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C:\Users\mutsu\Desktop\ものづくり補助金　6次一般型採択者一覧表20210629\"/>
    </mc:Choice>
  </mc:AlternateContent>
  <xr:revisionPtr revIDLastSave="0" documentId="8_{E07482E1-D71C-4365-AF12-09C41EEB8332}" xr6:coauthVersionLast="47" xr6:coauthVersionMax="47" xr10:uidLastSave="{00000000-0000-0000-0000-000000000000}"/>
  <bookViews>
    <workbookView xWindow="28680" yWindow="-120" windowWidth="38640" windowHeight="16440" firstSheet="5" activeTab="9" xr2:uid="{432C72FA-0678-4B0F-AA4E-518A944AF56A}"/>
  </bookViews>
  <sheets>
    <sheet name="支援機関リスト" sheetId="9" state="hidden" r:id="rId1"/>
    <sheet name="元データ" sheetId="2" state="hidden" r:id="rId2"/>
    <sheet name="集計用ピポットテーブル (3)" sheetId="17" state="hidden" r:id="rId3"/>
    <sheet name="集計用ピポットテーブル (2)" sheetId="15" state="hidden" r:id="rId4"/>
    <sheet name="ピポット" sheetId="19" state="hidden" r:id="rId5"/>
    <sheet name="【支援機関別採択数】東海三県計" sheetId="18" r:id="rId6"/>
    <sheet name="【支援機関カテゴリー別採択数】全国都道府県別" sheetId="16" r:id="rId7"/>
    <sheet name="【支援機関別採択数】全国都道府県別" sheetId="4" r:id="rId8"/>
    <sheet name="【採択案件事業計画名】ワード出現頻度" sheetId="6" r:id="rId9"/>
    <sheet name="【事業継続計画名】係り受け" sheetId="7" r:id="rId10"/>
  </sheets>
  <calcPr calcId="181029"/>
  <pivotCaches>
    <pivotCache cacheId="15" r:id="rId11"/>
    <pivotCache cacheId="20"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27" i="2" l="1"/>
  <c r="J2327" i="2" s="1"/>
  <c r="I2326" i="2"/>
  <c r="J2326" i="2" s="1"/>
  <c r="I2325" i="2"/>
  <c r="J2325" i="2" s="1"/>
  <c r="I2324" i="2"/>
  <c r="J2324" i="2" s="1"/>
  <c r="I2323" i="2"/>
  <c r="J2323" i="2" s="1"/>
  <c r="I2322" i="2"/>
  <c r="J2322" i="2" s="1"/>
  <c r="I2321" i="2"/>
  <c r="J2321" i="2" s="1"/>
  <c r="I2320" i="2"/>
  <c r="J2320" i="2" s="1"/>
  <c r="I2319" i="2"/>
  <c r="J2319" i="2" s="1"/>
  <c r="I2318" i="2"/>
  <c r="J2318" i="2" s="1"/>
  <c r="I2317" i="2"/>
  <c r="J2317" i="2" s="1"/>
  <c r="I2316" i="2"/>
  <c r="J2316" i="2" s="1"/>
  <c r="I2315" i="2"/>
  <c r="J2315" i="2" s="1"/>
  <c r="I2314" i="2"/>
  <c r="J2314" i="2" s="1"/>
  <c r="I2313" i="2"/>
  <c r="J2313" i="2" s="1"/>
  <c r="I2312" i="2"/>
  <c r="J2312" i="2" s="1"/>
  <c r="I2311" i="2"/>
  <c r="J2311" i="2" s="1"/>
  <c r="I2310" i="2"/>
  <c r="J2310" i="2" s="1"/>
  <c r="I2309" i="2"/>
  <c r="J2309" i="2" s="1"/>
  <c r="I2308" i="2"/>
  <c r="J2308" i="2" s="1"/>
  <c r="I2307" i="2"/>
  <c r="J2307" i="2" s="1"/>
  <c r="I2306" i="2"/>
  <c r="J2306" i="2" s="1"/>
  <c r="I2305" i="2"/>
  <c r="J2305" i="2" s="1"/>
  <c r="I2304" i="2"/>
  <c r="J2304" i="2" s="1"/>
  <c r="I2303" i="2"/>
  <c r="J2303" i="2" s="1"/>
  <c r="I2302" i="2"/>
  <c r="J2302" i="2" s="1"/>
  <c r="I2301" i="2"/>
  <c r="J2301" i="2" s="1"/>
  <c r="I2300" i="2"/>
  <c r="J2300" i="2" s="1"/>
  <c r="I2299" i="2"/>
  <c r="J2299" i="2" s="1"/>
  <c r="I2298" i="2"/>
  <c r="J2298" i="2" s="1"/>
  <c r="I2297" i="2"/>
  <c r="J2297" i="2" s="1"/>
  <c r="I2296" i="2"/>
  <c r="J2296" i="2" s="1"/>
  <c r="I2295" i="2"/>
  <c r="J2295" i="2" s="1"/>
  <c r="I2294" i="2"/>
  <c r="J2294" i="2" s="1"/>
  <c r="I2293" i="2"/>
  <c r="J2293" i="2" s="1"/>
  <c r="I2292" i="2"/>
  <c r="J2292" i="2" s="1"/>
  <c r="I2291" i="2"/>
  <c r="J2291" i="2" s="1"/>
  <c r="I2290" i="2"/>
  <c r="J2290" i="2" s="1"/>
  <c r="I2289" i="2"/>
  <c r="J2289" i="2" s="1"/>
  <c r="I2288" i="2"/>
  <c r="J2288" i="2" s="1"/>
  <c r="I2287" i="2"/>
  <c r="J2287" i="2" s="1"/>
  <c r="I2286" i="2"/>
  <c r="J2286" i="2" s="1"/>
  <c r="I2285" i="2"/>
  <c r="J2285" i="2" s="1"/>
  <c r="I2284" i="2"/>
  <c r="J2284" i="2" s="1"/>
  <c r="I2283" i="2"/>
  <c r="J2283" i="2" s="1"/>
  <c r="I2282" i="2"/>
  <c r="J2282" i="2" s="1"/>
  <c r="I2281" i="2"/>
  <c r="J2281" i="2" s="1"/>
  <c r="I2280" i="2"/>
  <c r="J2280" i="2" s="1"/>
  <c r="I2279" i="2"/>
  <c r="J2279" i="2" s="1"/>
  <c r="I2278" i="2"/>
  <c r="J2278" i="2" s="1"/>
  <c r="I2277" i="2"/>
  <c r="J2277" i="2" s="1"/>
  <c r="I2276" i="2"/>
  <c r="J2276" i="2" s="1"/>
  <c r="I2275" i="2"/>
  <c r="J2275" i="2" s="1"/>
  <c r="I2274" i="2"/>
  <c r="J2274" i="2" s="1"/>
  <c r="I2273" i="2"/>
  <c r="J2273" i="2" s="1"/>
  <c r="I2272" i="2"/>
  <c r="J2272" i="2" s="1"/>
  <c r="I2271" i="2"/>
  <c r="J2271" i="2" s="1"/>
  <c r="I2270" i="2"/>
  <c r="J2270" i="2" s="1"/>
  <c r="I2269" i="2"/>
  <c r="J2269" i="2" s="1"/>
  <c r="I2268" i="2"/>
  <c r="J2268" i="2" s="1"/>
  <c r="I2267" i="2"/>
  <c r="J2267" i="2" s="1"/>
  <c r="I2266" i="2"/>
  <c r="J2266" i="2" s="1"/>
  <c r="I2265" i="2"/>
  <c r="J2265" i="2" s="1"/>
  <c r="I2264" i="2"/>
  <c r="J2264" i="2" s="1"/>
  <c r="I2263" i="2"/>
  <c r="J2263" i="2" s="1"/>
  <c r="I2262" i="2"/>
  <c r="J2262" i="2" s="1"/>
  <c r="I2261" i="2"/>
  <c r="J2261" i="2" s="1"/>
  <c r="I2260" i="2"/>
  <c r="J2260" i="2" s="1"/>
  <c r="I2259" i="2"/>
  <c r="J2259" i="2" s="1"/>
  <c r="I2258" i="2"/>
  <c r="J2258" i="2" s="1"/>
  <c r="I2257" i="2"/>
  <c r="J2257" i="2" s="1"/>
  <c r="I2256" i="2"/>
  <c r="J2256" i="2" s="1"/>
  <c r="I2255" i="2"/>
  <c r="J2255" i="2" s="1"/>
  <c r="I2254" i="2"/>
  <c r="J2254" i="2" s="1"/>
  <c r="I2253" i="2"/>
  <c r="J2253" i="2" s="1"/>
  <c r="I2252" i="2"/>
  <c r="J2252" i="2" s="1"/>
  <c r="I2251" i="2"/>
  <c r="J2251" i="2" s="1"/>
  <c r="I2250" i="2"/>
  <c r="J2250" i="2" s="1"/>
  <c r="I2249" i="2"/>
  <c r="J2249" i="2" s="1"/>
  <c r="I2248" i="2"/>
  <c r="J2248" i="2" s="1"/>
  <c r="I2247" i="2"/>
  <c r="J2247" i="2" s="1"/>
  <c r="I2246" i="2"/>
  <c r="J2246" i="2" s="1"/>
  <c r="I2245" i="2"/>
  <c r="J2245" i="2" s="1"/>
  <c r="I2244" i="2"/>
  <c r="J2244" i="2" s="1"/>
  <c r="I2243" i="2"/>
  <c r="J2243" i="2" s="1"/>
  <c r="I2242" i="2"/>
  <c r="J2242" i="2" s="1"/>
  <c r="I2241" i="2"/>
  <c r="J2241" i="2" s="1"/>
  <c r="I2240" i="2"/>
  <c r="J2240" i="2" s="1"/>
  <c r="I2239" i="2"/>
  <c r="J2239" i="2" s="1"/>
  <c r="I2238" i="2"/>
  <c r="J2238" i="2" s="1"/>
  <c r="I2237" i="2"/>
  <c r="J2237" i="2" s="1"/>
  <c r="I2236" i="2"/>
  <c r="J2236" i="2" s="1"/>
  <c r="I2235" i="2"/>
  <c r="J2235" i="2" s="1"/>
  <c r="I2234" i="2"/>
  <c r="J2234" i="2" s="1"/>
  <c r="I2233" i="2"/>
  <c r="J2233" i="2" s="1"/>
  <c r="I2232" i="2"/>
  <c r="J2232" i="2" s="1"/>
  <c r="I2231" i="2"/>
  <c r="J2231" i="2" s="1"/>
  <c r="I2230" i="2"/>
  <c r="J2230" i="2" s="1"/>
  <c r="I2229" i="2"/>
  <c r="J2229" i="2" s="1"/>
  <c r="I2228" i="2"/>
  <c r="J2228" i="2" s="1"/>
  <c r="I2227" i="2"/>
  <c r="J2227" i="2" s="1"/>
  <c r="I2226" i="2"/>
  <c r="J2226" i="2" s="1"/>
  <c r="I2225" i="2"/>
  <c r="J2225" i="2" s="1"/>
  <c r="I2224" i="2"/>
  <c r="J2224" i="2" s="1"/>
  <c r="I2223" i="2"/>
  <c r="J2223" i="2" s="1"/>
  <c r="I2222" i="2"/>
  <c r="J2222" i="2" s="1"/>
  <c r="I2221" i="2"/>
  <c r="J2221" i="2" s="1"/>
  <c r="I2220" i="2"/>
  <c r="J2220" i="2" s="1"/>
  <c r="I2219" i="2"/>
  <c r="J2219" i="2" s="1"/>
  <c r="I2218" i="2"/>
  <c r="J2218" i="2" s="1"/>
  <c r="I2217" i="2"/>
  <c r="J2217" i="2" s="1"/>
  <c r="I2216" i="2"/>
  <c r="J2216" i="2" s="1"/>
  <c r="I2215" i="2"/>
  <c r="J2215" i="2" s="1"/>
  <c r="I2214" i="2"/>
  <c r="J2214" i="2" s="1"/>
  <c r="I2213" i="2"/>
  <c r="J2213" i="2" s="1"/>
  <c r="I2212" i="2"/>
  <c r="J2212" i="2" s="1"/>
  <c r="I2211" i="2"/>
  <c r="J2211" i="2" s="1"/>
  <c r="I2210" i="2"/>
  <c r="J2210" i="2" s="1"/>
  <c r="I2209" i="2"/>
  <c r="J2209" i="2" s="1"/>
  <c r="I2208" i="2"/>
  <c r="J2208" i="2" s="1"/>
  <c r="I2207" i="2"/>
  <c r="J2207" i="2" s="1"/>
  <c r="I2206" i="2"/>
  <c r="J2206" i="2" s="1"/>
  <c r="I2205" i="2"/>
  <c r="J2205" i="2" s="1"/>
  <c r="I2204" i="2"/>
  <c r="J2204" i="2" s="1"/>
  <c r="I2203" i="2"/>
  <c r="J2203" i="2" s="1"/>
  <c r="I2202" i="2"/>
  <c r="J2202" i="2" s="1"/>
  <c r="I2201" i="2"/>
  <c r="J2201" i="2" s="1"/>
  <c r="I2200" i="2"/>
  <c r="J2200" i="2" s="1"/>
  <c r="I2199" i="2"/>
  <c r="J2199" i="2" s="1"/>
  <c r="I2198" i="2"/>
  <c r="J2198" i="2" s="1"/>
  <c r="I2197" i="2"/>
  <c r="J2197" i="2" s="1"/>
  <c r="I2196" i="2"/>
  <c r="J2196" i="2" s="1"/>
  <c r="I2195" i="2"/>
  <c r="J2195" i="2" s="1"/>
  <c r="I2194" i="2"/>
  <c r="J2194" i="2" s="1"/>
  <c r="I2193" i="2"/>
  <c r="J2193" i="2" s="1"/>
  <c r="I2192" i="2"/>
  <c r="J2192" i="2" s="1"/>
  <c r="I2191" i="2"/>
  <c r="J2191" i="2" s="1"/>
  <c r="I2190" i="2"/>
  <c r="J2190" i="2" s="1"/>
  <c r="I2189" i="2"/>
  <c r="J2189" i="2" s="1"/>
  <c r="I2188" i="2"/>
  <c r="J2188" i="2" s="1"/>
  <c r="I2187" i="2"/>
  <c r="J2187" i="2" s="1"/>
  <c r="I2186" i="2"/>
  <c r="J2186" i="2" s="1"/>
  <c r="I2185" i="2"/>
  <c r="J2185" i="2" s="1"/>
  <c r="I2184" i="2"/>
  <c r="J2184" i="2" s="1"/>
  <c r="I2183" i="2"/>
  <c r="J2183" i="2" s="1"/>
  <c r="I2182" i="2"/>
  <c r="J2182" i="2" s="1"/>
  <c r="I2181" i="2"/>
  <c r="J2181" i="2" s="1"/>
  <c r="I2180" i="2"/>
  <c r="J2180" i="2" s="1"/>
  <c r="I2179" i="2"/>
  <c r="J2179" i="2" s="1"/>
  <c r="I2178" i="2"/>
  <c r="J2178" i="2" s="1"/>
  <c r="I2177" i="2"/>
  <c r="J2177" i="2" s="1"/>
  <c r="I2176" i="2"/>
  <c r="J2176" i="2" s="1"/>
  <c r="I2175" i="2"/>
  <c r="J2175" i="2" s="1"/>
  <c r="I2174" i="2"/>
  <c r="J2174" i="2" s="1"/>
  <c r="I2173" i="2"/>
  <c r="J2173" i="2" s="1"/>
  <c r="I2172" i="2"/>
  <c r="J2172" i="2" s="1"/>
  <c r="I2171" i="2"/>
  <c r="J2171" i="2" s="1"/>
  <c r="I2170" i="2"/>
  <c r="J2170" i="2" s="1"/>
  <c r="I2169" i="2"/>
  <c r="J2169" i="2" s="1"/>
  <c r="I2168" i="2"/>
  <c r="J2168" i="2" s="1"/>
  <c r="I2167" i="2"/>
  <c r="J2167" i="2" s="1"/>
  <c r="I2166" i="2"/>
  <c r="J2166" i="2" s="1"/>
  <c r="I2165" i="2"/>
  <c r="J2165" i="2" s="1"/>
  <c r="I2164" i="2"/>
  <c r="J2164" i="2" s="1"/>
  <c r="I2163" i="2"/>
  <c r="J2163" i="2" s="1"/>
  <c r="I2162" i="2"/>
  <c r="J2162" i="2" s="1"/>
  <c r="I2161" i="2"/>
  <c r="J2161" i="2" s="1"/>
  <c r="I2160" i="2"/>
  <c r="J2160" i="2" s="1"/>
  <c r="I2159" i="2"/>
  <c r="J2159" i="2" s="1"/>
  <c r="I2158" i="2"/>
  <c r="J2158" i="2" s="1"/>
  <c r="I2157" i="2"/>
  <c r="J2157" i="2" s="1"/>
  <c r="I2156" i="2"/>
  <c r="J2156" i="2" s="1"/>
  <c r="I2155" i="2"/>
  <c r="J2155" i="2" s="1"/>
  <c r="I2154" i="2"/>
  <c r="J2154" i="2" s="1"/>
  <c r="I2153" i="2"/>
  <c r="J2153" i="2" s="1"/>
  <c r="I2152" i="2"/>
  <c r="J2152" i="2" s="1"/>
  <c r="I2151" i="2"/>
  <c r="J2151" i="2" s="1"/>
  <c r="I2150" i="2"/>
  <c r="J2150" i="2" s="1"/>
  <c r="I2149" i="2"/>
  <c r="J2149" i="2" s="1"/>
  <c r="I2148" i="2"/>
  <c r="J2148" i="2" s="1"/>
  <c r="I2147" i="2"/>
  <c r="J2147" i="2" s="1"/>
  <c r="I2146" i="2"/>
  <c r="J2146" i="2" s="1"/>
  <c r="I2145" i="2"/>
  <c r="J2145" i="2" s="1"/>
  <c r="I2144" i="2"/>
  <c r="J2144" i="2" s="1"/>
  <c r="I2143" i="2"/>
  <c r="J2143" i="2" s="1"/>
  <c r="I2142" i="2"/>
  <c r="J2142" i="2" s="1"/>
  <c r="I2141" i="2"/>
  <c r="J2141" i="2" s="1"/>
  <c r="I2140" i="2"/>
  <c r="J2140" i="2" s="1"/>
  <c r="I2139" i="2"/>
  <c r="J2139" i="2" s="1"/>
  <c r="I2138" i="2"/>
  <c r="J2138" i="2" s="1"/>
  <c r="I2137" i="2"/>
  <c r="J2137" i="2" s="1"/>
  <c r="I2136" i="2"/>
  <c r="J2136" i="2" s="1"/>
  <c r="I2135" i="2"/>
  <c r="J2135" i="2" s="1"/>
  <c r="I2134" i="2"/>
  <c r="J2134" i="2" s="1"/>
  <c r="I2133" i="2"/>
  <c r="J2133" i="2" s="1"/>
  <c r="I2132" i="2"/>
  <c r="J2132" i="2" s="1"/>
  <c r="I2131" i="2"/>
  <c r="J2131" i="2" s="1"/>
  <c r="I2130" i="2"/>
  <c r="J2130" i="2" s="1"/>
  <c r="I2129" i="2"/>
  <c r="J2129" i="2" s="1"/>
  <c r="I2128" i="2"/>
  <c r="J2128" i="2" s="1"/>
  <c r="I2127" i="2"/>
  <c r="J2127" i="2" s="1"/>
  <c r="I2126" i="2"/>
  <c r="J2126" i="2" s="1"/>
  <c r="I2125" i="2"/>
  <c r="J2125" i="2" s="1"/>
  <c r="I2124" i="2"/>
  <c r="J2124" i="2" s="1"/>
  <c r="I2123" i="2"/>
  <c r="J2123" i="2" s="1"/>
  <c r="I2122" i="2"/>
  <c r="J2122" i="2" s="1"/>
  <c r="I2121" i="2"/>
  <c r="J2121" i="2" s="1"/>
  <c r="I2120" i="2"/>
  <c r="J2120" i="2" s="1"/>
  <c r="I2119" i="2"/>
  <c r="J2119" i="2" s="1"/>
  <c r="I2118" i="2"/>
  <c r="J2118" i="2" s="1"/>
  <c r="I2117" i="2"/>
  <c r="J2117" i="2" s="1"/>
  <c r="I2116" i="2"/>
  <c r="J2116" i="2" s="1"/>
  <c r="I2115" i="2"/>
  <c r="J2115" i="2" s="1"/>
  <c r="I2114" i="2"/>
  <c r="J2114" i="2" s="1"/>
  <c r="I2113" i="2"/>
  <c r="J2113" i="2" s="1"/>
  <c r="I2112" i="2"/>
  <c r="J2112" i="2" s="1"/>
  <c r="I2111" i="2"/>
  <c r="J2111" i="2" s="1"/>
  <c r="I2110" i="2"/>
  <c r="J2110" i="2" s="1"/>
  <c r="I2109" i="2"/>
  <c r="J2109" i="2" s="1"/>
  <c r="I2108" i="2"/>
  <c r="J2108" i="2" s="1"/>
  <c r="I2107" i="2"/>
  <c r="J2107" i="2" s="1"/>
  <c r="I2106" i="2"/>
  <c r="J2106" i="2" s="1"/>
  <c r="I2105" i="2"/>
  <c r="J2105" i="2" s="1"/>
  <c r="I2104" i="2"/>
  <c r="J2104" i="2" s="1"/>
  <c r="I2103" i="2"/>
  <c r="J2103" i="2" s="1"/>
  <c r="I2102" i="2"/>
  <c r="J2102" i="2" s="1"/>
  <c r="I2101" i="2"/>
  <c r="J2101" i="2" s="1"/>
  <c r="I2100" i="2"/>
  <c r="J2100" i="2" s="1"/>
  <c r="I2099" i="2"/>
  <c r="J2099" i="2" s="1"/>
  <c r="I2098" i="2"/>
  <c r="J2098" i="2" s="1"/>
  <c r="I2097" i="2"/>
  <c r="J2097" i="2" s="1"/>
  <c r="I2096" i="2"/>
  <c r="J2096" i="2" s="1"/>
  <c r="I2095" i="2"/>
  <c r="J2095" i="2" s="1"/>
  <c r="I2094" i="2"/>
  <c r="J2094" i="2" s="1"/>
  <c r="I2093" i="2"/>
  <c r="J2093" i="2" s="1"/>
  <c r="I2092" i="2"/>
  <c r="J2092" i="2" s="1"/>
  <c r="I2091" i="2"/>
  <c r="J2091" i="2" s="1"/>
  <c r="I2090" i="2"/>
  <c r="J2090" i="2" s="1"/>
  <c r="I2089" i="2"/>
  <c r="J2089" i="2" s="1"/>
  <c r="I2088" i="2"/>
  <c r="J2088" i="2" s="1"/>
  <c r="I2087" i="2"/>
  <c r="J2087" i="2" s="1"/>
  <c r="I2086" i="2"/>
  <c r="J2086" i="2" s="1"/>
  <c r="I2085" i="2"/>
  <c r="J2085" i="2" s="1"/>
  <c r="I2084" i="2"/>
  <c r="J2084" i="2" s="1"/>
  <c r="I2083" i="2"/>
  <c r="J2083" i="2" s="1"/>
  <c r="I2082" i="2"/>
  <c r="J2082" i="2" s="1"/>
  <c r="I2081" i="2"/>
  <c r="J2081" i="2" s="1"/>
  <c r="I2080" i="2"/>
  <c r="J2080" i="2" s="1"/>
  <c r="I2079" i="2"/>
  <c r="J2079" i="2" s="1"/>
  <c r="I2078" i="2"/>
  <c r="J2078" i="2" s="1"/>
  <c r="I2077" i="2"/>
  <c r="J2077" i="2" s="1"/>
  <c r="I2076" i="2"/>
  <c r="J2076" i="2" s="1"/>
  <c r="I2075" i="2"/>
  <c r="J2075" i="2" s="1"/>
  <c r="I2074" i="2"/>
  <c r="J2074" i="2" s="1"/>
  <c r="I2073" i="2"/>
  <c r="J2073" i="2" s="1"/>
  <c r="I2072" i="2"/>
  <c r="J2072" i="2" s="1"/>
  <c r="I2071" i="2"/>
  <c r="J2071" i="2" s="1"/>
  <c r="I2070" i="2"/>
  <c r="J2070" i="2" s="1"/>
  <c r="I2069" i="2"/>
  <c r="J2069" i="2" s="1"/>
  <c r="I2068" i="2"/>
  <c r="J2068" i="2" s="1"/>
  <c r="I2067" i="2"/>
  <c r="J2067" i="2" s="1"/>
  <c r="I2066" i="2"/>
  <c r="J2066" i="2" s="1"/>
  <c r="I2065" i="2"/>
  <c r="J2065" i="2" s="1"/>
  <c r="I2064" i="2"/>
  <c r="J2064" i="2" s="1"/>
  <c r="I2063" i="2"/>
  <c r="J2063" i="2" s="1"/>
  <c r="I2062" i="2"/>
  <c r="J2062" i="2" s="1"/>
  <c r="I2061" i="2"/>
  <c r="J2061" i="2" s="1"/>
  <c r="I2060" i="2"/>
  <c r="J2060" i="2" s="1"/>
  <c r="I2059" i="2"/>
  <c r="J2059" i="2" s="1"/>
  <c r="I2058" i="2"/>
  <c r="J2058" i="2" s="1"/>
  <c r="I2057" i="2"/>
  <c r="J2057" i="2" s="1"/>
  <c r="I2056" i="2"/>
  <c r="J2056" i="2" s="1"/>
  <c r="I2055" i="2"/>
  <c r="J2055" i="2" s="1"/>
  <c r="I2054" i="2"/>
  <c r="J2054" i="2" s="1"/>
  <c r="I2053" i="2"/>
  <c r="J2053" i="2" s="1"/>
  <c r="I2052" i="2"/>
  <c r="J2052" i="2" s="1"/>
  <c r="I2051" i="2"/>
  <c r="J2051" i="2" s="1"/>
  <c r="I2050" i="2"/>
  <c r="J2050" i="2" s="1"/>
  <c r="I2049" i="2"/>
  <c r="J2049" i="2" s="1"/>
  <c r="I2048" i="2"/>
  <c r="J2048" i="2" s="1"/>
  <c r="I2047" i="2"/>
  <c r="J2047" i="2" s="1"/>
  <c r="I2046" i="2"/>
  <c r="J2046" i="2" s="1"/>
  <c r="I2045" i="2"/>
  <c r="J2045" i="2" s="1"/>
  <c r="I2044" i="2"/>
  <c r="J2044" i="2" s="1"/>
  <c r="I2043" i="2"/>
  <c r="J2043" i="2" s="1"/>
  <c r="I2042" i="2"/>
  <c r="J2042" i="2" s="1"/>
  <c r="I2041" i="2"/>
  <c r="J2041" i="2" s="1"/>
  <c r="I2040" i="2"/>
  <c r="J2040" i="2" s="1"/>
  <c r="I2039" i="2"/>
  <c r="J2039" i="2" s="1"/>
  <c r="I2038" i="2"/>
  <c r="J2038" i="2" s="1"/>
  <c r="I2037" i="2"/>
  <c r="J2037" i="2" s="1"/>
  <c r="I2036" i="2"/>
  <c r="J2036" i="2" s="1"/>
  <c r="I2035" i="2"/>
  <c r="J2035" i="2" s="1"/>
  <c r="I2034" i="2"/>
  <c r="J2034" i="2" s="1"/>
  <c r="I2033" i="2"/>
  <c r="J2033" i="2" s="1"/>
  <c r="I2032" i="2"/>
  <c r="J2032" i="2" s="1"/>
  <c r="I2031" i="2"/>
  <c r="J2031" i="2" s="1"/>
  <c r="I2030" i="2"/>
  <c r="J2030" i="2" s="1"/>
  <c r="I2029" i="2"/>
  <c r="J2029" i="2" s="1"/>
  <c r="I2028" i="2"/>
  <c r="J2028" i="2" s="1"/>
  <c r="I2027" i="2"/>
  <c r="J2027" i="2" s="1"/>
  <c r="I2026" i="2"/>
  <c r="J2026" i="2" s="1"/>
  <c r="I2025" i="2"/>
  <c r="J2025" i="2" s="1"/>
  <c r="I2024" i="2"/>
  <c r="J2024" i="2" s="1"/>
  <c r="I2023" i="2"/>
  <c r="J2023" i="2" s="1"/>
  <c r="I2022" i="2"/>
  <c r="J2022" i="2" s="1"/>
  <c r="I2021" i="2"/>
  <c r="J2021" i="2" s="1"/>
  <c r="I2020" i="2"/>
  <c r="J2020" i="2" s="1"/>
  <c r="I2019" i="2"/>
  <c r="J2019" i="2" s="1"/>
  <c r="I2018" i="2"/>
  <c r="J2018" i="2" s="1"/>
  <c r="I2017" i="2"/>
  <c r="J2017" i="2" s="1"/>
  <c r="I2016" i="2"/>
  <c r="J2016" i="2" s="1"/>
  <c r="I2015" i="2"/>
  <c r="J2015" i="2" s="1"/>
  <c r="I2014" i="2"/>
  <c r="J2014" i="2" s="1"/>
  <c r="I2013" i="2"/>
  <c r="J2013" i="2" s="1"/>
  <c r="I2012" i="2"/>
  <c r="J2012" i="2" s="1"/>
  <c r="I2011" i="2"/>
  <c r="J2011" i="2" s="1"/>
  <c r="I2010" i="2"/>
  <c r="J2010" i="2" s="1"/>
  <c r="I2009" i="2"/>
  <c r="J2009" i="2" s="1"/>
  <c r="I2008" i="2"/>
  <c r="J2008" i="2" s="1"/>
  <c r="I2007" i="2"/>
  <c r="J2007" i="2" s="1"/>
  <c r="I2006" i="2"/>
  <c r="J2006" i="2" s="1"/>
  <c r="I2005" i="2"/>
  <c r="J2005" i="2" s="1"/>
  <c r="I2004" i="2"/>
  <c r="J2004" i="2" s="1"/>
  <c r="I2003" i="2"/>
  <c r="J2003" i="2" s="1"/>
  <c r="I2002" i="2"/>
  <c r="J2002" i="2" s="1"/>
  <c r="I2001" i="2"/>
  <c r="J2001" i="2" s="1"/>
  <c r="I2000" i="2"/>
  <c r="J2000" i="2" s="1"/>
  <c r="I1999" i="2"/>
  <c r="J1999" i="2" s="1"/>
  <c r="I1998" i="2"/>
  <c r="J1998" i="2" s="1"/>
  <c r="I1997" i="2"/>
  <c r="J1997" i="2" s="1"/>
  <c r="I1996" i="2"/>
  <c r="J1996" i="2" s="1"/>
  <c r="I1995" i="2"/>
  <c r="J1995" i="2" s="1"/>
  <c r="I1994" i="2"/>
  <c r="J1994" i="2" s="1"/>
  <c r="I1993" i="2"/>
  <c r="J1993" i="2" s="1"/>
  <c r="I1992" i="2"/>
  <c r="J1992" i="2" s="1"/>
  <c r="I1991" i="2"/>
  <c r="J1991" i="2" s="1"/>
  <c r="I1990" i="2"/>
  <c r="J1990" i="2" s="1"/>
  <c r="I1989" i="2"/>
  <c r="J1989" i="2" s="1"/>
  <c r="I1988" i="2"/>
  <c r="J1988" i="2" s="1"/>
  <c r="I1987" i="2"/>
  <c r="J1987" i="2" s="1"/>
  <c r="I1986" i="2"/>
  <c r="J1986" i="2" s="1"/>
  <c r="I1985" i="2"/>
  <c r="J1985" i="2" s="1"/>
  <c r="I1984" i="2"/>
  <c r="J1984" i="2" s="1"/>
  <c r="I1983" i="2"/>
  <c r="J1983" i="2" s="1"/>
  <c r="I1982" i="2"/>
  <c r="J1982" i="2" s="1"/>
  <c r="I1981" i="2"/>
  <c r="J1981" i="2" s="1"/>
  <c r="I1980" i="2"/>
  <c r="J1980" i="2" s="1"/>
  <c r="I1979" i="2"/>
  <c r="J1979" i="2" s="1"/>
  <c r="I1978" i="2"/>
  <c r="J1978" i="2" s="1"/>
  <c r="I1977" i="2"/>
  <c r="J1977" i="2" s="1"/>
  <c r="I1976" i="2"/>
  <c r="J1976" i="2" s="1"/>
  <c r="I1975" i="2"/>
  <c r="J1975" i="2" s="1"/>
  <c r="I1974" i="2"/>
  <c r="J1974" i="2" s="1"/>
  <c r="I1973" i="2"/>
  <c r="J1973" i="2" s="1"/>
  <c r="I1972" i="2"/>
  <c r="J1972" i="2" s="1"/>
  <c r="I1971" i="2"/>
  <c r="J1971" i="2" s="1"/>
  <c r="I1970" i="2"/>
  <c r="J1970" i="2" s="1"/>
  <c r="I1969" i="2"/>
  <c r="J1969" i="2" s="1"/>
  <c r="I1968" i="2"/>
  <c r="J1968" i="2" s="1"/>
  <c r="I1967" i="2"/>
  <c r="J1967" i="2" s="1"/>
  <c r="I1966" i="2"/>
  <c r="J1966" i="2" s="1"/>
  <c r="I1965" i="2"/>
  <c r="J1965" i="2" s="1"/>
  <c r="I1964" i="2"/>
  <c r="J1964" i="2" s="1"/>
  <c r="I1963" i="2"/>
  <c r="J1963" i="2" s="1"/>
  <c r="I1962" i="2"/>
  <c r="J1962" i="2" s="1"/>
  <c r="I1961" i="2"/>
  <c r="J1961" i="2" s="1"/>
  <c r="I1960" i="2"/>
  <c r="J1960" i="2" s="1"/>
  <c r="I1959" i="2"/>
  <c r="J1959" i="2" s="1"/>
  <c r="I1958" i="2"/>
  <c r="J1958" i="2" s="1"/>
  <c r="I1957" i="2"/>
  <c r="J1957" i="2" s="1"/>
  <c r="I1956" i="2"/>
  <c r="J1956" i="2" s="1"/>
  <c r="I1955" i="2"/>
  <c r="J1955" i="2" s="1"/>
  <c r="I1954" i="2"/>
  <c r="J1954" i="2" s="1"/>
  <c r="I1953" i="2"/>
  <c r="J1953" i="2" s="1"/>
  <c r="I1952" i="2"/>
  <c r="J1952" i="2" s="1"/>
  <c r="I1951" i="2"/>
  <c r="J1951" i="2" s="1"/>
  <c r="I1950" i="2"/>
  <c r="J1950" i="2" s="1"/>
  <c r="I1949" i="2"/>
  <c r="J1949" i="2" s="1"/>
  <c r="I1948" i="2"/>
  <c r="J1948" i="2" s="1"/>
  <c r="I1947" i="2"/>
  <c r="J1947" i="2" s="1"/>
  <c r="I1946" i="2"/>
  <c r="J1946" i="2" s="1"/>
  <c r="I1945" i="2"/>
  <c r="J1945" i="2" s="1"/>
  <c r="I1944" i="2"/>
  <c r="J1944" i="2" s="1"/>
  <c r="I1943" i="2"/>
  <c r="J1943" i="2" s="1"/>
  <c r="I1942" i="2"/>
  <c r="J1942" i="2" s="1"/>
  <c r="I1941" i="2"/>
  <c r="J1941" i="2" s="1"/>
  <c r="I1940" i="2"/>
  <c r="J1940" i="2" s="1"/>
  <c r="I1939" i="2"/>
  <c r="J1939" i="2" s="1"/>
  <c r="I1938" i="2"/>
  <c r="J1938" i="2" s="1"/>
  <c r="I1937" i="2"/>
  <c r="J1937" i="2" s="1"/>
  <c r="I1936" i="2"/>
  <c r="J1936" i="2" s="1"/>
  <c r="I1935" i="2"/>
  <c r="J1935" i="2" s="1"/>
  <c r="I1934" i="2"/>
  <c r="J1934" i="2" s="1"/>
  <c r="I1933" i="2"/>
  <c r="J1933" i="2" s="1"/>
  <c r="I1932" i="2"/>
  <c r="J1932" i="2" s="1"/>
  <c r="I1931" i="2"/>
  <c r="J1931" i="2" s="1"/>
  <c r="I1930" i="2"/>
  <c r="J1930" i="2" s="1"/>
  <c r="I1929" i="2"/>
  <c r="J1929" i="2" s="1"/>
  <c r="I1928" i="2"/>
  <c r="J1928" i="2" s="1"/>
  <c r="I1927" i="2"/>
  <c r="J1927" i="2" s="1"/>
  <c r="I1926" i="2"/>
  <c r="J1926" i="2" s="1"/>
  <c r="I1925" i="2"/>
  <c r="J1925" i="2" s="1"/>
  <c r="I1924" i="2"/>
  <c r="J1924" i="2" s="1"/>
  <c r="I1923" i="2"/>
  <c r="J1923" i="2" s="1"/>
  <c r="I1922" i="2"/>
  <c r="J1922" i="2" s="1"/>
  <c r="I1921" i="2"/>
  <c r="J1921" i="2" s="1"/>
  <c r="I1920" i="2"/>
  <c r="J1920" i="2" s="1"/>
  <c r="I1919" i="2"/>
  <c r="J1919" i="2" s="1"/>
  <c r="I1918" i="2"/>
  <c r="J1918" i="2" s="1"/>
  <c r="I1917" i="2"/>
  <c r="J1917" i="2" s="1"/>
  <c r="I1916" i="2"/>
  <c r="J1916" i="2" s="1"/>
  <c r="I1915" i="2"/>
  <c r="J1915" i="2" s="1"/>
  <c r="I1914" i="2"/>
  <c r="J1914" i="2" s="1"/>
  <c r="I1913" i="2"/>
  <c r="J1913" i="2" s="1"/>
  <c r="I1912" i="2"/>
  <c r="J1912" i="2" s="1"/>
  <c r="I1911" i="2"/>
  <c r="J1911" i="2" s="1"/>
  <c r="I1910" i="2"/>
  <c r="J1910" i="2" s="1"/>
  <c r="I1909" i="2"/>
  <c r="J1909" i="2" s="1"/>
  <c r="I1908" i="2"/>
  <c r="J1908" i="2" s="1"/>
  <c r="I1907" i="2"/>
  <c r="J1907" i="2" s="1"/>
  <c r="I1906" i="2"/>
  <c r="J1906" i="2" s="1"/>
  <c r="I1905" i="2"/>
  <c r="J1905" i="2" s="1"/>
  <c r="I1904" i="2"/>
  <c r="J1904" i="2" s="1"/>
  <c r="I1903" i="2"/>
  <c r="J1903" i="2" s="1"/>
  <c r="I1902" i="2"/>
  <c r="J1902" i="2" s="1"/>
  <c r="I1901" i="2"/>
  <c r="J1901" i="2" s="1"/>
  <c r="I1900" i="2"/>
  <c r="J1900" i="2" s="1"/>
  <c r="I1899" i="2"/>
  <c r="J1899" i="2" s="1"/>
  <c r="I1898" i="2"/>
  <c r="J1898" i="2" s="1"/>
  <c r="I1897" i="2"/>
  <c r="J1897" i="2" s="1"/>
  <c r="I1896" i="2"/>
  <c r="J1896" i="2" s="1"/>
  <c r="I1895" i="2"/>
  <c r="J1895" i="2" s="1"/>
  <c r="I1894" i="2"/>
  <c r="J1894" i="2" s="1"/>
  <c r="I1893" i="2"/>
  <c r="J1893" i="2" s="1"/>
  <c r="I1892" i="2"/>
  <c r="J1892" i="2" s="1"/>
  <c r="I1891" i="2"/>
  <c r="J1891" i="2" s="1"/>
  <c r="I1890" i="2"/>
  <c r="J1890" i="2" s="1"/>
  <c r="I1889" i="2"/>
  <c r="J1889" i="2" s="1"/>
  <c r="I1888" i="2"/>
  <c r="J1888" i="2" s="1"/>
  <c r="I1887" i="2"/>
  <c r="J1887" i="2" s="1"/>
  <c r="I1886" i="2"/>
  <c r="J1886" i="2" s="1"/>
  <c r="I1885" i="2"/>
  <c r="J1885" i="2" s="1"/>
  <c r="I1884" i="2"/>
  <c r="J1884" i="2" s="1"/>
  <c r="I1883" i="2"/>
  <c r="J1883" i="2" s="1"/>
  <c r="I1882" i="2"/>
  <c r="J1882" i="2" s="1"/>
  <c r="I1881" i="2"/>
  <c r="J1881" i="2" s="1"/>
  <c r="I1880" i="2"/>
  <c r="J1880" i="2" s="1"/>
  <c r="I1879" i="2"/>
  <c r="J1879" i="2" s="1"/>
  <c r="I1878" i="2"/>
  <c r="J1878" i="2" s="1"/>
  <c r="I1877" i="2"/>
  <c r="J1877" i="2" s="1"/>
  <c r="I1876" i="2"/>
  <c r="J1876" i="2" s="1"/>
  <c r="I1875" i="2"/>
  <c r="J1875" i="2" s="1"/>
  <c r="I1874" i="2"/>
  <c r="J1874" i="2" s="1"/>
  <c r="I1873" i="2"/>
  <c r="J1873" i="2" s="1"/>
  <c r="I1872" i="2"/>
  <c r="J1872" i="2" s="1"/>
  <c r="I1871" i="2"/>
  <c r="J1871" i="2" s="1"/>
  <c r="I1870" i="2"/>
  <c r="J1870" i="2" s="1"/>
  <c r="I1869" i="2"/>
  <c r="J1869" i="2" s="1"/>
  <c r="I1868" i="2"/>
  <c r="J1868" i="2" s="1"/>
  <c r="I1867" i="2"/>
  <c r="J1867" i="2" s="1"/>
  <c r="I1866" i="2"/>
  <c r="J1866" i="2" s="1"/>
  <c r="I1865" i="2"/>
  <c r="J1865" i="2" s="1"/>
  <c r="I1864" i="2"/>
  <c r="J1864" i="2" s="1"/>
  <c r="I1863" i="2"/>
  <c r="J1863" i="2" s="1"/>
  <c r="I1862" i="2"/>
  <c r="J1862" i="2" s="1"/>
  <c r="I1861" i="2"/>
  <c r="J1861" i="2" s="1"/>
  <c r="I1860" i="2"/>
  <c r="J1860" i="2" s="1"/>
  <c r="I1859" i="2"/>
  <c r="J1859" i="2" s="1"/>
  <c r="I1858" i="2"/>
  <c r="J1858" i="2" s="1"/>
  <c r="I1857" i="2"/>
  <c r="J1857" i="2" s="1"/>
  <c r="I1856" i="2"/>
  <c r="J1856" i="2" s="1"/>
  <c r="I1855" i="2"/>
  <c r="J1855" i="2" s="1"/>
  <c r="I1854" i="2"/>
  <c r="J1854" i="2" s="1"/>
  <c r="I1853" i="2"/>
  <c r="J1853" i="2" s="1"/>
  <c r="I1852" i="2"/>
  <c r="J1852" i="2" s="1"/>
  <c r="I1851" i="2"/>
  <c r="J1851" i="2" s="1"/>
  <c r="I1850" i="2"/>
  <c r="J1850" i="2" s="1"/>
  <c r="I1849" i="2"/>
  <c r="J1849" i="2" s="1"/>
  <c r="I1848" i="2"/>
  <c r="J1848" i="2" s="1"/>
  <c r="I1847" i="2"/>
  <c r="J1847" i="2" s="1"/>
  <c r="I1846" i="2"/>
  <c r="J1846" i="2" s="1"/>
  <c r="I1845" i="2"/>
  <c r="J1845" i="2" s="1"/>
  <c r="I1844" i="2"/>
  <c r="J1844" i="2" s="1"/>
  <c r="I1843" i="2"/>
  <c r="J1843" i="2" s="1"/>
  <c r="I1842" i="2"/>
  <c r="J1842" i="2" s="1"/>
  <c r="I1841" i="2"/>
  <c r="J1841" i="2" s="1"/>
  <c r="I1840" i="2"/>
  <c r="J1840" i="2" s="1"/>
  <c r="I1839" i="2"/>
  <c r="J1839" i="2" s="1"/>
  <c r="I1838" i="2"/>
  <c r="J1838" i="2" s="1"/>
  <c r="I1837" i="2"/>
  <c r="J1837" i="2" s="1"/>
  <c r="I1836" i="2"/>
  <c r="J1836" i="2" s="1"/>
  <c r="I1835" i="2"/>
  <c r="J1835" i="2" s="1"/>
  <c r="I1834" i="2"/>
  <c r="J1834" i="2" s="1"/>
  <c r="I1833" i="2"/>
  <c r="J1833" i="2" s="1"/>
  <c r="I1832" i="2"/>
  <c r="J1832" i="2" s="1"/>
  <c r="I1831" i="2"/>
  <c r="J1831" i="2" s="1"/>
  <c r="I1830" i="2"/>
  <c r="J1830" i="2" s="1"/>
  <c r="I1829" i="2"/>
  <c r="J1829" i="2" s="1"/>
  <c r="I1828" i="2"/>
  <c r="J1828" i="2" s="1"/>
  <c r="I1827" i="2"/>
  <c r="J1827" i="2" s="1"/>
  <c r="I1826" i="2"/>
  <c r="J1826" i="2" s="1"/>
  <c r="I1825" i="2"/>
  <c r="J1825" i="2" s="1"/>
  <c r="I1824" i="2"/>
  <c r="J1824" i="2" s="1"/>
  <c r="I1823" i="2"/>
  <c r="J1823" i="2" s="1"/>
  <c r="I1822" i="2"/>
  <c r="J1822" i="2" s="1"/>
  <c r="I1821" i="2"/>
  <c r="J1821" i="2" s="1"/>
  <c r="I1820" i="2"/>
  <c r="J1820" i="2" s="1"/>
  <c r="I1819" i="2"/>
  <c r="J1819" i="2" s="1"/>
  <c r="I1818" i="2"/>
  <c r="J1818" i="2" s="1"/>
  <c r="I1817" i="2"/>
  <c r="J1817" i="2" s="1"/>
  <c r="I1816" i="2"/>
  <c r="J1816" i="2" s="1"/>
  <c r="I1815" i="2"/>
  <c r="J1815" i="2" s="1"/>
  <c r="I1814" i="2"/>
  <c r="J1814" i="2" s="1"/>
  <c r="I1813" i="2"/>
  <c r="J1813" i="2" s="1"/>
  <c r="I1812" i="2"/>
  <c r="J1812" i="2" s="1"/>
  <c r="I1811" i="2"/>
  <c r="J1811" i="2" s="1"/>
  <c r="I1810" i="2"/>
  <c r="J1810" i="2" s="1"/>
  <c r="I1809" i="2"/>
  <c r="J1809" i="2" s="1"/>
  <c r="I1808" i="2"/>
  <c r="J1808" i="2" s="1"/>
  <c r="I1807" i="2"/>
  <c r="J1807" i="2" s="1"/>
  <c r="I1806" i="2"/>
  <c r="J1806" i="2" s="1"/>
  <c r="I1805" i="2"/>
  <c r="J1805" i="2" s="1"/>
  <c r="I1804" i="2"/>
  <c r="J1804" i="2" s="1"/>
  <c r="I1803" i="2"/>
  <c r="J1803" i="2" s="1"/>
  <c r="I1802" i="2"/>
  <c r="J1802" i="2" s="1"/>
  <c r="I1801" i="2"/>
  <c r="J1801" i="2" s="1"/>
  <c r="I1800" i="2"/>
  <c r="J1800" i="2" s="1"/>
  <c r="I1799" i="2"/>
  <c r="J1799" i="2" s="1"/>
  <c r="I1798" i="2"/>
  <c r="J1798" i="2" s="1"/>
  <c r="I1797" i="2"/>
  <c r="J1797" i="2" s="1"/>
  <c r="I1796" i="2"/>
  <c r="J1796" i="2" s="1"/>
  <c r="I1795" i="2"/>
  <c r="J1795" i="2" s="1"/>
  <c r="I1794" i="2"/>
  <c r="J1794" i="2" s="1"/>
  <c r="I1793" i="2"/>
  <c r="J1793" i="2" s="1"/>
  <c r="I1792" i="2"/>
  <c r="J1792" i="2" s="1"/>
  <c r="I1791" i="2"/>
  <c r="J1791" i="2" s="1"/>
  <c r="I1790" i="2"/>
  <c r="J1790" i="2" s="1"/>
  <c r="I1789" i="2"/>
  <c r="J1789" i="2" s="1"/>
  <c r="I1788" i="2"/>
  <c r="J1788" i="2" s="1"/>
  <c r="I1787" i="2"/>
  <c r="J1787" i="2" s="1"/>
  <c r="I1786" i="2"/>
  <c r="J1786" i="2" s="1"/>
  <c r="I1785" i="2"/>
  <c r="J1785" i="2" s="1"/>
  <c r="I1784" i="2"/>
  <c r="J1784" i="2" s="1"/>
  <c r="I1783" i="2"/>
  <c r="J1783" i="2" s="1"/>
  <c r="I1782" i="2"/>
  <c r="J1782" i="2" s="1"/>
  <c r="I1781" i="2"/>
  <c r="J1781" i="2" s="1"/>
  <c r="I1780" i="2"/>
  <c r="J1780" i="2" s="1"/>
  <c r="I1779" i="2"/>
  <c r="J1779" i="2" s="1"/>
  <c r="I1778" i="2"/>
  <c r="J1778" i="2" s="1"/>
  <c r="I1777" i="2"/>
  <c r="J1777" i="2" s="1"/>
  <c r="I1776" i="2"/>
  <c r="J1776" i="2" s="1"/>
  <c r="I1775" i="2"/>
  <c r="J1775" i="2" s="1"/>
  <c r="I1774" i="2"/>
  <c r="J1774" i="2" s="1"/>
  <c r="I1773" i="2"/>
  <c r="J1773" i="2" s="1"/>
  <c r="I1772" i="2"/>
  <c r="J1772" i="2" s="1"/>
  <c r="I1771" i="2"/>
  <c r="J1771" i="2" s="1"/>
  <c r="I1770" i="2"/>
  <c r="J1770" i="2" s="1"/>
  <c r="I1769" i="2"/>
  <c r="J1769" i="2" s="1"/>
  <c r="I1768" i="2"/>
  <c r="J1768" i="2" s="1"/>
  <c r="I1767" i="2"/>
  <c r="J1767" i="2" s="1"/>
  <c r="I1766" i="2"/>
  <c r="J1766" i="2" s="1"/>
  <c r="I1765" i="2"/>
  <c r="J1765" i="2" s="1"/>
  <c r="I1764" i="2"/>
  <c r="J1764" i="2" s="1"/>
  <c r="I1763" i="2"/>
  <c r="J1763" i="2" s="1"/>
  <c r="I1762" i="2"/>
  <c r="J1762" i="2" s="1"/>
  <c r="I1761" i="2"/>
  <c r="J1761" i="2" s="1"/>
  <c r="I1760" i="2"/>
  <c r="J1760" i="2" s="1"/>
  <c r="I1759" i="2"/>
  <c r="J1759" i="2" s="1"/>
  <c r="I1758" i="2"/>
  <c r="J1758" i="2" s="1"/>
  <c r="I1757" i="2"/>
  <c r="J1757" i="2" s="1"/>
  <c r="I1756" i="2"/>
  <c r="J1756" i="2" s="1"/>
  <c r="I1755" i="2"/>
  <c r="J1755" i="2" s="1"/>
  <c r="I1754" i="2"/>
  <c r="J1754" i="2" s="1"/>
  <c r="I1753" i="2"/>
  <c r="J1753" i="2" s="1"/>
  <c r="I1752" i="2"/>
  <c r="J1752" i="2" s="1"/>
  <c r="I1751" i="2"/>
  <c r="J1751" i="2" s="1"/>
  <c r="I1750" i="2"/>
  <c r="J1750" i="2" s="1"/>
  <c r="I1749" i="2"/>
  <c r="J1749" i="2" s="1"/>
  <c r="I1748" i="2"/>
  <c r="J1748" i="2" s="1"/>
  <c r="I1747" i="2"/>
  <c r="J1747" i="2" s="1"/>
  <c r="I1746" i="2"/>
  <c r="J1746" i="2" s="1"/>
  <c r="I1745" i="2"/>
  <c r="J1745" i="2" s="1"/>
  <c r="I1744" i="2"/>
  <c r="J1744" i="2" s="1"/>
  <c r="I1743" i="2"/>
  <c r="J1743" i="2" s="1"/>
  <c r="I1742" i="2"/>
  <c r="J1742" i="2" s="1"/>
  <c r="I1741" i="2"/>
  <c r="J1741" i="2" s="1"/>
  <c r="I1740" i="2"/>
  <c r="J1740" i="2" s="1"/>
  <c r="I1739" i="2"/>
  <c r="J1739" i="2" s="1"/>
  <c r="I1738" i="2"/>
  <c r="J1738" i="2" s="1"/>
  <c r="I1737" i="2"/>
  <c r="J1737" i="2" s="1"/>
  <c r="I1736" i="2"/>
  <c r="J1736" i="2" s="1"/>
  <c r="I1735" i="2"/>
  <c r="J1735" i="2" s="1"/>
  <c r="I1734" i="2"/>
  <c r="J1734" i="2" s="1"/>
  <c r="I1733" i="2"/>
  <c r="J1733" i="2" s="1"/>
  <c r="I1732" i="2"/>
  <c r="J1732" i="2" s="1"/>
  <c r="I1731" i="2"/>
  <c r="J1731" i="2" s="1"/>
  <c r="I1730" i="2"/>
  <c r="J1730" i="2" s="1"/>
  <c r="I1729" i="2"/>
  <c r="J1729" i="2" s="1"/>
  <c r="I1728" i="2"/>
  <c r="J1728" i="2" s="1"/>
  <c r="I1727" i="2"/>
  <c r="J1727" i="2" s="1"/>
  <c r="I1726" i="2"/>
  <c r="J1726" i="2" s="1"/>
  <c r="I1725" i="2"/>
  <c r="J1725" i="2" s="1"/>
  <c r="I1724" i="2"/>
  <c r="J1724" i="2" s="1"/>
  <c r="I1723" i="2"/>
  <c r="J1723" i="2" s="1"/>
  <c r="I1722" i="2"/>
  <c r="J1722" i="2" s="1"/>
  <c r="I1721" i="2"/>
  <c r="J1721" i="2" s="1"/>
  <c r="I1720" i="2"/>
  <c r="J1720" i="2" s="1"/>
  <c r="I1719" i="2"/>
  <c r="J1719" i="2" s="1"/>
  <c r="I1718" i="2"/>
  <c r="J1718" i="2" s="1"/>
  <c r="I1717" i="2"/>
  <c r="J1717" i="2" s="1"/>
  <c r="I1716" i="2"/>
  <c r="J1716" i="2" s="1"/>
  <c r="I1715" i="2"/>
  <c r="J1715" i="2" s="1"/>
  <c r="I1714" i="2"/>
  <c r="J1714" i="2" s="1"/>
  <c r="I1713" i="2"/>
  <c r="J1713" i="2" s="1"/>
  <c r="I1712" i="2"/>
  <c r="J1712" i="2" s="1"/>
  <c r="I1711" i="2"/>
  <c r="J1711" i="2" s="1"/>
  <c r="I1710" i="2"/>
  <c r="J1710" i="2" s="1"/>
  <c r="I1709" i="2"/>
  <c r="J1709" i="2" s="1"/>
  <c r="I1708" i="2"/>
  <c r="J1708" i="2" s="1"/>
  <c r="I1707" i="2"/>
  <c r="J1707" i="2" s="1"/>
  <c r="I1706" i="2"/>
  <c r="J1706" i="2" s="1"/>
  <c r="I1705" i="2"/>
  <c r="J1705" i="2" s="1"/>
  <c r="I1704" i="2"/>
  <c r="J1704" i="2" s="1"/>
  <c r="I1703" i="2"/>
  <c r="J1703" i="2" s="1"/>
  <c r="I1702" i="2"/>
  <c r="J1702" i="2" s="1"/>
  <c r="I1701" i="2"/>
  <c r="J1701" i="2" s="1"/>
  <c r="I1700" i="2"/>
  <c r="J1700" i="2" s="1"/>
  <c r="I1699" i="2"/>
  <c r="J1699" i="2" s="1"/>
  <c r="I1698" i="2"/>
  <c r="J1698" i="2" s="1"/>
  <c r="I1697" i="2"/>
  <c r="J1697" i="2" s="1"/>
  <c r="I1696" i="2"/>
  <c r="J1696" i="2" s="1"/>
  <c r="I1695" i="2"/>
  <c r="J1695" i="2" s="1"/>
  <c r="I1694" i="2"/>
  <c r="J1694" i="2" s="1"/>
  <c r="I1693" i="2"/>
  <c r="J1693" i="2" s="1"/>
  <c r="I1692" i="2"/>
  <c r="J1692" i="2" s="1"/>
  <c r="I1691" i="2"/>
  <c r="J1691" i="2" s="1"/>
  <c r="I1690" i="2"/>
  <c r="J1690" i="2" s="1"/>
  <c r="I1689" i="2"/>
  <c r="J1689" i="2" s="1"/>
  <c r="I1688" i="2"/>
  <c r="J1688" i="2" s="1"/>
  <c r="I1687" i="2"/>
  <c r="J1687" i="2" s="1"/>
  <c r="I1686" i="2"/>
  <c r="J1686" i="2" s="1"/>
  <c r="I1685" i="2"/>
  <c r="J1685" i="2" s="1"/>
  <c r="I1684" i="2"/>
  <c r="J1684" i="2" s="1"/>
  <c r="I1683" i="2"/>
  <c r="J1683" i="2" s="1"/>
  <c r="I1682" i="2"/>
  <c r="J1682" i="2" s="1"/>
  <c r="I1681" i="2"/>
  <c r="J1681" i="2" s="1"/>
  <c r="I1680" i="2"/>
  <c r="J1680" i="2" s="1"/>
  <c r="I1679" i="2"/>
  <c r="J1679" i="2" s="1"/>
  <c r="I1678" i="2"/>
  <c r="J1678" i="2" s="1"/>
  <c r="I1677" i="2"/>
  <c r="J1677" i="2" s="1"/>
  <c r="I1676" i="2"/>
  <c r="J1676" i="2" s="1"/>
  <c r="I1675" i="2"/>
  <c r="J1675" i="2" s="1"/>
  <c r="I1674" i="2"/>
  <c r="J1674" i="2" s="1"/>
  <c r="I1673" i="2"/>
  <c r="J1673" i="2" s="1"/>
  <c r="I1672" i="2"/>
  <c r="J1672" i="2" s="1"/>
  <c r="I1671" i="2"/>
  <c r="J1671" i="2" s="1"/>
  <c r="I1670" i="2"/>
  <c r="J1670" i="2" s="1"/>
  <c r="I1669" i="2"/>
  <c r="J1669" i="2" s="1"/>
  <c r="I1668" i="2"/>
  <c r="J1668" i="2" s="1"/>
  <c r="I1667" i="2"/>
  <c r="J1667" i="2" s="1"/>
  <c r="I1666" i="2"/>
  <c r="J1666" i="2" s="1"/>
  <c r="I1665" i="2"/>
  <c r="J1665" i="2" s="1"/>
  <c r="I1664" i="2"/>
  <c r="J1664" i="2" s="1"/>
  <c r="I1663" i="2"/>
  <c r="J1663" i="2" s="1"/>
  <c r="I1662" i="2"/>
  <c r="J1662" i="2" s="1"/>
  <c r="I1661" i="2"/>
  <c r="J1661" i="2" s="1"/>
  <c r="I1660" i="2"/>
  <c r="J1660" i="2" s="1"/>
  <c r="I1659" i="2"/>
  <c r="J1659" i="2" s="1"/>
  <c r="I1658" i="2"/>
  <c r="J1658" i="2" s="1"/>
  <c r="I1657" i="2"/>
  <c r="J1657" i="2" s="1"/>
  <c r="I1656" i="2"/>
  <c r="J1656" i="2" s="1"/>
  <c r="I1655" i="2"/>
  <c r="J1655" i="2" s="1"/>
  <c r="I1654" i="2"/>
  <c r="J1654" i="2" s="1"/>
  <c r="I1653" i="2"/>
  <c r="J1653" i="2" s="1"/>
  <c r="I1652" i="2"/>
  <c r="J1652" i="2" s="1"/>
  <c r="I1651" i="2"/>
  <c r="J1651" i="2" s="1"/>
  <c r="I1650" i="2"/>
  <c r="J1650" i="2" s="1"/>
  <c r="I1649" i="2"/>
  <c r="J1649" i="2" s="1"/>
  <c r="I1648" i="2"/>
  <c r="J1648" i="2" s="1"/>
  <c r="I1647" i="2"/>
  <c r="J1647" i="2" s="1"/>
  <c r="I1646" i="2"/>
  <c r="J1646" i="2" s="1"/>
  <c r="I1645" i="2"/>
  <c r="J1645" i="2" s="1"/>
  <c r="I1644" i="2"/>
  <c r="J1644" i="2" s="1"/>
  <c r="I1643" i="2"/>
  <c r="J1643" i="2" s="1"/>
  <c r="I1642" i="2"/>
  <c r="J1642" i="2" s="1"/>
  <c r="I1641" i="2"/>
  <c r="J1641" i="2" s="1"/>
  <c r="I1640" i="2"/>
  <c r="J1640" i="2" s="1"/>
  <c r="I1639" i="2"/>
  <c r="J1639" i="2" s="1"/>
  <c r="I1638" i="2"/>
  <c r="J1638" i="2" s="1"/>
  <c r="I1637" i="2"/>
  <c r="J1637" i="2" s="1"/>
  <c r="I1636" i="2"/>
  <c r="J1636" i="2" s="1"/>
  <c r="I1635" i="2"/>
  <c r="J1635" i="2" s="1"/>
  <c r="I1634" i="2"/>
  <c r="J1634" i="2" s="1"/>
  <c r="I1633" i="2"/>
  <c r="J1633" i="2" s="1"/>
  <c r="I1632" i="2"/>
  <c r="J1632" i="2" s="1"/>
  <c r="I1631" i="2"/>
  <c r="J1631" i="2" s="1"/>
  <c r="I1630" i="2"/>
  <c r="J1630" i="2" s="1"/>
  <c r="I1629" i="2"/>
  <c r="J1629" i="2" s="1"/>
  <c r="I1628" i="2"/>
  <c r="J1628" i="2" s="1"/>
  <c r="I1627" i="2"/>
  <c r="J1627" i="2" s="1"/>
  <c r="I1626" i="2"/>
  <c r="J1626" i="2" s="1"/>
  <c r="I1625" i="2"/>
  <c r="J1625" i="2" s="1"/>
  <c r="I1624" i="2"/>
  <c r="J1624" i="2" s="1"/>
  <c r="I1623" i="2"/>
  <c r="J1623" i="2" s="1"/>
  <c r="I1622" i="2"/>
  <c r="J1622" i="2" s="1"/>
  <c r="I1621" i="2"/>
  <c r="J1621" i="2" s="1"/>
  <c r="I1620" i="2"/>
  <c r="J1620" i="2" s="1"/>
  <c r="I1619" i="2"/>
  <c r="J1619" i="2" s="1"/>
  <c r="I1618" i="2"/>
  <c r="J1618" i="2" s="1"/>
  <c r="I1617" i="2"/>
  <c r="J1617" i="2" s="1"/>
  <c r="I1616" i="2"/>
  <c r="J1616" i="2" s="1"/>
  <c r="I1615" i="2"/>
  <c r="J1615" i="2" s="1"/>
  <c r="I1614" i="2"/>
  <c r="J1614" i="2" s="1"/>
  <c r="I1613" i="2"/>
  <c r="J1613" i="2" s="1"/>
  <c r="I1612" i="2"/>
  <c r="J1612" i="2" s="1"/>
  <c r="I1611" i="2"/>
  <c r="J1611" i="2" s="1"/>
  <c r="I1610" i="2"/>
  <c r="J1610" i="2" s="1"/>
  <c r="I1609" i="2"/>
  <c r="J1609" i="2" s="1"/>
  <c r="I1608" i="2"/>
  <c r="J1608" i="2" s="1"/>
  <c r="I1607" i="2"/>
  <c r="J1607" i="2" s="1"/>
  <c r="I1606" i="2"/>
  <c r="J1606" i="2" s="1"/>
  <c r="I1605" i="2"/>
  <c r="J1605" i="2" s="1"/>
  <c r="I1604" i="2"/>
  <c r="J1604" i="2" s="1"/>
  <c r="I1603" i="2"/>
  <c r="J1603" i="2" s="1"/>
  <c r="I1602" i="2"/>
  <c r="J1602" i="2" s="1"/>
  <c r="I1601" i="2"/>
  <c r="J1601" i="2" s="1"/>
  <c r="I1600" i="2"/>
  <c r="J1600" i="2" s="1"/>
  <c r="I1599" i="2"/>
  <c r="J1599" i="2" s="1"/>
  <c r="I1598" i="2"/>
  <c r="J1598" i="2" s="1"/>
  <c r="I1597" i="2"/>
  <c r="J1597" i="2" s="1"/>
  <c r="I1596" i="2"/>
  <c r="J1596" i="2" s="1"/>
  <c r="I1595" i="2"/>
  <c r="J1595" i="2" s="1"/>
  <c r="I1594" i="2"/>
  <c r="J1594" i="2" s="1"/>
  <c r="I1593" i="2"/>
  <c r="J1593" i="2" s="1"/>
  <c r="I1592" i="2"/>
  <c r="J1592" i="2" s="1"/>
  <c r="I1591" i="2"/>
  <c r="J1591" i="2" s="1"/>
  <c r="I1590" i="2"/>
  <c r="J1590" i="2" s="1"/>
  <c r="I1589" i="2"/>
  <c r="J1589" i="2" s="1"/>
  <c r="I1588" i="2"/>
  <c r="J1588" i="2" s="1"/>
  <c r="I1587" i="2"/>
  <c r="J1587" i="2" s="1"/>
  <c r="I1586" i="2"/>
  <c r="J1586" i="2" s="1"/>
  <c r="I1585" i="2"/>
  <c r="J1585" i="2" s="1"/>
  <c r="I1584" i="2"/>
  <c r="J1584" i="2" s="1"/>
  <c r="I1583" i="2"/>
  <c r="J1583" i="2" s="1"/>
  <c r="I1582" i="2"/>
  <c r="J1582" i="2" s="1"/>
  <c r="I1581" i="2"/>
  <c r="J1581" i="2" s="1"/>
  <c r="I1580" i="2"/>
  <c r="J1580" i="2" s="1"/>
  <c r="I1579" i="2"/>
  <c r="J1579" i="2" s="1"/>
  <c r="I1578" i="2"/>
  <c r="J1578" i="2" s="1"/>
  <c r="I1577" i="2"/>
  <c r="J1577" i="2" s="1"/>
  <c r="I1576" i="2"/>
  <c r="J1576" i="2" s="1"/>
  <c r="I1575" i="2"/>
  <c r="J1575" i="2" s="1"/>
  <c r="I1574" i="2"/>
  <c r="J1574" i="2" s="1"/>
  <c r="I1573" i="2"/>
  <c r="J1573" i="2" s="1"/>
  <c r="I1572" i="2"/>
  <c r="J1572" i="2" s="1"/>
  <c r="I1571" i="2"/>
  <c r="J1571" i="2" s="1"/>
  <c r="I1570" i="2"/>
  <c r="J1570" i="2" s="1"/>
  <c r="I1569" i="2"/>
  <c r="J1569" i="2" s="1"/>
  <c r="I1568" i="2"/>
  <c r="J1568" i="2" s="1"/>
  <c r="I1567" i="2"/>
  <c r="J1567" i="2" s="1"/>
  <c r="I1566" i="2"/>
  <c r="J1566" i="2" s="1"/>
  <c r="I1565" i="2"/>
  <c r="J1565" i="2" s="1"/>
  <c r="I1564" i="2"/>
  <c r="J1564" i="2" s="1"/>
  <c r="I1563" i="2"/>
  <c r="J1563" i="2" s="1"/>
  <c r="I1562" i="2"/>
  <c r="J1562" i="2" s="1"/>
  <c r="I1561" i="2"/>
  <c r="J1561" i="2" s="1"/>
  <c r="I1560" i="2"/>
  <c r="J1560" i="2" s="1"/>
  <c r="I1559" i="2"/>
  <c r="J1559" i="2" s="1"/>
  <c r="I1558" i="2"/>
  <c r="J1558" i="2" s="1"/>
  <c r="I1557" i="2"/>
  <c r="J1557" i="2" s="1"/>
  <c r="I1556" i="2"/>
  <c r="J1556" i="2" s="1"/>
  <c r="I1555" i="2"/>
  <c r="J1555" i="2" s="1"/>
  <c r="I1554" i="2"/>
  <c r="J1554" i="2" s="1"/>
  <c r="I1553" i="2"/>
  <c r="J1553" i="2" s="1"/>
  <c r="I1552" i="2"/>
  <c r="J1552" i="2" s="1"/>
  <c r="I1551" i="2"/>
  <c r="J1551" i="2" s="1"/>
  <c r="I1550" i="2"/>
  <c r="J1550" i="2" s="1"/>
  <c r="I1549" i="2"/>
  <c r="J1549" i="2" s="1"/>
  <c r="I1548" i="2"/>
  <c r="J1548" i="2" s="1"/>
  <c r="I1547" i="2"/>
  <c r="J1547" i="2" s="1"/>
  <c r="I1546" i="2"/>
  <c r="J1546" i="2" s="1"/>
  <c r="I1545" i="2"/>
  <c r="J1545" i="2" s="1"/>
  <c r="I1544" i="2"/>
  <c r="J1544" i="2" s="1"/>
  <c r="I1543" i="2"/>
  <c r="J1543" i="2" s="1"/>
  <c r="I1542" i="2"/>
  <c r="J1542" i="2" s="1"/>
  <c r="I1541" i="2"/>
  <c r="J1541" i="2" s="1"/>
  <c r="I1540" i="2"/>
  <c r="J1540" i="2" s="1"/>
  <c r="I1539" i="2"/>
  <c r="J1539" i="2" s="1"/>
  <c r="I1538" i="2"/>
  <c r="J1538" i="2" s="1"/>
  <c r="I1537" i="2"/>
  <c r="J1537" i="2" s="1"/>
  <c r="I1536" i="2"/>
  <c r="J1536" i="2" s="1"/>
  <c r="I1535" i="2"/>
  <c r="J1535" i="2" s="1"/>
  <c r="I1534" i="2"/>
  <c r="J1534" i="2" s="1"/>
  <c r="I1533" i="2"/>
  <c r="J1533" i="2" s="1"/>
  <c r="I1532" i="2"/>
  <c r="J1532" i="2" s="1"/>
  <c r="I1531" i="2"/>
  <c r="J1531" i="2" s="1"/>
  <c r="I1530" i="2"/>
  <c r="J1530" i="2" s="1"/>
  <c r="I1529" i="2"/>
  <c r="J1529" i="2" s="1"/>
  <c r="I1528" i="2"/>
  <c r="J1528" i="2" s="1"/>
  <c r="I1527" i="2"/>
  <c r="J1527" i="2" s="1"/>
  <c r="I1526" i="2"/>
  <c r="J1526" i="2" s="1"/>
  <c r="I1525" i="2"/>
  <c r="J1525" i="2" s="1"/>
  <c r="I1524" i="2"/>
  <c r="J1524" i="2" s="1"/>
  <c r="I1523" i="2"/>
  <c r="J1523" i="2" s="1"/>
  <c r="I1522" i="2"/>
  <c r="J1522" i="2" s="1"/>
  <c r="I1521" i="2"/>
  <c r="J1521" i="2" s="1"/>
  <c r="I1520" i="2"/>
  <c r="J1520" i="2" s="1"/>
  <c r="I1519" i="2"/>
  <c r="J1519" i="2" s="1"/>
  <c r="I1518" i="2"/>
  <c r="J1518" i="2" s="1"/>
  <c r="I1517" i="2"/>
  <c r="J1517" i="2" s="1"/>
  <c r="I1516" i="2"/>
  <c r="J1516" i="2" s="1"/>
  <c r="I1515" i="2"/>
  <c r="J1515" i="2" s="1"/>
  <c r="I1514" i="2"/>
  <c r="J1514" i="2" s="1"/>
  <c r="I1513" i="2"/>
  <c r="J1513" i="2" s="1"/>
  <c r="I1512" i="2"/>
  <c r="J1512" i="2" s="1"/>
  <c r="I1511" i="2"/>
  <c r="J1511" i="2" s="1"/>
  <c r="I1510" i="2"/>
  <c r="J1510" i="2" s="1"/>
  <c r="I1509" i="2"/>
  <c r="J1509" i="2" s="1"/>
  <c r="I1508" i="2"/>
  <c r="J1508" i="2" s="1"/>
  <c r="I1507" i="2"/>
  <c r="J1507" i="2" s="1"/>
  <c r="I1506" i="2"/>
  <c r="J1506" i="2" s="1"/>
  <c r="I1505" i="2"/>
  <c r="J1505" i="2" s="1"/>
  <c r="I1504" i="2"/>
  <c r="J1504" i="2" s="1"/>
  <c r="I1503" i="2"/>
  <c r="J1503" i="2" s="1"/>
  <c r="I1502" i="2"/>
  <c r="J1502" i="2" s="1"/>
  <c r="I1501" i="2"/>
  <c r="J1501" i="2" s="1"/>
  <c r="I1500" i="2"/>
  <c r="J1500" i="2" s="1"/>
  <c r="I1499" i="2"/>
  <c r="J1499" i="2" s="1"/>
  <c r="I1498" i="2"/>
  <c r="J1498" i="2" s="1"/>
  <c r="I1497" i="2"/>
  <c r="J1497" i="2" s="1"/>
  <c r="I1496" i="2"/>
  <c r="J1496" i="2" s="1"/>
  <c r="I1495" i="2"/>
  <c r="J1495" i="2" s="1"/>
  <c r="I1494" i="2"/>
  <c r="J1494" i="2" s="1"/>
  <c r="I1493" i="2"/>
  <c r="J1493" i="2" s="1"/>
  <c r="I1492" i="2"/>
  <c r="J1492" i="2" s="1"/>
  <c r="I1491" i="2"/>
  <c r="J1491" i="2" s="1"/>
  <c r="I1490" i="2"/>
  <c r="J1490" i="2" s="1"/>
  <c r="I1489" i="2"/>
  <c r="J1489" i="2" s="1"/>
  <c r="I1488" i="2"/>
  <c r="J1488" i="2" s="1"/>
  <c r="I1487" i="2"/>
  <c r="J1487" i="2" s="1"/>
  <c r="I1486" i="2"/>
  <c r="J1486" i="2" s="1"/>
  <c r="I1485" i="2"/>
  <c r="J1485" i="2" s="1"/>
  <c r="I1484" i="2"/>
  <c r="J1484" i="2" s="1"/>
  <c r="I1483" i="2"/>
  <c r="J1483" i="2" s="1"/>
  <c r="I1482" i="2"/>
  <c r="J1482" i="2" s="1"/>
  <c r="I1481" i="2"/>
  <c r="J1481" i="2" s="1"/>
  <c r="I1480" i="2"/>
  <c r="J1480" i="2" s="1"/>
  <c r="I1479" i="2"/>
  <c r="J1479" i="2" s="1"/>
  <c r="I1478" i="2"/>
  <c r="J1478" i="2" s="1"/>
  <c r="I1477" i="2"/>
  <c r="J1477" i="2" s="1"/>
  <c r="I1476" i="2"/>
  <c r="J1476" i="2" s="1"/>
  <c r="I1475" i="2"/>
  <c r="J1475" i="2" s="1"/>
  <c r="I1474" i="2"/>
  <c r="J1474" i="2" s="1"/>
  <c r="I1473" i="2"/>
  <c r="J1473" i="2" s="1"/>
  <c r="I1472" i="2"/>
  <c r="J1472" i="2" s="1"/>
  <c r="I1471" i="2"/>
  <c r="J1471" i="2" s="1"/>
  <c r="I1470" i="2"/>
  <c r="J1470" i="2" s="1"/>
  <c r="I1469" i="2"/>
  <c r="J1469" i="2" s="1"/>
  <c r="I1468" i="2"/>
  <c r="J1468" i="2" s="1"/>
  <c r="I1467" i="2"/>
  <c r="J1467" i="2" s="1"/>
  <c r="I1466" i="2"/>
  <c r="J1466" i="2" s="1"/>
  <c r="I1465" i="2"/>
  <c r="J1465" i="2" s="1"/>
  <c r="I1464" i="2"/>
  <c r="J1464" i="2" s="1"/>
  <c r="I1463" i="2"/>
  <c r="J1463" i="2" s="1"/>
  <c r="I1462" i="2"/>
  <c r="J1462" i="2" s="1"/>
  <c r="I1461" i="2"/>
  <c r="J1461" i="2" s="1"/>
  <c r="I1460" i="2"/>
  <c r="J1460" i="2" s="1"/>
  <c r="I1459" i="2"/>
  <c r="J1459" i="2" s="1"/>
  <c r="I1458" i="2"/>
  <c r="J1458" i="2" s="1"/>
  <c r="I1457" i="2"/>
  <c r="J1457" i="2" s="1"/>
  <c r="I1456" i="2"/>
  <c r="J1456" i="2" s="1"/>
  <c r="I1455" i="2"/>
  <c r="J1455" i="2" s="1"/>
  <c r="I1454" i="2"/>
  <c r="J1454" i="2" s="1"/>
  <c r="I1453" i="2"/>
  <c r="J1453" i="2" s="1"/>
  <c r="I1452" i="2"/>
  <c r="J1452" i="2" s="1"/>
  <c r="I1451" i="2"/>
  <c r="J1451" i="2" s="1"/>
  <c r="I1450" i="2"/>
  <c r="J1450" i="2" s="1"/>
  <c r="I1449" i="2"/>
  <c r="J1449" i="2" s="1"/>
  <c r="I1448" i="2"/>
  <c r="J1448" i="2" s="1"/>
  <c r="I1447" i="2"/>
  <c r="J1447" i="2" s="1"/>
  <c r="I1446" i="2"/>
  <c r="J1446" i="2" s="1"/>
  <c r="I1445" i="2"/>
  <c r="J1445" i="2" s="1"/>
  <c r="I1444" i="2"/>
  <c r="J1444" i="2" s="1"/>
  <c r="I1443" i="2"/>
  <c r="J1443" i="2" s="1"/>
  <c r="I1442" i="2"/>
  <c r="J1442" i="2" s="1"/>
  <c r="I1441" i="2"/>
  <c r="J1441" i="2" s="1"/>
  <c r="I1440" i="2"/>
  <c r="J1440" i="2" s="1"/>
  <c r="I1439" i="2"/>
  <c r="J1439" i="2" s="1"/>
  <c r="I1438" i="2"/>
  <c r="J1438" i="2" s="1"/>
  <c r="I1437" i="2"/>
  <c r="J1437" i="2" s="1"/>
  <c r="I1436" i="2"/>
  <c r="J1436" i="2" s="1"/>
  <c r="I1435" i="2"/>
  <c r="J1435" i="2" s="1"/>
  <c r="I1434" i="2"/>
  <c r="J1434" i="2" s="1"/>
  <c r="I1433" i="2"/>
  <c r="J1433" i="2" s="1"/>
  <c r="I1432" i="2"/>
  <c r="J1432" i="2" s="1"/>
  <c r="I1431" i="2"/>
  <c r="J1431" i="2" s="1"/>
  <c r="I1430" i="2"/>
  <c r="J1430" i="2" s="1"/>
  <c r="I1429" i="2"/>
  <c r="J1429" i="2" s="1"/>
  <c r="I1428" i="2"/>
  <c r="J1428" i="2" s="1"/>
  <c r="I1427" i="2"/>
  <c r="J1427" i="2" s="1"/>
  <c r="I1426" i="2"/>
  <c r="J1426" i="2" s="1"/>
  <c r="I1425" i="2"/>
  <c r="J1425" i="2" s="1"/>
  <c r="I1424" i="2"/>
  <c r="J1424" i="2" s="1"/>
  <c r="I1423" i="2"/>
  <c r="J1423" i="2" s="1"/>
  <c r="I1422" i="2"/>
  <c r="J1422" i="2" s="1"/>
  <c r="I1421" i="2"/>
  <c r="J1421" i="2" s="1"/>
  <c r="I1420" i="2"/>
  <c r="J1420" i="2" s="1"/>
  <c r="I1419" i="2"/>
  <c r="J1419" i="2" s="1"/>
  <c r="I1418" i="2"/>
  <c r="J1418" i="2" s="1"/>
  <c r="I1417" i="2"/>
  <c r="J1417" i="2" s="1"/>
  <c r="I1416" i="2"/>
  <c r="J1416" i="2" s="1"/>
  <c r="I1415" i="2"/>
  <c r="J1415" i="2" s="1"/>
  <c r="I1414" i="2"/>
  <c r="J1414" i="2" s="1"/>
  <c r="I1413" i="2"/>
  <c r="J1413" i="2" s="1"/>
  <c r="I1412" i="2"/>
  <c r="J1412" i="2" s="1"/>
  <c r="I1411" i="2"/>
  <c r="J1411" i="2" s="1"/>
  <c r="I1410" i="2"/>
  <c r="J1410" i="2" s="1"/>
  <c r="I1409" i="2"/>
  <c r="J1409" i="2" s="1"/>
  <c r="I1408" i="2"/>
  <c r="J1408" i="2" s="1"/>
  <c r="I1407" i="2"/>
  <c r="J1407" i="2" s="1"/>
  <c r="I1406" i="2"/>
  <c r="J1406" i="2" s="1"/>
  <c r="I1405" i="2"/>
  <c r="J1405" i="2" s="1"/>
  <c r="I1404" i="2"/>
  <c r="J1404" i="2" s="1"/>
  <c r="I1403" i="2"/>
  <c r="J1403" i="2" s="1"/>
  <c r="I1402" i="2"/>
  <c r="J1402" i="2" s="1"/>
  <c r="I1401" i="2"/>
  <c r="J1401" i="2" s="1"/>
  <c r="I1400" i="2"/>
  <c r="J1400" i="2" s="1"/>
  <c r="I1399" i="2"/>
  <c r="J1399" i="2" s="1"/>
  <c r="I1398" i="2"/>
  <c r="J1398" i="2" s="1"/>
  <c r="I1397" i="2"/>
  <c r="J1397" i="2" s="1"/>
  <c r="I1396" i="2"/>
  <c r="J1396" i="2" s="1"/>
  <c r="I1395" i="2"/>
  <c r="J1395" i="2" s="1"/>
  <c r="I1394" i="2"/>
  <c r="J1394" i="2" s="1"/>
  <c r="I1393" i="2"/>
  <c r="J1393" i="2" s="1"/>
  <c r="I1392" i="2"/>
  <c r="J1392" i="2" s="1"/>
  <c r="I1391" i="2"/>
  <c r="J1391" i="2" s="1"/>
  <c r="I1390" i="2"/>
  <c r="J1390" i="2" s="1"/>
  <c r="I1389" i="2"/>
  <c r="J1389" i="2" s="1"/>
  <c r="I1388" i="2"/>
  <c r="J1388" i="2" s="1"/>
  <c r="I1387" i="2"/>
  <c r="J1387" i="2" s="1"/>
  <c r="I1386" i="2"/>
  <c r="J1386" i="2" s="1"/>
  <c r="I1385" i="2"/>
  <c r="J1385" i="2" s="1"/>
  <c r="I1384" i="2"/>
  <c r="J1384" i="2" s="1"/>
  <c r="I1383" i="2"/>
  <c r="J1383" i="2" s="1"/>
  <c r="I1382" i="2"/>
  <c r="J1382" i="2" s="1"/>
  <c r="I1381" i="2"/>
  <c r="J1381" i="2" s="1"/>
  <c r="I1380" i="2"/>
  <c r="J1380" i="2" s="1"/>
  <c r="I1379" i="2"/>
  <c r="J1379" i="2" s="1"/>
  <c r="I1378" i="2"/>
  <c r="J1378" i="2" s="1"/>
  <c r="I1377" i="2"/>
  <c r="J1377" i="2" s="1"/>
  <c r="I1376" i="2"/>
  <c r="J1376" i="2" s="1"/>
  <c r="I1375" i="2"/>
  <c r="J1375" i="2" s="1"/>
  <c r="I1374" i="2"/>
  <c r="J1374" i="2" s="1"/>
  <c r="I1373" i="2"/>
  <c r="J1373" i="2" s="1"/>
  <c r="I1372" i="2"/>
  <c r="J1372" i="2" s="1"/>
  <c r="I1371" i="2"/>
  <c r="J1371" i="2" s="1"/>
  <c r="I1370" i="2"/>
  <c r="J1370" i="2" s="1"/>
  <c r="I1369" i="2"/>
  <c r="J1369" i="2" s="1"/>
  <c r="I1368" i="2"/>
  <c r="J1368" i="2" s="1"/>
  <c r="I1367" i="2"/>
  <c r="J1367" i="2" s="1"/>
  <c r="I1366" i="2"/>
  <c r="J1366" i="2" s="1"/>
  <c r="I1365" i="2"/>
  <c r="J1365" i="2" s="1"/>
  <c r="I1364" i="2"/>
  <c r="J1364" i="2" s="1"/>
  <c r="I1363" i="2"/>
  <c r="J1363" i="2" s="1"/>
  <c r="I1362" i="2"/>
  <c r="J1362" i="2" s="1"/>
  <c r="I1361" i="2"/>
  <c r="J1361" i="2" s="1"/>
  <c r="I1360" i="2"/>
  <c r="J1360" i="2" s="1"/>
  <c r="I1359" i="2"/>
  <c r="J1359" i="2" s="1"/>
  <c r="I1358" i="2"/>
  <c r="J1358" i="2" s="1"/>
  <c r="I1357" i="2"/>
  <c r="J1357" i="2" s="1"/>
  <c r="I1356" i="2"/>
  <c r="J1356" i="2" s="1"/>
  <c r="I1355" i="2"/>
  <c r="J1355" i="2" s="1"/>
  <c r="I1354" i="2"/>
  <c r="J1354" i="2" s="1"/>
  <c r="I1353" i="2"/>
  <c r="J1353" i="2" s="1"/>
  <c r="I1352" i="2"/>
  <c r="J1352" i="2" s="1"/>
  <c r="I1351" i="2"/>
  <c r="J1351" i="2" s="1"/>
  <c r="I1350" i="2"/>
  <c r="J1350" i="2" s="1"/>
  <c r="I1349" i="2"/>
  <c r="J1349" i="2" s="1"/>
  <c r="I1348" i="2"/>
  <c r="J1348" i="2" s="1"/>
  <c r="I1347" i="2"/>
  <c r="J1347" i="2" s="1"/>
  <c r="I1346" i="2"/>
  <c r="J1346" i="2" s="1"/>
  <c r="I1345" i="2"/>
  <c r="J1345" i="2" s="1"/>
  <c r="I1344" i="2"/>
  <c r="J1344" i="2" s="1"/>
  <c r="I1343" i="2"/>
  <c r="J1343" i="2" s="1"/>
  <c r="I1342" i="2"/>
  <c r="J1342" i="2" s="1"/>
  <c r="I1341" i="2"/>
  <c r="J1341" i="2" s="1"/>
  <c r="I1340" i="2"/>
  <c r="J1340" i="2" s="1"/>
  <c r="I1339" i="2"/>
  <c r="J1339" i="2" s="1"/>
  <c r="I1338" i="2"/>
  <c r="J1338" i="2" s="1"/>
  <c r="I1337" i="2"/>
  <c r="J1337" i="2" s="1"/>
  <c r="I1336" i="2"/>
  <c r="J1336" i="2" s="1"/>
  <c r="I1335" i="2"/>
  <c r="J1335" i="2" s="1"/>
  <c r="I1334" i="2"/>
  <c r="J1334" i="2" s="1"/>
  <c r="I1333" i="2"/>
  <c r="J1333" i="2" s="1"/>
  <c r="I1332" i="2"/>
  <c r="J1332" i="2" s="1"/>
  <c r="I1331" i="2"/>
  <c r="J1331" i="2" s="1"/>
  <c r="I1330" i="2"/>
  <c r="J1330" i="2" s="1"/>
  <c r="I1329" i="2"/>
  <c r="J1329" i="2" s="1"/>
  <c r="I1328" i="2"/>
  <c r="J1328" i="2" s="1"/>
  <c r="I1327" i="2"/>
  <c r="J1327" i="2" s="1"/>
  <c r="I1326" i="2"/>
  <c r="J1326" i="2" s="1"/>
  <c r="I1325" i="2"/>
  <c r="J1325" i="2" s="1"/>
  <c r="I1324" i="2"/>
  <c r="J1324" i="2" s="1"/>
  <c r="I1323" i="2"/>
  <c r="J1323" i="2" s="1"/>
  <c r="I1322" i="2"/>
  <c r="J1322" i="2" s="1"/>
  <c r="I1321" i="2"/>
  <c r="J1321" i="2" s="1"/>
  <c r="I1320" i="2"/>
  <c r="J1320" i="2" s="1"/>
  <c r="I1319" i="2"/>
  <c r="J1319" i="2" s="1"/>
  <c r="I1318" i="2"/>
  <c r="J1318" i="2" s="1"/>
  <c r="I1317" i="2"/>
  <c r="J1317" i="2" s="1"/>
  <c r="I1316" i="2"/>
  <c r="J1316" i="2" s="1"/>
  <c r="I1315" i="2"/>
  <c r="J1315" i="2" s="1"/>
  <c r="I1314" i="2"/>
  <c r="J1314" i="2" s="1"/>
  <c r="I1313" i="2"/>
  <c r="J1313" i="2" s="1"/>
  <c r="I1312" i="2"/>
  <c r="J1312" i="2" s="1"/>
  <c r="I1311" i="2"/>
  <c r="J1311" i="2" s="1"/>
  <c r="I1310" i="2"/>
  <c r="J1310" i="2" s="1"/>
  <c r="I1309" i="2"/>
  <c r="J1309" i="2" s="1"/>
  <c r="I1308" i="2"/>
  <c r="J1308" i="2" s="1"/>
  <c r="I1307" i="2"/>
  <c r="J1307" i="2" s="1"/>
  <c r="I1306" i="2"/>
  <c r="J1306" i="2" s="1"/>
  <c r="I1305" i="2"/>
  <c r="J1305" i="2" s="1"/>
  <c r="I1304" i="2"/>
  <c r="J1304" i="2" s="1"/>
  <c r="I1303" i="2"/>
  <c r="J1303" i="2" s="1"/>
  <c r="I1302" i="2"/>
  <c r="J1302" i="2" s="1"/>
  <c r="I1301" i="2"/>
  <c r="J1301" i="2" s="1"/>
  <c r="I1300" i="2"/>
  <c r="J1300" i="2" s="1"/>
  <c r="I1299" i="2"/>
  <c r="J1299" i="2" s="1"/>
  <c r="I1298" i="2"/>
  <c r="J1298" i="2" s="1"/>
  <c r="I1297" i="2"/>
  <c r="J1297" i="2" s="1"/>
  <c r="I1296" i="2"/>
  <c r="J1296" i="2" s="1"/>
  <c r="I1295" i="2"/>
  <c r="J1295" i="2" s="1"/>
  <c r="I1294" i="2"/>
  <c r="J1294" i="2" s="1"/>
  <c r="I1293" i="2"/>
  <c r="J1293" i="2" s="1"/>
  <c r="I1292" i="2"/>
  <c r="J1292" i="2" s="1"/>
  <c r="I1291" i="2"/>
  <c r="J1291" i="2" s="1"/>
  <c r="I1290" i="2"/>
  <c r="J1290" i="2" s="1"/>
  <c r="I1289" i="2"/>
  <c r="J1289" i="2" s="1"/>
  <c r="I1288" i="2"/>
  <c r="J1288" i="2" s="1"/>
  <c r="I1287" i="2"/>
  <c r="J1287" i="2" s="1"/>
  <c r="I1286" i="2"/>
  <c r="J1286" i="2" s="1"/>
  <c r="I1285" i="2"/>
  <c r="J1285" i="2" s="1"/>
  <c r="I1284" i="2"/>
  <c r="J1284" i="2" s="1"/>
  <c r="I1283" i="2"/>
  <c r="J1283" i="2" s="1"/>
  <c r="I1282" i="2"/>
  <c r="J1282" i="2" s="1"/>
  <c r="I1281" i="2"/>
  <c r="J1281" i="2" s="1"/>
  <c r="I1280" i="2"/>
  <c r="J1280" i="2" s="1"/>
  <c r="I1279" i="2"/>
  <c r="J1279" i="2" s="1"/>
  <c r="I1278" i="2"/>
  <c r="J1278" i="2" s="1"/>
  <c r="I1277" i="2"/>
  <c r="J1277" i="2" s="1"/>
  <c r="I1276" i="2"/>
  <c r="J1276" i="2" s="1"/>
  <c r="I1275" i="2"/>
  <c r="J1275" i="2" s="1"/>
  <c r="I1274" i="2"/>
  <c r="J1274" i="2" s="1"/>
  <c r="I1273" i="2"/>
  <c r="J1273" i="2" s="1"/>
  <c r="I1272" i="2"/>
  <c r="J1272" i="2" s="1"/>
  <c r="I1271" i="2"/>
  <c r="J1271" i="2" s="1"/>
  <c r="I1270" i="2"/>
  <c r="J1270" i="2" s="1"/>
  <c r="I1269" i="2"/>
  <c r="J1269" i="2" s="1"/>
  <c r="I1268" i="2"/>
  <c r="J1268" i="2" s="1"/>
  <c r="I1267" i="2"/>
  <c r="J1267" i="2" s="1"/>
  <c r="I1266" i="2"/>
  <c r="J1266" i="2" s="1"/>
  <c r="I1265" i="2"/>
  <c r="J1265" i="2" s="1"/>
  <c r="I1264" i="2"/>
  <c r="J1264" i="2" s="1"/>
  <c r="I1263" i="2"/>
  <c r="J1263" i="2" s="1"/>
  <c r="I1262" i="2"/>
  <c r="J1262" i="2" s="1"/>
  <c r="I1261" i="2"/>
  <c r="J1261" i="2" s="1"/>
  <c r="I1260" i="2"/>
  <c r="J1260" i="2" s="1"/>
  <c r="I1259" i="2"/>
  <c r="J1259" i="2" s="1"/>
  <c r="I1258" i="2"/>
  <c r="J1258" i="2" s="1"/>
  <c r="I1257" i="2"/>
  <c r="J1257" i="2" s="1"/>
  <c r="I1256" i="2"/>
  <c r="J1256" i="2" s="1"/>
  <c r="I1255" i="2"/>
  <c r="J1255" i="2" s="1"/>
  <c r="I1254" i="2"/>
  <c r="J1254" i="2" s="1"/>
  <c r="I1253" i="2"/>
  <c r="J1253" i="2" s="1"/>
  <c r="I1252" i="2"/>
  <c r="J1252" i="2" s="1"/>
  <c r="I1251" i="2"/>
  <c r="J1251" i="2" s="1"/>
  <c r="I1250" i="2"/>
  <c r="J1250" i="2" s="1"/>
  <c r="I1249" i="2"/>
  <c r="J1249" i="2" s="1"/>
  <c r="I1248" i="2"/>
  <c r="J1248" i="2" s="1"/>
  <c r="I1247" i="2"/>
  <c r="J1247" i="2" s="1"/>
  <c r="I1246" i="2"/>
  <c r="J1246" i="2" s="1"/>
  <c r="I1245" i="2"/>
  <c r="J1245" i="2" s="1"/>
  <c r="I1244" i="2"/>
  <c r="J1244" i="2" s="1"/>
  <c r="I1243" i="2"/>
  <c r="J1243" i="2" s="1"/>
  <c r="I1242" i="2"/>
  <c r="J1242" i="2" s="1"/>
  <c r="I1241" i="2"/>
  <c r="J1241" i="2" s="1"/>
  <c r="I1240" i="2"/>
  <c r="J1240" i="2" s="1"/>
  <c r="I1239" i="2"/>
  <c r="J1239" i="2" s="1"/>
  <c r="I1238" i="2"/>
  <c r="J1238" i="2" s="1"/>
  <c r="I1237" i="2"/>
  <c r="J1237" i="2" s="1"/>
  <c r="I1236" i="2"/>
  <c r="J1236" i="2" s="1"/>
  <c r="I1235" i="2"/>
  <c r="J1235" i="2" s="1"/>
  <c r="I1234" i="2"/>
  <c r="J1234" i="2" s="1"/>
  <c r="I1233" i="2"/>
  <c r="J1233" i="2" s="1"/>
  <c r="I1232" i="2"/>
  <c r="J1232" i="2" s="1"/>
  <c r="I1231" i="2"/>
  <c r="J1231" i="2" s="1"/>
  <c r="I1230" i="2"/>
  <c r="J1230" i="2" s="1"/>
  <c r="I1229" i="2"/>
  <c r="J1229" i="2" s="1"/>
  <c r="I1228" i="2"/>
  <c r="J1228" i="2" s="1"/>
  <c r="I1227" i="2"/>
  <c r="J1227" i="2" s="1"/>
  <c r="I1226" i="2"/>
  <c r="J1226" i="2" s="1"/>
  <c r="I1225" i="2"/>
  <c r="J1225" i="2" s="1"/>
  <c r="I1224" i="2"/>
  <c r="J1224" i="2" s="1"/>
  <c r="I1223" i="2"/>
  <c r="J1223" i="2" s="1"/>
  <c r="I1222" i="2"/>
  <c r="J1222" i="2" s="1"/>
  <c r="I1221" i="2"/>
  <c r="J1221" i="2" s="1"/>
  <c r="I1220" i="2"/>
  <c r="J1220" i="2" s="1"/>
  <c r="I1219" i="2"/>
  <c r="J1219" i="2" s="1"/>
  <c r="I1218" i="2"/>
  <c r="J1218" i="2" s="1"/>
  <c r="I1217" i="2"/>
  <c r="J1217" i="2" s="1"/>
  <c r="I1216" i="2"/>
  <c r="J1216" i="2" s="1"/>
  <c r="I1215" i="2"/>
  <c r="J1215" i="2" s="1"/>
  <c r="I1214" i="2"/>
  <c r="J1214" i="2" s="1"/>
  <c r="I1213" i="2"/>
  <c r="J1213" i="2" s="1"/>
  <c r="I1212" i="2"/>
  <c r="J1212" i="2" s="1"/>
  <c r="I1211" i="2"/>
  <c r="J1211" i="2" s="1"/>
  <c r="I1210" i="2"/>
  <c r="J1210" i="2" s="1"/>
  <c r="I1209" i="2"/>
  <c r="J1209" i="2" s="1"/>
  <c r="I1208" i="2"/>
  <c r="J1208" i="2" s="1"/>
  <c r="I1207" i="2"/>
  <c r="J1207" i="2" s="1"/>
  <c r="I1206" i="2"/>
  <c r="J1206" i="2" s="1"/>
  <c r="I1205" i="2"/>
  <c r="J1205" i="2" s="1"/>
  <c r="I1204" i="2"/>
  <c r="J1204" i="2" s="1"/>
  <c r="I1203" i="2"/>
  <c r="J1203" i="2" s="1"/>
  <c r="I1202" i="2"/>
  <c r="J1202" i="2" s="1"/>
  <c r="I1201" i="2"/>
  <c r="J1201" i="2" s="1"/>
  <c r="I1200" i="2"/>
  <c r="J1200" i="2" s="1"/>
  <c r="I1199" i="2"/>
  <c r="J1199" i="2" s="1"/>
  <c r="I1198" i="2"/>
  <c r="J1198" i="2" s="1"/>
  <c r="I1197" i="2"/>
  <c r="J1197" i="2" s="1"/>
  <c r="I1196" i="2"/>
  <c r="J1196" i="2" s="1"/>
  <c r="I1195" i="2"/>
  <c r="J1195" i="2" s="1"/>
  <c r="I1194" i="2"/>
  <c r="J1194" i="2" s="1"/>
  <c r="I1193" i="2"/>
  <c r="J1193" i="2" s="1"/>
  <c r="I1192" i="2"/>
  <c r="J1192" i="2" s="1"/>
  <c r="I1191" i="2"/>
  <c r="J1191" i="2" s="1"/>
  <c r="I1190" i="2"/>
  <c r="J1190" i="2" s="1"/>
  <c r="I1189" i="2"/>
  <c r="J1189" i="2" s="1"/>
  <c r="I1188" i="2"/>
  <c r="J1188" i="2" s="1"/>
  <c r="I1187" i="2"/>
  <c r="J1187" i="2" s="1"/>
  <c r="I1186" i="2"/>
  <c r="J1186" i="2" s="1"/>
  <c r="I1185" i="2"/>
  <c r="J1185" i="2" s="1"/>
  <c r="I1184" i="2"/>
  <c r="J1184" i="2" s="1"/>
  <c r="I1183" i="2"/>
  <c r="J1183" i="2" s="1"/>
  <c r="I1182" i="2"/>
  <c r="J1182" i="2" s="1"/>
  <c r="I1181" i="2"/>
  <c r="J1181" i="2" s="1"/>
  <c r="I1180" i="2"/>
  <c r="J1180" i="2" s="1"/>
  <c r="I1179" i="2"/>
  <c r="J1179" i="2" s="1"/>
  <c r="I1178" i="2"/>
  <c r="J1178" i="2" s="1"/>
  <c r="I1177" i="2"/>
  <c r="J1177" i="2" s="1"/>
  <c r="I1176" i="2"/>
  <c r="J1176" i="2" s="1"/>
  <c r="I1175" i="2"/>
  <c r="J1175" i="2" s="1"/>
  <c r="I1174" i="2"/>
  <c r="J1174" i="2" s="1"/>
  <c r="I1173" i="2"/>
  <c r="J1173" i="2" s="1"/>
  <c r="I1172" i="2"/>
  <c r="J1172" i="2" s="1"/>
  <c r="I1171" i="2"/>
  <c r="J1171" i="2" s="1"/>
  <c r="I1170" i="2"/>
  <c r="J1170" i="2" s="1"/>
  <c r="I1169" i="2"/>
  <c r="J1169" i="2" s="1"/>
  <c r="I1168" i="2"/>
  <c r="J1168" i="2" s="1"/>
  <c r="I1167" i="2"/>
  <c r="J1167" i="2" s="1"/>
  <c r="I1166" i="2"/>
  <c r="J1166" i="2" s="1"/>
  <c r="I1165" i="2"/>
  <c r="J1165" i="2" s="1"/>
  <c r="I1164" i="2"/>
  <c r="J1164" i="2" s="1"/>
  <c r="I1163" i="2"/>
  <c r="J1163" i="2" s="1"/>
  <c r="I1162" i="2"/>
  <c r="J1162" i="2" s="1"/>
  <c r="I1161" i="2"/>
  <c r="J1161" i="2" s="1"/>
  <c r="I1160" i="2"/>
  <c r="J1160" i="2" s="1"/>
  <c r="I1159" i="2"/>
  <c r="J1159" i="2" s="1"/>
  <c r="I1158" i="2"/>
  <c r="J1158" i="2" s="1"/>
  <c r="I1157" i="2"/>
  <c r="J1157" i="2" s="1"/>
  <c r="I1156" i="2"/>
  <c r="J1156" i="2" s="1"/>
  <c r="I1155" i="2"/>
  <c r="J1155" i="2" s="1"/>
  <c r="I1154" i="2"/>
  <c r="J1154" i="2" s="1"/>
  <c r="I1153" i="2"/>
  <c r="J1153" i="2" s="1"/>
  <c r="I1152" i="2"/>
  <c r="J1152" i="2" s="1"/>
  <c r="I1151" i="2"/>
  <c r="J1151" i="2" s="1"/>
  <c r="I1150" i="2"/>
  <c r="J1150" i="2" s="1"/>
  <c r="I1149" i="2"/>
  <c r="J1149" i="2" s="1"/>
  <c r="I1148" i="2"/>
  <c r="J1148" i="2" s="1"/>
  <c r="I1147" i="2"/>
  <c r="J1147" i="2" s="1"/>
  <c r="I1146" i="2"/>
  <c r="J1146" i="2" s="1"/>
  <c r="I1145" i="2"/>
  <c r="J1145" i="2" s="1"/>
  <c r="I1144" i="2"/>
  <c r="J1144" i="2" s="1"/>
  <c r="I1143" i="2"/>
  <c r="J1143" i="2" s="1"/>
  <c r="I1142" i="2"/>
  <c r="J1142" i="2" s="1"/>
  <c r="I1141" i="2"/>
  <c r="J1141" i="2" s="1"/>
  <c r="I1140" i="2"/>
  <c r="J1140" i="2" s="1"/>
  <c r="I1139" i="2"/>
  <c r="J1139" i="2" s="1"/>
  <c r="I1138" i="2"/>
  <c r="J1138" i="2" s="1"/>
  <c r="I1137" i="2"/>
  <c r="J1137" i="2" s="1"/>
  <c r="I1136" i="2"/>
  <c r="J1136" i="2" s="1"/>
  <c r="I1135" i="2"/>
  <c r="J1135" i="2" s="1"/>
  <c r="I1134" i="2"/>
  <c r="J1134" i="2" s="1"/>
  <c r="I1133" i="2"/>
  <c r="J1133" i="2" s="1"/>
  <c r="I1132" i="2"/>
  <c r="J1132" i="2" s="1"/>
  <c r="I1131" i="2"/>
  <c r="J1131" i="2" s="1"/>
  <c r="I1130" i="2"/>
  <c r="J1130" i="2" s="1"/>
  <c r="I1129" i="2"/>
  <c r="J1129" i="2" s="1"/>
  <c r="I1128" i="2"/>
  <c r="J1128" i="2" s="1"/>
  <c r="I1127" i="2"/>
  <c r="J1127" i="2" s="1"/>
  <c r="I1126" i="2"/>
  <c r="J1126" i="2" s="1"/>
  <c r="I1125" i="2"/>
  <c r="J1125" i="2" s="1"/>
  <c r="I1124" i="2"/>
  <c r="J1124" i="2" s="1"/>
  <c r="I1123" i="2"/>
  <c r="J1123" i="2" s="1"/>
  <c r="I1122" i="2"/>
  <c r="J1122" i="2" s="1"/>
  <c r="I1121" i="2"/>
  <c r="J1121" i="2" s="1"/>
  <c r="I1120" i="2"/>
  <c r="J1120" i="2" s="1"/>
  <c r="I1119" i="2"/>
  <c r="J1119" i="2" s="1"/>
  <c r="I1118" i="2"/>
  <c r="J1118" i="2" s="1"/>
  <c r="I1117" i="2"/>
  <c r="J1117" i="2" s="1"/>
  <c r="I1116" i="2"/>
  <c r="J1116" i="2" s="1"/>
  <c r="I1115" i="2"/>
  <c r="J1115" i="2" s="1"/>
  <c r="I1114" i="2"/>
  <c r="J1114" i="2" s="1"/>
  <c r="I1113" i="2"/>
  <c r="J1113" i="2" s="1"/>
  <c r="I1112" i="2"/>
  <c r="J1112" i="2" s="1"/>
  <c r="I1111" i="2"/>
  <c r="J1111" i="2" s="1"/>
  <c r="I1110" i="2"/>
  <c r="J1110" i="2" s="1"/>
  <c r="I1109" i="2"/>
  <c r="J1109" i="2" s="1"/>
  <c r="I1108" i="2"/>
  <c r="J1108" i="2" s="1"/>
  <c r="I1107" i="2"/>
  <c r="J1107" i="2" s="1"/>
  <c r="I1106" i="2"/>
  <c r="J1106" i="2" s="1"/>
  <c r="I1105" i="2"/>
  <c r="J1105" i="2" s="1"/>
  <c r="I1104" i="2"/>
  <c r="J1104" i="2" s="1"/>
  <c r="I1103" i="2"/>
  <c r="J1103" i="2" s="1"/>
  <c r="I1102" i="2"/>
  <c r="J1102" i="2" s="1"/>
  <c r="I1101" i="2"/>
  <c r="J1101" i="2" s="1"/>
  <c r="I1100" i="2"/>
  <c r="J1100" i="2" s="1"/>
  <c r="I1099" i="2"/>
  <c r="J1099" i="2" s="1"/>
  <c r="I1098" i="2"/>
  <c r="J1098" i="2" s="1"/>
  <c r="I1097" i="2"/>
  <c r="J1097" i="2" s="1"/>
  <c r="I1096" i="2"/>
  <c r="J1096" i="2" s="1"/>
  <c r="I1095" i="2"/>
  <c r="J1095" i="2" s="1"/>
  <c r="I1094" i="2"/>
  <c r="J1094" i="2" s="1"/>
  <c r="I1093" i="2"/>
  <c r="J1093" i="2" s="1"/>
  <c r="I1092" i="2"/>
  <c r="J1092" i="2" s="1"/>
  <c r="I1091" i="2"/>
  <c r="J1091" i="2" s="1"/>
  <c r="I1090" i="2"/>
  <c r="J1090" i="2" s="1"/>
  <c r="I1089" i="2"/>
  <c r="J1089" i="2" s="1"/>
  <c r="I1088" i="2"/>
  <c r="J1088" i="2" s="1"/>
  <c r="I1087" i="2"/>
  <c r="J1087" i="2" s="1"/>
  <c r="I1086" i="2"/>
  <c r="J1086" i="2" s="1"/>
  <c r="I1085" i="2"/>
  <c r="J1085" i="2" s="1"/>
  <c r="I1084" i="2"/>
  <c r="J1084" i="2" s="1"/>
  <c r="I1083" i="2"/>
  <c r="J1083" i="2" s="1"/>
  <c r="I1082" i="2"/>
  <c r="J1082" i="2" s="1"/>
  <c r="I1081" i="2"/>
  <c r="J1081" i="2" s="1"/>
  <c r="I1080" i="2"/>
  <c r="J1080" i="2" s="1"/>
  <c r="I1079" i="2"/>
  <c r="J1079" i="2" s="1"/>
  <c r="I1078" i="2"/>
  <c r="J1078" i="2" s="1"/>
  <c r="I1077" i="2"/>
  <c r="J1077" i="2" s="1"/>
  <c r="I1076" i="2"/>
  <c r="J1076" i="2" s="1"/>
  <c r="I1075" i="2"/>
  <c r="J1075" i="2" s="1"/>
  <c r="I1074" i="2"/>
  <c r="J1074" i="2" s="1"/>
  <c r="I1073" i="2"/>
  <c r="J1073" i="2" s="1"/>
  <c r="I1072" i="2"/>
  <c r="J1072" i="2" s="1"/>
  <c r="I1071" i="2"/>
  <c r="J1071" i="2" s="1"/>
  <c r="I1070" i="2"/>
  <c r="J1070" i="2" s="1"/>
  <c r="I1069" i="2"/>
  <c r="J1069" i="2" s="1"/>
  <c r="I1068" i="2"/>
  <c r="J1068" i="2" s="1"/>
  <c r="I1067" i="2"/>
  <c r="J1067" i="2" s="1"/>
  <c r="I1066" i="2"/>
  <c r="J1066" i="2" s="1"/>
  <c r="I1065" i="2"/>
  <c r="J1065" i="2" s="1"/>
  <c r="I1064" i="2"/>
  <c r="J1064" i="2" s="1"/>
  <c r="I1063" i="2"/>
  <c r="J1063" i="2" s="1"/>
  <c r="I1062" i="2"/>
  <c r="J1062" i="2" s="1"/>
  <c r="I1061" i="2"/>
  <c r="J1061" i="2" s="1"/>
  <c r="I1060" i="2"/>
  <c r="J1060" i="2" s="1"/>
  <c r="I1059" i="2"/>
  <c r="J1059" i="2" s="1"/>
  <c r="I1058" i="2"/>
  <c r="J1058" i="2" s="1"/>
  <c r="I1057" i="2"/>
  <c r="J1057" i="2" s="1"/>
  <c r="I1056" i="2"/>
  <c r="J1056" i="2" s="1"/>
  <c r="I1055" i="2"/>
  <c r="J1055" i="2" s="1"/>
  <c r="I1054" i="2"/>
  <c r="J1054" i="2" s="1"/>
  <c r="I1053" i="2"/>
  <c r="J1053" i="2" s="1"/>
  <c r="I1052" i="2"/>
  <c r="J1052" i="2" s="1"/>
  <c r="I1051" i="2"/>
  <c r="J1051" i="2" s="1"/>
  <c r="I1050" i="2"/>
  <c r="J1050" i="2" s="1"/>
  <c r="I1049" i="2"/>
  <c r="J1049" i="2" s="1"/>
  <c r="I1048" i="2"/>
  <c r="J1048" i="2" s="1"/>
  <c r="I1047" i="2"/>
  <c r="J1047" i="2" s="1"/>
  <c r="I1046" i="2"/>
  <c r="J1046" i="2" s="1"/>
  <c r="I1045" i="2"/>
  <c r="J1045" i="2" s="1"/>
  <c r="I1044" i="2"/>
  <c r="J1044" i="2" s="1"/>
  <c r="I1043" i="2"/>
  <c r="J1043" i="2" s="1"/>
  <c r="I1042" i="2"/>
  <c r="J1042" i="2" s="1"/>
  <c r="I1041" i="2"/>
  <c r="J1041" i="2" s="1"/>
  <c r="I1040" i="2"/>
  <c r="J1040" i="2" s="1"/>
  <c r="I1039" i="2"/>
  <c r="J1039" i="2" s="1"/>
  <c r="I1038" i="2"/>
  <c r="J1038" i="2" s="1"/>
  <c r="I1037" i="2"/>
  <c r="J1037" i="2" s="1"/>
  <c r="I1036" i="2"/>
  <c r="J1036" i="2" s="1"/>
  <c r="I1035" i="2"/>
  <c r="J1035" i="2" s="1"/>
  <c r="I1034" i="2"/>
  <c r="J1034" i="2" s="1"/>
  <c r="I1033" i="2"/>
  <c r="J1033" i="2" s="1"/>
  <c r="J1032" i="2"/>
  <c r="I1032" i="2"/>
  <c r="I1031" i="2"/>
  <c r="J1031" i="2" s="1"/>
  <c r="I1030" i="2"/>
  <c r="J1030" i="2" s="1"/>
  <c r="I1029" i="2"/>
  <c r="J1029" i="2" s="1"/>
  <c r="I1028" i="2"/>
  <c r="J1028" i="2" s="1"/>
  <c r="I1027" i="2"/>
  <c r="J1027" i="2" s="1"/>
  <c r="I1026" i="2"/>
  <c r="J1026" i="2" s="1"/>
  <c r="I1025" i="2"/>
  <c r="J1025" i="2" s="1"/>
  <c r="I1024" i="2"/>
  <c r="J1024" i="2" s="1"/>
  <c r="I1023" i="2"/>
  <c r="J1023" i="2" s="1"/>
  <c r="I1022" i="2"/>
  <c r="J1022" i="2" s="1"/>
  <c r="I1021" i="2"/>
  <c r="J1021" i="2" s="1"/>
  <c r="I1020" i="2"/>
  <c r="J1020" i="2" s="1"/>
  <c r="I1019" i="2"/>
  <c r="J1019" i="2" s="1"/>
  <c r="I1018" i="2"/>
  <c r="J1018" i="2" s="1"/>
  <c r="I1017" i="2"/>
  <c r="J1017" i="2" s="1"/>
  <c r="I1016" i="2"/>
  <c r="J1016" i="2" s="1"/>
  <c r="I1015" i="2"/>
  <c r="J1015" i="2" s="1"/>
  <c r="I1014" i="2"/>
  <c r="J1014" i="2" s="1"/>
  <c r="I1013" i="2"/>
  <c r="J1013" i="2" s="1"/>
  <c r="I1012" i="2"/>
  <c r="J1012" i="2" s="1"/>
  <c r="I1011" i="2"/>
  <c r="J1011" i="2" s="1"/>
  <c r="I1010" i="2"/>
  <c r="J1010" i="2" s="1"/>
  <c r="I1009" i="2"/>
  <c r="J1009" i="2" s="1"/>
  <c r="I1008" i="2"/>
  <c r="J1008" i="2" s="1"/>
  <c r="I1007" i="2"/>
  <c r="J1007" i="2" s="1"/>
  <c r="I1006" i="2"/>
  <c r="J1006" i="2" s="1"/>
  <c r="I1005" i="2"/>
  <c r="J1005" i="2" s="1"/>
  <c r="I1004" i="2"/>
  <c r="J1004" i="2" s="1"/>
  <c r="I1003" i="2"/>
  <c r="J1003" i="2" s="1"/>
  <c r="I1002" i="2"/>
  <c r="J1002" i="2" s="1"/>
  <c r="I1001" i="2"/>
  <c r="J1001" i="2" s="1"/>
  <c r="I1000" i="2"/>
  <c r="J1000" i="2" s="1"/>
  <c r="I999" i="2"/>
  <c r="J999" i="2" s="1"/>
  <c r="I998" i="2"/>
  <c r="J998" i="2" s="1"/>
  <c r="I997" i="2"/>
  <c r="J997" i="2" s="1"/>
  <c r="I996" i="2"/>
  <c r="J996" i="2" s="1"/>
  <c r="I995" i="2"/>
  <c r="J995" i="2" s="1"/>
  <c r="I994" i="2"/>
  <c r="J994" i="2" s="1"/>
  <c r="I993" i="2"/>
  <c r="J993" i="2" s="1"/>
  <c r="I992" i="2"/>
  <c r="J992" i="2" s="1"/>
  <c r="I991" i="2"/>
  <c r="J991" i="2" s="1"/>
  <c r="I990" i="2"/>
  <c r="J990" i="2" s="1"/>
  <c r="I989" i="2"/>
  <c r="J989" i="2" s="1"/>
  <c r="I988" i="2"/>
  <c r="J988" i="2" s="1"/>
  <c r="I987" i="2"/>
  <c r="J987" i="2" s="1"/>
  <c r="I986" i="2"/>
  <c r="J986" i="2" s="1"/>
  <c r="I985" i="2"/>
  <c r="J985" i="2" s="1"/>
  <c r="I984" i="2"/>
  <c r="J984" i="2" s="1"/>
  <c r="I983" i="2"/>
  <c r="J983" i="2" s="1"/>
  <c r="I982" i="2"/>
  <c r="J982" i="2" s="1"/>
  <c r="I981" i="2"/>
  <c r="J981" i="2" s="1"/>
  <c r="I980" i="2"/>
  <c r="J980" i="2" s="1"/>
  <c r="I979" i="2"/>
  <c r="J979" i="2" s="1"/>
  <c r="I978" i="2"/>
  <c r="J978" i="2" s="1"/>
  <c r="I977" i="2"/>
  <c r="J977" i="2" s="1"/>
  <c r="I976" i="2"/>
  <c r="J976" i="2" s="1"/>
  <c r="I975" i="2"/>
  <c r="J975" i="2" s="1"/>
  <c r="I974" i="2"/>
  <c r="J974" i="2" s="1"/>
  <c r="I973" i="2"/>
  <c r="J973" i="2" s="1"/>
  <c r="J972" i="2"/>
  <c r="I972" i="2"/>
  <c r="I971" i="2"/>
  <c r="J971" i="2" s="1"/>
  <c r="I970" i="2"/>
  <c r="J970" i="2" s="1"/>
  <c r="I969" i="2"/>
  <c r="J969" i="2" s="1"/>
  <c r="I968" i="2"/>
  <c r="J968" i="2" s="1"/>
  <c r="I967" i="2"/>
  <c r="J967" i="2" s="1"/>
  <c r="I966" i="2"/>
  <c r="J966" i="2" s="1"/>
  <c r="I965" i="2"/>
  <c r="J965" i="2" s="1"/>
  <c r="I964" i="2"/>
  <c r="J964" i="2" s="1"/>
  <c r="I963" i="2"/>
  <c r="J963" i="2" s="1"/>
  <c r="I962" i="2"/>
  <c r="J962" i="2" s="1"/>
  <c r="I961" i="2"/>
  <c r="J961" i="2" s="1"/>
  <c r="I960" i="2"/>
  <c r="J960" i="2" s="1"/>
  <c r="I959" i="2"/>
  <c r="J959" i="2" s="1"/>
  <c r="I958" i="2"/>
  <c r="J958" i="2" s="1"/>
  <c r="I957" i="2"/>
  <c r="J957" i="2" s="1"/>
  <c r="I956" i="2"/>
  <c r="J956" i="2" s="1"/>
  <c r="I955" i="2"/>
  <c r="J955" i="2" s="1"/>
  <c r="I954" i="2"/>
  <c r="J954" i="2" s="1"/>
  <c r="I953" i="2"/>
  <c r="J953" i="2" s="1"/>
  <c r="I952" i="2"/>
  <c r="J952" i="2" s="1"/>
  <c r="I951" i="2"/>
  <c r="J951" i="2" s="1"/>
  <c r="I950" i="2"/>
  <c r="J950" i="2" s="1"/>
  <c r="I949" i="2"/>
  <c r="J949" i="2" s="1"/>
  <c r="I948" i="2"/>
  <c r="J948" i="2" s="1"/>
  <c r="I947" i="2"/>
  <c r="J947" i="2" s="1"/>
  <c r="I946" i="2"/>
  <c r="J946" i="2" s="1"/>
  <c r="I945" i="2"/>
  <c r="J945" i="2" s="1"/>
  <c r="I944" i="2"/>
  <c r="J944" i="2" s="1"/>
  <c r="I943" i="2"/>
  <c r="J943" i="2" s="1"/>
  <c r="I942" i="2"/>
  <c r="J942" i="2" s="1"/>
  <c r="I941" i="2"/>
  <c r="J941" i="2" s="1"/>
  <c r="I940" i="2"/>
  <c r="J940" i="2" s="1"/>
  <c r="I939" i="2"/>
  <c r="J939" i="2" s="1"/>
  <c r="I938" i="2"/>
  <c r="J938" i="2" s="1"/>
  <c r="I937" i="2"/>
  <c r="J937" i="2" s="1"/>
  <c r="I936" i="2"/>
  <c r="J936" i="2" s="1"/>
  <c r="I935" i="2"/>
  <c r="J935" i="2" s="1"/>
  <c r="I934" i="2"/>
  <c r="J934" i="2" s="1"/>
  <c r="I933" i="2"/>
  <c r="J933" i="2" s="1"/>
  <c r="I932" i="2"/>
  <c r="J932" i="2" s="1"/>
  <c r="I931" i="2"/>
  <c r="J931" i="2" s="1"/>
  <c r="I930" i="2"/>
  <c r="J930" i="2" s="1"/>
  <c r="I929" i="2"/>
  <c r="J929" i="2" s="1"/>
  <c r="I928" i="2"/>
  <c r="J928" i="2" s="1"/>
  <c r="I927" i="2"/>
  <c r="J927" i="2" s="1"/>
  <c r="I926" i="2"/>
  <c r="J926" i="2" s="1"/>
  <c r="I925" i="2"/>
  <c r="J925" i="2" s="1"/>
  <c r="I924" i="2"/>
  <c r="J924" i="2" s="1"/>
  <c r="I923" i="2"/>
  <c r="J923" i="2" s="1"/>
  <c r="I922" i="2"/>
  <c r="J922" i="2" s="1"/>
  <c r="I921" i="2"/>
  <c r="J921" i="2" s="1"/>
  <c r="I920" i="2"/>
  <c r="J920" i="2" s="1"/>
  <c r="I919" i="2"/>
  <c r="J919" i="2" s="1"/>
  <c r="I918" i="2"/>
  <c r="J918" i="2" s="1"/>
  <c r="I917" i="2"/>
  <c r="J917" i="2" s="1"/>
  <c r="I916" i="2"/>
  <c r="J916" i="2" s="1"/>
  <c r="I915" i="2"/>
  <c r="J915" i="2" s="1"/>
  <c r="I914" i="2"/>
  <c r="J914" i="2" s="1"/>
  <c r="I913" i="2"/>
  <c r="J913" i="2" s="1"/>
  <c r="J912" i="2"/>
  <c r="I912" i="2"/>
  <c r="I911" i="2"/>
  <c r="J911" i="2" s="1"/>
  <c r="I910" i="2"/>
  <c r="J910" i="2" s="1"/>
  <c r="I909" i="2"/>
  <c r="J909" i="2" s="1"/>
  <c r="I908" i="2"/>
  <c r="J908" i="2" s="1"/>
  <c r="I907" i="2"/>
  <c r="J907" i="2" s="1"/>
  <c r="I906" i="2"/>
  <c r="J906" i="2" s="1"/>
  <c r="I905" i="2"/>
  <c r="J905" i="2" s="1"/>
  <c r="I904" i="2"/>
  <c r="J904" i="2" s="1"/>
  <c r="I903" i="2"/>
  <c r="J903" i="2" s="1"/>
  <c r="I902" i="2"/>
  <c r="J902" i="2" s="1"/>
  <c r="I901" i="2"/>
  <c r="J901" i="2" s="1"/>
  <c r="I900" i="2"/>
  <c r="J900" i="2" s="1"/>
  <c r="I899" i="2"/>
  <c r="J899" i="2" s="1"/>
  <c r="I898" i="2"/>
  <c r="J898" i="2" s="1"/>
  <c r="I897" i="2"/>
  <c r="J897" i="2" s="1"/>
  <c r="I896" i="2"/>
  <c r="J896" i="2" s="1"/>
  <c r="I895" i="2"/>
  <c r="J895" i="2" s="1"/>
  <c r="I894" i="2"/>
  <c r="J894" i="2" s="1"/>
  <c r="I893" i="2"/>
  <c r="J893" i="2" s="1"/>
  <c r="I892" i="2"/>
  <c r="J892" i="2" s="1"/>
  <c r="I891" i="2"/>
  <c r="J891" i="2" s="1"/>
  <c r="I890" i="2"/>
  <c r="J890" i="2" s="1"/>
  <c r="I889" i="2"/>
  <c r="J889" i="2" s="1"/>
  <c r="I888" i="2"/>
  <c r="J888" i="2" s="1"/>
  <c r="I887" i="2"/>
  <c r="J887" i="2" s="1"/>
  <c r="I886" i="2"/>
  <c r="J886" i="2" s="1"/>
  <c r="I885" i="2"/>
  <c r="J885" i="2" s="1"/>
  <c r="I884" i="2"/>
  <c r="J884" i="2" s="1"/>
  <c r="I883" i="2"/>
  <c r="J883" i="2" s="1"/>
  <c r="I882" i="2"/>
  <c r="J882" i="2" s="1"/>
  <c r="I881" i="2"/>
  <c r="J881" i="2" s="1"/>
  <c r="I880" i="2"/>
  <c r="J880" i="2" s="1"/>
  <c r="I879" i="2"/>
  <c r="J879" i="2" s="1"/>
  <c r="I878" i="2"/>
  <c r="J878" i="2" s="1"/>
  <c r="I877" i="2"/>
  <c r="J877" i="2" s="1"/>
  <c r="I876" i="2"/>
  <c r="J876" i="2" s="1"/>
  <c r="I875" i="2"/>
  <c r="J875" i="2" s="1"/>
  <c r="I874" i="2"/>
  <c r="J874" i="2" s="1"/>
  <c r="I873" i="2"/>
  <c r="J873" i="2" s="1"/>
  <c r="I872" i="2"/>
  <c r="J872" i="2" s="1"/>
  <c r="I871" i="2"/>
  <c r="J871" i="2" s="1"/>
  <c r="I870" i="2"/>
  <c r="J870" i="2" s="1"/>
  <c r="I869" i="2"/>
  <c r="J869" i="2" s="1"/>
  <c r="I868" i="2"/>
  <c r="J868" i="2" s="1"/>
  <c r="I867" i="2"/>
  <c r="J867" i="2" s="1"/>
  <c r="I866" i="2"/>
  <c r="J866" i="2" s="1"/>
  <c r="I865" i="2"/>
  <c r="J865" i="2" s="1"/>
  <c r="I864" i="2"/>
  <c r="J864" i="2" s="1"/>
  <c r="I863" i="2"/>
  <c r="J863" i="2" s="1"/>
  <c r="I862" i="2"/>
  <c r="J862" i="2" s="1"/>
  <c r="I861" i="2"/>
  <c r="J861" i="2" s="1"/>
  <c r="I860" i="2"/>
  <c r="J860" i="2" s="1"/>
  <c r="I859" i="2"/>
  <c r="J859" i="2" s="1"/>
  <c r="I858" i="2"/>
  <c r="J858" i="2" s="1"/>
  <c r="I857" i="2"/>
  <c r="J857" i="2" s="1"/>
  <c r="I856" i="2"/>
  <c r="J856" i="2" s="1"/>
  <c r="I855" i="2"/>
  <c r="J855" i="2" s="1"/>
  <c r="I854" i="2"/>
  <c r="J854" i="2" s="1"/>
  <c r="I853" i="2"/>
  <c r="J853" i="2" s="1"/>
  <c r="I852" i="2"/>
  <c r="J852" i="2" s="1"/>
  <c r="I851" i="2"/>
  <c r="J851" i="2" s="1"/>
  <c r="I850" i="2"/>
  <c r="J850" i="2" s="1"/>
  <c r="I849" i="2"/>
  <c r="J849" i="2" s="1"/>
  <c r="I848" i="2"/>
  <c r="J848" i="2" s="1"/>
  <c r="I847" i="2"/>
  <c r="J847" i="2" s="1"/>
  <c r="I846" i="2"/>
  <c r="J846" i="2" s="1"/>
  <c r="I845" i="2"/>
  <c r="J845" i="2" s="1"/>
  <c r="J844" i="2"/>
  <c r="I844" i="2"/>
  <c r="I843" i="2"/>
  <c r="J843" i="2" s="1"/>
  <c r="I842" i="2"/>
  <c r="J842" i="2" s="1"/>
  <c r="I841" i="2"/>
  <c r="J841" i="2" s="1"/>
  <c r="I840" i="2"/>
  <c r="J840" i="2" s="1"/>
  <c r="I839" i="2"/>
  <c r="J839" i="2" s="1"/>
  <c r="I838" i="2"/>
  <c r="J838" i="2" s="1"/>
  <c r="I837" i="2"/>
  <c r="J837" i="2" s="1"/>
  <c r="I836" i="2"/>
  <c r="J836" i="2" s="1"/>
  <c r="I835" i="2"/>
  <c r="J835" i="2" s="1"/>
  <c r="I834" i="2"/>
  <c r="J834" i="2" s="1"/>
  <c r="I833" i="2"/>
  <c r="J833" i="2" s="1"/>
  <c r="I832" i="2"/>
  <c r="J832" i="2" s="1"/>
  <c r="I831" i="2"/>
  <c r="J831" i="2" s="1"/>
  <c r="I830" i="2"/>
  <c r="J830" i="2" s="1"/>
  <c r="I829" i="2"/>
  <c r="J829" i="2" s="1"/>
  <c r="I828" i="2"/>
  <c r="J828" i="2" s="1"/>
  <c r="I827" i="2"/>
  <c r="J827" i="2" s="1"/>
  <c r="I826" i="2"/>
  <c r="J826" i="2" s="1"/>
  <c r="I825" i="2"/>
  <c r="J825" i="2" s="1"/>
  <c r="I824" i="2"/>
  <c r="J824" i="2" s="1"/>
  <c r="I823" i="2"/>
  <c r="J823" i="2" s="1"/>
  <c r="I822" i="2"/>
  <c r="J822" i="2" s="1"/>
  <c r="I821" i="2"/>
  <c r="J821" i="2" s="1"/>
  <c r="I820" i="2"/>
  <c r="J820" i="2" s="1"/>
  <c r="I819" i="2"/>
  <c r="J819" i="2" s="1"/>
  <c r="I818" i="2"/>
  <c r="J818" i="2" s="1"/>
  <c r="I817" i="2"/>
  <c r="J817" i="2" s="1"/>
  <c r="I816" i="2"/>
  <c r="J816" i="2" s="1"/>
  <c r="I815" i="2"/>
  <c r="J815" i="2" s="1"/>
  <c r="I814" i="2"/>
  <c r="J814" i="2" s="1"/>
  <c r="I813" i="2"/>
  <c r="J813" i="2" s="1"/>
  <c r="I812" i="2"/>
  <c r="J812" i="2" s="1"/>
  <c r="I811" i="2"/>
  <c r="J811" i="2" s="1"/>
  <c r="I810" i="2"/>
  <c r="J810" i="2" s="1"/>
  <c r="I809" i="2"/>
  <c r="J809" i="2" s="1"/>
  <c r="I808" i="2"/>
  <c r="J808" i="2" s="1"/>
  <c r="I807" i="2"/>
  <c r="J807" i="2" s="1"/>
  <c r="I806" i="2"/>
  <c r="J806" i="2" s="1"/>
  <c r="I805" i="2"/>
  <c r="J805" i="2" s="1"/>
  <c r="I804" i="2"/>
  <c r="J804" i="2" s="1"/>
  <c r="I803" i="2"/>
  <c r="J803" i="2" s="1"/>
  <c r="I802" i="2"/>
  <c r="J802" i="2" s="1"/>
  <c r="I801" i="2"/>
  <c r="J801" i="2" s="1"/>
  <c r="I800" i="2"/>
  <c r="J800" i="2" s="1"/>
  <c r="I799" i="2"/>
  <c r="J799" i="2" s="1"/>
  <c r="I798" i="2"/>
  <c r="J798" i="2" s="1"/>
  <c r="I797" i="2"/>
  <c r="J797" i="2" s="1"/>
  <c r="I796" i="2"/>
  <c r="J796" i="2" s="1"/>
  <c r="I795" i="2"/>
  <c r="J795" i="2" s="1"/>
  <c r="I794" i="2"/>
  <c r="J794" i="2" s="1"/>
  <c r="I793" i="2"/>
  <c r="J793" i="2" s="1"/>
  <c r="I792" i="2"/>
  <c r="J792" i="2" s="1"/>
  <c r="I791" i="2"/>
  <c r="J791" i="2" s="1"/>
  <c r="I790" i="2"/>
  <c r="J790" i="2" s="1"/>
  <c r="I789" i="2"/>
  <c r="J789" i="2" s="1"/>
  <c r="I788" i="2"/>
  <c r="J788" i="2" s="1"/>
  <c r="I787" i="2"/>
  <c r="J787" i="2" s="1"/>
  <c r="I786" i="2"/>
  <c r="J786" i="2" s="1"/>
  <c r="I785" i="2"/>
  <c r="J785" i="2" s="1"/>
  <c r="I784" i="2"/>
  <c r="J784" i="2" s="1"/>
  <c r="I783" i="2"/>
  <c r="J783" i="2" s="1"/>
  <c r="I782" i="2"/>
  <c r="J782" i="2" s="1"/>
  <c r="I781" i="2"/>
  <c r="J781" i="2" s="1"/>
  <c r="I780" i="2"/>
  <c r="J780" i="2" s="1"/>
  <c r="I779" i="2"/>
  <c r="J779" i="2" s="1"/>
  <c r="I778" i="2"/>
  <c r="J778" i="2" s="1"/>
  <c r="I777" i="2"/>
  <c r="J777" i="2" s="1"/>
  <c r="I776" i="2"/>
  <c r="J776" i="2" s="1"/>
  <c r="I775" i="2"/>
  <c r="J775" i="2" s="1"/>
  <c r="I774" i="2"/>
  <c r="J774" i="2" s="1"/>
  <c r="I773" i="2"/>
  <c r="J773" i="2" s="1"/>
  <c r="I772" i="2"/>
  <c r="J772" i="2" s="1"/>
  <c r="I771" i="2"/>
  <c r="J771" i="2" s="1"/>
  <c r="I770" i="2"/>
  <c r="J770" i="2" s="1"/>
  <c r="I769" i="2"/>
  <c r="J769" i="2" s="1"/>
  <c r="I768" i="2"/>
  <c r="J768" i="2" s="1"/>
  <c r="I767" i="2"/>
  <c r="J767" i="2" s="1"/>
  <c r="I766" i="2"/>
  <c r="J766" i="2" s="1"/>
  <c r="I765" i="2"/>
  <c r="J765" i="2" s="1"/>
  <c r="I764" i="2"/>
  <c r="J764" i="2" s="1"/>
  <c r="I763" i="2"/>
  <c r="J763" i="2" s="1"/>
  <c r="I762" i="2"/>
  <c r="J762" i="2" s="1"/>
  <c r="I761" i="2"/>
  <c r="J761" i="2" s="1"/>
  <c r="I760" i="2"/>
  <c r="J760" i="2" s="1"/>
  <c r="I759" i="2"/>
  <c r="J759" i="2" s="1"/>
  <c r="I758" i="2"/>
  <c r="J758" i="2" s="1"/>
  <c r="I757" i="2"/>
  <c r="J757" i="2" s="1"/>
  <c r="J756" i="2"/>
  <c r="I756" i="2"/>
  <c r="I755" i="2"/>
  <c r="J755" i="2" s="1"/>
  <c r="I754" i="2"/>
  <c r="J754" i="2" s="1"/>
  <c r="I753" i="2"/>
  <c r="J753" i="2" s="1"/>
  <c r="I752" i="2"/>
  <c r="J752" i="2" s="1"/>
  <c r="I751" i="2"/>
  <c r="J751" i="2" s="1"/>
  <c r="I750" i="2"/>
  <c r="J750" i="2" s="1"/>
  <c r="I749" i="2"/>
  <c r="J749" i="2" s="1"/>
  <c r="I748" i="2"/>
  <c r="J748" i="2" s="1"/>
  <c r="I747" i="2"/>
  <c r="J747" i="2" s="1"/>
  <c r="I746" i="2"/>
  <c r="J746" i="2" s="1"/>
  <c r="I745" i="2"/>
  <c r="J745" i="2" s="1"/>
  <c r="I744" i="2"/>
  <c r="J744" i="2" s="1"/>
  <c r="I743" i="2"/>
  <c r="J743" i="2" s="1"/>
  <c r="I742" i="2"/>
  <c r="J742" i="2" s="1"/>
  <c r="I741" i="2"/>
  <c r="J741" i="2" s="1"/>
  <c r="I740" i="2"/>
  <c r="J740" i="2" s="1"/>
  <c r="I739" i="2"/>
  <c r="J739" i="2" s="1"/>
  <c r="I738" i="2"/>
  <c r="J738" i="2" s="1"/>
  <c r="I737" i="2"/>
  <c r="J737" i="2" s="1"/>
  <c r="I736" i="2"/>
  <c r="J736" i="2" s="1"/>
  <c r="I735" i="2"/>
  <c r="J735" i="2" s="1"/>
  <c r="I734" i="2"/>
  <c r="J734" i="2" s="1"/>
  <c r="I733" i="2"/>
  <c r="J733" i="2" s="1"/>
  <c r="I732" i="2"/>
  <c r="J732" i="2" s="1"/>
  <c r="I731" i="2"/>
  <c r="J731" i="2" s="1"/>
  <c r="I730" i="2"/>
  <c r="J730" i="2" s="1"/>
  <c r="I729" i="2"/>
  <c r="J729" i="2" s="1"/>
  <c r="I728" i="2"/>
  <c r="J728" i="2" s="1"/>
  <c r="I727" i="2"/>
  <c r="J727" i="2" s="1"/>
  <c r="I726" i="2"/>
  <c r="J726" i="2" s="1"/>
  <c r="I725" i="2"/>
  <c r="J725" i="2" s="1"/>
  <c r="I724" i="2"/>
  <c r="J724" i="2" s="1"/>
  <c r="I723" i="2"/>
  <c r="J723" i="2" s="1"/>
  <c r="I722" i="2"/>
  <c r="J722" i="2" s="1"/>
  <c r="I721" i="2"/>
  <c r="J721" i="2" s="1"/>
  <c r="I720" i="2"/>
  <c r="J720" i="2" s="1"/>
  <c r="I719" i="2"/>
  <c r="J719" i="2" s="1"/>
  <c r="I718" i="2"/>
  <c r="J718" i="2" s="1"/>
  <c r="I717" i="2"/>
  <c r="J717" i="2" s="1"/>
  <c r="I716" i="2"/>
  <c r="J716" i="2" s="1"/>
  <c r="I715" i="2"/>
  <c r="J715" i="2" s="1"/>
  <c r="I714" i="2"/>
  <c r="J714" i="2" s="1"/>
  <c r="I713" i="2"/>
  <c r="J713" i="2" s="1"/>
  <c r="I712" i="2"/>
  <c r="J712" i="2" s="1"/>
  <c r="I711" i="2"/>
  <c r="J711" i="2" s="1"/>
  <c r="I710" i="2"/>
  <c r="J710" i="2" s="1"/>
  <c r="I709" i="2"/>
  <c r="J709" i="2" s="1"/>
  <c r="I708" i="2"/>
  <c r="J708" i="2" s="1"/>
  <c r="I707" i="2"/>
  <c r="J707" i="2" s="1"/>
  <c r="I706" i="2"/>
  <c r="J706" i="2" s="1"/>
  <c r="I705" i="2"/>
  <c r="J705" i="2" s="1"/>
  <c r="I704" i="2"/>
  <c r="J704" i="2" s="1"/>
  <c r="I703" i="2"/>
  <c r="J703" i="2" s="1"/>
  <c r="I702" i="2"/>
  <c r="J702" i="2" s="1"/>
  <c r="I701" i="2"/>
  <c r="J701" i="2" s="1"/>
  <c r="I700" i="2"/>
  <c r="J700" i="2" s="1"/>
  <c r="I699" i="2"/>
  <c r="J699" i="2" s="1"/>
  <c r="I698" i="2"/>
  <c r="J698" i="2" s="1"/>
  <c r="I697" i="2"/>
  <c r="J697" i="2" s="1"/>
  <c r="I696" i="2"/>
  <c r="J696" i="2" s="1"/>
  <c r="I695" i="2"/>
  <c r="J695" i="2" s="1"/>
  <c r="I694" i="2"/>
  <c r="J694" i="2" s="1"/>
  <c r="I693" i="2"/>
  <c r="J693" i="2" s="1"/>
  <c r="I692" i="2"/>
  <c r="J692" i="2" s="1"/>
  <c r="I691" i="2"/>
  <c r="J691" i="2" s="1"/>
  <c r="I690" i="2"/>
  <c r="J690" i="2" s="1"/>
  <c r="I689" i="2"/>
  <c r="J689" i="2" s="1"/>
  <c r="J688" i="2"/>
  <c r="I688" i="2"/>
  <c r="I687" i="2"/>
  <c r="J687" i="2" s="1"/>
  <c r="I686" i="2"/>
  <c r="J686" i="2" s="1"/>
  <c r="I685" i="2"/>
  <c r="J685" i="2" s="1"/>
  <c r="I684" i="2"/>
  <c r="J684" i="2" s="1"/>
  <c r="I683" i="2"/>
  <c r="J683" i="2" s="1"/>
  <c r="I682" i="2"/>
  <c r="J682" i="2" s="1"/>
  <c r="I681" i="2"/>
  <c r="J681" i="2" s="1"/>
  <c r="I680" i="2"/>
  <c r="J680" i="2" s="1"/>
  <c r="I679" i="2"/>
  <c r="J679" i="2" s="1"/>
  <c r="I678" i="2"/>
  <c r="J678" i="2" s="1"/>
  <c r="I677" i="2"/>
  <c r="J677" i="2" s="1"/>
  <c r="I676" i="2"/>
  <c r="J676" i="2" s="1"/>
  <c r="I675" i="2"/>
  <c r="J675" i="2" s="1"/>
  <c r="I674" i="2"/>
  <c r="J674" i="2" s="1"/>
  <c r="I673" i="2"/>
  <c r="J673" i="2" s="1"/>
  <c r="I672" i="2"/>
  <c r="J672" i="2" s="1"/>
  <c r="I671" i="2"/>
  <c r="J671" i="2" s="1"/>
  <c r="I670" i="2"/>
  <c r="J670" i="2" s="1"/>
  <c r="I669" i="2"/>
  <c r="J669" i="2" s="1"/>
  <c r="I668" i="2"/>
  <c r="J668" i="2" s="1"/>
  <c r="I667" i="2"/>
  <c r="J667" i="2" s="1"/>
  <c r="I666" i="2"/>
  <c r="J666" i="2" s="1"/>
  <c r="I665" i="2"/>
  <c r="J665" i="2" s="1"/>
  <c r="I664" i="2"/>
  <c r="J664" i="2" s="1"/>
  <c r="I663" i="2"/>
  <c r="J663" i="2" s="1"/>
  <c r="I662" i="2"/>
  <c r="J662" i="2" s="1"/>
  <c r="I661" i="2"/>
  <c r="J661" i="2" s="1"/>
  <c r="I660" i="2"/>
  <c r="J660" i="2" s="1"/>
  <c r="I659" i="2"/>
  <c r="J659" i="2" s="1"/>
  <c r="I658" i="2"/>
  <c r="J658" i="2" s="1"/>
  <c r="I657" i="2"/>
  <c r="J657" i="2" s="1"/>
  <c r="I656" i="2"/>
  <c r="J656" i="2" s="1"/>
  <c r="I655" i="2"/>
  <c r="J655" i="2" s="1"/>
  <c r="I654" i="2"/>
  <c r="J654" i="2" s="1"/>
  <c r="I653" i="2"/>
  <c r="J653" i="2" s="1"/>
  <c r="I652" i="2"/>
  <c r="J652" i="2" s="1"/>
  <c r="I651" i="2"/>
  <c r="J651" i="2" s="1"/>
  <c r="I650" i="2"/>
  <c r="J650" i="2" s="1"/>
  <c r="I649" i="2"/>
  <c r="J649" i="2" s="1"/>
  <c r="I648" i="2"/>
  <c r="J648" i="2" s="1"/>
  <c r="I647" i="2"/>
  <c r="J647" i="2" s="1"/>
  <c r="I646" i="2"/>
  <c r="J646" i="2" s="1"/>
  <c r="I645" i="2"/>
  <c r="J645" i="2" s="1"/>
  <c r="I644" i="2"/>
  <c r="J644" i="2" s="1"/>
  <c r="I643" i="2"/>
  <c r="J643" i="2" s="1"/>
  <c r="I642" i="2"/>
  <c r="J642" i="2" s="1"/>
  <c r="I641" i="2"/>
  <c r="J641" i="2" s="1"/>
  <c r="I640" i="2"/>
  <c r="J640" i="2" s="1"/>
  <c r="I639" i="2"/>
  <c r="J639" i="2" s="1"/>
  <c r="I638" i="2"/>
  <c r="J638" i="2" s="1"/>
  <c r="I637" i="2"/>
  <c r="J637" i="2" s="1"/>
  <c r="I636" i="2"/>
  <c r="J636" i="2" s="1"/>
  <c r="I635" i="2"/>
  <c r="J635" i="2" s="1"/>
  <c r="I634" i="2"/>
  <c r="J634" i="2" s="1"/>
  <c r="I633" i="2"/>
  <c r="J633" i="2" s="1"/>
  <c r="I632" i="2"/>
  <c r="J632" i="2" s="1"/>
  <c r="I631" i="2"/>
  <c r="J631" i="2" s="1"/>
  <c r="I630" i="2"/>
  <c r="J630" i="2" s="1"/>
  <c r="I629" i="2"/>
  <c r="J629" i="2" s="1"/>
  <c r="I628" i="2"/>
  <c r="J628" i="2" s="1"/>
  <c r="I627" i="2"/>
  <c r="J627" i="2" s="1"/>
  <c r="I626" i="2"/>
  <c r="J626" i="2" s="1"/>
  <c r="I625" i="2"/>
  <c r="J625" i="2" s="1"/>
  <c r="I624" i="2"/>
  <c r="J624" i="2" s="1"/>
  <c r="I623" i="2"/>
  <c r="J623" i="2" s="1"/>
  <c r="I622" i="2"/>
  <c r="J622" i="2" s="1"/>
  <c r="I621" i="2"/>
  <c r="J621" i="2" s="1"/>
  <c r="J620" i="2"/>
  <c r="I620" i="2"/>
  <c r="I619" i="2"/>
  <c r="J619" i="2" s="1"/>
  <c r="I618" i="2"/>
  <c r="J618" i="2" s="1"/>
  <c r="I617" i="2"/>
  <c r="J617" i="2" s="1"/>
  <c r="I616" i="2"/>
  <c r="J616" i="2" s="1"/>
  <c r="I615" i="2"/>
  <c r="J615" i="2" s="1"/>
  <c r="I614" i="2"/>
  <c r="J614" i="2" s="1"/>
  <c r="I613" i="2"/>
  <c r="J613" i="2" s="1"/>
  <c r="I612" i="2"/>
  <c r="J612" i="2" s="1"/>
  <c r="I611" i="2"/>
  <c r="J611" i="2" s="1"/>
  <c r="I610" i="2"/>
  <c r="J610" i="2" s="1"/>
  <c r="I609" i="2"/>
  <c r="J609" i="2" s="1"/>
  <c r="I608" i="2"/>
  <c r="J608" i="2" s="1"/>
  <c r="I607" i="2"/>
  <c r="J607" i="2" s="1"/>
  <c r="I606" i="2"/>
  <c r="J606" i="2" s="1"/>
  <c r="I605" i="2"/>
  <c r="J605" i="2" s="1"/>
  <c r="I604" i="2"/>
  <c r="J604" i="2" s="1"/>
  <c r="I603" i="2"/>
  <c r="J603" i="2" s="1"/>
  <c r="I602" i="2"/>
  <c r="J602" i="2" s="1"/>
  <c r="I601" i="2"/>
  <c r="J601" i="2" s="1"/>
  <c r="I600" i="2"/>
  <c r="J600" i="2" s="1"/>
  <c r="I599" i="2"/>
  <c r="J599" i="2" s="1"/>
  <c r="I598" i="2"/>
  <c r="J598" i="2" s="1"/>
  <c r="I597" i="2"/>
  <c r="J597" i="2" s="1"/>
  <c r="I596" i="2"/>
  <c r="J596" i="2" s="1"/>
  <c r="I595" i="2"/>
  <c r="J595" i="2" s="1"/>
  <c r="I594" i="2"/>
  <c r="J594" i="2" s="1"/>
  <c r="I593" i="2"/>
  <c r="J593" i="2" s="1"/>
  <c r="I592" i="2"/>
  <c r="J592" i="2" s="1"/>
  <c r="I591" i="2"/>
  <c r="J591" i="2" s="1"/>
  <c r="I590" i="2"/>
  <c r="J590" i="2" s="1"/>
  <c r="I589" i="2"/>
  <c r="J589" i="2" s="1"/>
  <c r="I588" i="2"/>
  <c r="J588" i="2" s="1"/>
  <c r="I587" i="2"/>
  <c r="J587" i="2" s="1"/>
  <c r="I586" i="2"/>
  <c r="J586" i="2" s="1"/>
  <c r="I585" i="2"/>
  <c r="J585" i="2" s="1"/>
  <c r="I584" i="2"/>
  <c r="J584" i="2" s="1"/>
  <c r="I583" i="2"/>
  <c r="J583" i="2" s="1"/>
  <c r="I582" i="2"/>
  <c r="J582" i="2" s="1"/>
  <c r="I581" i="2"/>
  <c r="J581" i="2" s="1"/>
  <c r="I580" i="2"/>
  <c r="J580" i="2" s="1"/>
  <c r="I579" i="2"/>
  <c r="J579" i="2" s="1"/>
  <c r="I578" i="2"/>
  <c r="J578" i="2" s="1"/>
  <c r="I577" i="2"/>
  <c r="J577" i="2" s="1"/>
  <c r="I576" i="2"/>
  <c r="J576" i="2" s="1"/>
  <c r="I575" i="2"/>
  <c r="J575" i="2" s="1"/>
  <c r="I574" i="2"/>
  <c r="J574" i="2" s="1"/>
  <c r="I573" i="2"/>
  <c r="J573" i="2" s="1"/>
  <c r="I572" i="2"/>
  <c r="J572" i="2" s="1"/>
  <c r="I571" i="2"/>
  <c r="J571" i="2" s="1"/>
  <c r="I570" i="2"/>
  <c r="J570" i="2" s="1"/>
  <c r="I569" i="2"/>
  <c r="J569" i="2" s="1"/>
  <c r="I568" i="2"/>
  <c r="J568" i="2" s="1"/>
  <c r="I567" i="2"/>
  <c r="J567" i="2" s="1"/>
  <c r="I566" i="2"/>
  <c r="J566" i="2" s="1"/>
  <c r="I565" i="2"/>
  <c r="J565" i="2" s="1"/>
  <c r="I564" i="2"/>
  <c r="J564" i="2" s="1"/>
  <c r="I563" i="2"/>
  <c r="J563" i="2" s="1"/>
  <c r="I562" i="2"/>
  <c r="J562" i="2" s="1"/>
  <c r="I561" i="2"/>
  <c r="J561" i="2" s="1"/>
  <c r="I560" i="2"/>
  <c r="J560" i="2" s="1"/>
  <c r="I559" i="2"/>
  <c r="J559" i="2" s="1"/>
  <c r="I558" i="2"/>
  <c r="J558" i="2" s="1"/>
  <c r="I557" i="2"/>
  <c r="J557" i="2" s="1"/>
  <c r="I556" i="2"/>
  <c r="J556" i="2" s="1"/>
  <c r="I555" i="2"/>
  <c r="J555" i="2" s="1"/>
  <c r="I554" i="2"/>
  <c r="J554" i="2" s="1"/>
  <c r="I553" i="2"/>
  <c r="J553" i="2" s="1"/>
  <c r="I552" i="2"/>
  <c r="J552" i="2" s="1"/>
  <c r="I551" i="2"/>
  <c r="J551" i="2" s="1"/>
  <c r="I550" i="2"/>
  <c r="J550" i="2" s="1"/>
  <c r="I549" i="2"/>
  <c r="J549" i="2" s="1"/>
  <c r="J548" i="2"/>
  <c r="I548" i="2"/>
  <c r="I547" i="2"/>
  <c r="J547" i="2" s="1"/>
  <c r="I546" i="2"/>
  <c r="J546" i="2" s="1"/>
  <c r="I545" i="2"/>
  <c r="J545" i="2" s="1"/>
  <c r="I544" i="2"/>
  <c r="J544" i="2" s="1"/>
  <c r="I543" i="2"/>
  <c r="J543" i="2" s="1"/>
  <c r="I542" i="2"/>
  <c r="J542" i="2" s="1"/>
  <c r="I541" i="2"/>
  <c r="J541" i="2" s="1"/>
  <c r="I540" i="2"/>
  <c r="J540" i="2" s="1"/>
  <c r="I539" i="2"/>
  <c r="J539" i="2" s="1"/>
  <c r="I538" i="2"/>
  <c r="J538" i="2" s="1"/>
  <c r="I537" i="2"/>
  <c r="J537" i="2" s="1"/>
  <c r="I536" i="2"/>
  <c r="J536" i="2" s="1"/>
  <c r="I535" i="2"/>
  <c r="J535" i="2" s="1"/>
  <c r="I534" i="2"/>
  <c r="J534" i="2" s="1"/>
  <c r="I533" i="2"/>
  <c r="J533" i="2" s="1"/>
  <c r="I532" i="2"/>
  <c r="J532" i="2" s="1"/>
  <c r="I531" i="2"/>
  <c r="J531" i="2" s="1"/>
  <c r="I530" i="2"/>
  <c r="J530" i="2" s="1"/>
  <c r="I529" i="2"/>
  <c r="J529" i="2" s="1"/>
  <c r="I528" i="2"/>
  <c r="J528" i="2" s="1"/>
  <c r="I527" i="2"/>
  <c r="J527" i="2" s="1"/>
  <c r="I526" i="2"/>
  <c r="J526" i="2" s="1"/>
  <c r="I525" i="2"/>
  <c r="J525" i="2" s="1"/>
  <c r="I524" i="2"/>
  <c r="J524" i="2" s="1"/>
  <c r="I523" i="2"/>
  <c r="J523" i="2" s="1"/>
  <c r="I522" i="2"/>
  <c r="J522" i="2" s="1"/>
  <c r="I521" i="2"/>
  <c r="J521" i="2" s="1"/>
  <c r="I520" i="2"/>
  <c r="J520" i="2" s="1"/>
  <c r="I519" i="2"/>
  <c r="J519" i="2" s="1"/>
  <c r="I518" i="2"/>
  <c r="J518" i="2" s="1"/>
  <c r="I517" i="2"/>
  <c r="J517" i="2" s="1"/>
  <c r="I516" i="2"/>
  <c r="J516" i="2" s="1"/>
  <c r="I515" i="2"/>
  <c r="J515" i="2" s="1"/>
  <c r="I514" i="2"/>
  <c r="J514" i="2" s="1"/>
  <c r="I513" i="2"/>
  <c r="J513" i="2" s="1"/>
  <c r="I512" i="2"/>
  <c r="J512" i="2" s="1"/>
  <c r="I511" i="2"/>
  <c r="J511" i="2" s="1"/>
  <c r="I510" i="2"/>
  <c r="J510" i="2" s="1"/>
  <c r="I509" i="2"/>
  <c r="J509" i="2" s="1"/>
  <c r="I508" i="2"/>
  <c r="J508" i="2" s="1"/>
  <c r="I507" i="2"/>
  <c r="J507" i="2" s="1"/>
  <c r="I506" i="2"/>
  <c r="J506" i="2" s="1"/>
  <c r="I505" i="2"/>
  <c r="J505" i="2" s="1"/>
  <c r="I504" i="2"/>
  <c r="J504" i="2" s="1"/>
  <c r="I503" i="2"/>
  <c r="J503" i="2" s="1"/>
  <c r="I502" i="2"/>
  <c r="J502" i="2" s="1"/>
  <c r="I501" i="2"/>
  <c r="J501" i="2" s="1"/>
  <c r="I500" i="2"/>
  <c r="J500" i="2" s="1"/>
  <c r="I499" i="2"/>
  <c r="J499" i="2" s="1"/>
  <c r="I498" i="2"/>
  <c r="J498" i="2" s="1"/>
  <c r="I497" i="2"/>
  <c r="J497" i="2" s="1"/>
  <c r="I496" i="2"/>
  <c r="J496" i="2" s="1"/>
  <c r="I495" i="2"/>
  <c r="J495" i="2" s="1"/>
  <c r="I494" i="2"/>
  <c r="J494" i="2" s="1"/>
  <c r="I493" i="2"/>
  <c r="J493" i="2" s="1"/>
  <c r="I492" i="2"/>
  <c r="J492" i="2" s="1"/>
  <c r="I491" i="2"/>
  <c r="J491" i="2" s="1"/>
  <c r="I490" i="2"/>
  <c r="J490" i="2" s="1"/>
  <c r="I489" i="2"/>
  <c r="J489" i="2" s="1"/>
  <c r="I488" i="2"/>
  <c r="J488" i="2" s="1"/>
  <c r="I487" i="2"/>
  <c r="J487" i="2" s="1"/>
  <c r="I486" i="2"/>
  <c r="J486" i="2" s="1"/>
  <c r="I485" i="2"/>
  <c r="J485" i="2" s="1"/>
  <c r="I484" i="2"/>
  <c r="J484" i="2" s="1"/>
  <c r="I483" i="2"/>
  <c r="J483" i="2" s="1"/>
  <c r="I482" i="2"/>
  <c r="J482" i="2" s="1"/>
  <c r="I481" i="2"/>
  <c r="J481" i="2" s="1"/>
  <c r="I480" i="2"/>
  <c r="J480" i="2" s="1"/>
  <c r="I479" i="2"/>
  <c r="J479" i="2" s="1"/>
  <c r="I478" i="2"/>
  <c r="J478" i="2" s="1"/>
  <c r="I477" i="2"/>
  <c r="J477" i="2" s="1"/>
  <c r="I476" i="2"/>
  <c r="J476" i="2" s="1"/>
  <c r="I475" i="2"/>
  <c r="J475" i="2" s="1"/>
  <c r="I474" i="2"/>
  <c r="J474" i="2" s="1"/>
  <c r="I473" i="2"/>
  <c r="J473" i="2" s="1"/>
  <c r="I472" i="2"/>
  <c r="J472" i="2" s="1"/>
  <c r="I471" i="2"/>
  <c r="J471" i="2" s="1"/>
  <c r="I470" i="2"/>
  <c r="J470" i="2" s="1"/>
  <c r="I469" i="2"/>
  <c r="J469" i="2" s="1"/>
  <c r="J468" i="2"/>
  <c r="I468" i="2"/>
  <c r="I467" i="2"/>
  <c r="J467" i="2" s="1"/>
  <c r="I466" i="2"/>
  <c r="J466" i="2" s="1"/>
  <c r="I465" i="2"/>
  <c r="J465" i="2" s="1"/>
  <c r="I464" i="2"/>
  <c r="J464" i="2" s="1"/>
  <c r="I463" i="2"/>
  <c r="J463" i="2" s="1"/>
  <c r="I462" i="2"/>
  <c r="J462" i="2" s="1"/>
  <c r="I461" i="2"/>
  <c r="J461" i="2" s="1"/>
  <c r="I460" i="2"/>
  <c r="J460" i="2" s="1"/>
  <c r="I459" i="2"/>
  <c r="J459" i="2" s="1"/>
  <c r="I458" i="2"/>
  <c r="J458" i="2" s="1"/>
  <c r="I457" i="2"/>
  <c r="J457" i="2" s="1"/>
  <c r="I456" i="2"/>
  <c r="J456" i="2" s="1"/>
  <c r="I455" i="2"/>
  <c r="J455" i="2" s="1"/>
  <c r="I454" i="2"/>
  <c r="J454" i="2" s="1"/>
  <c r="I453" i="2"/>
  <c r="J453" i="2" s="1"/>
  <c r="I452" i="2"/>
  <c r="J452" i="2" s="1"/>
  <c r="I451" i="2"/>
  <c r="J451" i="2" s="1"/>
  <c r="I450" i="2"/>
  <c r="J450" i="2" s="1"/>
  <c r="I449" i="2"/>
  <c r="J449" i="2" s="1"/>
  <c r="I448" i="2"/>
  <c r="J448" i="2" s="1"/>
  <c r="I447" i="2"/>
  <c r="J447" i="2" s="1"/>
  <c r="I446" i="2"/>
  <c r="J446" i="2" s="1"/>
  <c r="I445" i="2"/>
  <c r="J445" i="2" s="1"/>
  <c r="I444" i="2"/>
  <c r="J444" i="2" s="1"/>
  <c r="I443" i="2"/>
  <c r="J443" i="2" s="1"/>
  <c r="I442" i="2"/>
  <c r="J442" i="2" s="1"/>
  <c r="I441" i="2"/>
  <c r="J441" i="2" s="1"/>
  <c r="I440" i="2"/>
  <c r="J440" i="2" s="1"/>
  <c r="I439" i="2"/>
  <c r="J439" i="2" s="1"/>
  <c r="I438" i="2"/>
  <c r="J438" i="2" s="1"/>
  <c r="I437" i="2"/>
  <c r="J437" i="2" s="1"/>
  <c r="I436" i="2"/>
  <c r="J436" i="2" s="1"/>
  <c r="I435" i="2"/>
  <c r="J435" i="2" s="1"/>
  <c r="I434" i="2"/>
  <c r="J434" i="2" s="1"/>
  <c r="I433" i="2"/>
  <c r="J433" i="2" s="1"/>
  <c r="I432" i="2"/>
  <c r="J432" i="2" s="1"/>
  <c r="I431" i="2"/>
  <c r="J431" i="2" s="1"/>
  <c r="I430" i="2"/>
  <c r="J430" i="2" s="1"/>
  <c r="I429" i="2"/>
  <c r="J429" i="2" s="1"/>
  <c r="I428" i="2"/>
  <c r="J428" i="2" s="1"/>
  <c r="I427" i="2"/>
  <c r="J427" i="2" s="1"/>
  <c r="I426" i="2"/>
  <c r="J426" i="2" s="1"/>
  <c r="I425" i="2"/>
  <c r="J425" i="2" s="1"/>
  <c r="I424" i="2"/>
  <c r="J424" i="2" s="1"/>
  <c r="I423" i="2"/>
  <c r="J423" i="2" s="1"/>
  <c r="I422" i="2"/>
  <c r="J422" i="2" s="1"/>
  <c r="I421" i="2"/>
  <c r="J421" i="2" s="1"/>
  <c r="I420" i="2"/>
  <c r="J420" i="2" s="1"/>
  <c r="I419" i="2"/>
  <c r="J419" i="2" s="1"/>
  <c r="I418" i="2"/>
  <c r="J418" i="2" s="1"/>
  <c r="I417" i="2"/>
  <c r="J417" i="2" s="1"/>
  <c r="I416" i="2"/>
  <c r="J416" i="2" s="1"/>
  <c r="I415" i="2"/>
  <c r="J415" i="2" s="1"/>
  <c r="I414" i="2"/>
  <c r="J414" i="2" s="1"/>
  <c r="I413" i="2"/>
  <c r="J413" i="2" s="1"/>
  <c r="I412" i="2"/>
  <c r="J412" i="2" s="1"/>
  <c r="I411" i="2"/>
  <c r="J411" i="2" s="1"/>
  <c r="I410" i="2"/>
  <c r="J410" i="2" s="1"/>
  <c r="I409" i="2"/>
  <c r="J409" i="2" s="1"/>
  <c r="I408" i="2"/>
  <c r="J408" i="2" s="1"/>
  <c r="I407" i="2"/>
  <c r="J407" i="2" s="1"/>
  <c r="I406" i="2"/>
  <c r="J406" i="2" s="1"/>
  <c r="I405" i="2"/>
  <c r="J405" i="2" s="1"/>
  <c r="I404" i="2"/>
  <c r="J404" i="2" s="1"/>
  <c r="I403" i="2"/>
  <c r="J403" i="2" s="1"/>
  <c r="I402" i="2"/>
  <c r="J402" i="2" s="1"/>
  <c r="I401" i="2"/>
  <c r="J401" i="2" s="1"/>
  <c r="J400" i="2"/>
  <c r="I400" i="2"/>
  <c r="I399" i="2"/>
  <c r="J399" i="2" s="1"/>
  <c r="I398" i="2"/>
  <c r="J398" i="2" s="1"/>
  <c r="I397" i="2"/>
  <c r="J397" i="2" s="1"/>
  <c r="I396" i="2"/>
  <c r="J396" i="2" s="1"/>
  <c r="I395" i="2"/>
  <c r="J395" i="2" s="1"/>
  <c r="I394" i="2"/>
  <c r="J394" i="2" s="1"/>
  <c r="I393" i="2"/>
  <c r="J393" i="2" s="1"/>
  <c r="I392" i="2"/>
  <c r="J392" i="2" s="1"/>
  <c r="I391" i="2"/>
  <c r="J391" i="2" s="1"/>
  <c r="I390" i="2"/>
  <c r="J390" i="2" s="1"/>
  <c r="I389" i="2"/>
  <c r="J389" i="2" s="1"/>
  <c r="I388" i="2"/>
  <c r="J388" i="2" s="1"/>
  <c r="I387" i="2"/>
  <c r="J387" i="2" s="1"/>
  <c r="I386" i="2"/>
  <c r="J386" i="2" s="1"/>
  <c r="I385" i="2"/>
  <c r="J385" i="2" s="1"/>
  <c r="I384" i="2"/>
  <c r="J384" i="2" s="1"/>
  <c r="I383" i="2"/>
  <c r="J383" i="2" s="1"/>
  <c r="I382" i="2"/>
  <c r="J382" i="2" s="1"/>
  <c r="I381" i="2"/>
  <c r="J381" i="2" s="1"/>
  <c r="I380" i="2"/>
  <c r="J380" i="2" s="1"/>
  <c r="I379" i="2"/>
  <c r="J379" i="2" s="1"/>
  <c r="I378" i="2"/>
  <c r="J378" i="2" s="1"/>
  <c r="I377" i="2"/>
  <c r="J377" i="2" s="1"/>
  <c r="I376" i="2"/>
  <c r="J376" i="2" s="1"/>
  <c r="I375" i="2"/>
  <c r="J375" i="2" s="1"/>
  <c r="I374" i="2"/>
  <c r="J374" i="2" s="1"/>
  <c r="I373" i="2"/>
  <c r="J373" i="2" s="1"/>
  <c r="I372" i="2"/>
  <c r="J372" i="2" s="1"/>
  <c r="I371" i="2"/>
  <c r="J371" i="2" s="1"/>
  <c r="I370" i="2"/>
  <c r="J370" i="2" s="1"/>
  <c r="I369" i="2"/>
  <c r="J369" i="2" s="1"/>
  <c r="I368" i="2"/>
  <c r="J368" i="2" s="1"/>
  <c r="I367" i="2"/>
  <c r="J367" i="2" s="1"/>
  <c r="I366" i="2"/>
  <c r="J366" i="2" s="1"/>
  <c r="I365" i="2"/>
  <c r="J365" i="2" s="1"/>
  <c r="I364" i="2"/>
  <c r="J364" i="2" s="1"/>
  <c r="I363" i="2"/>
  <c r="J363" i="2" s="1"/>
  <c r="I362" i="2"/>
  <c r="J362" i="2" s="1"/>
  <c r="I361" i="2"/>
  <c r="J361" i="2" s="1"/>
  <c r="I360" i="2"/>
  <c r="J360" i="2" s="1"/>
  <c r="I359" i="2"/>
  <c r="J359" i="2" s="1"/>
  <c r="I358" i="2"/>
  <c r="J358" i="2" s="1"/>
  <c r="I357" i="2"/>
  <c r="J357" i="2" s="1"/>
  <c r="I356" i="2"/>
  <c r="J356" i="2" s="1"/>
  <c r="I355" i="2"/>
  <c r="J355" i="2" s="1"/>
  <c r="I354" i="2"/>
  <c r="J354" i="2" s="1"/>
  <c r="I353" i="2"/>
  <c r="J353" i="2" s="1"/>
  <c r="I352" i="2"/>
  <c r="J352" i="2" s="1"/>
  <c r="I351" i="2"/>
  <c r="J351" i="2" s="1"/>
  <c r="I350" i="2"/>
  <c r="J350" i="2" s="1"/>
  <c r="I349" i="2"/>
  <c r="J349" i="2" s="1"/>
  <c r="I348" i="2"/>
  <c r="J348" i="2" s="1"/>
  <c r="I347" i="2"/>
  <c r="J347" i="2" s="1"/>
  <c r="I346" i="2"/>
  <c r="J346" i="2" s="1"/>
  <c r="I345" i="2"/>
  <c r="J345" i="2" s="1"/>
  <c r="I344" i="2"/>
  <c r="J344" i="2" s="1"/>
  <c r="I343" i="2"/>
  <c r="J343" i="2" s="1"/>
  <c r="I342" i="2"/>
  <c r="J342" i="2" s="1"/>
  <c r="I341" i="2"/>
  <c r="J341" i="2" s="1"/>
  <c r="I340" i="2"/>
  <c r="J340" i="2" s="1"/>
  <c r="I339" i="2"/>
  <c r="J339" i="2" s="1"/>
  <c r="I338" i="2"/>
  <c r="J338" i="2" s="1"/>
  <c r="I337" i="2"/>
  <c r="J337" i="2" s="1"/>
  <c r="I336" i="2"/>
  <c r="J336" i="2" s="1"/>
  <c r="I335" i="2"/>
  <c r="J335" i="2" s="1"/>
  <c r="I334" i="2"/>
  <c r="J334" i="2" s="1"/>
  <c r="I333" i="2"/>
  <c r="J333" i="2" s="1"/>
  <c r="I332" i="2"/>
  <c r="J332" i="2" s="1"/>
  <c r="I331" i="2"/>
  <c r="J331" i="2" s="1"/>
  <c r="I330" i="2"/>
  <c r="J330" i="2" s="1"/>
  <c r="I329" i="2"/>
  <c r="J329" i="2" s="1"/>
  <c r="I328" i="2"/>
  <c r="J328" i="2" s="1"/>
  <c r="I327" i="2"/>
  <c r="J327" i="2" s="1"/>
  <c r="I326" i="2"/>
  <c r="J326" i="2" s="1"/>
  <c r="I325" i="2"/>
  <c r="J325" i="2" s="1"/>
  <c r="I324" i="2"/>
  <c r="J324" i="2" s="1"/>
  <c r="I323" i="2"/>
  <c r="J323" i="2" s="1"/>
  <c r="I322" i="2"/>
  <c r="J322" i="2" s="1"/>
  <c r="I321" i="2"/>
  <c r="J321" i="2" s="1"/>
  <c r="I320" i="2"/>
  <c r="J320" i="2" s="1"/>
  <c r="I319" i="2"/>
  <c r="J319" i="2" s="1"/>
  <c r="I318" i="2"/>
  <c r="J318" i="2" s="1"/>
  <c r="I317" i="2"/>
  <c r="J317" i="2" s="1"/>
  <c r="I316" i="2"/>
  <c r="J316" i="2" s="1"/>
  <c r="I315" i="2"/>
  <c r="J315" i="2" s="1"/>
  <c r="I314" i="2"/>
  <c r="J314" i="2" s="1"/>
  <c r="I313" i="2"/>
  <c r="J313" i="2" s="1"/>
  <c r="I312" i="2"/>
  <c r="J312" i="2" s="1"/>
  <c r="I311" i="2"/>
  <c r="J311" i="2" s="1"/>
  <c r="I310" i="2"/>
  <c r="J310" i="2" s="1"/>
  <c r="I309" i="2"/>
  <c r="J309" i="2" s="1"/>
  <c r="I308" i="2"/>
  <c r="J308" i="2" s="1"/>
  <c r="I307" i="2"/>
  <c r="J307" i="2" s="1"/>
  <c r="I306" i="2"/>
  <c r="J306" i="2" s="1"/>
  <c r="I305" i="2"/>
  <c r="J305" i="2" s="1"/>
  <c r="I304" i="2"/>
  <c r="J304" i="2" s="1"/>
  <c r="I303" i="2"/>
  <c r="J303" i="2" s="1"/>
  <c r="I302" i="2"/>
  <c r="J302" i="2" s="1"/>
  <c r="I301" i="2"/>
  <c r="J301" i="2" s="1"/>
  <c r="I300" i="2"/>
  <c r="J300" i="2" s="1"/>
  <c r="I299" i="2"/>
  <c r="J299" i="2" s="1"/>
  <c r="I298" i="2"/>
  <c r="J298" i="2" s="1"/>
  <c r="I297" i="2"/>
  <c r="J297" i="2" s="1"/>
  <c r="I296" i="2"/>
  <c r="J296" i="2" s="1"/>
  <c r="I295" i="2"/>
  <c r="J295" i="2" s="1"/>
  <c r="I294" i="2"/>
  <c r="J294" i="2" s="1"/>
  <c r="I293" i="2"/>
  <c r="J293" i="2" s="1"/>
  <c r="I292" i="2"/>
  <c r="J292" i="2" s="1"/>
  <c r="I291" i="2"/>
  <c r="J291" i="2" s="1"/>
  <c r="I290" i="2"/>
  <c r="J290" i="2" s="1"/>
  <c r="I289" i="2"/>
  <c r="J289" i="2" s="1"/>
  <c r="I288" i="2"/>
  <c r="J288" i="2" s="1"/>
  <c r="I287" i="2"/>
  <c r="J287" i="2" s="1"/>
  <c r="I286" i="2"/>
  <c r="J286" i="2" s="1"/>
  <c r="I285" i="2"/>
  <c r="J285" i="2" s="1"/>
  <c r="I284" i="2"/>
  <c r="J284" i="2" s="1"/>
  <c r="I283" i="2"/>
  <c r="J283" i="2" s="1"/>
  <c r="I282" i="2"/>
  <c r="J282" i="2" s="1"/>
  <c r="I281" i="2"/>
  <c r="J281" i="2" s="1"/>
  <c r="I280" i="2"/>
  <c r="J280" i="2" s="1"/>
  <c r="I279" i="2"/>
  <c r="J279" i="2" s="1"/>
  <c r="I278" i="2"/>
  <c r="J278" i="2" s="1"/>
  <c r="I277" i="2"/>
  <c r="J277" i="2" s="1"/>
  <c r="I276" i="2"/>
  <c r="J276" i="2" s="1"/>
  <c r="I275" i="2"/>
  <c r="J275" i="2" s="1"/>
  <c r="I274" i="2"/>
  <c r="J274" i="2" s="1"/>
  <c r="I273" i="2"/>
  <c r="J273" i="2" s="1"/>
  <c r="I272" i="2"/>
  <c r="J272" i="2" s="1"/>
  <c r="I271" i="2"/>
  <c r="J271" i="2" s="1"/>
  <c r="I270" i="2"/>
  <c r="J270" i="2" s="1"/>
  <c r="I269" i="2"/>
  <c r="J269" i="2" s="1"/>
  <c r="I268" i="2"/>
  <c r="J268" i="2" s="1"/>
  <c r="I267" i="2"/>
  <c r="J267" i="2" s="1"/>
  <c r="I266" i="2"/>
  <c r="J266" i="2" s="1"/>
  <c r="I265" i="2"/>
  <c r="J265" i="2" s="1"/>
  <c r="I264" i="2"/>
  <c r="J264" i="2" s="1"/>
  <c r="I263" i="2"/>
  <c r="J263" i="2" s="1"/>
  <c r="I262" i="2"/>
  <c r="J262" i="2" s="1"/>
  <c r="I261" i="2"/>
  <c r="J261" i="2" s="1"/>
  <c r="I260" i="2"/>
  <c r="J260" i="2" s="1"/>
  <c r="I259" i="2"/>
  <c r="J259" i="2" s="1"/>
  <c r="I258" i="2"/>
  <c r="J258" i="2" s="1"/>
  <c r="I257" i="2"/>
  <c r="J257" i="2" s="1"/>
  <c r="I256" i="2"/>
  <c r="J256" i="2" s="1"/>
  <c r="I255" i="2"/>
  <c r="J255" i="2" s="1"/>
  <c r="I254" i="2"/>
  <c r="J254" i="2" s="1"/>
  <c r="I253" i="2"/>
  <c r="J253" i="2" s="1"/>
  <c r="I252" i="2"/>
  <c r="J252" i="2" s="1"/>
  <c r="I251" i="2"/>
  <c r="J251" i="2" s="1"/>
  <c r="I250" i="2"/>
  <c r="J250" i="2" s="1"/>
  <c r="I249" i="2"/>
  <c r="J249" i="2" s="1"/>
  <c r="I248" i="2"/>
  <c r="J248" i="2" s="1"/>
  <c r="I247" i="2"/>
  <c r="J247" i="2" s="1"/>
  <c r="I246" i="2"/>
  <c r="J246" i="2" s="1"/>
  <c r="I245" i="2"/>
  <c r="J245" i="2" s="1"/>
  <c r="I244" i="2"/>
  <c r="J244" i="2" s="1"/>
  <c r="I243" i="2"/>
  <c r="J243" i="2" s="1"/>
  <c r="I242" i="2"/>
  <c r="J242" i="2" s="1"/>
  <c r="I241" i="2"/>
  <c r="J241" i="2" s="1"/>
  <c r="I240" i="2"/>
  <c r="J240" i="2" s="1"/>
  <c r="I239" i="2"/>
  <c r="J239" i="2" s="1"/>
  <c r="I238" i="2"/>
  <c r="J238" i="2" s="1"/>
  <c r="I237" i="2"/>
  <c r="J237" i="2" s="1"/>
  <c r="I236" i="2"/>
  <c r="J236" i="2" s="1"/>
  <c r="I235" i="2"/>
  <c r="J235" i="2" s="1"/>
  <c r="I234" i="2"/>
  <c r="J234" i="2" s="1"/>
  <c r="I233" i="2"/>
  <c r="J233" i="2" s="1"/>
  <c r="I232" i="2"/>
  <c r="J232" i="2" s="1"/>
  <c r="I231" i="2"/>
  <c r="J231" i="2" s="1"/>
  <c r="I230" i="2"/>
  <c r="J230" i="2" s="1"/>
  <c r="I229" i="2"/>
  <c r="J229" i="2" s="1"/>
  <c r="I228" i="2"/>
  <c r="J228" i="2" s="1"/>
  <c r="I227" i="2"/>
  <c r="J227" i="2" s="1"/>
  <c r="I226" i="2"/>
  <c r="J226" i="2" s="1"/>
  <c r="I225" i="2"/>
  <c r="J225" i="2" s="1"/>
  <c r="I224" i="2"/>
  <c r="J224" i="2" s="1"/>
  <c r="I223" i="2"/>
  <c r="J223" i="2" s="1"/>
  <c r="I222" i="2"/>
  <c r="J222" i="2" s="1"/>
  <c r="I221" i="2"/>
  <c r="J221" i="2" s="1"/>
  <c r="I220" i="2"/>
  <c r="J220" i="2" s="1"/>
  <c r="I219" i="2"/>
  <c r="J219" i="2" s="1"/>
  <c r="I218" i="2"/>
  <c r="J218" i="2" s="1"/>
  <c r="I217" i="2"/>
  <c r="J217" i="2" s="1"/>
  <c r="I216" i="2"/>
  <c r="J216" i="2" s="1"/>
  <c r="I215" i="2"/>
  <c r="J215" i="2" s="1"/>
  <c r="I214" i="2"/>
  <c r="J214" i="2" s="1"/>
  <c r="I213" i="2"/>
  <c r="J213" i="2" s="1"/>
  <c r="I212" i="2"/>
  <c r="J212" i="2" s="1"/>
  <c r="I211" i="2"/>
  <c r="J211" i="2" s="1"/>
  <c r="I210" i="2"/>
  <c r="J210" i="2" s="1"/>
  <c r="I209" i="2"/>
  <c r="J209" i="2" s="1"/>
  <c r="I208" i="2"/>
  <c r="J208" i="2" s="1"/>
  <c r="I207" i="2"/>
  <c r="J207" i="2" s="1"/>
  <c r="I206" i="2"/>
  <c r="J206" i="2" s="1"/>
  <c r="I205" i="2"/>
  <c r="J205" i="2" s="1"/>
  <c r="I204" i="2"/>
  <c r="J204" i="2" s="1"/>
  <c r="I203" i="2"/>
  <c r="J203" i="2" s="1"/>
  <c r="I202" i="2"/>
  <c r="J202" i="2" s="1"/>
  <c r="I201" i="2"/>
  <c r="J201" i="2" s="1"/>
  <c r="I200" i="2"/>
  <c r="J200" i="2" s="1"/>
  <c r="I199" i="2"/>
  <c r="J199" i="2" s="1"/>
  <c r="I198" i="2"/>
  <c r="J198" i="2" s="1"/>
  <c r="I197" i="2"/>
  <c r="J197" i="2" s="1"/>
  <c r="I196" i="2"/>
  <c r="J196" i="2" s="1"/>
  <c r="I195" i="2"/>
  <c r="J195" i="2" s="1"/>
  <c r="I194" i="2"/>
  <c r="J194" i="2" s="1"/>
  <c r="I193" i="2"/>
  <c r="J193" i="2" s="1"/>
  <c r="I192" i="2"/>
  <c r="J192" i="2" s="1"/>
  <c r="I191" i="2"/>
  <c r="J191" i="2" s="1"/>
  <c r="I190" i="2"/>
  <c r="J190" i="2" s="1"/>
  <c r="I189" i="2"/>
  <c r="J189" i="2" s="1"/>
  <c r="I188" i="2"/>
  <c r="J188" i="2" s="1"/>
  <c r="I187" i="2"/>
  <c r="J187" i="2" s="1"/>
  <c r="I186" i="2"/>
  <c r="J186" i="2" s="1"/>
  <c r="I185" i="2"/>
  <c r="J185" i="2" s="1"/>
  <c r="I184" i="2"/>
  <c r="J184" i="2" s="1"/>
  <c r="I183" i="2"/>
  <c r="J183" i="2" s="1"/>
  <c r="I182" i="2"/>
  <c r="J182" i="2" s="1"/>
  <c r="I181" i="2"/>
  <c r="J181" i="2" s="1"/>
  <c r="I180" i="2"/>
  <c r="J180" i="2" s="1"/>
  <c r="I179" i="2"/>
  <c r="J179" i="2" s="1"/>
  <c r="I178" i="2"/>
  <c r="J178" i="2" s="1"/>
  <c r="I177" i="2"/>
  <c r="J177" i="2" s="1"/>
  <c r="I176" i="2"/>
  <c r="J176" i="2" s="1"/>
  <c r="I175" i="2"/>
  <c r="J175" i="2" s="1"/>
  <c r="I174" i="2"/>
  <c r="J174" i="2" s="1"/>
  <c r="I173" i="2"/>
  <c r="J173" i="2" s="1"/>
  <c r="I172" i="2"/>
  <c r="J172" i="2" s="1"/>
  <c r="I171" i="2"/>
  <c r="J171" i="2" s="1"/>
  <c r="I170" i="2"/>
  <c r="J170" i="2" s="1"/>
  <c r="I169" i="2"/>
  <c r="J169" i="2" s="1"/>
  <c r="I168" i="2"/>
  <c r="J168" i="2" s="1"/>
  <c r="I167" i="2"/>
  <c r="J167" i="2" s="1"/>
  <c r="I166" i="2"/>
  <c r="J166" i="2" s="1"/>
  <c r="I165" i="2"/>
  <c r="J165" i="2" s="1"/>
  <c r="I164" i="2"/>
  <c r="J164" i="2" s="1"/>
  <c r="I163" i="2"/>
  <c r="J163" i="2" s="1"/>
  <c r="I162" i="2"/>
  <c r="J162" i="2" s="1"/>
  <c r="I161" i="2"/>
  <c r="J161" i="2" s="1"/>
  <c r="I160" i="2"/>
  <c r="J160" i="2" s="1"/>
  <c r="I159" i="2"/>
  <c r="J159" i="2" s="1"/>
  <c r="I158" i="2"/>
  <c r="J158" i="2" s="1"/>
  <c r="I157" i="2"/>
  <c r="J157" i="2" s="1"/>
  <c r="I156" i="2"/>
  <c r="J156" i="2" s="1"/>
  <c r="I155" i="2"/>
  <c r="J155" i="2" s="1"/>
  <c r="I154" i="2"/>
  <c r="J154" i="2" s="1"/>
  <c r="I153" i="2"/>
  <c r="J153" i="2" s="1"/>
  <c r="I152" i="2"/>
  <c r="J152" i="2" s="1"/>
  <c r="I151" i="2"/>
  <c r="J151" i="2" s="1"/>
  <c r="I150" i="2"/>
  <c r="J150" i="2" s="1"/>
  <c r="I149" i="2"/>
  <c r="J149" i="2" s="1"/>
  <c r="I148" i="2"/>
  <c r="J148" i="2" s="1"/>
  <c r="I147" i="2"/>
  <c r="J147" i="2" s="1"/>
  <c r="I146" i="2"/>
  <c r="J146" i="2" s="1"/>
  <c r="I145" i="2"/>
  <c r="J145" i="2" s="1"/>
  <c r="I144" i="2"/>
  <c r="J144" i="2" s="1"/>
  <c r="I143" i="2"/>
  <c r="J143" i="2" s="1"/>
  <c r="I142" i="2"/>
  <c r="J142" i="2" s="1"/>
  <c r="I141" i="2"/>
  <c r="J141" i="2" s="1"/>
  <c r="I140" i="2"/>
  <c r="J140" i="2" s="1"/>
  <c r="I139" i="2"/>
  <c r="J139" i="2" s="1"/>
  <c r="I138" i="2"/>
  <c r="J138" i="2" s="1"/>
  <c r="I137" i="2"/>
  <c r="J137" i="2" s="1"/>
  <c r="I136" i="2"/>
  <c r="J136" i="2" s="1"/>
  <c r="I135" i="2"/>
  <c r="J135" i="2" s="1"/>
  <c r="I134" i="2"/>
  <c r="J134" i="2" s="1"/>
  <c r="I133" i="2"/>
  <c r="J133" i="2" s="1"/>
  <c r="I132" i="2"/>
  <c r="J132" i="2" s="1"/>
  <c r="I131" i="2"/>
  <c r="J131" i="2" s="1"/>
  <c r="I130" i="2"/>
  <c r="J130" i="2" s="1"/>
  <c r="I129" i="2"/>
  <c r="J129" i="2" s="1"/>
  <c r="I128" i="2"/>
  <c r="J128" i="2" s="1"/>
  <c r="I127" i="2"/>
  <c r="J127" i="2" s="1"/>
  <c r="I126" i="2"/>
  <c r="J126" i="2" s="1"/>
  <c r="I125" i="2"/>
  <c r="J125" i="2" s="1"/>
  <c r="I124" i="2"/>
  <c r="J124" i="2" s="1"/>
  <c r="I123" i="2"/>
  <c r="J123" i="2" s="1"/>
  <c r="I122" i="2"/>
  <c r="J122" i="2" s="1"/>
  <c r="I121" i="2"/>
  <c r="J121" i="2" s="1"/>
  <c r="I120" i="2"/>
  <c r="J120" i="2" s="1"/>
  <c r="I119" i="2"/>
  <c r="J119" i="2" s="1"/>
  <c r="I118" i="2"/>
  <c r="J118" i="2" s="1"/>
  <c r="I117" i="2"/>
  <c r="J117" i="2" s="1"/>
  <c r="I116" i="2"/>
  <c r="J116" i="2" s="1"/>
  <c r="I115" i="2"/>
  <c r="J115" i="2" s="1"/>
  <c r="I114" i="2"/>
  <c r="J114" i="2" s="1"/>
  <c r="I113" i="2"/>
  <c r="J113" i="2" s="1"/>
  <c r="I112" i="2"/>
  <c r="J112" i="2" s="1"/>
  <c r="I111" i="2"/>
  <c r="J111" i="2" s="1"/>
  <c r="I110" i="2"/>
  <c r="J110" i="2" s="1"/>
  <c r="I109" i="2"/>
  <c r="J109" i="2" s="1"/>
  <c r="I108" i="2"/>
  <c r="J108" i="2" s="1"/>
  <c r="I107" i="2"/>
  <c r="J107" i="2" s="1"/>
  <c r="I106" i="2"/>
  <c r="J106" i="2" s="1"/>
  <c r="I105" i="2"/>
  <c r="J105" i="2" s="1"/>
  <c r="I104" i="2"/>
  <c r="J104" i="2" s="1"/>
  <c r="I103" i="2"/>
  <c r="J103" i="2" s="1"/>
  <c r="I102" i="2"/>
  <c r="J102" i="2" s="1"/>
  <c r="I101" i="2"/>
  <c r="J101" i="2" s="1"/>
  <c r="I100" i="2"/>
  <c r="J100" i="2" s="1"/>
  <c r="I99" i="2"/>
  <c r="J99" i="2" s="1"/>
  <c r="I98" i="2"/>
  <c r="J98" i="2" s="1"/>
  <c r="I97" i="2"/>
  <c r="J97" i="2" s="1"/>
  <c r="I96" i="2"/>
  <c r="J96" i="2" s="1"/>
  <c r="I95" i="2"/>
  <c r="J95" i="2" s="1"/>
  <c r="I94" i="2"/>
  <c r="J94" i="2" s="1"/>
  <c r="I93" i="2"/>
  <c r="J93" i="2" s="1"/>
  <c r="I92" i="2"/>
  <c r="J92" i="2" s="1"/>
  <c r="I91" i="2"/>
  <c r="J91" i="2" s="1"/>
  <c r="I90" i="2"/>
  <c r="J90" i="2" s="1"/>
  <c r="I89" i="2"/>
  <c r="J89" i="2" s="1"/>
  <c r="I88" i="2"/>
  <c r="J88" i="2" s="1"/>
  <c r="I87" i="2"/>
  <c r="J87" i="2" s="1"/>
  <c r="I86" i="2"/>
  <c r="J86" i="2" s="1"/>
  <c r="I85" i="2"/>
  <c r="J85" i="2" s="1"/>
  <c r="I84" i="2"/>
  <c r="J84" i="2" s="1"/>
  <c r="I83" i="2"/>
  <c r="J83" i="2" s="1"/>
  <c r="I82" i="2"/>
  <c r="J82" i="2" s="1"/>
  <c r="I81" i="2"/>
  <c r="J81" i="2" s="1"/>
  <c r="I80" i="2"/>
  <c r="J80" i="2" s="1"/>
  <c r="I79" i="2"/>
  <c r="J79" i="2" s="1"/>
  <c r="I78" i="2"/>
  <c r="J78" i="2" s="1"/>
  <c r="I77" i="2"/>
  <c r="J77" i="2" s="1"/>
  <c r="I76" i="2"/>
  <c r="J76" i="2" s="1"/>
  <c r="I75" i="2"/>
  <c r="J75" i="2" s="1"/>
  <c r="I74" i="2"/>
  <c r="J74" i="2" s="1"/>
  <c r="I73" i="2"/>
  <c r="J73" i="2" s="1"/>
  <c r="I72" i="2"/>
  <c r="J72" i="2" s="1"/>
  <c r="I71" i="2"/>
  <c r="J71" i="2" s="1"/>
  <c r="I70" i="2"/>
  <c r="J70" i="2" s="1"/>
  <c r="I69" i="2"/>
  <c r="J69" i="2" s="1"/>
  <c r="I68" i="2"/>
  <c r="J68" i="2" s="1"/>
  <c r="I67" i="2"/>
  <c r="J67" i="2" s="1"/>
  <c r="I66" i="2"/>
  <c r="J66" i="2" s="1"/>
  <c r="I65" i="2"/>
  <c r="J65" i="2" s="1"/>
  <c r="I64" i="2"/>
  <c r="J64" i="2" s="1"/>
  <c r="I63" i="2"/>
  <c r="J63" i="2" s="1"/>
  <c r="I62" i="2"/>
  <c r="J62" i="2" s="1"/>
  <c r="I61" i="2"/>
  <c r="J61" i="2" s="1"/>
  <c r="I60" i="2"/>
  <c r="J60" i="2" s="1"/>
  <c r="I59" i="2"/>
  <c r="J59" i="2" s="1"/>
  <c r="I58" i="2"/>
  <c r="J58" i="2" s="1"/>
  <c r="I57" i="2"/>
  <c r="J57" i="2" s="1"/>
  <c r="I56" i="2"/>
  <c r="J56" i="2" s="1"/>
  <c r="I55" i="2"/>
  <c r="J55" i="2" s="1"/>
  <c r="I54" i="2"/>
  <c r="J54" i="2" s="1"/>
  <c r="I53" i="2"/>
  <c r="J53" i="2" s="1"/>
  <c r="I52" i="2"/>
  <c r="J52" i="2" s="1"/>
  <c r="I51" i="2"/>
  <c r="J51" i="2" s="1"/>
  <c r="I50" i="2"/>
  <c r="J50" i="2" s="1"/>
  <c r="I49" i="2"/>
  <c r="J49" i="2" s="1"/>
  <c r="I48" i="2"/>
  <c r="J48" i="2" s="1"/>
  <c r="I47" i="2"/>
  <c r="J47" i="2" s="1"/>
  <c r="I46" i="2"/>
  <c r="J46" i="2" s="1"/>
  <c r="I45" i="2"/>
  <c r="J45" i="2" s="1"/>
  <c r="I44" i="2"/>
  <c r="J44" i="2" s="1"/>
  <c r="I43" i="2"/>
  <c r="J43" i="2" s="1"/>
  <c r="I42" i="2"/>
  <c r="J42" i="2" s="1"/>
  <c r="I41" i="2"/>
  <c r="J41" i="2" s="1"/>
  <c r="I40" i="2"/>
  <c r="J40" i="2" s="1"/>
  <c r="I39" i="2"/>
  <c r="J39" i="2" s="1"/>
  <c r="I38" i="2"/>
  <c r="J38" i="2" s="1"/>
  <c r="I37" i="2"/>
  <c r="J37" i="2" s="1"/>
  <c r="I36" i="2"/>
  <c r="J36" i="2" s="1"/>
  <c r="I35" i="2"/>
  <c r="J35" i="2" s="1"/>
  <c r="I34" i="2"/>
  <c r="J34" i="2" s="1"/>
  <c r="I33" i="2"/>
  <c r="J33" i="2" s="1"/>
  <c r="I32" i="2"/>
  <c r="J32" i="2" s="1"/>
  <c r="I31" i="2"/>
  <c r="J31" i="2" s="1"/>
  <c r="I30" i="2"/>
  <c r="J30" i="2" s="1"/>
  <c r="I29" i="2"/>
  <c r="J29" i="2" s="1"/>
  <c r="I28" i="2"/>
  <c r="J28" i="2" s="1"/>
  <c r="I27" i="2"/>
  <c r="J27" i="2" s="1"/>
  <c r="I26" i="2"/>
  <c r="J26" i="2" s="1"/>
  <c r="I25" i="2"/>
  <c r="J25" i="2" s="1"/>
  <c r="I24" i="2"/>
  <c r="J24" i="2" s="1"/>
  <c r="I23" i="2"/>
  <c r="J23" i="2" s="1"/>
  <c r="I22" i="2"/>
  <c r="J22" i="2" s="1"/>
  <c r="I21" i="2"/>
  <c r="J21" i="2" s="1"/>
  <c r="I20" i="2"/>
  <c r="J20" i="2" s="1"/>
  <c r="I19" i="2"/>
  <c r="J19" i="2" s="1"/>
  <c r="I18" i="2"/>
  <c r="J18" i="2" s="1"/>
  <c r="I17" i="2"/>
  <c r="J17" i="2" s="1"/>
  <c r="I16" i="2"/>
  <c r="J16" i="2" s="1"/>
  <c r="I15" i="2"/>
  <c r="J15" i="2" s="1"/>
  <c r="I14" i="2"/>
  <c r="J14" i="2" s="1"/>
  <c r="I13" i="2"/>
  <c r="J13" i="2" s="1"/>
  <c r="I12" i="2"/>
  <c r="J12" i="2" s="1"/>
  <c r="I11" i="2"/>
  <c r="J11" i="2" s="1"/>
  <c r="I10" i="2"/>
  <c r="J10" i="2" s="1"/>
  <c r="I9" i="2"/>
  <c r="J9" i="2" s="1"/>
  <c r="I8" i="2"/>
  <c r="J8" i="2" s="1"/>
  <c r="I7" i="2"/>
  <c r="J7" i="2" s="1"/>
  <c r="I6" i="2"/>
  <c r="J6" i="2" s="1"/>
  <c r="I5" i="2"/>
  <c r="J5" i="2" s="1"/>
  <c r="I4" i="2"/>
  <c r="J4" i="2" s="1"/>
  <c r="I3" i="2"/>
  <c r="J3" i="2" s="1"/>
  <c r="I2" i="2"/>
  <c r="J2" i="2" s="1"/>
</calcChain>
</file>

<file path=xl/sharedStrings.xml><?xml version="1.0" encoding="utf-8"?>
<sst xmlns="http://schemas.openxmlformats.org/spreadsheetml/2006/main" count="129418" uniqueCount="67539">
  <si>
    <t>北海道</t>
  </si>
  <si>
    <t>東北</t>
  </si>
  <si>
    <t>関東</t>
  </si>
  <si>
    <t>中部</t>
  </si>
  <si>
    <t>近畿</t>
  </si>
  <si>
    <t xml:space="preserve"> 岐阜県</t>
  </si>
  <si>
    <t xml:space="preserve"> 愛知県</t>
  </si>
  <si>
    <t xml:space="preserve"> 三重県</t>
  </si>
  <si>
    <t>中国</t>
  </si>
  <si>
    <t>四国</t>
  </si>
  <si>
    <t>九州</t>
  </si>
  <si>
    <t>沖縄</t>
  </si>
  <si>
    <t>行ラベル</t>
  </si>
  <si>
    <t>総計</t>
  </si>
  <si>
    <t>品詞</t>
  </si>
  <si>
    <t>単語</t>
  </si>
  <si>
    <t>出現回数</t>
  </si>
  <si>
    <t>名詞</t>
  </si>
  <si>
    <t>事業</t>
  </si>
  <si>
    <t>動詞</t>
  </si>
  <si>
    <t>活かす</t>
  </si>
  <si>
    <t>形容詞</t>
  </si>
  <si>
    <t>新しい</t>
  </si>
  <si>
    <t>販売</t>
  </si>
  <si>
    <t>できる</t>
  </si>
  <si>
    <t>美味しい</t>
  </si>
  <si>
    <t>構築</t>
  </si>
  <si>
    <t>向ける</t>
  </si>
  <si>
    <t>高い</t>
  </si>
  <si>
    <t>転換</t>
  </si>
  <si>
    <t>使う</t>
  </si>
  <si>
    <t>展開</t>
  </si>
  <si>
    <t>用いる</t>
  </si>
  <si>
    <t>美しい</t>
  </si>
  <si>
    <t>製造</t>
  </si>
  <si>
    <t>行う</t>
  </si>
  <si>
    <t>良い</t>
  </si>
  <si>
    <t>開発</t>
  </si>
  <si>
    <t>目指す</t>
  </si>
  <si>
    <t>型</t>
  </si>
  <si>
    <t>図る</t>
  </si>
  <si>
    <t>活用</t>
  </si>
  <si>
    <t>作る</t>
  </si>
  <si>
    <t>サービス</t>
  </si>
  <si>
    <t>生かす</t>
  </si>
  <si>
    <t>新規</t>
  </si>
  <si>
    <t>伴う</t>
  </si>
  <si>
    <t>少ない</t>
  </si>
  <si>
    <t>テイクアウト</t>
  </si>
  <si>
    <t>楽しめる</t>
  </si>
  <si>
    <t>うまい</t>
  </si>
  <si>
    <t>オンライン</t>
  </si>
  <si>
    <t>挑む</t>
  </si>
  <si>
    <t>新分野</t>
  </si>
  <si>
    <t>届ける</t>
  </si>
  <si>
    <t>向け</t>
  </si>
  <si>
    <t>食べる</t>
  </si>
  <si>
    <t>業</t>
  </si>
  <si>
    <t>計画</t>
  </si>
  <si>
    <t>応える</t>
  </si>
  <si>
    <t>提供</t>
  </si>
  <si>
    <t>楽しむ</t>
  </si>
  <si>
    <t>業態</t>
  </si>
  <si>
    <t>持つ</t>
  </si>
  <si>
    <t>店舗</t>
  </si>
  <si>
    <t>培う</t>
  </si>
  <si>
    <t>導入</t>
  </si>
  <si>
    <t>見据える</t>
  </si>
  <si>
    <t>やさしい</t>
  </si>
  <si>
    <t>コロナ</t>
  </si>
  <si>
    <t>備える</t>
  </si>
  <si>
    <t>硬い</t>
  </si>
  <si>
    <t>システム</t>
  </si>
  <si>
    <t>通じる</t>
  </si>
  <si>
    <t>商品</t>
  </si>
  <si>
    <t>働く</t>
  </si>
  <si>
    <t>しやすい</t>
  </si>
  <si>
    <t>地域</t>
  </si>
  <si>
    <t>取り組む</t>
  </si>
  <si>
    <t>進出</t>
  </si>
  <si>
    <t>新た</t>
  </si>
  <si>
    <t>基づく</t>
  </si>
  <si>
    <t>販売事業</t>
  </si>
  <si>
    <t>取り入れる</t>
  </si>
  <si>
    <t>参入</t>
  </si>
  <si>
    <t>立つ</t>
  </si>
  <si>
    <t>ec</t>
  </si>
  <si>
    <t>変える</t>
  </si>
  <si>
    <t>対応</t>
  </si>
  <si>
    <t>取組む</t>
  </si>
  <si>
    <t>飲食</t>
  </si>
  <si>
    <t>おいしい</t>
  </si>
  <si>
    <t>市場</t>
  </si>
  <si>
    <t>つなぐ</t>
  </si>
  <si>
    <t>飲食店</t>
  </si>
  <si>
    <t>思い切る</t>
  </si>
  <si>
    <t>優しい</t>
  </si>
  <si>
    <t>技術</t>
  </si>
  <si>
    <t>乗り切る</t>
  </si>
  <si>
    <t>強い</t>
  </si>
  <si>
    <t>支える</t>
  </si>
  <si>
    <t>ecサイト</t>
  </si>
  <si>
    <t>含む</t>
  </si>
  <si>
    <t>業種</t>
  </si>
  <si>
    <t>繋ぐ</t>
  </si>
  <si>
    <t>顧客</t>
  </si>
  <si>
    <t>つくる</t>
  </si>
  <si>
    <t>支援</t>
  </si>
  <si>
    <t>合わせる</t>
  </si>
  <si>
    <t>事業計画</t>
  </si>
  <si>
    <t>負ける</t>
  </si>
  <si>
    <t>開拓</t>
  </si>
  <si>
    <t>巣ごもる</t>
  </si>
  <si>
    <t>挑戦</t>
  </si>
  <si>
    <t>カフェ</t>
  </si>
  <si>
    <t>打ち勝つ</t>
  </si>
  <si>
    <t>対面</t>
  </si>
  <si>
    <t>生み出す</t>
  </si>
  <si>
    <t>運営</t>
  </si>
  <si>
    <t>捉える</t>
  </si>
  <si>
    <t>自社</t>
  </si>
  <si>
    <t>加える</t>
  </si>
  <si>
    <t>開設</t>
  </si>
  <si>
    <t>避ける</t>
  </si>
  <si>
    <t>冷凍</t>
  </si>
  <si>
    <t>専門</t>
  </si>
  <si>
    <t>係る</t>
  </si>
  <si>
    <t>コロナ禍</t>
  </si>
  <si>
    <t>めざす</t>
  </si>
  <si>
    <t>料理</t>
  </si>
  <si>
    <t>生き抜く</t>
  </si>
  <si>
    <t>開始</t>
  </si>
  <si>
    <t>スタジオ</t>
  </si>
  <si>
    <t>高める</t>
  </si>
  <si>
    <t>居酒屋</t>
  </si>
  <si>
    <t>加工</t>
  </si>
  <si>
    <t>弁当</t>
  </si>
  <si>
    <t>つながる</t>
  </si>
  <si>
    <t>動画</t>
  </si>
  <si>
    <t>乗り越える</t>
  </si>
  <si>
    <t>施設</t>
  </si>
  <si>
    <t>求める</t>
  </si>
  <si>
    <t>制作</t>
  </si>
  <si>
    <t>伝える</t>
  </si>
  <si>
    <t>ブランド</t>
  </si>
  <si>
    <t>設備</t>
  </si>
  <si>
    <t>キッチンカー</t>
  </si>
  <si>
    <t>上げる</t>
  </si>
  <si>
    <t>需要</t>
  </si>
  <si>
    <t>合う</t>
  </si>
  <si>
    <t>通販</t>
  </si>
  <si>
    <t>小売</t>
  </si>
  <si>
    <t>デリバリー</t>
  </si>
  <si>
    <t>食品</t>
  </si>
  <si>
    <t>実現</t>
  </si>
  <si>
    <t>利用</t>
  </si>
  <si>
    <t>兼ね備える</t>
  </si>
  <si>
    <t>惣菜</t>
  </si>
  <si>
    <t>ビジネス</t>
  </si>
  <si>
    <t>プロジェクト</t>
  </si>
  <si>
    <t>レンタル</t>
  </si>
  <si>
    <t>集う</t>
  </si>
  <si>
    <t>プラットフォーム</t>
  </si>
  <si>
    <t>体験</t>
  </si>
  <si>
    <t>はかる</t>
  </si>
  <si>
    <t>時代</t>
  </si>
  <si>
    <t>web</t>
  </si>
  <si>
    <t>ドローン</t>
  </si>
  <si>
    <t>沿う</t>
  </si>
  <si>
    <t>管理</t>
  </si>
  <si>
    <t>組み合わせる</t>
  </si>
  <si>
    <t>健康</t>
  </si>
  <si>
    <t>優れる</t>
  </si>
  <si>
    <t>向上</t>
  </si>
  <si>
    <t>分野</t>
  </si>
  <si>
    <t>生産</t>
  </si>
  <si>
    <t>取り込む</t>
  </si>
  <si>
    <t>製品</t>
  </si>
  <si>
    <t>食</t>
  </si>
  <si>
    <t>イベント</t>
  </si>
  <si>
    <t>繋げる</t>
  </si>
  <si>
    <t>絞る</t>
  </si>
  <si>
    <t>サロン</t>
  </si>
  <si>
    <t>満たす</t>
  </si>
  <si>
    <t>食材</t>
  </si>
  <si>
    <t>美容</t>
  </si>
  <si>
    <t>通す</t>
  </si>
  <si>
    <t>全国</t>
  </si>
  <si>
    <t>見守る</t>
  </si>
  <si>
    <t>ネット</t>
  </si>
  <si>
    <t>ノウハウ</t>
  </si>
  <si>
    <t>救う</t>
  </si>
  <si>
    <t>ニーズ</t>
  </si>
  <si>
    <t>強み</t>
  </si>
  <si>
    <t>教室</t>
  </si>
  <si>
    <t>焼く</t>
  </si>
  <si>
    <t>経営</t>
  </si>
  <si>
    <t>関わる</t>
  </si>
  <si>
    <t>スペース</t>
  </si>
  <si>
    <t>地元</t>
  </si>
  <si>
    <t>特</t>
  </si>
  <si>
    <t>オリジナル</t>
  </si>
  <si>
    <t>事業展開</t>
  </si>
  <si>
    <t>繋がる</t>
  </si>
  <si>
    <t>売上</t>
  </si>
  <si>
    <t>既存</t>
  </si>
  <si>
    <t>獲得</t>
  </si>
  <si>
    <t>業務</t>
  </si>
  <si>
    <t>教育</t>
  </si>
  <si>
    <t>企業</t>
  </si>
  <si>
    <t>販路拡大</t>
  </si>
  <si>
    <t>拡大</t>
  </si>
  <si>
    <t>出来る</t>
  </si>
  <si>
    <t>安心</t>
  </si>
  <si>
    <t>いく</t>
  </si>
  <si>
    <t>可能</t>
  </si>
  <si>
    <t>移動販売</t>
  </si>
  <si>
    <t>新設</t>
  </si>
  <si>
    <t>機能</t>
  </si>
  <si>
    <t>サポート</t>
  </si>
  <si>
    <t>販路開拓</t>
  </si>
  <si>
    <t>中食</t>
  </si>
  <si>
    <t>脱毛</t>
  </si>
  <si>
    <t>則す</t>
  </si>
  <si>
    <t>レストラン</t>
  </si>
  <si>
    <t>体制</t>
  </si>
  <si>
    <t>上げ</t>
  </si>
  <si>
    <t>創出</t>
  </si>
  <si>
    <t>資する</t>
  </si>
  <si>
    <t>独自</t>
  </si>
  <si>
    <t>提案</t>
  </si>
  <si>
    <t>中心</t>
  </si>
  <si>
    <t>専用</t>
  </si>
  <si>
    <t>完全</t>
  </si>
  <si>
    <t>老舗</t>
  </si>
  <si>
    <t>即す</t>
  </si>
  <si>
    <t>確立</t>
  </si>
  <si>
    <t>ペット</t>
  </si>
  <si>
    <t>コンテンツ</t>
  </si>
  <si>
    <t>有する</t>
  </si>
  <si>
    <t>使用</t>
  </si>
  <si>
    <t>付き</t>
  </si>
  <si>
    <t>新市場</t>
  </si>
  <si>
    <t>新規参入</t>
  </si>
  <si>
    <t>エステ</t>
  </si>
  <si>
    <t>安全</t>
  </si>
  <si>
    <t>対策</t>
  </si>
  <si>
    <t>機</t>
  </si>
  <si>
    <t>配信</t>
  </si>
  <si>
    <t>dx</t>
  </si>
  <si>
    <t>ウィズ</t>
  </si>
  <si>
    <t>立ち</t>
  </si>
  <si>
    <t>環境</t>
  </si>
  <si>
    <t>撮影</t>
  </si>
  <si>
    <t>非接触型</t>
  </si>
  <si>
    <t>セルフエステ</t>
  </si>
  <si>
    <t>付加価値</t>
  </si>
  <si>
    <t>延ばす</t>
  </si>
  <si>
    <t>スクール</t>
  </si>
  <si>
    <t>貢献</t>
  </si>
  <si>
    <t>製</t>
  </si>
  <si>
    <t>マッチング</t>
  </si>
  <si>
    <t>最新</t>
  </si>
  <si>
    <t>メニュー</t>
  </si>
  <si>
    <t>デザイン</t>
  </si>
  <si>
    <t>卸</t>
  </si>
  <si>
    <t>とらえる</t>
  </si>
  <si>
    <t>併設</t>
  </si>
  <si>
    <t>見越す</t>
  </si>
  <si>
    <t>ai</t>
  </si>
  <si>
    <t>特化</t>
  </si>
  <si>
    <t>with</t>
  </si>
  <si>
    <t>施す</t>
  </si>
  <si>
    <t>菓子</t>
  </si>
  <si>
    <t>強化</t>
  </si>
  <si>
    <t>つなげる</t>
  </si>
  <si>
    <t>野菜</t>
  </si>
  <si>
    <t>映像</t>
  </si>
  <si>
    <t>海外</t>
  </si>
  <si>
    <t>企画</t>
  </si>
  <si>
    <t>セントラルキッチン</t>
  </si>
  <si>
    <t>v字回復</t>
  </si>
  <si>
    <t>新事業</t>
  </si>
  <si>
    <t>もたらす</t>
  </si>
  <si>
    <t>商品開発</t>
  </si>
  <si>
    <t>事業者</t>
  </si>
  <si>
    <t>組み込む</t>
  </si>
  <si>
    <t>戦略</t>
  </si>
  <si>
    <t>高齢者</t>
  </si>
  <si>
    <t>整備</t>
  </si>
  <si>
    <t>宅配</t>
  </si>
  <si>
    <t>築く</t>
  </si>
  <si>
    <t>宿泊</t>
  </si>
  <si>
    <t>踏まえる</t>
  </si>
  <si>
    <t>高級</t>
  </si>
  <si>
    <t>スイーツ</t>
  </si>
  <si>
    <t>アプリ</t>
  </si>
  <si>
    <t>曲げる</t>
  </si>
  <si>
    <t>味</t>
  </si>
  <si>
    <t>運営事業</t>
  </si>
  <si>
    <t>魅せる</t>
  </si>
  <si>
    <t>btoc</t>
  </si>
  <si>
    <t>テレワーク</t>
  </si>
  <si>
    <t>味わえる</t>
  </si>
  <si>
    <t>不動産</t>
  </si>
  <si>
    <t>防ぐ</t>
  </si>
  <si>
    <t>ポスト</t>
  </si>
  <si>
    <t>預かる</t>
  </si>
  <si>
    <t>本格</t>
  </si>
  <si>
    <t>業界</t>
  </si>
  <si>
    <t>パン</t>
  </si>
  <si>
    <t>肉</t>
  </si>
  <si>
    <t>為</t>
  </si>
  <si>
    <t>役立つ</t>
  </si>
  <si>
    <t>事業化</t>
  </si>
  <si>
    <t>果たす</t>
  </si>
  <si>
    <t>卸売</t>
  </si>
  <si>
    <t>応じる</t>
  </si>
  <si>
    <t>iot</t>
  </si>
  <si>
    <t>脱却</t>
  </si>
  <si>
    <t>シェア</t>
  </si>
  <si>
    <t>デジタル</t>
  </si>
  <si>
    <t>初</t>
  </si>
  <si>
    <t>兼ねる</t>
  </si>
  <si>
    <t>世界</t>
  </si>
  <si>
    <t>叶える</t>
  </si>
  <si>
    <t>新商品開発</t>
  </si>
  <si>
    <t>小規模</t>
  </si>
  <si>
    <t>農業</t>
  </si>
  <si>
    <t>材</t>
  </si>
  <si>
    <t>装置</t>
  </si>
  <si>
    <t>機器</t>
  </si>
  <si>
    <t>セルフ</t>
  </si>
  <si>
    <t>産</t>
  </si>
  <si>
    <t>国内</t>
  </si>
  <si>
    <t>こだわり</t>
  </si>
  <si>
    <t>制</t>
  </si>
  <si>
    <t>設置</t>
  </si>
  <si>
    <t>広げる</t>
  </si>
  <si>
    <t>研修</t>
  </si>
  <si>
    <t>育成</t>
  </si>
  <si>
    <t>キッチン</t>
  </si>
  <si>
    <t>自宅</t>
  </si>
  <si>
    <t>サイト</t>
  </si>
  <si>
    <t>音楽</t>
  </si>
  <si>
    <t>デジタル技術</t>
  </si>
  <si>
    <t>通信販売</t>
  </si>
  <si>
    <t>非接触</t>
  </si>
  <si>
    <t>頼る</t>
  </si>
  <si>
    <t>ビジネスモデル</t>
  </si>
  <si>
    <t>実施</t>
  </si>
  <si>
    <t>工事</t>
  </si>
  <si>
    <t>連携</t>
  </si>
  <si>
    <t>魚</t>
  </si>
  <si>
    <t>営業</t>
  </si>
  <si>
    <t>魅力</t>
  </si>
  <si>
    <t>エステサロン</t>
  </si>
  <si>
    <t>コンサルティング</t>
  </si>
  <si>
    <t>サブスク</t>
  </si>
  <si>
    <t>総菜</t>
  </si>
  <si>
    <t>取り組み</t>
  </si>
  <si>
    <t>産業</t>
  </si>
  <si>
    <t>ハイブリッド</t>
  </si>
  <si>
    <t>創</t>
  </si>
  <si>
    <t>収益</t>
  </si>
  <si>
    <t>オフィス</t>
  </si>
  <si>
    <t>オーダー</t>
  </si>
  <si>
    <t>接客</t>
  </si>
  <si>
    <t>家庭</t>
  </si>
  <si>
    <t>会員</t>
  </si>
  <si>
    <t>進める</t>
  </si>
  <si>
    <t>代行</t>
  </si>
  <si>
    <t>守る</t>
  </si>
  <si>
    <t>ジム</t>
  </si>
  <si>
    <t>貼る</t>
  </si>
  <si>
    <t>方法</t>
  </si>
  <si>
    <t>ホテル</t>
  </si>
  <si>
    <t>超える</t>
  </si>
  <si>
    <t>btob</t>
  </si>
  <si>
    <t>ラーメン店</t>
  </si>
  <si>
    <t>高品質</t>
  </si>
  <si>
    <t>創造</t>
  </si>
  <si>
    <t>改修</t>
  </si>
  <si>
    <t>ライブ配信</t>
  </si>
  <si>
    <t>づくり</t>
  </si>
  <si>
    <t>縮小</t>
  </si>
  <si>
    <t>ギフト</t>
  </si>
  <si>
    <t>アフター</t>
  </si>
  <si>
    <t>調理</t>
  </si>
  <si>
    <t>受ける</t>
  </si>
  <si>
    <t>総合</t>
  </si>
  <si>
    <t>困る</t>
  </si>
  <si>
    <t>工場</t>
  </si>
  <si>
    <t>業者</t>
  </si>
  <si>
    <t>改善</t>
  </si>
  <si>
    <t>広告</t>
  </si>
  <si>
    <t>物販</t>
  </si>
  <si>
    <t>社会</t>
  </si>
  <si>
    <t>チャレンジ</t>
  </si>
  <si>
    <t>移動</t>
  </si>
  <si>
    <t>選ぶ</t>
  </si>
  <si>
    <t>女性</t>
  </si>
  <si>
    <t>始まる</t>
  </si>
  <si>
    <t>日本</t>
  </si>
  <si>
    <t>新サービス</t>
  </si>
  <si>
    <t>探す</t>
  </si>
  <si>
    <t>サービス提供</t>
  </si>
  <si>
    <t>抗菌</t>
  </si>
  <si>
    <t>古民家</t>
  </si>
  <si>
    <t>見える</t>
  </si>
  <si>
    <t>中小企業</t>
  </si>
  <si>
    <t>設立</t>
  </si>
  <si>
    <t>施術</t>
  </si>
  <si>
    <t>食卓</t>
  </si>
  <si>
    <t>推進</t>
  </si>
  <si>
    <t>拠点</t>
  </si>
  <si>
    <t>ターゲット</t>
  </si>
  <si>
    <t>設計</t>
  </si>
  <si>
    <t>建築</t>
  </si>
  <si>
    <t>クラウド</t>
  </si>
  <si>
    <t>美容室</t>
  </si>
  <si>
    <t>作成</t>
  </si>
  <si>
    <t>バー</t>
  </si>
  <si>
    <t>対象</t>
  </si>
  <si>
    <t>空間</t>
  </si>
  <si>
    <t>日本酒</t>
  </si>
  <si>
    <t>モデル</t>
  </si>
  <si>
    <t>会社</t>
  </si>
  <si>
    <t>車</t>
  </si>
  <si>
    <t>急速冷凍</t>
  </si>
  <si>
    <t>売上拡大</t>
  </si>
  <si>
    <t>ライブコマース</t>
  </si>
  <si>
    <t>oem</t>
  </si>
  <si>
    <t>パーソナルトレーニング</t>
  </si>
  <si>
    <t>3d</t>
  </si>
  <si>
    <t>拡充</t>
  </si>
  <si>
    <t>宿泊施設</t>
  </si>
  <si>
    <t>施工</t>
  </si>
  <si>
    <t>アパレル</t>
  </si>
  <si>
    <t>福祉</t>
  </si>
  <si>
    <t>生産性</t>
  </si>
  <si>
    <t>農家</t>
  </si>
  <si>
    <t>融合</t>
  </si>
  <si>
    <t>建設</t>
  </si>
  <si>
    <t>キット</t>
  </si>
  <si>
    <t>リフォーム</t>
  </si>
  <si>
    <t>フルーツ</t>
  </si>
  <si>
    <t>医療</t>
  </si>
  <si>
    <t>ゴルフ</t>
  </si>
  <si>
    <t>治療</t>
  </si>
  <si>
    <t>介護</t>
  </si>
  <si>
    <t>発</t>
  </si>
  <si>
    <t>スタイル</t>
  </si>
  <si>
    <t>生</t>
  </si>
  <si>
    <t>ラーメン</t>
  </si>
  <si>
    <t>コロナ対応</t>
  </si>
  <si>
    <t>sdgs</t>
  </si>
  <si>
    <t>業界初</t>
  </si>
  <si>
    <t>地域密着型</t>
  </si>
  <si>
    <t>加工食品</t>
  </si>
  <si>
    <t>農産物</t>
  </si>
  <si>
    <t>地産地消</t>
  </si>
  <si>
    <t>変革</t>
  </si>
  <si>
    <t>製造業</t>
  </si>
  <si>
    <t>新製品</t>
  </si>
  <si>
    <t>無人</t>
  </si>
  <si>
    <t>集客</t>
  </si>
  <si>
    <t>屋外</t>
  </si>
  <si>
    <t>輸入</t>
  </si>
  <si>
    <t>人材</t>
  </si>
  <si>
    <t>部品</t>
  </si>
  <si>
    <t>賃貸</t>
  </si>
  <si>
    <t>訪問</t>
  </si>
  <si>
    <t>鶏</t>
  </si>
  <si>
    <t>プログラム</t>
  </si>
  <si>
    <t>インターネット</t>
  </si>
  <si>
    <t>ツール</t>
  </si>
  <si>
    <t>製作</t>
  </si>
  <si>
    <t>ロボット</t>
  </si>
  <si>
    <t>スポーツ</t>
  </si>
  <si>
    <t>家具</t>
  </si>
  <si>
    <t>子ども</t>
  </si>
  <si>
    <t>街</t>
  </si>
  <si>
    <t>c</t>
  </si>
  <si>
    <t>ツアー</t>
  </si>
  <si>
    <t>紹介</t>
  </si>
  <si>
    <t>リユース</t>
  </si>
  <si>
    <t>個人向け</t>
  </si>
  <si>
    <t>測量</t>
  </si>
  <si>
    <t>システム開発</t>
  </si>
  <si>
    <t>デジタル化</t>
  </si>
  <si>
    <t>受託</t>
  </si>
  <si>
    <t>健康志向</t>
  </si>
  <si>
    <t>日本初</t>
  </si>
  <si>
    <t>グランピング</t>
  </si>
  <si>
    <t>オーガニック</t>
  </si>
  <si>
    <t>リモート</t>
  </si>
  <si>
    <t>業務用</t>
  </si>
  <si>
    <t>最先端</t>
  </si>
  <si>
    <t>削減</t>
  </si>
  <si>
    <t>受注</t>
  </si>
  <si>
    <t>点検</t>
  </si>
  <si>
    <t>在宅</t>
  </si>
  <si>
    <t>方式</t>
  </si>
  <si>
    <t>用品</t>
  </si>
  <si>
    <t>塗装</t>
  </si>
  <si>
    <t>フード</t>
  </si>
  <si>
    <t>運用</t>
  </si>
  <si>
    <t>開店</t>
  </si>
  <si>
    <t>発信</t>
  </si>
  <si>
    <t>学習</t>
  </si>
  <si>
    <t>自販機</t>
  </si>
  <si>
    <t>職人</t>
  </si>
  <si>
    <t>印刷</t>
  </si>
  <si>
    <t>文化</t>
  </si>
  <si>
    <t>自然</t>
  </si>
  <si>
    <t>素材</t>
  </si>
  <si>
    <t>注文</t>
  </si>
  <si>
    <t>アップ</t>
  </si>
  <si>
    <t>人気</t>
  </si>
  <si>
    <t>コーヒー</t>
  </si>
  <si>
    <t>リアル</t>
  </si>
  <si>
    <t>セット</t>
  </si>
  <si>
    <t>応援</t>
  </si>
  <si>
    <t>新型コロナ</t>
  </si>
  <si>
    <t>ニューノーマル</t>
  </si>
  <si>
    <t>シナジー効果</t>
  </si>
  <si>
    <t>一般消費者</t>
  </si>
  <si>
    <t>法人向け</t>
  </si>
  <si>
    <t>人材育成</t>
  </si>
  <si>
    <t>食肉</t>
  </si>
  <si>
    <t>pr</t>
  </si>
  <si>
    <t>鮮魚</t>
  </si>
  <si>
    <t>地域活性化</t>
  </si>
  <si>
    <t>フランチャイズ</t>
  </si>
  <si>
    <t>特産品</t>
  </si>
  <si>
    <t>ペットフード</t>
  </si>
  <si>
    <t>vr</t>
  </si>
  <si>
    <t>ブランディング</t>
  </si>
  <si>
    <t>革新</t>
  </si>
  <si>
    <t>創業</t>
  </si>
  <si>
    <t>無添加</t>
  </si>
  <si>
    <t>ライフスタイル</t>
  </si>
  <si>
    <t>動画配信</t>
  </si>
  <si>
    <t>シミュレーション</t>
  </si>
  <si>
    <t>フィットネス</t>
  </si>
  <si>
    <t>輸出</t>
  </si>
  <si>
    <t>商</t>
  </si>
  <si>
    <t>ロット</t>
  </si>
  <si>
    <t>移転</t>
  </si>
  <si>
    <t>雇用</t>
  </si>
  <si>
    <t>住宅</t>
  </si>
  <si>
    <t>柱</t>
  </si>
  <si>
    <t>増加</t>
  </si>
  <si>
    <t>ファミリー</t>
  </si>
  <si>
    <t>物件</t>
  </si>
  <si>
    <t>付</t>
  </si>
  <si>
    <t>和</t>
  </si>
  <si>
    <t>クラフト</t>
  </si>
  <si>
    <t>クリーニング</t>
  </si>
  <si>
    <t>依存</t>
  </si>
  <si>
    <t>兼</t>
  </si>
  <si>
    <t>美</t>
  </si>
  <si>
    <t>麺</t>
  </si>
  <si>
    <t>餃子</t>
  </si>
  <si>
    <t>新鮮</t>
  </si>
  <si>
    <t>効率</t>
  </si>
  <si>
    <t>化粧品</t>
  </si>
  <si>
    <t>出張</t>
  </si>
  <si>
    <t>層</t>
  </si>
  <si>
    <t>米</t>
  </si>
  <si>
    <t>客</t>
  </si>
  <si>
    <t>解決</t>
  </si>
  <si>
    <t>関連</t>
  </si>
  <si>
    <t>変更</t>
  </si>
  <si>
    <t>開催</t>
  </si>
  <si>
    <t>プロ</t>
  </si>
  <si>
    <t>復活</t>
  </si>
  <si>
    <t>酒</t>
  </si>
  <si>
    <t>機会</t>
  </si>
  <si>
    <t>ライブ</t>
  </si>
  <si>
    <t>越境ec</t>
  </si>
  <si>
    <t>ワンストップサービス</t>
  </si>
  <si>
    <t>事業拡大</t>
  </si>
  <si>
    <t>オリジナル商品</t>
  </si>
  <si>
    <t>diy</t>
  </si>
  <si>
    <t>海外展開</t>
  </si>
  <si>
    <t>地場</t>
  </si>
  <si>
    <t>酒類</t>
  </si>
  <si>
    <t>学習塾</t>
  </si>
  <si>
    <t>レトルト食品</t>
  </si>
  <si>
    <t>配信サービス</t>
  </si>
  <si>
    <t>ジビエ</t>
  </si>
  <si>
    <t>取組</t>
  </si>
  <si>
    <t>酒蔵</t>
  </si>
  <si>
    <t>焙煎</t>
  </si>
  <si>
    <t>ミール</t>
  </si>
  <si>
    <t>中小</t>
  </si>
  <si>
    <t>活性化</t>
  </si>
  <si>
    <t>自家</t>
  </si>
  <si>
    <t>除菌</t>
  </si>
  <si>
    <t>複合</t>
  </si>
  <si>
    <t>循環</t>
  </si>
  <si>
    <t>遠隔</t>
  </si>
  <si>
    <t>促進</t>
  </si>
  <si>
    <t>次世代</t>
  </si>
  <si>
    <t>国産</t>
  </si>
  <si>
    <t>加</t>
  </si>
  <si>
    <t>伝統</t>
  </si>
  <si>
    <t>ラボ</t>
  </si>
  <si>
    <t>発達</t>
  </si>
  <si>
    <t>コミュニティ</t>
  </si>
  <si>
    <t>高度</t>
  </si>
  <si>
    <t>スマート</t>
  </si>
  <si>
    <t>フォト</t>
  </si>
  <si>
    <t>両立</t>
  </si>
  <si>
    <t>メンテナンス</t>
  </si>
  <si>
    <t>最適</t>
  </si>
  <si>
    <t>豊か</t>
  </si>
  <si>
    <t>車両</t>
  </si>
  <si>
    <t>美容師</t>
  </si>
  <si>
    <t>届け</t>
  </si>
  <si>
    <t>指導</t>
  </si>
  <si>
    <t>患者</t>
  </si>
  <si>
    <t>大型</t>
  </si>
  <si>
    <t>発揮</t>
  </si>
  <si>
    <t>外国人</t>
  </si>
  <si>
    <t>暮らし</t>
  </si>
  <si>
    <t>解消</t>
  </si>
  <si>
    <t>メーカー</t>
  </si>
  <si>
    <t>確保</t>
  </si>
  <si>
    <t>創作</t>
  </si>
  <si>
    <t>価値</t>
  </si>
  <si>
    <t>紙</t>
  </si>
  <si>
    <t>ワイン</t>
  </si>
  <si>
    <t>作り</t>
  </si>
  <si>
    <t>データ</t>
  </si>
  <si>
    <t>猫</t>
  </si>
  <si>
    <t>予約</t>
  </si>
  <si>
    <t>地域資源</t>
  </si>
  <si>
    <t>トータルサポート</t>
  </si>
  <si>
    <t>コロナに負けない</t>
  </si>
  <si>
    <t>多角化</t>
  </si>
  <si>
    <t>対面販売</t>
  </si>
  <si>
    <t>産品</t>
  </si>
  <si>
    <t>生活様式</t>
  </si>
  <si>
    <t>顧客層</t>
  </si>
  <si>
    <t>店舗販売</t>
  </si>
  <si>
    <t>ev</t>
  </si>
  <si>
    <t>海外向け</t>
  </si>
  <si>
    <t>地域住民</t>
  </si>
  <si>
    <t>請負</t>
  </si>
  <si>
    <t>薬膳</t>
  </si>
  <si>
    <t>若年層</t>
  </si>
  <si>
    <t>魚介類</t>
  </si>
  <si>
    <t>ものづくり</t>
  </si>
  <si>
    <t>sns</t>
  </si>
  <si>
    <t>当社</t>
  </si>
  <si>
    <t>差別化</t>
  </si>
  <si>
    <t>原料</t>
  </si>
  <si>
    <t>鮮度</t>
  </si>
  <si>
    <t>ジェラート</t>
  </si>
  <si>
    <t>コーヒー豆</t>
  </si>
  <si>
    <t>渦</t>
  </si>
  <si>
    <t>熟成</t>
  </si>
  <si>
    <t>物流</t>
  </si>
  <si>
    <t>燻製</t>
  </si>
  <si>
    <t>オーダーメイド</t>
  </si>
  <si>
    <t>マーケット</t>
  </si>
  <si>
    <t>販促</t>
  </si>
  <si>
    <t>試作</t>
  </si>
  <si>
    <t>防災</t>
  </si>
  <si>
    <t>消費者</t>
  </si>
  <si>
    <t>自家製</t>
  </si>
  <si>
    <t>空き家</t>
  </si>
  <si>
    <t>換気</t>
  </si>
  <si>
    <t>厨房</t>
  </si>
  <si>
    <t>特許</t>
  </si>
  <si>
    <t>クラフトビール</t>
  </si>
  <si>
    <t>立地</t>
  </si>
  <si>
    <t>一貫</t>
  </si>
  <si>
    <t>多様</t>
  </si>
  <si>
    <t>ドライブスルー</t>
  </si>
  <si>
    <t>品質</t>
  </si>
  <si>
    <t>安価</t>
  </si>
  <si>
    <t>資源</t>
  </si>
  <si>
    <t>廃棄</t>
  </si>
  <si>
    <t>内装</t>
  </si>
  <si>
    <t>継承</t>
  </si>
  <si>
    <t>ネットワーク</t>
  </si>
  <si>
    <t>リサイクル</t>
  </si>
  <si>
    <t>最大限</t>
  </si>
  <si>
    <t>雑貨</t>
  </si>
  <si>
    <t>一括</t>
  </si>
  <si>
    <t>セミナー</t>
  </si>
  <si>
    <t>部門</t>
  </si>
  <si>
    <t>配送</t>
  </si>
  <si>
    <t>トータル</t>
  </si>
  <si>
    <t>食パン</t>
  </si>
  <si>
    <t>連動</t>
  </si>
  <si>
    <t>倉庫</t>
  </si>
  <si>
    <t>院</t>
  </si>
  <si>
    <t>解体</t>
  </si>
  <si>
    <t>新型</t>
  </si>
  <si>
    <t>ハウス</t>
  </si>
  <si>
    <t>防止</t>
  </si>
  <si>
    <t>構造</t>
  </si>
  <si>
    <t>感染</t>
  </si>
  <si>
    <t>取得</t>
  </si>
  <si>
    <t>トレーニング</t>
  </si>
  <si>
    <t>調査</t>
  </si>
  <si>
    <t>端</t>
  </si>
  <si>
    <t>リスク</t>
  </si>
  <si>
    <t>中古</t>
  </si>
  <si>
    <t>自動</t>
  </si>
  <si>
    <t>修理</t>
  </si>
  <si>
    <t>機械</t>
  </si>
  <si>
    <t>お客様</t>
  </si>
  <si>
    <t>レシピ</t>
  </si>
  <si>
    <t>シャツ</t>
  </si>
  <si>
    <t>変化</t>
  </si>
  <si>
    <t>編集</t>
  </si>
  <si>
    <t>温泉</t>
  </si>
  <si>
    <t>未来</t>
  </si>
  <si>
    <t>成長</t>
  </si>
  <si>
    <t>主</t>
  </si>
  <si>
    <t>現場</t>
  </si>
  <si>
    <t>シリーズ</t>
  </si>
  <si>
    <t>個人</t>
  </si>
  <si>
    <t>京都</t>
  </si>
  <si>
    <t>生活</t>
  </si>
  <si>
    <t>画像</t>
  </si>
  <si>
    <t>物</t>
  </si>
  <si>
    <t>必要</t>
  </si>
  <si>
    <t>東京</t>
  </si>
  <si>
    <t>相談</t>
  </si>
  <si>
    <t>上</t>
  </si>
  <si>
    <t>ict</t>
  </si>
  <si>
    <t>立上</t>
  </si>
  <si>
    <t>業務効率化</t>
  </si>
  <si>
    <t>食品ロス</t>
  </si>
  <si>
    <t>販路</t>
  </si>
  <si>
    <t>省力</t>
  </si>
  <si>
    <t>地域密着</t>
  </si>
  <si>
    <t>精肉</t>
  </si>
  <si>
    <t>安定化</t>
  </si>
  <si>
    <t>ワンストップ</t>
  </si>
  <si>
    <t>医療機器</t>
  </si>
  <si>
    <t>小売店</t>
  </si>
  <si>
    <t>製麺</t>
  </si>
  <si>
    <t>刷新</t>
  </si>
  <si>
    <t>成型</t>
  </si>
  <si>
    <t>健康寿命</t>
  </si>
  <si>
    <t>炭素</t>
  </si>
  <si>
    <t>縫製</t>
  </si>
  <si>
    <t>醸造</t>
  </si>
  <si>
    <t>ヴィーガン</t>
  </si>
  <si>
    <t>障がい</t>
  </si>
  <si>
    <t>板金</t>
  </si>
  <si>
    <t>スキャナー</t>
  </si>
  <si>
    <t>付加</t>
  </si>
  <si>
    <t>新時代</t>
  </si>
  <si>
    <t>料亭</t>
  </si>
  <si>
    <t>全国展開</t>
  </si>
  <si>
    <t>障がい者</t>
  </si>
  <si>
    <t>国内外</t>
  </si>
  <si>
    <t>養殖</t>
  </si>
  <si>
    <t>機能性</t>
  </si>
  <si>
    <t>品種</t>
  </si>
  <si>
    <t>終活</t>
  </si>
  <si>
    <t>養成</t>
  </si>
  <si>
    <t>ビューティー</t>
  </si>
  <si>
    <t>相乗効果</t>
  </si>
  <si>
    <t>コンサル</t>
  </si>
  <si>
    <t>感染症</t>
  </si>
  <si>
    <t>栽培</t>
  </si>
  <si>
    <t>おもてなし</t>
  </si>
  <si>
    <t>発酵</t>
  </si>
  <si>
    <t>高性能</t>
  </si>
  <si>
    <t>先端</t>
  </si>
  <si>
    <t>工業</t>
  </si>
  <si>
    <t>流通</t>
  </si>
  <si>
    <t>納期</t>
  </si>
  <si>
    <t>包装</t>
  </si>
  <si>
    <t>教材</t>
  </si>
  <si>
    <t>和菓子</t>
  </si>
  <si>
    <t>屋内</t>
  </si>
  <si>
    <t>陸上</t>
  </si>
  <si>
    <t>持続</t>
  </si>
  <si>
    <t>展示会</t>
  </si>
  <si>
    <t>密</t>
  </si>
  <si>
    <t>プラスチック</t>
  </si>
  <si>
    <t>保守</t>
  </si>
  <si>
    <t>果物</t>
  </si>
  <si>
    <t>徹底</t>
  </si>
  <si>
    <t>形態</t>
  </si>
  <si>
    <t>e</t>
  </si>
  <si>
    <t>量産</t>
  </si>
  <si>
    <t>レトルト</t>
  </si>
  <si>
    <t>インテリア</t>
  </si>
  <si>
    <t>生地</t>
  </si>
  <si>
    <t>発展</t>
  </si>
  <si>
    <t>dm</t>
  </si>
  <si>
    <t>認定</t>
  </si>
  <si>
    <t>厳選</t>
  </si>
  <si>
    <t>ブース</t>
  </si>
  <si>
    <t>個別</t>
  </si>
  <si>
    <t>軸</t>
  </si>
  <si>
    <t>パッケージ</t>
  </si>
  <si>
    <t>店内</t>
  </si>
  <si>
    <t>天然</t>
  </si>
  <si>
    <t>特殊</t>
  </si>
  <si>
    <t>展示</t>
  </si>
  <si>
    <t>材料</t>
  </si>
  <si>
    <t>交流</t>
  </si>
  <si>
    <t>茶</t>
  </si>
  <si>
    <t>24時間</t>
  </si>
  <si>
    <t>島</t>
  </si>
  <si>
    <t>再現</t>
  </si>
  <si>
    <t>ドリンク</t>
  </si>
  <si>
    <t>継続</t>
  </si>
  <si>
    <t>採用</t>
  </si>
  <si>
    <t>快適</t>
  </si>
  <si>
    <t>複数</t>
  </si>
  <si>
    <t>フリー</t>
  </si>
  <si>
    <t>契約</t>
  </si>
  <si>
    <t>キャンプ</t>
  </si>
  <si>
    <t>能力</t>
  </si>
  <si>
    <t>発生</t>
  </si>
  <si>
    <t>仕様</t>
  </si>
  <si>
    <t>靴</t>
  </si>
  <si>
    <t>世代</t>
  </si>
  <si>
    <t>一般</t>
  </si>
  <si>
    <t>直接</t>
  </si>
  <si>
    <t>横浜</t>
  </si>
  <si>
    <t>結婚式</t>
  </si>
  <si>
    <t>ケーキ</t>
  </si>
  <si>
    <t>学生</t>
  </si>
  <si>
    <t>花</t>
  </si>
  <si>
    <t>回復</t>
  </si>
  <si>
    <t>洗濯</t>
  </si>
  <si>
    <t>影響</t>
  </si>
  <si>
    <t>簡単</t>
  </si>
  <si>
    <t>作業</t>
  </si>
  <si>
    <t>学校</t>
  </si>
  <si>
    <t>拡販</t>
  </si>
  <si>
    <t>cnc</t>
  </si>
  <si>
    <t>サポートサービス</t>
  </si>
  <si>
    <t>海外市場</t>
  </si>
  <si>
    <t>新開発</t>
  </si>
  <si>
    <t>食品加工</t>
  </si>
  <si>
    <t>サプライチェーン</t>
  </si>
  <si>
    <t>gps</t>
  </si>
  <si>
    <t>webサービス</t>
  </si>
  <si>
    <t>led</t>
  </si>
  <si>
    <t>新ブランド</t>
  </si>
  <si>
    <t>製品化</t>
  </si>
  <si>
    <t>自社開発</t>
  </si>
  <si>
    <t>シェアリング</t>
  </si>
  <si>
    <t>競争力</t>
  </si>
  <si>
    <t>多様化</t>
  </si>
  <si>
    <t>チャネル</t>
  </si>
  <si>
    <t>ヘルスケア</t>
  </si>
  <si>
    <t>仕入</t>
  </si>
  <si>
    <t>ハイブリット</t>
  </si>
  <si>
    <t>金型</t>
  </si>
  <si>
    <t>基幹</t>
  </si>
  <si>
    <t>配車</t>
  </si>
  <si>
    <t>生花</t>
  </si>
  <si>
    <t>工務店</t>
  </si>
  <si>
    <t>デザイン性</t>
  </si>
  <si>
    <t>プラットホーム</t>
  </si>
  <si>
    <t>増進</t>
  </si>
  <si>
    <t>グルテンフリー</t>
  </si>
  <si>
    <t>新感覚</t>
  </si>
  <si>
    <t>設備投資</t>
  </si>
  <si>
    <t>生産者</t>
  </si>
  <si>
    <t>鉄骨</t>
  </si>
  <si>
    <t>船舶</t>
  </si>
  <si>
    <t>配管</t>
  </si>
  <si>
    <t>介護施設</t>
  </si>
  <si>
    <t>世界初</t>
  </si>
  <si>
    <t>寄与</t>
  </si>
  <si>
    <t>商品化</t>
  </si>
  <si>
    <t>低価格</t>
  </si>
  <si>
    <t>チタン</t>
  </si>
  <si>
    <t>特色</t>
  </si>
  <si>
    <t>効率化</t>
  </si>
  <si>
    <t>付随</t>
  </si>
  <si>
    <t>洋菓子</t>
  </si>
  <si>
    <t>農園</t>
  </si>
  <si>
    <t>テナント</t>
  </si>
  <si>
    <t>専業</t>
  </si>
  <si>
    <t>アプリケーション</t>
  </si>
  <si>
    <t>原材料</t>
  </si>
  <si>
    <t>精密</t>
  </si>
  <si>
    <t>シナジー</t>
  </si>
  <si>
    <t>オンラインショップ</t>
  </si>
  <si>
    <t>集約</t>
  </si>
  <si>
    <t>図面</t>
  </si>
  <si>
    <t>ジュエリー</t>
  </si>
  <si>
    <t>建</t>
  </si>
  <si>
    <t>マネジメント</t>
  </si>
  <si>
    <t>ネット通販</t>
  </si>
  <si>
    <t>足場</t>
  </si>
  <si>
    <t>希少</t>
  </si>
  <si>
    <t>家飲み</t>
  </si>
  <si>
    <t>不可欠</t>
  </si>
  <si>
    <t>衛生</t>
  </si>
  <si>
    <t>歯科</t>
  </si>
  <si>
    <t>即日</t>
  </si>
  <si>
    <t>少人数</t>
  </si>
  <si>
    <t>業績</t>
  </si>
  <si>
    <t>住</t>
  </si>
  <si>
    <t>洗浄</t>
  </si>
  <si>
    <t>取引先</t>
  </si>
  <si>
    <t>工程</t>
  </si>
  <si>
    <t>応用</t>
  </si>
  <si>
    <t>解析</t>
  </si>
  <si>
    <t>改革</t>
  </si>
  <si>
    <t>刺繍</t>
  </si>
  <si>
    <t>改良</t>
  </si>
  <si>
    <t>プロモーション</t>
  </si>
  <si>
    <t>単価</t>
  </si>
  <si>
    <t>基</t>
  </si>
  <si>
    <t>ウェア</t>
  </si>
  <si>
    <t>アイスクリーム</t>
  </si>
  <si>
    <t>調味料</t>
  </si>
  <si>
    <t>広報</t>
  </si>
  <si>
    <t>自動車</t>
  </si>
  <si>
    <t>機関</t>
  </si>
  <si>
    <t>振動</t>
  </si>
  <si>
    <t>清掃</t>
  </si>
  <si>
    <t>他社</t>
  </si>
  <si>
    <t>用途</t>
  </si>
  <si>
    <t>手法</t>
  </si>
  <si>
    <t>容器</t>
  </si>
  <si>
    <t>音響</t>
  </si>
  <si>
    <t>県内</t>
  </si>
  <si>
    <t>制御</t>
  </si>
  <si>
    <t>追求</t>
  </si>
  <si>
    <t>酸素</t>
  </si>
  <si>
    <t>鉄板</t>
  </si>
  <si>
    <t>策</t>
  </si>
  <si>
    <t>調達</t>
  </si>
  <si>
    <t>普及</t>
  </si>
  <si>
    <t>精度</t>
  </si>
  <si>
    <t>アロマ</t>
  </si>
  <si>
    <t>テント</t>
  </si>
  <si>
    <t>接触</t>
  </si>
  <si>
    <t>セミ</t>
  </si>
  <si>
    <t>ソーセージ</t>
  </si>
  <si>
    <t>機材</t>
  </si>
  <si>
    <t>カスタム</t>
  </si>
  <si>
    <t>規模</t>
  </si>
  <si>
    <t>配慮</t>
  </si>
  <si>
    <t>プリント</t>
  </si>
  <si>
    <t>ケア</t>
  </si>
  <si>
    <t>災害</t>
  </si>
  <si>
    <t>建物</t>
  </si>
  <si>
    <t>改造</t>
  </si>
  <si>
    <t>職業</t>
  </si>
  <si>
    <t>長期</t>
  </si>
  <si>
    <t>予防</t>
  </si>
  <si>
    <t>プライベート</t>
  </si>
  <si>
    <t>供給</t>
  </si>
  <si>
    <t>障害</t>
  </si>
  <si>
    <t>診断</t>
  </si>
  <si>
    <t>満喫</t>
  </si>
  <si>
    <t>ミニ</t>
  </si>
  <si>
    <t>留学</t>
  </si>
  <si>
    <t>受付</t>
  </si>
  <si>
    <t>質</t>
  </si>
  <si>
    <t>メディア</t>
  </si>
  <si>
    <t>在庫</t>
  </si>
  <si>
    <t>スープ</t>
  </si>
  <si>
    <t>子育て</t>
  </si>
  <si>
    <t>シフト</t>
  </si>
  <si>
    <t>共</t>
  </si>
  <si>
    <t>消費</t>
  </si>
  <si>
    <t>充実</t>
  </si>
  <si>
    <t>技</t>
  </si>
  <si>
    <t>再生</t>
  </si>
  <si>
    <t>モノ</t>
  </si>
  <si>
    <t>唯一</t>
  </si>
  <si>
    <t>釣り</t>
  </si>
  <si>
    <t>目的</t>
  </si>
  <si>
    <t>鍋</t>
  </si>
  <si>
    <t>スーツ</t>
  </si>
  <si>
    <t>スタッフ</t>
  </si>
  <si>
    <t>英語</t>
  </si>
  <si>
    <t>箱</t>
  </si>
  <si>
    <t>授業</t>
  </si>
  <si>
    <t>気軽</t>
  </si>
  <si>
    <t>バス</t>
  </si>
  <si>
    <t>版</t>
  </si>
  <si>
    <t>組</t>
  </si>
  <si>
    <t>グッズ</t>
  </si>
  <si>
    <t>スマホ</t>
  </si>
  <si>
    <t>ビール</t>
  </si>
  <si>
    <t>問題</t>
  </si>
  <si>
    <t>最高</t>
  </si>
  <si>
    <t>販売拡大</t>
  </si>
  <si>
    <t>販売チャネル</t>
  </si>
  <si>
    <t>真空包装</t>
  </si>
  <si>
    <t>省人化</t>
  </si>
  <si>
    <t>測定機</t>
  </si>
  <si>
    <t>新型コロナウイルス感染症</t>
  </si>
  <si>
    <t>推進事業</t>
  </si>
  <si>
    <t>感染リスク</t>
  </si>
  <si>
    <t>受発注</t>
  </si>
  <si>
    <t>事業領域</t>
  </si>
  <si>
    <t>レーザー溶接</t>
  </si>
  <si>
    <t>マシニングセンタ</t>
  </si>
  <si>
    <t>ゴーストレストラン</t>
  </si>
  <si>
    <t>ウイズコロナ</t>
  </si>
  <si>
    <t>ウィズコロナ・ポストコロナ</t>
  </si>
  <si>
    <t>haccp</t>
  </si>
  <si>
    <t>crm</t>
  </si>
  <si>
    <t>3dプリンター</t>
  </si>
  <si>
    <t>複合型</t>
  </si>
  <si>
    <t>レーザー加工機</t>
  </si>
  <si>
    <t>生産設備</t>
  </si>
  <si>
    <t>エコシステム</t>
  </si>
  <si>
    <t>石材</t>
  </si>
  <si>
    <t>全国初</t>
  </si>
  <si>
    <t>3dプリンタ</t>
  </si>
  <si>
    <t>cad</t>
  </si>
  <si>
    <t>販売促進</t>
  </si>
  <si>
    <t>co2</t>
  </si>
  <si>
    <t>治具</t>
  </si>
  <si>
    <t>uv</t>
  </si>
  <si>
    <t>分散型</t>
  </si>
  <si>
    <t>建設工事</t>
  </si>
  <si>
    <t>無人化</t>
  </si>
  <si>
    <t>炭化</t>
  </si>
  <si>
    <t>製造工程</t>
  </si>
  <si>
    <t>課題解決</t>
  </si>
  <si>
    <t>長期保存</t>
  </si>
  <si>
    <t>ヘナ</t>
  </si>
  <si>
    <t>衣料</t>
  </si>
  <si>
    <t>加工品</t>
  </si>
  <si>
    <t>健康食</t>
  </si>
  <si>
    <t>センサ</t>
  </si>
  <si>
    <t>新素材</t>
  </si>
  <si>
    <t>建材</t>
  </si>
  <si>
    <t>クリーニング店</t>
  </si>
  <si>
    <t>革新的</t>
  </si>
  <si>
    <t>訴求</t>
  </si>
  <si>
    <t>延伸</t>
  </si>
  <si>
    <t>インクジェット</t>
  </si>
  <si>
    <t>寺院</t>
  </si>
  <si>
    <t>低減</t>
  </si>
  <si>
    <t>保全</t>
  </si>
  <si>
    <t>宮崎県</t>
  </si>
  <si>
    <t>印刷会社</t>
  </si>
  <si>
    <t>半導体</t>
  </si>
  <si>
    <t>5g</t>
  </si>
  <si>
    <t>自動化</t>
  </si>
  <si>
    <t>社会貢献</t>
  </si>
  <si>
    <t>肉料理</t>
  </si>
  <si>
    <t>医薬品</t>
  </si>
  <si>
    <t>土木</t>
  </si>
  <si>
    <t>先進</t>
  </si>
  <si>
    <t>リノベーション</t>
  </si>
  <si>
    <t>重機</t>
  </si>
  <si>
    <t>転用</t>
  </si>
  <si>
    <t>医療機関</t>
  </si>
  <si>
    <t>真空</t>
  </si>
  <si>
    <t>バルブ</t>
  </si>
  <si>
    <t>再利用</t>
  </si>
  <si>
    <t>低温</t>
  </si>
  <si>
    <t>制作会社</t>
  </si>
  <si>
    <t>冷蔵</t>
  </si>
  <si>
    <t>商業施設</t>
  </si>
  <si>
    <t>多種</t>
  </si>
  <si>
    <t>療法</t>
  </si>
  <si>
    <t>木製</t>
  </si>
  <si>
    <t>情報提供</t>
  </si>
  <si>
    <t>運搬</t>
  </si>
  <si>
    <t>医院</t>
  </si>
  <si>
    <t>オンデマンド</t>
  </si>
  <si>
    <t>カタチ</t>
  </si>
  <si>
    <t>樹脂</t>
  </si>
  <si>
    <t>就労</t>
  </si>
  <si>
    <t>恵み</t>
  </si>
  <si>
    <t>富裕層</t>
  </si>
  <si>
    <t>炉</t>
  </si>
  <si>
    <t>敷地</t>
  </si>
  <si>
    <t>搬送</t>
  </si>
  <si>
    <t>造り</t>
  </si>
  <si>
    <t>株式会社</t>
  </si>
  <si>
    <t>外装</t>
  </si>
  <si>
    <t>補修</t>
  </si>
  <si>
    <t>高温</t>
  </si>
  <si>
    <t>プロセス</t>
  </si>
  <si>
    <t>中古車</t>
  </si>
  <si>
    <t>防</t>
  </si>
  <si>
    <t>クリーン</t>
  </si>
  <si>
    <t>監修</t>
  </si>
  <si>
    <t>基盤</t>
  </si>
  <si>
    <t>従来</t>
  </si>
  <si>
    <t>売買</t>
  </si>
  <si>
    <t>強度</t>
  </si>
  <si>
    <t>グローバル</t>
  </si>
  <si>
    <t>優位</t>
  </si>
  <si>
    <t>100年</t>
  </si>
  <si>
    <t>計測</t>
  </si>
  <si>
    <t>三次元</t>
  </si>
  <si>
    <t>人手不足</t>
  </si>
  <si>
    <t>カスタマイズ</t>
  </si>
  <si>
    <t>免疫力</t>
  </si>
  <si>
    <t>柔軟</t>
  </si>
  <si>
    <t>小型</t>
  </si>
  <si>
    <t>甘酒</t>
  </si>
  <si>
    <t>本場</t>
  </si>
  <si>
    <t>減少</t>
  </si>
  <si>
    <t>器具</t>
  </si>
  <si>
    <t>主要</t>
  </si>
  <si>
    <t>大規模</t>
  </si>
  <si>
    <t>レーザー</t>
  </si>
  <si>
    <t>簡易</t>
  </si>
  <si>
    <t>ドライ</t>
  </si>
  <si>
    <t>カタログ</t>
  </si>
  <si>
    <t>密着</t>
  </si>
  <si>
    <t>空中</t>
  </si>
  <si>
    <t>冷</t>
  </si>
  <si>
    <t>3次元</t>
  </si>
  <si>
    <t>ダイビング</t>
  </si>
  <si>
    <t>核</t>
  </si>
  <si>
    <t>センサー</t>
  </si>
  <si>
    <t>ローカル</t>
  </si>
  <si>
    <t>ラッピング</t>
  </si>
  <si>
    <t>閉鎖</t>
  </si>
  <si>
    <t>従業員</t>
  </si>
  <si>
    <t>旬</t>
  </si>
  <si>
    <t>本店</t>
  </si>
  <si>
    <t>収集</t>
  </si>
  <si>
    <t>厚</t>
  </si>
  <si>
    <t>液体</t>
  </si>
  <si>
    <t>日本一</t>
  </si>
  <si>
    <t>竹</t>
  </si>
  <si>
    <t>刺身</t>
  </si>
  <si>
    <t>搭載</t>
  </si>
  <si>
    <t>地区</t>
  </si>
  <si>
    <t>ウイルス</t>
  </si>
  <si>
    <t>万能</t>
  </si>
  <si>
    <t>働き方改革</t>
  </si>
  <si>
    <t>寝具</t>
  </si>
  <si>
    <t>電子</t>
  </si>
  <si>
    <t>エア</t>
  </si>
  <si>
    <t>ニット</t>
  </si>
  <si>
    <t>糖質</t>
  </si>
  <si>
    <t>社内</t>
  </si>
  <si>
    <t>実践</t>
  </si>
  <si>
    <t>ハンガー</t>
  </si>
  <si>
    <t>分析</t>
  </si>
  <si>
    <t>マシン</t>
  </si>
  <si>
    <t>フィルム</t>
  </si>
  <si>
    <t>家電</t>
  </si>
  <si>
    <t>珈琲</t>
  </si>
  <si>
    <t>パネル</t>
  </si>
  <si>
    <t>耐久</t>
  </si>
  <si>
    <t>実績</t>
  </si>
  <si>
    <t>小</t>
  </si>
  <si>
    <t>コミュニケーション</t>
  </si>
  <si>
    <t>剤</t>
  </si>
  <si>
    <t>ボトル</t>
  </si>
  <si>
    <t>ウイスキー</t>
  </si>
  <si>
    <t>葉</t>
  </si>
  <si>
    <t>ビル</t>
  </si>
  <si>
    <t>長時間</t>
  </si>
  <si>
    <t>トラック</t>
  </si>
  <si>
    <t>完結</t>
  </si>
  <si>
    <t>エネルギー</t>
  </si>
  <si>
    <t>監視</t>
  </si>
  <si>
    <t>宿</t>
  </si>
  <si>
    <t>ガラス</t>
  </si>
  <si>
    <t>日帰り</t>
  </si>
  <si>
    <t>タブレット</t>
  </si>
  <si>
    <t>たて</t>
  </si>
  <si>
    <t>体質</t>
  </si>
  <si>
    <t>鉄</t>
  </si>
  <si>
    <t>リアルタイム</t>
  </si>
  <si>
    <t>常識</t>
  </si>
  <si>
    <t>ボックス</t>
  </si>
  <si>
    <t>移行</t>
  </si>
  <si>
    <t>靴下</t>
  </si>
  <si>
    <t>館</t>
  </si>
  <si>
    <t>液</t>
  </si>
  <si>
    <t>温度</t>
  </si>
  <si>
    <t>活</t>
  </si>
  <si>
    <t>レース</t>
  </si>
  <si>
    <t>駐車場</t>
  </si>
  <si>
    <t>台湾</t>
  </si>
  <si>
    <t>代表</t>
  </si>
  <si>
    <t>チョコレート</t>
  </si>
  <si>
    <t>プロテイン</t>
  </si>
  <si>
    <t>ドア</t>
  </si>
  <si>
    <t>はじめ</t>
  </si>
  <si>
    <t>収納</t>
  </si>
  <si>
    <t>回避</t>
  </si>
  <si>
    <t>投資</t>
  </si>
  <si>
    <t>額</t>
  </si>
  <si>
    <t>変換</t>
  </si>
  <si>
    <t>通信</t>
  </si>
  <si>
    <t>トップ</t>
  </si>
  <si>
    <t>・</t>
  </si>
  <si>
    <t>発送</t>
  </si>
  <si>
    <t>事務所</t>
  </si>
  <si>
    <t>卵</t>
  </si>
  <si>
    <t>試験</t>
  </si>
  <si>
    <t>会議</t>
  </si>
  <si>
    <t>多く</t>
  </si>
  <si>
    <t>タオル</t>
  </si>
  <si>
    <t>おにぎり</t>
  </si>
  <si>
    <t>演出</t>
  </si>
  <si>
    <t>表示</t>
  </si>
  <si>
    <t>香り</t>
  </si>
  <si>
    <t>パック</t>
  </si>
  <si>
    <t>全体</t>
  </si>
  <si>
    <t>現地</t>
  </si>
  <si>
    <t>病気</t>
  </si>
  <si>
    <t>活躍</t>
  </si>
  <si>
    <t>アレルギー</t>
  </si>
  <si>
    <t>季節</t>
  </si>
  <si>
    <t>空</t>
  </si>
  <si>
    <t>YouTube</t>
  </si>
  <si>
    <t>課題</t>
  </si>
  <si>
    <t>効果</t>
  </si>
  <si>
    <t>入り</t>
  </si>
  <si>
    <t>意識</t>
  </si>
  <si>
    <t>安定</t>
  </si>
  <si>
    <t>今後</t>
  </si>
  <si>
    <t>部分</t>
  </si>
  <si>
    <t>テスト</t>
  </si>
  <si>
    <t>コラボ</t>
  </si>
  <si>
    <t>限定</t>
  </si>
  <si>
    <t>希望</t>
  </si>
  <si>
    <t>タイプ</t>
  </si>
  <si>
    <t>下</t>
  </si>
  <si>
    <t>風</t>
  </si>
  <si>
    <t>イメージ</t>
  </si>
  <si>
    <t>情報</t>
  </si>
  <si>
    <t>夢</t>
  </si>
  <si>
    <t>関係</t>
  </si>
  <si>
    <t>アニメ</t>
  </si>
  <si>
    <t>ストレス</t>
  </si>
  <si>
    <t>布団</t>
  </si>
  <si>
    <t>ー</t>
  </si>
  <si>
    <t>開発計画</t>
  </si>
  <si>
    <t>開発支援</t>
  </si>
  <si>
    <t>赤外線カメラ</t>
  </si>
  <si>
    <t>製材</t>
  </si>
  <si>
    <t>薄肉</t>
  </si>
  <si>
    <t>経営基盤</t>
  </si>
  <si>
    <t>生産技術</t>
  </si>
  <si>
    <t>生産ライン</t>
  </si>
  <si>
    <t>湿式</t>
  </si>
  <si>
    <t>歯科技工所</t>
  </si>
  <si>
    <t>植物工場</t>
  </si>
  <si>
    <t>板金加工</t>
  </si>
  <si>
    <t>木育</t>
  </si>
  <si>
    <t>新製品開発</t>
  </si>
  <si>
    <t>新生活様式</t>
  </si>
  <si>
    <t>感染予防</t>
  </si>
  <si>
    <t>市場参入</t>
  </si>
  <si>
    <t>太陽光発電設備</t>
  </si>
  <si>
    <t>多品種少量生産</t>
  </si>
  <si>
    <t>国産化</t>
  </si>
  <si>
    <t>制御盤</t>
  </si>
  <si>
    <t>三密</t>
  </si>
  <si>
    <t>モビリティ</t>
  </si>
  <si>
    <t>ニッチ市場</t>
  </si>
  <si>
    <t>アップサイクル</t>
  </si>
  <si>
    <t>saas</t>
  </si>
  <si>
    <t>odm</t>
  </si>
  <si>
    <t>m&amp;a</t>
  </si>
  <si>
    <t>frp</t>
  </si>
  <si>
    <t>建設機械</t>
  </si>
  <si>
    <t>収益力</t>
  </si>
  <si>
    <t>レーザー加工</t>
  </si>
  <si>
    <t>試験機</t>
  </si>
  <si>
    <t>燃料電池</t>
  </si>
  <si>
    <t>測位</t>
  </si>
  <si>
    <t>射出成形</t>
  </si>
  <si>
    <t>加工処理</t>
  </si>
  <si>
    <t>自動車部品</t>
  </si>
  <si>
    <t>地場産業</t>
  </si>
  <si>
    <t>地域医療</t>
  </si>
  <si>
    <t>利活用</t>
  </si>
  <si>
    <t>鈑金</t>
  </si>
  <si>
    <t>金属加工</t>
  </si>
  <si>
    <t>航空宇宙</t>
  </si>
  <si>
    <t>空間デザイン</t>
  </si>
  <si>
    <t>社会インフラ</t>
  </si>
  <si>
    <t>一気通貫</t>
  </si>
  <si>
    <t>モバイルアプリ</t>
  </si>
  <si>
    <t>画像診断</t>
  </si>
  <si>
    <t>収益性</t>
  </si>
  <si>
    <t>自社ビル</t>
  </si>
  <si>
    <t>品質保証</t>
  </si>
  <si>
    <t>義歯</t>
  </si>
  <si>
    <t>有料老人ホーム</t>
  </si>
  <si>
    <t>商圏</t>
  </si>
  <si>
    <t>先端技術</t>
  </si>
  <si>
    <t>下請</t>
  </si>
  <si>
    <t>エクステリア</t>
  </si>
  <si>
    <t>米飯</t>
  </si>
  <si>
    <t>特殊車両</t>
  </si>
  <si>
    <t>建具</t>
  </si>
  <si>
    <t>リハビリテーション</t>
  </si>
  <si>
    <t>企業価値</t>
  </si>
  <si>
    <t>焼成</t>
  </si>
  <si>
    <t>バリアブル</t>
  </si>
  <si>
    <t>空調設備</t>
  </si>
  <si>
    <t>抜本的</t>
  </si>
  <si>
    <t>精細</t>
  </si>
  <si>
    <t>工作機械</t>
  </si>
  <si>
    <t>定額制</t>
  </si>
  <si>
    <t>品質向上</t>
  </si>
  <si>
    <t>リチウムイオン電池</t>
  </si>
  <si>
    <t>業務改善</t>
  </si>
  <si>
    <t>人工呼吸器</t>
  </si>
  <si>
    <t>先進的</t>
  </si>
  <si>
    <t>バイオマス</t>
  </si>
  <si>
    <t>技工</t>
  </si>
  <si>
    <t>共栄</t>
  </si>
  <si>
    <t>電子部品</t>
  </si>
  <si>
    <t>噴霧</t>
  </si>
  <si>
    <t>アルミニウム</t>
  </si>
  <si>
    <t>建設現場</t>
  </si>
  <si>
    <t>協働</t>
  </si>
  <si>
    <t>求職者</t>
  </si>
  <si>
    <t>学校給食</t>
  </si>
  <si>
    <t>運送業</t>
  </si>
  <si>
    <t>抜本</t>
  </si>
  <si>
    <t>名古屋コーチン</t>
  </si>
  <si>
    <t>電気工事</t>
  </si>
  <si>
    <t>左官</t>
  </si>
  <si>
    <t>清酒</t>
  </si>
  <si>
    <t>旋盤</t>
  </si>
  <si>
    <t>双方向</t>
  </si>
  <si>
    <t>中空</t>
  </si>
  <si>
    <t>通信機器</t>
  </si>
  <si>
    <t>フレキシブル</t>
  </si>
  <si>
    <t>パーテーション</t>
  </si>
  <si>
    <t>合金</t>
  </si>
  <si>
    <t>独創</t>
  </si>
  <si>
    <t>痩身</t>
  </si>
  <si>
    <t>日本産</t>
  </si>
  <si>
    <t>技術開発</t>
  </si>
  <si>
    <t>アプリ開発</t>
  </si>
  <si>
    <t>在庫管理</t>
  </si>
  <si>
    <t>高速化</t>
  </si>
  <si>
    <t>微細</t>
  </si>
  <si>
    <t>含有</t>
  </si>
  <si>
    <t>コスト削減</t>
  </si>
  <si>
    <t>独自性</t>
  </si>
  <si>
    <t>廃棄物</t>
  </si>
  <si>
    <t>コストダウン</t>
  </si>
  <si>
    <t>日本の伝統</t>
  </si>
  <si>
    <t>什器</t>
  </si>
  <si>
    <t>スィーツ</t>
  </si>
  <si>
    <t>新鋭</t>
  </si>
  <si>
    <t>画像処理</t>
  </si>
  <si>
    <t>シミュレーター</t>
  </si>
  <si>
    <t>油圧</t>
  </si>
  <si>
    <t>行政書士</t>
  </si>
  <si>
    <t>農作物</t>
  </si>
  <si>
    <t>充填</t>
  </si>
  <si>
    <t>金属製</t>
  </si>
  <si>
    <t>負担軽減</t>
  </si>
  <si>
    <t>作製</t>
  </si>
  <si>
    <t>意匠</t>
  </si>
  <si>
    <t>鉄筋</t>
  </si>
  <si>
    <t>製法</t>
  </si>
  <si>
    <t>真心</t>
  </si>
  <si>
    <t>薄型</t>
  </si>
  <si>
    <t>可視化</t>
  </si>
  <si>
    <t>契機</t>
  </si>
  <si>
    <t>建築物</t>
  </si>
  <si>
    <t>ブランド力</t>
  </si>
  <si>
    <t>プロペラ</t>
  </si>
  <si>
    <t>訪問看護</t>
  </si>
  <si>
    <t>仮設</t>
  </si>
  <si>
    <t>モータ</t>
  </si>
  <si>
    <t>冷凍うどん</t>
  </si>
  <si>
    <t>コンサルタント</t>
  </si>
  <si>
    <t>太陽光発電</t>
  </si>
  <si>
    <t>木工</t>
  </si>
  <si>
    <t>富山県</t>
  </si>
  <si>
    <t>高層</t>
  </si>
  <si>
    <t>軽量化</t>
  </si>
  <si>
    <t>医療従事者</t>
  </si>
  <si>
    <t>一般家庭</t>
  </si>
  <si>
    <t>大分県</t>
  </si>
  <si>
    <t>射出</t>
  </si>
  <si>
    <t>石垣島</t>
  </si>
  <si>
    <t>地酒</t>
  </si>
  <si>
    <t>再開発</t>
  </si>
  <si>
    <t>試作品</t>
  </si>
  <si>
    <t>一体化</t>
  </si>
  <si>
    <t>最適化</t>
  </si>
  <si>
    <t>超音波</t>
  </si>
  <si>
    <t>密閉</t>
  </si>
  <si>
    <t>イノベーション</t>
  </si>
  <si>
    <t>着目</t>
  </si>
  <si>
    <t>外壁</t>
  </si>
  <si>
    <t>ハイエンド</t>
  </si>
  <si>
    <t>染色</t>
  </si>
  <si>
    <t>特注</t>
  </si>
  <si>
    <t>瓦</t>
  </si>
  <si>
    <t>手作業</t>
  </si>
  <si>
    <t>高圧</t>
  </si>
  <si>
    <t>飛沫</t>
  </si>
  <si>
    <t>大量生産</t>
  </si>
  <si>
    <t>奈良県</t>
  </si>
  <si>
    <t>時間短縮</t>
  </si>
  <si>
    <t>ユニバーサル</t>
  </si>
  <si>
    <t>労働力</t>
  </si>
  <si>
    <t>定額</t>
  </si>
  <si>
    <t>プロダクト</t>
  </si>
  <si>
    <t>商談</t>
  </si>
  <si>
    <t>歯科医</t>
  </si>
  <si>
    <t>取り込み</t>
  </si>
  <si>
    <t>干し芋</t>
  </si>
  <si>
    <t>増大</t>
  </si>
  <si>
    <t>沖縄県</t>
  </si>
  <si>
    <t>オンリーワン</t>
  </si>
  <si>
    <t>ステンレス</t>
  </si>
  <si>
    <t>地盤</t>
  </si>
  <si>
    <t>牽引</t>
  </si>
  <si>
    <t>愛媛県</t>
  </si>
  <si>
    <t>ペースト</t>
  </si>
  <si>
    <t>広域</t>
  </si>
  <si>
    <t>園芸</t>
  </si>
  <si>
    <t>生体</t>
  </si>
  <si>
    <t>ふぐ</t>
  </si>
  <si>
    <t>有機</t>
  </si>
  <si>
    <t>増強</t>
  </si>
  <si>
    <t>省エネ</t>
  </si>
  <si>
    <t>淡路島</t>
  </si>
  <si>
    <t>税理士</t>
  </si>
  <si>
    <t>コイル</t>
  </si>
  <si>
    <t>繊維</t>
  </si>
  <si>
    <t>木材</t>
  </si>
  <si>
    <t>彫刻</t>
  </si>
  <si>
    <t>薬品</t>
  </si>
  <si>
    <t>日本全国</t>
  </si>
  <si>
    <t>起点</t>
  </si>
  <si>
    <t>漁師</t>
  </si>
  <si>
    <t>適合</t>
  </si>
  <si>
    <t>宮城県</t>
  </si>
  <si>
    <t>苗</t>
  </si>
  <si>
    <t>融資</t>
  </si>
  <si>
    <t>ビジネスホテル</t>
  </si>
  <si>
    <t>電気自動車</t>
  </si>
  <si>
    <t>効率的</t>
  </si>
  <si>
    <t>主導</t>
  </si>
  <si>
    <t>画期的</t>
  </si>
  <si>
    <t>新築</t>
  </si>
  <si>
    <t>小分け</t>
  </si>
  <si>
    <t>法人</t>
  </si>
  <si>
    <t>エンターテイメント</t>
  </si>
  <si>
    <t>規格</t>
  </si>
  <si>
    <t>ホタテ</t>
  </si>
  <si>
    <t>コンクリート</t>
  </si>
  <si>
    <t>近郊</t>
  </si>
  <si>
    <t>急速</t>
  </si>
  <si>
    <t>工具</t>
  </si>
  <si>
    <t>大口</t>
  </si>
  <si>
    <t>原価</t>
  </si>
  <si>
    <t>研磨</t>
  </si>
  <si>
    <t>濃度</t>
  </si>
  <si>
    <t>排水</t>
  </si>
  <si>
    <t>玄米</t>
  </si>
  <si>
    <t>最小</t>
  </si>
  <si>
    <t>公共</t>
  </si>
  <si>
    <t>水素</t>
  </si>
  <si>
    <t>炭</t>
  </si>
  <si>
    <t>抑制</t>
  </si>
  <si>
    <t>ウィルス</t>
  </si>
  <si>
    <t>端子</t>
  </si>
  <si>
    <t>グレード</t>
  </si>
  <si>
    <t>ノベルティ</t>
  </si>
  <si>
    <t>動向</t>
  </si>
  <si>
    <t>匠</t>
  </si>
  <si>
    <t>エコ</t>
  </si>
  <si>
    <t>レール</t>
  </si>
  <si>
    <t>支店</t>
  </si>
  <si>
    <t>シルク</t>
  </si>
  <si>
    <t>コーディネート</t>
  </si>
  <si>
    <t>技能</t>
  </si>
  <si>
    <t>ジェット</t>
  </si>
  <si>
    <t>警備</t>
  </si>
  <si>
    <t>飛躍</t>
  </si>
  <si>
    <t>共存</t>
  </si>
  <si>
    <t>コインランドリー</t>
  </si>
  <si>
    <t>飲料</t>
  </si>
  <si>
    <t>スキャン</t>
  </si>
  <si>
    <t>串</t>
  </si>
  <si>
    <t>統合</t>
  </si>
  <si>
    <t>インフラ</t>
  </si>
  <si>
    <t>no</t>
  </si>
  <si>
    <t>フレッシュ</t>
  </si>
  <si>
    <t>形状</t>
  </si>
  <si>
    <t>千葉県</t>
  </si>
  <si>
    <t>輸送</t>
  </si>
  <si>
    <t>ビジョン</t>
  </si>
  <si>
    <t>高齢</t>
  </si>
  <si>
    <t>頭皮</t>
  </si>
  <si>
    <t>少量</t>
  </si>
  <si>
    <t>防水</t>
  </si>
  <si>
    <t>革</t>
  </si>
  <si>
    <t>劇的</t>
  </si>
  <si>
    <t>適応</t>
  </si>
  <si>
    <t>一次</t>
  </si>
  <si>
    <t>自前</t>
  </si>
  <si>
    <t>セル</t>
  </si>
  <si>
    <t>込</t>
  </si>
  <si>
    <t>測定</t>
  </si>
  <si>
    <t>クリニック</t>
  </si>
  <si>
    <t>仕上げ</t>
  </si>
  <si>
    <t>駆使</t>
  </si>
  <si>
    <t>習得</t>
  </si>
  <si>
    <t>見直し</t>
  </si>
  <si>
    <t>消毒</t>
  </si>
  <si>
    <t>形成</t>
  </si>
  <si>
    <t>迅速</t>
  </si>
  <si>
    <t>倍増</t>
  </si>
  <si>
    <t>隔離</t>
  </si>
  <si>
    <t>矯正</t>
  </si>
  <si>
    <t>比率</t>
  </si>
  <si>
    <t>蔵</t>
  </si>
  <si>
    <t>部位</t>
  </si>
  <si>
    <t>住民</t>
  </si>
  <si>
    <t>納品</t>
  </si>
  <si>
    <t>分解</t>
  </si>
  <si>
    <t>牡蠣</t>
  </si>
  <si>
    <t>標準</t>
  </si>
  <si>
    <t>大物</t>
  </si>
  <si>
    <t>媒体</t>
  </si>
  <si>
    <t>壁紙</t>
  </si>
  <si>
    <t>各種</t>
  </si>
  <si>
    <t>ワーク</t>
  </si>
  <si>
    <t>委託</t>
  </si>
  <si>
    <t>ベビー</t>
  </si>
  <si>
    <t>克服</t>
  </si>
  <si>
    <t>短時間</t>
  </si>
  <si>
    <t>化学</t>
  </si>
  <si>
    <t>ストレスフリー</t>
  </si>
  <si>
    <t>交通</t>
  </si>
  <si>
    <t>革命</t>
  </si>
  <si>
    <t>売り上げ</t>
  </si>
  <si>
    <t>発注</t>
  </si>
  <si>
    <t>定着</t>
  </si>
  <si>
    <t>群</t>
  </si>
  <si>
    <t>表面</t>
  </si>
  <si>
    <t>保育士</t>
  </si>
  <si>
    <t>領域</t>
  </si>
  <si>
    <t>ヘッド</t>
  </si>
  <si>
    <t>フレーム</t>
  </si>
  <si>
    <t>鶏肉</t>
  </si>
  <si>
    <t>浄化</t>
  </si>
  <si>
    <t>筐体</t>
  </si>
  <si>
    <t>軽減</t>
  </si>
  <si>
    <t>難</t>
  </si>
  <si>
    <t>ミックス</t>
  </si>
  <si>
    <t>幼児</t>
  </si>
  <si>
    <t>誘導</t>
  </si>
  <si>
    <t>美術</t>
  </si>
  <si>
    <t>サーモン</t>
  </si>
  <si>
    <t>クロス</t>
  </si>
  <si>
    <t>大幅</t>
  </si>
  <si>
    <t>菌</t>
  </si>
  <si>
    <t>困難</t>
  </si>
  <si>
    <t>検証</t>
  </si>
  <si>
    <t>インナー</t>
  </si>
  <si>
    <t>サンドイッチ</t>
  </si>
  <si>
    <t>屋根</t>
  </si>
  <si>
    <t>アクセス</t>
  </si>
  <si>
    <t>中間</t>
  </si>
  <si>
    <t>マット</t>
  </si>
  <si>
    <t>健</t>
  </si>
  <si>
    <t>電</t>
  </si>
  <si>
    <t>増</t>
  </si>
  <si>
    <t>基礎</t>
  </si>
  <si>
    <t>奈良</t>
  </si>
  <si>
    <t>投入</t>
  </si>
  <si>
    <t>大手</t>
  </si>
  <si>
    <t>リング</t>
  </si>
  <si>
    <t>餅</t>
  </si>
  <si>
    <t>動作</t>
  </si>
  <si>
    <t>仕組み</t>
  </si>
  <si>
    <t>レス</t>
  </si>
  <si>
    <t>会計</t>
  </si>
  <si>
    <t>絵本</t>
  </si>
  <si>
    <t>保護</t>
  </si>
  <si>
    <t>究極</t>
  </si>
  <si>
    <t>長崎</t>
  </si>
  <si>
    <t>ボディ</t>
  </si>
  <si>
    <t>粉</t>
  </si>
  <si>
    <t>板</t>
  </si>
  <si>
    <t>稼働</t>
  </si>
  <si>
    <t>カップ</t>
  </si>
  <si>
    <t>制度</t>
  </si>
  <si>
    <t>芋</t>
  </si>
  <si>
    <t>時短</t>
  </si>
  <si>
    <t>コスト</t>
  </si>
  <si>
    <t>切り</t>
  </si>
  <si>
    <t>主催</t>
  </si>
  <si>
    <t>回転</t>
  </si>
  <si>
    <t>アナログ</t>
  </si>
  <si>
    <t>道路</t>
  </si>
  <si>
    <t>一体</t>
  </si>
  <si>
    <t>視点</t>
  </si>
  <si>
    <t>ストレッチ</t>
  </si>
  <si>
    <t>シール</t>
  </si>
  <si>
    <t>判定</t>
  </si>
  <si>
    <t>様々</t>
  </si>
  <si>
    <t>端末</t>
  </si>
  <si>
    <t>クッキー</t>
  </si>
  <si>
    <t>基準</t>
  </si>
  <si>
    <t>タクシー</t>
  </si>
  <si>
    <t>マッチ</t>
  </si>
  <si>
    <t>ユニット</t>
  </si>
  <si>
    <t>ホール</t>
  </si>
  <si>
    <t>パーツ</t>
  </si>
  <si>
    <t>電源</t>
  </si>
  <si>
    <t>発想</t>
  </si>
  <si>
    <t>達成</t>
  </si>
  <si>
    <t>ハンバーグ</t>
  </si>
  <si>
    <t>高速</t>
  </si>
  <si>
    <t>価格</t>
  </si>
  <si>
    <t>骨</t>
  </si>
  <si>
    <t>ライト</t>
  </si>
  <si>
    <t>研究</t>
  </si>
  <si>
    <t>マルチ</t>
  </si>
  <si>
    <t>眼鏡</t>
  </si>
  <si>
    <t>h</t>
  </si>
  <si>
    <t>照明</t>
  </si>
  <si>
    <t>いちご</t>
  </si>
  <si>
    <t>帯</t>
  </si>
  <si>
    <t>動物</t>
  </si>
  <si>
    <t>d</t>
  </si>
  <si>
    <t>処理</t>
  </si>
  <si>
    <t>コース</t>
  </si>
  <si>
    <t>アイテム</t>
  </si>
  <si>
    <t>カーテン</t>
  </si>
  <si>
    <t>整形</t>
  </si>
  <si>
    <t>検査</t>
  </si>
  <si>
    <t>就職</t>
  </si>
  <si>
    <t>ベース</t>
  </si>
  <si>
    <t>位置</t>
  </si>
  <si>
    <t>カバー</t>
  </si>
  <si>
    <t>毛</t>
  </si>
  <si>
    <t>対</t>
  </si>
  <si>
    <t>アメリカ</t>
  </si>
  <si>
    <t>乾燥</t>
  </si>
  <si>
    <t>回収</t>
  </si>
  <si>
    <t>ソフト</t>
  </si>
  <si>
    <t>進化</t>
  </si>
  <si>
    <t>袋</t>
  </si>
  <si>
    <t>命</t>
  </si>
  <si>
    <t>通常</t>
  </si>
  <si>
    <t>条件</t>
  </si>
  <si>
    <t>定期</t>
  </si>
  <si>
    <t>成功</t>
  </si>
  <si>
    <t>保存</t>
  </si>
  <si>
    <t>マスク</t>
  </si>
  <si>
    <t>評価</t>
  </si>
  <si>
    <t>表現</t>
  </si>
  <si>
    <t>関西</t>
  </si>
  <si>
    <t>初期</t>
  </si>
  <si>
    <t>最終</t>
  </si>
  <si>
    <t>固定</t>
  </si>
  <si>
    <t>自転車</t>
  </si>
  <si>
    <t>完成</t>
  </si>
  <si>
    <t>テーブル</t>
  </si>
  <si>
    <t>ゼロ</t>
  </si>
  <si>
    <t>取引</t>
  </si>
  <si>
    <t>ケース</t>
  </si>
  <si>
    <t>小学生</t>
  </si>
  <si>
    <t>率</t>
  </si>
  <si>
    <t>活動</t>
  </si>
  <si>
    <t>携帯</t>
  </si>
  <si>
    <t>カメラ</t>
  </si>
  <si>
    <t>枠</t>
  </si>
  <si>
    <t>椅子</t>
  </si>
  <si>
    <t>薬</t>
  </si>
  <si>
    <t>病院</t>
  </si>
  <si>
    <t>状態</t>
  </si>
  <si>
    <t>期待</t>
  </si>
  <si>
    <t>大阪</t>
  </si>
  <si>
    <t>色</t>
  </si>
  <si>
    <t>1日</t>
  </si>
  <si>
    <t>レベル</t>
  </si>
  <si>
    <t>しない</t>
  </si>
  <si>
    <t>いつ</t>
  </si>
  <si>
    <t>曲</t>
  </si>
  <si>
    <t>好き</t>
  </si>
  <si>
    <t>名詞　-　形容詞</t>
  </si>
  <si>
    <t>ネガポジ</t>
  </si>
  <si>
    <t>スコア</t>
  </si>
  <si>
    <t>出現頻度</t>
  </si>
  <si>
    <t>名詞　-　動詞</t>
  </si>
  <si>
    <t>名詞　-　名詞</t>
  </si>
  <si>
    <t>ポジティブ</t>
  </si>
  <si>
    <t>ネガティブ</t>
  </si>
  <si>
    <t>技術-活かす</t>
  </si>
  <si>
    <t>コロナ-見据える</t>
  </si>
  <si>
    <t>ニーズ-応える</t>
  </si>
  <si>
    <t>技術-用いる</t>
  </si>
  <si>
    <t>中立</t>
  </si>
  <si>
    <t>ポスト-見据える</t>
  </si>
  <si>
    <t>サービス-提供</t>
  </si>
  <si>
    <t>需要-向ける</t>
  </si>
  <si>
    <t>技術-活用</t>
  </si>
  <si>
    <t>システム-開発</t>
  </si>
  <si>
    <t>技術-生かす</t>
  </si>
  <si>
    <t>体制-構築</t>
  </si>
  <si>
    <t>件数 /  認定支援機関名</t>
  </si>
  <si>
    <t>三県計</t>
    <rPh sb="0" eb="2">
      <t>サンケン</t>
    </rPh>
    <rPh sb="2" eb="3">
      <t>ケイ</t>
    </rPh>
    <phoneticPr fontId="2"/>
  </si>
  <si>
    <t>都道府県別</t>
    <rPh sb="0" eb="4">
      <t>トドウフケン</t>
    </rPh>
    <rPh sb="4" eb="5">
      <t>ベツ</t>
    </rPh>
    <phoneticPr fontId="2"/>
  </si>
  <si>
    <t>弁護士</t>
  </si>
  <si>
    <t>公認会計士</t>
  </si>
  <si>
    <t>中小企業診断士</t>
  </si>
  <si>
    <t>商工会</t>
  </si>
  <si>
    <t>商工会議所</t>
  </si>
  <si>
    <t>中小企業団体中央会</t>
  </si>
  <si>
    <t>その他</t>
  </si>
  <si>
    <t>堀江清久税理士事務所</t>
  </si>
  <si>
    <t>髙橋礼篤</t>
  </si>
  <si>
    <t>髙橋礼篤税務会計事務所</t>
  </si>
  <si>
    <t>深代勝美</t>
  </si>
  <si>
    <t>竹村税理士事務所</t>
  </si>
  <si>
    <t>小林ふじ子税理士事務所</t>
  </si>
  <si>
    <t>司法書士</t>
  </si>
  <si>
    <t>石橋將年税理士事務所</t>
  </si>
  <si>
    <t>ワシオ税務経営事務所</t>
  </si>
  <si>
    <t>東京商工会議所</t>
  </si>
  <si>
    <t>髙橋公認会計士事務所</t>
  </si>
  <si>
    <t>日下部寿子税理士事務所</t>
  </si>
  <si>
    <t>小島税理士事務所</t>
  </si>
  <si>
    <t>加藤晶子</t>
  </si>
  <si>
    <t>加藤晶子税理士事務所</t>
  </si>
  <si>
    <t>石田謙二税理士事務所</t>
  </si>
  <si>
    <t>田母神功税理士事務所</t>
  </si>
  <si>
    <t>稲生安行税理士事務所</t>
  </si>
  <si>
    <t>中野克美税理士事務所</t>
  </si>
  <si>
    <t>税理士法人たいら会計</t>
  </si>
  <si>
    <t>税理士法人</t>
  </si>
  <si>
    <t>村松・酒井税理士法人</t>
  </si>
  <si>
    <t>平税務会計事務所</t>
  </si>
  <si>
    <t>土屋会計事務所</t>
  </si>
  <si>
    <t>栗原龍三郎税理士事務所</t>
  </si>
  <si>
    <t>神山公認会計士事務所</t>
  </si>
  <si>
    <t>名古屋商工会議所</t>
  </si>
  <si>
    <t>名古屋商工会議所（本部）</t>
  </si>
  <si>
    <t>長谷屋税理士事務所</t>
  </si>
  <si>
    <t>アイエクシード税理士法人</t>
  </si>
  <si>
    <t>神田事務所</t>
  </si>
  <si>
    <t>森幸治税理士事務所</t>
  </si>
  <si>
    <t>齋藤淳税理士事務所</t>
  </si>
  <si>
    <t>アリアス税理士法人</t>
  </si>
  <si>
    <t>森上事務所</t>
  </si>
  <si>
    <t>芳西税理士事務所</t>
  </si>
  <si>
    <t>税理士法人伊藤会計事務所</t>
  </si>
  <si>
    <t>千葉事務所</t>
  </si>
  <si>
    <t>三浦経営コンサルティング</t>
  </si>
  <si>
    <t>税理士法人遠山会計事務所</t>
  </si>
  <si>
    <t>山本順税理士・行政書士事務所</t>
  </si>
  <si>
    <t>税理士法人千代田綜合事務所</t>
  </si>
  <si>
    <t>天神支所</t>
  </si>
  <si>
    <t>田邉会計事務所</t>
  </si>
  <si>
    <t>長戸健聖税理士事務所</t>
  </si>
  <si>
    <t>本多孝子税理士事務所</t>
  </si>
  <si>
    <t>浮穴和子税理士事務所</t>
  </si>
  <si>
    <t>税理士法人小形会計事務所</t>
  </si>
  <si>
    <t>小林雄気税理士事務所</t>
  </si>
  <si>
    <t>－</t>
  </si>
  <si>
    <t>井関勝令税理士事務所</t>
  </si>
  <si>
    <t>篠本弥生税理士事務所</t>
  </si>
  <si>
    <t>楠瀬太志税理士事務所</t>
  </si>
  <si>
    <t>薄井公認会計士事務所</t>
  </si>
  <si>
    <t>須藤税務会計事務所</t>
  </si>
  <si>
    <t>野口英夫税理士事務所</t>
  </si>
  <si>
    <t>社会保険労務士事務所フェリシアンス</t>
  </si>
  <si>
    <t>社会保険労務士</t>
  </si>
  <si>
    <t>横浜商工会議所</t>
  </si>
  <si>
    <t>林正樹税理士事務所</t>
  </si>
  <si>
    <t>小林町夫税理士事務所</t>
  </si>
  <si>
    <t>中野眞一税理士事務所</t>
  </si>
  <si>
    <t>小野税理士事務所</t>
  </si>
  <si>
    <t>松田健税理士事務所</t>
  </si>
  <si>
    <t>戸塚税理士事務所</t>
  </si>
  <si>
    <t>川本税理士事務所</t>
  </si>
  <si>
    <t>佐野税理士事務所</t>
  </si>
  <si>
    <t>正野守税理士事務所</t>
  </si>
  <si>
    <t>西坂税理士事務所</t>
  </si>
  <si>
    <t>安川真永税理士事務所</t>
  </si>
  <si>
    <t>水谷直人税理士事務所</t>
  </si>
  <si>
    <t>渥美まゆみ税理士事務所</t>
  </si>
  <si>
    <t>橋本中小企業診断士事務所</t>
  </si>
  <si>
    <t>櫻行政書士事務所</t>
  </si>
  <si>
    <t>長谷川明彦税理士事務所</t>
  </si>
  <si>
    <t>溝渕孝雄税理士事務所</t>
  </si>
  <si>
    <t>村田敏宏税理士事務所</t>
  </si>
  <si>
    <t>税理士法人高須会計事務所</t>
  </si>
  <si>
    <t>日本法規情報株式会社</t>
  </si>
  <si>
    <t>民間コンサルティング会社</t>
  </si>
  <si>
    <t>瀬嶋宏典税理士事務所</t>
  </si>
  <si>
    <t>亀山美代子税理士事務所</t>
  </si>
  <si>
    <t>高須公認会計士事務所</t>
  </si>
  <si>
    <t>渡部義行</t>
  </si>
  <si>
    <t>渡部義行税理士事務所</t>
  </si>
  <si>
    <t>鈴木明子税理士事務所</t>
  </si>
  <si>
    <t>遠藤直樹税理士事務所</t>
  </si>
  <si>
    <t>浦田紀子税理士事務所</t>
  </si>
  <si>
    <t>今枝鉦治税理士事務所</t>
  </si>
  <si>
    <t>木塚たか子税理士事務所</t>
  </si>
  <si>
    <t>佐藤剛一税理士事務所</t>
  </si>
  <si>
    <t>吉村光弘税理士事務所</t>
  </si>
  <si>
    <t>野中貴憲税理士事務所</t>
  </si>
  <si>
    <t>恩田泰臣税理士事務所</t>
  </si>
  <si>
    <t>福田稔税理士事務所</t>
  </si>
  <si>
    <t>オーケーパートナーズ税理士法人</t>
  </si>
  <si>
    <t>須田裕行税理士事務所</t>
  </si>
  <si>
    <t>片岡啓子税理士事務所</t>
  </si>
  <si>
    <t>今村眞由美税理士事務所</t>
  </si>
  <si>
    <t>清水健吾税理士事務所</t>
  </si>
  <si>
    <t>宮崎繁一税理士事務所</t>
  </si>
  <si>
    <t>青葉国際税理士法人</t>
  </si>
  <si>
    <t>西村高史税理士事務所</t>
  </si>
  <si>
    <t>高久悟税理士事務所</t>
  </si>
  <si>
    <t>高橋啓二</t>
  </si>
  <si>
    <t>高橋啓二税理士事務所</t>
  </si>
  <si>
    <t>山田弘美税理士事務所</t>
  </si>
  <si>
    <t>牧隆税理士事務所</t>
  </si>
  <si>
    <t>公認会計士・税理士野口剛事務所</t>
  </si>
  <si>
    <t>遠山伴恵税理士事務所</t>
  </si>
  <si>
    <t>加賀寿志税理士事務所</t>
  </si>
  <si>
    <t>前田富和</t>
  </si>
  <si>
    <t>前田富和税理士事務所</t>
  </si>
  <si>
    <t>小山会計事務所</t>
  </si>
  <si>
    <t>山本芳一税理士事務所</t>
  </si>
  <si>
    <t>大江俊史税理士事務所</t>
  </si>
  <si>
    <t>桃原用光税理士事務所</t>
  </si>
  <si>
    <t>かづの支店</t>
  </si>
  <si>
    <t>舟倉税理士事務所</t>
  </si>
  <si>
    <t>ひふみ税理士事務所</t>
  </si>
  <si>
    <t>ディライト株式会社</t>
  </si>
  <si>
    <t>永島英幸</t>
  </si>
  <si>
    <t>永島英幸税理士事務所</t>
  </si>
  <si>
    <t>税理士法人ピーエス会計事務所</t>
  </si>
  <si>
    <t>税理士大村真有美事務所</t>
  </si>
  <si>
    <t>宮永雄光税理士事務所</t>
  </si>
  <si>
    <t>林公認会計士事務所</t>
  </si>
  <si>
    <t>日本自動車整備商工組合連合会</t>
  </si>
  <si>
    <t>沖縄県自動車整備商工組合</t>
  </si>
  <si>
    <t>前田会計事務所</t>
  </si>
  <si>
    <t>橋本豊廣税理士事務所</t>
  </si>
  <si>
    <t>―</t>
  </si>
  <si>
    <t>津嘉山朝之税理士事務所</t>
  </si>
  <si>
    <t>株式会社国土工営</t>
  </si>
  <si>
    <t>東京会計株式会社</t>
  </si>
  <si>
    <t>井庭麗税理士事務所</t>
  </si>
  <si>
    <t>宮義一税理士事務所</t>
  </si>
  <si>
    <t>瑛智税理士法人</t>
  </si>
  <si>
    <t>株式会社事業リノベーション</t>
  </si>
  <si>
    <t>アイノン行政書士事務所</t>
  </si>
  <si>
    <t>友野充税理士事務所</t>
  </si>
  <si>
    <t>冨脇利美</t>
  </si>
  <si>
    <t>冨脇利美税理士事務所</t>
  </si>
  <si>
    <t>紙透会計事務所</t>
  </si>
  <si>
    <t>税理士法人moscom</t>
  </si>
  <si>
    <t>向山会計事務所</t>
  </si>
  <si>
    <t>塩野谷直紀税理士事務所</t>
  </si>
  <si>
    <t>杉田卓也税理士事務所</t>
  </si>
  <si>
    <t>下郷薫正税理士事務所</t>
  </si>
  <si>
    <t>磯野行夫税理士事務所</t>
  </si>
  <si>
    <t>兒玉中小企業診断士事務所</t>
  </si>
  <si>
    <t>澤田税理士事務所</t>
  </si>
  <si>
    <t>小幡勇次税理士事務所</t>
  </si>
  <si>
    <t>丸野幸男税理士事務所</t>
  </si>
  <si>
    <t>税理士法人坂口会計事務所</t>
  </si>
  <si>
    <t>澤井義信税理士事務所</t>
  </si>
  <si>
    <t>鎌倉友一税理士事務所</t>
  </si>
  <si>
    <t>依田文人</t>
  </si>
  <si>
    <t>依田会計事務所</t>
  </si>
  <si>
    <t>副田義男税理士事務所</t>
  </si>
  <si>
    <t>武藤裕道税理士事務所</t>
  </si>
  <si>
    <t>梶田温子税理士事務所</t>
  </si>
  <si>
    <t>細田総合会計事務所</t>
  </si>
  <si>
    <t>阿部大輔税理士事務所</t>
  </si>
  <si>
    <t>實川剛史公認会計士事務所</t>
  </si>
  <si>
    <t>大前隆俊税理士事務所</t>
  </si>
  <si>
    <t>豊岡桃太税理士・FP事務所</t>
  </si>
  <si>
    <t>中島正税理士事務所</t>
  </si>
  <si>
    <t>山内経営支援事務所</t>
  </si>
  <si>
    <t>小出公芳税理士事務所</t>
  </si>
  <si>
    <t>小池織嗣税理士事務所</t>
  </si>
  <si>
    <t>神毛恵税理士事務所</t>
  </si>
  <si>
    <t>米森達也公認会計士・税理士事務所</t>
  </si>
  <si>
    <t>古田将満税理士事務所</t>
  </si>
  <si>
    <t>山田祥吾</t>
  </si>
  <si>
    <t>山田祥吾税理士事務所</t>
  </si>
  <si>
    <t>佐藤栄雲税理士事務所</t>
  </si>
  <si>
    <t>小林優一税理士事務所</t>
  </si>
  <si>
    <t>山口幸税理士事務所</t>
  </si>
  <si>
    <t>山田満税理士事務所</t>
  </si>
  <si>
    <t>穂坂光紀税理士事務所</t>
  </si>
  <si>
    <t>船井康博税理士事務所</t>
  </si>
  <si>
    <t>クレア総合会計</t>
  </si>
  <si>
    <t>成川毅公認会計士・税理士事務所</t>
  </si>
  <si>
    <t>西垣哲雄税理士事務所</t>
  </si>
  <si>
    <t>和田会計事務所</t>
  </si>
  <si>
    <t>小川公認会計士・税理士事務所</t>
  </si>
  <si>
    <t>鈴木恒夫税理士事務所</t>
  </si>
  <si>
    <t>安藤和広税理士事務所</t>
  </si>
  <si>
    <t>森田健司税理士事務所</t>
  </si>
  <si>
    <t>鍬﨑悠志税理士事務所</t>
  </si>
  <si>
    <t>齋藤圭子税理士事務所</t>
  </si>
  <si>
    <t>杉浦弘明税理士事務所</t>
  </si>
  <si>
    <t>齋藤積税務会計事務所</t>
  </si>
  <si>
    <t>室井孝文税理士事務所</t>
  </si>
  <si>
    <t>本田光男税理士事務所</t>
  </si>
  <si>
    <t>安藤元久税理士事務所</t>
  </si>
  <si>
    <t>上田税務会計事務所</t>
  </si>
  <si>
    <t>橋詰税理士事務所</t>
  </si>
  <si>
    <t>税理士法人平野会計事務所</t>
  </si>
  <si>
    <t>櫻井隆之税理士事務所</t>
  </si>
  <si>
    <t>臼井裕美税理士事務所</t>
  </si>
  <si>
    <t>瀧良昭税理士事務所</t>
  </si>
  <si>
    <t>伊藤裕一税理士事務所</t>
  </si>
  <si>
    <t>大森順子税理士事務所</t>
  </si>
  <si>
    <t>武久税理士事務所</t>
  </si>
  <si>
    <t>黒瀧順税理士事務所</t>
  </si>
  <si>
    <t>薛雅君</t>
  </si>
  <si>
    <t>薛会計事務所</t>
  </si>
  <si>
    <t>今村章太郎公認会計士・税理士事務所</t>
  </si>
  <si>
    <t>野崎一弘税理士事務所</t>
  </si>
  <si>
    <t>税理士法人オフィスオハナ</t>
  </si>
  <si>
    <t>南孝弘税理士事務所</t>
  </si>
  <si>
    <t>鈴木由紀子税理士事務所</t>
  </si>
  <si>
    <t>河野浩延税理士事務所</t>
  </si>
  <si>
    <t>国府津支店</t>
  </si>
  <si>
    <t>税理士法人青色会計</t>
  </si>
  <si>
    <t>中崎税理士事務所</t>
  </si>
  <si>
    <t>野呂秀哉税理士事務所</t>
  </si>
  <si>
    <t>楢島幸子</t>
  </si>
  <si>
    <t>楢島幸子税理士事務所</t>
  </si>
  <si>
    <t>伊東里子税理士事務所</t>
  </si>
  <si>
    <t>川庄公認会計士事務所</t>
  </si>
  <si>
    <t>税理士法人新みらい会計</t>
  </si>
  <si>
    <t>分田税理士事務所</t>
  </si>
  <si>
    <t>江熊俊郎</t>
  </si>
  <si>
    <t>江熊俊郎税理士事務所</t>
  </si>
  <si>
    <t>南区総合庁舎前支店</t>
  </si>
  <si>
    <t>税理士法人樋口税務事務所</t>
  </si>
  <si>
    <t>鈴木正博税理士事務所</t>
  </si>
  <si>
    <t>税理士法人河村会計</t>
  </si>
  <si>
    <t>税理士法人千代田経営会計事務所</t>
  </si>
  <si>
    <t>神奈川支店</t>
  </si>
  <si>
    <t>公認会計士白根裕也事務所</t>
  </si>
  <si>
    <t>-</t>
  </si>
  <si>
    <t>和氣勝典</t>
  </si>
  <si>
    <t>渡邊徹也税理士事務所</t>
  </si>
  <si>
    <t>公認会計士志茂坂事務所</t>
  </si>
  <si>
    <t>井上順一税理士事務所</t>
  </si>
  <si>
    <t>南賢吾税理士事務所</t>
  </si>
  <si>
    <t>加藤公認会計士事務所</t>
  </si>
  <si>
    <t>税理士法人東京会計</t>
  </si>
  <si>
    <t>衣笠俊行税理士事務所</t>
  </si>
  <si>
    <t>カグチ経営コンサルタント</t>
  </si>
  <si>
    <t>国際行政書士事務所FLAPSUP【フラップスアップ】</t>
  </si>
  <si>
    <t>佐藤経営研究所</t>
  </si>
  <si>
    <t>Ｔ＆Ｔ税理士法人</t>
  </si>
  <si>
    <t>岡部芳告税理士事務所</t>
  </si>
  <si>
    <t>草地紀文税理士事務所</t>
  </si>
  <si>
    <t>野村竹志税理士事務所</t>
  </si>
  <si>
    <t>木村栄一税理士事務所</t>
  </si>
  <si>
    <t>髙楊幸一郎</t>
  </si>
  <si>
    <t>髙楊幸一郎税理士事務所</t>
  </si>
  <si>
    <t>牛山会計事務所</t>
  </si>
  <si>
    <t>吉川一郎税理士事務所</t>
  </si>
  <si>
    <t>淺田英彦税理士事務所</t>
  </si>
  <si>
    <t>益田和明税理士事務所</t>
  </si>
  <si>
    <t>楯克司税理士事務所</t>
  </si>
  <si>
    <t>高木会計事務所</t>
  </si>
  <si>
    <t>エスエス会計</t>
  </si>
  <si>
    <t>九州経営リスクマネジメント協会</t>
  </si>
  <si>
    <t>公益財団法人福岡県中小企業振興センター</t>
  </si>
  <si>
    <t>税理士法人栁澤会計</t>
  </si>
  <si>
    <t>南青山税理士法人</t>
  </si>
  <si>
    <t>貝井経営会計事務所</t>
  </si>
  <si>
    <t>税理士法人エム・エイ・シー</t>
  </si>
  <si>
    <t>一般財団法人浅間リサーチエクステンションセンター</t>
  </si>
  <si>
    <t>一般財団法人</t>
  </si>
  <si>
    <t>小島昭一税理士事務所</t>
  </si>
  <si>
    <t>税理士法人赤坂税務総合事務所</t>
  </si>
  <si>
    <t>濱田裕貴税理士事務所</t>
  </si>
  <si>
    <t>金井浩一税理士事務所</t>
  </si>
  <si>
    <t>相模原商工会議所</t>
  </si>
  <si>
    <t>大久保道男税理士事務所</t>
  </si>
  <si>
    <t>センチュリー法律事務所</t>
  </si>
  <si>
    <t>大薗純広税理士事務所</t>
  </si>
  <si>
    <t>長尾公認会計士事務所</t>
  </si>
  <si>
    <t>佐藤孝也税理士事務所</t>
  </si>
  <si>
    <t>税理士法人大手町トラスト</t>
  </si>
  <si>
    <t>明石税理士事務所</t>
  </si>
  <si>
    <t>久保田会計事務所</t>
  </si>
  <si>
    <t>浅利圭佑</t>
  </si>
  <si>
    <t>藤森恵子公認会計士事務所</t>
  </si>
  <si>
    <t>K-マネジメントバランス</t>
  </si>
  <si>
    <t>西森大記税理士事務所</t>
  </si>
  <si>
    <t>木藤守人税理士事務所</t>
  </si>
  <si>
    <t>富士ゼロックス株式会社</t>
  </si>
  <si>
    <t>武内直哉税理士事務所</t>
  </si>
  <si>
    <t>柴田博壽税理士事務所</t>
  </si>
  <si>
    <t>天野聡史</t>
  </si>
  <si>
    <t>天野聡史税理士事務所</t>
  </si>
  <si>
    <t>公認会計士・税理士幸山守事務所</t>
  </si>
  <si>
    <t>山田睦税理士事務所</t>
  </si>
  <si>
    <t>坂本博美税理士事務所</t>
  </si>
  <si>
    <t>日比谷税理士法人</t>
  </si>
  <si>
    <t>松江求馬税理士事務所</t>
  </si>
  <si>
    <t>金井公認会計士事務所</t>
  </si>
  <si>
    <t>粟田敬八税理士事務所</t>
  </si>
  <si>
    <t>株式会社スリースパイス</t>
  </si>
  <si>
    <t>岡田泰俊税理士事務所</t>
  </si>
  <si>
    <t>税理士法人とりやま財産経営</t>
  </si>
  <si>
    <t>行政書士ＡＯＫＩ事務所</t>
  </si>
  <si>
    <t>税理士法人神尾ｱﾝﾄﾞﾊﾟｰﾄﾅｰｽﾞ</t>
  </si>
  <si>
    <t>西秀幸公認会計士事務所</t>
  </si>
  <si>
    <t>むつよしコンサルタントオフィス</t>
  </si>
  <si>
    <t>税理士法人岩波・新田事務所</t>
  </si>
  <si>
    <t>出口長治税理士事務所</t>
  </si>
  <si>
    <t>青山裕治公認会計士事務所</t>
  </si>
  <si>
    <t>伊藤重敏税理士事務所</t>
  </si>
  <si>
    <t>川島税理士事務所</t>
  </si>
  <si>
    <t>山添敬介税理士事務所</t>
  </si>
  <si>
    <t>税理士山口茂春事務所</t>
  </si>
  <si>
    <t>山本修税理士事務所</t>
  </si>
  <si>
    <t>株式会社マーベラスパートナーズ</t>
  </si>
  <si>
    <t>税理士法人アイ・タックスファーム</t>
  </si>
  <si>
    <t>井川和美コンサルティングオフィス</t>
  </si>
  <si>
    <t>伊藤誠悟税理士事務所</t>
  </si>
  <si>
    <t>下村・奥村税理士法人</t>
  </si>
  <si>
    <t>福岡支店</t>
  </si>
  <si>
    <t>古賀税務会計事務所</t>
  </si>
  <si>
    <t>野村忠司税理士事務所</t>
  </si>
  <si>
    <t>濱田洋税理士事務所</t>
  </si>
  <si>
    <t>八代支店</t>
  </si>
  <si>
    <t>税理士法人桜田会計事務所</t>
  </si>
  <si>
    <t>藤井義大税理士事務所</t>
  </si>
  <si>
    <t>GTM税理士法人</t>
  </si>
  <si>
    <t>人吉支店</t>
  </si>
  <si>
    <t>青木修一税理士事務所</t>
  </si>
  <si>
    <t>宇佐見公認会計士事務所</t>
  </si>
  <si>
    <t>渡邉優税理士事務所</t>
  </si>
  <si>
    <t>小林会計事務所</t>
  </si>
  <si>
    <t>武藤税務会計事務所</t>
  </si>
  <si>
    <t>藤田吉高税理士事務所</t>
  </si>
  <si>
    <t>深澤秀司税理士事務所</t>
  </si>
  <si>
    <t>今野邦弘税理士事務所</t>
  </si>
  <si>
    <t>松井立朗税理士事務所</t>
  </si>
  <si>
    <t>船坂元博税理士事務所</t>
  </si>
  <si>
    <t>梅井会計事務所</t>
  </si>
  <si>
    <t>尾身信幸</t>
  </si>
  <si>
    <t>尾身信幸税理士事務所</t>
  </si>
  <si>
    <t>アートマン法律事務所</t>
  </si>
  <si>
    <t>乙部俊雄税理士事務所</t>
  </si>
  <si>
    <t>森谷捷司税理士事務所</t>
  </si>
  <si>
    <t>久保会計・税務事務所</t>
  </si>
  <si>
    <t>西野正憲税理士事務所</t>
  </si>
  <si>
    <t>税理士澤野純一事務所</t>
  </si>
  <si>
    <t>森下秀紀税理士事務所</t>
  </si>
  <si>
    <t>英和税理士法人</t>
  </si>
  <si>
    <t>坂田会計事務所</t>
  </si>
  <si>
    <t>八木敬子税理士事務所</t>
  </si>
  <si>
    <t>藤田正男</t>
  </si>
  <si>
    <t>藤田正男公認会計士・税理士事務所</t>
  </si>
  <si>
    <t>菅井一男税理士事務所</t>
  </si>
  <si>
    <t>久我由美税理士事務所</t>
  </si>
  <si>
    <t>清住税務会計事務所</t>
  </si>
  <si>
    <t>曽我税理士事務所</t>
  </si>
  <si>
    <t>髙橋秀税理士事務所</t>
  </si>
  <si>
    <t>小峰浩一税理士事務所</t>
  </si>
  <si>
    <t>後藤経営</t>
  </si>
  <si>
    <t>税理士法人名南経営</t>
  </si>
  <si>
    <t>三浦雅弘</t>
  </si>
  <si>
    <t>三浦税理士事務所</t>
  </si>
  <si>
    <t>山田香代子税理士事務所</t>
  </si>
  <si>
    <t>税理士法人IAC</t>
  </si>
  <si>
    <t>柿田会計事務所</t>
  </si>
  <si>
    <t>渡邊綾乃</t>
  </si>
  <si>
    <t>渡邊綾乃税理士事務所</t>
  </si>
  <si>
    <t>税理士法人サクセスブレーン</t>
  </si>
  <si>
    <t>北斗中央税理士法人</t>
  </si>
  <si>
    <t>安藤元夫税理士事務所</t>
  </si>
  <si>
    <t>田口雄</t>
  </si>
  <si>
    <t>田口雄税理士事務所</t>
  </si>
  <si>
    <t>大槻税務会計事務所</t>
  </si>
  <si>
    <t>ジーク総合会計事務所</t>
  </si>
  <si>
    <t>熊澤直税理士事務所</t>
  </si>
  <si>
    <t>税理士法人さくら会計オフィス</t>
  </si>
  <si>
    <t>ユナイト法律会計事務所</t>
  </si>
  <si>
    <t>鐵川公認会計士事務所</t>
  </si>
  <si>
    <t>辻河綜合法律事務所</t>
  </si>
  <si>
    <t>倉持税理士法人</t>
  </si>
  <si>
    <t>久喜市</t>
  </si>
  <si>
    <t>柴原中小企業診断士事務所</t>
  </si>
  <si>
    <t>土田公認会計士事務所</t>
  </si>
  <si>
    <t>松坂聡税理士・社労士事務所</t>
  </si>
  <si>
    <t>株式会社ギャザリッジアドバイザーズ</t>
  </si>
  <si>
    <t>一般社団法人川崎中小企業診断士会</t>
  </si>
  <si>
    <t>一般社団法人</t>
  </si>
  <si>
    <t>ルース総合会計事務所</t>
  </si>
  <si>
    <t>山村哲也税理士事務所</t>
  </si>
  <si>
    <t>ＴＳ税理士法人</t>
  </si>
  <si>
    <t>原島將光税理士事務所</t>
  </si>
  <si>
    <t>片岡義正税理士事務所</t>
  </si>
  <si>
    <t>穗苅正治郎税理士事務所</t>
  </si>
  <si>
    <t>齋藤雅俊税理士事務所</t>
  </si>
  <si>
    <t>玉川佐枝子税理士事務所</t>
  </si>
  <si>
    <t>早出税務会計事務所</t>
  </si>
  <si>
    <t>金子昭武税理士事務所</t>
  </si>
  <si>
    <t>杉田公認会計士事務所</t>
  </si>
  <si>
    <t>山本将己税理士事務所</t>
  </si>
  <si>
    <t>石川典子税理士事務所</t>
  </si>
  <si>
    <t>松浦美穂税理士事務所</t>
  </si>
  <si>
    <t>清水信行税理士事務所</t>
  </si>
  <si>
    <t>牧野友彦税理士事務所</t>
  </si>
  <si>
    <t>金森善太郎税理士事務所</t>
  </si>
  <si>
    <t>小川則行税理士事務所</t>
  </si>
  <si>
    <t>近藤税務会計事務所</t>
  </si>
  <si>
    <t>関祐介税理士事務所</t>
  </si>
  <si>
    <t>市川行徳会計事務所</t>
  </si>
  <si>
    <t>今井伸明税理士事務所</t>
  </si>
  <si>
    <t>浅川弘樹</t>
  </si>
  <si>
    <t>浅川綜合会計事務所</t>
  </si>
  <si>
    <t>株式会社ウイング</t>
  </si>
  <si>
    <t>税理士法人あしがら会計</t>
  </si>
  <si>
    <t>望月公認会計士事務所</t>
  </si>
  <si>
    <t>税理士法人星野・濱中会計</t>
  </si>
  <si>
    <t>矢嶋功作</t>
  </si>
  <si>
    <t>矢嶋功作税理士事務所</t>
  </si>
  <si>
    <t>上山顕税理士事務所</t>
  </si>
  <si>
    <t>税理士法人ＨＯＰ</t>
  </si>
  <si>
    <t>石井税理士事務所</t>
  </si>
  <si>
    <t>税理士法人田口会計社</t>
  </si>
  <si>
    <t>影近・前田税理士法人</t>
  </si>
  <si>
    <t>米山和美</t>
  </si>
  <si>
    <t>米山会計事務所</t>
  </si>
  <si>
    <t>深作智行税理士事務所</t>
  </si>
  <si>
    <t>新久総合法律事務所</t>
  </si>
  <si>
    <t>株式会社ウィステリア</t>
  </si>
  <si>
    <t>木村正二税理士事務所</t>
  </si>
  <si>
    <t>高橋公認会計士・税理士事務所</t>
  </si>
  <si>
    <t>萓嶌一秀税理士事務所</t>
  </si>
  <si>
    <t>林孝一税理士事務所</t>
  </si>
  <si>
    <t>髙橋章税理士事務所</t>
  </si>
  <si>
    <t>小山栄一税理士事務所</t>
  </si>
  <si>
    <t>水上会計事務所</t>
  </si>
  <si>
    <t>LBコンサルテイング</t>
  </si>
  <si>
    <t>公認会計士神林克明事務所</t>
  </si>
  <si>
    <t>櫻井?政税理士事務所</t>
  </si>
  <si>
    <t>山﨑里美税理士事務所</t>
  </si>
  <si>
    <t>小川茂雄税理士事務所</t>
  </si>
  <si>
    <t>黒井朝久税理士事務所</t>
  </si>
  <si>
    <t>杉田会計事務所</t>
  </si>
  <si>
    <t>望月会計事務所</t>
  </si>
  <si>
    <t>宮本税理士事務所</t>
  </si>
  <si>
    <t>橋本愛子税理士事務所</t>
  </si>
  <si>
    <t>阿部千一税理士事務所</t>
  </si>
  <si>
    <t>岡野哲也税理士事務所</t>
  </si>
  <si>
    <t>渡部明光税理士事務所</t>
  </si>
  <si>
    <t>山腰純一</t>
  </si>
  <si>
    <t>山腰純一税理士事務所</t>
  </si>
  <si>
    <t>常山会計事務所</t>
  </si>
  <si>
    <t>田中宏志</t>
  </si>
  <si>
    <t>田中宏志税理士事務所</t>
  </si>
  <si>
    <t>西原弘二</t>
  </si>
  <si>
    <t>西原弘二税理士事務所</t>
  </si>
  <si>
    <t>税理士法人宇野・御苑会計社</t>
  </si>
  <si>
    <t>倉石浩芳</t>
  </si>
  <si>
    <t>倉石浩芳税理士事務所</t>
  </si>
  <si>
    <t>米田明弘税理士事務所</t>
  </si>
  <si>
    <t>Ｅｂｉｓｕ税理士法人</t>
  </si>
  <si>
    <t>高橋雅之税理士事務所</t>
  </si>
  <si>
    <t>税理士法人新井高塚会計事務所</t>
  </si>
  <si>
    <t>税理士山田俊一事務所</t>
  </si>
  <si>
    <t>株式会社ライブリッツ・アンド・カンパニー</t>
  </si>
  <si>
    <t>森山雄二税理士事務所</t>
  </si>
  <si>
    <t>ＪＰ．フォスター税理士法人</t>
  </si>
  <si>
    <t>東東京支店</t>
  </si>
  <si>
    <t>吉川秀夫税理士事務所</t>
  </si>
  <si>
    <t>りそな総合研究所株式会社</t>
  </si>
  <si>
    <t>東京本社</t>
  </si>
  <si>
    <t>沢田明久税理士事務所</t>
  </si>
  <si>
    <t>大崎ケイ子税理士事務所</t>
  </si>
  <si>
    <t>清水透税理士事務所</t>
  </si>
  <si>
    <t>粟津基税理士事務所</t>
  </si>
  <si>
    <t>鳥飼総合法律事務所</t>
  </si>
  <si>
    <t>税理士法人フロンティア税務会計</t>
  </si>
  <si>
    <t>シグマックス経営研究所</t>
  </si>
  <si>
    <t>山田忍</t>
  </si>
  <si>
    <t>山田忍税理士事務所</t>
  </si>
  <si>
    <t>税理士法人山﨑事務所</t>
  </si>
  <si>
    <t>遠井洋子税理士事務所</t>
  </si>
  <si>
    <t>中村一郎税理士事務所</t>
  </si>
  <si>
    <t>公認会計士・税理士東海林伸興事務所</t>
  </si>
  <si>
    <t>有限会社TFPマネジメント</t>
  </si>
  <si>
    <t>半田会計事務所</t>
  </si>
  <si>
    <t>髙橋会計事務所</t>
  </si>
  <si>
    <t>大畑智宏税理士事務所</t>
  </si>
  <si>
    <t>株式会社オフィス松本</t>
  </si>
  <si>
    <t>税理士法人日本橋総合会計</t>
  </si>
  <si>
    <t>税理士法人ワイズコンサルティング</t>
  </si>
  <si>
    <t>城所会計事務所</t>
  </si>
  <si>
    <t>なぎさ税理士法人</t>
  </si>
  <si>
    <t>小石圭一税理士事務所</t>
  </si>
  <si>
    <t>高梨純税理士事務所</t>
  </si>
  <si>
    <t>吉田光成税理士事務所</t>
  </si>
  <si>
    <t>さくら会計事務所</t>
  </si>
  <si>
    <t>天野成美税理士事務所</t>
  </si>
  <si>
    <t>梶野研二税理士事務所</t>
  </si>
  <si>
    <t>税理士法人石田会計事務所</t>
  </si>
  <si>
    <t>創健ｺﾝｻﾙﾃｨﾝｸﾞ・ｵﾌｨｽ</t>
  </si>
  <si>
    <t>田名網一嘉税理士事務所</t>
  </si>
  <si>
    <t>平川将税理士事務所</t>
  </si>
  <si>
    <t>小林登税理士事務所</t>
  </si>
  <si>
    <t>佐藤賢一</t>
  </si>
  <si>
    <t>佐藤賢一税理士事務所</t>
  </si>
  <si>
    <t>野口公認会計士事務所</t>
  </si>
  <si>
    <t>濱村純也税理士事務所</t>
  </si>
  <si>
    <t>海野由喜代税理士・公認会計士事務所</t>
  </si>
  <si>
    <t>税理士鎌田進事務所</t>
  </si>
  <si>
    <t>森清治税理士事務所</t>
  </si>
  <si>
    <t>伯税務会計事務所</t>
  </si>
  <si>
    <t>税理士法人ユープラス</t>
  </si>
  <si>
    <t>小野寺美奈税理士事務所</t>
  </si>
  <si>
    <t>水村久江税理士事務所</t>
  </si>
  <si>
    <t>千代田オフィス</t>
  </si>
  <si>
    <t>丑山・濵口税理士事務所</t>
  </si>
  <si>
    <t>野口経営サービス</t>
  </si>
  <si>
    <t>税理士宮田敏弘事務所</t>
  </si>
  <si>
    <t>梅原道夫税理士事務所</t>
  </si>
  <si>
    <t>クロノス総合法律事務所</t>
  </si>
  <si>
    <t>児玉理恵税理士事務所</t>
  </si>
  <si>
    <t>内藤恭子</t>
  </si>
  <si>
    <t>内藤恭子税理士事務所</t>
  </si>
  <si>
    <t>富田隆史税理士事務所</t>
  </si>
  <si>
    <t>小泉税理士事務所</t>
  </si>
  <si>
    <t>松浦光洋税理士事務所</t>
  </si>
  <si>
    <t>二宮会計事務所</t>
  </si>
  <si>
    <t>公認会計士古川元啓事務所</t>
  </si>
  <si>
    <t>公認会計士鍋島俊吾事務所</t>
  </si>
  <si>
    <t>アスタ税理士法人</t>
  </si>
  <si>
    <t>栁下善子税理士事務所</t>
  </si>
  <si>
    <t>蛭子優税理士事務所</t>
  </si>
  <si>
    <t>税理士江黒清史事務所</t>
  </si>
  <si>
    <t>落合俊彦税理士事務所</t>
  </si>
  <si>
    <t>佐俣典之税理士事務所</t>
  </si>
  <si>
    <t>辰口弘晃税理士事務所</t>
  </si>
  <si>
    <t>杉下やよい税理士事務所</t>
  </si>
  <si>
    <t>鴨下浩司税理士事務所</t>
  </si>
  <si>
    <t>岡本匡史税理士事務所</t>
  </si>
  <si>
    <t>有限会社エス・ディー</t>
  </si>
  <si>
    <t>浅田会計事務所</t>
  </si>
  <si>
    <t>若月宏之税理士事務所</t>
  </si>
  <si>
    <t>奥村伸二税理士事務所</t>
  </si>
  <si>
    <t>瀬戸稔税理士事務所</t>
  </si>
  <si>
    <t>あだち環境経営研究所</t>
  </si>
  <si>
    <t>音田会計事務所</t>
  </si>
  <si>
    <t>葵税理士法人</t>
  </si>
  <si>
    <t>半谷経営研究所</t>
  </si>
  <si>
    <t>中村陽介税理士事務所</t>
  </si>
  <si>
    <t>阿戸社会保険労務士事務所</t>
  </si>
  <si>
    <t>安藤有紀税理士事務所</t>
  </si>
  <si>
    <t>鈴木経営コンサルティング</t>
  </si>
  <si>
    <t>中峰貴之</t>
  </si>
  <si>
    <t>なかみね税理士事務所</t>
  </si>
  <si>
    <t>小此木俊男税理士事務所</t>
  </si>
  <si>
    <t>久米茂樹</t>
  </si>
  <si>
    <t>久米税務会計事務所</t>
  </si>
  <si>
    <t>株式会社PQM総合研究所</t>
  </si>
  <si>
    <t>長島税務会計事務所</t>
  </si>
  <si>
    <t>元気会計事務所</t>
  </si>
  <si>
    <t>田久保知子税理士事務所</t>
  </si>
  <si>
    <t>佐々木税理士事務所</t>
  </si>
  <si>
    <t>二子玉川総合会計事務所</t>
  </si>
  <si>
    <t>落合公認会計士事務所</t>
  </si>
  <si>
    <t>北見和生</t>
  </si>
  <si>
    <t>北見和生税理士事務所</t>
  </si>
  <si>
    <t>山根公認会計士・税理士事務所</t>
  </si>
  <si>
    <t>礒野道則税理士事務所</t>
  </si>
  <si>
    <t>松林公認会計士事務所</t>
  </si>
  <si>
    <t>竹下税務会計事務所</t>
  </si>
  <si>
    <t>井口正税理士事務所</t>
  </si>
  <si>
    <t>寺岡伸浩税理士事務所</t>
  </si>
  <si>
    <t>税理士法人三栄会計事務所</t>
  </si>
  <si>
    <t>小尾大介税理士事務所</t>
  </si>
  <si>
    <t>森下正之税理士事務所</t>
  </si>
  <si>
    <t>長谷川愛次税理士事務所</t>
  </si>
  <si>
    <t>税理士法人長坂会計事務所</t>
  </si>
  <si>
    <t>藤岡商工会議所</t>
  </si>
  <si>
    <t>大木善弘</t>
  </si>
  <si>
    <t>大木公認会計士事務所</t>
  </si>
  <si>
    <t>Ｍ＆Ｆコンサルティング株式会社</t>
  </si>
  <si>
    <t>鹿谷公認会計士事務所</t>
  </si>
  <si>
    <t>溝井琢也税理士事務所</t>
  </si>
  <si>
    <t>河野税理士事務所</t>
  </si>
  <si>
    <t>保科匡彦税理士事務所</t>
  </si>
  <si>
    <t>三田裕也税理士事務所</t>
  </si>
  <si>
    <t>紙屋司朗税理士事務所</t>
  </si>
  <si>
    <t>大西慶一税理士事務所</t>
  </si>
  <si>
    <t>宮澤泰子税理士事務所</t>
  </si>
  <si>
    <t>高野洋一</t>
  </si>
  <si>
    <t>高野洋一税理士事務所</t>
  </si>
  <si>
    <t>山本真弘</t>
  </si>
  <si>
    <t>山本税務会計事務所</t>
  </si>
  <si>
    <t>堀ハト子税理士事務所</t>
  </si>
  <si>
    <t>市村会計事務所</t>
  </si>
  <si>
    <t>税理士法人ティー・ブレイン</t>
  </si>
  <si>
    <t>JPS税理士法人</t>
  </si>
  <si>
    <t>相川税務会計事務所</t>
  </si>
  <si>
    <t>株式会社川崎会計事務所</t>
  </si>
  <si>
    <t>大東孝司税理士事務所</t>
  </si>
  <si>
    <t>鈴木秀明税理士事務所</t>
  </si>
  <si>
    <t>山村公認会計士事務所</t>
  </si>
  <si>
    <t>新井税務会計事務所</t>
  </si>
  <si>
    <t>荻巣好克税理士事務所</t>
  </si>
  <si>
    <t>浅田法律事務所</t>
  </si>
  <si>
    <t>金澤美佐税理士事務所</t>
  </si>
  <si>
    <t>廣野正治</t>
  </si>
  <si>
    <t>廣野正治税理士事務所</t>
  </si>
  <si>
    <t>清水浩一税理士事務所</t>
  </si>
  <si>
    <t>大貫会計事務所</t>
  </si>
  <si>
    <t>税理士法人松江税務会計</t>
  </si>
  <si>
    <t>牧野正高税理士事務所</t>
  </si>
  <si>
    <t>あさひ税理士法人</t>
  </si>
  <si>
    <t>公認会計士・税理士中家会計事務所</t>
  </si>
  <si>
    <t>松井肇税理士事務所</t>
  </si>
  <si>
    <t>星野宏彰税理士事務所</t>
  </si>
  <si>
    <t>濵野公認会計士事務所</t>
  </si>
  <si>
    <t>吉田幸雄税理士事務所</t>
  </si>
  <si>
    <t>山下桂税理士事務所</t>
  </si>
  <si>
    <t>瀧田雅義税理士事務所</t>
  </si>
  <si>
    <t>税理士法人あい＆ゆう税務会計事務所</t>
  </si>
  <si>
    <t>千代田税理士法人</t>
  </si>
  <si>
    <t>相模原事務所</t>
  </si>
  <si>
    <t>松岡昌博税理士事務所</t>
  </si>
  <si>
    <t>依田裕嗣税理士事務所</t>
  </si>
  <si>
    <t>内藤会計事務所</t>
  </si>
  <si>
    <t>田中清人税理士事務所</t>
  </si>
  <si>
    <t>杉本協子税理士事務所</t>
  </si>
  <si>
    <t>税理士法人きわみ事務所</t>
  </si>
  <si>
    <t>税理士法人ＶＥＲＴＥＸ</t>
  </si>
  <si>
    <t>美谷脇東治税理士事務所</t>
  </si>
  <si>
    <t>税理士法人ＡＳＨＡ</t>
  </si>
  <si>
    <t>湯山智治</t>
  </si>
  <si>
    <t>湯山智治税理士事務所</t>
  </si>
  <si>
    <t>幅今日子税理士事務所</t>
  </si>
  <si>
    <t>税理士法人加藤事務所</t>
  </si>
  <si>
    <t>鳥越潔</t>
  </si>
  <si>
    <t>鳥越潔税理士事務所</t>
  </si>
  <si>
    <t>税理士荒田会計事務所</t>
  </si>
  <si>
    <t>税理士法人創経</t>
  </si>
  <si>
    <t>行政書士八王子南口経営法務</t>
  </si>
  <si>
    <t>市川克美税理士事務所</t>
  </si>
  <si>
    <t>中澤美佐枝税理士事務所</t>
  </si>
  <si>
    <t>インクグロウ株式会社</t>
  </si>
  <si>
    <t>大塚武</t>
  </si>
  <si>
    <t>秋葉原会計事務所</t>
  </si>
  <si>
    <t>保科幹雄税理士事務所</t>
  </si>
  <si>
    <t>ミッドランド税理士法人</t>
  </si>
  <si>
    <t>ミッドランド税理士法人名古屋本社</t>
  </si>
  <si>
    <t>小泉久司税理士事務所</t>
  </si>
  <si>
    <t>木村税務会計事務所</t>
  </si>
  <si>
    <t>税理士法人フロンティア会計</t>
  </si>
  <si>
    <t>サープラス税理士法人</t>
  </si>
  <si>
    <t>笹島健司税理士事務所</t>
  </si>
  <si>
    <t>昭和税理士法人</t>
  </si>
  <si>
    <t>税理士法人パートナーズ</t>
  </si>
  <si>
    <t>中村康次郎税理士事務所</t>
  </si>
  <si>
    <t>税理士法人オンリー・ワン</t>
  </si>
  <si>
    <t>税理士法人イータック</t>
  </si>
  <si>
    <t>税理士法人みらいと</t>
  </si>
  <si>
    <t>富士吉田商工会議所</t>
  </si>
  <si>
    <t>弁護士法人法律事務所ＭＩＲＡＩＯ</t>
  </si>
  <si>
    <t>弁護士法人</t>
  </si>
  <si>
    <t>谷口守税理士事務所</t>
  </si>
  <si>
    <t>公認会計士久田英詞事務所</t>
  </si>
  <si>
    <t>入江会計事務所</t>
  </si>
  <si>
    <t>猪本彦司税理士事務所</t>
  </si>
  <si>
    <t>板津康夫税理士事務所</t>
  </si>
  <si>
    <t>土井会計事務所</t>
  </si>
  <si>
    <t>天野浩税理士事務所</t>
  </si>
  <si>
    <t>大矢知公認会計士事務所</t>
  </si>
  <si>
    <t>大舘健児</t>
  </si>
  <si>
    <t>アランド・コンサルティング</t>
  </si>
  <si>
    <t>山地繁雄税理士事務所</t>
  </si>
  <si>
    <t>本間正樹税理士事務所</t>
  </si>
  <si>
    <t>大野伸幸公認会計士事務所</t>
  </si>
  <si>
    <t>株式会社グラティチュード・トゥーユー</t>
  </si>
  <si>
    <t>山地雄喜公認会計士事務所</t>
  </si>
  <si>
    <t>TMビジネスコンサルティング</t>
  </si>
  <si>
    <t>岩瀬会計事務所</t>
  </si>
  <si>
    <t>小嶋辰緒税理士事務所</t>
  </si>
  <si>
    <t>安藤祐貴税理士事務所</t>
  </si>
  <si>
    <t>横田悟志税理士事務所</t>
  </si>
  <si>
    <t>有限会社仙台屋</t>
  </si>
  <si>
    <t>金森洋二税理士事務所</t>
  </si>
  <si>
    <t>池田総合特許法律事務所</t>
  </si>
  <si>
    <t>税理士法人田村会計事務所</t>
  </si>
  <si>
    <t>内田事務所</t>
  </si>
  <si>
    <t>柏野晃平</t>
  </si>
  <si>
    <t>大槻経営法律事務所</t>
  </si>
  <si>
    <t>セカンドオフィス</t>
  </si>
  <si>
    <t>税理士法人クオリティ・ワン</t>
  </si>
  <si>
    <t>仙台オフィス</t>
  </si>
  <si>
    <t>クロスクリエイティブ・ラボ</t>
  </si>
  <si>
    <t>株式会社カレンコンサルティング</t>
  </si>
  <si>
    <t>新宿支店</t>
  </si>
  <si>
    <t>ＭＡＢコンサルティング</t>
  </si>
  <si>
    <t>ひかり弁護士法人アイリス法律事務所</t>
  </si>
  <si>
    <t>品川高輪総合法律事務所</t>
  </si>
  <si>
    <t>河合綾子税理士事務所</t>
  </si>
  <si>
    <t>松木飯塚税理士法人</t>
  </si>
  <si>
    <t>羽田宏一税理士事務所</t>
  </si>
  <si>
    <t>東山豊樹公認会計士事務所</t>
  </si>
  <si>
    <t>駒形税務会計事務所</t>
  </si>
  <si>
    <t>高橋忠志税理士事務所</t>
  </si>
  <si>
    <t>未来経営研究所</t>
  </si>
  <si>
    <t>山田税理士事務所</t>
  </si>
  <si>
    <t>加納社会保険労務士事務所</t>
  </si>
  <si>
    <t>大塚立雄</t>
  </si>
  <si>
    <t>大塚立雄税理士事務所</t>
  </si>
  <si>
    <t>税理士法人あおい経営支援</t>
  </si>
  <si>
    <t>三上正一税理士事務所</t>
  </si>
  <si>
    <t>石井総合会計事務所</t>
  </si>
  <si>
    <t>石井敬浩税理士事務所</t>
  </si>
  <si>
    <t>後藤まゆき税理士事務所</t>
  </si>
  <si>
    <t>山口慶一</t>
  </si>
  <si>
    <t>きずな綜合会計事務所</t>
  </si>
  <si>
    <t>公認会計士石原幹郎事務所</t>
  </si>
  <si>
    <t>鈴木潤税理士事務所</t>
  </si>
  <si>
    <t>佐山政雄税理士事務所</t>
  </si>
  <si>
    <t>株式会社ＡＳＥＦパートナーズ</t>
  </si>
  <si>
    <t>小池英之税理士事務所</t>
  </si>
  <si>
    <t>税理士法人コンフィアンス</t>
  </si>
  <si>
    <t>篠宮税理士事務所</t>
  </si>
  <si>
    <t>野田洋介税理士事務所</t>
  </si>
  <si>
    <t>行政書士新津茂事務所</t>
  </si>
  <si>
    <t>石田通野税理士事務所</t>
  </si>
  <si>
    <t>高鳥公認会計士事務所</t>
  </si>
  <si>
    <t>野呂寛文税理士事務所</t>
  </si>
  <si>
    <t>未来創造弁護士法人</t>
  </si>
  <si>
    <t>鈴木博史税理士事務所</t>
  </si>
  <si>
    <t>税理士法人コミヤマ会計</t>
  </si>
  <si>
    <t>板垣忠則税理士事務所</t>
  </si>
  <si>
    <t>藤城徳之</t>
  </si>
  <si>
    <t>藤城徳之税理士事務所</t>
  </si>
  <si>
    <t>矢上隆司税理士事務所</t>
  </si>
  <si>
    <t>中村慶一郎税理士事務所</t>
  </si>
  <si>
    <t>アエール行政書士事務所</t>
  </si>
  <si>
    <t>片岡会計事務所</t>
  </si>
  <si>
    <t>小林直人税理士事務所</t>
  </si>
  <si>
    <t>いすず税理士法人</t>
  </si>
  <si>
    <t>高鍋支店</t>
  </si>
  <si>
    <t>日向商工会議所</t>
  </si>
  <si>
    <t>藤木ヨセフ公認会計士事務所</t>
  </si>
  <si>
    <t>渕上会計事務所</t>
  </si>
  <si>
    <t>税理士法人ナビオ</t>
  </si>
  <si>
    <t>大分商工会議所</t>
  </si>
  <si>
    <t>鶴崎経営相談センター</t>
  </si>
  <si>
    <t>木村薫子税理士事務所</t>
  </si>
  <si>
    <t>萩原事務所</t>
  </si>
  <si>
    <t>さくら税理士法人</t>
  </si>
  <si>
    <t>大南経営相談センター</t>
  </si>
  <si>
    <t>古嶋茂雄税理士事務所</t>
  </si>
  <si>
    <t>江尻盛男</t>
  </si>
  <si>
    <t>江尻盛男税理士事務所</t>
  </si>
  <si>
    <t>髙城税理士事務所</t>
  </si>
  <si>
    <t>大在経営相談センター</t>
  </si>
  <si>
    <t>水野博幸税理士事務所</t>
  </si>
  <si>
    <t>堀一美税理士事務所</t>
  </si>
  <si>
    <t>野口仁公認会計士事務所</t>
  </si>
  <si>
    <t>税理士法人武蔵会計事務所</t>
  </si>
  <si>
    <t>小松事務所</t>
  </si>
  <si>
    <t>株式会社山田債権回収管理総合事務所</t>
  </si>
  <si>
    <t>大石哲夫税理士事務所</t>
  </si>
  <si>
    <t>田村昇税理士事務所</t>
  </si>
  <si>
    <t>永井会計事務所</t>
  </si>
  <si>
    <t>アマヤ・パートナーズ税理士法人</t>
  </si>
  <si>
    <t>プロアクション会計事務所</t>
  </si>
  <si>
    <t>飯室和弘税理士事務所</t>
  </si>
  <si>
    <t>税理士橋本智志事務所</t>
  </si>
  <si>
    <t>小棚木とも子税理士事務所</t>
  </si>
  <si>
    <t>NEXTi法律会計事務所</t>
  </si>
  <si>
    <t>岩谷誠治公認会計士事務所</t>
  </si>
  <si>
    <t>大場尚之税理士・行政書士事務所</t>
  </si>
  <si>
    <t>藤原実税理士事務所</t>
  </si>
  <si>
    <t>野口健一税理士事務所</t>
  </si>
  <si>
    <t>三品智史経営会計事務所</t>
  </si>
  <si>
    <t>セカンドパートナーズ税理士事務所</t>
  </si>
  <si>
    <t>佐藤紀彦税理士公認会計士事務所</t>
  </si>
  <si>
    <t>ライトハウス税理士法人</t>
  </si>
  <si>
    <t>小田原支店</t>
  </si>
  <si>
    <t>中川税務会計事務所</t>
  </si>
  <si>
    <t>コクア税務会計事務所</t>
  </si>
  <si>
    <t>沖田初美税理士事務所</t>
  </si>
  <si>
    <t>町田支店</t>
  </si>
  <si>
    <t>荻原真知子税理士事務所</t>
  </si>
  <si>
    <t>税理士法人ASSETS</t>
  </si>
  <si>
    <t>税理士法人東京IR平田小川</t>
  </si>
  <si>
    <t>小口守義税理士事務所</t>
  </si>
  <si>
    <t>川端会計事務所</t>
  </si>
  <si>
    <t>堀真由美税理士事務所</t>
  </si>
  <si>
    <t>荒尾会計事務所</t>
  </si>
  <si>
    <t>市倉信義税理士事務所</t>
  </si>
  <si>
    <t>小山田英二公認会計士税理士事務所</t>
  </si>
  <si>
    <t>税理士法人タックスウェイズ</t>
  </si>
  <si>
    <t>池田雅昭総合事務所</t>
  </si>
  <si>
    <t>大島会計事務所</t>
  </si>
  <si>
    <t>佐々木欣子税理士事務所</t>
  </si>
  <si>
    <t>あがたグローバルコンサルティング株式会社</t>
  </si>
  <si>
    <t>森正道税理士事務所</t>
  </si>
  <si>
    <t>風和税理士法人</t>
  </si>
  <si>
    <t>平野克宏税理士事務所</t>
  </si>
  <si>
    <t>泉明税理士事務所</t>
  </si>
  <si>
    <t>田中研太朗税理士事務所</t>
  </si>
  <si>
    <t>柏事務所</t>
  </si>
  <si>
    <t>尾熊賢二税理士事務所</t>
  </si>
  <si>
    <t>長田啓子税理士事務所</t>
  </si>
  <si>
    <t>社会保険労務＆経営コンサル真野事務所</t>
  </si>
  <si>
    <t>長野本店</t>
  </si>
  <si>
    <t>四方田貞夫税理士事務所</t>
  </si>
  <si>
    <t>上野一也税理士事務所</t>
  </si>
  <si>
    <t>並木安生公認会計士事務所</t>
  </si>
  <si>
    <t>税理士法人荒井会計事務所</t>
  </si>
  <si>
    <t>行徳</t>
  </si>
  <si>
    <t>味澤昭次税理士事務所</t>
  </si>
  <si>
    <t>金枝錦二郎税理士事務所</t>
  </si>
  <si>
    <t>伊澤・谷川税理士法人</t>
  </si>
  <si>
    <t>税理士法人アミス</t>
  </si>
  <si>
    <t>足立税理士事務所</t>
  </si>
  <si>
    <t>讃良周泰税理士事務所</t>
  </si>
  <si>
    <t>いっぽ会計税務事務所</t>
  </si>
  <si>
    <t>黒木恵輔税理士事務所</t>
  </si>
  <si>
    <t>堀川敏毅税理士事務所</t>
  </si>
  <si>
    <t>板倉功典税理士事務所</t>
  </si>
  <si>
    <t>税理士法人和光</t>
  </si>
  <si>
    <t>税理士法人植田パートナーズ</t>
  </si>
  <si>
    <t>佐藤喜美男税理士事務所</t>
  </si>
  <si>
    <t>佐々木顕税理士事務所</t>
  </si>
  <si>
    <t>ときわ税理士法人</t>
  </si>
  <si>
    <t>清水公一税理士事務所</t>
  </si>
  <si>
    <t>齋藤泰行税理士事務所</t>
  </si>
  <si>
    <t>青木修税理士事務所</t>
  </si>
  <si>
    <t>市川哲司税理士事務所</t>
  </si>
  <si>
    <t>つづき経営事務所</t>
  </si>
  <si>
    <t>増田潔税理士事務所</t>
  </si>
  <si>
    <t>後藤博之公認会計士税理士事務所</t>
  </si>
  <si>
    <t>江島繁夫税理士事務所</t>
  </si>
  <si>
    <t>坂田二郎税理士事務所</t>
  </si>
  <si>
    <t>税理士法人熊谷事務所</t>
  </si>
  <si>
    <t>キヤス税理士法人</t>
  </si>
  <si>
    <t>松浦佑也税理士事務所</t>
  </si>
  <si>
    <t>山田章三税理士事務所</t>
  </si>
  <si>
    <t>佐藤徹</t>
  </si>
  <si>
    <t>佐藤徹税理士事務所</t>
  </si>
  <si>
    <t>秀澤会計事務所</t>
  </si>
  <si>
    <t>清水文雄税理士事務所</t>
  </si>
  <si>
    <t>久保卓次税理士事務所</t>
  </si>
  <si>
    <t>大西公男税理士事務所</t>
  </si>
  <si>
    <t>ＷＡＴ’ｍ税理士法人</t>
  </si>
  <si>
    <t>賀上延啓税理士事務所</t>
  </si>
  <si>
    <t>鈴木三弦税理士事務所</t>
  </si>
  <si>
    <t>馬場貞義税理士事務所</t>
  </si>
  <si>
    <t>石上会計事務所</t>
  </si>
  <si>
    <t>税理士法人オーケイ税理士合同事務所</t>
  </si>
  <si>
    <t>二橋祐多哉税理士事務所</t>
  </si>
  <si>
    <t>濱島久資税理士事務所</t>
  </si>
  <si>
    <t>大野会計事務所</t>
  </si>
  <si>
    <t>タスキー税理士法人</t>
  </si>
  <si>
    <t>静岡支店</t>
  </si>
  <si>
    <t>金子桂輔</t>
  </si>
  <si>
    <t>法律事務所エイチーム</t>
  </si>
  <si>
    <t>余西吉巳税理士事務所</t>
  </si>
  <si>
    <t>税理士法人ヴィジョン・サポート</t>
  </si>
  <si>
    <t>園曽秀人事務所</t>
  </si>
  <si>
    <t>赤津公認会計士事務所</t>
  </si>
  <si>
    <t>田中元博税理士事務所</t>
  </si>
  <si>
    <t>みなと国際会計事務所</t>
  </si>
  <si>
    <t>滋賀県商工会連合会</t>
  </si>
  <si>
    <t>野洲市商工会</t>
  </si>
  <si>
    <t>三田修己税理士事務所</t>
  </si>
  <si>
    <t>佐藤将樹税理士事務所</t>
  </si>
  <si>
    <t>田中智一税理士事務所</t>
  </si>
  <si>
    <t>税理士法人行本事務所</t>
  </si>
  <si>
    <t>広島支店</t>
  </si>
  <si>
    <t>株式会社ステラコンサルティング</t>
  </si>
  <si>
    <t>木谷聖三税理士事務所</t>
  </si>
  <si>
    <t>薦田祐一税理士事務所</t>
  </si>
  <si>
    <t>大木昭生税理士事務所</t>
  </si>
  <si>
    <t>税理士法人中央税経センター</t>
  </si>
  <si>
    <t>横濱裕太税理士事務所</t>
  </si>
  <si>
    <t>岡崎税理士事務所</t>
  </si>
  <si>
    <t>横山繁正税理士事務所</t>
  </si>
  <si>
    <t>石橋秀樹税理士事務所</t>
  </si>
  <si>
    <t>税理士法人ＳＫＪ</t>
  </si>
  <si>
    <t>中村滋一税理士事務所</t>
  </si>
  <si>
    <t>税理士法人エンサイド</t>
  </si>
  <si>
    <t>税理士法人河野菅沼</t>
  </si>
  <si>
    <t>行政書士まえだ事務所</t>
  </si>
  <si>
    <t>金井毅税理士事務所</t>
  </si>
  <si>
    <t>小貫公認会計士事務所</t>
  </si>
  <si>
    <t>税理士栁原匠巳事務所</t>
  </si>
  <si>
    <t>山貝会計事務所</t>
  </si>
  <si>
    <t>青山由香税理士事務所</t>
  </si>
  <si>
    <t>仙波総合会計事務所</t>
  </si>
  <si>
    <t>ミウラ総合研究所</t>
  </si>
  <si>
    <t>長谷川勝義税理士事務所</t>
  </si>
  <si>
    <t>大内弘一</t>
  </si>
  <si>
    <t>大内弘一税理士事務所</t>
  </si>
  <si>
    <t>宮原裕一税理士事務所</t>
  </si>
  <si>
    <t>瀬田商工会</t>
  </si>
  <si>
    <t>堤昌子税理士事務所</t>
  </si>
  <si>
    <t>小林正男税理士事務所</t>
  </si>
  <si>
    <t>小野税務会計事務所</t>
  </si>
  <si>
    <t>栗東市商工会</t>
  </si>
  <si>
    <t>インディビジュアルコンテンツ株式会社</t>
  </si>
  <si>
    <t>平昌彦税理士事務所</t>
  </si>
  <si>
    <t>川崎公認会計士事務所</t>
  </si>
  <si>
    <t>大津北商工会</t>
  </si>
  <si>
    <t>税理士法人朝日中央綜合事務所</t>
  </si>
  <si>
    <t>横浜支店</t>
  </si>
  <si>
    <t>野川税務会計事務所</t>
  </si>
  <si>
    <t>東京紀尾井町税理士事務所</t>
  </si>
  <si>
    <t>加賀田税務会計事務所</t>
  </si>
  <si>
    <t>武智久税理士事務所</t>
  </si>
  <si>
    <t>浅井重宣税理士事務所</t>
  </si>
  <si>
    <t>フィナンシェルジュ合同会社</t>
  </si>
  <si>
    <t>當摩敦司税理士事務所</t>
  </si>
  <si>
    <t>島﨑順税理士事務所</t>
  </si>
  <si>
    <t>渡邊会計事務所</t>
  </si>
  <si>
    <t>大西健一税理士事務所</t>
  </si>
  <si>
    <t>工藤税務会計事務所</t>
  </si>
  <si>
    <t>虎ノ門第一法律事務所</t>
  </si>
  <si>
    <t>大橋裕志税理士事務所</t>
  </si>
  <si>
    <t>平田久美子税理士事務所</t>
  </si>
  <si>
    <t>野﨑みづき税理士事務所</t>
  </si>
  <si>
    <t>出縄公認会計士事務所</t>
  </si>
  <si>
    <t>プロビタス税理士法人</t>
  </si>
  <si>
    <t>中村伸税理士事務所</t>
  </si>
  <si>
    <t>特定非営利活動法人ＮＰＯテクノサポート</t>
  </si>
  <si>
    <t>NPO法人</t>
  </si>
  <si>
    <t>上園敬二税理士事務所</t>
  </si>
  <si>
    <t>山口京美</t>
  </si>
  <si>
    <t>山口京美税理士事務所</t>
  </si>
  <si>
    <t>西沢税務会計事務所</t>
  </si>
  <si>
    <t>北川和善税理士事務所</t>
  </si>
  <si>
    <t>税理士法人イソネット</t>
  </si>
  <si>
    <t>税理士法人イソネット横浜支店</t>
  </si>
  <si>
    <t>税理士法人インプルーブ</t>
  </si>
  <si>
    <t>田中秀夫税理士事務所</t>
  </si>
  <si>
    <t>菊池哲史公認会計士事務所</t>
  </si>
  <si>
    <t>株式会社創造経営センター</t>
  </si>
  <si>
    <t>管野美和税理士事務所</t>
  </si>
  <si>
    <t>猪瀬税理士事務所</t>
  </si>
  <si>
    <t>山口和秀税理士事務所</t>
  </si>
  <si>
    <t>片野千哉税理士事務所</t>
  </si>
  <si>
    <t>税理士法人コーチ</t>
  </si>
  <si>
    <t>金子厚税理士事務所</t>
  </si>
  <si>
    <t>都南総合コンサルティング</t>
  </si>
  <si>
    <t>熊谷祐治税理士事務所</t>
  </si>
  <si>
    <t>HIBIマネジメントコンサルツ</t>
  </si>
  <si>
    <t>石井税務会計事務所</t>
  </si>
  <si>
    <t>宮島富久雄税理士事務所</t>
  </si>
  <si>
    <t>森行政書士事務所</t>
  </si>
  <si>
    <t>山田直広税理士事務所</t>
  </si>
  <si>
    <t>下﨑寛税理士事務所</t>
  </si>
  <si>
    <t>椎名伸一税理士事務所</t>
  </si>
  <si>
    <t>伊藤益孝税理士事務所</t>
  </si>
  <si>
    <t>小林税務会計事務所</t>
  </si>
  <si>
    <t>藤本税務会計事務所</t>
  </si>
  <si>
    <t>目黒国際法律事務所</t>
  </si>
  <si>
    <t>坂守信治</t>
  </si>
  <si>
    <t>坂守公認会計士・税理士事務所</t>
  </si>
  <si>
    <t>山本哲郎税理士事務所</t>
  </si>
  <si>
    <t>西川税務会計事務所</t>
  </si>
  <si>
    <t>廣田税務会計事務所</t>
  </si>
  <si>
    <t>古宮広明税理士事務所</t>
  </si>
  <si>
    <t>佐藤好昭税理士事務所</t>
  </si>
  <si>
    <t>セントラル税理士法人</t>
  </si>
  <si>
    <t>税理士青木亮事務所</t>
  </si>
  <si>
    <t>武多和正光税理士事務所</t>
  </si>
  <si>
    <t>櫻税理士事務所</t>
  </si>
  <si>
    <t>税理士法人泉</t>
  </si>
  <si>
    <t>三神拓也公認会計士事務所</t>
  </si>
  <si>
    <t>税理士法人アルファ税務会計</t>
  </si>
  <si>
    <t>税理士法人壮美</t>
  </si>
  <si>
    <t>海老沼公認会計士・税理士事務所</t>
  </si>
  <si>
    <t>石井貴税理士事務所</t>
  </si>
  <si>
    <t>鎌ケ谷市</t>
  </si>
  <si>
    <t>野本啓太税理士事務所</t>
  </si>
  <si>
    <t>エイタックス税理士法人</t>
  </si>
  <si>
    <t>名古屋事務所</t>
  </si>
  <si>
    <t>三浦正則税理士事務所</t>
  </si>
  <si>
    <t>菅原隆一</t>
  </si>
  <si>
    <t>菅原隆一税理士事務所</t>
  </si>
  <si>
    <t>田中保会計事務所</t>
  </si>
  <si>
    <t>村上経営イノベーターズ</t>
  </si>
  <si>
    <t>齋藤税理士事務所</t>
  </si>
  <si>
    <t>税理士宮本雄司事務所</t>
  </si>
  <si>
    <t>加藤緑税理士事務所</t>
  </si>
  <si>
    <t>石村満彦</t>
  </si>
  <si>
    <t>石村満彦公認会計士事務所</t>
  </si>
  <si>
    <t>小野寺誠税理士事務所</t>
  </si>
  <si>
    <t>大田原宏税理士事務所</t>
  </si>
  <si>
    <t>德永哲二税理士事務所</t>
  </si>
  <si>
    <t>吉澤由岐税理士事務所</t>
  </si>
  <si>
    <t>木下竜哉税理士事務所</t>
  </si>
  <si>
    <t>菅原税理士事務所</t>
  </si>
  <si>
    <t>大坪知之税理士事務所</t>
  </si>
  <si>
    <t>黒崎伸子税理士事務所</t>
  </si>
  <si>
    <t>税理士法人あすか会計</t>
  </si>
  <si>
    <t>法理規夫税理士事務所</t>
  </si>
  <si>
    <t>安蒜会計事務所</t>
  </si>
  <si>
    <t>三村田会計事務所</t>
  </si>
  <si>
    <t>税理士法人あすか会計新保事務所</t>
  </si>
  <si>
    <t>米山昭一税理士事務所</t>
  </si>
  <si>
    <t>本澤秀樹税理士事務所</t>
  </si>
  <si>
    <t>森正雄税理士事務所</t>
  </si>
  <si>
    <t>神谷一夫税理士事務所</t>
  </si>
  <si>
    <t>杉井会計事務所</t>
  </si>
  <si>
    <t>中村篤人税理士事務所</t>
  </si>
  <si>
    <t>佐藤昭久税理士事務所</t>
  </si>
  <si>
    <t>蝦名・加瀬会計事務所</t>
  </si>
  <si>
    <t>フィンタスクイジット会計事務所</t>
  </si>
  <si>
    <t>武田靖子税理士事務所</t>
  </si>
  <si>
    <t>宮原秀樹税理士事務所</t>
  </si>
  <si>
    <t>大場智税理士事務所</t>
  </si>
  <si>
    <t>阿部浩司税理士事務所</t>
  </si>
  <si>
    <t>伊藤邦男税理士事務所</t>
  </si>
  <si>
    <t>森英之</t>
  </si>
  <si>
    <t>エフティ税理士法人</t>
  </si>
  <si>
    <t>鈴木照吉税理士事務所</t>
  </si>
  <si>
    <t>長井良行税理士事務所</t>
  </si>
  <si>
    <t>西村國之</t>
  </si>
  <si>
    <t>西村國之税理士事務所</t>
  </si>
  <si>
    <t>吉本勝也税理士事務所</t>
  </si>
  <si>
    <t>岩間税理士事務所</t>
  </si>
  <si>
    <t>小西正則税理士事務所</t>
  </si>
  <si>
    <t>松本聡美</t>
  </si>
  <si>
    <t>松本聡美税理士事務所</t>
  </si>
  <si>
    <t>税理士藏地弘介事務所</t>
  </si>
  <si>
    <t>野村公認会計士事務所</t>
  </si>
  <si>
    <t>佐藤浩史</t>
  </si>
  <si>
    <t>イデアルコンサルタント行政書士事務所</t>
  </si>
  <si>
    <t>奈良会計事務所</t>
  </si>
  <si>
    <t>吉峯総合法律事務所</t>
  </si>
  <si>
    <t>YMTコンサルティング株式会社</t>
  </si>
  <si>
    <t>石川中小企業診断士事務所</t>
  </si>
  <si>
    <t>栗元秀樹</t>
  </si>
  <si>
    <t>栗元公認会計士事務所</t>
  </si>
  <si>
    <t>梶谷孝行税理士事務所</t>
  </si>
  <si>
    <t>福永コンサルティングオフィス</t>
  </si>
  <si>
    <t>桒原裕二</t>
  </si>
  <si>
    <t>桒原公認会計士事務所</t>
  </si>
  <si>
    <t>プラス会計事務所</t>
  </si>
  <si>
    <t>海老原国際税務事務所</t>
  </si>
  <si>
    <t>株式会社横浜総合マネジメント</t>
  </si>
  <si>
    <t>角田税理士事務所</t>
  </si>
  <si>
    <t>山本敏郎税理士事務所</t>
  </si>
  <si>
    <t>齊藤雅幸税理士事務所</t>
  </si>
  <si>
    <t>松澤一仁税理士事務所</t>
  </si>
  <si>
    <t>菊池美菜</t>
  </si>
  <si>
    <t>小西義孝税理士事務所</t>
  </si>
  <si>
    <t>両角康伸</t>
  </si>
  <si>
    <t>両角公認会計士事務所</t>
  </si>
  <si>
    <t>村越明広税理士事務所</t>
  </si>
  <si>
    <t>関本会計事務所</t>
  </si>
  <si>
    <t>久我哲夫税理士事務所</t>
  </si>
  <si>
    <t>宮崎会計事務所</t>
  </si>
  <si>
    <t>濱田ひろ子税理士事務所</t>
  </si>
  <si>
    <t>税理士法人エタニティ</t>
  </si>
  <si>
    <t>税理士法人九段あおば会計</t>
  </si>
  <si>
    <t>税理士法人田中総合会計事務所</t>
  </si>
  <si>
    <t>四街道市</t>
  </si>
  <si>
    <t>鴇田正巳税理士事務所</t>
  </si>
  <si>
    <t>安田耕三</t>
  </si>
  <si>
    <t>安田耕三税理士事務所</t>
  </si>
  <si>
    <t>一般社団法人新宿区中小企業診断士会</t>
  </si>
  <si>
    <t>鈴木淳税理士事務所</t>
  </si>
  <si>
    <t>大髙会計事務所</t>
  </si>
  <si>
    <t>税理士法人東京税経総合事務所</t>
  </si>
  <si>
    <t>堤義久税理士事務所</t>
  </si>
  <si>
    <t>石?建一税理士事務所</t>
  </si>
  <si>
    <t>瀬戸知昭税理士事務所</t>
  </si>
  <si>
    <t>桃井邦義公認会計士事務所</t>
  </si>
  <si>
    <t>松本税務会計事務所</t>
  </si>
  <si>
    <t>名取弘美税理士事務所</t>
  </si>
  <si>
    <t>相川嘉男税理士事務所</t>
  </si>
  <si>
    <t>渡辺英樹税理士事務所</t>
  </si>
  <si>
    <t>大内浩一</t>
  </si>
  <si>
    <t>大内浩一税理士事務所</t>
  </si>
  <si>
    <t>税理士法人ゼニックス・コンサルティング</t>
  </si>
  <si>
    <t>安藤純一税理士事務所</t>
  </si>
  <si>
    <t>藤井優貴公認会計士・税理士事務所</t>
  </si>
  <si>
    <t>篠田税務会計事務所</t>
  </si>
  <si>
    <t>税理士法人OCパートナーズ</t>
  </si>
  <si>
    <t>井上大輔公認会計士・税理士事務所</t>
  </si>
  <si>
    <t>税理士伊藤鮎美事務所</t>
  </si>
  <si>
    <t>石橋琢磨税理士事務所</t>
  </si>
  <si>
    <t>田口敏行</t>
  </si>
  <si>
    <t>田口敏行税理士事務所</t>
  </si>
  <si>
    <t>ＳＯＬＡ公認会計士事務所</t>
  </si>
  <si>
    <t>ケーワイパートナーズ合資会社</t>
  </si>
  <si>
    <t>中村洋一税理士事務所</t>
  </si>
  <si>
    <t>榎元会計事務所</t>
  </si>
  <si>
    <t>R&amp;Sconsulting</t>
  </si>
  <si>
    <t>株式会社アップドーミー</t>
  </si>
  <si>
    <t>葛井真作税理士事務所</t>
  </si>
  <si>
    <t>小島麻里会計事務所</t>
  </si>
  <si>
    <t>財部税理士事務所</t>
  </si>
  <si>
    <t>上田税理士事務所</t>
  </si>
  <si>
    <t>白井市</t>
  </si>
  <si>
    <t>長谷川晃一税理士事務所</t>
  </si>
  <si>
    <t>田子周一税理士事務所</t>
  </si>
  <si>
    <t>山梨県商工会連合会</t>
  </si>
  <si>
    <t>田中重幸税理士事務所</t>
  </si>
  <si>
    <t>奥村税務経理事務所</t>
  </si>
  <si>
    <t>田中忠良</t>
  </si>
  <si>
    <t>田中會計事務所</t>
  </si>
  <si>
    <t>山田会計事務所</t>
  </si>
  <si>
    <t>桑原浩税理士事務所</t>
  </si>
  <si>
    <t>山本則雄</t>
  </si>
  <si>
    <t>西島経営よろず相談所</t>
  </si>
  <si>
    <t>金福実公認会計士・税理士事務所</t>
  </si>
  <si>
    <t>米村喜一税理士事務所</t>
  </si>
  <si>
    <t>早崎税理士事務所</t>
  </si>
  <si>
    <t>白倉事務所</t>
  </si>
  <si>
    <t>浅見誠二郎税理士事務所</t>
  </si>
  <si>
    <t>木口哲男税理士事務所</t>
  </si>
  <si>
    <t>伊藤博邦税理士事務所</t>
  </si>
  <si>
    <t>松下会計事務所</t>
  </si>
  <si>
    <t>永井直実税理士事務所</t>
  </si>
  <si>
    <t>森本剛税理士事務所</t>
  </si>
  <si>
    <t>小笠原税理士事務所</t>
  </si>
  <si>
    <t>黒田忠正</t>
  </si>
  <si>
    <t>黒田会計事務所</t>
  </si>
  <si>
    <t>小木曽崇税理士事務所</t>
  </si>
  <si>
    <t>丸野智広税理士事務所</t>
  </si>
  <si>
    <t>税理士法人深澤会計事務所</t>
  </si>
  <si>
    <t>税理士法人ＴＮＡ</t>
  </si>
  <si>
    <t>天野智章税理士事務所</t>
  </si>
  <si>
    <t>林健太郎税理士事務所</t>
  </si>
  <si>
    <t>山本晃司税理士事務所</t>
  </si>
  <si>
    <t>野口馨税理士事務所</t>
  </si>
  <si>
    <t>藤田経営研究所</t>
  </si>
  <si>
    <t>林道廣</t>
  </si>
  <si>
    <t>林道廣税理士事務所</t>
  </si>
  <si>
    <t>門脇春光税理士事務所</t>
  </si>
  <si>
    <t>木村郁子税理士事務所</t>
  </si>
  <si>
    <t>鈴木博之税理士事務所</t>
  </si>
  <si>
    <t>税理士法人ケインズアイ</t>
  </si>
  <si>
    <t>鈴木徹也</t>
  </si>
  <si>
    <t>鈴木徹也税理士事務所</t>
  </si>
  <si>
    <t>公認会計士森下隆之事務所</t>
  </si>
  <si>
    <t>公認会計士河合健一事務所</t>
  </si>
  <si>
    <t>高橋会計事務所</t>
  </si>
  <si>
    <t>荒川裕美子税理士事務所</t>
  </si>
  <si>
    <t>矢島学税理士事務所</t>
  </si>
  <si>
    <t>Liens税理士事務所</t>
  </si>
  <si>
    <t>山崎税理士事務所</t>
  </si>
  <si>
    <t>作山政男税理士事務所</t>
  </si>
  <si>
    <t>税理士原俊之事務所</t>
  </si>
  <si>
    <t>権淑香</t>
  </si>
  <si>
    <t>権淑香税理士事務所</t>
  </si>
  <si>
    <t>宮本勉税理士事務所</t>
  </si>
  <si>
    <t>柏原真里税理士事務所</t>
  </si>
  <si>
    <t>刈間達郎税理士事務所</t>
  </si>
  <si>
    <t>株式会社エスエムイーパートナーズ</t>
  </si>
  <si>
    <t>松尾博夫税理士事務所</t>
  </si>
  <si>
    <t>菅野浩司税理士事務所</t>
  </si>
  <si>
    <t>古市順一郎税理士事務所</t>
  </si>
  <si>
    <t>小林英清税理士事務所</t>
  </si>
  <si>
    <t>岡部竜税理士事務所</t>
  </si>
  <si>
    <t>古澤崇税理士事務所</t>
  </si>
  <si>
    <t>春日昌一税理士事務所</t>
  </si>
  <si>
    <t>鶴巻公認会計士事務所</t>
  </si>
  <si>
    <t>公認会計士會澤事務所</t>
  </si>
  <si>
    <t>国近・古澤公認会計士共同事務所</t>
  </si>
  <si>
    <t>山下恭司税理士事務所</t>
  </si>
  <si>
    <t>細野公認会計士事務所</t>
  </si>
  <si>
    <t>大村政人税理士事務所</t>
  </si>
  <si>
    <t>公認会計士棟田大介事務所</t>
  </si>
  <si>
    <t>我孫子市</t>
  </si>
  <si>
    <t>岸勲税理士事務所</t>
  </si>
  <si>
    <t>添田裕美</t>
  </si>
  <si>
    <t>添田裕美税理士事務所</t>
  </si>
  <si>
    <t>古澤公認会計士事務所</t>
  </si>
  <si>
    <t>公益財団法人千葉市産業振興財団</t>
  </si>
  <si>
    <t>公益財団法人</t>
  </si>
  <si>
    <t>永沢成弘公認会計士事務所</t>
  </si>
  <si>
    <t>税理士法人Ｇ＆Ｓソリューションズ</t>
  </si>
  <si>
    <t>坂本綜合会計事務所</t>
  </si>
  <si>
    <t>吉次貴宏税理士事務所</t>
  </si>
  <si>
    <t>加藤辰徳税理士事務所</t>
  </si>
  <si>
    <t>金山公認会計士事務所</t>
  </si>
  <si>
    <t>稲岡会計事務所</t>
  </si>
  <si>
    <t>齋藤健一税理士事務所</t>
  </si>
  <si>
    <t>岡島裕和税理士事務所</t>
  </si>
  <si>
    <t>税理士法人ABCJ</t>
  </si>
  <si>
    <t>エバーグッド・コンサルティング</t>
  </si>
  <si>
    <t>かもにし感動創造経営研究所</t>
  </si>
  <si>
    <t>中村典司税理士事務所</t>
  </si>
  <si>
    <t>ビジョナリー国際会計事務所</t>
  </si>
  <si>
    <t>渡邊道子税理士事務所</t>
  </si>
  <si>
    <t>情報企画センター協同組合</t>
  </si>
  <si>
    <t>山中優子税理士事務所</t>
  </si>
  <si>
    <t>池田由美子税理士事務所</t>
  </si>
  <si>
    <t>篠原税務会計事務所</t>
  </si>
  <si>
    <t>匝瑳市</t>
  </si>
  <si>
    <t>菅井陽一郎税理士事務所</t>
  </si>
  <si>
    <t>藤原正利税理士事務所</t>
  </si>
  <si>
    <t>邑上祐税理士事務所</t>
  </si>
  <si>
    <t>税理士法人山﨑会計事務所</t>
  </si>
  <si>
    <t>アグリゲーター・ジャパン</t>
  </si>
  <si>
    <t>上平徹税理士事務所</t>
  </si>
  <si>
    <t>EYストラテジー・アンド・コンサルティング株式会社</t>
  </si>
  <si>
    <t>高橋敏則</t>
  </si>
  <si>
    <t>丸田芳弘税理士事務所</t>
  </si>
  <si>
    <t>野木森鐘治税理士事務所</t>
  </si>
  <si>
    <t>永田町山王税務会計事務所</t>
  </si>
  <si>
    <t>中島達矢税理士事務所</t>
  </si>
  <si>
    <t>髙田公子税理士事務所</t>
  </si>
  <si>
    <t>永島税理士事務所</t>
  </si>
  <si>
    <t>伊藤亮太郎税理士事務所</t>
  </si>
  <si>
    <t>岡正志税理士事務所</t>
  </si>
  <si>
    <t>ヴァンガードマネージメントオフィス</t>
  </si>
  <si>
    <t>弁護士法人さくら北総法律事務所</t>
  </si>
  <si>
    <t>香取市</t>
  </si>
  <si>
    <t>貫名崇雄税理士事務所</t>
  </si>
  <si>
    <t>加藤康夫</t>
  </si>
  <si>
    <t>加藤会計事務所</t>
  </si>
  <si>
    <t>河南昭雄税理士事務所</t>
  </si>
  <si>
    <t>小河覚税理士事務所</t>
  </si>
  <si>
    <t>金子晃税理士事務所</t>
  </si>
  <si>
    <t>田部井会計事務所</t>
  </si>
  <si>
    <t>井上薫税理士事務所</t>
  </si>
  <si>
    <t>川上周二税理士事務所</t>
  </si>
  <si>
    <t>蟹江乾道税理士事務所</t>
  </si>
  <si>
    <t>山岸経営相談所</t>
  </si>
  <si>
    <t>一般社団法人神奈川県中小企業診断協会</t>
  </si>
  <si>
    <t>山下俊一</t>
  </si>
  <si>
    <t>公認会計士安武事務所</t>
  </si>
  <si>
    <t>アンカーIT税務会計事務所</t>
  </si>
  <si>
    <t>合同会社グリーンライトコンサルティング＆パートナー</t>
  </si>
  <si>
    <t>山田幸成税理士事務所</t>
  </si>
  <si>
    <t>伊藤千鶴税理士事務所</t>
  </si>
  <si>
    <t>米澤経営事務所</t>
  </si>
  <si>
    <t>サコウマネジメントオフィス</t>
  </si>
  <si>
    <t>吉田忠雄税理士事務所</t>
  </si>
  <si>
    <t>森知樹税理士事務所</t>
  </si>
  <si>
    <t>福永広行税理士事務所</t>
  </si>
  <si>
    <t>細見経営ｺﾝｻﾙﾃｨﾝｸﾞ</t>
  </si>
  <si>
    <t>税理士法人みどり経営</t>
  </si>
  <si>
    <t>税理士法人日本みらい会計</t>
  </si>
  <si>
    <t>横山公認会計士事務所</t>
  </si>
  <si>
    <t>フードビジネススクエア合同会社</t>
  </si>
  <si>
    <t>長谷川公認会計士・税理士事務所</t>
  </si>
  <si>
    <t>杉本公認会計士事務所</t>
  </si>
  <si>
    <t>青柳六郎太税理士事務所</t>
  </si>
  <si>
    <t>阿部公認会計士事務所</t>
  </si>
  <si>
    <t>田本経営相談事務所</t>
  </si>
  <si>
    <t>公認会計士・税理士立元顕事務所</t>
  </si>
  <si>
    <t>ＭＪパートナーズ会計事務所</t>
  </si>
  <si>
    <t>中島武廣税理士事務所</t>
  </si>
  <si>
    <t>神谷会計事務所</t>
  </si>
  <si>
    <t>齊藤守行事務所</t>
  </si>
  <si>
    <t>新環境経営研究所</t>
  </si>
  <si>
    <t>NeXT朝日税理士法人</t>
  </si>
  <si>
    <t>NeXT朝日税理士法人一宮本部</t>
  </si>
  <si>
    <t>宮崎慎也税理士事務所</t>
  </si>
  <si>
    <t>桐山武志税理士事務所</t>
  </si>
  <si>
    <t>秋山和彦税理士事務所</t>
  </si>
  <si>
    <t>明邦税理士法人</t>
  </si>
  <si>
    <t>円満相続税理士法人</t>
  </si>
  <si>
    <t>岩渕薬品株式会社</t>
  </si>
  <si>
    <t>佐倉商工会議所</t>
  </si>
  <si>
    <t>小倉富美子税理士事務所</t>
  </si>
  <si>
    <t>朝日税理士法人</t>
  </si>
  <si>
    <t>税理士法人グリッドコンサルタント</t>
  </si>
  <si>
    <t>池田光智税理士事務所</t>
  </si>
  <si>
    <t>鈴木幹彦税理士事務所</t>
  </si>
  <si>
    <t>坂藤公認会計士事務所</t>
  </si>
  <si>
    <t>ピープル総合経営研究所</t>
  </si>
  <si>
    <t>PluskeyPlanning</t>
  </si>
  <si>
    <t>徳島県商工会連合会</t>
  </si>
  <si>
    <t>田邉達也税理士事務所</t>
  </si>
  <si>
    <t>トラスティーズ・寺田松崎会計事務所</t>
  </si>
  <si>
    <t>アクシスコンサルタンツ株式会社</t>
  </si>
  <si>
    <t>伊藤知之税理士事務所</t>
  </si>
  <si>
    <t>鎌倉康裕税理士事務所</t>
  </si>
  <si>
    <t>小嶋康寛税理士事務所</t>
  </si>
  <si>
    <t>爲ヶ井学税理士事務所</t>
  </si>
  <si>
    <t>北條美奈子税理士事務所</t>
  </si>
  <si>
    <t>古川毅税理士事務所</t>
  </si>
  <si>
    <t>柏陽税理士法人</t>
  </si>
  <si>
    <t>税理士法人大原税務会計事務所</t>
  </si>
  <si>
    <t>榑松貴税理士事務所</t>
  </si>
  <si>
    <t>磯山義典税理士事務所</t>
  </si>
  <si>
    <t>金子信夫税理士事務所</t>
  </si>
  <si>
    <t>宇梶勝康税理士事務所</t>
  </si>
  <si>
    <t>牛腸真司税理士事務所</t>
  </si>
  <si>
    <t>石井久子税理士事務所</t>
  </si>
  <si>
    <t>川野会計事務所</t>
  </si>
  <si>
    <t>酒井会計事務所</t>
  </si>
  <si>
    <t>金子税務会計事務所</t>
  </si>
  <si>
    <t>MHS税理士法人</t>
  </si>
  <si>
    <t>東條公則税理士事務所</t>
  </si>
  <si>
    <t>税理士法人平林事務所</t>
  </si>
  <si>
    <t>今泉俊一税理士事務所</t>
  </si>
  <si>
    <t>村並明税理士事務所</t>
  </si>
  <si>
    <t>真鍋利明</t>
  </si>
  <si>
    <t>真鍋利明税理士事務所</t>
  </si>
  <si>
    <t>一般社団法人イノベーション経営コンソーシアム</t>
  </si>
  <si>
    <t>渡部剛税理士事務所</t>
  </si>
  <si>
    <t>廣瀬眞一税理士事務所</t>
  </si>
  <si>
    <t>税理士浅野有美事務所</t>
  </si>
  <si>
    <t>梅田公認会計士事務所</t>
  </si>
  <si>
    <t>山﨑由雄税理士事務所</t>
  </si>
  <si>
    <t>大野税理士事務所</t>
  </si>
  <si>
    <t>税理士法人Ｔ’ｓ会計</t>
  </si>
  <si>
    <t>千葉商工会議所</t>
  </si>
  <si>
    <t>篠原会計事務所</t>
  </si>
  <si>
    <t>山本宏</t>
  </si>
  <si>
    <t>山本宏税理士事務所</t>
  </si>
  <si>
    <t>小谷内信義税理士事務所</t>
  </si>
  <si>
    <t>佐藤一郎税理士事務所</t>
  </si>
  <si>
    <t>有限会社林ビジネスコンサルタント</t>
  </si>
  <si>
    <t>塚崎純代税理士事務所</t>
  </si>
  <si>
    <t>山本利恵</t>
  </si>
  <si>
    <t>山本利恵税理士事務所</t>
  </si>
  <si>
    <t>税理士法人のぞみ会計社</t>
  </si>
  <si>
    <t>武藤英一税理士事務所</t>
  </si>
  <si>
    <t>日暮保巳税理士事務所</t>
  </si>
  <si>
    <t>古川芳雄税理士事務所</t>
  </si>
  <si>
    <t>倉持会計事務所</t>
  </si>
  <si>
    <t>輪島商工会議所</t>
  </si>
  <si>
    <t>井上昭義</t>
  </si>
  <si>
    <t>井上昭義税理士</t>
  </si>
  <si>
    <t>木村智子税理士事務所</t>
  </si>
  <si>
    <t>山岸善吾税理士事務所</t>
  </si>
  <si>
    <t>谷紀子税理士事務所</t>
  </si>
  <si>
    <t>吉田税務会計事務所</t>
  </si>
  <si>
    <t>矢野英克税理士事務所</t>
  </si>
  <si>
    <t>舟野喜代子税理士事務所</t>
  </si>
  <si>
    <t>税理士法人?田会計</t>
  </si>
  <si>
    <t>長田恭子</t>
  </si>
  <si>
    <t>長田恭子税理士事務所</t>
  </si>
  <si>
    <t>櫻井勝人税理士事務所</t>
  </si>
  <si>
    <t>浦嶋和夫税理士事務所</t>
  </si>
  <si>
    <t>鈴木雅子税理士事務所</t>
  </si>
  <si>
    <t>野中公認会計士事務所</t>
  </si>
  <si>
    <t>税理士法人ＫＯＳＵＧＥ</t>
  </si>
  <si>
    <t>街道豊彦税理士事務所</t>
  </si>
  <si>
    <t>木村美奈子税理士事務所</t>
  </si>
  <si>
    <t>クレドパートナー</t>
  </si>
  <si>
    <t>一之瀬渉税理士事務所</t>
  </si>
  <si>
    <t>税理士法人影山会計事務所</t>
  </si>
  <si>
    <t>秋山会計事務所</t>
  </si>
  <si>
    <t>矢吹法律事務所</t>
  </si>
  <si>
    <t>中井豊税理士事務所</t>
  </si>
  <si>
    <t>羽山信一</t>
  </si>
  <si>
    <t>羽山信一税理士事務所</t>
  </si>
  <si>
    <t>水原会計事務所</t>
  </si>
  <si>
    <t>税理士法人エヌアンドエヌ</t>
  </si>
  <si>
    <t>公益財団法人三重県産業支援センター</t>
  </si>
  <si>
    <t>鈴木義明税理士事務所</t>
  </si>
  <si>
    <t>和泉彰宏</t>
  </si>
  <si>
    <t>いずみ税理士事務所</t>
  </si>
  <si>
    <t>北勇人税理士事務所</t>
  </si>
  <si>
    <t>濱田宏志税理士事務所</t>
  </si>
  <si>
    <t>宮脇紀子税理士事務所</t>
  </si>
  <si>
    <t>木村哲夫税理士事務所</t>
  </si>
  <si>
    <t>齊藤中小企業診断士事務所</t>
  </si>
  <si>
    <t>町田商工会議所</t>
  </si>
  <si>
    <t>落合裕昭税理士事務所</t>
  </si>
  <si>
    <t>横溝大門公認会計士事務所</t>
  </si>
  <si>
    <t>馬塲健男税理士事務所</t>
  </si>
  <si>
    <t>田畑浩正税理士事務所</t>
  </si>
  <si>
    <t>横畑税理士事務所</t>
  </si>
  <si>
    <t>公認会計士野口新太郎事務所</t>
  </si>
  <si>
    <t>林正人</t>
  </si>
  <si>
    <t>林会計事務所</t>
  </si>
  <si>
    <t>小澤晃税理士事務所</t>
  </si>
  <si>
    <t>藤沢税務会計事務所</t>
  </si>
  <si>
    <t>宇田川玉輝税理士事務所</t>
  </si>
  <si>
    <t>片山光税理士事務所</t>
  </si>
  <si>
    <t>小澤薫代税理士事務所</t>
  </si>
  <si>
    <t>髙橋順</t>
  </si>
  <si>
    <t>髙橋順税理士事務所</t>
  </si>
  <si>
    <t>税理士法人ＳＡＮＯ</t>
  </si>
  <si>
    <t>税理士法人やるきコンサルティング</t>
  </si>
  <si>
    <t>石引会計事務所</t>
  </si>
  <si>
    <t>新井一雄</t>
  </si>
  <si>
    <t>新井一雄税理士事務所</t>
  </si>
  <si>
    <t>髙根会計事務所</t>
  </si>
  <si>
    <t>旭市</t>
  </si>
  <si>
    <t>サポーティング・アクター</t>
  </si>
  <si>
    <t>志村税理士事務所</t>
  </si>
  <si>
    <t>土井愛子税理士事務所</t>
  </si>
  <si>
    <t>神成税務会計事務所</t>
  </si>
  <si>
    <t>税理士法人たにした会計</t>
  </si>
  <si>
    <t>清和税理士法人</t>
  </si>
  <si>
    <t>川村竜也税理士事務所</t>
  </si>
  <si>
    <t>紺野朝美税理士事務所</t>
  </si>
  <si>
    <t>一般社団法人首都圏産業活性化協会</t>
  </si>
  <si>
    <t>廣瀬明夫税理士事務所</t>
  </si>
  <si>
    <t>刀根英彰税理士事務所</t>
  </si>
  <si>
    <t>黒川豊税理士事務所</t>
  </si>
  <si>
    <t>リンクエイジ会計事務所</t>
  </si>
  <si>
    <t>島田まき子税理士事務所</t>
  </si>
  <si>
    <t>赤塚公認会計士事務所</t>
  </si>
  <si>
    <t>関税理士事務所</t>
  </si>
  <si>
    <t>税理士三根山みゆき事務所</t>
  </si>
  <si>
    <t>杉浦碩</t>
  </si>
  <si>
    <t>杉浦碩税理士事務所</t>
  </si>
  <si>
    <t>堀完治税理士事務所</t>
  </si>
  <si>
    <t>溝口彰一税理士事務所</t>
  </si>
  <si>
    <t>北林郁子税理士事務所</t>
  </si>
  <si>
    <t>公認会計士坂倉事務所</t>
  </si>
  <si>
    <t>藤井太郎税理士事務所</t>
  </si>
  <si>
    <t>税理士法人酒井会計</t>
  </si>
  <si>
    <t>中桐慎一税理士事務所</t>
  </si>
  <si>
    <t>杉浦奈穂</t>
  </si>
  <si>
    <t>杉浦奈穂税理士事務所</t>
  </si>
  <si>
    <t>伊藤幸功税理士事務所</t>
  </si>
  <si>
    <t>土田経営コンサルティング事務所</t>
  </si>
  <si>
    <t>ソフィア税理士法人</t>
  </si>
  <si>
    <t>八木公認会計士事務所</t>
  </si>
  <si>
    <t>水井久富税理士事務所</t>
  </si>
  <si>
    <t>小山雅和税理士事務所</t>
  </si>
  <si>
    <t>三原啓文税理士事務所</t>
  </si>
  <si>
    <t>坂井美里税理士事務所</t>
  </si>
  <si>
    <t>ミライズ税理士法人</t>
  </si>
  <si>
    <t>文誠税理士法人</t>
  </si>
  <si>
    <t>税理士法人BAMC</t>
  </si>
  <si>
    <t>安松奈穗税理士事務所</t>
  </si>
  <si>
    <t>加藤隆良税理士事務所</t>
  </si>
  <si>
    <t>矢野馬税務会計事務所</t>
  </si>
  <si>
    <t>税理士鈴木耕治事務所</t>
  </si>
  <si>
    <t>落合税理士事務所</t>
  </si>
  <si>
    <t>氷見商工会議所</t>
  </si>
  <si>
    <t>よこの山プランニング</t>
  </si>
  <si>
    <t>アスカ税理士法人</t>
  </si>
  <si>
    <t>税理士法人フォース</t>
  </si>
  <si>
    <t>竹村謙一税理士事務所</t>
  </si>
  <si>
    <t>寺島智成税理士事務所</t>
  </si>
  <si>
    <t>税理士法人平河町鈴木会計</t>
  </si>
  <si>
    <t>若井英忠税理士事務所</t>
  </si>
  <si>
    <t>階堂税理士・社会保険労務士事務所</t>
  </si>
  <si>
    <t>八重洲税理士法人</t>
  </si>
  <si>
    <t>河村昌彦税理士事務所</t>
  </si>
  <si>
    <t>中井彰税理士事務所</t>
  </si>
  <si>
    <t>さくら税理士事務所</t>
  </si>
  <si>
    <t>鈴井博之税理士事務所</t>
  </si>
  <si>
    <t>須黒税務会計事務所</t>
  </si>
  <si>
    <t>税理士法人坂本会計</t>
  </si>
  <si>
    <t>中島啓吾社会保険労務士事務所</t>
  </si>
  <si>
    <t>マネジメント・プライム</t>
  </si>
  <si>
    <t>ユビキタス・ソリューション・インク</t>
  </si>
  <si>
    <t>山尾佳史公認会計士・税理士事務所</t>
  </si>
  <si>
    <t>税理士小島俊介事務所</t>
  </si>
  <si>
    <t>長澤一路経営コンサルタント株式会社</t>
  </si>
  <si>
    <t>根岸税務会計事務所</t>
  </si>
  <si>
    <t>高松商工会議所</t>
  </si>
  <si>
    <t>オーク税理士法人</t>
  </si>
  <si>
    <t>中野公認会計士･税理士事務所</t>
  </si>
  <si>
    <t>杉田實税理士事務所</t>
  </si>
  <si>
    <t>吉田俊広税理士事務所</t>
  </si>
  <si>
    <t>落合邦彦税理士事務所</t>
  </si>
  <si>
    <t>とちもと公認会計士事務所</t>
  </si>
  <si>
    <t>榎並経営サポート</t>
  </si>
  <si>
    <t>増永保税理士事務所</t>
  </si>
  <si>
    <t>ＴＭコンサルティング</t>
  </si>
  <si>
    <t>村岡昌平税理士事務所</t>
  </si>
  <si>
    <t>株式会社岩倉経営サポート</t>
  </si>
  <si>
    <t>翠川義秋税理士事務所</t>
  </si>
  <si>
    <t>ＫＡＺ経営コンサルティング</t>
  </si>
  <si>
    <t>出口税理士事務所</t>
  </si>
  <si>
    <t>株式会社事業承継プランナー</t>
  </si>
  <si>
    <t>村田康昭</t>
  </si>
  <si>
    <t>村田康昭税理士事務所</t>
  </si>
  <si>
    <t>さがみ税理士法人</t>
  </si>
  <si>
    <t>石原邦彦税理士事務所</t>
  </si>
  <si>
    <t>株式会社小島マネジメント</t>
  </si>
  <si>
    <t>保泉広道税理士事務所</t>
  </si>
  <si>
    <t>栄町事務所</t>
  </si>
  <si>
    <t>越田勝則税理士事務所</t>
  </si>
  <si>
    <t>株式会社B･M･C</t>
  </si>
  <si>
    <t>髙波税務会計事務所</t>
  </si>
  <si>
    <t>税理士法人井上会計事務所</t>
  </si>
  <si>
    <t>税理士法人茂木会計事務所</t>
  </si>
  <si>
    <t>松﨑美和税理士事務所</t>
  </si>
  <si>
    <t>行政書士岡田憲幸事務所</t>
  </si>
  <si>
    <t>田代啓介</t>
  </si>
  <si>
    <t>田代啓介税理士事務所</t>
  </si>
  <si>
    <t>鈴木正男税理士事務所</t>
  </si>
  <si>
    <t>篠原智子税理士事務所</t>
  </si>
  <si>
    <t>スリードアーズ税務会計事務所</t>
  </si>
  <si>
    <t>税理士法人エムエスオフィス</t>
  </si>
  <si>
    <t>髙橋靜榮税理士事務所</t>
  </si>
  <si>
    <t>山田茂税理士事務所</t>
  </si>
  <si>
    <t>泉田公認会計士事務所</t>
  </si>
  <si>
    <t>柏商工会議所</t>
  </si>
  <si>
    <t>行政書士サポートオフィス横浜</t>
  </si>
  <si>
    <t>大島雄一税理士事務所</t>
  </si>
  <si>
    <t>税理士法人ザイム・ゼロ</t>
  </si>
  <si>
    <t>朝岡公認会計士事務所</t>
  </si>
  <si>
    <t>亀山敦志税理士事務所</t>
  </si>
  <si>
    <t>丸山会計事務所</t>
  </si>
  <si>
    <t>税理士法人Ｍ.Ｕ.Ｇ.Ｅ.Ｎ.</t>
  </si>
  <si>
    <t>林伴美税理士事務所</t>
  </si>
  <si>
    <t>西谷祐二税理士事務所</t>
  </si>
  <si>
    <t>清水礼子</t>
  </si>
  <si>
    <t>清水礼子税理士事務所</t>
  </si>
  <si>
    <t>株式会社ＡＢＣオフィス</t>
  </si>
  <si>
    <t>株式会社ＡＢＣオフィス秋田支店</t>
  </si>
  <si>
    <t>田口誠税理士事務所</t>
  </si>
  <si>
    <t>齋藤美希子税理士事務所</t>
  </si>
  <si>
    <t>成瀬佳子税理士事務所</t>
  </si>
  <si>
    <t>アーセプトコンサルティング株式会社</t>
  </si>
  <si>
    <t>長谷川拓人税理士事務所</t>
  </si>
  <si>
    <t>大網白里市</t>
  </si>
  <si>
    <t>増田友幸税理士事務所</t>
  </si>
  <si>
    <t>関根毅税理士事務所</t>
  </si>
  <si>
    <t>三浦潤税理士事務所</t>
  </si>
  <si>
    <t>つじ税務会計事務所</t>
  </si>
  <si>
    <t>藤田昭司税理士事務所</t>
  </si>
  <si>
    <t>植田覚税理士事務所</t>
  </si>
  <si>
    <t>吉川裕太税理士事務所</t>
  </si>
  <si>
    <t>黒木誠一税理士事務所</t>
  </si>
  <si>
    <t>高橋慶次税理士事務所</t>
  </si>
  <si>
    <t>尾形昂税理士事務所</t>
  </si>
  <si>
    <t>山田洋子税理士事務所</t>
  </si>
  <si>
    <t>麻生眞一郎</t>
  </si>
  <si>
    <t>税理士麻生眞一郎事務所</t>
  </si>
  <si>
    <t>税理士法人日本未来経営</t>
  </si>
  <si>
    <t>税理士法人木下会計事務所</t>
  </si>
  <si>
    <t>石垣敬志税理士事務所</t>
  </si>
  <si>
    <t>納見哲三税理士事務所</t>
  </si>
  <si>
    <t>川原孝行税理士事務所</t>
  </si>
  <si>
    <t>柳川税務会計事務所</t>
  </si>
  <si>
    <t>町田長生税理士事務所</t>
  </si>
  <si>
    <t>野中和博税理士事務所</t>
  </si>
  <si>
    <t>小菅教良</t>
  </si>
  <si>
    <t>税理士小菅教良事務所</t>
  </si>
  <si>
    <t>合同会社STTパートナーズ</t>
  </si>
  <si>
    <t>税理士法人合同経営会計事務所</t>
  </si>
  <si>
    <t>山岡巖税理士事務所</t>
  </si>
  <si>
    <t>深谷康祐税理士事務所</t>
  </si>
  <si>
    <t>坂場正美税理士事務所</t>
  </si>
  <si>
    <t>古家秀樹税理士事務所</t>
  </si>
  <si>
    <t>野口孝史税理士事務所</t>
  </si>
  <si>
    <t>泉公認会計士事務所</t>
  </si>
  <si>
    <t>堀川朋善税理士事務所</t>
  </si>
  <si>
    <t>高橋斉税理士事務所</t>
  </si>
  <si>
    <t>麻生直人税理士事務所</t>
  </si>
  <si>
    <t>トノヤマ税務会計事務所</t>
  </si>
  <si>
    <t>江間泰穂</t>
  </si>
  <si>
    <t>江間泰穂税理士事務所</t>
  </si>
  <si>
    <t>税理士法人藤野会計事務所</t>
  </si>
  <si>
    <t>岡田高子税理士事務所</t>
  </si>
  <si>
    <t>税理士法人税務総合事務所</t>
  </si>
  <si>
    <t>公益財団法人かがわ産業支援財団</t>
  </si>
  <si>
    <t>古川浅雄</t>
  </si>
  <si>
    <t>古川浅雄税理士事務所</t>
  </si>
  <si>
    <t>アレスコ税理士事務所</t>
  </si>
  <si>
    <t>佐川税理士事務所</t>
  </si>
  <si>
    <t>香川県自動車整備商工組合</t>
  </si>
  <si>
    <t>石井しのぶ税理士事務所</t>
  </si>
  <si>
    <t>宇夫方博税理士事務所</t>
  </si>
  <si>
    <t>中込税務会計事務所</t>
  </si>
  <si>
    <t>山地良典税理士事務所</t>
  </si>
  <si>
    <t>國政江美税理士事務所</t>
  </si>
  <si>
    <t>大塚尚美税理士事務所</t>
  </si>
  <si>
    <t>近藤知史税理士事務所</t>
  </si>
  <si>
    <t>市川信太税理士事務所</t>
  </si>
  <si>
    <t>河合誠税理士事務所</t>
  </si>
  <si>
    <t>峠直樹税理士事務所</t>
  </si>
  <si>
    <t>荒井浩二税理士事務所</t>
  </si>
  <si>
    <t>小池税理士事務所</t>
  </si>
  <si>
    <t>西嶋周市税理士事務所</t>
  </si>
  <si>
    <t>瀬川秀樹税理士事務所</t>
  </si>
  <si>
    <t>税理士渡辺事務所</t>
  </si>
  <si>
    <t>相原聡税理士事務所</t>
  </si>
  <si>
    <t>入野俊彦</t>
  </si>
  <si>
    <t>入野俊彦税理士事務所</t>
  </si>
  <si>
    <t>植木会計事務所</t>
  </si>
  <si>
    <t>馬場会計事務所</t>
  </si>
  <si>
    <t>秋山佳弘税理士事務所</t>
  </si>
  <si>
    <t>芳野由利税理士事務所</t>
  </si>
  <si>
    <t>加藤光一税理士事務所</t>
  </si>
  <si>
    <t>玉上昌浩税理士事務所</t>
  </si>
  <si>
    <t>綾野孝彦税理士事務所</t>
  </si>
  <si>
    <t>大内晴美税理士事務所</t>
  </si>
  <si>
    <t>鈴木千惠税理士事務所</t>
  </si>
  <si>
    <t>大石源治税理士事務所</t>
  </si>
  <si>
    <t>金﨑・鬼塚法律事務所</t>
  </si>
  <si>
    <t>久保田博和税理士事務所</t>
  </si>
  <si>
    <t>竹内利明税理士事務所</t>
  </si>
  <si>
    <t>堀江会計事務所</t>
  </si>
  <si>
    <t>高知商工会議所</t>
  </si>
  <si>
    <t>税理士法人サンキョウ</t>
  </si>
  <si>
    <t>榊洋二税理士事務所</t>
  </si>
  <si>
    <t>公認会計士吉田博文事務所</t>
  </si>
  <si>
    <t>末吉幹久税理士事務所</t>
  </si>
  <si>
    <t>税理士法人成田綜合事務所</t>
  </si>
  <si>
    <t>杉田智子税理士事務所</t>
  </si>
  <si>
    <t>新村貢一</t>
  </si>
  <si>
    <t>にいむら会計事務所</t>
  </si>
  <si>
    <t>よこやま経営コンサルタント事務所</t>
  </si>
  <si>
    <t>小林弘孝</t>
  </si>
  <si>
    <t>屋敷一男税理士事務所</t>
  </si>
  <si>
    <t>細井健雄</t>
  </si>
  <si>
    <t>細井健雄公認会計士・税理士事務所</t>
  </si>
  <si>
    <t>株式会社ニッサン・コンサルティング</t>
  </si>
  <si>
    <t>下形政文税理士事務所</t>
  </si>
  <si>
    <t>税理士法人原田会計</t>
  </si>
  <si>
    <t>土屋征広税理士事務所</t>
  </si>
  <si>
    <t>川原靖弘税理士事務所</t>
  </si>
  <si>
    <t>税理士及川事務所</t>
  </si>
  <si>
    <t>嶋村健税理士事務所</t>
  </si>
  <si>
    <t>松井美恵税理士事務所</t>
  </si>
  <si>
    <t>長谷川成利税理士事務所</t>
  </si>
  <si>
    <t>平尾義三税理士事務所</t>
  </si>
  <si>
    <t>公認会計士・税理士松本香事務所</t>
  </si>
  <si>
    <t>特定非営利活動法人こうち企業支援センター</t>
  </si>
  <si>
    <t>千葉税務会計事務所</t>
  </si>
  <si>
    <t>大川商工会議所</t>
  </si>
  <si>
    <t>林隆通税理士事務所</t>
  </si>
  <si>
    <t>一般社団法人経営革新協会</t>
  </si>
  <si>
    <t>さくら中央会計事務所</t>
  </si>
  <si>
    <t>古川正道税理士事務所</t>
  </si>
  <si>
    <t>税理士法人協立会計事務所</t>
  </si>
  <si>
    <t>笠井隆司</t>
  </si>
  <si>
    <t>笠井隆司公認会計士事務所</t>
  </si>
  <si>
    <t>工藤幸太郎税理士事務所</t>
  </si>
  <si>
    <t>丸山貴士税理士事務所</t>
  </si>
  <si>
    <t>座間英明会計事務所</t>
  </si>
  <si>
    <t>廣田公認会計士事務所</t>
  </si>
  <si>
    <t>辻下マネジメントコンサルティング</t>
  </si>
  <si>
    <t>千葉修</t>
  </si>
  <si>
    <t>森博則税理士事務所</t>
  </si>
  <si>
    <t>株式会社アグリードASA</t>
  </si>
  <si>
    <t>中央会計事務所</t>
  </si>
  <si>
    <t>大塚裕弘税理士事務所</t>
  </si>
  <si>
    <t>池田優子税理士事務所</t>
  </si>
  <si>
    <t>税理士根本幹哉事務所</t>
  </si>
  <si>
    <t>鈴木会計事務所</t>
  </si>
  <si>
    <t>徳山和美税理士事務所</t>
  </si>
  <si>
    <t>水草保幸税理士事務所</t>
  </si>
  <si>
    <t>流山商工会議所</t>
  </si>
  <si>
    <t>伊東努税理士事務所</t>
  </si>
  <si>
    <t>税理士丸山恭子事務所</t>
  </si>
  <si>
    <t>株式会社佐々木堂</t>
  </si>
  <si>
    <t>山本頼人税理士事務所</t>
  </si>
  <si>
    <t>辻哲也税理士事務所</t>
  </si>
  <si>
    <t>佐藤賢二郎税理士事務所</t>
  </si>
  <si>
    <t>押渡部優子税理士事務所</t>
  </si>
  <si>
    <t>石村公認会計士・税理士事務所</t>
  </si>
  <si>
    <t>大谷義幸</t>
  </si>
  <si>
    <t>大谷義幸税理士事務所</t>
  </si>
  <si>
    <t>外間喜明</t>
  </si>
  <si>
    <t>外間喜明税理士事務所</t>
  </si>
  <si>
    <t>中里税理士・ＦＰ事務所</t>
  </si>
  <si>
    <t>飯沼敏税理士事務所</t>
  </si>
  <si>
    <t>小見山公認会計士事務所</t>
  </si>
  <si>
    <t>木月章貴税理士事務所</t>
  </si>
  <si>
    <t>伊藤誠一税理士事務所</t>
  </si>
  <si>
    <t>税理士法人みらい</t>
  </si>
  <si>
    <t>石倉祐司税理士事務所</t>
  </si>
  <si>
    <t>慶田城照子</t>
  </si>
  <si>
    <t>慶田城照子税理士事務所</t>
  </si>
  <si>
    <t>市川商工会議所</t>
  </si>
  <si>
    <t>税理士法人あすなろ</t>
  </si>
  <si>
    <t>土屋みどり税理士事務所</t>
  </si>
  <si>
    <t>彦久保光弘税理士事務所</t>
  </si>
  <si>
    <t>伊藤頌一税理士事務所</t>
  </si>
  <si>
    <t>石黒会計事務所</t>
  </si>
  <si>
    <t>税理士法人グローバル・パートナーズ</t>
  </si>
  <si>
    <t>荒川会計事務所</t>
  </si>
  <si>
    <t>税理士五十嵐邦雄事務所</t>
  </si>
  <si>
    <t>山田諭子税理士事務所</t>
  </si>
  <si>
    <t>税理士・司法書士・社会労務士米原眞治事務所</t>
  </si>
  <si>
    <t>株式会社町田新産業創造センター</t>
  </si>
  <si>
    <t>安室信成税理士事務所</t>
  </si>
  <si>
    <t>富津市</t>
  </si>
  <si>
    <t>舘山文代税理士事務所</t>
  </si>
  <si>
    <t>吉開慶一税理士事務所</t>
  </si>
  <si>
    <t>植松税務会計事務所</t>
  </si>
  <si>
    <t>税理士法人菊池会計事務所</t>
  </si>
  <si>
    <t>大石和弘税理士事務所</t>
  </si>
  <si>
    <t>税理士法人鈴木事務所</t>
  </si>
  <si>
    <t>印西市</t>
  </si>
  <si>
    <t>税理士法人まもる</t>
  </si>
  <si>
    <t>相模大野支店</t>
  </si>
  <si>
    <t>岡部公認会計士事務所</t>
  </si>
  <si>
    <t>税理士法人野々山会計事務所</t>
  </si>
  <si>
    <t>鳥嶋唯男</t>
  </si>
  <si>
    <t>鳥嶋唯男税理士事務所</t>
  </si>
  <si>
    <t>山中教正</t>
  </si>
  <si>
    <t>山中教正税理士事務所</t>
  </si>
  <si>
    <t>外山税務会計事務所</t>
  </si>
  <si>
    <t>税理士法人吉田税理士事務所</t>
  </si>
  <si>
    <t>駒野令子税理士事務所</t>
  </si>
  <si>
    <t>宮下稔浩税理士事務所</t>
  </si>
  <si>
    <t>安藤豪税理士事務所</t>
  </si>
  <si>
    <t>保坂公認会計士事務所</t>
  </si>
  <si>
    <t>結安アソシエイツ</t>
  </si>
  <si>
    <t>小田原箱根商工会議所</t>
  </si>
  <si>
    <t>仲山税理士事務所</t>
  </si>
  <si>
    <t>中村行雄税理士事務所</t>
  </si>
  <si>
    <t>髙島税務会計事務所</t>
  </si>
  <si>
    <t>森田忍税理士事務所</t>
  </si>
  <si>
    <t>石原靖広税理士事務所</t>
  </si>
  <si>
    <t>池澤睦明税理士事務所</t>
  </si>
  <si>
    <t>稲垣芳基税理士事務所</t>
  </si>
  <si>
    <t>伏見圭税理士事務所</t>
  </si>
  <si>
    <t>税理士法人中央アカウンティング</t>
  </si>
  <si>
    <t>寺嶋啓修</t>
  </si>
  <si>
    <t>寺嶋啓修税理士事務所</t>
  </si>
  <si>
    <t>関口丈博税理士事務所</t>
  </si>
  <si>
    <t>税理士法人タックス・ワン</t>
  </si>
  <si>
    <t>羽田野了策税理士事務所</t>
  </si>
  <si>
    <t>三輪治男税理士事務所</t>
  </si>
  <si>
    <t>税理士法人シーワン</t>
  </si>
  <si>
    <t>舩田一真</t>
  </si>
  <si>
    <t>舩田一真税理士事務所</t>
  </si>
  <si>
    <t>織戸正道</t>
  </si>
  <si>
    <t>公認会計士織戸正道事務所</t>
  </si>
  <si>
    <t>内藤事務所</t>
  </si>
  <si>
    <t>加藤久善税理士事務所</t>
  </si>
  <si>
    <t>川戸武彦税理士事務所</t>
  </si>
  <si>
    <t>税理士岸健一郎事務所</t>
  </si>
  <si>
    <t>小川文明</t>
  </si>
  <si>
    <t>土志田龍一税理士事務所</t>
  </si>
  <si>
    <t>森井公認会計士事務所</t>
  </si>
  <si>
    <t>石川侃税理士事務所</t>
  </si>
  <si>
    <t>西山祐仁公認会計士事務所</t>
  </si>
  <si>
    <t>林原会計事務所</t>
  </si>
  <si>
    <t>伊藤曉美税理士事務所</t>
  </si>
  <si>
    <t>小川成幸税理士事務所</t>
  </si>
  <si>
    <t>山田コンサルティンググループ株式会社</t>
  </si>
  <si>
    <t>渡辺資産税税理士事務所</t>
  </si>
  <si>
    <t>稲垣孝司税理士事務所</t>
  </si>
  <si>
    <t>鴇田経営税理士事務所</t>
  </si>
  <si>
    <t>吉田公認会計士・税理士事務所</t>
  </si>
  <si>
    <t>角田税務会計事務所</t>
  </si>
  <si>
    <t>伊藤高志税理士事務所</t>
  </si>
  <si>
    <t>石川恵一税理士事務所</t>
  </si>
  <si>
    <t>株式会社プロフィークイス</t>
  </si>
  <si>
    <t>角陸会計事務所</t>
  </si>
  <si>
    <t>稲垣豊税理士事務所</t>
  </si>
  <si>
    <t>西藤会計事務所</t>
  </si>
  <si>
    <t>税理士法人大和</t>
  </si>
  <si>
    <t>税理士法人星野会計事務所</t>
  </si>
  <si>
    <t>愛知県自動車整備商工組合</t>
  </si>
  <si>
    <t>相樂行孝税理士事務所</t>
  </si>
  <si>
    <t>税理士法人グラシア</t>
  </si>
  <si>
    <t>フジ相続税理士法人</t>
  </si>
  <si>
    <t>中田稔彦</t>
  </si>
  <si>
    <t>中田稔彦税理士事務所</t>
  </si>
  <si>
    <t>大保憲一税理士事務所</t>
  </si>
  <si>
    <t>中島康夫税理士事務所</t>
  </si>
  <si>
    <t>田代浩税理士事務所</t>
  </si>
  <si>
    <t>税理士法人アイム</t>
  </si>
  <si>
    <t>髙橋稔税理士事務所</t>
  </si>
  <si>
    <t>高木香代税理士事務所</t>
  </si>
  <si>
    <t>佐藤知佳子</t>
  </si>
  <si>
    <t>佐藤知佳子税理士事務所</t>
  </si>
  <si>
    <t>武藤慎太郎税理士事務所</t>
  </si>
  <si>
    <t>山本利浩税理士事務所</t>
  </si>
  <si>
    <t>竹本雄二税理士事務所</t>
  </si>
  <si>
    <t>秋葉武税理士事務所</t>
  </si>
  <si>
    <t>淡路幸史税理士事務所</t>
  </si>
  <si>
    <t>小澤満税理士事務所</t>
  </si>
  <si>
    <t>岩花税理士事務所</t>
  </si>
  <si>
    <t>税理士法人京葉会計事務所</t>
  </si>
  <si>
    <t>外邨信一税理士事務所</t>
  </si>
  <si>
    <t>小林敬司税理士事務所</t>
  </si>
  <si>
    <t>大山孝夫税理士事務所</t>
  </si>
  <si>
    <t>香取陽平税理士事務所</t>
  </si>
  <si>
    <t>三觜章税理士事務所</t>
  </si>
  <si>
    <t>吉田篤史税理士事務所</t>
  </si>
  <si>
    <t>冨田英揮税理士事務所</t>
  </si>
  <si>
    <t>牧野勇次</t>
  </si>
  <si>
    <t>牧野勇次税理士事務所</t>
  </si>
  <si>
    <t>藤井琢夫税理士事務所</t>
  </si>
  <si>
    <t>税理士山田オフィス（山田一成税理士事務所）</t>
  </si>
  <si>
    <t>児島泰洋公認会計士事務所</t>
  </si>
  <si>
    <t>市川康男税理士事務所</t>
  </si>
  <si>
    <t>土橋智幸税理士事務所</t>
  </si>
  <si>
    <t>川合公認会計士事務所</t>
  </si>
  <si>
    <t>大野泰典税理士事務所</t>
  </si>
  <si>
    <t>藤浪義行税理士事務所</t>
  </si>
  <si>
    <t>株式会社エフピー・ワン・コンサルティング</t>
  </si>
  <si>
    <t>税理士横沼弘晴事務所</t>
  </si>
  <si>
    <t>浅井克也税理士事務所</t>
  </si>
  <si>
    <t>中西健雄税理士事務所</t>
  </si>
  <si>
    <t>松井会計事務所</t>
  </si>
  <si>
    <t>寺西勇喜税理士事務所</t>
  </si>
  <si>
    <t>田中芳宏公認会計士事務所</t>
  </si>
  <si>
    <t>平山京子税理士事務所</t>
  </si>
  <si>
    <t>橋詰会計事務所</t>
  </si>
  <si>
    <t>酒井優行税理士事務所</t>
  </si>
  <si>
    <t>三浦会計事務所</t>
  </si>
  <si>
    <t>川里税理士事務所</t>
  </si>
  <si>
    <t>税理士法人江波戸会計</t>
  </si>
  <si>
    <t>田邊敏彦税理士事務所</t>
  </si>
  <si>
    <t>松井隆之税理士事務所</t>
  </si>
  <si>
    <t>成田創史税理士事務所</t>
  </si>
  <si>
    <t>吉田茂広税理士事務所</t>
  </si>
  <si>
    <t>丁子直樹</t>
  </si>
  <si>
    <t>浅野隆士税理士事務所</t>
  </si>
  <si>
    <t>税理士法人宇田川・松村会計事務所</t>
  </si>
  <si>
    <t>北山雅也税理士事務所</t>
  </si>
  <si>
    <t>鈴木雄一税理士事務所</t>
  </si>
  <si>
    <t>波多野守税理士・行政書士事務所</t>
  </si>
  <si>
    <t>大島社会保険労務士事務所</t>
  </si>
  <si>
    <t>田中美光税理士事務所</t>
  </si>
  <si>
    <t>蘭善六</t>
  </si>
  <si>
    <t>蘭善六税理士事務所</t>
  </si>
  <si>
    <t>株式会社ちばぎん総合研究所</t>
  </si>
  <si>
    <t>有坂健一税理士事務所</t>
  </si>
  <si>
    <t>小倉公認会計士事務所</t>
  </si>
  <si>
    <t>西田英彦税理士事務所</t>
  </si>
  <si>
    <t>鷲?税務会計事務所</t>
  </si>
  <si>
    <t>川手喜彦税理士事務所</t>
  </si>
  <si>
    <t>水戸部賢治税理士事務所</t>
  </si>
  <si>
    <t>村田明優税理士事務所</t>
  </si>
  <si>
    <t>加藤博文税理士事務所</t>
  </si>
  <si>
    <t>株式会社キャピタル・ストラテジー・コンサルティング</t>
  </si>
  <si>
    <t>鷲見文男税理士事務所</t>
  </si>
  <si>
    <t>河原大輔税理士事務所</t>
  </si>
  <si>
    <t>堤敦子税理士事務所</t>
  </si>
  <si>
    <t>船木正幸税理士事務所</t>
  </si>
  <si>
    <t>野間民会税理士事務所</t>
  </si>
  <si>
    <t>谷岡俊輔税理士事務所</t>
  </si>
  <si>
    <t>計良忠一税理士事務所</t>
  </si>
  <si>
    <t>田中禎子税理士事務所</t>
  </si>
  <si>
    <t>櫻井元二税理士事務所</t>
  </si>
  <si>
    <t>アルテスタ税理士法人</t>
  </si>
  <si>
    <t>山口恵子税理士事務所</t>
  </si>
  <si>
    <t>渡部仁子税理士事務所</t>
  </si>
  <si>
    <t>服部守恭税理士事務所</t>
  </si>
  <si>
    <t>有限会社長井会計センター</t>
  </si>
  <si>
    <t>阿部健治</t>
  </si>
  <si>
    <t>阿部健治税理士事務所</t>
  </si>
  <si>
    <t>秋葉税務会計事務所</t>
  </si>
  <si>
    <t>小田隆一税理士事務所</t>
  </si>
  <si>
    <t>山西晃税理士事務所</t>
  </si>
  <si>
    <t>小森美香税理士事務所</t>
  </si>
  <si>
    <t>タックスパートナー税理士法人</t>
  </si>
  <si>
    <t>中澤公認会計士事務所</t>
  </si>
  <si>
    <t>税理士法人モノリス</t>
  </si>
  <si>
    <t>熊谷淑江税理士事務所</t>
  </si>
  <si>
    <t>宮原健太郎税理士事務所</t>
  </si>
  <si>
    <t>フィオーレ税理士事務所</t>
  </si>
  <si>
    <t>宮川哲雄税理士事務所</t>
  </si>
  <si>
    <t>後藤税理士事務所</t>
  </si>
  <si>
    <t>税理士法人ＡＬＭＡ</t>
  </si>
  <si>
    <t>清水会計事務所</t>
  </si>
  <si>
    <t>若尾伸孝税理士事務所</t>
  </si>
  <si>
    <t>稲津規恵税理士事務所</t>
  </si>
  <si>
    <t>田中雅裕税理士事務所</t>
  </si>
  <si>
    <t>石田中小企業診断士事務所</t>
  </si>
  <si>
    <t>松木孝一税理士事務所</t>
  </si>
  <si>
    <t>馬場英和税理士事務所</t>
  </si>
  <si>
    <t>大井堅次税理士事務所</t>
  </si>
  <si>
    <t>勝柴靖光税理士事務所</t>
  </si>
  <si>
    <t>松原税理士・社会保険労務士事務所</t>
  </si>
  <si>
    <t>小林孝至税務会計事務所</t>
  </si>
  <si>
    <t>ＳＭＥ経営研究所</t>
  </si>
  <si>
    <t>税理士法人矢代総合会計事務所</t>
  </si>
  <si>
    <t>篠原仁志税理士事務所</t>
  </si>
  <si>
    <t>井上勝税理士事務所</t>
  </si>
  <si>
    <t>阪本会計事務所</t>
  </si>
  <si>
    <t>近藤中小企業診断士事務所</t>
  </si>
  <si>
    <t>小口税務会計事務所</t>
  </si>
  <si>
    <t>髙橋聡公認会計士事務所</t>
  </si>
  <si>
    <t>足立雅之税理士事務所</t>
  </si>
  <si>
    <t>德山博章税理士事務所</t>
  </si>
  <si>
    <t>株式会社佐々木会計事務所</t>
  </si>
  <si>
    <t>廣岡実</t>
  </si>
  <si>
    <t>税理士廣岡実事務所</t>
  </si>
  <si>
    <t>今川雪絵税理士事務所</t>
  </si>
  <si>
    <t>角田税務会計</t>
  </si>
  <si>
    <t>税理士西山秀一事務所</t>
  </si>
  <si>
    <t>伊東税理士事務所</t>
  </si>
  <si>
    <t>矢形三郎税理士事務所</t>
  </si>
  <si>
    <t>地引規悦税理士事務所</t>
  </si>
  <si>
    <t>長野税理士法人</t>
  </si>
  <si>
    <t>猪股税務会計事務所</t>
  </si>
  <si>
    <t>前川真理</t>
  </si>
  <si>
    <t>前川真理税理士事務所</t>
  </si>
  <si>
    <t>あがたグローバル税理士法人</t>
  </si>
  <si>
    <t>岡武俊雄税理士事務所</t>
  </si>
  <si>
    <t>松平哲行税理士事務所</t>
  </si>
  <si>
    <t>石橋公認会計士事務所</t>
  </si>
  <si>
    <t>糸川秀雄税理士事務所</t>
  </si>
  <si>
    <t>野村重之税理士事務所</t>
  </si>
  <si>
    <t>税理士法人あんしん合同会計</t>
  </si>
  <si>
    <t>柿沼ＣＰＡ税理士事務所</t>
  </si>
  <si>
    <t>安藤澄子税理士事務所</t>
  </si>
  <si>
    <t>羽場洋美税理士事務所</t>
  </si>
  <si>
    <t>三山会計事務所</t>
  </si>
  <si>
    <t>楠公認会計士事務所</t>
  </si>
  <si>
    <t>田中会計事務所</t>
  </si>
  <si>
    <t>森山博介税理士事務所</t>
  </si>
  <si>
    <t>門間亜砂子税理士事務所</t>
  </si>
  <si>
    <t>菅井和正税理士事務所</t>
  </si>
  <si>
    <t>大角武志税理士事務所</t>
  </si>
  <si>
    <t>昼間昌志税理士事務所</t>
  </si>
  <si>
    <t>室屋進一税理士事務所</t>
  </si>
  <si>
    <t>山上芳子税理士事務所</t>
  </si>
  <si>
    <t>鈴鹿商工会議所</t>
  </si>
  <si>
    <t>太宰会計事務所</t>
  </si>
  <si>
    <t>吉野税務会計事務所</t>
  </si>
  <si>
    <t>中野達夫税理士事務所</t>
  </si>
  <si>
    <t>津商工会議所</t>
  </si>
  <si>
    <t>白石会計事務所</t>
  </si>
  <si>
    <t>平田香苗税理士事務所</t>
  </si>
  <si>
    <t>松尾義輝税理士事務所</t>
  </si>
  <si>
    <t>四日市商工会議所</t>
  </si>
  <si>
    <t>坂田税理士事務所</t>
  </si>
  <si>
    <t>税理士法人いさやま会計</t>
  </si>
  <si>
    <t>川村哲志税理士事務所</t>
  </si>
  <si>
    <t>有限会社エム・エヌ・コンサル</t>
  </si>
  <si>
    <t>大安会計事務所</t>
  </si>
  <si>
    <t>山口淳一</t>
  </si>
  <si>
    <t>山口淳一税理士事務所</t>
  </si>
  <si>
    <t>岩立和雄税理士事務所</t>
  </si>
  <si>
    <t>加藤誠一税理士事務所</t>
  </si>
  <si>
    <t>飯田幸洋</t>
  </si>
  <si>
    <t>飯田幸洋税理士事務所</t>
  </si>
  <si>
    <t>種山公認会計士事務所</t>
  </si>
  <si>
    <t>横山景子税理士事務所</t>
  </si>
  <si>
    <t>伊勢商工会議所</t>
  </si>
  <si>
    <t>原田敦税理士事務所</t>
  </si>
  <si>
    <t>株式会社イクルスマネジメント</t>
  </si>
  <si>
    <t>税理士法人クリア会計</t>
  </si>
  <si>
    <t>中北洋税理士事務所</t>
  </si>
  <si>
    <t>堀田京子税理士事務所</t>
  </si>
  <si>
    <t>佐々木健吾公認会計士事務所</t>
  </si>
  <si>
    <t>松丸ゆき公認会計士事務所</t>
  </si>
  <si>
    <t>亀山商工会議所</t>
  </si>
  <si>
    <t>未来会計法人テイクハーツ・マネジメント株式会社</t>
  </si>
  <si>
    <t>税理士法人ＫＯＴＡＫＡ</t>
  </si>
  <si>
    <t>平松哲典税理士事務所</t>
  </si>
  <si>
    <t>髙屋敷秀輝</t>
  </si>
  <si>
    <t>B.G.コンサルティング</t>
  </si>
  <si>
    <t>税理士法人湘南</t>
  </si>
  <si>
    <t>依田裕税理士事務所</t>
  </si>
  <si>
    <t>堤会計事務所</t>
  </si>
  <si>
    <t>大作税理士事務所</t>
  </si>
  <si>
    <t>土屋雅資税理士事務所</t>
  </si>
  <si>
    <t>阿部睦治税理士事務所</t>
  </si>
  <si>
    <t>相公認会計士事務所</t>
  </si>
  <si>
    <t>吉田経営診断事務所</t>
  </si>
  <si>
    <t>M'sパートナー会計事務所</t>
  </si>
  <si>
    <t>安藤友昭税理士事務所</t>
  </si>
  <si>
    <t>吉澤中小企業診断士事務所</t>
  </si>
  <si>
    <t>小柳志保税理士事務所</t>
  </si>
  <si>
    <t>税理士法人OKJ</t>
  </si>
  <si>
    <t>礒竹進税理士事務所</t>
  </si>
  <si>
    <t>小山芳曻税理士事務所</t>
  </si>
  <si>
    <t>小倉会計事務所</t>
  </si>
  <si>
    <t>清水久隆税理士事務所</t>
  </si>
  <si>
    <t>奥山晋也税理士事務所</t>
  </si>
  <si>
    <t>美自音素（ビジネス）</t>
  </si>
  <si>
    <t>熊澤輝彦税理士事務所</t>
  </si>
  <si>
    <t>白石りか</t>
  </si>
  <si>
    <t>白石りか税理士事務所</t>
  </si>
  <si>
    <t>竹内一馬税理士事務所</t>
  </si>
  <si>
    <t>宮坂弘之税理士事務所</t>
  </si>
  <si>
    <t>米山靖之税理士事務所</t>
  </si>
  <si>
    <t>小寺史広税理士事務所</t>
  </si>
  <si>
    <t>髙柳税理士事務所</t>
  </si>
  <si>
    <t>藤田伸哉税理士事務所</t>
  </si>
  <si>
    <t>アトラス総合事務所</t>
  </si>
  <si>
    <t>野崎收税理士事務所</t>
  </si>
  <si>
    <t>星野正英税理士事務所</t>
  </si>
  <si>
    <t>塩田和司税理士事務所</t>
  </si>
  <si>
    <t>今村博隆公認会計士事務所</t>
  </si>
  <si>
    <t>仲本博昭税理士事務所</t>
  </si>
  <si>
    <t>深山秀一税理士事務所</t>
  </si>
  <si>
    <t>船橋商工会議所</t>
  </si>
  <si>
    <t>小松裕伸税理士事務所</t>
  </si>
  <si>
    <t>溝内大輔</t>
  </si>
  <si>
    <t>溝内税務会計事務所</t>
  </si>
  <si>
    <t>髙村宗司税理士事務所</t>
  </si>
  <si>
    <t>加藤達郎税理士事務所</t>
  </si>
  <si>
    <t>廣瀬盛一税理士事務所</t>
  </si>
  <si>
    <t>丸英夫税理士事務所</t>
  </si>
  <si>
    <t>藤本直記税理士事務所</t>
  </si>
  <si>
    <t>松本純子税理士事務所</t>
  </si>
  <si>
    <t>村上正俊税理士事務所</t>
  </si>
  <si>
    <t>山浦佑太税理士事務所</t>
  </si>
  <si>
    <t>税理士法人せいわ</t>
  </si>
  <si>
    <t>林税理士事務所</t>
  </si>
  <si>
    <t>内田惠子税理士事務所</t>
  </si>
  <si>
    <t>税理士赤坂慎二事務所</t>
  </si>
  <si>
    <t>虫鹿昇樹公認会計士事務所</t>
  </si>
  <si>
    <t>アイ・アカウンティング税理士法人</t>
  </si>
  <si>
    <t>柳井支店</t>
  </si>
  <si>
    <t>税理士法人渡邊リーゼンバーグ</t>
  </si>
  <si>
    <t>楢原公認会計士事務所</t>
  </si>
  <si>
    <t>茎田敬文税理士事務所</t>
  </si>
  <si>
    <t>横田文夫税理士事務所</t>
  </si>
  <si>
    <t>中間正孝税理士事務所</t>
  </si>
  <si>
    <t>岩村税務会計事務所</t>
  </si>
  <si>
    <t>相原正樹税理士事務所</t>
  </si>
  <si>
    <t>中井武夫税理士事務所</t>
  </si>
  <si>
    <t>田之倉公認会計士事務所</t>
  </si>
  <si>
    <t>山口和雄税理士事務所</t>
  </si>
  <si>
    <t>八木益次税理士事務所</t>
  </si>
  <si>
    <t>松戸商工会議所</t>
  </si>
  <si>
    <t>税理士法人昴星</t>
  </si>
  <si>
    <t>野間逸人税理士事務所</t>
  </si>
  <si>
    <t>一般社団法人千葉県中小企業診断士協会</t>
  </si>
  <si>
    <t>森下税務会計</t>
  </si>
  <si>
    <t>税理士法人遠藤税務会計事務所</t>
  </si>
  <si>
    <t>坂本昌平</t>
  </si>
  <si>
    <t>坂本昌平税理士事務所</t>
  </si>
  <si>
    <t>横田税務会計事務所</t>
  </si>
  <si>
    <t>トライデント会計事務所</t>
  </si>
  <si>
    <t>吉野隆雄税理士事務所</t>
  </si>
  <si>
    <t>中川知剛税理士事務所</t>
  </si>
  <si>
    <t>音谷秀規税理士事務所</t>
  </si>
  <si>
    <t>井上立子税理士事務所</t>
  </si>
  <si>
    <t>川久保和之</t>
  </si>
  <si>
    <t>川久保和之税理士事務所</t>
  </si>
  <si>
    <t>永井美江税理士事務所</t>
  </si>
  <si>
    <t>落合正税理士事務所</t>
  </si>
  <si>
    <t>八ツ井久嘉税理士事務所</t>
  </si>
  <si>
    <t>市原恭夫税理士事務所</t>
  </si>
  <si>
    <t>森英裕税理士事務所</t>
  </si>
  <si>
    <t>野間口光典税理士事務所</t>
  </si>
  <si>
    <t>大島庸生税理士事務所</t>
  </si>
  <si>
    <t>税理士法人わかば</t>
  </si>
  <si>
    <t>江村光洋税理士事務所</t>
  </si>
  <si>
    <t>三浦守税理士事務所</t>
  </si>
  <si>
    <t>佐々木隆信税理士事務所</t>
  </si>
  <si>
    <t>豊島絵</t>
  </si>
  <si>
    <t>TM総合会計事務所</t>
  </si>
  <si>
    <t>近藤敏也税理士事務所</t>
  </si>
  <si>
    <t>鷹谷会計事務所</t>
  </si>
  <si>
    <t>大平税務会計事務所</t>
  </si>
  <si>
    <t>田中吉彦税理士事務所</t>
  </si>
  <si>
    <t>公認会計士別府淳事務所</t>
  </si>
  <si>
    <t>岩見公認会計士税理士事務所</t>
  </si>
  <si>
    <t>木田会計事務所</t>
  </si>
  <si>
    <t>押田篤</t>
  </si>
  <si>
    <t>おしだ税理士事務所</t>
  </si>
  <si>
    <t>税理士法人よつば</t>
  </si>
  <si>
    <t>野村榮一税理士事務所</t>
  </si>
  <si>
    <t>太田公認会計士・税理士事務所</t>
  </si>
  <si>
    <t>支店･滑川事務所</t>
  </si>
  <si>
    <t>野口光男税理士事務所</t>
  </si>
  <si>
    <t>銚子商工会議所</t>
  </si>
  <si>
    <t>服部税務会計事務所</t>
  </si>
  <si>
    <t>髙瀬清春税理士事務所</t>
  </si>
  <si>
    <t>一森洋子税理士事務所</t>
  </si>
  <si>
    <t>長沢美智子</t>
  </si>
  <si>
    <t>東京丸の内法律事務所</t>
  </si>
  <si>
    <t>税理士法人中央朝日</t>
  </si>
  <si>
    <t>税理士法人タックス総研</t>
  </si>
  <si>
    <t>税理士法人アイビイエス</t>
  </si>
  <si>
    <t>入江松典税理士事務所</t>
  </si>
  <si>
    <t>中谷久仁子税理士事務所</t>
  </si>
  <si>
    <t>平田浩一税理士事務所</t>
  </si>
  <si>
    <t>庄司義明税理士事務所</t>
  </si>
  <si>
    <t>織本林太郎税理士事務所</t>
  </si>
  <si>
    <t>冨田会計事務所</t>
  </si>
  <si>
    <t>公認会計士吉田幸伸事務所</t>
  </si>
  <si>
    <t>前田正人税理士事務所</t>
  </si>
  <si>
    <t>野村勲税理士事務所</t>
  </si>
  <si>
    <t>横尾稔税理士事務所</t>
  </si>
  <si>
    <t>浅川宏子税理士事務所</t>
  </si>
  <si>
    <t>細川義光税理士事務所</t>
  </si>
  <si>
    <t>習志野商工会議所</t>
  </si>
  <si>
    <t>峠修治税理士事務所</t>
  </si>
  <si>
    <t>梅澤美香子税理士事務所</t>
  </si>
  <si>
    <t>桶屋泰三税理士事務所</t>
  </si>
  <si>
    <t>税理士法人スリーエス</t>
  </si>
  <si>
    <t>齋藤忠志</t>
  </si>
  <si>
    <t>山條明税理士事務所</t>
  </si>
  <si>
    <t>木更津商工会議所</t>
  </si>
  <si>
    <t>松田幸子税理士事務所</t>
  </si>
  <si>
    <t>経営コンサルアライアンスSOAR</t>
  </si>
  <si>
    <t>未来基地株式会社</t>
  </si>
  <si>
    <t>亀川貴之税理士事務所</t>
  </si>
  <si>
    <t>会計事務所ファーロ</t>
  </si>
  <si>
    <t>バリューフォース合同会社</t>
  </si>
  <si>
    <t>石田満税理士事務所</t>
  </si>
  <si>
    <t>舩越大介税理士事務所</t>
  </si>
  <si>
    <t>小松由美子税理士事務所</t>
  </si>
  <si>
    <t>税理士法人ザイムパートナーズ</t>
  </si>
  <si>
    <t>藤村成税理士事務所</t>
  </si>
  <si>
    <t>藤代浩司税理士事務所</t>
  </si>
  <si>
    <t>税理士法人ＴＯＳ佐々木会計</t>
  </si>
  <si>
    <t>税理士法人みらい経営</t>
  </si>
  <si>
    <t>藤原行政書士事務所</t>
  </si>
  <si>
    <t>国際部門</t>
  </si>
  <si>
    <t>髙橋税務会計事務所</t>
  </si>
  <si>
    <t>株式会社RINGSPRO</t>
  </si>
  <si>
    <t>重本泰徳税理士事務所</t>
  </si>
  <si>
    <t>清水紀行税理士事務所</t>
  </si>
  <si>
    <t>伊藤隆税理士事務所</t>
  </si>
  <si>
    <t>品川事務所</t>
  </si>
  <si>
    <t>古瀬鏡一税理士事務所</t>
  </si>
  <si>
    <t>サカエ税理士法人</t>
  </si>
  <si>
    <t>一般社団法人大阪中小企業診断士会</t>
  </si>
  <si>
    <t>千代田法務会計事務所</t>
  </si>
  <si>
    <t>森島公認会計士事務所</t>
  </si>
  <si>
    <t>税理士法人MIRAI</t>
  </si>
  <si>
    <t>中央税理士法人</t>
  </si>
  <si>
    <t>阪神事務所</t>
  </si>
  <si>
    <t>松永直子税理士事務所</t>
  </si>
  <si>
    <t>広野清志</t>
  </si>
  <si>
    <t>広野総合会計事務所</t>
  </si>
  <si>
    <t>柴田勝美税理士事務所</t>
  </si>
  <si>
    <t>北大阪商工会議所</t>
  </si>
  <si>
    <t>寝屋川支所</t>
  </si>
  <si>
    <t>鈴木慎一郎税理士事務所</t>
  </si>
  <si>
    <t>武藤昭義税理士事務所</t>
  </si>
  <si>
    <t>大塚彰一税理士事務所</t>
  </si>
  <si>
    <t>田澤徳和税理士事務所</t>
  </si>
  <si>
    <t>名古路宗利税理士事務所</t>
  </si>
  <si>
    <t>佐々木茂美税理士事務所</t>
  </si>
  <si>
    <t>西野正恭経営コンサルタント事務所</t>
  </si>
  <si>
    <t>吉田会計・不動産鑑定事務所</t>
  </si>
  <si>
    <t>細川会計</t>
  </si>
  <si>
    <t>税理士法人MBC合同会計</t>
  </si>
  <si>
    <t>税理士石川曜子事務所</t>
  </si>
  <si>
    <t>ＴＯＭＡ税理士法人</t>
  </si>
  <si>
    <t>中野智美公認会計士･税理士事務所</t>
  </si>
  <si>
    <t>前田俊雄税理士事務所</t>
  </si>
  <si>
    <t>松井税理士事務所</t>
  </si>
  <si>
    <t>袖ケ浦市</t>
  </si>
  <si>
    <t>小林邦江税理士事務所</t>
  </si>
  <si>
    <t>川﨑利男税理士事務所</t>
  </si>
  <si>
    <t>松村幸男税理士事務所</t>
  </si>
  <si>
    <t>あおば税理士法人</t>
  </si>
  <si>
    <t>Ｔ＆Ａ三宅会計事務所</t>
  </si>
  <si>
    <t>松本勝巳会計事務所</t>
  </si>
  <si>
    <t>藤長恒夫税理士事務所</t>
  </si>
  <si>
    <t>税理士法人大和会計社</t>
  </si>
  <si>
    <t>石坂好識</t>
  </si>
  <si>
    <t>草西値税理士事務所</t>
  </si>
  <si>
    <t>饒波清利</t>
  </si>
  <si>
    <t>饒波清利税理士事務所</t>
  </si>
  <si>
    <t>宮崎公認会計士事務所</t>
  </si>
  <si>
    <t>道端俊智税理士事務所</t>
  </si>
  <si>
    <t>岡村盛良</t>
  </si>
  <si>
    <t>岡村盛良税理士事務所</t>
  </si>
  <si>
    <t>河内洋子税理士事務所</t>
  </si>
  <si>
    <t>行政書士工藤事務所</t>
  </si>
  <si>
    <t>岩渕守税理士事務所</t>
  </si>
  <si>
    <t>牧野秀次郎</t>
  </si>
  <si>
    <t>牧野秀次郎税理士事務所</t>
  </si>
  <si>
    <t>髙木秀輝税理士事務所</t>
  </si>
  <si>
    <t>神村彰男税理士事務所</t>
  </si>
  <si>
    <t>岡田悦郎税理士事務所</t>
  </si>
  <si>
    <t>宮里尚治</t>
  </si>
  <si>
    <t>税理士事務所おき会計</t>
  </si>
  <si>
    <t>柳原正人税理士事務所</t>
  </si>
  <si>
    <t>公認会計士・税理士小栗事務所</t>
  </si>
  <si>
    <t>安里匡平税理士事務所</t>
  </si>
  <si>
    <t>藤田佳樹税理士事務所</t>
  </si>
  <si>
    <t>若葉総合税理士法人</t>
  </si>
  <si>
    <t>大平良樹税理士事務所</t>
  </si>
  <si>
    <t>野口税理士事務所</t>
  </si>
  <si>
    <t>大川長俊税理士事務所</t>
  </si>
  <si>
    <t>香喜心綜合事務所</t>
  </si>
  <si>
    <t>長尾浩平</t>
  </si>
  <si>
    <t>美ら島経営サポート</t>
  </si>
  <si>
    <t>公認会計士竹中浩一郎事務所</t>
  </si>
  <si>
    <t>松下豊久税理士事務所</t>
  </si>
  <si>
    <t>藤井宏税理士事務所</t>
  </si>
  <si>
    <t>おきなわ経営サポート株式会社</t>
  </si>
  <si>
    <t>一般社団法人沖縄県中小企業診断士協会</t>
  </si>
  <si>
    <t>籠池信宏</t>
  </si>
  <si>
    <t>籠池法律事務所</t>
  </si>
  <si>
    <t>一般社団法人群馬県中小企業診断士協会</t>
  </si>
  <si>
    <t>株式会社Rコンサル</t>
  </si>
  <si>
    <t>長谷尚史税理士事務所</t>
  </si>
  <si>
    <t>丸亀商工会議所</t>
  </si>
  <si>
    <t>南雲宏税理士事務所</t>
  </si>
  <si>
    <t>田中貴久公認会計士事務所</t>
  </si>
  <si>
    <t>高橋和宏税理士事務所</t>
  </si>
  <si>
    <t>多田羅祥代税理士事務所</t>
  </si>
  <si>
    <t>小林靖子税理士事務所</t>
  </si>
  <si>
    <t>鵜飼芳弘税理士事務所</t>
  </si>
  <si>
    <t>山城英明税理士事務所</t>
  </si>
  <si>
    <t>弁護士法人せせらぎ法律事務所</t>
  </si>
  <si>
    <t>太田商工会議所</t>
  </si>
  <si>
    <t>後藤允良税理士事務所</t>
  </si>
  <si>
    <t>小林憲史税理士事務所</t>
  </si>
  <si>
    <t>秋山嘉之税理士事務所</t>
  </si>
  <si>
    <t>小林仁税理士事務所</t>
  </si>
  <si>
    <t>鈴木泰浩</t>
  </si>
  <si>
    <t>鈴木泰浩公認会計士事務所</t>
  </si>
  <si>
    <t>中村通孝</t>
  </si>
  <si>
    <t>中村通孝税理士事務所</t>
  </si>
  <si>
    <t>公益財団法人高知県産業振興センター</t>
  </si>
  <si>
    <t>男全会計事務所</t>
  </si>
  <si>
    <t>税理士法人あおい</t>
  </si>
  <si>
    <t>タクティス</t>
  </si>
  <si>
    <t>高橋晃税理士事務所</t>
  </si>
  <si>
    <t>山口敬一郎税理士事務所</t>
  </si>
  <si>
    <t>安田伸一</t>
  </si>
  <si>
    <t>安田・遠藤法律事務所</t>
  </si>
  <si>
    <t>いいづか税理士事務所</t>
  </si>
  <si>
    <t>社会保険労務士飯田事務所</t>
  </si>
  <si>
    <t>三坂税理士事務所</t>
  </si>
  <si>
    <t>三島税務会計事務所</t>
  </si>
  <si>
    <t>高知県自動車整備商工組合</t>
  </si>
  <si>
    <t>ひらい税理士事務所</t>
  </si>
  <si>
    <t>大久保裕章税理士事務所</t>
  </si>
  <si>
    <t>高宮洋税理士事務所</t>
  </si>
  <si>
    <t>P.Support</t>
  </si>
  <si>
    <t>ポラス株式会社</t>
  </si>
  <si>
    <t>篠原寛顕税理士事務所</t>
  </si>
  <si>
    <t>原島会計事務所</t>
  </si>
  <si>
    <t>安芸商工会議所</t>
  </si>
  <si>
    <t>関越経営承継支援センター</t>
  </si>
  <si>
    <t>清水信行中小企業診断士・行政書士事務所</t>
  </si>
  <si>
    <t>井沢大助</t>
  </si>
  <si>
    <t>井沢大助税理士事務所</t>
  </si>
  <si>
    <t>城﨑英雄税理士事務所</t>
  </si>
  <si>
    <t>税理士法人山本税理士事務所</t>
  </si>
  <si>
    <t>飯田充税理士事務所</t>
  </si>
  <si>
    <t>飯沼晴美税理士事務所</t>
  </si>
  <si>
    <t>武市美保税理士事務所</t>
  </si>
  <si>
    <t>髙?輝雄税務会計事務所</t>
  </si>
  <si>
    <t>丸山正幸税理士事務所</t>
  </si>
  <si>
    <t>特定非営利活動法人ＫＳＫＫ</t>
  </si>
  <si>
    <t>長山洋一税理士事務所</t>
  </si>
  <si>
    <t>行政書士小林事務所</t>
  </si>
  <si>
    <t>増井文雄税理士事務所</t>
  </si>
  <si>
    <t>山野正志税理士事務所</t>
  </si>
  <si>
    <t>税理士法人アクシス</t>
  </si>
  <si>
    <t>太田行政書士事務所</t>
  </si>
  <si>
    <t>東松山市</t>
  </si>
  <si>
    <t>ふくとみ経営研究所</t>
  </si>
  <si>
    <t>税理士法人島田会計事務所</t>
  </si>
  <si>
    <t>吉永広和税理士事務所</t>
  </si>
  <si>
    <t>あゆみコンサルティング</t>
  </si>
  <si>
    <t>加藤美琴子税理士事務所</t>
  </si>
  <si>
    <t>石塚三郎税理士事務所</t>
  </si>
  <si>
    <t>吉野川商工会議所</t>
  </si>
  <si>
    <t>価値の経営工房</t>
  </si>
  <si>
    <t>株式会社プラネット・ビジネス・サポート</t>
  </si>
  <si>
    <t>北岡ひとみ税理士事務所</t>
  </si>
  <si>
    <t>福岡中央法律事務所</t>
  </si>
  <si>
    <t>河野和彦税理士事務所</t>
  </si>
  <si>
    <t>田村浩税理士事務所</t>
  </si>
  <si>
    <t>税理士法人常山総合会計事務所</t>
  </si>
  <si>
    <t>小野勇次郎税理士事務所</t>
  </si>
  <si>
    <t>セレソン・パートナーズ株式会社</t>
  </si>
  <si>
    <t>朝霞市</t>
  </si>
  <si>
    <t>税理士法人小林会計</t>
  </si>
  <si>
    <t>公認会計士淺野昌孝事務所</t>
  </si>
  <si>
    <t>組橋中小企業診断士事務所</t>
  </si>
  <si>
    <t>こいあい税務会計</t>
  </si>
  <si>
    <t>太田伸弥</t>
  </si>
  <si>
    <t>太田伸弥税理士事務所</t>
  </si>
  <si>
    <t>税理士法人喜多会計</t>
  </si>
  <si>
    <t>手塚正税理士事務所</t>
  </si>
  <si>
    <t>増田会計事務所</t>
  </si>
  <si>
    <t>山室雅三宗税理士事務所</t>
  </si>
  <si>
    <t>内海税務会計事務所</t>
  </si>
  <si>
    <t>蓮田市</t>
  </si>
  <si>
    <t>髙﨑会計事務所</t>
  </si>
  <si>
    <t>野中孝男税理士事務所</t>
  </si>
  <si>
    <t>阿波池田商工会議所</t>
  </si>
  <si>
    <t>鈴木税理士事務所</t>
  </si>
  <si>
    <t>新木会計事務所</t>
  </si>
  <si>
    <t>大澤税務会計事務所</t>
  </si>
  <si>
    <t>福岡県商工会連合会</t>
  </si>
  <si>
    <t>岡垣町商工会</t>
  </si>
  <si>
    <t>中野剛税理士事務所</t>
  </si>
  <si>
    <t>福田税理士事務所</t>
  </si>
  <si>
    <t>細木宏和</t>
  </si>
  <si>
    <t>細木税理士事務所</t>
  </si>
  <si>
    <t>税理士法人アガット</t>
  </si>
  <si>
    <t>加藤ゆり公認会計士事務所</t>
  </si>
  <si>
    <t>居山税理士事務所</t>
  </si>
  <si>
    <t>竝木宏壽税理士事務所</t>
  </si>
  <si>
    <t>永嶋税理士事務所</t>
  </si>
  <si>
    <t>調布市商工会</t>
  </si>
  <si>
    <t>千葉賀津子税理士事務所</t>
  </si>
  <si>
    <t>税理士相羽忠秀事務所</t>
  </si>
  <si>
    <t>横田公認会計士・税理士事務所</t>
  </si>
  <si>
    <t>和田義弘税理士事務所</t>
  </si>
  <si>
    <t>大藏洋子税理士事務所</t>
  </si>
  <si>
    <t>小城麻友子税理士事務所</t>
  </si>
  <si>
    <t>片山緑</t>
  </si>
  <si>
    <t>緑税務会計事務所</t>
  </si>
  <si>
    <t>長坂賢税理士事務所</t>
  </si>
  <si>
    <t>柴亨税理士事務所</t>
  </si>
  <si>
    <t>山口陽一税理士事務所</t>
  </si>
  <si>
    <t>杉本直樹税理士事務所</t>
  </si>
  <si>
    <t>上村祐司税理士事務所</t>
  </si>
  <si>
    <t>中田会計事務所</t>
  </si>
  <si>
    <t>匠税理士事務所</t>
  </si>
  <si>
    <t>ＶＣコンサルティング</t>
  </si>
  <si>
    <t>横室靜男税理士事務所</t>
  </si>
  <si>
    <t>和光市</t>
  </si>
  <si>
    <t>税理士安良岡昭大事務所</t>
  </si>
  <si>
    <t>常滑商工会議所</t>
  </si>
  <si>
    <t>阪本昇寿</t>
  </si>
  <si>
    <t>阪本昇寿税理士事務所</t>
  </si>
  <si>
    <t>税理士法人おくざわ会計</t>
  </si>
  <si>
    <t>田村伸一</t>
  </si>
  <si>
    <t>田村伸一税理士事務所</t>
  </si>
  <si>
    <t>尾崎豊樹税理士事務所</t>
  </si>
  <si>
    <t>花﨑会計事務所</t>
  </si>
  <si>
    <t>入間市</t>
  </si>
  <si>
    <t>村田顕吉朗税理士事務所</t>
  </si>
  <si>
    <t>西山恭司税理士事務所</t>
  </si>
  <si>
    <t>税理士法人フォ－サイト</t>
  </si>
  <si>
    <t>吉川市</t>
  </si>
  <si>
    <t>山本光一国際会計事務所</t>
  </si>
  <si>
    <t>手塚眞智子</t>
  </si>
  <si>
    <t>手塚眞智子税理士事務所</t>
  </si>
  <si>
    <t>成健ビジネスパートナー</t>
  </si>
  <si>
    <t>斎藤伸税理士事務所</t>
  </si>
  <si>
    <t>鶴ヶ島市</t>
  </si>
  <si>
    <t>室岡喜代二</t>
  </si>
  <si>
    <t>室岡会計事務所</t>
  </si>
  <si>
    <t>株式会社ＯＡＧコンサルティング</t>
  </si>
  <si>
    <t>服部達哉税理士事務所</t>
  </si>
  <si>
    <t>税理士法人東川口会計</t>
  </si>
  <si>
    <t>遠藤会計事務所</t>
  </si>
  <si>
    <t>佐藤充宏</t>
  </si>
  <si>
    <t>佐藤経営税務会計事務所</t>
  </si>
  <si>
    <t>有賀信一税理士事務所</t>
  </si>
  <si>
    <t>直江税務会計事務所</t>
  </si>
  <si>
    <t>いずみ会計事務所</t>
  </si>
  <si>
    <t>吉田孝敏税理士事務所</t>
  </si>
  <si>
    <t>川越商工会議所</t>
  </si>
  <si>
    <t>井上孝税理士事務所</t>
  </si>
  <si>
    <t>田原和洋税理士・社会保険労務士事務所</t>
  </si>
  <si>
    <t>青木周一税理士事務所</t>
  </si>
  <si>
    <t>留場正明税理士事務所</t>
  </si>
  <si>
    <t>Ｐ＆Ｐ税理士法人</t>
  </si>
  <si>
    <t>税理士岡田丈尋事務所</t>
  </si>
  <si>
    <t>磯部誠一税理士事務所</t>
  </si>
  <si>
    <t>税理士法人レヴ・ナス</t>
  </si>
  <si>
    <t>税理士法人無十</t>
  </si>
  <si>
    <t>久保栄税理士事務所</t>
  </si>
  <si>
    <t>工藤力税理士事務所</t>
  </si>
  <si>
    <t>岩槻事務所</t>
  </si>
  <si>
    <t>税理士法人アイ・タックス</t>
  </si>
  <si>
    <t>横田貞彦税理士事務所</t>
  </si>
  <si>
    <t>税理士法人エムテラス</t>
  </si>
  <si>
    <t>山口廣男税理士事務所</t>
  </si>
  <si>
    <t>税理士法人ﾌﾛｰﾘ</t>
  </si>
  <si>
    <t>草深康晴税理士事務所</t>
  </si>
  <si>
    <t>田中道義税理士事務所</t>
  </si>
  <si>
    <t>税理士法人掛川・栂野税理士事務所</t>
  </si>
  <si>
    <t>三郷市</t>
  </si>
  <si>
    <t>四谷監査法人</t>
  </si>
  <si>
    <t>監査法人</t>
  </si>
  <si>
    <t>税理士法人トライブ</t>
  </si>
  <si>
    <t>白田陽介税理士事務所</t>
  </si>
  <si>
    <t>多湖・岩田・田村法律事務所</t>
  </si>
  <si>
    <t>滝口秀男税理士事務所</t>
  </si>
  <si>
    <t>牛川支店</t>
  </si>
  <si>
    <t>加藤武人税理士事務所</t>
  </si>
  <si>
    <t>税理士八木悠三事務所</t>
  </si>
  <si>
    <t>望月恭夫税理士事務所</t>
  </si>
  <si>
    <t>安井聡彦税理士事務所</t>
  </si>
  <si>
    <t>石毛利和税理士事務所</t>
  </si>
  <si>
    <t>コンパッソ税理士法人</t>
  </si>
  <si>
    <t>FAソリューションズ株式会社</t>
  </si>
  <si>
    <t>KD</t>
  </si>
  <si>
    <t>高橋加津美税理士事務所</t>
  </si>
  <si>
    <t>監査法人夏目事務所</t>
  </si>
  <si>
    <t>増田昌司税理士事務所</t>
  </si>
  <si>
    <t>井指昌也税理士事務所</t>
  </si>
  <si>
    <t>岩村衛税理士事務所</t>
  </si>
  <si>
    <t>渡辺博泰税理士事務所</t>
  </si>
  <si>
    <t>中村京子</t>
  </si>
  <si>
    <t>中村京子税理士事務所</t>
  </si>
  <si>
    <t>遠藤税理士法人</t>
  </si>
  <si>
    <t>小岩比良夫税理士事務所</t>
  </si>
  <si>
    <t>宮越健税理士事務所</t>
  </si>
  <si>
    <t>久保博税理士事務所</t>
  </si>
  <si>
    <t>柳澤会計事務所</t>
  </si>
  <si>
    <t>村重直美税理士事務所</t>
  </si>
  <si>
    <t>山田秀夫税理士事務所</t>
  </si>
  <si>
    <t>苅谷税理士事務所</t>
  </si>
  <si>
    <t>石川会計事務所</t>
  </si>
  <si>
    <t>佐伯昌伸税理士事務所</t>
  </si>
  <si>
    <t>伊藤・細矢税理士法人</t>
  </si>
  <si>
    <t>齋藤和助税理士事務所</t>
  </si>
  <si>
    <t>岩﨑公認会計士事務所</t>
  </si>
  <si>
    <t>木村元泰税理士事務所</t>
  </si>
  <si>
    <t>税理士法人児島会計</t>
  </si>
  <si>
    <t>ＳＫＩＰ税理士法人</t>
  </si>
  <si>
    <t>税理士法人青山会計</t>
  </si>
  <si>
    <t>加瀬昇一税理士事務所</t>
  </si>
  <si>
    <t>矢場荘一郎税理士事務所</t>
  </si>
  <si>
    <t>中川均税理士事務所</t>
  </si>
  <si>
    <t>新井中小企業診断士事務所</t>
  </si>
  <si>
    <t>山本耕三税理士事務所</t>
  </si>
  <si>
    <t>バディーズ会計事務所</t>
  </si>
  <si>
    <t>税理士法人タックスアンドマネジメント</t>
  </si>
  <si>
    <t>木村伸子税理士事務所</t>
  </si>
  <si>
    <t>税理士法人新東京会計</t>
  </si>
  <si>
    <t>堀口國雄</t>
  </si>
  <si>
    <t>堀口國雄税理士事務所</t>
  </si>
  <si>
    <t>税理士法人トライ</t>
  </si>
  <si>
    <t>細谷税理士事務所</t>
  </si>
  <si>
    <t>大藤会計事務所</t>
  </si>
  <si>
    <t>税理士法人中央総研</t>
  </si>
  <si>
    <t>鳴川貞男税理士事務所</t>
  </si>
  <si>
    <t>田辺税理士事務所</t>
  </si>
  <si>
    <t>井上学税理士事務所</t>
  </si>
  <si>
    <t>小林陽一税理士事務所</t>
  </si>
  <si>
    <t>武田会計事務所</t>
  </si>
  <si>
    <t>小田信篤税理士事務所</t>
  </si>
  <si>
    <t>ぐんぎんコンサルティング株式会社</t>
  </si>
  <si>
    <t>税理士法人東京Ｇｏｏｄアカウンティング</t>
  </si>
  <si>
    <t>アルファ税理士法人</t>
  </si>
  <si>
    <t>フレッシュ・マネジメント有限会社</t>
  </si>
  <si>
    <t>北村税理士事務所</t>
  </si>
  <si>
    <t>税理士法人東京南部会計</t>
  </si>
  <si>
    <t>大石英博税理士事務所</t>
  </si>
  <si>
    <t>西片實税理士事務所</t>
  </si>
  <si>
    <t>鈴木孝治</t>
  </si>
  <si>
    <t>鈴木税務会計事務所</t>
  </si>
  <si>
    <t>猪熊税務会計事務所</t>
  </si>
  <si>
    <t>可児商工会議所</t>
  </si>
  <si>
    <t>山本会計事務所</t>
  </si>
  <si>
    <t>平井税務会計事務所</t>
  </si>
  <si>
    <t>安藤孝夫</t>
  </si>
  <si>
    <t>安藤孝夫税理士事務所</t>
  </si>
  <si>
    <t>大野敏英税理士事務所</t>
  </si>
  <si>
    <t>仁戸田学公認会計士事務所</t>
  </si>
  <si>
    <t>OOTAKE経営コンサルティングオフィス</t>
  </si>
  <si>
    <t>富士見市</t>
  </si>
  <si>
    <t>宗田税理士事務所</t>
  </si>
  <si>
    <t>鈴木公認会計士事務所</t>
  </si>
  <si>
    <t>フィットコンサルティングオフィス</t>
  </si>
  <si>
    <t>髙部修平税理士事務所</t>
  </si>
  <si>
    <t>岩田勝司税理士事務所</t>
  </si>
  <si>
    <t>須永秀和税理士事務所</t>
  </si>
  <si>
    <t>奥山税務会計事務所</t>
  </si>
  <si>
    <t>下倉紀人税理士事務所</t>
  </si>
  <si>
    <t>向山勲税理士事務所</t>
  </si>
  <si>
    <t>戸塚太一税理士事務所</t>
  </si>
  <si>
    <t>税理士法人ハガックス</t>
  </si>
  <si>
    <t>宮地美角</t>
  </si>
  <si>
    <t>桑村毅税理士事務j所</t>
  </si>
  <si>
    <t>税理士法人木村石田会計</t>
  </si>
  <si>
    <t>戸田市</t>
  </si>
  <si>
    <t>小松原昭芳税理士事務所</t>
  </si>
  <si>
    <t>高橋康夫</t>
  </si>
  <si>
    <t>北村喜昭税理士事務所</t>
  </si>
  <si>
    <t>木村公認会計士事務所</t>
  </si>
  <si>
    <t>丸山聖税理士事務所</t>
  </si>
  <si>
    <t>税理士法人根岸会計</t>
  </si>
  <si>
    <t>株式会社メットコーポレーション</t>
  </si>
  <si>
    <t>中村隆文</t>
  </si>
  <si>
    <t>長崎邦男税理士事務所</t>
  </si>
  <si>
    <t>多治見商工会議所</t>
  </si>
  <si>
    <t>吉田・櫻井税理士法人</t>
  </si>
  <si>
    <t>後藤英彦</t>
  </si>
  <si>
    <t>後藤公認会計士・税理士事務所</t>
  </si>
  <si>
    <t>濱島文明税理士事務所</t>
  </si>
  <si>
    <t>岡野会計事務所</t>
  </si>
  <si>
    <t>夷亀龍一税理士事務所</t>
  </si>
  <si>
    <t>飯田哲也税理士事務所</t>
  </si>
  <si>
    <t>木田雅之税理士事務所</t>
  </si>
  <si>
    <t>関口勇税理士事務所</t>
  </si>
  <si>
    <t>坂戸市</t>
  </si>
  <si>
    <t>税理士法人大橋会計</t>
  </si>
  <si>
    <t>星武志税理士事務所</t>
  </si>
  <si>
    <t>税理士奥村利和事務所</t>
  </si>
  <si>
    <t>みその税理士法人</t>
  </si>
  <si>
    <t>中村公認会計士事務所</t>
  </si>
  <si>
    <t>井上公人税理士事務所</t>
  </si>
  <si>
    <t>中西悦史税理士事務所</t>
  </si>
  <si>
    <t>永田光浩税理士事務所</t>
  </si>
  <si>
    <t>守屋みゆき</t>
  </si>
  <si>
    <t>守屋みゆき税理士事務所</t>
  </si>
  <si>
    <t>大垣商工会議所</t>
  </si>
  <si>
    <t>杉山嘉一税理士事務所</t>
  </si>
  <si>
    <t>渡辺会計事務所</t>
  </si>
  <si>
    <t>佐々木辰雄税理士事務所</t>
  </si>
  <si>
    <t>石渡税理士事務所</t>
  </si>
  <si>
    <t>小林慧公認会計士事務所</t>
  </si>
  <si>
    <t>川嶋俊雄税理士事務所</t>
  </si>
  <si>
    <t>村田会計事務所</t>
  </si>
  <si>
    <t>小曽戸常治税理士事務所</t>
  </si>
  <si>
    <t>税理士法人カデンツ</t>
  </si>
  <si>
    <t>鈴木孝行税理士事務所</t>
  </si>
  <si>
    <t>東日本中央総合税理士法人</t>
  </si>
  <si>
    <t>小山事務所</t>
  </si>
  <si>
    <t>兵藤博昭税理士事務所</t>
  </si>
  <si>
    <t>中村・土肥税理士法人</t>
  </si>
  <si>
    <t>神村秀和税理士事務所</t>
  </si>
  <si>
    <t>檜山滋税理士事務所</t>
  </si>
  <si>
    <t>中垣健税理士事務所</t>
  </si>
  <si>
    <t>辻谷義和税理士事務所</t>
  </si>
  <si>
    <t>渡部拡樹税理士事務所</t>
  </si>
  <si>
    <t>室井芳宏税理士事務所</t>
  </si>
  <si>
    <t>田畑安啓税理士事務所</t>
  </si>
  <si>
    <t>小栗厳税理士事務所</t>
  </si>
  <si>
    <t>倉内幸雄税理士事務所</t>
  </si>
  <si>
    <t>田中税理士法人</t>
  </si>
  <si>
    <t>近藤実晴税理士事務所</t>
  </si>
  <si>
    <t>高会計事務所</t>
  </si>
  <si>
    <t>小沢康人税理士事務所</t>
  </si>
  <si>
    <t>小笠原正輝税理士事務所</t>
  </si>
  <si>
    <t>阪納康之税理士事務所</t>
  </si>
  <si>
    <t>宮崎孝充税理士事務所</t>
  </si>
  <si>
    <t>鈴木貫司税理士事務所</t>
  </si>
  <si>
    <t>坂神会計事務所</t>
  </si>
  <si>
    <t>鈴木熙税理士事務所</t>
  </si>
  <si>
    <t>稲村太税理士事務所</t>
  </si>
  <si>
    <t>山田利和税理士事務所</t>
  </si>
  <si>
    <t>町田公認会計士事務所</t>
  </si>
  <si>
    <t>新屋世紀</t>
  </si>
  <si>
    <t>鈴木孝幸税理士事務所</t>
  </si>
  <si>
    <t>今井会計事務所</t>
  </si>
  <si>
    <t>長谷川栄一税理士事務所</t>
  </si>
  <si>
    <t>中村栄希</t>
  </si>
  <si>
    <t>中村栄希税理士事務所</t>
  </si>
  <si>
    <t>織田秀雄税理士事務所</t>
  </si>
  <si>
    <t>吉村会計事務所</t>
  </si>
  <si>
    <t>日比野久税理士事務所</t>
  </si>
  <si>
    <t>岡田邦義</t>
  </si>
  <si>
    <t>岡田邦義税理士事務所</t>
  </si>
  <si>
    <t>鈴木秀幸税理士事務所</t>
  </si>
  <si>
    <t>垣本税理士事務所</t>
  </si>
  <si>
    <t>佐藤知広税理士事務所</t>
  </si>
  <si>
    <t>中村猛税理士事務所</t>
  </si>
  <si>
    <t>永田智彦税理士事務所</t>
  </si>
  <si>
    <t>高橋和敏</t>
  </si>
  <si>
    <t>田嶋繁雄税理士事務所</t>
  </si>
  <si>
    <t>笹尾博樹税理士事務所</t>
  </si>
  <si>
    <t>村上康夫税理士事務所</t>
  </si>
  <si>
    <t>坂本展章</t>
  </si>
  <si>
    <t>坂本展章税理士事務所</t>
  </si>
  <si>
    <t>星珠樹税理士事務所</t>
  </si>
  <si>
    <t>高木容子税理士・特定社会保険労務士・中小企業診断士・行政書士事務所</t>
  </si>
  <si>
    <t>森代会計事務所</t>
  </si>
  <si>
    <t>山田淳税理士事務所</t>
  </si>
  <si>
    <t>税理士法人群馬中央会計</t>
  </si>
  <si>
    <t>税理士法人世田谷税経センター</t>
  </si>
  <si>
    <t>かなた税理士法人</t>
  </si>
  <si>
    <t>河合努税理士事務所</t>
  </si>
  <si>
    <t>税理士法人高沼会計</t>
  </si>
  <si>
    <t>下村税理士事務所</t>
  </si>
  <si>
    <t>尾崎税理士事務所</t>
  </si>
  <si>
    <t>松岡貞美税理士事務所</t>
  </si>
  <si>
    <t>沼会計事務所</t>
  </si>
  <si>
    <t>寺口正治税理士事務所</t>
  </si>
  <si>
    <t>小林馨税理士事務所</t>
  </si>
  <si>
    <t>堀米会計事務所</t>
  </si>
  <si>
    <t>加藤一也税理士事務所</t>
  </si>
  <si>
    <t>筒井会計事務所</t>
  </si>
  <si>
    <t>山下明宏税理士事務所</t>
  </si>
  <si>
    <t>中山庸彦税理士事務所</t>
  </si>
  <si>
    <t>鴻上まつよ</t>
  </si>
  <si>
    <t>コンサルタントアクトアズ</t>
  </si>
  <si>
    <t>はるた会計事務所</t>
  </si>
  <si>
    <t>税理士法人アドヴァンス会計</t>
  </si>
  <si>
    <t>林亮二税理士事務所</t>
  </si>
  <si>
    <t>税理士戸塚浩司事務所</t>
  </si>
  <si>
    <t>中村琢也税理士事務所</t>
  </si>
  <si>
    <t>税理士中谷敏久事務所</t>
  </si>
  <si>
    <t>下田幸広税理士事務所</t>
  </si>
  <si>
    <t>池勝一晃税理士事務所</t>
  </si>
  <si>
    <t>平井税理士事務所</t>
  </si>
  <si>
    <t>富士ゼロックス三重株式会社</t>
  </si>
  <si>
    <t>中澤税務会計事務所</t>
  </si>
  <si>
    <t>税理士岡野哲史事務所</t>
  </si>
  <si>
    <t>佐藤譲税理士事務所</t>
  </si>
  <si>
    <t>イシズム株式会社</t>
  </si>
  <si>
    <t>稲垣富之税理士事務所</t>
  </si>
  <si>
    <t>一般社団法人城西コンサルタントグループ</t>
  </si>
  <si>
    <t>水谷勉税理士事務所</t>
  </si>
  <si>
    <t>岩藤真実税理士事務所</t>
  </si>
  <si>
    <t>濱公認会計士事務所</t>
  </si>
  <si>
    <t>西濱絢公認会計士・税理士事務所</t>
  </si>
  <si>
    <t>鈴木素子税理士事務所</t>
  </si>
  <si>
    <t>税理士法人熊代事務所</t>
  </si>
  <si>
    <t>ちよだ税理士法人</t>
  </si>
  <si>
    <t>浅沼慎也税理士事務所</t>
  </si>
  <si>
    <t>アクティベートジャパン税理士法人</t>
  </si>
  <si>
    <t>山田英和税理士事務所</t>
  </si>
  <si>
    <t>安武昇税理士事務所</t>
  </si>
  <si>
    <t>中村茂税理士事務所</t>
  </si>
  <si>
    <t>税理士法人井出会計事務所</t>
  </si>
  <si>
    <t>小島真弓</t>
  </si>
  <si>
    <t>小島真弓税理士事務所</t>
  </si>
  <si>
    <t>西中睦和税理士事務所</t>
  </si>
  <si>
    <t>小倉税務会計事務所</t>
  </si>
  <si>
    <t>税理士法人笹本税務会計社</t>
  </si>
  <si>
    <t>税理士法人税務会計センター</t>
  </si>
  <si>
    <t>公認会計士矢野会計事務所</t>
  </si>
  <si>
    <t>税理士法人アクア</t>
  </si>
  <si>
    <t>公認会計士山中事務所</t>
  </si>
  <si>
    <t>今治商工会議所</t>
  </si>
  <si>
    <t>萩原会計税理士法人</t>
  </si>
  <si>
    <t>税理士法人Ａ．Ｉブレイン</t>
  </si>
  <si>
    <t>柳澤公認会計士事務所</t>
  </si>
  <si>
    <t>毛利慎治税理士事務所</t>
  </si>
  <si>
    <t>林税務会計事務所</t>
  </si>
  <si>
    <t>髙井総合法律事務所</t>
  </si>
  <si>
    <t>ハートワース・パートナーズ株式会社</t>
  </si>
  <si>
    <t>小林隆二税理士事務所</t>
  </si>
  <si>
    <t>柳田宜身税理士事務所</t>
  </si>
  <si>
    <t>三島総合法律事務所</t>
  </si>
  <si>
    <t>清水俊宏税理士事務所</t>
  </si>
  <si>
    <t>安達三郎税理士事務所</t>
  </si>
  <si>
    <t>税理士法人資産税務相談センター</t>
  </si>
  <si>
    <t>永田幸子税理士事務所</t>
  </si>
  <si>
    <t>大川雅春税理士事務所</t>
  </si>
  <si>
    <t>東京桜橋法律事務所</t>
  </si>
  <si>
    <t>三森れい子税理士事務所</t>
  </si>
  <si>
    <t>村田八郎税理士事務所</t>
  </si>
  <si>
    <t>横井会計</t>
  </si>
  <si>
    <t>秋谷税務会計事務所</t>
  </si>
  <si>
    <t>川﨑義文税理士事務所</t>
  </si>
  <si>
    <t>海田麻子法律事務所</t>
  </si>
  <si>
    <t>青山アクセス税理士法人</t>
  </si>
  <si>
    <t>宮崎智之税理士事務所</t>
  </si>
  <si>
    <t>水庭税理士事務所</t>
  </si>
  <si>
    <t>金川征司</t>
  </si>
  <si>
    <t>亀田義治税理士事務所</t>
  </si>
  <si>
    <t>税理士法人山中会計事務所</t>
  </si>
  <si>
    <t>矢田会計事務所</t>
  </si>
  <si>
    <t>髙村定憲</t>
  </si>
  <si>
    <t>髙村法律事務所</t>
  </si>
  <si>
    <t>加藤俊雄税理士事務所</t>
  </si>
  <si>
    <t>税理士法人富山合同会計</t>
  </si>
  <si>
    <t>石川浩司税理士事務所</t>
  </si>
  <si>
    <t>須加尾浩税理士事務所</t>
  </si>
  <si>
    <t>マックス総合税理士法人</t>
  </si>
  <si>
    <t>深井克志</t>
  </si>
  <si>
    <t>深井克志税理士事務所</t>
  </si>
  <si>
    <t>樽沢岳一郎税理士事務所</t>
  </si>
  <si>
    <t>阿藤芳之税理士事務所</t>
  </si>
  <si>
    <t>高岡商工会議所</t>
  </si>
  <si>
    <t>原＆アカウンティング・パートナーズ</t>
  </si>
  <si>
    <t>松浦裕</t>
  </si>
  <si>
    <t>松浦裕税理士事務所</t>
  </si>
  <si>
    <t>藤田康雄税理士事務所</t>
  </si>
  <si>
    <t>穐本靖氾</t>
  </si>
  <si>
    <t>穐本税務会計事務所</t>
  </si>
  <si>
    <t>中村健一郎公認会計士事務所</t>
  </si>
  <si>
    <t>高橋利典</t>
  </si>
  <si>
    <t>高橋利典税理士事務所</t>
  </si>
  <si>
    <t>大丸達也税理士事務所</t>
  </si>
  <si>
    <t>根本幸司</t>
  </si>
  <si>
    <t>根本幸司税理士事務所</t>
  </si>
  <si>
    <t>藁信博税理士事務所</t>
  </si>
  <si>
    <t>永山卓弥税理士事務所</t>
  </si>
  <si>
    <t>平岡誠司税理士事務所</t>
  </si>
  <si>
    <t>公認会計士・税理士山﨑修事務所</t>
  </si>
  <si>
    <t>税理士法人マック・ジェイ</t>
  </si>
  <si>
    <t>伊藤博信税理士事務所</t>
  </si>
  <si>
    <t>砺波商工会議所</t>
  </si>
  <si>
    <t>山本逸朗税理士事務所</t>
  </si>
  <si>
    <t>イクス会計事務所</t>
  </si>
  <si>
    <t>堤谷茂雄</t>
  </si>
  <si>
    <t>堤谷茂雄税理士事務所</t>
  </si>
  <si>
    <t>水口清一税理士事務所</t>
  </si>
  <si>
    <t>杉本税務会計事務所</t>
  </si>
  <si>
    <t>特定非営利活動法人杉並中小企業診断士会</t>
  </si>
  <si>
    <t>アシステム税理士法人</t>
  </si>
  <si>
    <t>大島公認会計士・税理士事務所</t>
  </si>
  <si>
    <t>飯島総合会計事務所</t>
  </si>
  <si>
    <t>和知重康税理士事務所</t>
  </si>
  <si>
    <t>射水商工会議所</t>
  </si>
  <si>
    <t>友田修税理士事務所</t>
  </si>
  <si>
    <t>田代税理士事務所</t>
  </si>
  <si>
    <t>吉原敬三税理士事務所</t>
  </si>
  <si>
    <t>稲葉経営コンサルティング・オフィス</t>
  </si>
  <si>
    <t>ムーヴマウンテンズ</t>
  </si>
  <si>
    <t>湊税理士事務所</t>
  </si>
  <si>
    <t>大森一寛税理士事務所</t>
  </si>
  <si>
    <t>佐藤明税理士事務所</t>
  </si>
  <si>
    <t>柏裕二税理士事務所</t>
  </si>
  <si>
    <t>河野陽一税理士事務所</t>
  </si>
  <si>
    <t>弁護士法人東海総合</t>
  </si>
  <si>
    <t>秋田県自動車整備商工組合</t>
  </si>
  <si>
    <t>渡會光恵</t>
  </si>
  <si>
    <t>渡會会計事務所</t>
  </si>
  <si>
    <t>中野毅彦税理士事務所</t>
  </si>
  <si>
    <t>愛知県商工会連合会</t>
  </si>
  <si>
    <t>株式会社ダストボックス</t>
  </si>
  <si>
    <t>和田税務会計事務所</t>
  </si>
  <si>
    <t>税理士法人総合経営サービス</t>
  </si>
  <si>
    <t>千葉雅代</t>
  </si>
  <si>
    <t>千葉雅代税理士事務所</t>
  </si>
  <si>
    <t>佐藤富佳税理士事務所</t>
  </si>
  <si>
    <t>立花幸夫税理士事務所</t>
  </si>
  <si>
    <t>小名木昇税理士事務所</t>
  </si>
  <si>
    <t>株式会社プレジデントワン</t>
  </si>
  <si>
    <t>畑中千恵子税理士事務所</t>
  </si>
  <si>
    <t>鈴木朗税理士事務所</t>
  </si>
  <si>
    <t>財津会計事務所</t>
  </si>
  <si>
    <t>武藤巌税理士事務所</t>
  </si>
  <si>
    <t>山崎淳一税理士事務所</t>
  </si>
  <si>
    <t>星京一税理士事務所</t>
  </si>
  <si>
    <t>坂巻和宏税理士事務所</t>
  </si>
  <si>
    <t>前田壽税理士事務所</t>
  </si>
  <si>
    <t>三上公認会計士税理士事務所</t>
  </si>
  <si>
    <t>大谷安弘税理士事務所</t>
  </si>
  <si>
    <t>工藤会計事務所</t>
  </si>
  <si>
    <t>荒谷徳安税理士事務所</t>
  </si>
  <si>
    <t>中野会計事務所</t>
  </si>
  <si>
    <t>河北照子税理士事務所</t>
  </si>
  <si>
    <t>税理士・司法書士高橋一雄事務所</t>
  </si>
  <si>
    <t>上杉和良税理士事務所</t>
  </si>
  <si>
    <t>梅本昇税理士事務所</t>
  </si>
  <si>
    <t>寺田政弘税理士事務所</t>
  </si>
  <si>
    <t>大神順治税理士事務所</t>
  </si>
  <si>
    <t>広田会計事務所</t>
  </si>
  <si>
    <t>豊島賢二郎税理士事務所</t>
  </si>
  <si>
    <t>矢野税理士事務所</t>
  </si>
  <si>
    <t>羽田公認会計士・税理士・司法書士事務所</t>
  </si>
  <si>
    <t>奥村税理士事務所</t>
  </si>
  <si>
    <t>公認会計士空本光弘事務所</t>
  </si>
  <si>
    <t>塩原正道税理士事務所</t>
  </si>
  <si>
    <t>石橋文税理士事務所</t>
  </si>
  <si>
    <t>久保山眞市税理士事務所</t>
  </si>
  <si>
    <t>優経税理士法人</t>
  </si>
  <si>
    <t>ＮＢＣコンサルタンツ株式会社</t>
  </si>
  <si>
    <t>NBCコンサルタンツ株式会社（東京本社）</t>
  </si>
  <si>
    <t>白木健二郎税理士事務所</t>
  </si>
  <si>
    <t>塚本会計事務所</t>
  </si>
  <si>
    <t>富里市</t>
  </si>
  <si>
    <t>税理士法人栗山会計事務所</t>
  </si>
  <si>
    <t>高橋保税理士事務所</t>
  </si>
  <si>
    <t>石渡会計事務所</t>
  </si>
  <si>
    <t>EY新日本有限責任監査法人</t>
  </si>
  <si>
    <t>伊藤努税理士事務所</t>
  </si>
  <si>
    <t>田口正章税理士事務所</t>
  </si>
  <si>
    <t>川村裕税理士事務所</t>
  </si>
  <si>
    <t>山口税務会計事務所</t>
  </si>
  <si>
    <t>田村奈々子税理士事務所</t>
  </si>
  <si>
    <t>嶋田佳幸税理士事務所</t>
  </si>
  <si>
    <t>横川会計事務所</t>
  </si>
  <si>
    <t>税理士法人２４</t>
  </si>
  <si>
    <t>茂呂税務会計事務所</t>
  </si>
  <si>
    <t>山田義仁税理士事務所</t>
  </si>
  <si>
    <t>中川隆政</t>
  </si>
  <si>
    <t>中川税理士事務所</t>
  </si>
  <si>
    <t>相原税理士事務所</t>
  </si>
  <si>
    <t>兒島冨士男税理士事務所</t>
  </si>
  <si>
    <t>谷澤真輔税理士事務所</t>
  </si>
  <si>
    <t>藤原忠弘税理士事務所</t>
  </si>
  <si>
    <t>北原陽子公認会計士事務所</t>
  </si>
  <si>
    <t>木村友紀税理士事務所</t>
  </si>
  <si>
    <t>松野晋税理士事務所</t>
  </si>
  <si>
    <t>黒井通税理士事務所</t>
  </si>
  <si>
    <t>八木義明税理士事務所</t>
  </si>
  <si>
    <t>平澤会計事務所</t>
  </si>
  <si>
    <t>大田浩之税理士事務所</t>
  </si>
  <si>
    <t>税理士法人シーピーエー</t>
  </si>
  <si>
    <t>相田社労士オフィス</t>
  </si>
  <si>
    <t>青野雅恵税理士事務所</t>
  </si>
  <si>
    <t>税理士法人天道経営</t>
  </si>
  <si>
    <t>林昭文税理士事務所</t>
  </si>
  <si>
    <t>アークマネージメント</t>
  </si>
  <si>
    <t>TOC事務所</t>
  </si>
  <si>
    <t>小野明税理士事務所</t>
  </si>
  <si>
    <t>山本勉税理士事務所</t>
  </si>
  <si>
    <t>山田清税理士事務所</t>
  </si>
  <si>
    <t>若林税理士法人</t>
  </si>
  <si>
    <t>松川峰男税理士事務所</t>
  </si>
  <si>
    <t>善通寺商工会議所</t>
  </si>
  <si>
    <t>泉有税理士事務所</t>
  </si>
  <si>
    <t>塩山税務会計事務所</t>
  </si>
  <si>
    <t>阿部芳巳税理士事務所</t>
  </si>
  <si>
    <t>西村涼子税理士事務所</t>
  </si>
  <si>
    <t>関口広行税理士事務所</t>
  </si>
  <si>
    <t>松本茂裕税理士事務所</t>
  </si>
  <si>
    <t>柏木慶紀税理士事務所</t>
  </si>
  <si>
    <t>荘司卓税理士事務所</t>
  </si>
  <si>
    <t>早川裕介税理士事務所</t>
  </si>
  <si>
    <t>須崎商工会議所</t>
  </si>
  <si>
    <t>伊佐間税務会計事務所</t>
  </si>
  <si>
    <t>星一明税理士事務所</t>
  </si>
  <si>
    <t>米澤健税理士事務所</t>
  </si>
  <si>
    <t>大橋一徳税理士事務所</t>
  </si>
  <si>
    <t>君和田昭一</t>
  </si>
  <si>
    <t>君和田昭一税理士事務所</t>
  </si>
  <si>
    <t>若林晃一税理士事務所</t>
  </si>
  <si>
    <t>米澤真弓税理士事務所</t>
  </si>
  <si>
    <t>山下章一税理士事務所</t>
  </si>
  <si>
    <t>森田太郎会計事務所</t>
  </si>
  <si>
    <t>宮川昌俊税理士事務所</t>
  </si>
  <si>
    <t>神谷佳司税理士事務所</t>
  </si>
  <si>
    <t>佐々木順子税理士事務所</t>
  </si>
  <si>
    <t>加藤智税理士事務所</t>
  </si>
  <si>
    <t>宿毛商工会議所</t>
  </si>
  <si>
    <t>佐藤央恭税理士事務所</t>
  </si>
  <si>
    <t>銀座セントラル会計事務所</t>
  </si>
  <si>
    <t>前島和幸税理士事務所</t>
  </si>
  <si>
    <t>清水國弘税理士事務所</t>
  </si>
  <si>
    <t>宮澤純一税理士事務所</t>
  </si>
  <si>
    <t>くらかわ税理士事務所</t>
  </si>
  <si>
    <t>米津晋次税理士事務所</t>
  </si>
  <si>
    <t>徳永幸一税理士事務所</t>
  </si>
  <si>
    <t>加藤隆司会計事務所</t>
  </si>
  <si>
    <t>岸田亜矢子税理士事務所</t>
  </si>
  <si>
    <t>野本伸一郎税理士事務所</t>
  </si>
  <si>
    <t>土佐清水商工会議所</t>
  </si>
  <si>
    <t>野村健一税理士事務所</t>
  </si>
  <si>
    <t>鈴木健哲</t>
  </si>
  <si>
    <t>鈴木健哲税理士事務所</t>
  </si>
  <si>
    <t>春畑税理士事務所</t>
  </si>
  <si>
    <t>大石淸美税理士事務所</t>
  </si>
  <si>
    <t>大向税務会計事務所</t>
  </si>
  <si>
    <t>丸山隆税理士事務所</t>
  </si>
  <si>
    <t>鍛昌志税理士事務所</t>
  </si>
  <si>
    <t>石塚啓治会計事務所</t>
  </si>
  <si>
    <t>米田晴彦税理士事務所</t>
  </si>
  <si>
    <t>新都心税理士法人</t>
  </si>
  <si>
    <t>落合敬祐税理士事務所</t>
  </si>
  <si>
    <t>秋田聡税理士事務所</t>
  </si>
  <si>
    <t>野口万勇税理士事務所</t>
  </si>
  <si>
    <t>井戸川洋税理士事務所</t>
  </si>
  <si>
    <t>飛良税理士事務所</t>
  </si>
  <si>
    <t>BIZWAYコンサルティング</t>
  </si>
  <si>
    <t>太田勝久税理士事務所</t>
  </si>
  <si>
    <t>加藤賢二税理士事務所</t>
  </si>
  <si>
    <t>森本輝吉税理士事務所</t>
  </si>
  <si>
    <t>伊藤しほ子税理士事務所</t>
  </si>
  <si>
    <t>濱路義朗</t>
  </si>
  <si>
    <t>堀口勝</t>
  </si>
  <si>
    <t>堀口勝税理士事務所</t>
  </si>
  <si>
    <t>ヒューマン・トレジャー・ネット・コンサルツ</t>
  </si>
  <si>
    <t>一條公認会計士・税理士事務所</t>
  </si>
  <si>
    <t>廣瀬総合経営会計事務所</t>
  </si>
  <si>
    <t>辻登志雄税理士事務所</t>
  </si>
  <si>
    <t>田村拓也税理士事務所</t>
  </si>
  <si>
    <t>大竹会計事務所</t>
  </si>
  <si>
    <t>村松其三税理士事務所</t>
  </si>
  <si>
    <t>松木昭和税理士事務所</t>
  </si>
  <si>
    <t>ゆうきFAS九州株式会社</t>
  </si>
  <si>
    <t>深谷税務会計事務所</t>
  </si>
  <si>
    <t>永井格税理士事務所</t>
  </si>
  <si>
    <t>澤山慎二税理士事務所</t>
  </si>
  <si>
    <t>税理士法人久次米税理士事務所</t>
  </si>
  <si>
    <t>竹下友和公認会計士事務所</t>
  </si>
  <si>
    <t>日本パートナー税理士法人</t>
  </si>
  <si>
    <t>帖佐会計事務所</t>
  </si>
  <si>
    <t>朝倉商工会議所</t>
  </si>
  <si>
    <t>中村光一郎税理士事務所</t>
  </si>
  <si>
    <t>税理士法人フィールド</t>
  </si>
  <si>
    <t>佐藤泰行税理士事務所</t>
  </si>
  <si>
    <t>古賀公認会計士事務所</t>
  </si>
  <si>
    <t>橋本会計事務所</t>
  </si>
  <si>
    <t>VCAT税理士法人</t>
  </si>
  <si>
    <t>齋藤太紀雄</t>
  </si>
  <si>
    <t>齋藤太紀雄税理士事務所</t>
  </si>
  <si>
    <t>上田昭仁税理士事務所</t>
  </si>
  <si>
    <t>小林英伸税理士事務所</t>
  </si>
  <si>
    <t>税理士法人Ｂ．Ｓ．パートナーシップ</t>
  </si>
  <si>
    <t>猪本浩二郎税理士事務所</t>
  </si>
  <si>
    <t>久留さつき税理士事務所</t>
  </si>
  <si>
    <t>高橋美由紀税理士事務所</t>
  </si>
  <si>
    <t>税理士法人グランクスパートナーズ</t>
  </si>
  <si>
    <t>土屋栄悦</t>
  </si>
  <si>
    <t>土屋栄悦税理士事務所</t>
  </si>
  <si>
    <t>甲谷忠夫税理士事務所</t>
  </si>
  <si>
    <t>眞下武久税理士事務所</t>
  </si>
  <si>
    <t>税理士法人新日本筒木</t>
  </si>
  <si>
    <t>清田公認会計士・税理士事務所</t>
  </si>
  <si>
    <t>税理士法人Arzt</t>
  </si>
  <si>
    <t>一般社団法人福岡県中小企業診断士協会</t>
  </si>
  <si>
    <t>田口恵之税理士事務所</t>
  </si>
  <si>
    <t>税理士法人YFPクレア</t>
  </si>
  <si>
    <t>椎名正明</t>
  </si>
  <si>
    <t>椎名総合会計</t>
  </si>
  <si>
    <t>ベンチャーインク会計事務所</t>
  </si>
  <si>
    <t>税理士法人東京中央会計</t>
  </si>
  <si>
    <t>吉田真一税理士事務所</t>
  </si>
  <si>
    <t>さくら中央税理士法人</t>
  </si>
  <si>
    <t>税理士法人吉田会計</t>
  </si>
  <si>
    <t>味岡法律事務所</t>
  </si>
  <si>
    <t>本山惠一</t>
  </si>
  <si>
    <t>リブロス総合会計事務所</t>
  </si>
  <si>
    <t>石原毅税理士事務所</t>
  </si>
  <si>
    <t>銀座栄光法律事務所</t>
  </si>
  <si>
    <t>田村公認会計士事務所</t>
  </si>
  <si>
    <t>弁護士法人リオ・パートナーズ</t>
  </si>
  <si>
    <t>佐田洋税理士事務所</t>
  </si>
  <si>
    <t>笠原武</t>
  </si>
  <si>
    <t>笠原武税理士事務所</t>
  </si>
  <si>
    <t>藤村豊税理士事務所</t>
  </si>
  <si>
    <t>ＭＫ税務会計事務所</t>
  </si>
  <si>
    <t>東京中央経営株式会社</t>
  </si>
  <si>
    <t>桑原洋介税理士事務所</t>
  </si>
  <si>
    <t>税理士法人あけぼの</t>
  </si>
  <si>
    <t>タクス税理士法人</t>
  </si>
  <si>
    <t>株式会社エスネットワークス</t>
  </si>
  <si>
    <t>税理士法人よこやま会計</t>
  </si>
  <si>
    <t>菅沼宏司税理士事務所</t>
  </si>
  <si>
    <t>松原茂雄税理士事務所</t>
  </si>
  <si>
    <t>株式会社商工組合中央金庫</t>
  </si>
  <si>
    <t>税理士宇田一大事務所</t>
  </si>
  <si>
    <t>ＳＭＢアドバイザリー株式会社</t>
  </si>
  <si>
    <t>設樂智税理士事務所</t>
  </si>
  <si>
    <t>エイワ税理士法人</t>
  </si>
  <si>
    <t>税理士法人アリオン</t>
  </si>
  <si>
    <t>税理士法人アリオン東京事務所</t>
  </si>
  <si>
    <t>税理士法人青木会計事務所</t>
  </si>
  <si>
    <t>税理士法人TMC会計</t>
  </si>
  <si>
    <t>野本正明税理士事務所</t>
  </si>
  <si>
    <t>川村勝義税理士事務所</t>
  </si>
  <si>
    <t>公認会計士・税理士權田俊枝事務所</t>
  </si>
  <si>
    <t>ＦＭＢコンサルタンツ株式会社</t>
  </si>
  <si>
    <t>FMBコンサルタンツ株式会社</t>
  </si>
  <si>
    <t>森廣祐造税理士事務所</t>
  </si>
  <si>
    <t>島岡博勝税理士事務所</t>
  </si>
  <si>
    <t>株式会社ＡＧＳコンサルティング</t>
  </si>
  <si>
    <t>藤倉一巳税理士・中小企業診断士事務所</t>
  </si>
  <si>
    <t>池野智博税理士事務所</t>
  </si>
  <si>
    <t>鷹羽浩太郎税理士事務所</t>
  </si>
  <si>
    <t>真下芳村</t>
  </si>
  <si>
    <t>真下芳村税理士事務所</t>
  </si>
  <si>
    <t>税理士法人三村会計事務所</t>
  </si>
  <si>
    <t>税理士法人長谷川会計事務所</t>
  </si>
  <si>
    <t>斉藤会計事務所</t>
  </si>
  <si>
    <t>後藤会計事務所</t>
  </si>
  <si>
    <t>名古屋駅前支店</t>
  </si>
  <si>
    <t>唐沢敏夫税理士事務所</t>
  </si>
  <si>
    <t>野間口嘉平税理士事務所</t>
  </si>
  <si>
    <t>亀山英雄税理士事務所</t>
  </si>
  <si>
    <t>舩井公認会計士事務所</t>
  </si>
  <si>
    <t>税理士法人林会計事務所</t>
  </si>
  <si>
    <t>内藤公認会計士・税理士事務所</t>
  </si>
  <si>
    <t>大光税理士法人</t>
  </si>
  <si>
    <t>税理士・司法書士植村仁事務所</t>
  </si>
  <si>
    <t>渡辺康之税理士事務所</t>
  </si>
  <si>
    <t>小野慎一</t>
  </si>
  <si>
    <t>公認会計士小野慎一事務所</t>
  </si>
  <si>
    <t>税理士法人アクティヴ</t>
  </si>
  <si>
    <t>和幸経営環境研究所</t>
  </si>
  <si>
    <t>つばさ税理士法人</t>
  </si>
  <si>
    <t>岩下亮税理士事務所</t>
  </si>
  <si>
    <t>板倉巌税理士事務所</t>
  </si>
  <si>
    <t>青木俊雄</t>
  </si>
  <si>
    <t>青木公認会計士事務所</t>
  </si>
  <si>
    <t>株式会社経営科学研究所</t>
  </si>
  <si>
    <t>鬼頭久雄税理士事務所</t>
  </si>
  <si>
    <t>中薗会計事務所</t>
  </si>
  <si>
    <t>髙橋翼税理士事務所</t>
  </si>
  <si>
    <t>古川一也公認会計士事務所</t>
  </si>
  <si>
    <t>来栖会計事務所</t>
  </si>
  <si>
    <t>三ツ寺俊行</t>
  </si>
  <si>
    <t>三ツ寺税務会計事務所</t>
  </si>
  <si>
    <t>公益財団法人あいち産業振興機構</t>
  </si>
  <si>
    <t>樋沢武司税理士事務所</t>
  </si>
  <si>
    <t>結城商工会議所</t>
  </si>
  <si>
    <t>中村里実</t>
  </si>
  <si>
    <t>中村里実税理士事務所</t>
  </si>
  <si>
    <t>みらいコンサルティング株式会社</t>
  </si>
  <si>
    <t>水谷嘉男税理士事務所</t>
  </si>
  <si>
    <t>税理士法人タックスアドバイザーズ</t>
  </si>
  <si>
    <t>森永会計事務所</t>
  </si>
  <si>
    <t>島田税務会計事務所</t>
  </si>
  <si>
    <t>大山哲税理士事務所</t>
  </si>
  <si>
    <t>税理士法人けやき</t>
  </si>
  <si>
    <t>大屋英喜税理士事務所</t>
  </si>
  <si>
    <t>松野浩之公認会計士・税理士事務所</t>
  </si>
  <si>
    <t>橋本友樹税理士事務所</t>
  </si>
  <si>
    <t>株式会社フライングサポート</t>
  </si>
  <si>
    <t>行政書士事務所プログレス経営計画</t>
  </si>
  <si>
    <t>板垣国際会計事務所</t>
  </si>
  <si>
    <t>税理士法人あおば会計</t>
  </si>
  <si>
    <t>室賀博幸公認会計士事務所</t>
  </si>
  <si>
    <t>税理士法人さくら税務会計</t>
  </si>
  <si>
    <t>田村博税理士事務所</t>
  </si>
  <si>
    <t>髙木正樹税理士事務所</t>
  </si>
  <si>
    <t>税理士法人曲直瀬会計</t>
  </si>
  <si>
    <t>池田義孝税理士事務所</t>
  </si>
  <si>
    <t>エスティコンサルティング株式会社</t>
  </si>
  <si>
    <t>庭田会計事務所</t>
  </si>
  <si>
    <t>インフィニティ税理士法人</t>
  </si>
  <si>
    <t>岩崎勝彦税理士事務所</t>
  </si>
  <si>
    <t>小山智税理士事務所</t>
  </si>
  <si>
    <t>山本滋雄税理士事務所</t>
  </si>
  <si>
    <t>佐々木辰男税理士事務所</t>
  </si>
  <si>
    <t>曾山辰実税理士事務所</t>
  </si>
  <si>
    <t>中尾税理士事務所</t>
  </si>
  <si>
    <t>田中秀昭税理士事務所</t>
  </si>
  <si>
    <t>近藤邦人</t>
  </si>
  <si>
    <t>近藤邦人税理士事務所</t>
  </si>
  <si>
    <t>露無博税理士事務所</t>
  </si>
  <si>
    <t>横山聡経営事務所</t>
  </si>
  <si>
    <t>税理士法人竹馬合同会計</t>
  </si>
  <si>
    <t>鈴木順二税理士事務所</t>
  </si>
  <si>
    <t>小島孝税理士事務所</t>
  </si>
  <si>
    <t>川名会計事務所</t>
  </si>
  <si>
    <t>塚田展久税理士事務所</t>
  </si>
  <si>
    <t>谷口賢治税理士事務所</t>
  </si>
  <si>
    <t>税理士法人あけぼの会計</t>
  </si>
  <si>
    <t>I&amp;R総合会計事務所</t>
  </si>
  <si>
    <t>遠藤隆浩税理士事務所</t>
  </si>
  <si>
    <t>常行会計事務所</t>
  </si>
  <si>
    <t>渡邉完司税理士事務所</t>
  </si>
  <si>
    <t>岡元税理士事務所</t>
  </si>
  <si>
    <t>山田秀人</t>
  </si>
  <si>
    <t>山田秀人税理士事務所</t>
  </si>
  <si>
    <t>湯本茂税理士事務所</t>
  </si>
  <si>
    <t>井澤保税理士事務所</t>
  </si>
  <si>
    <t>各務守</t>
  </si>
  <si>
    <t>各務守税理士事務所</t>
  </si>
  <si>
    <t>久保ノ谷会計事務所</t>
  </si>
  <si>
    <t>櫻田・五十嵐税理士法人</t>
  </si>
  <si>
    <t>荒川紳示公認会計士事務所</t>
  </si>
  <si>
    <t>長南全隆税理士事務所</t>
  </si>
  <si>
    <t>弁護士法人虎ノ門国際法律事務所</t>
  </si>
  <si>
    <t>蛭田敏郎税理士事務所</t>
  </si>
  <si>
    <t>中根税務会計事務所</t>
  </si>
  <si>
    <t>菅原和正税理士事務所</t>
  </si>
  <si>
    <t>中山建一税理士事務所</t>
  </si>
  <si>
    <t>庄司厚生ものづくり経営診断士事務所</t>
  </si>
  <si>
    <t>山部会計事務所</t>
  </si>
  <si>
    <t>淺野奈穂子税理士事務所</t>
  </si>
  <si>
    <t>荻野税務会計事務所</t>
  </si>
  <si>
    <t>田村会計事務所</t>
  </si>
  <si>
    <t>鈴木秀典税理士事務所</t>
  </si>
  <si>
    <t>越村宜博税理士事務所</t>
  </si>
  <si>
    <t>高山商工会議所</t>
  </si>
  <si>
    <t>小林信介税理士事務所</t>
  </si>
  <si>
    <t>内藤信二税理士事務所</t>
  </si>
  <si>
    <t>狭石雅登税理士事務所</t>
  </si>
  <si>
    <t>オリタックス税理士法人</t>
  </si>
  <si>
    <t>公認会計士小川修事務所</t>
  </si>
  <si>
    <t>都築法律事務所</t>
  </si>
  <si>
    <t>川村一孝税理士事務所</t>
  </si>
  <si>
    <t>磯部会計事務所</t>
  </si>
  <si>
    <t>押久保剛夫税理士事務所</t>
  </si>
  <si>
    <t>めぐろ税理士法人</t>
  </si>
  <si>
    <t>向田公認会計士事務所</t>
  </si>
  <si>
    <t>落合会計事務所</t>
  </si>
  <si>
    <t>稲見進税理士事務所</t>
  </si>
  <si>
    <t>宇田法律事務所</t>
  </si>
  <si>
    <t>石川税務会計事務所</t>
  </si>
  <si>
    <t>酒巻竜一税理士事務所</t>
  </si>
  <si>
    <t>酒井邦浩税理士事務所</t>
  </si>
  <si>
    <t>川﨑亨税理士事務所</t>
  </si>
  <si>
    <t>松井孝穀税理士事務所</t>
  </si>
  <si>
    <t>坂本幸広税理士事務所</t>
  </si>
  <si>
    <t>野村昌司税理士事務所</t>
  </si>
  <si>
    <t>服部尚樹税理士事務所</t>
  </si>
  <si>
    <t>佐藤智浩税理士事務所</t>
  </si>
  <si>
    <t>鳥居翼税理士事務所</t>
  </si>
  <si>
    <t>工藤雅昭税理士事務所</t>
  </si>
  <si>
    <t>中村登税理士事務所</t>
  </si>
  <si>
    <t>玉置則壽税理士事務所</t>
  </si>
  <si>
    <t>石川広紀税理士事務所</t>
  </si>
  <si>
    <t>春日部敬子税理士事務所</t>
  </si>
  <si>
    <t>原英一税理士事務所</t>
  </si>
  <si>
    <t>宇田川敏正税理士事務所</t>
  </si>
  <si>
    <t>齊籐雅裕税理士事務所</t>
  </si>
  <si>
    <t>税理士法人加藤会計事務所</t>
  </si>
  <si>
    <t>宮澤京子税理士事務所</t>
  </si>
  <si>
    <t>川野税務会計事務所</t>
  </si>
  <si>
    <t>小林正俊税理士事務所</t>
  </si>
  <si>
    <t>廣瀬邦成税理士事務所</t>
  </si>
  <si>
    <t>鈴木正平税理士事務所</t>
  </si>
  <si>
    <t>渡邉税務会計事務所</t>
  </si>
  <si>
    <t>中山昭男税理士事務所</t>
  </si>
  <si>
    <t>渡邉裕子税理士事務所</t>
  </si>
  <si>
    <t>喜多清税理士事務所</t>
  </si>
  <si>
    <t>小島一元税理士事務所</t>
  </si>
  <si>
    <t>尾関和宏税理士事務所</t>
  </si>
  <si>
    <t>鍛治敏弘税理士事務所</t>
  </si>
  <si>
    <t>吉村博税理士事務所</t>
  </si>
  <si>
    <t>いしまる会計事務所</t>
  </si>
  <si>
    <t>阿部顕一税理士事務所</t>
  </si>
  <si>
    <t>浅地文雄税理士事務所</t>
  </si>
  <si>
    <t>土江誠一郎税理士事務所</t>
  </si>
  <si>
    <t>小柳会計事務所</t>
  </si>
  <si>
    <t>税理士法人東野会計事務所</t>
  </si>
  <si>
    <t>高本税理士事務所</t>
  </si>
  <si>
    <t>大津留廣和税理士事務所</t>
  </si>
  <si>
    <t>兒玉学税理士事務所</t>
  </si>
  <si>
    <t>寺西公認会計士事務所</t>
  </si>
  <si>
    <t>佐藤税務会計事務所</t>
  </si>
  <si>
    <t>佐藤光一税理士事務所</t>
  </si>
  <si>
    <t>松井兼税理士事務所</t>
  </si>
  <si>
    <t>和泉税理士事務所</t>
  </si>
  <si>
    <t>富田税理士事務所</t>
  </si>
  <si>
    <t>石川芳郎税理士事務所</t>
  </si>
  <si>
    <t>藤田明税理士事務所</t>
  </si>
  <si>
    <t>税理士栗田悦雄事務所</t>
  </si>
  <si>
    <t>安形会計事務所</t>
  </si>
  <si>
    <t>上村会計事務所</t>
  </si>
  <si>
    <t>篠通泰税理士事務所</t>
  </si>
  <si>
    <t>税理士法人AIF</t>
  </si>
  <si>
    <t>喜多敏昭税理士事務所</t>
  </si>
  <si>
    <t>高橋浩税理士事務所</t>
  </si>
  <si>
    <t>篠將常税理士事務所</t>
  </si>
  <si>
    <t>岩崎智香子税理士事務所</t>
  </si>
  <si>
    <t>中川義崇</t>
  </si>
  <si>
    <t>なかがわ事務所</t>
  </si>
  <si>
    <t>佐瀬会計事務所</t>
  </si>
  <si>
    <t>本郷税務会計事務所</t>
  </si>
  <si>
    <t>皿井税理士事務所</t>
  </si>
  <si>
    <t>鳥居税務会計事務所</t>
  </si>
  <si>
    <t>吉川会計事務所</t>
  </si>
  <si>
    <t>株式会社大江戸コンサルタント</t>
  </si>
  <si>
    <t>西野和彰税理士事務所</t>
  </si>
  <si>
    <t>市原商工会議所</t>
  </si>
  <si>
    <t>田中徹也税理士事務所</t>
  </si>
  <si>
    <t>服部博子税理士事務所</t>
  </si>
  <si>
    <t>税理士法人ノチデ会計</t>
  </si>
  <si>
    <t>中澤会計事務所</t>
  </si>
  <si>
    <t>博英税理士法人</t>
  </si>
  <si>
    <t>税理士服部修事務所</t>
  </si>
  <si>
    <t>中田良信税理士事務所</t>
  </si>
  <si>
    <t>公認会計士南雲事務所</t>
  </si>
  <si>
    <t>税理士法人ガルベラ・パートナーズ</t>
  </si>
  <si>
    <t>中島税務会計事務所</t>
  </si>
  <si>
    <t>東京中央税理士法人</t>
  </si>
  <si>
    <t>株式会社東京共同FAS</t>
  </si>
  <si>
    <t>税理士法人サトウ会計</t>
  </si>
  <si>
    <t>税理士法人丸の内アドバイザーズ</t>
  </si>
  <si>
    <t>伊藤拓治税理士事務所</t>
  </si>
  <si>
    <t>桑名商工会議所</t>
  </si>
  <si>
    <t>eN税理士法人</t>
  </si>
  <si>
    <t>シーロムパートナーズ税理士法人</t>
  </si>
  <si>
    <t>武井一男税理士事務所</t>
  </si>
  <si>
    <t>今井富久翁税理士事務所</t>
  </si>
  <si>
    <t>村田幸一税理士事務所</t>
  </si>
  <si>
    <t>アクタス税理士法人</t>
  </si>
  <si>
    <t>小柳津会計事務所</t>
  </si>
  <si>
    <t>税理士法人はてなコンサルティング</t>
  </si>
  <si>
    <t>田中誠治</t>
  </si>
  <si>
    <t>田中誠治公認会計士事務所</t>
  </si>
  <si>
    <t>税理士法人ＴＭＳ</t>
  </si>
  <si>
    <t>公認会計士石川純平事務所</t>
  </si>
  <si>
    <t>白石力造税理士事務所</t>
  </si>
  <si>
    <t>税理士法人土田会計事務所</t>
  </si>
  <si>
    <t>税理士法人のぞみ</t>
  </si>
  <si>
    <t>税理士法人ACT</t>
  </si>
  <si>
    <t>菊池嘉光税理士事務所</t>
  </si>
  <si>
    <t>税理士法人フォルテッツァ</t>
  </si>
  <si>
    <t>関根公認会計士事務所</t>
  </si>
  <si>
    <t>安田茂税理士事務所</t>
  </si>
  <si>
    <t>飛田京子税理士事務所</t>
  </si>
  <si>
    <t>税理士法人三野輪会計事務所</t>
  </si>
  <si>
    <t>伊藤之誉税理士事務所</t>
  </si>
  <si>
    <t>榎本憲生税理士事務所</t>
  </si>
  <si>
    <t>西野光則</t>
  </si>
  <si>
    <t>西野税理士事務所</t>
  </si>
  <si>
    <t>日本橋東京法律事務所</t>
  </si>
  <si>
    <t>北村拓也税理士事務所</t>
  </si>
  <si>
    <t>株式会社ギャランティートラスト</t>
  </si>
  <si>
    <t>片山憲</t>
  </si>
  <si>
    <t>片山憲税理士事務所</t>
  </si>
  <si>
    <t>ひのき総合法律事務所</t>
  </si>
  <si>
    <t>上田朋和税理士事務所</t>
  </si>
  <si>
    <t>鈴木昌勝税理士事務所</t>
  </si>
  <si>
    <t>三神仁美税理士事務所</t>
  </si>
  <si>
    <t>久保田廣志税理士事務所</t>
  </si>
  <si>
    <t>酒井舜平税理士事務所</t>
  </si>
  <si>
    <t>及川淳税理士事務所</t>
  </si>
  <si>
    <t>小林雄紀税理士事務所</t>
  </si>
  <si>
    <t>平野修税理士事務所</t>
  </si>
  <si>
    <t>青嶋伸治会計事務所</t>
  </si>
  <si>
    <t>大村公認会計士事務所</t>
  </si>
  <si>
    <t>税理士法人エポック</t>
  </si>
  <si>
    <t>小畑裕之税理士事務所</t>
  </si>
  <si>
    <t>公認会計士嵜山保事務所</t>
  </si>
  <si>
    <t>今釜英樹税理士事務所</t>
  </si>
  <si>
    <t>須賀久税理士事務所</t>
  </si>
  <si>
    <t>新村辰三税理士事務所</t>
  </si>
  <si>
    <t>近藤忠義税理士事務所</t>
  </si>
  <si>
    <t>小駒望公認会計士事務所</t>
  </si>
  <si>
    <t>田中誠税理事務所</t>
  </si>
  <si>
    <t>栗山税務会計事務所</t>
  </si>
  <si>
    <t>税理士法人名古屋総合パートナーズ</t>
  </si>
  <si>
    <t>太田祥吾税理士事務所</t>
  </si>
  <si>
    <t>税理士法人山田アンドパートナーズ</t>
  </si>
  <si>
    <t>アダチ中小企業診断士事務所</t>
  </si>
  <si>
    <t>鈴木廣巳税理士事務所</t>
  </si>
  <si>
    <t>Ｋ＆Ｓ綜合会計</t>
  </si>
  <si>
    <t>小牧商工会議所</t>
  </si>
  <si>
    <t>税理士法人きらめき</t>
  </si>
  <si>
    <t>佐藤元芳税理士事務所</t>
  </si>
  <si>
    <t>伊藤謙信税理士事務所</t>
  </si>
  <si>
    <t>鈴鹿支店</t>
  </si>
  <si>
    <t>田中成年税理士事務所</t>
  </si>
  <si>
    <t>田中誠司税理士事務所</t>
  </si>
  <si>
    <t>岩田安史税理士事務所</t>
  </si>
  <si>
    <t>村山賢誌</t>
  </si>
  <si>
    <t>ＩＴマネジメントセンター</t>
  </si>
  <si>
    <t>藤岡公認会計士事務所</t>
  </si>
  <si>
    <t>栗本了一税理士事務所</t>
  </si>
  <si>
    <t>諏訪健一税理士事務所</t>
  </si>
  <si>
    <t>渡辺会計･労務管理事務所</t>
  </si>
  <si>
    <t>笠田朋宏公認会計士・税理士事務所</t>
  </si>
  <si>
    <t>森川久税理士事務所</t>
  </si>
  <si>
    <t>合同会社財務部</t>
  </si>
  <si>
    <t>金子麻美税理士事務所</t>
  </si>
  <si>
    <t>高畑朋彦税理士事務所</t>
  </si>
  <si>
    <t>つかさ税理士法人</t>
  </si>
  <si>
    <t>竹内孝雄税理士事務所</t>
  </si>
  <si>
    <t>税理士法人益子会計</t>
  </si>
  <si>
    <t>山本公認会計士事務所</t>
  </si>
  <si>
    <t>牧野会計事務所</t>
  </si>
  <si>
    <t>税理士法人リライト</t>
  </si>
  <si>
    <t>飯塚税務会計事務所</t>
  </si>
  <si>
    <t>公認会計士桜内文城事務所</t>
  </si>
  <si>
    <t>村田勝俊税理士事務所</t>
  </si>
  <si>
    <t>税理士法人川井会計</t>
  </si>
  <si>
    <t>税理士法人オフィス９２１</t>
  </si>
  <si>
    <t>税理士法人飯島会計事務所</t>
  </si>
  <si>
    <t>ＴＩＳ税理士法人</t>
  </si>
  <si>
    <t>のぞみ会計パートナーズ</t>
  </si>
  <si>
    <t>宮﨑貞碩税理士事務所</t>
  </si>
  <si>
    <t>税理士法人栗林会計事務所</t>
  </si>
  <si>
    <t>須永學税理士事務所</t>
  </si>
  <si>
    <t>税理士法人エーピーエス</t>
  </si>
  <si>
    <t>小川富也税理士事務所</t>
  </si>
  <si>
    <t>福田公認会計士事務所</t>
  </si>
  <si>
    <t>伊奈山税務会計事務所</t>
  </si>
  <si>
    <t>学校法人東洋大学</t>
  </si>
  <si>
    <t>泉周二税理士事務所</t>
  </si>
  <si>
    <t>群馬県商工会連合会</t>
  </si>
  <si>
    <t>しぶかわ商工会</t>
  </si>
  <si>
    <t>柿沼光利税理士事務所</t>
  </si>
  <si>
    <t>一般社団法人板橋中小企業診断士協会</t>
  </si>
  <si>
    <t>大野公一郎税理士事務所</t>
  </si>
  <si>
    <t>明和町商工会</t>
  </si>
  <si>
    <t>田久保税務会計事務</t>
  </si>
  <si>
    <t>人見公認会計士事務所</t>
  </si>
  <si>
    <t>高鍋勝彦税理士事務所</t>
  </si>
  <si>
    <t>長田正俊税理士事務所</t>
  </si>
  <si>
    <t>越野紘史税理士事務所</t>
  </si>
  <si>
    <t>土居信道税理士事務所</t>
  </si>
  <si>
    <t>茂木真和税理士事務所</t>
  </si>
  <si>
    <t>楠正志公認会計士事務所</t>
  </si>
  <si>
    <t>税理士法人ＭＩＲＡＩ合同会計事務所</t>
  </si>
  <si>
    <t>妻鳥孝行税理士事務所</t>
  </si>
  <si>
    <t>特定非営利活動法人たま産業支援センター</t>
  </si>
  <si>
    <t>伊藤英之税理士事務所</t>
  </si>
  <si>
    <t>宇都宮正俊税理士事務所</t>
  </si>
  <si>
    <t>いもづき税理士事務所</t>
  </si>
  <si>
    <t>山中朗誉税理士事務所</t>
  </si>
  <si>
    <t>清水正子税理士事務所</t>
  </si>
  <si>
    <t>小出道治税理士事務所</t>
  </si>
  <si>
    <t>藤田正臣税理士事務所</t>
  </si>
  <si>
    <t>松本康秀税理士事務所</t>
  </si>
  <si>
    <t>畠田洋平税理士事務所</t>
  </si>
  <si>
    <t>永易明洋税理士事務所</t>
  </si>
  <si>
    <t>二見達彦税理士事務所</t>
  </si>
  <si>
    <t>関東法律事務所</t>
  </si>
  <si>
    <t>滑川商工会議所</t>
  </si>
  <si>
    <t>高橋孝史税理士事務所</t>
  </si>
  <si>
    <t>久保田昌章税理士事務所</t>
  </si>
  <si>
    <t>ブレイブ会計事務所</t>
  </si>
  <si>
    <t>魚津商工会議所</t>
  </si>
  <si>
    <t>今泉会計事務所</t>
  </si>
  <si>
    <t>藤間会計事務所</t>
  </si>
  <si>
    <t>青山元義税理士事務所</t>
  </si>
  <si>
    <t>黒部商工会議所</t>
  </si>
  <si>
    <t>コンサルファーム群馬株式会社</t>
  </si>
  <si>
    <t>岩本会計事務所</t>
  </si>
  <si>
    <t>曽我和廣税理士事務所</t>
  </si>
  <si>
    <t>税理士法人ホライズン</t>
  </si>
  <si>
    <t>山賀岳夫</t>
  </si>
  <si>
    <t>山賀岳夫税理士事務所</t>
  </si>
  <si>
    <t>税理士法人遠藤会計</t>
  </si>
  <si>
    <t>税理士法人櫻井・田村事務所</t>
  </si>
  <si>
    <t>株式会社中小企業経営センター</t>
  </si>
  <si>
    <t>平野行政書士事務所</t>
  </si>
  <si>
    <t>野口五丈</t>
  </si>
  <si>
    <t>リライル会計事務所</t>
  </si>
  <si>
    <t>ニッテレ債権回収株式会社</t>
  </si>
  <si>
    <t>辰巳聡税理士事務所</t>
  </si>
  <si>
    <t>倉本仁司</t>
  </si>
  <si>
    <t>倉本仁司税理士事務所</t>
  </si>
  <si>
    <t>税理士法人いつわ会計事務所</t>
  </si>
  <si>
    <t>棟方会計事務所</t>
  </si>
  <si>
    <t>北村信吾税理士事務所</t>
  </si>
  <si>
    <t>冨山明子税理士事務所</t>
  </si>
  <si>
    <t>税理士法人とおやま</t>
  </si>
  <si>
    <t>井上税務会計事務所</t>
  </si>
  <si>
    <t>寺林英嗣税理士事務所</t>
  </si>
  <si>
    <t>茨城県商工会連合会</t>
  </si>
  <si>
    <t>税理士法人ＴＧＮ東京</t>
  </si>
  <si>
    <t>半田貴美雄税理士事務所</t>
  </si>
  <si>
    <t>柏秀人税理士事務所</t>
  </si>
  <si>
    <t>小野瀬・木下税理士法人</t>
  </si>
  <si>
    <t>岩田護税理士事務所</t>
  </si>
  <si>
    <t>川口真理</t>
  </si>
  <si>
    <t>川口真理税理士事務所</t>
  </si>
  <si>
    <t>熊野雄平税理士事務所</t>
  </si>
  <si>
    <t>林敦子税理士事務所</t>
  </si>
  <si>
    <t>飯塚素行税理士事務所</t>
  </si>
  <si>
    <t>藤本公認会計士事務所</t>
  </si>
  <si>
    <t>中里悟税理士事務所</t>
  </si>
  <si>
    <t>税理士平本事務所</t>
  </si>
  <si>
    <t>黒永会計事務所</t>
  </si>
  <si>
    <t>林山祐樹税理士事務所</t>
  </si>
  <si>
    <t>税理士石川大輔事務所</t>
  </si>
  <si>
    <t>税理士登坂寛事務所</t>
  </si>
  <si>
    <t>加藤泰文会計事務所</t>
  </si>
  <si>
    <t>アルパーコンサルティング株式会社</t>
  </si>
  <si>
    <t>倉成磨税理士事務所</t>
  </si>
  <si>
    <t>武石光弘税理士事務所</t>
  </si>
  <si>
    <t>野尻收税理士事務所</t>
  </si>
  <si>
    <t>株式会社PMAパートナーズ</t>
  </si>
  <si>
    <t>倉成美納里税理士事務所</t>
  </si>
  <si>
    <t>金田崇税理士事務所</t>
  </si>
  <si>
    <t>税理士松山隆司事務所</t>
  </si>
  <si>
    <t>佐々木哲郎税理士事務所</t>
  </si>
  <si>
    <t>田港大輔税理士事務所</t>
  </si>
  <si>
    <t>谷中小企業診断士経営コンサルタントオフィス</t>
  </si>
  <si>
    <t>阿部勝税理士事務所</t>
  </si>
  <si>
    <t>大塚税務会計事務所</t>
  </si>
  <si>
    <t>税理士島田訓明事務所</t>
  </si>
  <si>
    <t>矢部樹美男税理士事務所</t>
  </si>
  <si>
    <t>帯川雄三税理士事務所</t>
  </si>
  <si>
    <t>西山定男税理士事務所</t>
  </si>
  <si>
    <t>大和田税理士事務所</t>
  </si>
  <si>
    <t>井桁英人</t>
  </si>
  <si>
    <t>井桁英人税理士事務所</t>
  </si>
  <si>
    <t>小野寺税理士事務所</t>
  </si>
  <si>
    <t>太田則夫税理士事務所</t>
  </si>
  <si>
    <t>木村裕税理士事務所</t>
  </si>
  <si>
    <t>阿部道恵税理士事務所</t>
  </si>
  <si>
    <t>浅井慎也税理士事務所</t>
  </si>
  <si>
    <t>西尾秀男税理士事務所</t>
  </si>
  <si>
    <t>千田道雄税理士事務所</t>
  </si>
  <si>
    <t>和田徹税理士事務所</t>
  </si>
  <si>
    <t>池田務税理士事務所</t>
  </si>
  <si>
    <t>泉谷博之税理士事務所</t>
  </si>
  <si>
    <t>税理士富岡伸浩事務所</t>
  </si>
  <si>
    <t>渡邊衛税理士事務所</t>
  </si>
  <si>
    <t>内田広幸税理士事務所</t>
  </si>
  <si>
    <t>長嶺康廣税理士事務所</t>
  </si>
  <si>
    <t>松平会計事務所</t>
  </si>
  <si>
    <t>伊藤達仁税理士事務所</t>
  </si>
  <si>
    <t>中島靖彦税理士事務所</t>
  </si>
  <si>
    <t>宮城恭恵税理士事務所</t>
  </si>
  <si>
    <t>福永俊明税理士事務所</t>
  </si>
  <si>
    <t>中村弘満税理士事務所</t>
  </si>
  <si>
    <t>清水弘之税理士事務所</t>
  </si>
  <si>
    <t>株式会社アタックス・ビジネス・コンサルティング</t>
  </si>
  <si>
    <t>井田宏税理士事務所</t>
  </si>
  <si>
    <t>石田肇税理士事務所</t>
  </si>
  <si>
    <t>税理士法人ひまわり</t>
  </si>
  <si>
    <t>樋口陽子税理士事務所</t>
  </si>
  <si>
    <t>菊池芳秀税理士事務所</t>
  </si>
  <si>
    <t>町田和久税理士事務所</t>
  </si>
  <si>
    <t>小野勇税理士事務所</t>
  </si>
  <si>
    <t>本間利嗣税理士事務所</t>
  </si>
  <si>
    <t>芦川会計事務所</t>
  </si>
  <si>
    <t>谷口章弘税理士事務所</t>
  </si>
  <si>
    <t>山下三德税理士事務所</t>
  </si>
  <si>
    <t>坂部達夫税理士事務所</t>
  </si>
  <si>
    <t>税理士法人ＳＫＣ</t>
  </si>
  <si>
    <t>平田清隆税理士事務所</t>
  </si>
  <si>
    <t>笘原拓人税理士事務所</t>
  </si>
  <si>
    <t>税理士法人井村アンドパートナーズ</t>
  </si>
  <si>
    <t>上甲会計事務所</t>
  </si>
  <si>
    <t>中里会計事務所</t>
  </si>
  <si>
    <t>加藤常行税理士事務所</t>
  </si>
  <si>
    <t>税理士法人西方会計</t>
  </si>
  <si>
    <t>品田秀行税理士事務所</t>
  </si>
  <si>
    <t>島田修税理士事務所</t>
  </si>
  <si>
    <t>株式会社森の経営コンサルタント</t>
  </si>
  <si>
    <t>田村一夫税理士・社会保険労務士事務所</t>
  </si>
  <si>
    <t>蜂谷祐一郎税理士事務所</t>
  </si>
  <si>
    <t>石川淳税理士事務所</t>
  </si>
  <si>
    <t>金川幸二税理士事務所</t>
  </si>
  <si>
    <t>宮寺克和税理士事務所</t>
  </si>
  <si>
    <t>峯浦優税理士事務所</t>
  </si>
  <si>
    <t>宮内会計事務所</t>
  </si>
  <si>
    <t>能丸政孝税理士事務所</t>
  </si>
  <si>
    <t>徳田朗税理士事務所</t>
  </si>
  <si>
    <t>千原真樹子税理士事務所</t>
  </si>
  <si>
    <t>安藤税理士法人</t>
  </si>
  <si>
    <t>柴田税理士事務所</t>
  </si>
  <si>
    <t>増田明美税理士事務所</t>
  </si>
  <si>
    <t>島田芳幸税理士事務所</t>
  </si>
  <si>
    <t>橋本彰史税理士事務所</t>
  </si>
  <si>
    <t>松本篤税理士事務所</t>
  </si>
  <si>
    <t>後藤千恵子税理士事務所</t>
  </si>
  <si>
    <t>税理士法人原田税務会計事務所</t>
  </si>
  <si>
    <t>安田益生</t>
  </si>
  <si>
    <t>税理士法人YCA</t>
  </si>
  <si>
    <t>加藤税理士事務所</t>
  </si>
  <si>
    <t>税理士法人ＴＧＮタックスネット</t>
  </si>
  <si>
    <t>加藤雄士税理士事務所</t>
  </si>
  <si>
    <t>原井稔税理士事務所</t>
  </si>
  <si>
    <t>太和田章税理士事務所</t>
  </si>
  <si>
    <t>税理士法人青山アカウンティングファーム</t>
  </si>
  <si>
    <t>三浦武彦税理士事務所</t>
  </si>
  <si>
    <t>弘田直平税理士事務所</t>
  </si>
  <si>
    <t>山武市</t>
  </si>
  <si>
    <t>税理士法人ハートフル会計事務所</t>
  </si>
  <si>
    <t>林圭子税理士事務所</t>
  </si>
  <si>
    <t>鶴本上司税理士事務所</t>
  </si>
  <si>
    <t>鷹野友亮</t>
  </si>
  <si>
    <t>たかの税務会計事務所</t>
  </si>
  <si>
    <t>税理士法人夏目事務所</t>
  </si>
  <si>
    <t>上田公認会計士事務所</t>
  </si>
  <si>
    <t>種田安秀税理士事務所</t>
  </si>
  <si>
    <t>原田文香税理士事務所</t>
  </si>
  <si>
    <t>税理士法人イー会計</t>
  </si>
  <si>
    <t>位田勝哉税理士事務所</t>
  </si>
  <si>
    <t>中野日出史税理士事務所</t>
  </si>
  <si>
    <t>金坂日出海税理士事務所</t>
  </si>
  <si>
    <t>税理士法人河合会計</t>
  </si>
  <si>
    <t>榊原輝重税理士事務所</t>
  </si>
  <si>
    <t>中村商工会議所</t>
  </si>
  <si>
    <t>小板橋敬之税理士事務所</t>
  </si>
  <si>
    <t>久保田公認会計士事務所</t>
  </si>
  <si>
    <t>梅林登</t>
  </si>
  <si>
    <t>梅林税理士事務所</t>
  </si>
  <si>
    <t>田村襄税理士事務所</t>
  </si>
  <si>
    <t>内田会計事務所</t>
  </si>
  <si>
    <t>三木幸司税理士事務所</t>
  </si>
  <si>
    <t>群馬県自動車整備商工組合</t>
  </si>
  <si>
    <t>中澤省一郎</t>
  </si>
  <si>
    <t>中澤公認会計士・税理士事務所</t>
  </si>
  <si>
    <t>三浦健司税理士事務所</t>
  </si>
  <si>
    <t>ももとせマネジメント税理士法人</t>
  </si>
  <si>
    <t>塩田龍海</t>
  </si>
  <si>
    <t>塩田龍海公認会計士･税理士事務所</t>
  </si>
  <si>
    <t>内田倫子税理士事務所</t>
  </si>
  <si>
    <t>並木一真税理士事務所</t>
  </si>
  <si>
    <t>関＆パートナーズ法律事務所</t>
  </si>
  <si>
    <t>鶴田幸之税理士事務所</t>
  </si>
  <si>
    <t>ましも税理士事務所</t>
  </si>
  <si>
    <t>あうる経営法律事務所</t>
  </si>
  <si>
    <t>江幡公認会計士事務所</t>
  </si>
  <si>
    <t>門脇正和税理士事務所</t>
  </si>
  <si>
    <t>大島昭浩税理士事務所</t>
  </si>
  <si>
    <t>大石宗史税理士事務所</t>
  </si>
  <si>
    <t>新井渉多税理士事務所</t>
  </si>
  <si>
    <t>林寛晃税理士事務所</t>
  </si>
  <si>
    <t>稲倉税理士事務所</t>
  </si>
  <si>
    <t>亀山税務会計事務所</t>
  </si>
  <si>
    <t>小出絹恵税理士事務所</t>
  </si>
  <si>
    <t>七條雅子税理士事務所</t>
  </si>
  <si>
    <t>多田正孝公認会計士事務所</t>
  </si>
  <si>
    <t>永井啓一税理士事務所</t>
  </si>
  <si>
    <t>髙玉会計事務所</t>
  </si>
  <si>
    <t>亀澤英生税理士事務所</t>
  </si>
  <si>
    <t>松尾孝税理士事務所</t>
  </si>
  <si>
    <t>北島克治税理士事務所</t>
  </si>
  <si>
    <t>児玉公認会計士事務所</t>
  </si>
  <si>
    <t>中川史税理士事務所</t>
  </si>
  <si>
    <t>諸見里利秀税理士事務所</t>
  </si>
  <si>
    <t>清水彰税理士事務所</t>
  </si>
  <si>
    <t>林眞義税理士事務所</t>
  </si>
  <si>
    <t>日髙強税理士事務所</t>
  </si>
  <si>
    <t>黒澤税理士事務所</t>
  </si>
  <si>
    <t>マエサワ税理士法人</t>
  </si>
  <si>
    <t>ファミリー税理士事務所</t>
  </si>
  <si>
    <t>小林鈴男税理士事務所</t>
  </si>
  <si>
    <t>宮田文夫税理士事務所</t>
  </si>
  <si>
    <t>小谷野公認会計士事務所</t>
  </si>
  <si>
    <t>上野の森総合会計事務所</t>
  </si>
  <si>
    <t>堂?美智男税理士事務所</t>
  </si>
  <si>
    <t>庄司圀美税理士事務所</t>
  </si>
  <si>
    <t>税理士法人田尻会計</t>
  </si>
  <si>
    <t>板倉税理士事務所</t>
  </si>
  <si>
    <t>新田恭子税理士事務所</t>
  </si>
  <si>
    <t>ＢＵＮ経営企画</t>
  </si>
  <si>
    <t>木村俊治</t>
  </si>
  <si>
    <t>公認会計士木村会計事務所</t>
  </si>
  <si>
    <t>菅本淳公認会計士税理士事務所</t>
  </si>
  <si>
    <t>山口雅文税理士事務所</t>
  </si>
  <si>
    <t>堀越慶子</t>
  </si>
  <si>
    <t>堀越慶子税理士事務所</t>
  </si>
  <si>
    <t>税理士法人アーク&amp;パートナーズ</t>
  </si>
  <si>
    <t>大下裕輔公認会計士事務所</t>
  </si>
  <si>
    <t>有銘寛之税理士事務所</t>
  </si>
  <si>
    <t>MAKOTO税理士法人</t>
  </si>
  <si>
    <t>税理士法人アーク&amp;パートナーズ渋谷事務所</t>
  </si>
  <si>
    <t>島袋林守税理士事務所</t>
  </si>
  <si>
    <t>税理士法人トップ</t>
  </si>
  <si>
    <t>MCS税理士法人</t>
  </si>
  <si>
    <t>坂本会計事務所</t>
  </si>
  <si>
    <t>仲村渠文孝税理士事務所</t>
  </si>
  <si>
    <t>村松卓税理士事務所</t>
  </si>
  <si>
    <t>箕田税理士・行政書士事務所</t>
  </si>
  <si>
    <t>みしま税理士法人</t>
  </si>
  <si>
    <t>税理士法人福島会計</t>
  </si>
  <si>
    <t>一般社団法人渋谷区中小企業診断士会</t>
  </si>
  <si>
    <t>西武信用金庫</t>
  </si>
  <si>
    <t>平良真八税理士事務所</t>
  </si>
  <si>
    <t>ひばり税理士法人</t>
  </si>
  <si>
    <t>番匠伊藤税理士法人</t>
  </si>
  <si>
    <t>東京IT会計事務所</t>
  </si>
  <si>
    <t>村上和友税理士事務所</t>
  </si>
  <si>
    <t>セブンセンス税理士法人</t>
  </si>
  <si>
    <t>渋谷中央会計事務所</t>
  </si>
  <si>
    <t>株式会社コムラッドファームジャパン</t>
  </si>
  <si>
    <t>羽田税務会計事務所</t>
  </si>
  <si>
    <t>税理士法人とうめい</t>
  </si>
  <si>
    <t>関口勝也税理士事務所</t>
  </si>
  <si>
    <t>佐藤全弘税理士事務所</t>
  </si>
  <si>
    <t>大塚信一税理士事務所</t>
  </si>
  <si>
    <t>みなと綜合会計事務所</t>
  </si>
  <si>
    <t>山口府紀税理士事務所</t>
  </si>
  <si>
    <t>税理士法人知久会計</t>
  </si>
  <si>
    <t>宮内・愛澤税理士法人</t>
  </si>
  <si>
    <t>市東聡税理士事務所</t>
  </si>
  <si>
    <t>コーディアル税理士法人</t>
  </si>
  <si>
    <t>あおい税理士法人</t>
  </si>
  <si>
    <t>田代?一会計事務所</t>
  </si>
  <si>
    <t>税理士法人アルバトロス</t>
  </si>
  <si>
    <t>犬山事務所</t>
  </si>
  <si>
    <t>斎藤税務会計事務所</t>
  </si>
  <si>
    <t>内山治彦税理士事務所</t>
  </si>
  <si>
    <t>名古屋オフィス</t>
  </si>
  <si>
    <t>中村修一税理士事務所</t>
  </si>
  <si>
    <t>矢野公認会計士・税理士事務所</t>
  </si>
  <si>
    <t>岡崎オフィス</t>
  </si>
  <si>
    <t>谷口裕三子税理士事務所</t>
  </si>
  <si>
    <t>行政書士あさがお法務事務所</t>
  </si>
  <si>
    <t>泉部充税理士事務所</t>
  </si>
  <si>
    <t>岡田税理士事務所</t>
  </si>
  <si>
    <t>郷古明子税理士事務所</t>
  </si>
  <si>
    <t>三浦隆行税理士事務所</t>
  </si>
  <si>
    <t>津島商工会議所</t>
  </si>
  <si>
    <t>早川正人税理士事務所</t>
  </si>
  <si>
    <t>多勢陽一税理士事務所</t>
  </si>
  <si>
    <t>佐川忠昭税理士事務所</t>
  </si>
  <si>
    <t>株式会社オフィース・オークン</t>
  </si>
  <si>
    <t>森下勝税理士事務所</t>
  </si>
  <si>
    <t>公認会計士税理士鷲尾幸三税理士事務所</t>
  </si>
  <si>
    <t>髙橋富治郎税理士事務所</t>
  </si>
  <si>
    <t>中島会計パートナーズ</t>
  </si>
  <si>
    <t>岡本善治税理士事務所</t>
  </si>
  <si>
    <t>冨田健夫税理士事務所</t>
  </si>
  <si>
    <t>玉村町商工会</t>
  </si>
  <si>
    <t>NSN税理士法人</t>
  </si>
  <si>
    <t>池田公認会計士事務所</t>
  </si>
  <si>
    <t>榛東村商工会</t>
  </si>
  <si>
    <t>加藤茂公認会計士事務所</t>
  </si>
  <si>
    <t>尾関澄雄税理士事務所</t>
  </si>
  <si>
    <t>田中聡一郎税理士事務所</t>
  </si>
  <si>
    <t>上野村商工会</t>
  </si>
  <si>
    <t>新井綜合会計事務所</t>
  </si>
  <si>
    <t>吉川雅純税理士事務所</t>
  </si>
  <si>
    <t>田中克典税理士事務所</t>
  </si>
  <si>
    <t>神流町商工会</t>
  </si>
  <si>
    <t>中見川豊税理士事務所</t>
  </si>
  <si>
    <t>堤達彦税理士事務所</t>
  </si>
  <si>
    <t>太田市新田商工会</t>
  </si>
  <si>
    <t>菊地税理士事務所</t>
  </si>
  <si>
    <t>太鼓地会計事務所</t>
  </si>
  <si>
    <t>税理士法人ＭＡＸ本部会計事務所</t>
  </si>
  <si>
    <t>山﨑賢治税理士事務所</t>
  </si>
  <si>
    <t>西村会計事務所</t>
  </si>
  <si>
    <t>ファースト・イノベーションズ会計事務所</t>
  </si>
  <si>
    <t>三輪知雄法律事務所</t>
  </si>
  <si>
    <t>天川会計事務所</t>
  </si>
  <si>
    <t>特定非営利活動法人tnc中小企業支援センター</t>
  </si>
  <si>
    <t>協同組合企業情報センター</t>
  </si>
  <si>
    <t>林久雄税理士事務所</t>
  </si>
  <si>
    <t>川田順税理士事務所</t>
  </si>
  <si>
    <t>宗和税理士法人</t>
  </si>
  <si>
    <t>税理士法人アップドラフト</t>
  </si>
  <si>
    <t>税理士法人加藤明司会計事務所</t>
  </si>
  <si>
    <t>平野税務会計事務所</t>
  </si>
  <si>
    <t>石原明子税理士事務所</t>
  </si>
  <si>
    <t>税理士法人felicia</t>
  </si>
  <si>
    <t>阪口茂税理士事務所</t>
  </si>
  <si>
    <t>小林穣税理士事務所</t>
  </si>
  <si>
    <t>税理士法人真下経営</t>
  </si>
  <si>
    <t>渋谷税理士法人</t>
  </si>
  <si>
    <t>松本拓也税理士事務所</t>
  </si>
  <si>
    <t>桐生中央税理士法人</t>
  </si>
  <si>
    <t>水野尚税理士事務所</t>
  </si>
  <si>
    <t>紺屋裕税理士事務所</t>
  </si>
  <si>
    <t>入沢紀行税理士事務所</t>
  </si>
  <si>
    <t>一般社団法人東海中小企業支援協会</t>
  </si>
  <si>
    <t>榊?原矩幸税理士事務所</t>
  </si>
  <si>
    <t>柴田亮公認会計士事務所</t>
  </si>
  <si>
    <t>會津信浩税理士事務所</t>
  </si>
  <si>
    <t>角谷倉持税理士事務所</t>
  </si>
  <si>
    <t>安藤一夫税理士事務所</t>
  </si>
  <si>
    <t>税理士法人ごとう会計</t>
  </si>
  <si>
    <t>藤田税務会計事務所</t>
  </si>
  <si>
    <t>内山恒夫税理士事務所</t>
  </si>
  <si>
    <t>座間経営支援事務所</t>
  </si>
  <si>
    <t>久野裕史税理士事務所</t>
  </si>
  <si>
    <t>湯本洋一税理士事務所</t>
  </si>
  <si>
    <t>中里昌弘税理士事務所</t>
  </si>
  <si>
    <t>山口育男税理士事務所</t>
  </si>
  <si>
    <t>水上義英税理士事務所</t>
  </si>
  <si>
    <t>大曾根瑞穂税理士事務所</t>
  </si>
  <si>
    <t>栃木県自動車整備商工組合</t>
  </si>
  <si>
    <t>川村真吾税理士事務所</t>
  </si>
  <si>
    <t>江本直人税理士事務所</t>
  </si>
  <si>
    <t>須藤幹夫税理士事務所</t>
  </si>
  <si>
    <t>齊藤経営コンサルタント事務所</t>
  </si>
  <si>
    <t>小原善之税理士事務所</t>
  </si>
  <si>
    <t>所税理士事務所</t>
  </si>
  <si>
    <t>荻野昌樹税理士事務所</t>
  </si>
  <si>
    <t>杉浦俊道会計事務所</t>
  </si>
  <si>
    <t>萩谷会計事務所</t>
  </si>
  <si>
    <t>岩﨑厚宏税理士事務所</t>
  </si>
  <si>
    <t>鷹巣税理士社会保険労務士事務所</t>
  </si>
  <si>
    <t>税理士法人麋城総合経営事務所</t>
  </si>
  <si>
    <t>ファースト・イニシアチブ</t>
  </si>
  <si>
    <t>岡本篤典税理士事務所</t>
  </si>
  <si>
    <t>麦島直樹税理士事務所</t>
  </si>
  <si>
    <t>岐阜商工会議所</t>
  </si>
  <si>
    <t>上原敬三税理士事務所</t>
  </si>
  <si>
    <t>横田美和子税理士事務所</t>
  </si>
  <si>
    <t>安藤政登税理士事務所</t>
  </si>
  <si>
    <t>大川三男税理士事務所</t>
  </si>
  <si>
    <t>三井英一税理士事務所</t>
  </si>
  <si>
    <t>今津直幸税理士事務所</t>
  </si>
  <si>
    <t>茨城税理士法人</t>
  </si>
  <si>
    <t>大竹賢吉税理士事務所</t>
  </si>
  <si>
    <t>会計事務所スタートライン</t>
  </si>
  <si>
    <t>内山俊雄税理士事務所</t>
  </si>
  <si>
    <t>吉良えりみ税理士事務所</t>
  </si>
  <si>
    <t>河合敏則税理士事務所</t>
  </si>
  <si>
    <t>ＭＳＬ経営サポート研究所</t>
  </si>
  <si>
    <t>木村弘税理士事務所</t>
  </si>
  <si>
    <t>誠栄監査法人</t>
  </si>
  <si>
    <t>長谷川弘幸税理士事務所</t>
  </si>
  <si>
    <t>加藤尚弘税理士事務所</t>
  </si>
  <si>
    <t>清水和男税理士事務所</t>
  </si>
  <si>
    <t>志村公認会計士事務所</t>
  </si>
  <si>
    <t>山下英一税理士事務所</t>
  </si>
  <si>
    <t>太田猛税理士事務所</t>
  </si>
  <si>
    <t>菅原靖税理士事務所</t>
  </si>
  <si>
    <t>イマニシ税理士法人</t>
  </si>
  <si>
    <t>末松式弘税理士事務所</t>
  </si>
  <si>
    <t>依田IT経営コンサルティング</t>
  </si>
  <si>
    <t>田中忠勝税理士事務所</t>
  </si>
  <si>
    <t>吉田一仁税理士事務所</t>
  </si>
  <si>
    <t>綿引潤税理士事務所</t>
  </si>
  <si>
    <t>小松原会計事務所</t>
  </si>
  <si>
    <t>髙橋良和公認会計士事務所</t>
  </si>
  <si>
    <t>永井孝幸税理士事務所</t>
  </si>
  <si>
    <t>山田周平税理士事務所</t>
  </si>
  <si>
    <t>関徳英税理士事務所</t>
  </si>
  <si>
    <t>篠原あずさ</t>
  </si>
  <si>
    <t>篠原あずさ会計事務所</t>
  </si>
  <si>
    <t>前越路子税理士事務所</t>
  </si>
  <si>
    <t>落合和雄税理士事務所</t>
  </si>
  <si>
    <t>笹川敏行税理士事務所</t>
  </si>
  <si>
    <t>長瀬徹税理士事務所</t>
  </si>
  <si>
    <t>冨永正見税理士事務所</t>
  </si>
  <si>
    <t>柿原健作行政書士事務所</t>
  </si>
  <si>
    <t>清水正彌税理士事務所</t>
  </si>
  <si>
    <t>塚田久美子税理士事務所</t>
  </si>
  <si>
    <t>大塚敏子税理士事務所</t>
  </si>
  <si>
    <t>中村愛公認会計士・税理士事務所</t>
  </si>
  <si>
    <t>片田絵理税理士事務所</t>
  </si>
  <si>
    <t>天笠さゆり税理士事務所</t>
  </si>
  <si>
    <t>新谷秀雄税理士事務所</t>
  </si>
  <si>
    <t>ワイズ・パートナーズ税理士法人</t>
  </si>
  <si>
    <t>麹町支店</t>
  </si>
  <si>
    <t>大橋崇史税理士事務所</t>
  </si>
  <si>
    <t>小野修一郎税理士事務所</t>
  </si>
  <si>
    <t>谷合稔生税理士事務所</t>
  </si>
  <si>
    <t>株式会社３Rマネジメント</t>
  </si>
  <si>
    <t>坂場信夫税理士事務所</t>
  </si>
  <si>
    <t>税理士法人長谷川＆パートナーズ</t>
  </si>
  <si>
    <t>CRコンサルティング</t>
  </si>
  <si>
    <t>岐阜県自動車整備商工組合</t>
  </si>
  <si>
    <t>大栗学税理士事務所</t>
  </si>
  <si>
    <t>税理士法人ガイア</t>
  </si>
  <si>
    <t>二宮健太郎税理士事務所</t>
  </si>
  <si>
    <t>税理士法人柘植会計事務所</t>
  </si>
  <si>
    <t>澤井税務会計事務所</t>
  </si>
  <si>
    <t>税理士法人安心資産税会計</t>
  </si>
  <si>
    <t>株式会社マックコンサルタンツ</t>
  </si>
  <si>
    <t>山中勝彦税理士事務所</t>
  </si>
  <si>
    <t>西迫会計事務所</t>
  </si>
  <si>
    <t>税理士法人ＮＫＣ</t>
  </si>
  <si>
    <t>一般社団法人中部産業連盟</t>
  </si>
  <si>
    <t>和田泰之税理士事務所</t>
  </si>
  <si>
    <t>新福総一税理士事務所</t>
  </si>
  <si>
    <t>税理士法人スガイ会計</t>
  </si>
  <si>
    <t>三田村晃司税理士事務所</t>
  </si>
  <si>
    <t>高橋英夫税理士事務所</t>
  </si>
  <si>
    <t>諌山公認会計士事務所</t>
  </si>
  <si>
    <t>株式会社未来財務サポート</t>
  </si>
  <si>
    <t>古尾谷弘一税理士事務所</t>
  </si>
  <si>
    <t>木戸実紀税理士事務所</t>
  </si>
  <si>
    <t>小澤公一</t>
  </si>
  <si>
    <t>公認会計士小澤公一事務所</t>
  </si>
  <si>
    <t>永谷太志税理士事務所</t>
  </si>
  <si>
    <t>西村一伸</t>
  </si>
  <si>
    <t>荒井真紀税理士事務所</t>
  </si>
  <si>
    <t>税理士法人地藤会計事務所</t>
  </si>
  <si>
    <t>横尾一徳税理士事務所</t>
  </si>
  <si>
    <t>鈴木章夫税理士事務所</t>
  </si>
  <si>
    <t>西山公認会計士事務所</t>
  </si>
  <si>
    <t>小川祐子税理士事務所</t>
  </si>
  <si>
    <t>松下昭夫</t>
  </si>
  <si>
    <t>松下昭夫税理士事務所</t>
  </si>
  <si>
    <t>田中薫税理士事務所</t>
  </si>
  <si>
    <t>本多公認会計士・税理士事務所</t>
  </si>
  <si>
    <t>岩田久美子税理士事務所</t>
  </si>
  <si>
    <t>古谷龍二税理士事務所</t>
  </si>
  <si>
    <t>片山法律会計事務所</t>
  </si>
  <si>
    <t>加藤成税理士事務所</t>
  </si>
  <si>
    <t>柴田昌彦税理士事務所</t>
  </si>
  <si>
    <t>金坂有典税理士事務所</t>
  </si>
  <si>
    <t>金城敦税理士事務所</t>
  </si>
  <si>
    <t>村松泰平税理士事務所</t>
  </si>
  <si>
    <t>株式会社KAKU-SHIN</t>
  </si>
  <si>
    <t>見付法律事務所</t>
  </si>
  <si>
    <t>小林英生税理士事務所</t>
  </si>
  <si>
    <t>川口士郎税理士事務所</t>
  </si>
  <si>
    <t>石瀬貴昭税理士事務所</t>
  </si>
  <si>
    <t>弁護士法人リバーシティ法律事務所</t>
  </si>
  <si>
    <t>一般社団法人日本経営士会</t>
  </si>
  <si>
    <t>村松税理士事務所</t>
  </si>
  <si>
    <t>珠洲商工会議所</t>
  </si>
  <si>
    <t>竹田税務会計事務所</t>
  </si>
  <si>
    <t>井上佳津子税理士事務所</t>
  </si>
  <si>
    <t>岸田事務所</t>
  </si>
  <si>
    <t>鈴本克義税理士事務所</t>
  </si>
  <si>
    <t>税理士ないとう事務所</t>
  </si>
  <si>
    <t>税理士法人オペラ会計事務所</t>
  </si>
  <si>
    <t>株式会社アーリー・バード</t>
  </si>
  <si>
    <t>松田吉巨税理士事務所</t>
  </si>
  <si>
    <t>木村浩人税理士事務所</t>
  </si>
  <si>
    <t>石橋紀人税理士事務所</t>
  </si>
  <si>
    <t>税理士法人原澤会計</t>
  </si>
  <si>
    <t>八千代会計事務所第二</t>
  </si>
  <si>
    <t>ハル税理士法人</t>
  </si>
  <si>
    <t>齋木誠税理士事務所</t>
  </si>
  <si>
    <t>前橋事務所</t>
  </si>
  <si>
    <t>塙公認会計士事務所</t>
  </si>
  <si>
    <t>青木学税理士事務所</t>
  </si>
  <si>
    <t>税理士法人サンアイ片山会計</t>
  </si>
  <si>
    <t>湯原税務会計事務所</t>
  </si>
  <si>
    <t>Colorz国際税理士法人</t>
  </si>
  <si>
    <t>愛知県中小企業団体中央会</t>
  </si>
  <si>
    <t>小田島秀二税理士事務所</t>
  </si>
  <si>
    <t>塚田浩史税理士事務所</t>
  </si>
  <si>
    <t>合同会社ラック・パートナーズ</t>
  </si>
  <si>
    <t>内藤克税理士事務所</t>
  </si>
  <si>
    <t>川端京子税理士事務所</t>
  </si>
  <si>
    <t>篠塚会計事務所</t>
  </si>
  <si>
    <t>針谷正雄税理士事務所</t>
  </si>
  <si>
    <t>山崎昌紀税理士事務所</t>
  </si>
  <si>
    <t>熊坂会計事務所</t>
  </si>
  <si>
    <t>堀内税務会計事務所</t>
  </si>
  <si>
    <t>田鍋晋二</t>
  </si>
  <si>
    <t>田鍋公認会計士事務所</t>
  </si>
  <si>
    <t>中川宏税理士事務所</t>
  </si>
  <si>
    <t>スポーツビジネスを支援する犬飼会計事務所</t>
  </si>
  <si>
    <t>泊秀和会計事務所</t>
  </si>
  <si>
    <t>中出貴之税理士事務所</t>
  </si>
  <si>
    <t>古河商工会議所</t>
  </si>
  <si>
    <t>廣瀬会計事務所</t>
  </si>
  <si>
    <t>樺澤智生</t>
  </si>
  <si>
    <t>しあわせパートナーズ会計事務所</t>
  </si>
  <si>
    <t>ひたちなか商工会議所</t>
  </si>
  <si>
    <t>醍醐憲宏税理士事務所</t>
  </si>
  <si>
    <t>伴野義雄</t>
  </si>
  <si>
    <t>伴野義雄税理士事務所</t>
  </si>
  <si>
    <t>平野隆彦税理士事務所</t>
  </si>
  <si>
    <t>小泉英之</t>
  </si>
  <si>
    <t>小泉英之税理士事務所</t>
  </si>
  <si>
    <t>梅田明人</t>
  </si>
  <si>
    <t>梅田明人税理士事務所</t>
  </si>
  <si>
    <t>小堀公認会計士事務所</t>
  </si>
  <si>
    <t>木津中小企業診断士・FP事務所</t>
  </si>
  <si>
    <t>伊東浩太郎税理士事務所</t>
  </si>
  <si>
    <t>丹上靖雄税理士事務所</t>
  </si>
  <si>
    <t>東海商工会議所</t>
  </si>
  <si>
    <t>奥野俊男税理士事務所</t>
  </si>
  <si>
    <t>税理士法人野中会計事務所</t>
  </si>
  <si>
    <t>矢澤雅彦税理士事務所</t>
  </si>
  <si>
    <t>税理士法人SAKAI会計</t>
  </si>
  <si>
    <t>平生忠一税理士事務所</t>
  </si>
  <si>
    <t>税理士法人北川会計</t>
  </si>
  <si>
    <t>須和田会計事務所</t>
  </si>
  <si>
    <t>舟橋拓人税理士事務所</t>
  </si>
  <si>
    <t>若林孝典税理士事務所</t>
  </si>
  <si>
    <t>税理士法人プラス会計サポート</t>
  </si>
  <si>
    <t>渡邉会計事務所</t>
  </si>
  <si>
    <t>碧南商工会議所</t>
  </si>
  <si>
    <t>税理士法人ＴＭＣ会計</t>
  </si>
  <si>
    <t>税理士馬場義男事務所</t>
  </si>
  <si>
    <t>松村税理士事務所</t>
  </si>
  <si>
    <t>いせしま税理士法人</t>
  </si>
  <si>
    <t>イセキサイド税理士法人</t>
  </si>
  <si>
    <t>岩城浩志税理士事務所</t>
  </si>
  <si>
    <t>ステップ法律事務所</t>
  </si>
  <si>
    <t>税理士法人だいち</t>
  </si>
  <si>
    <t>税理士法人佐鳴事務所</t>
  </si>
  <si>
    <t>西山会計事務所</t>
  </si>
  <si>
    <t>佐藤和彦税理士事務所</t>
  </si>
  <si>
    <t>真田武税理士事務所</t>
  </si>
  <si>
    <t>税理士法人ヤマダ会計</t>
  </si>
  <si>
    <t>大貫利一税理士事務所</t>
  </si>
  <si>
    <t>税理士法人トゥモローズ</t>
  </si>
  <si>
    <t>石田圭二税理士事務所</t>
  </si>
  <si>
    <t>税理士法人ＢＥＴＴ</t>
  </si>
  <si>
    <t>北島秀明</t>
  </si>
  <si>
    <t>北島秀明税理士事務所</t>
  </si>
  <si>
    <t>中小企業診断士大久保優子</t>
  </si>
  <si>
    <t>税理士法人エーワン</t>
  </si>
  <si>
    <t>税理士法人コンサルタンシー</t>
  </si>
  <si>
    <t>渡辺尚人税理士事務所</t>
  </si>
  <si>
    <t>川邉税務会計事務所</t>
  </si>
  <si>
    <t>荒木千恵子税理士事務所</t>
  </si>
  <si>
    <t>税理士法人桔梗会計事務所</t>
  </si>
  <si>
    <t>税理士伊藤裕通事務所</t>
  </si>
  <si>
    <t>沼田三紀枝税理士事務所</t>
  </si>
  <si>
    <t>井田裕明税理士事務所</t>
  </si>
  <si>
    <t>税理士法人掛川総合会計事務所</t>
  </si>
  <si>
    <t>永井淳税理士事務所</t>
  </si>
  <si>
    <t>あおぞら公認会計士事務所</t>
  </si>
  <si>
    <t>譽田幸弘税理士事務所</t>
  </si>
  <si>
    <t>宮地徹税理士事務所</t>
  </si>
  <si>
    <t>小林伸也税理士事務所</t>
  </si>
  <si>
    <t>今西靖税理士事務所</t>
  </si>
  <si>
    <t>中村裕史税理士事務所</t>
  </si>
  <si>
    <t>種生会計事務所</t>
  </si>
  <si>
    <t>大江橋法律事務所</t>
  </si>
  <si>
    <t>神野節夫税理士事務所</t>
  </si>
  <si>
    <t>梅田泰男税理士事務所</t>
  </si>
  <si>
    <t>税理士法人ティグレパートナーズ</t>
  </si>
  <si>
    <t>深谷勝彦税理士事務所</t>
  </si>
  <si>
    <t>石川康英税理士事務所</t>
  </si>
  <si>
    <t>植松洋一税理士事務所</t>
  </si>
  <si>
    <t>内山茂子税理士事務所</t>
  </si>
  <si>
    <t>白石泰朗税理士事務所</t>
  </si>
  <si>
    <t>佐藤大地税理士事務所</t>
  </si>
  <si>
    <t>神田会計事務所</t>
  </si>
  <si>
    <t>税理士法人TAXQA</t>
  </si>
  <si>
    <t>渡部賢治税理士事務所</t>
  </si>
  <si>
    <t>村田税務会計事務所</t>
  </si>
  <si>
    <t>田熊公認会計士・税理士事務所</t>
  </si>
  <si>
    <t>税理士法人イータックス</t>
  </si>
  <si>
    <t>税理士法人源代会計事務所</t>
  </si>
  <si>
    <t>おかべ会計</t>
  </si>
  <si>
    <t>渡邊洋平税理士事務所</t>
  </si>
  <si>
    <t>多田稔中小企業診断士事務所</t>
  </si>
  <si>
    <t>金子公認会計士事務所</t>
  </si>
  <si>
    <t>坂本公認会計士事務所</t>
  </si>
  <si>
    <t>公益財団法人えひめ東予産業創造センター</t>
  </si>
  <si>
    <t>富岡市妙義商工会</t>
  </si>
  <si>
    <t>秋元照夫税理士事務所</t>
  </si>
  <si>
    <t>若森裕就税理士事務所</t>
  </si>
  <si>
    <t>吉岡町商工会</t>
  </si>
  <si>
    <t>宇都宮中央税理士法人</t>
  </si>
  <si>
    <t>荒澤太一郎税理士事務所</t>
  </si>
  <si>
    <t>上村雅孝税理士事務所</t>
  </si>
  <si>
    <t>前橋東部商工会</t>
  </si>
  <si>
    <t>ブライトウイル・アドバイザリー株式会社</t>
  </si>
  <si>
    <t>早川達哉税理士事務所</t>
  </si>
  <si>
    <t>山本正三税理士事務所</t>
  </si>
  <si>
    <t>千代田町商工会</t>
  </si>
  <si>
    <t>飯野安志税理士事務所</t>
  </si>
  <si>
    <t>小倉裕樹会計事務所</t>
  </si>
  <si>
    <t>堺義洋税理士事務所</t>
  </si>
  <si>
    <t>片品村商工会</t>
  </si>
  <si>
    <t>布川榮次税理士事務所</t>
  </si>
  <si>
    <t>當流谷明美税理士事務所</t>
  </si>
  <si>
    <t>群馬県中小企業団体中央会</t>
  </si>
  <si>
    <t>佐藤匡税理士事務所</t>
  </si>
  <si>
    <t>窪田中小企業診断士事務所</t>
  </si>
  <si>
    <t>鈴木望美税理士事務所</t>
  </si>
  <si>
    <t>今村裕之税理士事務所</t>
  </si>
  <si>
    <t>ベストパートナーズ税理士法人</t>
  </si>
  <si>
    <t>本店（村上事務所）</t>
  </si>
  <si>
    <t>清水英也税理士事務所</t>
  </si>
  <si>
    <t>根岸税理士事務所</t>
  </si>
  <si>
    <t>土本勇気税理士事務所</t>
  </si>
  <si>
    <t>岩河事務所</t>
  </si>
  <si>
    <t>あすか税理士法人</t>
  </si>
  <si>
    <t>八下田隆夫税理士事務所</t>
  </si>
  <si>
    <t>横井幹昌税理士事務所</t>
  </si>
  <si>
    <t>神戸義明税理士事務所</t>
  </si>
  <si>
    <t>久保野武税理士事務所</t>
  </si>
  <si>
    <t>いつきビジネスパートナー株式会社</t>
  </si>
  <si>
    <t>坂口正税理士事務所</t>
  </si>
  <si>
    <t>株式会社ＯＣＬ</t>
  </si>
  <si>
    <t>新本浩貴税理士事務所</t>
  </si>
  <si>
    <t>税理士法人小林会計事務所</t>
  </si>
  <si>
    <t>矢田慶來税理士事務所</t>
  </si>
  <si>
    <t>金誠智公認会計士事務所</t>
  </si>
  <si>
    <t>金平剛税理士事務所</t>
  </si>
  <si>
    <t>久保田哲司税理士事務所</t>
  </si>
  <si>
    <t>岡部時男税理士事務所</t>
  </si>
  <si>
    <t>刈谷商工会議所</t>
  </si>
  <si>
    <t>税理士法人庄司会計</t>
  </si>
  <si>
    <t>HRマネジメント</t>
  </si>
  <si>
    <t>ＫＭＧ税理士法人</t>
  </si>
  <si>
    <t>小林潤税理士事務所</t>
  </si>
  <si>
    <t>山元税務会計事務所</t>
  </si>
  <si>
    <t>三上武三税理士事務所</t>
  </si>
  <si>
    <t>桐渕会計事務所</t>
  </si>
  <si>
    <t>今井綜合法律事務所</t>
  </si>
  <si>
    <t>池田理世税理士事務所</t>
  </si>
  <si>
    <t>佐々木毅税理士事務所</t>
  </si>
  <si>
    <t>田中税務会計事務所</t>
  </si>
  <si>
    <t>アネット酒井事務所</t>
  </si>
  <si>
    <t>TradeTax国際税務・会計事務所</t>
  </si>
  <si>
    <t>伊藤文雄税理士事務所</t>
  </si>
  <si>
    <t>ＴＭコンサルティング事務所</t>
  </si>
  <si>
    <t>公益財団法人群馬県産業支援機構</t>
  </si>
  <si>
    <t>東栄税理士法人</t>
  </si>
  <si>
    <t>倉成諭税理士事務所</t>
  </si>
  <si>
    <t>伊藤裕史税理士事務所</t>
  </si>
  <si>
    <t>小林幹夫公認会計士事務所</t>
  </si>
  <si>
    <t>けやきコンサルティング</t>
  </si>
  <si>
    <t>公認会計士鄭龍権事務所</t>
  </si>
  <si>
    <t>ディープグロー税理士法人</t>
  </si>
  <si>
    <t>近田雄一税理士事務所</t>
  </si>
  <si>
    <t>野口貴俊税理士事務所</t>
  </si>
  <si>
    <t>川名康祐税理士事務所</t>
  </si>
  <si>
    <t>嶋谷敏税理士事務所</t>
  </si>
  <si>
    <t>税理士法人和敬会</t>
  </si>
  <si>
    <t>細野税務会計事務所</t>
  </si>
  <si>
    <t>川喜田兼政税理士事務所</t>
  </si>
  <si>
    <t>福島秀一</t>
  </si>
  <si>
    <t>福島秀一税理士事務所</t>
  </si>
  <si>
    <t>近藤浩二税理士事務所</t>
  </si>
  <si>
    <t>税理士田中久義事務所</t>
  </si>
  <si>
    <t>茨城県自動車整備商工組合</t>
  </si>
  <si>
    <t>監査法人日本橋事務所</t>
  </si>
  <si>
    <t>山本隆之税理士事務所</t>
  </si>
  <si>
    <t>宮下宗久税理士事務所</t>
  </si>
  <si>
    <t>師岡利一税理士事務所</t>
  </si>
  <si>
    <t>畠税務会計事務所</t>
  </si>
  <si>
    <t>澤田公認会計士・税理士事務所</t>
  </si>
  <si>
    <t>薬師山正人税理士事務所</t>
  </si>
  <si>
    <t>税理士法人ＡＯＩ</t>
  </si>
  <si>
    <t>千代田国際法律会計事務所</t>
  </si>
  <si>
    <t>谷崎克哉税理士事務所</t>
  </si>
  <si>
    <t>緑町事務所</t>
  </si>
  <si>
    <t>羽野税務会計事務所</t>
  </si>
  <si>
    <t>西尾義明税理士事務所</t>
  </si>
  <si>
    <t>内丸会計税理士法人</t>
  </si>
  <si>
    <t>今津誠税理士事務所</t>
  </si>
  <si>
    <t>朝日福岡税理士法人</t>
  </si>
  <si>
    <t>栗原会計事務所</t>
  </si>
  <si>
    <t>古屋公認会計士事務所</t>
  </si>
  <si>
    <t>横田充弘税理士事務所</t>
  </si>
  <si>
    <t>税理士法人岩崎会計</t>
  </si>
  <si>
    <t>青田弘税理士事務所</t>
  </si>
  <si>
    <t>清水一男税理士事務所</t>
  </si>
  <si>
    <t>田村雄一税理士事務所</t>
  </si>
  <si>
    <t>税理士法人くまで会計事務所</t>
  </si>
  <si>
    <t>綿引税理士事務所</t>
  </si>
  <si>
    <t>クロスワンコンサルティング株式会社</t>
  </si>
  <si>
    <t>税理士法人福岡中央会計</t>
  </si>
  <si>
    <t>有限会社アイ・エム・エス</t>
  </si>
  <si>
    <t>白石税務会計事務所</t>
  </si>
  <si>
    <t>名駅総合法律事務所</t>
  </si>
  <si>
    <t>税理士法人創研</t>
  </si>
  <si>
    <t>三宅・今井・池田法律事務所</t>
  </si>
  <si>
    <t>原邦男税理士事務所</t>
  </si>
  <si>
    <t>篠原・植田税理士法人</t>
  </si>
  <si>
    <t>関谷税理士事務所</t>
  </si>
  <si>
    <t>坂本亮公認会計士事務所</t>
  </si>
  <si>
    <t>はじめ税理士法人</t>
  </si>
  <si>
    <t>一宮事務所</t>
  </si>
  <si>
    <t>税理士法人アーク・パートナーズ</t>
  </si>
  <si>
    <t>マクシブ総合会計事務所</t>
  </si>
  <si>
    <t>小牧事務所</t>
  </si>
  <si>
    <t>豊永欣二税理士事務所</t>
  </si>
  <si>
    <t>工藤雅幸税理士事務所</t>
  </si>
  <si>
    <t>ユナイテッドブレイン会計事務所</t>
  </si>
  <si>
    <t>株式会社マイティータンク</t>
  </si>
  <si>
    <t>田辺高敏税理士事務所</t>
  </si>
  <si>
    <t>浅木克眞税理士事務所</t>
  </si>
  <si>
    <t>税理士法人レガート</t>
  </si>
  <si>
    <t>安武税理士事務所</t>
  </si>
  <si>
    <t>田代芳英税理士事務所</t>
  </si>
  <si>
    <t>辻・本郷税理士法人</t>
  </si>
  <si>
    <t>熊野貴代美税理士事務所</t>
  </si>
  <si>
    <t>中林孝司税理士事務所</t>
  </si>
  <si>
    <t>小林満義税理士事務所</t>
  </si>
  <si>
    <t>関本昌功税理士事務所</t>
  </si>
  <si>
    <t>山口徹也公認会計士・税理士事務所</t>
  </si>
  <si>
    <t>和泉田武雄税理士事務所</t>
  </si>
  <si>
    <t>税理士法人市川会計</t>
  </si>
  <si>
    <t>税理士法人あすか</t>
  </si>
  <si>
    <t>浮田知希税理士事務所</t>
  </si>
  <si>
    <t>石岡商工会議所</t>
  </si>
  <si>
    <t>監査法人アヴァンティア</t>
  </si>
  <si>
    <t>小林重人税理士事務所</t>
  </si>
  <si>
    <t>岩橋法律事務所</t>
  </si>
  <si>
    <t>飯嶋雄一税理士事務所</t>
  </si>
  <si>
    <t>坂朋法律事務所</t>
  </si>
  <si>
    <t>公認会計士遠藤洋介事務所</t>
  </si>
  <si>
    <t>税理士法人岡會計</t>
  </si>
  <si>
    <t>横須賀会計事務所</t>
  </si>
  <si>
    <t>溝口公認会計士事務所</t>
  </si>
  <si>
    <t>和泉直幸税理士事務所</t>
  </si>
  <si>
    <t>岡泰弘税理士事務所</t>
  </si>
  <si>
    <t>小林公認会計士事務所</t>
  </si>
  <si>
    <t>税理士法人前原パートナーズ</t>
  </si>
  <si>
    <t>飯塚会計事務所</t>
  </si>
  <si>
    <t>大谷浩一公認会計士・税理士事務所</t>
  </si>
  <si>
    <t>尾崎裕隆</t>
  </si>
  <si>
    <t>税理士福原克欣事務所</t>
  </si>
  <si>
    <t>平野多津男税理士事務所</t>
  </si>
  <si>
    <t>けいあい税理士法人</t>
  </si>
  <si>
    <t>栗山一税理士事務所</t>
  </si>
  <si>
    <t>公認会計士藤原隆司事務所</t>
  </si>
  <si>
    <t>杉山仁税理士事務所</t>
  </si>
  <si>
    <t>山本美香税理士事務所</t>
  </si>
  <si>
    <t>李明守税理士事務所</t>
  </si>
  <si>
    <t>小野京子</t>
  </si>
  <si>
    <t>小野京子税理士事務所</t>
  </si>
  <si>
    <t>クローバー税理士法人</t>
  </si>
  <si>
    <t>大野公義税理士事務所</t>
  </si>
  <si>
    <t>本田税理士事務所</t>
  </si>
  <si>
    <t>税理士法人ＴＳＧ早川会計</t>
  </si>
  <si>
    <t>Ａ＆Ｋパートナーズ税理士法人</t>
  </si>
  <si>
    <t>熊谷税理士事務所</t>
  </si>
  <si>
    <t>岩佐誠志税理士事務所</t>
  </si>
  <si>
    <t>菊池良成税理士事務所</t>
  </si>
  <si>
    <t>宮澤行政書士事務所</t>
  </si>
  <si>
    <t>河西一実</t>
  </si>
  <si>
    <t>潮見坂綜合法律事務所</t>
  </si>
  <si>
    <t>中園慎二税理士事務所</t>
  </si>
  <si>
    <t>柏田宣俊税理士事務所</t>
  </si>
  <si>
    <t>上村大輔</t>
  </si>
  <si>
    <t>かみむら会計事務所</t>
  </si>
  <si>
    <t>福間税理士事務所</t>
  </si>
  <si>
    <t>荘田芳久税理士事務所</t>
  </si>
  <si>
    <t>株式会社アイズモーション</t>
  </si>
  <si>
    <t>株式会社咲楽</t>
  </si>
  <si>
    <t>上野治男税理士事務所</t>
  </si>
  <si>
    <t>小溝税務会計事務所</t>
  </si>
  <si>
    <t>青木晴彦税理士事務所</t>
  </si>
  <si>
    <t>株式会社建設経営サービス</t>
  </si>
  <si>
    <t>金谷宏三税理士事務所</t>
  </si>
  <si>
    <t>森下会計事務所</t>
  </si>
  <si>
    <t>大澤壽久税理士事務所</t>
  </si>
  <si>
    <t>小美野和典税理士事務所</t>
  </si>
  <si>
    <t>平良修</t>
  </si>
  <si>
    <t>平良修税理士事務所</t>
  </si>
  <si>
    <t>税理士三溝昌範事務所</t>
  </si>
  <si>
    <t>金城達也税理士事務所</t>
  </si>
  <si>
    <t>三輪正智税理士事務所</t>
  </si>
  <si>
    <t>成田芳一税理士事務所</t>
  </si>
  <si>
    <t>金城一也税理士事務所</t>
  </si>
  <si>
    <t>林利恵税理士事務所</t>
  </si>
  <si>
    <t>トーク税理士法人</t>
  </si>
  <si>
    <t>小林宏税理士事務所</t>
  </si>
  <si>
    <t>細井隆好税理士事務所</t>
  </si>
  <si>
    <t>儀間常貞税理士事務所</t>
  </si>
  <si>
    <t>つばき税理士法人</t>
  </si>
  <si>
    <t>中尾泰敏税理士事務所</t>
  </si>
  <si>
    <t>公認会計士大津留孝明事務所</t>
  </si>
  <si>
    <t>神山税務会計事務所</t>
  </si>
  <si>
    <t>長田徹也税理士事務所</t>
  </si>
  <si>
    <t>有田貴治税理士事務所</t>
  </si>
  <si>
    <t>髙久税務会計事務所</t>
  </si>
  <si>
    <t>松山豊明税理士事務所</t>
  </si>
  <si>
    <t>八女商工会議所</t>
  </si>
  <si>
    <t>高橋公認会計士事務所</t>
  </si>
  <si>
    <t>柴垣美好税理士事務所</t>
  </si>
  <si>
    <t>福岡会計事務所</t>
  </si>
  <si>
    <t>坂東公認会計士税理士事務所</t>
  </si>
  <si>
    <t>和泉昭夫税理士事務所</t>
  </si>
  <si>
    <t>税理士法人那覇中央会計</t>
  </si>
  <si>
    <t>河村亘税理士事務所</t>
  </si>
  <si>
    <t>藤本税理士事務所</t>
  </si>
  <si>
    <t>福田義德公認会計士事務所</t>
  </si>
  <si>
    <t>池田利毅税理士事務所</t>
  </si>
  <si>
    <t>金子茂税理士事務所</t>
  </si>
  <si>
    <t>野村貴之税理士事務所</t>
  </si>
  <si>
    <t>平川強税理士事務所</t>
  </si>
  <si>
    <t>日立商工会議所</t>
  </si>
  <si>
    <t>小野孝義税理士事務所</t>
  </si>
  <si>
    <t>中村道夫税理士事務所</t>
  </si>
  <si>
    <t>湯浅英雄公認会計士事務所</t>
  </si>
  <si>
    <t>菅原由一税理士事務所</t>
  </si>
  <si>
    <t>小畠常晴税理士事務所</t>
  </si>
  <si>
    <t>福岡県中小企業団体中央会</t>
  </si>
  <si>
    <t>篠原税理士事務所</t>
  </si>
  <si>
    <t>公認会計士藤田会計事務所</t>
  </si>
  <si>
    <t>加藤めぐみ税理士事務所</t>
  </si>
  <si>
    <t>株式会社メディヴァ</t>
  </si>
  <si>
    <t>澤幡税理士事務所</t>
  </si>
  <si>
    <t>内藤安税理士事務所</t>
  </si>
  <si>
    <t>有限会社サステイナブル・デザイン</t>
  </si>
  <si>
    <t>久保庭英夫税理士事務所</t>
  </si>
  <si>
    <t>渡邉貞義税理士事務所</t>
  </si>
  <si>
    <t>森総合税理士法人</t>
  </si>
  <si>
    <t>猪瀬勝税理士事務所</t>
  </si>
  <si>
    <t>河村裕明税理士事務所</t>
  </si>
  <si>
    <t>越阪部税理士事務所</t>
  </si>
  <si>
    <t>税理士法人モザワ事務所</t>
  </si>
  <si>
    <t>税理士法人エムオーパートナーズ</t>
  </si>
  <si>
    <t>公認会計士中村文俊事務所</t>
  </si>
  <si>
    <t>つばさ会計税理士法人</t>
  </si>
  <si>
    <t>ミルクルビジョン株式会社</t>
  </si>
  <si>
    <t>ミルクルビジョン株式会社名古屋事務所</t>
  </si>
  <si>
    <t>垂水税理士事務所</t>
  </si>
  <si>
    <t>中野純公認会計士・税理士事務所</t>
  </si>
  <si>
    <t>谷口正人税理士事務所</t>
  </si>
  <si>
    <t>植松経営労務事務所</t>
  </si>
  <si>
    <t>勝見会計事務所</t>
  </si>
  <si>
    <t>橋本博孔</t>
  </si>
  <si>
    <t>橋本博孔税理士事務所</t>
  </si>
  <si>
    <t>中野幸浩税理士事務所</t>
  </si>
  <si>
    <t>伊藤会計事務所</t>
  </si>
  <si>
    <t>棚田則子税理士事務所</t>
  </si>
  <si>
    <t>水谷公俊税理士事務所</t>
  </si>
  <si>
    <t>向笠俊明税理士事務所</t>
  </si>
  <si>
    <t>矢ケ崎清税理士事務所</t>
  </si>
  <si>
    <t>株式会社ｂｐコンサルティング</t>
  </si>
  <si>
    <t>神谷勇税理士事務所</t>
  </si>
  <si>
    <t>横沢税理士事務所</t>
  </si>
  <si>
    <t>平山優子税理士事務所</t>
  </si>
  <si>
    <t>大村税理士事務所</t>
  </si>
  <si>
    <t>谷口一直</t>
  </si>
  <si>
    <t>谷口一直税理士事務所</t>
  </si>
  <si>
    <t>棚瀬公認会計士事務所</t>
  </si>
  <si>
    <t>新発田商工会議所</t>
  </si>
  <si>
    <t>中明勇貴</t>
  </si>
  <si>
    <t>中明勇貴税理士事務所</t>
  </si>
  <si>
    <t>税理士法人鈴木・池ノ下会計</t>
  </si>
  <si>
    <t>税理士法人佐山会計事務所</t>
  </si>
  <si>
    <t>片岡俊員公認会計士・税理士事務所</t>
  </si>
  <si>
    <t>中村義一税理士事務所</t>
  </si>
  <si>
    <t>吉田悟税理士事務所</t>
  </si>
  <si>
    <t>内藤良彦税理士事務所</t>
  </si>
  <si>
    <t>田原太二</t>
  </si>
  <si>
    <t>田原太二税理士事務所</t>
  </si>
  <si>
    <t>伊藤宗孝税理士事務所</t>
  </si>
  <si>
    <t>税理士法人土屋会計事務所</t>
  </si>
  <si>
    <t>堀川税務会計事務所</t>
  </si>
  <si>
    <t>さんだん會計事務所</t>
  </si>
  <si>
    <t>三菱UFJ個人財務アドバイザーズ株式会社</t>
  </si>
  <si>
    <t>片岡健人税理士事務所</t>
  </si>
  <si>
    <t>増田浩美税理士事務所</t>
  </si>
  <si>
    <t>野村和弘税理士事務所</t>
  </si>
  <si>
    <t>毛涯税理士事務所</t>
  </si>
  <si>
    <t>上越商工会議所</t>
  </si>
  <si>
    <t>谷田会計事務所</t>
  </si>
  <si>
    <t>梶田哲也税理士事務所</t>
  </si>
  <si>
    <t>青木良子国際税務会計事務所</t>
  </si>
  <si>
    <t>戸澤敏行税理士事務所</t>
  </si>
  <si>
    <t>安達昌延</t>
  </si>
  <si>
    <t>MAパートナーズ会計事務所</t>
  </si>
  <si>
    <t>岩田順治税理士事務所</t>
  </si>
  <si>
    <t>新日本税理士法人</t>
  </si>
  <si>
    <t>渡辺浩行税理士事務所</t>
  </si>
  <si>
    <t>江畑真一税理士事務所</t>
  </si>
  <si>
    <t>濱口正和税理士事務所</t>
  </si>
  <si>
    <t>猪狩恵美子税理士事務所</t>
  </si>
  <si>
    <t>齋藤勝巳税理士事務所</t>
  </si>
  <si>
    <t>中原海平税理士事務所</t>
  </si>
  <si>
    <t>税理士法人中村会計</t>
  </si>
  <si>
    <t>一般社団法人千葉県ニュービジネス協議会</t>
  </si>
  <si>
    <t>佐藤文夫税理士事務所</t>
  </si>
  <si>
    <t>鷲野直久</t>
  </si>
  <si>
    <t>公認会計士鷲野直久事務所</t>
  </si>
  <si>
    <t>税理士法人堀口会計</t>
  </si>
  <si>
    <t>湯島文彦税理士事務所</t>
  </si>
  <si>
    <t>小千谷商工会議所</t>
  </si>
  <si>
    <t>小林裕子税理士事務所</t>
  </si>
  <si>
    <t>伊藤典夫税理士事務所</t>
  </si>
  <si>
    <t>友田税理士事務所</t>
  </si>
  <si>
    <t>日比谷見附法律事務所</t>
  </si>
  <si>
    <t>会計事務所オネスティア</t>
  </si>
  <si>
    <t>税理士法人鈴木合同会計事務所</t>
  </si>
  <si>
    <t>板倉町商工会</t>
  </si>
  <si>
    <t>岡田和教税理士事務所</t>
  </si>
  <si>
    <t>松本岳税理士事務所</t>
  </si>
  <si>
    <t>税理士法人名東会計</t>
  </si>
  <si>
    <t>高崎市箕郷商工会</t>
  </si>
  <si>
    <t>和田智美税理士事務所</t>
  </si>
  <si>
    <t>小野田清美税理士事務所</t>
  </si>
  <si>
    <t>加藤伸哉税理士事務所</t>
  </si>
  <si>
    <t>邑楽町商工会</t>
  </si>
  <si>
    <t>税理士法人齊藤会計事務所</t>
  </si>
  <si>
    <t>井ノ口昌利税理士事務所</t>
  </si>
  <si>
    <t>岩田圭司税理士事務所</t>
  </si>
  <si>
    <t>みなかみ町商工会</t>
  </si>
  <si>
    <t>田中経営診断事務所</t>
  </si>
  <si>
    <t>斉藤卓</t>
  </si>
  <si>
    <t>宮本英幸税理士事務所</t>
  </si>
  <si>
    <t>昭和村商工会</t>
  </si>
  <si>
    <t>高木康行税理士事務所</t>
  </si>
  <si>
    <t>安藤久規税理士事務所</t>
  </si>
  <si>
    <t>堤昭博税理士事務所</t>
  </si>
  <si>
    <t>内田経理事務所</t>
  </si>
  <si>
    <t>齋賀会計事務所</t>
  </si>
  <si>
    <t>税理士法人ヴェンティ</t>
  </si>
  <si>
    <t>山﨑治彦税理士事務所</t>
  </si>
  <si>
    <t>宮内公認会計士事務所</t>
  </si>
  <si>
    <t>一宮オフィス</t>
  </si>
  <si>
    <t>島津会計税理士法人</t>
  </si>
  <si>
    <t>税理士法人森田経営</t>
  </si>
  <si>
    <t>岩田敏男税理士事務所</t>
  </si>
  <si>
    <t>株式会社渡辺経営コンサルティング</t>
  </si>
  <si>
    <t>元田法律事務所</t>
  </si>
  <si>
    <t>株式会社タスクールPlus</t>
  </si>
  <si>
    <t>税理士法人木村会計事務所</t>
  </si>
  <si>
    <t>西出吉辰税理士事務所</t>
  </si>
  <si>
    <t>嶋田浩康税理士事務所</t>
  </si>
  <si>
    <t>真砂浩税理士事務所</t>
  </si>
  <si>
    <t>東京都商工会連合会</t>
  </si>
  <si>
    <t>丈夫会計事務所</t>
  </si>
  <si>
    <t>呉岡文二税理士事務所</t>
  </si>
  <si>
    <t>岡田会計事務所</t>
  </si>
  <si>
    <t>税理士法人水波パートナーズ</t>
  </si>
  <si>
    <t>屋敷育孝税理士事務所</t>
  </si>
  <si>
    <t>川嶋税務会計事務所</t>
  </si>
  <si>
    <t>藍澤證券株式会社</t>
  </si>
  <si>
    <t>証券</t>
  </si>
  <si>
    <t>コンサルティングオフィス共創</t>
  </si>
  <si>
    <t>河合慶税理士事務所</t>
  </si>
  <si>
    <t>金田好正税理士事務所</t>
  </si>
  <si>
    <t>鈴木功一税理士事務所</t>
  </si>
  <si>
    <t>齊藤恵治税理士事務所</t>
  </si>
  <si>
    <t>宮下由美子税理士事務所</t>
  </si>
  <si>
    <t>吉川経営パートナーズ</t>
  </si>
  <si>
    <t>五十嵐忠司税理士事務所</t>
  </si>
  <si>
    <t>千賀隆光税理士事務所</t>
  </si>
  <si>
    <t>小川誠司</t>
  </si>
  <si>
    <t>小川誠司税理士事務所</t>
  </si>
  <si>
    <t>大朏会計事務所</t>
  </si>
  <si>
    <t>五十嵐實税理士事務所</t>
  </si>
  <si>
    <t>公認会計士和田健吾事務所</t>
  </si>
  <si>
    <t>公認会計士後藤会計事務所</t>
  </si>
  <si>
    <t>荒井会計事務所</t>
  </si>
  <si>
    <t>大島総合法律事務所</t>
  </si>
  <si>
    <t>中津川商工会議所</t>
  </si>
  <si>
    <t>涌井大輔税理士事務所</t>
  </si>
  <si>
    <t>阿部和人</t>
  </si>
  <si>
    <t>公認会計士阿部和人事務所</t>
  </si>
  <si>
    <t>大川晶生公認会計士事務所</t>
  </si>
  <si>
    <t>花村秀毅税理士事務所</t>
  </si>
  <si>
    <t>池上会計事務所</t>
  </si>
  <si>
    <t>高橋秀一郎税理士事務所</t>
  </si>
  <si>
    <t>藤本巌郎税理士事務所</t>
  </si>
  <si>
    <t>山田房康税理士事務所</t>
  </si>
  <si>
    <t>税理士福田夕紀子事務所</t>
  </si>
  <si>
    <t>一般社団法人長野県経営支援機構</t>
  </si>
  <si>
    <t>ＣａｓｖａｌＡｃｃｏｕｎｔ</t>
  </si>
  <si>
    <t>長尾光倫公認会計士事務所</t>
  </si>
  <si>
    <t>五十嵐会計事務所</t>
  </si>
  <si>
    <t>松沢良昭税理士事務所</t>
  </si>
  <si>
    <t>富永絵里税理士事務所</t>
  </si>
  <si>
    <t>熊澤彰人税理士事務所</t>
  </si>
  <si>
    <t>大久保守人税理士事務所</t>
  </si>
  <si>
    <t>武部会計事務所</t>
  </si>
  <si>
    <t>税理士法人服部会計事務所</t>
  </si>
  <si>
    <t>森健一税理士事務所</t>
  </si>
  <si>
    <t>岡野真生税理士事務所</t>
  </si>
  <si>
    <t>宗宮健治税理士事務所</t>
  </si>
  <si>
    <t>霜鳥正幸税理士事務所</t>
  </si>
  <si>
    <t>笠原正稔税理士事務所</t>
  </si>
  <si>
    <t>塚本講平税理士事務所</t>
  </si>
  <si>
    <t>宮澤広税理士事務所</t>
  </si>
  <si>
    <t>社会保険労務士オフィス敬愛</t>
  </si>
  <si>
    <t>笹賀義晴税理士事務所</t>
  </si>
  <si>
    <t>篠田正道税理士・CFP・社会保険労務士事務所</t>
  </si>
  <si>
    <t>大島長野法律事務所</t>
  </si>
  <si>
    <t>柴山コンサルタント税理士法人</t>
  </si>
  <si>
    <t>金子康彦税理士事務所</t>
  </si>
  <si>
    <t>中島康貴公認会計士税理士事務所</t>
  </si>
  <si>
    <t>後藤章仁税理士事務所</t>
  </si>
  <si>
    <t>木村紀代税理士事務所</t>
  </si>
  <si>
    <t>戸澤税理士事務所</t>
  </si>
  <si>
    <t>鯉江良介税理士事務所</t>
  </si>
  <si>
    <t>畠山博子税理士事務所</t>
  </si>
  <si>
    <t>税理法人カマチ</t>
  </si>
  <si>
    <t>安井享二税理士事務所</t>
  </si>
  <si>
    <t>西田基博税理士事務所</t>
  </si>
  <si>
    <t>税理士法人有賀会計</t>
  </si>
  <si>
    <t>伊東徳恭税理士事務所</t>
  </si>
  <si>
    <t>坂井昭寿税理士事務所</t>
  </si>
  <si>
    <t>山中税務会計事務所</t>
  </si>
  <si>
    <t>税理士法人西尾会計</t>
  </si>
  <si>
    <t>花木栄治税理士事務所</t>
  </si>
  <si>
    <t>能登宏和税理士事務所</t>
  </si>
  <si>
    <t>パートナーズ国際共同公認会計士事務所</t>
  </si>
  <si>
    <t>伊那事務所</t>
  </si>
  <si>
    <t>伊藤学公認会計士事務所</t>
  </si>
  <si>
    <t>鶴巻博行公認会計士事務所</t>
  </si>
  <si>
    <t>倉科洋美税理士事務所</t>
  </si>
  <si>
    <t>伊藤公認会計士税理士事務所</t>
  </si>
  <si>
    <t>税理士法人なかむら会計</t>
  </si>
  <si>
    <t>人見光一</t>
  </si>
  <si>
    <t>人見法律事務所</t>
  </si>
  <si>
    <t>ビーワン・コンサルティング</t>
  </si>
  <si>
    <t>東亜法律事務所</t>
  </si>
  <si>
    <t>税理士法人イデア経営</t>
  </si>
  <si>
    <t>山下智久税理士事務所</t>
  </si>
  <si>
    <t>長野県自動車整備商工組合</t>
  </si>
  <si>
    <t>大森淳子公認会計士事務所</t>
  </si>
  <si>
    <t>コネック会計LAB</t>
  </si>
  <si>
    <t>後藤智税理士事務所</t>
  </si>
  <si>
    <t>江口税務会計事務所</t>
  </si>
  <si>
    <t>鈴木康正税理士事務所</t>
  </si>
  <si>
    <t>北國マネジメント株式会社</t>
  </si>
  <si>
    <t>ＲＳ経営コンサルティング</t>
  </si>
  <si>
    <t>税理士法人新潟合同事務所</t>
  </si>
  <si>
    <t>中島国際税務会計事務所</t>
  </si>
  <si>
    <t>大多泰宏税理士事務所</t>
  </si>
  <si>
    <t>清野宏之</t>
  </si>
  <si>
    <t>清野宏之税理士事務所</t>
  </si>
  <si>
    <t>齋藤税務会計事務所</t>
  </si>
  <si>
    <t>古薗会計事務所</t>
  </si>
  <si>
    <t>税理士法人宮田会計</t>
  </si>
  <si>
    <t>寺島茂夫税理士事務所</t>
  </si>
  <si>
    <t>松根登道税理士事務所</t>
  </si>
  <si>
    <t>浪川税理士事務所</t>
  </si>
  <si>
    <t>明道コンサルティング</t>
  </si>
  <si>
    <t>大嵩正博税理士事務所</t>
  </si>
  <si>
    <t>弁護士法人一新総合法律事務所</t>
  </si>
  <si>
    <t>石黒公認会計士事務所</t>
  </si>
  <si>
    <t>山下慎一税理士事務所</t>
  </si>
  <si>
    <t>NPO法人とうかつ経営支援グループ</t>
  </si>
  <si>
    <t>弁護士法人一総合法律事務所新発田事務所</t>
  </si>
  <si>
    <t>蛭田健司税理士事務所</t>
  </si>
  <si>
    <t>角会計事務所</t>
  </si>
  <si>
    <t>相田昇一税理士事務所</t>
  </si>
  <si>
    <t>弁護士法人一新総合法律事務所長岡事務所</t>
  </si>
  <si>
    <t>中道真志税理士FP事務所</t>
  </si>
  <si>
    <t>多賀勝用公認会計士事務所</t>
  </si>
  <si>
    <t>小野寺浩一公認会計士税理士事務所</t>
  </si>
  <si>
    <t>千葉県商工会連合会</t>
  </si>
  <si>
    <t>弁護士法人一新総合法律事務所上越事務所</t>
  </si>
  <si>
    <t>小北健史税理士事務所</t>
  </si>
  <si>
    <t>税理士法人エモーション</t>
  </si>
  <si>
    <t>小泉達哉税理士事務所</t>
  </si>
  <si>
    <t>税理士法人ホサカ事務所</t>
  </si>
  <si>
    <t>綾野真紀税理士事務所</t>
  </si>
  <si>
    <t>増山英和税理士事務所</t>
  </si>
  <si>
    <t>瀬賀弥平税理士事務所</t>
  </si>
  <si>
    <t>岩月洋一税理士事務所</t>
  </si>
  <si>
    <t>川瀬史記税理士事務所</t>
  </si>
  <si>
    <t>税理士法人報徳事務所</t>
  </si>
  <si>
    <t>安達秀次税理士事務所</t>
  </si>
  <si>
    <t>大谷会計事務所</t>
  </si>
  <si>
    <t>片岡正樹税理士事務所</t>
  </si>
  <si>
    <t>税理士法人リオグランデ</t>
  </si>
  <si>
    <t>前田弘税理士事務所</t>
  </si>
  <si>
    <t>小沼公認会計士事務所</t>
  </si>
  <si>
    <t>佐野賢一税理士事務所</t>
  </si>
  <si>
    <t>瀬古直央公認会計士事務所</t>
  </si>
  <si>
    <t>武内久郎税理士事務所</t>
  </si>
  <si>
    <t>まつた行政書士事務所</t>
  </si>
  <si>
    <t>岡田伸次税理士事務所</t>
  </si>
  <si>
    <t>太陽グラントソントン税理士法人</t>
  </si>
  <si>
    <t>TmaH!コンサルティング大石中小企業診断士事務所</t>
  </si>
  <si>
    <t>中小企業診断士中村公哉事務所</t>
  </si>
  <si>
    <t>林良江税理士事務所</t>
  </si>
  <si>
    <t>下村卓税理士事務所</t>
  </si>
  <si>
    <t>有限会社アペックス</t>
  </si>
  <si>
    <t>竹田和弘公認会計士事務所</t>
  </si>
  <si>
    <t>酒徳一弥税理士事務所</t>
  </si>
  <si>
    <t>株式会社坂本＆パートナー</t>
  </si>
  <si>
    <t>小林弘幸税理士事務所</t>
  </si>
  <si>
    <t>株式会社ＡＣＣ</t>
  </si>
  <si>
    <t>下村孝雄税理士事務所</t>
  </si>
  <si>
    <t>宮﨑陽平公認会計士事務所</t>
  </si>
  <si>
    <t>熊野商工会議所</t>
  </si>
  <si>
    <t>小澤稔税理士事務所</t>
  </si>
  <si>
    <t>丸谷弘幸税理士事務所</t>
  </si>
  <si>
    <t>NBR合同会社</t>
  </si>
  <si>
    <t>本社</t>
  </si>
  <si>
    <t>佐久間紀税理士事務所</t>
  </si>
  <si>
    <t>杉山昌義会計事務所</t>
  </si>
  <si>
    <t>愛川法律事務所</t>
  </si>
  <si>
    <t>名古屋事業再生合同会社</t>
  </si>
  <si>
    <t>下諏訪商工会議所</t>
  </si>
  <si>
    <t>三輪篤史税理士事務所</t>
  </si>
  <si>
    <t>坂本拓真税理士事務所</t>
  </si>
  <si>
    <t>森川真也税理士事務所</t>
  </si>
  <si>
    <t>水沢健時税理士事務所</t>
  </si>
  <si>
    <t>税理士法人アスカ</t>
  </si>
  <si>
    <t>横山拓磨税理士事務所</t>
  </si>
  <si>
    <t>間野吉幸税理士事務所</t>
  </si>
  <si>
    <t>櫨川岳男税理士事務所</t>
  </si>
  <si>
    <t>吉岡修税理士事務所</t>
  </si>
  <si>
    <t>石川知子</t>
  </si>
  <si>
    <t>公認会計士石川知子事務所</t>
  </si>
  <si>
    <t>川上税務会計事務所</t>
  </si>
  <si>
    <t>いなほ会計（齋藤明由税理士事務所）</t>
  </si>
  <si>
    <t>松下光男税理士事務所</t>
  </si>
  <si>
    <t>鈴木修税理士事務所</t>
  </si>
  <si>
    <t>有限会社エヌ・エス・シー経営センター</t>
  </si>
  <si>
    <t>かわい公認会計士・税理士事務所</t>
  </si>
  <si>
    <t>公認会計士森智事務所</t>
  </si>
  <si>
    <t>海野隆夫</t>
  </si>
  <si>
    <t>海野隆夫税理士事務所</t>
  </si>
  <si>
    <t>税理士法人宮澤会計事務所</t>
  </si>
  <si>
    <t>加藤一治税理士事務所</t>
  </si>
  <si>
    <t>三重県自動車整備商工組合</t>
  </si>
  <si>
    <t>園部税務会計事務所</t>
  </si>
  <si>
    <t>渡辺正昭税理士事務所</t>
  </si>
  <si>
    <t>鈴木宏昌</t>
  </si>
  <si>
    <t>鈴木宏昌税理士事務所</t>
  </si>
  <si>
    <t>森清文税理士事務所</t>
  </si>
  <si>
    <t>野口章成</t>
  </si>
  <si>
    <t>野口章成税理士事務所</t>
  </si>
  <si>
    <t>税理士法人百瀬会計</t>
  </si>
  <si>
    <t>税理士法人タックスモール</t>
  </si>
  <si>
    <t>yamakita経営サポート事務所</t>
  </si>
  <si>
    <t>横島税理士事務所</t>
  </si>
  <si>
    <t>小諸商工会議所</t>
  </si>
  <si>
    <t>久馬一朗</t>
  </si>
  <si>
    <t>久馬一朗公認会計士税理士事務所</t>
  </si>
  <si>
    <t>今村元宣税理士事務所</t>
  </si>
  <si>
    <t>並木税理士事務所</t>
  </si>
  <si>
    <t>伊藤望税理士事務所</t>
  </si>
  <si>
    <t>花見会計事務所</t>
  </si>
  <si>
    <t>平澤昭洋税理士事務所</t>
  </si>
  <si>
    <t>田坂順三税理士事務所</t>
  </si>
  <si>
    <t>網谷経営会計事務所</t>
  </si>
  <si>
    <t>税理士法人西川会計</t>
  </si>
  <si>
    <t>株式会社みどり合同経営</t>
  </si>
  <si>
    <t>宮竹和之税理士事務所</t>
  </si>
  <si>
    <t>外岡修税理士事務所</t>
  </si>
  <si>
    <t>税理士法人高志会計</t>
  </si>
  <si>
    <t>アレシア税理士法人</t>
  </si>
  <si>
    <t>税理士法人髙井税務会計事務所</t>
  </si>
  <si>
    <t>税理士法人木村会計</t>
  </si>
  <si>
    <t>税理士法人ビジネスカツシマ</t>
  </si>
  <si>
    <t>田中経営研究所</t>
  </si>
  <si>
    <t>株式会社西条産業情報支援センター</t>
  </si>
  <si>
    <t>税理士法人木頭会計事務所</t>
  </si>
  <si>
    <t>税理士法人大林あさひ会計事務所</t>
  </si>
  <si>
    <t>ひやま会計事務所</t>
  </si>
  <si>
    <t>二宮務税理士事務所</t>
  </si>
  <si>
    <t>小髙健一税理士事務所</t>
  </si>
  <si>
    <t>霜田経営デザイン</t>
  </si>
  <si>
    <t>中央朝日コンサルティング株式会社</t>
  </si>
  <si>
    <t>二宮剛税理士事務所</t>
  </si>
  <si>
    <t>菅原忠幸税理士事務所</t>
  </si>
  <si>
    <t>税理士法人ブレ－ントラスト</t>
  </si>
  <si>
    <t>德田博紀税理士事務所</t>
  </si>
  <si>
    <t>川場村商工会</t>
  </si>
  <si>
    <t>株式会社経営財務支援協会</t>
  </si>
  <si>
    <t>杉浦啓益税理士事務所</t>
  </si>
  <si>
    <t>矢野啓文税理士事務所</t>
  </si>
  <si>
    <t>群馬伊勢崎商工会</t>
  </si>
  <si>
    <t>川幡博司税理士事務所</t>
  </si>
  <si>
    <t>大泉町商工会</t>
  </si>
  <si>
    <t>扶桑合同法律事務所</t>
  </si>
  <si>
    <t>野呂昭壽税理士事務所</t>
  </si>
  <si>
    <t>杉井勇治税理士事務所</t>
  </si>
  <si>
    <t>高山村商工会</t>
  </si>
  <si>
    <t>太田税務会計事務所</t>
  </si>
  <si>
    <t>公認会計士葛谷昌浩事務所</t>
  </si>
  <si>
    <t>茶木税理士事務所</t>
  </si>
  <si>
    <t>松岡光弘公認会計士事務所</t>
  </si>
  <si>
    <t>冨部直希税理士事務所</t>
  </si>
  <si>
    <t>後谷誠二税理士事務所</t>
  </si>
  <si>
    <t>高崎商工会議所</t>
  </si>
  <si>
    <t>公認会計士天本義夫事務所</t>
  </si>
  <si>
    <t>石川忠比古公認会計士事務所</t>
  </si>
  <si>
    <t>ぬのめ会計事務所</t>
  </si>
  <si>
    <t>小此木税務会計事務所</t>
  </si>
  <si>
    <t>小野会計事務所</t>
  </si>
  <si>
    <t>税理士法人岩田総合会計事務所</t>
  </si>
  <si>
    <t>彼谷肇税理士事務所</t>
  </si>
  <si>
    <t>小林眞澄税理士事務所</t>
  </si>
  <si>
    <t>笠懸町商工会</t>
  </si>
  <si>
    <t>駒ヶ根商工会議所</t>
  </si>
  <si>
    <t>祖父江修一税理士事務所</t>
  </si>
  <si>
    <t>株式会社アシステム</t>
  </si>
  <si>
    <t>岩月靖夫</t>
  </si>
  <si>
    <t>岩月靖夫税理士事務所</t>
  </si>
  <si>
    <t>海野進中小企業診断士事務所</t>
  </si>
  <si>
    <t>桑原会計事務所</t>
  </si>
  <si>
    <t>アナザーブレイン税理士事務所</t>
  </si>
  <si>
    <t>上川順一</t>
  </si>
  <si>
    <t>上川順一税理士事務所</t>
  </si>
  <si>
    <t>鷲平茂税理士事務所</t>
  </si>
  <si>
    <t>横尾国雄税理士事務所</t>
  </si>
  <si>
    <t>濱誠税理士事務所</t>
  </si>
  <si>
    <t>シフト税理士法人</t>
  </si>
  <si>
    <t>税理士法人押田会計</t>
  </si>
  <si>
    <t>長島章博税理士事務所</t>
  </si>
  <si>
    <t>牧芳弘税理士事務所</t>
  </si>
  <si>
    <t>税理士法人杉山会計</t>
  </si>
  <si>
    <t>豊橋商工会議所</t>
  </si>
  <si>
    <t>礪波久幸税理士事務所</t>
  </si>
  <si>
    <t>鳥毛会計事務所</t>
  </si>
  <si>
    <t>税理士法人K・S・D</t>
  </si>
  <si>
    <t>税理士法人K・S・D（東京支店）</t>
  </si>
  <si>
    <t>丸山税理士事務所</t>
  </si>
  <si>
    <t>坂野上満税理士事務所</t>
  </si>
  <si>
    <t>柳澤彰</t>
  </si>
  <si>
    <t>柳澤彰税理士事務所</t>
  </si>
  <si>
    <t>税理士法人越智会計事務所</t>
  </si>
  <si>
    <t>税理士法人越智会計事務所東京事務所</t>
  </si>
  <si>
    <t>松井良憲税理士事務所</t>
  </si>
  <si>
    <t>丹波克久税理士事務所</t>
  </si>
  <si>
    <t>長澤公認会計士事務所</t>
  </si>
  <si>
    <t>税理士法人ちゅうぶ税経</t>
  </si>
  <si>
    <t>始澤規夫税理士事務所</t>
  </si>
  <si>
    <t>公認会計士・税理士安静章雄事務所</t>
  </si>
  <si>
    <t>税理士法人つばさ会計</t>
  </si>
  <si>
    <t>金子会計事務所</t>
  </si>
  <si>
    <t>税理士法人おおぞね会計</t>
  </si>
  <si>
    <t>小屋弘史税理士事務所</t>
  </si>
  <si>
    <t>伊藤和郎税理士事務所</t>
  </si>
  <si>
    <t>氏原久徳税理士事務所</t>
  </si>
  <si>
    <t>税理士法人ＡＳＡＣ総合事務所</t>
  </si>
  <si>
    <t>笹原税理士事務所</t>
  </si>
  <si>
    <t>穂迫勉税理士事務所</t>
  </si>
  <si>
    <t>公認会計士・税理士吉田柳一郎事務所</t>
  </si>
  <si>
    <t>冨沢尚史税理士事務所</t>
  </si>
  <si>
    <t>塩沢税務会計事務所</t>
  </si>
  <si>
    <t>青森県中小企業団体中央会</t>
  </si>
  <si>
    <t>寺田拓生税理士事務所</t>
  </si>
  <si>
    <t>ＴＧＢコンサルオフィス</t>
  </si>
  <si>
    <t>株式会社クーリエ・アドバイザーズ</t>
  </si>
  <si>
    <t>三雲税理士事務所</t>
  </si>
  <si>
    <t>株式会社若山経営</t>
  </si>
  <si>
    <t>黒山ひめお税理士事務所</t>
  </si>
  <si>
    <t>小林豊税理士事務所</t>
  </si>
  <si>
    <t>NBCコンサルタンツ株式会社（名古屋支社）</t>
  </si>
  <si>
    <t>公益財団法人２１あおもり産業総合支援センター</t>
  </si>
  <si>
    <t>福井一准税理士事務所</t>
  </si>
  <si>
    <t>渡邉仁税理士事務所</t>
  </si>
  <si>
    <t>山田知広税理士事務所</t>
  </si>
  <si>
    <t>あさくら税理士法人</t>
  </si>
  <si>
    <t>市川章税理士事務所</t>
  </si>
  <si>
    <t>戸谷税務会計事務所</t>
  </si>
  <si>
    <t>廣瀬徹二税理士事務所</t>
  </si>
  <si>
    <t>黒岩公認会計士事務所</t>
  </si>
  <si>
    <t>松永ひろあき税理士事務所</t>
  </si>
  <si>
    <t>青木公平税理士事務所</t>
  </si>
  <si>
    <t>森島実加税理士事務所</t>
  </si>
  <si>
    <t>錦城誘策税理士事務所</t>
  </si>
  <si>
    <t>西澤公認会計士事務所</t>
  </si>
  <si>
    <t>齋藤明税理士事務所</t>
  </si>
  <si>
    <t>横山房司税理士事務所</t>
  </si>
  <si>
    <t>風間孝三税理士事務所</t>
  </si>
  <si>
    <t>横井貴公認会計士事務所</t>
  </si>
  <si>
    <t>松尾公認会計士事務所</t>
  </si>
  <si>
    <t>一般社団法人茨城県経営コンサルタント協会</t>
  </si>
  <si>
    <t>公認会計士石田晃一事務所</t>
  </si>
  <si>
    <t>黒岩延時公認会計士・税理士事務所</t>
  </si>
  <si>
    <t>土浦商工会議所</t>
  </si>
  <si>
    <t>小池管理会計税務事務所</t>
  </si>
  <si>
    <t>松本幸士税理士事務所</t>
  </si>
  <si>
    <t>杉野泰雄公認会計士事務所</t>
  </si>
  <si>
    <t>稲見正雄税理士事務所</t>
  </si>
  <si>
    <t>唐澤壽彦税理士事務所</t>
  </si>
  <si>
    <t>小池大輔税理士事務所</t>
  </si>
  <si>
    <t>税理士法人岡會計内海支店</t>
  </si>
  <si>
    <t>久保田一夫税理士事務所</t>
  </si>
  <si>
    <t>篠田健税理士事務所</t>
  </si>
  <si>
    <t>武蔵野税理士法人</t>
  </si>
  <si>
    <t>太田一司税理士事務所</t>
  </si>
  <si>
    <t>根本寛税理士事務所</t>
  </si>
  <si>
    <t>諌山敦税理士事務所</t>
  </si>
  <si>
    <t>四ヶ所十郎税理士事務所</t>
  </si>
  <si>
    <t>檜佐光信税理士事務所</t>
  </si>
  <si>
    <t>上原事務所</t>
  </si>
  <si>
    <t>ＷＴ税理士法人</t>
  </si>
  <si>
    <t>八木弘城税理士事務所</t>
  </si>
  <si>
    <t>須貸浩税理士事務所</t>
  </si>
  <si>
    <t>松村清税理士事務所</t>
  </si>
  <si>
    <t>税理士法人新宿総合会計事務所</t>
  </si>
  <si>
    <t>岡本綜合法律事務所</t>
  </si>
  <si>
    <t>山本恒夫税理士事務所</t>
  </si>
  <si>
    <t>税理士法人さくら総合会計</t>
  </si>
  <si>
    <t>櫻井会計事務所</t>
  </si>
  <si>
    <t>髙嶋博税理士事務所</t>
  </si>
  <si>
    <t>粂田智久税理士事務所</t>
  </si>
  <si>
    <t>新潟県商工会連合会</t>
  </si>
  <si>
    <t>齊木智輝税理士事務所</t>
  </si>
  <si>
    <t>オアシス税理士法人</t>
  </si>
  <si>
    <t>飯塚理恵税理士事務所</t>
  </si>
  <si>
    <t>ＦＵＮ税理士法人</t>
  </si>
  <si>
    <t>乗松操税理士事務所</t>
  </si>
  <si>
    <t>税理士法人ツチダ会計</t>
  </si>
  <si>
    <t>中村卓税理士事務所</t>
  </si>
  <si>
    <t>塩入大輔税理士事務所</t>
  </si>
  <si>
    <t>兵庫佐和税理士事務所</t>
  </si>
  <si>
    <t>弁護士法人一新総合法律事務所燕三条事務所</t>
  </si>
  <si>
    <t>はざま会計事務所</t>
  </si>
  <si>
    <t>佐野常蔵税理士事務所</t>
  </si>
  <si>
    <t>寺島会計事務所</t>
  </si>
  <si>
    <t>糸魚川商工会議所</t>
  </si>
  <si>
    <t>萩谷知康税理士事務所</t>
  </si>
  <si>
    <t>藤岡廣子税理士事務所</t>
  </si>
  <si>
    <t>田尻明裕税理士事務所</t>
  </si>
  <si>
    <t>新潟商工会議所</t>
  </si>
  <si>
    <t>小島京太郎税理士事務所</t>
  </si>
  <si>
    <t>森明税理士事務所</t>
  </si>
  <si>
    <t>財津亮子税理士事務所</t>
  </si>
  <si>
    <t>大野力税理士事務所</t>
  </si>
  <si>
    <t>税理士法人アセンブル・プラス</t>
  </si>
  <si>
    <t>鵜池隆充税理士事務所</t>
  </si>
  <si>
    <t>藤田修税理士事務所</t>
  </si>
  <si>
    <t>アライヴ税理士事務所</t>
  </si>
  <si>
    <t>竹治弘詞税理士事務所</t>
  </si>
  <si>
    <t>つくば税理士法人</t>
  </si>
  <si>
    <t>高橋周衛税理士事務所</t>
  </si>
  <si>
    <t>古道美和税理士事務所</t>
  </si>
  <si>
    <t>樫谷一俊税理士事務所</t>
  </si>
  <si>
    <t>藤咲良一税理士事務所</t>
  </si>
  <si>
    <t>横山達哉税理士事務所</t>
  </si>
  <si>
    <t>庄野利雄税理士事務所</t>
  </si>
  <si>
    <t>田中秀樹税理士事務所</t>
  </si>
  <si>
    <t>山口隆税理士事務所</t>
  </si>
  <si>
    <t>服部会計事務所</t>
  </si>
  <si>
    <t>勝畑元宏税理士事務所</t>
  </si>
  <si>
    <t>伊藤公認会計士事務所</t>
  </si>
  <si>
    <t>日本経営オアシス</t>
  </si>
  <si>
    <t>赤﨑健一税理士事務所</t>
  </si>
  <si>
    <t>須恵町商工会</t>
  </si>
  <si>
    <t>和田宏視税理士事務所</t>
  </si>
  <si>
    <t>田中裕輔中小企業診断士事務所</t>
  </si>
  <si>
    <t>石川祥浩税理士事務所</t>
  </si>
  <si>
    <t>菅原典子税理士事務所</t>
  </si>
  <si>
    <t>秋葉会計事務所</t>
  </si>
  <si>
    <t>税理士法人杵渕会計事務所</t>
  </si>
  <si>
    <t>なかよし経営相談事務所</t>
  </si>
  <si>
    <t>一宮商工会議所</t>
  </si>
  <si>
    <t>東泰三税理士事務所</t>
  </si>
  <si>
    <t>税理士法人Ｔａｘジャパン</t>
  </si>
  <si>
    <t>中小企業診断士山崎勝雄事務所</t>
  </si>
  <si>
    <t>外園淳税理士事務所</t>
  </si>
  <si>
    <t>山﨑義孝税理士事務所</t>
  </si>
  <si>
    <t>ちば国際税理士法人</t>
  </si>
  <si>
    <t>本間公認会計士事務所</t>
  </si>
  <si>
    <t>舩橋信治税理士事務所</t>
  </si>
  <si>
    <t>おかべ税理士法人</t>
  </si>
  <si>
    <t>佐々木正夫</t>
  </si>
  <si>
    <t>GrowthPartners会計事務所</t>
  </si>
  <si>
    <t>筑後商工会議所</t>
  </si>
  <si>
    <t>学校法人千葉学園</t>
  </si>
  <si>
    <t>上原会計事務所</t>
  </si>
  <si>
    <t>吉永明宏公認会計士事務所</t>
  </si>
  <si>
    <t>髙公認会計士・税理士事務所</t>
  </si>
  <si>
    <t>松木会計事務所</t>
  </si>
  <si>
    <t>日本橋中央法律事務所</t>
  </si>
  <si>
    <t>神谷幸子</t>
  </si>
  <si>
    <t>神谷幸子税理士事務所</t>
  </si>
  <si>
    <t>石嶋税務会計事務所</t>
  </si>
  <si>
    <t>山内昌擴</t>
  </si>
  <si>
    <t>山内昌擴税理士事務所</t>
  </si>
  <si>
    <t>横山実税理士事務所</t>
  </si>
  <si>
    <t>天野智充税理士事務所</t>
  </si>
  <si>
    <t>前原博一</t>
  </si>
  <si>
    <t>前原博一税理士事務所</t>
  </si>
  <si>
    <t>野口政子税理士事務所</t>
  </si>
  <si>
    <t>あさまマネジメント</t>
  </si>
  <si>
    <t>竹上経営コンサルティングオフィス</t>
  </si>
  <si>
    <t>比嘉勝信</t>
  </si>
  <si>
    <t>比嘉勝信税理士事務所</t>
  </si>
  <si>
    <t>坂入税理士事務所</t>
  </si>
  <si>
    <t>税理士法人三澤会計</t>
  </si>
  <si>
    <t>菊地亮税理士事務所</t>
  </si>
  <si>
    <t>鈴木和子税理士事務所</t>
  </si>
  <si>
    <t>生井澤基博税理士事務所</t>
  </si>
  <si>
    <t>Ａｒｔ税理士法人</t>
  </si>
  <si>
    <t>中澤良次税理士事務所</t>
  </si>
  <si>
    <t>株式会社ＣＳＤコンサルタンツ</t>
  </si>
  <si>
    <t>小島浩一税理士事務所</t>
  </si>
  <si>
    <t>ピュア・ハート・コンサルティング株式会社</t>
  </si>
  <si>
    <t>ＳＭＣ税理士法人</t>
  </si>
  <si>
    <t>西村裕子税理士事務所</t>
  </si>
  <si>
    <t>かがやき税理士法人</t>
  </si>
  <si>
    <t>永山孝男税理士事務所</t>
  </si>
  <si>
    <t>大嶺中小企業診断士事務所</t>
  </si>
  <si>
    <t>保科悦久税理士事務所</t>
  </si>
  <si>
    <t>税理士法人リンクス</t>
  </si>
  <si>
    <t>高山和子税理士事務所</t>
  </si>
  <si>
    <t>税理士法人WBC</t>
  </si>
  <si>
    <t>税理士法人WBC（長田事務所）</t>
  </si>
  <si>
    <t>菅原税務会計事務所</t>
  </si>
  <si>
    <t>加藤柳平税理士事務所</t>
  </si>
  <si>
    <t>水野清孝税理士事務所</t>
  </si>
  <si>
    <t>静岡県商工会連合会</t>
  </si>
  <si>
    <t>大矢隆治税理士事務所</t>
  </si>
  <si>
    <t>伊藤富康税理士事務所</t>
  </si>
  <si>
    <t>永山公子税理士事務所</t>
  </si>
  <si>
    <t>仁平俊税理士事務所</t>
  </si>
  <si>
    <t>朝田勝信税理士事務所</t>
  </si>
  <si>
    <t>E&amp;Aコンサルティング</t>
  </si>
  <si>
    <t>出田元美税理士事務所</t>
  </si>
  <si>
    <t>古島麻生子税理士事務所</t>
  </si>
  <si>
    <t>上條税務会計事務所</t>
  </si>
  <si>
    <t>喜田佳映里税理士事務所</t>
  </si>
  <si>
    <t>大塚一久税理士事務所</t>
  </si>
  <si>
    <t>田口哲也</t>
  </si>
  <si>
    <t>田口税理士事務所</t>
  </si>
  <si>
    <t>柄澤壯重</t>
  </si>
  <si>
    <t>山田公認会計士事務所</t>
  </si>
  <si>
    <t>中西雄二税理士事務所</t>
  </si>
  <si>
    <t>合同会社ＫＤＳコンサルティング</t>
  </si>
  <si>
    <t>森公認会計士事務所</t>
  </si>
  <si>
    <t>田中公認会計士事務所</t>
  </si>
  <si>
    <t>瀬川隆久税理士事務所</t>
  </si>
  <si>
    <t>永塚隆税理士事務所</t>
  </si>
  <si>
    <t>吉川法律事務所</t>
  </si>
  <si>
    <t>セントリバー税理士法人</t>
  </si>
  <si>
    <t>コンパス・ロイヤーズ会計事務所・井野武士税理士事務所</t>
  </si>
  <si>
    <t>中村・木原法律事務所</t>
  </si>
  <si>
    <t>若原照司税理士事務所</t>
  </si>
  <si>
    <t>高井芳人税理士事務所</t>
  </si>
  <si>
    <t>創和会計</t>
  </si>
  <si>
    <t>本庄公認会計士事務所</t>
  </si>
  <si>
    <t>森川啓幸税理士事務所</t>
  </si>
  <si>
    <t>小薗井税理士事務所</t>
  </si>
  <si>
    <t>池田俊幸税理士事務所</t>
  </si>
  <si>
    <t>前田晃教税理士事務所</t>
  </si>
  <si>
    <t>税理士法人ふたば</t>
  </si>
  <si>
    <t>下平昭治税理士事務所</t>
  </si>
  <si>
    <t>税理士法人髙野総合会計事務所</t>
  </si>
  <si>
    <t>山川忠司税理士事務所</t>
  </si>
  <si>
    <t>西村勝也税理士事務所</t>
  </si>
  <si>
    <t>山岸正道</t>
  </si>
  <si>
    <t>山岸税務会計事務所</t>
  </si>
  <si>
    <t>元田達弥税理士事務所</t>
  </si>
  <si>
    <t>近藤敏之税理士事務所</t>
  </si>
  <si>
    <t>弁護士法人よつば総合法律事務所</t>
  </si>
  <si>
    <t>税理士法人上野会計事務所</t>
  </si>
  <si>
    <t>公認会計士鹿倉良洋事務所</t>
  </si>
  <si>
    <t>酒井将人税理士事務所</t>
  </si>
  <si>
    <t>公認会計士稲葉徹事務所</t>
  </si>
  <si>
    <t>税理士法人あさひ会計事務所</t>
  </si>
  <si>
    <t>本木俊次税理士事務所</t>
  </si>
  <si>
    <t>相川税理士事務所</t>
  </si>
  <si>
    <t>池田税理士事務所</t>
  </si>
  <si>
    <t>染谷多惠子税理士事務所</t>
  </si>
  <si>
    <t>井出会計事務所</t>
  </si>
  <si>
    <t>上野幸治税理士事務所</t>
  </si>
  <si>
    <t>藤岡雅光税理士事務所</t>
  </si>
  <si>
    <t>税理士法人信濃税務会</t>
  </si>
  <si>
    <t>小勝淑子</t>
  </si>
  <si>
    <t>小勝淑子税理士事務所</t>
  </si>
  <si>
    <t>市川恭子税理士事務所</t>
  </si>
  <si>
    <t>柳町税務会計事務所</t>
  </si>
  <si>
    <t>福沢光展税理士事務所</t>
  </si>
  <si>
    <t>鈴木秀幸会計事務所</t>
  </si>
  <si>
    <t>横山博行税理士事務所</t>
  </si>
  <si>
    <t>石川泰裕税理士事務所</t>
  </si>
  <si>
    <t>松井吉三税理士事務所</t>
  </si>
  <si>
    <t>みどり市商工会</t>
  </si>
  <si>
    <t>銀座K.T.C税理士法人</t>
  </si>
  <si>
    <t>和田美希絵税理士事務所</t>
  </si>
  <si>
    <t>富士見商工会</t>
  </si>
  <si>
    <t>佐藤哲也</t>
  </si>
  <si>
    <t>佐藤会計事務所</t>
  </si>
  <si>
    <t>井上讓税理士事務所</t>
  </si>
  <si>
    <t>知多オフィス</t>
  </si>
  <si>
    <t>安中市商工会</t>
  </si>
  <si>
    <t>太田聡税理士事務所</t>
  </si>
  <si>
    <t>星田税務会計事務所</t>
  </si>
  <si>
    <t>篠原敏樹税理士事務所</t>
  </si>
  <si>
    <t>高橋浩生税理士事務所</t>
  </si>
  <si>
    <t>宮下会計事務所</t>
  </si>
  <si>
    <t>大久保なつき税理士事務所</t>
  </si>
  <si>
    <t>東海税理士法人</t>
  </si>
  <si>
    <t>マルバシ経営・労務コンサルティング</t>
  </si>
  <si>
    <t>御子柴仁税理士事務所</t>
  </si>
  <si>
    <t>松橋俊信税理士事務所</t>
  </si>
  <si>
    <t>石川晃司</t>
  </si>
  <si>
    <t>石川晃司税理士事務所</t>
  </si>
  <si>
    <t>有限会社横井アカウントビジネス</t>
  </si>
  <si>
    <t>中森・荒井税理士法人</t>
  </si>
  <si>
    <t>税理士法人リベルテ</t>
  </si>
  <si>
    <t>新井徳治税理士事務所</t>
  </si>
  <si>
    <t>税理士法人Ｖ－Ｓｐｉｒｉｔｓ</t>
  </si>
  <si>
    <t>守山事務所</t>
  </si>
  <si>
    <t>Ｓ＆Ｅコンサルテイング</t>
  </si>
  <si>
    <t>栗田敬子税理士事務所</t>
  </si>
  <si>
    <t>大西経営労務管理事務所</t>
  </si>
  <si>
    <t>村中勝廣税理士事務所</t>
  </si>
  <si>
    <t>税理士法人目崎会計</t>
  </si>
  <si>
    <t>税理士法人登内会計</t>
  </si>
  <si>
    <t>駒村元男税理士事務所</t>
  </si>
  <si>
    <t>西尾正範税理士事務所</t>
  </si>
  <si>
    <t>税理士法人高見沢会計</t>
  </si>
  <si>
    <t>藤田謙一</t>
  </si>
  <si>
    <t>税理士藤田謙一事務所</t>
  </si>
  <si>
    <t>飛田司法書士事務所</t>
  </si>
  <si>
    <t>髙頭泰久税理士事務所</t>
  </si>
  <si>
    <t>藤森幸一税理士事務所</t>
  </si>
  <si>
    <t>白倉智生税理士事務所</t>
  </si>
  <si>
    <t>水野録夫税理士事務所</t>
  </si>
  <si>
    <t>富岡商工会議所</t>
  </si>
  <si>
    <t>市川香奈子税理士事務所</t>
  </si>
  <si>
    <t>税理士法人ＴＯＭＯ</t>
  </si>
  <si>
    <t>山口会計</t>
  </si>
  <si>
    <t>水谷税務会計事務所</t>
  </si>
  <si>
    <t>田畑公認会計士・税理士事務所</t>
  </si>
  <si>
    <t>千種支店</t>
  </si>
  <si>
    <t>押見新一郎税理士事務所</t>
  </si>
  <si>
    <t>森本ひとみ税理士事務所</t>
  </si>
  <si>
    <t>静岡県中小企業団体中央会</t>
  </si>
  <si>
    <t>東部事務所</t>
  </si>
  <si>
    <t>古橋洋一税理士事務所</t>
  </si>
  <si>
    <t>田中友崇税理士事務所</t>
  </si>
  <si>
    <t>東京中小企業投資育成株式会社</t>
  </si>
  <si>
    <t>松本公認会計士事務所</t>
  </si>
  <si>
    <t>広瀬徹税理士事務所</t>
  </si>
  <si>
    <t>石田賢一税理士事務所</t>
  </si>
  <si>
    <t>橋部勝俊税理士事務所</t>
  </si>
  <si>
    <t>津久井清隆税理士事務所</t>
  </si>
  <si>
    <t>県央税理士法人</t>
  </si>
  <si>
    <t>田中靖直税理士事務所</t>
  </si>
  <si>
    <t>葛西謙治公認会計士事務所</t>
  </si>
  <si>
    <t>髙瀬徹税理士事務所</t>
  </si>
  <si>
    <t>木伏良雄税理士事務所</t>
  </si>
  <si>
    <t>佐藤輝弥税理士事務所</t>
  </si>
  <si>
    <t>コンサルサポートハウス株式会社</t>
  </si>
  <si>
    <t>笹川義晴税理士事務所</t>
  </si>
  <si>
    <t>堀泰人税理士事務所</t>
  </si>
  <si>
    <t>渋木敏明税理士事務所</t>
  </si>
  <si>
    <t>和久井税理士事務所</t>
  </si>
  <si>
    <t>弁護士法人心</t>
  </si>
  <si>
    <t>井桁康義税理士事務所</t>
  </si>
  <si>
    <t>平川昌彦会計事務所</t>
  </si>
  <si>
    <t>舩木雅幸税理士事務所</t>
  </si>
  <si>
    <t>山本晃裕公認会計士事務所</t>
  </si>
  <si>
    <t>西片多門税理士事務所</t>
  </si>
  <si>
    <t>春日井商工会議所</t>
  </si>
  <si>
    <t>瀬尾税理士事務所</t>
  </si>
  <si>
    <t>税理士法人イワタックス</t>
  </si>
  <si>
    <t>竹田哲男税理士事務所</t>
  </si>
  <si>
    <t>三島商工会議所</t>
  </si>
  <si>
    <t>松本雄司税理士事務所</t>
  </si>
  <si>
    <t>田中晃一税理士事務所</t>
  </si>
  <si>
    <t>朝比奈鋭一税理士事務所</t>
  </si>
  <si>
    <t>大川原正記</t>
  </si>
  <si>
    <t>公認会計士大川原正記事務所</t>
  </si>
  <si>
    <t>税理士法人インテグリティ</t>
  </si>
  <si>
    <t>加藤雅敏</t>
  </si>
  <si>
    <t>加藤雅敏税理士事務所</t>
  </si>
  <si>
    <t>二宮高之税理士事務所</t>
  </si>
  <si>
    <t>松永弘税理士事務所</t>
  </si>
  <si>
    <t>名和賢久税理士事務所</t>
  </si>
  <si>
    <t>税理士法人法理舎</t>
  </si>
  <si>
    <t>白井光則税理士事務所</t>
  </si>
  <si>
    <t>村山由美子</t>
  </si>
  <si>
    <t>村山由美子税理士事務所</t>
  </si>
  <si>
    <t>左髙武史税理士事務所</t>
  </si>
  <si>
    <t>加藤宏史税理士事務所</t>
  </si>
  <si>
    <t>横山経理事務所</t>
  </si>
  <si>
    <t>長谷川治税理士事務所</t>
  </si>
  <si>
    <t>丹羽圭一税理士事務所</t>
  </si>
  <si>
    <t>髙井正樹税理士事務所</t>
  </si>
  <si>
    <t>税理士齋藤良彦事務所</t>
  </si>
  <si>
    <t>佐藤幸雄税理士事務所</t>
  </si>
  <si>
    <t>伊佐治明生</t>
  </si>
  <si>
    <t>伊佐治会計事務所</t>
  </si>
  <si>
    <t>新谷武税理士事務所</t>
  </si>
  <si>
    <t>田崎隆英税理士事務所</t>
  </si>
  <si>
    <t>税理士法人齋藤・島宗会計</t>
  </si>
  <si>
    <t>天野祐子税理士事務所</t>
  </si>
  <si>
    <t>久保和夫税理士事務所</t>
  </si>
  <si>
    <t>岩見会計事務所</t>
  </si>
  <si>
    <t>稲熊朋子</t>
  </si>
  <si>
    <t>稲熊朋子税理士事務所</t>
  </si>
  <si>
    <t>伊藤智宜税理士事務所</t>
  </si>
  <si>
    <t>伊藤浩之税理士事務所</t>
  </si>
  <si>
    <t>中泉友治税理士事務所</t>
  </si>
  <si>
    <t>水戸商工会議所</t>
  </si>
  <si>
    <t>馬場正人税理士事務所</t>
  </si>
  <si>
    <t>盛永有登税理士事務所</t>
  </si>
  <si>
    <t>國井会計事務所</t>
  </si>
  <si>
    <t>酒井真人公認会計士事務所</t>
  </si>
  <si>
    <t>櫻井由美子</t>
  </si>
  <si>
    <t>櫻井由美子公認会計士事務所</t>
  </si>
  <si>
    <t>宮下重秋税理士事務所</t>
  </si>
  <si>
    <t>牛田策啓会計事務所</t>
  </si>
  <si>
    <t>上野礼子税理士事務所</t>
  </si>
  <si>
    <t>税理士法人心</t>
  </si>
  <si>
    <t>内田清隆法律事務所</t>
  </si>
  <si>
    <t>税理士法人ヤマダ事務所</t>
  </si>
  <si>
    <t>志水正芳税理士事務所</t>
  </si>
  <si>
    <t>税理士法人杉本会計プログレ</t>
  </si>
  <si>
    <t>柏崎商工会議所</t>
  </si>
  <si>
    <t>税理士法人タックス・トヨタ</t>
  </si>
  <si>
    <t>豊田商工会議所</t>
  </si>
  <si>
    <t>加藤恭伸税理士事務所</t>
  </si>
  <si>
    <t>鈴木千也税理士事務所</t>
  </si>
  <si>
    <t>一般社団法人新潟県中小企業診断士協会</t>
  </si>
  <si>
    <t>近藤紀幸公認会計士事務所</t>
  </si>
  <si>
    <t>中野稔税理士事務所</t>
  </si>
  <si>
    <t>伊藤忠税理士事務所</t>
  </si>
  <si>
    <t>野﨑貴実</t>
  </si>
  <si>
    <t>野﨑貴実税理士事務所</t>
  </si>
  <si>
    <t>元橋好雄</t>
  </si>
  <si>
    <t>元橋税務会計事務所</t>
  </si>
  <si>
    <t>山中明税理士事務所</t>
  </si>
  <si>
    <t>三輪会計事務所</t>
  </si>
  <si>
    <t>ＴＮＫ税理士法人</t>
  </si>
  <si>
    <t>安江三雄税理士事務所</t>
  </si>
  <si>
    <t>はくさん税理士法人</t>
  </si>
  <si>
    <t>宮田悦子税理士事務所</t>
  </si>
  <si>
    <t>燕商工会議所</t>
  </si>
  <si>
    <t>長谷川公認会計士事務所</t>
  </si>
  <si>
    <t>大丸経営コンサルティング株式会社</t>
  </si>
  <si>
    <t>河西秀男税理士事務所</t>
  </si>
  <si>
    <t>牧公認会計士事務所</t>
  </si>
  <si>
    <t>後藤太一税理士事務所</t>
  </si>
  <si>
    <t>大林直樹</t>
  </si>
  <si>
    <t>酒田宏隆税理士事務所</t>
  </si>
  <si>
    <t>関根愼二税理士事務所</t>
  </si>
  <si>
    <t>木村禎一税理士事務所</t>
  </si>
  <si>
    <t>宗昭宏税理士事務所</t>
  </si>
  <si>
    <t>長野県商工会連合会</t>
  </si>
  <si>
    <t>伊藤良雄税理士事務所</t>
  </si>
  <si>
    <t>伊藤徳善税理士事務所</t>
  </si>
  <si>
    <t>市毛会計事務所</t>
  </si>
  <si>
    <t>村井会計事務所</t>
  </si>
  <si>
    <t>松永忠税理士事務所</t>
  </si>
  <si>
    <t>中川雅久税理士事務所</t>
  </si>
  <si>
    <t>樋田税理士事務所</t>
  </si>
  <si>
    <t>株式会社ＩＳＴコンサルティング</t>
  </si>
  <si>
    <t>加藤毅史税理士事務所</t>
  </si>
  <si>
    <t>税理士法人永光パートナーズ</t>
  </si>
  <si>
    <t>鳥山事務所</t>
  </si>
  <si>
    <t>平林信成税理士事務所</t>
  </si>
  <si>
    <t>税理士法人メディア・エス</t>
  </si>
  <si>
    <t>公認会計士税理士前川昌之事務所</t>
  </si>
  <si>
    <t>鈴木健司税理士事務所</t>
  </si>
  <si>
    <t>永合達也</t>
  </si>
  <si>
    <t>永合達也税理士事務所</t>
  </si>
  <si>
    <t>税理士法人プロアシスト</t>
  </si>
  <si>
    <t>大石雅也税理士事務所</t>
  </si>
  <si>
    <t>ＳＷＯＴ有限会社</t>
  </si>
  <si>
    <t>税理士法人あさひ会計</t>
  </si>
  <si>
    <t>畠中税理士事務所</t>
  </si>
  <si>
    <t>あみたす税理士法人</t>
  </si>
  <si>
    <t>薮野税理士事務所</t>
  </si>
  <si>
    <t>吉田茂税理士事務所</t>
  </si>
  <si>
    <t>丸林克彦税理士事務所</t>
  </si>
  <si>
    <t>千葉県中小企業団体中央会</t>
  </si>
  <si>
    <t>千野久雄</t>
  </si>
  <si>
    <t>千野経営税務事務所</t>
  </si>
  <si>
    <t>中村淳税理士事務所</t>
  </si>
  <si>
    <t>澁谷拓税理士事務所</t>
  </si>
  <si>
    <t>樋口一男税理士事務所</t>
  </si>
  <si>
    <t>山内貴里税理士事務所</t>
  </si>
  <si>
    <t>古儀行康税理士事務所</t>
  </si>
  <si>
    <t>柴田税務会計事務所</t>
  </si>
  <si>
    <t>佐藤一夫税理士事務所</t>
  </si>
  <si>
    <t>泉登茂子公認会計士事務所</t>
  </si>
  <si>
    <t>税理士法人橋詰会計事務所</t>
  </si>
  <si>
    <t>木島圭亮税理士事務所</t>
  </si>
  <si>
    <t>石原総合事務所</t>
  </si>
  <si>
    <t>土屋法律事務所</t>
  </si>
  <si>
    <t>岩波政雄税理士事務所</t>
  </si>
  <si>
    <t>町田公認会計士・税理士事務所</t>
  </si>
  <si>
    <t>神吉マネジメントコンサルティング</t>
  </si>
  <si>
    <t>鈴木税務経営事務所</t>
  </si>
  <si>
    <t>有限会社エス・エム・エスコンサルティング</t>
  </si>
  <si>
    <t>税理士遠藤正行事務所</t>
  </si>
  <si>
    <t>税理士村田一晃事務所</t>
  </si>
  <si>
    <t>株式会社ヒューマンバリュー研究所</t>
  </si>
  <si>
    <t>酒井和彦税理士事務所</t>
  </si>
  <si>
    <t>新井公認会計士・税理士・行政書士事務所</t>
  </si>
  <si>
    <t>三好千賀税理士事務所</t>
  </si>
  <si>
    <t>茨城県中小企業団体中央会</t>
  </si>
  <si>
    <t>税理士法人虎ノ門会計</t>
  </si>
  <si>
    <t>公認会計士香川譽夫事務所</t>
  </si>
  <si>
    <t>木村正明税理士事務所</t>
  </si>
  <si>
    <t>税理士滝沢洋子事務所</t>
  </si>
  <si>
    <t>大森健税理士事務所</t>
  </si>
  <si>
    <t>赤堀智信税理士事務所</t>
  </si>
  <si>
    <t>つくば未来経営コンサルティング事務所</t>
  </si>
  <si>
    <t>前田税理士事務所</t>
  </si>
  <si>
    <t>鷲野亨税理士事務所</t>
  </si>
  <si>
    <t>櫻井啓年税理士事務所</t>
  </si>
  <si>
    <t>ハンプティビジネスコンサルティング</t>
  </si>
  <si>
    <t>公認会計士長尾一毅事務所</t>
  </si>
  <si>
    <t>西田和眞税理士事務所</t>
  </si>
  <si>
    <t>税理士法人信野会計</t>
  </si>
  <si>
    <t>佐伯公認会計士・税理士事務所</t>
  </si>
  <si>
    <t>株式会社サカイiT経営</t>
  </si>
  <si>
    <t>伊予商工会議所</t>
  </si>
  <si>
    <t>坂本祐輝公認会計士事務所</t>
  </si>
  <si>
    <t>奥野達彦税理士事務所</t>
  </si>
  <si>
    <t>中央旭税理士法人</t>
  </si>
  <si>
    <t>大平正樹</t>
  </si>
  <si>
    <t>大平正樹税理士事務所</t>
  </si>
  <si>
    <t>綿引唯男</t>
  </si>
  <si>
    <t>綿引唯男税理士事務所</t>
  </si>
  <si>
    <t>栗原利晴</t>
  </si>
  <si>
    <t>栗原利晴税理士事務所</t>
  </si>
  <si>
    <t>尾関秀夫税理士事務所</t>
  </si>
  <si>
    <t>西原功税理士事務所</t>
  </si>
  <si>
    <t>公益財団法人日立地区産業支援センター</t>
  </si>
  <si>
    <t>中村会計事務所</t>
  </si>
  <si>
    <t>仲谷陽子税理士事務所</t>
  </si>
  <si>
    <t>柴垣宜治税理士事務所</t>
  </si>
  <si>
    <t>市ノ澤翔会計税務事務所</t>
  </si>
  <si>
    <t>河野克己</t>
  </si>
  <si>
    <t>河野克己税理士事務所</t>
  </si>
  <si>
    <t>井脇隆行税理士事務所</t>
  </si>
  <si>
    <t>税理士法人鈴木会計</t>
  </si>
  <si>
    <t>株式会社常陽産業研究所</t>
  </si>
  <si>
    <t>藤澤義章税理士事務所</t>
  </si>
  <si>
    <t>行政書士うめのき事務所</t>
  </si>
  <si>
    <t>税理士法人Y&amp;パートナーズ</t>
  </si>
  <si>
    <t>井出光久税理士事務所</t>
  </si>
  <si>
    <t>税理士法人みうら会計</t>
  </si>
  <si>
    <t>古谷佑一</t>
  </si>
  <si>
    <t>古谷佑一税理士事務所</t>
  </si>
  <si>
    <t>日下部会計事務所</t>
  </si>
  <si>
    <t>はやし会計事務所</t>
  </si>
  <si>
    <t>竹村俊一税理士事務所</t>
  </si>
  <si>
    <t>株式会社ＳＫＣ</t>
  </si>
  <si>
    <t>小池公認会計士事務所</t>
  </si>
  <si>
    <t>鈴木博司税理士事務所</t>
  </si>
  <si>
    <t>菅野博彦</t>
  </si>
  <si>
    <t>菅野博彦税理士事務所</t>
  </si>
  <si>
    <t>川尻隆夫税理士事務所</t>
  </si>
  <si>
    <t>内村孝英税理士事務所</t>
  </si>
  <si>
    <t>武井知佐税理士事務所</t>
  </si>
  <si>
    <t>中里真紀子税理士事務所</t>
  </si>
  <si>
    <t>須坂商工会議所</t>
  </si>
  <si>
    <t>田島清明公認会計士事務所</t>
  </si>
  <si>
    <t>富山県自動車整備商工組合</t>
  </si>
  <si>
    <t>坂入博税理士事務所</t>
  </si>
  <si>
    <t>佐藤方之</t>
  </si>
  <si>
    <t>みそうパートナーズ株式会社</t>
  </si>
  <si>
    <t>税理士法人JAZY会計事務所</t>
  </si>
  <si>
    <t>北陸支店</t>
  </si>
  <si>
    <t>鈴木宏税理士事務所</t>
  </si>
  <si>
    <t>税理士法人大沼田経営会計事務所</t>
  </si>
  <si>
    <t>株式会社彩</t>
  </si>
  <si>
    <t>杉田雅史税理士事務所</t>
  </si>
  <si>
    <t>中原経営コンサル</t>
  </si>
  <si>
    <t>柄澤重登</t>
  </si>
  <si>
    <t>税理士柄澤重登事務所</t>
  </si>
  <si>
    <t>EXIA公認会計士共同事務所</t>
  </si>
  <si>
    <t>山本一孝税理士事務所</t>
  </si>
  <si>
    <t>ひので税理士法人</t>
  </si>
  <si>
    <t>林部光次郎税理士事務所</t>
  </si>
  <si>
    <t>荒井義二税理士事務所</t>
  </si>
  <si>
    <t>吉久保貢治税理士事務所</t>
  </si>
  <si>
    <t>塚田知信</t>
  </si>
  <si>
    <t>公認会計士塚田知信事務所</t>
  </si>
  <si>
    <t>株式会社プラスローア</t>
  </si>
  <si>
    <t>帶刀長秀税理士事務所</t>
  </si>
  <si>
    <t>奥村公則税理士事務所</t>
  </si>
  <si>
    <t>小森税理士事務所</t>
  </si>
  <si>
    <t>秋山牧税理士事務所</t>
  </si>
  <si>
    <t>安藤正俊税理士事務所</t>
  </si>
  <si>
    <t>大塚会計事務所</t>
  </si>
  <si>
    <t>税理士法人THREE</t>
  </si>
  <si>
    <t>髙野一郎税理士事務所</t>
  </si>
  <si>
    <t>古川和夫税理士事務所</t>
  </si>
  <si>
    <t>伊東孝之税理士事務所</t>
  </si>
  <si>
    <t>山本登税理士事務所</t>
  </si>
  <si>
    <t>石川博税理士事務所</t>
  </si>
  <si>
    <t>軽部一孝税理士事務所</t>
  </si>
  <si>
    <t>高橋茂輝税理士事務所</t>
  </si>
  <si>
    <t>佐藤朋樹公認会計士事務所</t>
  </si>
  <si>
    <t>青木美智夫税理士事務所</t>
  </si>
  <si>
    <t>アクセルパートナーズ税理士法人</t>
  </si>
  <si>
    <t>藤井香織税理士事務所</t>
  </si>
  <si>
    <t>小鍛冶税務会計事務所</t>
  </si>
  <si>
    <t>小川理税理士事務所</t>
  </si>
  <si>
    <t>青森県商工会連合会</t>
  </si>
  <si>
    <t>白鳥英雄税理士事務所</t>
  </si>
  <si>
    <t>黒岩文雄税理士事務所</t>
  </si>
  <si>
    <t>株式会社エンパピリオ</t>
  </si>
  <si>
    <t>弘前商工会議所</t>
  </si>
  <si>
    <t>山下秀文税理士事務所</t>
  </si>
  <si>
    <t>伊那商工会議所</t>
  </si>
  <si>
    <t>大原康宏税理士事務所</t>
  </si>
  <si>
    <t>青森商工会議所</t>
  </si>
  <si>
    <t>鳴海喜代美税理士事務所</t>
  </si>
  <si>
    <t>株式会社ジェノベーション</t>
  </si>
  <si>
    <t>岡谷商工会議所</t>
  </si>
  <si>
    <t>八戸商工会議所</t>
  </si>
  <si>
    <t>佐野茂税理士事務所</t>
  </si>
  <si>
    <t>竹原伸一郎税理士事務所</t>
  </si>
  <si>
    <t>佐藤憲司税理士事務所</t>
  </si>
  <si>
    <t>佐々木德先税理士事務所</t>
  </si>
  <si>
    <t>合同会社パインストリートコンサルティング</t>
  </si>
  <si>
    <t>十和田商工会議所</t>
  </si>
  <si>
    <t>藤岡市鬼石商工会</t>
  </si>
  <si>
    <t>後藤健二税理士事務所</t>
  </si>
  <si>
    <t>渡邊大介税理士事務所</t>
  </si>
  <si>
    <t>阿保哲税理士事務所</t>
  </si>
  <si>
    <t>下仁田町商工会</t>
  </si>
  <si>
    <t>山﨑真公認会計士事務所</t>
  </si>
  <si>
    <t>小田倉正典税理士事務所</t>
  </si>
  <si>
    <t>三八城税理士法人</t>
  </si>
  <si>
    <t>甘楽町商工会</t>
  </si>
  <si>
    <t>税理士法人近藤まこと事務所</t>
  </si>
  <si>
    <t>杉山直税理士事務所</t>
  </si>
  <si>
    <t>南牧村商工会</t>
  </si>
  <si>
    <t>金子英明税理士事務所</t>
  </si>
  <si>
    <t>一倉史裕</t>
  </si>
  <si>
    <t>一倉史裕税理士事務所</t>
  </si>
  <si>
    <t>安中市松井田商工会</t>
  </si>
  <si>
    <t>須田幸英税理士事務所</t>
  </si>
  <si>
    <t>協和監査法人</t>
  </si>
  <si>
    <t>山内丈清税理士事務所</t>
  </si>
  <si>
    <t>税理士法人鴻田会計事務所</t>
  </si>
  <si>
    <t>BTJ税理士法人</t>
  </si>
  <si>
    <t>BTJ税理士法人東京事務所</t>
  </si>
  <si>
    <t>大坂健蔵税理士事務所</t>
  </si>
  <si>
    <t>板寺税務会計事務所</t>
  </si>
  <si>
    <t>小菅洋司</t>
  </si>
  <si>
    <t>小菅税理士事務所</t>
  </si>
  <si>
    <t>木村直子</t>
  </si>
  <si>
    <t>木村会計事務所</t>
  </si>
  <si>
    <t>寺島公認会計士事務所</t>
  </si>
  <si>
    <t>Ｍ’ｓパートナー税理士法人</t>
  </si>
  <si>
    <t>税理士貝瀬政勝事務所</t>
  </si>
  <si>
    <t>税理士佐藤慎一郎事務所</t>
  </si>
  <si>
    <t>弁護士法人龍馬</t>
  </si>
  <si>
    <t>宮澤税理士事務所</t>
  </si>
  <si>
    <t>大城久仁子</t>
  </si>
  <si>
    <t>大城久仁子税理士事務所</t>
  </si>
  <si>
    <t>明倫国際法律事務所</t>
  </si>
  <si>
    <t>館林商工会議所</t>
  </si>
  <si>
    <t>清水文晴税理士事務所</t>
  </si>
  <si>
    <t>西原公認会計士・税理士事務所</t>
  </si>
  <si>
    <t>税理士法人田子会計事務所</t>
  </si>
  <si>
    <t>山本守税理士事務所</t>
  </si>
  <si>
    <t>福島健太税理士事務所</t>
  </si>
  <si>
    <t>茂木会計事務所</t>
  </si>
  <si>
    <t>田中税務経理事務所</t>
  </si>
  <si>
    <t>松澤公貴</t>
  </si>
  <si>
    <t>松澤公貴公認会計士事務所</t>
  </si>
  <si>
    <t>浦野勉税理士事務所</t>
  </si>
  <si>
    <t>水落会計事務所</t>
  </si>
  <si>
    <t>牛島会計事務所</t>
  </si>
  <si>
    <t>宮本公男税理士事務所</t>
  </si>
  <si>
    <t>横堀税務会計事務所</t>
  </si>
  <si>
    <t>佐藤久税理士事務所</t>
  </si>
  <si>
    <t>松島由紀子</t>
  </si>
  <si>
    <t>松島由紀子税理士事務所</t>
  </si>
  <si>
    <t>岡田公宏税理士事務所</t>
  </si>
  <si>
    <t>加藤幸一</t>
  </si>
  <si>
    <t>税理士法人中越</t>
  </si>
  <si>
    <t>沖昇吾公認会計士事務所</t>
  </si>
  <si>
    <t>公認会計士松本英徳事務所</t>
  </si>
  <si>
    <t>西巻公認会計士事務所</t>
  </si>
  <si>
    <t>姉﨑省一税理士事務所</t>
  </si>
  <si>
    <t>税理士法人青井会計事務所</t>
  </si>
  <si>
    <t>松田正雄税理士事務所</t>
  </si>
  <si>
    <t>笠原税務会計事務所</t>
  </si>
  <si>
    <t>梶山貴規</t>
  </si>
  <si>
    <t>梶山貴規公認会計士・税理士事務所</t>
  </si>
  <si>
    <t>寺山税理士事務所</t>
  </si>
  <si>
    <t>田村直也税理士事務所</t>
  </si>
  <si>
    <t>牧野勝一</t>
  </si>
  <si>
    <t>牧野勝一税理士事務所</t>
  </si>
  <si>
    <t>内田健二公認会計士事務所</t>
  </si>
  <si>
    <t>税理士法人IBC事務所</t>
  </si>
  <si>
    <t>三輪税務会計事務所</t>
  </si>
  <si>
    <t>唐澤会計事務所</t>
  </si>
  <si>
    <t>新居靖久税理士事務所</t>
  </si>
  <si>
    <t>税理士法人ＪＰコンサルタンツ</t>
  </si>
  <si>
    <t>東京支店</t>
  </si>
  <si>
    <t>岡寛之税理士事務所</t>
  </si>
  <si>
    <t>宮内正敏税理士事務所</t>
  </si>
  <si>
    <t>髙橋秀一郎税理士事務所</t>
  </si>
  <si>
    <t>木林和廣税理士事務所</t>
  </si>
  <si>
    <t>税理士法人東海浜松会計事務所</t>
  </si>
  <si>
    <t>谷地舘会計事務所</t>
  </si>
  <si>
    <t>GENコンサルティング事務所</t>
  </si>
  <si>
    <t>武藤勝彦税理士事務所</t>
  </si>
  <si>
    <t>武田中小企業診断士・社会保険労務士事務所</t>
  </si>
  <si>
    <t>中野健兒税理士事務所</t>
  </si>
  <si>
    <t>税理士法人タックスサポート</t>
  </si>
  <si>
    <t>高村純税理士事務所</t>
  </si>
  <si>
    <t>大場貴彦税理士事務所</t>
  </si>
  <si>
    <t>土田中小企業診断士事務所</t>
  </si>
  <si>
    <t>細川哲博税理士事務所</t>
  </si>
  <si>
    <t>島田会計事務所</t>
  </si>
  <si>
    <t>城所孝明公認会計士事務所</t>
  </si>
  <si>
    <t>倉知義治税理士事務所</t>
  </si>
  <si>
    <t>藤井和治税理士事務所</t>
  </si>
  <si>
    <t>小野税理士法人</t>
  </si>
  <si>
    <t>生沼寛隆税理士事務所</t>
  </si>
  <si>
    <t>小津恒義税理士事務所</t>
  </si>
  <si>
    <t>石島康成税理士事務所</t>
  </si>
  <si>
    <t>谷田部猛税理士事務所</t>
  </si>
  <si>
    <t>五味会計事務所</t>
  </si>
  <si>
    <t>川松久芳税理士事務所</t>
  </si>
  <si>
    <t>高須賀徹税理士事務所</t>
  </si>
  <si>
    <t>気賀沢税理士事務所</t>
  </si>
  <si>
    <t>小木曽公認会計士事務所</t>
  </si>
  <si>
    <t>逢坂剛税理士事務所</t>
  </si>
  <si>
    <t>石川労務会計事務所</t>
  </si>
  <si>
    <t>鴇沢会計事務所</t>
  </si>
  <si>
    <t>税理士法人織田会計経理センター</t>
  </si>
  <si>
    <t>名波会計事務所</t>
  </si>
  <si>
    <t>菊池和行税理士事務所</t>
  </si>
  <si>
    <t>天野瞭税理士事務所</t>
  </si>
  <si>
    <t>大城税理士事務所</t>
  </si>
  <si>
    <t>村松和明税理士事務所</t>
  </si>
  <si>
    <t>鳥居房史税務会計事務所</t>
  </si>
  <si>
    <t>多和田裕税理士事務所</t>
  </si>
  <si>
    <t>糸満克哉税理士事務所</t>
  </si>
  <si>
    <t>寺田陽子税理士事務所</t>
  </si>
  <si>
    <t>中原公認会計士事務所</t>
  </si>
  <si>
    <t>杉村圭照</t>
  </si>
  <si>
    <t>杉村圭照税理士事務所</t>
  </si>
  <si>
    <t>西村眞一税理士事務所</t>
  </si>
  <si>
    <t>綿引光男税理士事務所</t>
  </si>
  <si>
    <t>青木正税理士事務所</t>
  </si>
  <si>
    <t>大城眞徳税理士事務所</t>
  </si>
  <si>
    <t>加藤淳彦税理士事務所</t>
  </si>
  <si>
    <t>宮澤良康会計事務所</t>
  </si>
  <si>
    <t>福直治税理士事務所</t>
  </si>
  <si>
    <t>羽生健志税理士事務所</t>
  </si>
  <si>
    <t>勝俣京子</t>
  </si>
  <si>
    <t>勝俣京子税理士事務所</t>
  </si>
  <si>
    <t>小林良介税理士事務所</t>
  </si>
  <si>
    <t>清水重博</t>
  </si>
  <si>
    <t>加藤堅太郎税理士事務所</t>
  </si>
  <si>
    <t>新垣隆顕</t>
  </si>
  <si>
    <t>新垣隆顕税理士事務所</t>
  </si>
  <si>
    <t>髙橋博之公認会計士・税理士事務所</t>
  </si>
  <si>
    <t>上澤会計事務所</t>
  </si>
  <si>
    <t>駅前支店</t>
  </si>
  <si>
    <t>高良和男</t>
  </si>
  <si>
    <t>高良税務会計事務所</t>
  </si>
  <si>
    <t>公益財団法人千葉県産業振興センター</t>
  </si>
  <si>
    <t>髙橋健悟税理士事務所</t>
  </si>
  <si>
    <t>山口富久</t>
  </si>
  <si>
    <t>山口富久税理士事務所</t>
  </si>
  <si>
    <t>税理士法人八巻・櫻井会計</t>
  </si>
  <si>
    <t>田仲賢一税理士事務所</t>
  </si>
  <si>
    <t>税理士法人青山パートナーズ</t>
  </si>
  <si>
    <t>川村喜明</t>
  </si>
  <si>
    <t>吉川税理士事務所</t>
  </si>
  <si>
    <t>伊藤裕基税理士事務所</t>
  </si>
  <si>
    <t>舟橋孝道税理士事務所</t>
  </si>
  <si>
    <t>三井学税理士事務所</t>
  </si>
  <si>
    <t>津山豊税理士事務所</t>
  </si>
  <si>
    <t>田中克明税理士事務所</t>
  </si>
  <si>
    <t>小池正範税理士事務所</t>
  </si>
  <si>
    <t>今野裕司税理士事務所</t>
  </si>
  <si>
    <t>鎌原輝明税理士事務所</t>
  </si>
  <si>
    <t>笘居栄治税理士事務所</t>
  </si>
  <si>
    <t>宮本会計事務所</t>
  </si>
  <si>
    <t>竹内税務会計事務所</t>
  </si>
  <si>
    <t>佐藤雅之税理士事務所</t>
  </si>
  <si>
    <t>青野達哉税理士事務所</t>
  </si>
  <si>
    <t>鈴木眞吾税理士事務所</t>
  </si>
  <si>
    <t>髙安雄治公認会計士事務所</t>
  </si>
  <si>
    <t>柿野伸二郎税理士事務所</t>
  </si>
  <si>
    <t>河内泉税理士事務所</t>
  </si>
  <si>
    <t>佐藤行政書士事務所</t>
  </si>
  <si>
    <t>株式会社プロ・スタッフ・ソリューションズ</t>
  </si>
  <si>
    <t>白石功税理士事務所</t>
  </si>
  <si>
    <t>堀江勤税理士事務所</t>
  </si>
  <si>
    <t>税理士法人右山事務所</t>
  </si>
  <si>
    <t>森宏之税理士事務所</t>
  </si>
  <si>
    <t>重松修税理士事務所</t>
  </si>
  <si>
    <t>村松清美税理士事務所</t>
  </si>
  <si>
    <t>永峰・三島会計事務所</t>
  </si>
  <si>
    <t>林俊彰税理士事務所</t>
  </si>
  <si>
    <t>荻山英記税理士事務所</t>
  </si>
  <si>
    <t>一般社団法人多摩西部コンサルタント協会</t>
  </si>
  <si>
    <t>川﨑優税理士事務所</t>
  </si>
  <si>
    <t>吉田雅彦</t>
  </si>
  <si>
    <t>吉田雅彦税理士事務所</t>
  </si>
  <si>
    <t>若林健史</t>
  </si>
  <si>
    <t>若林健史税理士事務所</t>
  </si>
  <si>
    <t>大手町会計事務所</t>
  </si>
  <si>
    <t>税理士村上孝範事務所</t>
  </si>
  <si>
    <t>新木淳彦税理士事務所</t>
  </si>
  <si>
    <t>髙栁優治</t>
  </si>
  <si>
    <t>髙栁優治税理士事務所</t>
  </si>
  <si>
    <t>森田良治税理士事務所</t>
  </si>
  <si>
    <t>長谷川博史税理士事務所</t>
  </si>
  <si>
    <t>曽根原税務会計事務所</t>
  </si>
  <si>
    <t>三原紀久惠税理士事務所</t>
  </si>
  <si>
    <t>中西隆一税理士事務所</t>
  </si>
  <si>
    <t>税理士法人片桐会計事務所</t>
  </si>
  <si>
    <t>税理士法人清水会計事務所</t>
  </si>
  <si>
    <t>税理士法人エベレスト</t>
  </si>
  <si>
    <t>きよせ経営パートナーオフィス</t>
  </si>
  <si>
    <t>税理士法人吉澤会計事務所</t>
  </si>
  <si>
    <t>瀧恵美子税理士事務所</t>
  </si>
  <si>
    <t>黒栁龍哉税理士事務所</t>
  </si>
  <si>
    <t>大谷由美子税理士事務所</t>
  </si>
  <si>
    <t>松澤会計事務所</t>
  </si>
  <si>
    <t>船戸慎吾税理士事務所</t>
  </si>
  <si>
    <t>下館商工会議所</t>
  </si>
  <si>
    <t>中澤茂樹税理士事務所</t>
  </si>
  <si>
    <t>税理士法人ブレインワン</t>
  </si>
  <si>
    <t>鈴木清治税理士事務所</t>
  </si>
  <si>
    <t>c.f.c青葉会計</t>
  </si>
  <si>
    <t>犬山商工会議所</t>
  </si>
  <si>
    <t>松葉哲也税理士事務所</t>
  </si>
  <si>
    <t>芳野行政書士事務所</t>
  </si>
  <si>
    <t>株式会社エイ・ティ・エフ</t>
  </si>
  <si>
    <t>シルスフィア税理士事務所</t>
  </si>
  <si>
    <t>税理士法人ネクストワン</t>
  </si>
  <si>
    <t>豊崎公認会計士事務所</t>
  </si>
  <si>
    <t>西山和則税理士事務所</t>
  </si>
  <si>
    <t>形部恒税理士事務所</t>
  </si>
  <si>
    <t>税理士事務所プライズ</t>
  </si>
  <si>
    <t>福嶋恭則税理士事務所</t>
  </si>
  <si>
    <t>沓名会計事務所</t>
  </si>
  <si>
    <t>鈴木勝成税理士事務所</t>
  </si>
  <si>
    <t>各務会計事務所</t>
  </si>
  <si>
    <t>税理士法人紫峰会</t>
  </si>
  <si>
    <t>倉田博光会計事務所</t>
  </si>
  <si>
    <t>税理士法人小越会計</t>
  </si>
  <si>
    <t>逆井事務所</t>
  </si>
  <si>
    <t>柴田博康税理士事務所</t>
  </si>
  <si>
    <t>加納税務会計事務所</t>
  </si>
  <si>
    <t>税理士法人くらふじ会計</t>
  </si>
  <si>
    <t>阿久津事務所</t>
  </si>
  <si>
    <t>北沢孝仁税理士事務所</t>
  </si>
  <si>
    <t>大橋勇太税理士事務所</t>
  </si>
  <si>
    <t>山田武弥公認会計士事務所</t>
  </si>
  <si>
    <t>櫻山税理士事務所</t>
  </si>
  <si>
    <t>諏訪商工会議所</t>
  </si>
  <si>
    <t>波多野光裕税理士事務所</t>
  </si>
  <si>
    <t>小澤元一税理士事務所</t>
  </si>
  <si>
    <t>太田公認会計士事務所</t>
  </si>
  <si>
    <t>林良樹</t>
  </si>
  <si>
    <t>森安彦税理士事務所</t>
  </si>
  <si>
    <t>横田晃一税理士事務所</t>
  </si>
  <si>
    <t>佐野公認会計士事務所</t>
  </si>
  <si>
    <t>村本秀夫税理士事務所</t>
  </si>
  <si>
    <t>税理士法人サクセス</t>
  </si>
  <si>
    <t>長津公認会計士・税理士事務所</t>
  </si>
  <si>
    <t>外園茂税理士事務所</t>
  </si>
  <si>
    <t>奈木良平税理士事務所</t>
  </si>
  <si>
    <t>税理士法人四季会計</t>
  </si>
  <si>
    <t>よしはら税務会計事務所</t>
  </si>
  <si>
    <t>公認会計士梅村圭輔事務所</t>
  </si>
  <si>
    <t>酒井智義税理士事務所</t>
  </si>
  <si>
    <t>行政書士きこりた法務事務所</t>
  </si>
  <si>
    <t>小林康成税理士事務所</t>
  </si>
  <si>
    <t>平井康臣税理士事務所</t>
  </si>
  <si>
    <t>西山春義税理士事務所</t>
  </si>
  <si>
    <t>松田充治税理士事務所</t>
  </si>
  <si>
    <t>山川とも子税理士事務所</t>
  </si>
  <si>
    <t>ﾌﾟﾚｼﾞﾃﾞﾝﾄﾃﾞｨｼｼﾞｮﾝﾊﾟｰﾄﾅｰ</t>
  </si>
  <si>
    <t>工藤智税理士事務所</t>
  </si>
  <si>
    <t>飯田会計事務所</t>
  </si>
  <si>
    <t>吉澤正宣</t>
  </si>
  <si>
    <t>吉沢会計事務所</t>
  </si>
  <si>
    <t>石田悦子会計事務所</t>
  </si>
  <si>
    <t>可児征子税理士事務所</t>
  </si>
  <si>
    <t>佐川英雄税理士事務所</t>
  </si>
  <si>
    <t>土屋税務会計事務所</t>
  </si>
  <si>
    <t>有限会社ディジタル・カンパニー・ネットワーク</t>
  </si>
  <si>
    <t>岩田英人税理士事務所</t>
  </si>
  <si>
    <t>税理士法人南部合同事務所</t>
  </si>
  <si>
    <t>岩下税務会計事務所</t>
  </si>
  <si>
    <t>宮本晃税理士事務所</t>
  </si>
  <si>
    <t>江﨑真理子税理士事務所</t>
  </si>
  <si>
    <t>野田洋子税理士事務所</t>
  </si>
  <si>
    <t>船越経営労務事務所</t>
  </si>
  <si>
    <t>奥田康道税理士事務所</t>
  </si>
  <si>
    <t>古川会計事務所</t>
  </si>
  <si>
    <t>大谷秀樹事務所</t>
  </si>
  <si>
    <t>三島輝男税理士事務所</t>
  </si>
  <si>
    <t>青柳政雄税理士事務所</t>
  </si>
  <si>
    <t>小池久己会計事務所</t>
  </si>
  <si>
    <t>森島章博税理士事務所</t>
  </si>
  <si>
    <t>嶋崎公認会計士事務所</t>
  </si>
  <si>
    <t>永田合同会計</t>
  </si>
  <si>
    <t>佐藤利幸税理士事務所</t>
  </si>
  <si>
    <t>のぞみ総合法律事務所</t>
  </si>
  <si>
    <t>須藤信一税理士事務所</t>
  </si>
  <si>
    <t>笠輪浩税理士事務所</t>
  </si>
  <si>
    <t>山田卓生税理士事務所</t>
  </si>
  <si>
    <t>大矢税理士事務所</t>
  </si>
  <si>
    <t>株式会社ミッドランド経営研究所</t>
  </si>
  <si>
    <t>佐藤清彌税理士事務所</t>
  </si>
  <si>
    <t>湯浅税理士事務所</t>
  </si>
  <si>
    <t>伊藤伸介</t>
  </si>
  <si>
    <t>伊藤伸介公認会計士事務所</t>
  </si>
  <si>
    <t>近藤英世公認会計士事務所近藤英世税理士事務所</t>
  </si>
  <si>
    <t>羽島商工会議所</t>
  </si>
  <si>
    <t>税理士法人関会計事務所</t>
  </si>
  <si>
    <t>阿部明税理士事務所</t>
  </si>
  <si>
    <t>堀江幸男税理士事務所</t>
  </si>
  <si>
    <t>桐生市新里商工会</t>
  </si>
  <si>
    <t>中川俊男税理士事務所</t>
  </si>
  <si>
    <t>税理士法人リアン・パークス</t>
  </si>
  <si>
    <t>稲垣貴仁税理士事務所</t>
  </si>
  <si>
    <t>高崎市群馬商工会</t>
  </si>
  <si>
    <t>わたなべ税務会計事務所</t>
  </si>
  <si>
    <t>税理士法人ポラリス</t>
  </si>
  <si>
    <t>折戸俊行税理士事務所</t>
  </si>
  <si>
    <t>草津町商工会</t>
  </si>
  <si>
    <t>真嶋静雄税理士事務所</t>
  </si>
  <si>
    <t>浅井克樹税理士事務所</t>
  </si>
  <si>
    <t>中之条町商工会</t>
  </si>
  <si>
    <t>玉木茂税理士事務所</t>
  </si>
  <si>
    <t>税理士法人Ａ．パートナーズ</t>
  </si>
  <si>
    <t>長野原町商工会</t>
  </si>
  <si>
    <t>高橋勲税理士事務所</t>
  </si>
  <si>
    <t>名北会計センター</t>
  </si>
  <si>
    <t>中村敦夫税理士事務所</t>
  </si>
  <si>
    <t>伊勢崎商工会議所</t>
  </si>
  <si>
    <t>高橋俊宣税理士事務所</t>
  </si>
  <si>
    <t>恩田渉税理士事務所</t>
  </si>
  <si>
    <t>谷口勇一税理士事務所</t>
  </si>
  <si>
    <t>田村経営技術事務所</t>
  </si>
  <si>
    <t>松岡立行法律事務所</t>
  </si>
  <si>
    <t>税理士法人林会計</t>
  </si>
  <si>
    <t>新家利津子税理士事務所</t>
  </si>
  <si>
    <t>群馬沼田総合法律事務所</t>
  </si>
  <si>
    <t>捧公認会計士事務所</t>
  </si>
  <si>
    <t>小野敏人</t>
  </si>
  <si>
    <t>小野敏人公認会計士事務所</t>
  </si>
  <si>
    <t>永井奈緒美税理士事務所</t>
  </si>
  <si>
    <t>奈良税理士事務所</t>
  </si>
  <si>
    <t>三条商工会議所</t>
  </si>
  <si>
    <t>八木俊徳税理士事務所</t>
  </si>
  <si>
    <t>西巻忠彦税理士事務所</t>
  </si>
  <si>
    <t>十日町商工会議所</t>
  </si>
  <si>
    <t>林義章税理士事務所</t>
  </si>
  <si>
    <t>コアコンサルティング</t>
  </si>
  <si>
    <t>北村尚也税理士事務所</t>
  </si>
  <si>
    <t>中山税務会計事務所</t>
  </si>
  <si>
    <t>小澤勇人税理士事務所</t>
  </si>
  <si>
    <t>寺本・柳岡法律事務所</t>
  </si>
  <si>
    <t>税理士石塚宏一事務所</t>
  </si>
  <si>
    <t>川眞田公認会計士事務所</t>
  </si>
  <si>
    <t>水野経営支援研究所</t>
  </si>
  <si>
    <t>森弘毅公認会計士事務所</t>
  </si>
  <si>
    <t>Ｇ．Ｓ．ブレインズ税理士法人</t>
  </si>
  <si>
    <t>竹澤謙造税理士事務所</t>
  </si>
  <si>
    <t>坂入保税理士事務所</t>
  </si>
  <si>
    <t>大澤美穂子</t>
  </si>
  <si>
    <t>クラース東京法律事務所</t>
  </si>
  <si>
    <t>赤沼孝充税理士事務所</t>
  </si>
  <si>
    <t>武智税務会計事務所</t>
  </si>
  <si>
    <t>株式会社レヴィング・パートナー</t>
  </si>
  <si>
    <t>岩多剛税理士事務所</t>
  </si>
  <si>
    <t>堤崎富美弘税理士事務所</t>
  </si>
  <si>
    <t>税理士法人ベリーベスト</t>
  </si>
  <si>
    <t>古本武志税理士事務所</t>
  </si>
  <si>
    <t>椿公認会計士事務所</t>
  </si>
  <si>
    <t>滝澤正樹</t>
  </si>
  <si>
    <t>滝澤正樹税理士事務所</t>
  </si>
  <si>
    <t>税理士事務所Ｔ・Ｉ・Ａ</t>
  </si>
  <si>
    <t>保科俊税理士事務所</t>
  </si>
  <si>
    <t>齋藤直樹税理士事務所</t>
  </si>
  <si>
    <t>森川会計事務所</t>
  </si>
  <si>
    <t>松石滋樹税理士事務所</t>
  </si>
  <si>
    <t>あいゆう税理士法人</t>
  </si>
  <si>
    <t>川田泰弘税理士事務所</t>
  </si>
  <si>
    <t>川原英税理士事務所</t>
  </si>
  <si>
    <t>佐藤明博税理士事務所</t>
  </si>
  <si>
    <t>伊坪税務会計事務所</t>
  </si>
  <si>
    <t>神戸直紀税理士事務所</t>
  </si>
  <si>
    <t>かわした税理士事務所</t>
  </si>
  <si>
    <t>菅井希一郎税理士事務所</t>
  </si>
  <si>
    <t>村上芳明税理士事務所</t>
  </si>
  <si>
    <t>茶谷義隆税理士事務所</t>
  </si>
  <si>
    <t>北浦法律事務所</t>
  </si>
  <si>
    <t>税理士法人小山会計</t>
  </si>
  <si>
    <t>二宮英徳</t>
  </si>
  <si>
    <t>二宮税務会計事務所</t>
  </si>
  <si>
    <t>今泉明洋税理士事務所</t>
  </si>
  <si>
    <t>平川雄二</t>
  </si>
  <si>
    <t>GLORIA総合会計事務所</t>
  </si>
  <si>
    <t>吉木佐佳枝税理士事務所</t>
  </si>
  <si>
    <t>宮野税務会計事務所</t>
  </si>
  <si>
    <t>久保田税務会計事務所</t>
  </si>
  <si>
    <t>青木治雄税理士事務所</t>
  </si>
  <si>
    <t>東昌夫税理士事務所</t>
  </si>
  <si>
    <t>鷹巣中小企業診断士事務所</t>
  </si>
  <si>
    <t>矢野実税理士事務所</t>
  </si>
  <si>
    <t>荻野倫敏税理士事務所</t>
  </si>
  <si>
    <t>濱田健司税理士事務所</t>
  </si>
  <si>
    <t>海上公認会計士税理士事務所</t>
  </si>
  <si>
    <t>中沢会計事務所</t>
  </si>
  <si>
    <t>税理士法人アイズ</t>
  </si>
  <si>
    <t>浅井克彦税理士事務所</t>
  </si>
  <si>
    <t>大久保洋平税理士事務所</t>
  </si>
  <si>
    <t>山本雄一朗</t>
  </si>
  <si>
    <t>青葉総合法律事務所</t>
  </si>
  <si>
    <t>北島未来経営研究所</t>
  </si>
  <si>
    <t>株式会社ECO経営企画室</t>
  </si>
  <si>
    <t>明誠税理士法人</t>
  </si>
  <si>
    <t>片岡大悟税理士事務所</t>
  </si>
  <si>
    <t>飯山商工会議所</t>
  </si>
  <si>
    <t>株式会社Ｖコンサル</t>
  </si>
  <si>
    <t>尾鷲商工会議所</t>
  </si>
  <si>
    <t>丸山一之税理士事務所</t>
  </si>
  <si>
    <t>千曲商工会議所</t>
  </si>
  <si>
    <t>いぶき総合会計事務所</t>
  </si>
  <si>
    <t>久德真也税理士事務所</t>
  </si>
  <si>
    <t>川上晋税理士事務所</t>
  </si>
  <si>
    <t>塩尻商工会議所</t>
  </si>
  <si>
    <t>山本克己税理士事務所</t>
  </si>
  <si>
    <t>川口税理士事務所</t>
  </si>
  <si>
    <t>税理士法人蒲生総合会計</t>
  </si>
  <si>
    <t>宮坂公認会計士事務所</t>
  </si>
  <si>
    <t>税理士法人YS東京中央会計</t>
  </si>
  <si>
    <t>伊藤直樹税理士事務所</t>
  </si>
  <si>
    <t>原田国際特許商標事務所</t>
  </si>
  <si>
    <t>長瀬法律事務所</t>
  </si>
  <si>
    <t>鷹野郁三税理士事務所</t>
  </si>
  <si>
    <t>坂東秀次税理士事務所</t>
  </si>
  <si>
    <t>飯能商工会議所</t>
  </si>
  <si>
    <t>税理士法人片山税務会計</t>
  </si>
  <si>
    <t>奥村政司税理士事務所</t>
  </si>
  <si>
    <t>菊地貴加志公認会計士事務所</t>
  </si>
  <si>
    <t>長岡税理士事務所</t>
  </si>
  <si>
    <t>一柳毅税理士事務所</t>
  </si>
  <si>
    <t>漆原岳郎税理士事務所</t>
  </si>
  <si>
    <t>税理士法人河本会計事務所</t>
  </si>
  <si>
    <t>公認会計士辻中事務所</t>
  </si>
  <si>
    <t>西村弘税理士事務所</t>
  </si>
  <si>
    <t>PwC税理士法人</t>
  </si>
  <si>
    <t>一般社団法人三重県中小企業診断協会</t>
  </si>
  <si>
    <t>染谷芙美子税理士事務所</t>
  </si>
  <si>
    <t>姫野拓雄税理士事務所</t>
  </si>
  <si>
    <t>小林智税理士・公認会計士事務所</t>
  </si>
  <si>
    <t>貝澤税務会計事務所</t>
  </si>
  <si>
    <t>橋本敦税理士事務所</t>
  </si>
  <si>
    <t>猿田淳子税理士事務所</t>
  </si>
  <si>
    <t>株式会社Mapイノベーション</t>
  </si>
  <si>
    <t>税理士法人今西会計事務所</t>
  </si>
  <si>
    <t>長谷川浩税理士事務所</t>
  </si>
  <si>
    <t>大久保匡志税理士事務所</t>
  </si>
  <si>
    <t>税理士法人長野合同経理センター</t>
  </si>
  <si>
    <t>崎山税理士事務所</t>
  </si>
  <si>
    <t>髙畑昭文税理士事務所</t>
  </si>
  <si>
    <t>小池宏夫</t>
  </si>
  <si>
    <t>小池宏夫事務所</t>
  </si>
  <si>
    <t>中野隆之税理士事務所</t>
  </si>
  <si>
    <t>税理士古林一哉事務所</t>
  </si>
  <si>
    <t>吉田宙税理士事務所</t>
  </si>
  <si>
    <t>中川敬貴税理士事務所</t>
  </si>
  <si>
    <t>川瀬義彦税理士事務所</t>
  </si>
  <si>
    <t>齋木央光税理士事務所</t>
  </si>
  <si>
    <t>税理士法人りんどう会計</t>
  </si>
  <si>
    <t>貝沼賢一税理士事務所</t>
  </si>
  <si>
    <t>飛見丈行税理士事務所</t>
  </si>
  <si>
    <t>関根会計事務所</t>
  </si>
  <si>
    <t>堀越倫世税理士事務所</t>
  </si>
  <si>
    <t>松本ふくみ税理士事務所</t>
  </si>
  <si>
    <t>信州中野商工会議所</t>
  </si>
  <si>
    <t>青山倫子税理士事務所</t>
  </si>
  <si>
    <t>山川秀樹税理士事務所</t>
  </si>
  <si>
    <t>千葉正巳税理士事務所</t>
  </si>
  <si>
    <t>笠原税理士事務所</t>
  </si>
  <si>
    <t>小澤剛税理士事務所</t>
  </si>
  <si>
    <t>税理士法人すずかぜ</t>
  </si>
  <si>
    <t>野々上総合研究所</t>
  </si>
  <si>
    <t>藤井税理士事務所</t>
  </si>
  <si>
    <t>上野経営事務所</t>
  </si>
  <si>
    <t>宍戸由喜夫税理士事務所</t>
  </si>
  <si>
    <t>佐伯政和税理士事務所</t>
  </si>
  <si>
    <t>松前町商工会</t>
  </si>
  <si>
    <t>日本クレアス税理士法人</t>
  </si>
  <si>
    <t>千葉支社</t>
  </si>
  <si>
    <t>江南商工会議所</t>
  </si>
  <si>
    <t>奥野修司税理士事務所</t>
  </si>
  <si>
    <t>税理士法人優貴会</t>
  </si>
  <si>
    <t>田中操税理士事務所</t>
  </si>
  <si>
    <t>高橋利福税理士事務所</t>
  </si>
  <si>
    <t>森田康裕税理士事務所</t>
  </si>
  <si>
    <t>熊木利彰税理士事務所</t>
  </si>
  <si>
    <t>中野亘税理士事務所</t>
  </si>
  <si>
    <t>村山明司税理士事務所</t>
  </si>
  <si>
    <t>植田修税理士事務所</t>
  </si>
  <si>
    <t>池田雄一税理士事務所</t>
  </si>
  <si>
    <t>パートナーズプロジェクト税理士法人</t>
  </si>
  <si>
    <t>鈴木博也</t>
  </si>
  <si>
    <t>鈴木博也税理士事務所</t>
  </si>
  <si>
    <t>宮本秀之税理士事務所</t>
  </si>
  <si>
    <t>鈴木和美税理士事務所</t>
  </si>
  <si>
    <t>三木真由美税理士事務所</t>
  </si>
  <si>
    <t>長谷川泰男税理士事務所</t>
  </si>
  <si>
    <t>増田元成税理士事務所</t>
  </si>
  <si>
    <t>川地秀司税理士事務所</t>
  </si>
  <si>
    <t>西村速人税理士事務所</t>
  </si>
  <si>
    <t>須藤光一税理士事務所</t>
  </si>
  <si>
    <t>塩川税務会計事務所</t>
  </si>
  <si>
    <t>竹内泰夫</t>
  </si>
  <si>
    <t>ふじみ野市</t>
  </si>
  <si>
    <t>村松均税理士事務所</t>
  </si>
  <si>
    <t>原田憲秀税理士事務所</t>
  </si>
  <si>
    <t>田所雅之税理士事務所</t>
  </si>
  <si>
    <t>小笠原経営事務所</t>
  </si>
  <si>
    <t>水落一文税理士事務所</t>
  </si>
  <si>
    <t>税理士法人河村会計事務所</t>
  </si>
  <si>
    <t>田口幹夫税理士事務所</t>
  </si>
  <si>
    <t>税理士法人タケダ</t>
  </si>
  <si>
    <t>ツトム会計事務所</t>
  </si>
  <si>
    <t>木下知貴税理士事務所</t>
  </si>
  <si>
    <t>長谷部光重税理士事務所</t>
  </si>
  <si>
    <t>田中定雄税理士事務所</t>
  </si>
  <si>
    <t>鴻巣市</t>
  </si>
  <si>
    <t>永野道雄税理士事務所</t>
  </si>
  <si>
    <t>岡村榮二税理士事務所</t>
  </si>
  <si>
    <t>飼田一之税理士事務所</t>
  </si>
  <si>
    <t>遠藤広子税理士事務所</t>
  </si>
  <si>
    <t>長岡商工会議所</t>
  </si>
  <si>
    <t>有明令規税理士事務所</t>
  </si>
  <si>
    <t>高橋義仁税理士事務所</t>
  </si>
  <si>
    <t>栗林清事務所</t>
  </si>
  <si>
    <t>弁護士法人名古屋総合法律事務所</t>
  </si>
  <si>
    <t>齋藤登則税理士事務所</t>
  </si>
  <si>
    <t>税理士本間英雄事務所</t>
  </si>
  <si>
    <t>志木市</t>
  </si>
  <si>
    <t>竹本千佳子税理士事務所</t>
  </si>
  <si>
    <t>オフィスクエール</t>
  </si>
  <si>
    <t>佐藤真琴税理士事務所</t>
  </si>
  <si>
    <t>村山会計事務所</t>
  </si>
  <si>
    <t>高木経営会計事務所</t>
  </si>
  <si>
    <t>新谷靖税理士事務所</t>
  </si>
  <si>
    <t>税理士法人さいたま合同会計</t>
  </si>
  <si>
    <t>北村税務会計事務所</t>
  </si>
  <si>
    <t>橋本浩志</t>
  </si>
  <si>
    <t>橋本浩志税理士事務所</t>
  </si>
  <si>
    <t>杉山誠以税理士事務所</t>
  </si>
  <si>
    <t>櫛引事務所</t>
  </si>
  <si>
    <t>芦田会計事務所</t>
  </si>
  <si>
    <t>神谷芳宏税理士事務所</t>
  </si>
  <si>
    <t>渡辺保税理士事務所</t>
  </si>
  <si>
    <t>税理士法人ＭＫ会計</t>
  </si>
  <si>
    <t>公認会計士宇賀田会計事務所</t>
  </si>
  <si>
    <t>小木曽駿介税理士事務所</t>
  </si>
  <si>
    <t>和田英幸税理士事務所</t>
  </si>
  <si>
    <t>税理士法人ジェイエムエス</t>
  </si>
  <si>
    <t>中村秀雄税理士事務所</t>
  </si>
  <si>
    <t>KFSコンサルティング</t>
  </si>
  <si>
    <t>税理士法人秋央</t>
  </si>
  <si>
    <t>込田彊公認会計士事務所</t>
  </si>
  <si>
    <t>髙橋日出男税理士事務所</t>
  </si>
  <si>
    <t>竹中稔会計事務所</t>
  </si>
  <si>
    <t>松本総合法律事務所</t>
  </si>
  <si>
    <t>公認会計士垣沼一郎事務所</t>
  </si>
  <si>
    <t>諸石光代</t>
  </si>
  <si>
    <t>諸石光代税理士事務所</t>
  </si>
  <si>
    <t>秋田県中小企業団体中央会</t>
  </si>
  <si>
    <t>黒澤祥一税理士事務所</t>
  </si>
  <si>
    <t>玉井和浩税理士事務所</t>
  </si>
  <si>
    <t>水野尚</t>
  </si>
  <si>
    <t>黒石商工会議所</t>
  </si>
  <si>
    <t>佐藤育夫税理士事務所</t>
  </si>
  <si>
    <t>竹山勉税理士事務所</t>
  </si>
  <si>
    <t>金子宏一税理士事務所</t>
  </si>
  <si>
    <t>星野克男税理士事務所</t>
  </si>
  <si>
    <t>三浦裕直税理士事務所</t>
  </si>
  <si>
    <t>五所川原商工会議所</t>
  </si>
  <si>
    <t>石井秀明税理士事務所</t>
  </si>
  <si>
    <t>公認会計士・税理士大原啓資事務所</t>
  </si>
  <si>
    <t>小島基英税理士事務所</t>
  </si>
  <si>
    <t>大渕賢</t>
  </si>
  <si>
    <t>大渕賢税理士事務所</t>
  </si>
  <si>
    <t>山田健太郎税理士事務所</t>
  </si>
  <si>
    <t>三上晃一郎税理士事務所</t>
  </si>
  <si>
    <t>坂間清会計事務所</t>
  </si>
  <si>
    <t>田村早苗</t>
  </si>
  <si>
    <t>阿知波会計事務所</t>
  </si>
  <si>
    <t>嶋潮税理士事務所</t>
  </si>
  <si>
    <t>望月慎一郎税理士事務所</t>
  </si>
  <si>
    <t>石田杉雄税理士事務所</t>
  </si>
  <si>
    <t>雪田廣志</t>
  </si>
  <si>
    <t>雪田廣志税理士事務所</t>
  </si>
  <si>
    <t>佐野良治税理士事務所</t>
  </si>
  <si>
    <t>谷口税務会計事務所</t>
  </si>
  <si>
    <t>山口道税理士事務所</t>
  </si>
  <si>
    <t>竹森榮幸税理士事務所</t>
  </si>
  <si>
    <t>岩山直樹税理士事務所</t>
  </si>
  <si>
    <t>佐藤武彦</t>
  </si>
  <si>
    <t>佐藤武彦税理士事務所</t>
  </si>
  <si>
    <t>西尾商工会議所</t>
  </si>
  <si>
    <t>小山公認会計士事務所</t>
  </si>
  <si>
    <t>斎藤忠弘税理士事務所</t>
  </si>
  <si>
    <t>税理士法人中山会計事務所</t>
  </si>
  <si>
    <t>公認会計士山田英裕事務所</t>
  </si>
  <si>
    <t>里村敏明税理士事務所</t>
  </si>
  <si>
    <t>樋口洋司税理士事務所</t>
  </si>
  <si>
    <t>小薗崇宏税理士事務所</t>
  </si>
  <si>
    <t>しげみ税理士会計事務所</t>
  </si>
  <si>
    <t>石下雄三</t>
  </si>
  <si>
    <t>公認会計士石下雄三事務所</t>
  </si>
  <si>
    <t>むつ商工会議所</t>
  </si>
  <si>
    <t>大部薗勲税理士事務所</t>
  </si>
  <si>
    <t>加藤正英税理士事務所</t>
  </si>
  <si>
    <t>本間秀明税理士事務所</t>
  </si>
  <si>
    <t>アール会計事務所</t>
  </si>
  <si>
    <t>ライトアームコンサルティング</t>
  </si>
  <si>
    <t>高橋善也</t>
  </si>
  <si>
    <t>公認会計士高橋善也事務所</t>
  </si>
  <si>
    <t>ファーストポイント会計事務所</t>
  </si>
  <si>
    <t>武石経営戦略事務所</t>
  </si>
  <si>
    <t>松村昭二税理士事務所</t>
  </si>
  <si>
    <t>梅澤史明税理士事務所</t>
  </si>
  <si>
    <t>株式会社ブレイクスルーラボ</t>
  </si>
  <si>
    <t>たかとりコンサルティング事務所</t>
  </si>
  <si>
    <t>ロボット税理士事務所</t>
  </si>
  <si>
    <t>松原克美税理士事務所</t>
  </si>
  <si>
    <t>いっしょに税理士法人</t>
  </si>
  <si>
    <t>西岡経営管理事務所</t>
  </si>
  <si>
    <t>吉田会計事務所</t>
  </si>
  <si>
    <t>大矢教詞税理士事務所</t>
  </si>
  <si>
    <t>タニグチ事務所</t>
  </si>
  <si>
    <t>張ヶ谷勉税理士事務所</t>
  </si>
  <si>
    <t>あたらし法律事務所</t>
  </si>
  <si>
    <t>浦公認会計士事務所</t>
  </si>
  <si>
    <t>小此木税理士法人</t>
  </si>
  <si>
    <t>唐澤孝好税理士事務所</t>
  </si>
  <si>
    <t>宇佐美基彦税理士事務所</t>
  </si>
  <si>
    <t>一般社団法人九州地域中小企業等支援専門家連絡協議会</t>
  </si>
  <si>
    <t>嬬恋村商工会</t>
  </si>
  <si>
    <t>朝倉令子税理士事務所</t>
  </si>
  <si>
    <t>税理士法人ベストフレンド</t>
  </si>
  <si>
    <t>山﨑公亮税理士事務所</t>
  </si>
  <si>
    <t>東吾妻町商工会</t>
  </si>
  <si>
    <t>佐久商工会議所</t>
  </si>
  <si>
    <t>川副・大神・福地法律事務所</t>
  </si>
  <si>
    <t>高崎市榛名商工会</t>
  </si>
  <si>
    <t>北村友一税理士事務所</t>
  </si>
  <si>
    <t>井上秀之税理士事務所</t>
  </si>
  <si>
    <t>高崎市吉井商工会</t>
  </si>
  <si>
    <t>寺澤仁税理士事務所</t>
  </si>
  <si>
    <t>コタケ経営合同会社</t>
  </si>
  <si>
    <t>山中健利税理士事務所</t>
  </si>
  <si>
    <t>高崎市新町商工会</t>
  </si>
  <si>
    <t>真法律会計事務所</t>
  </si>
  <si>
    <t>城伸行税理士事務所</t>
  </si>
  <si>
    <t>横田会計事務所</t>
  </si>
  <si>
    <t>秋元弘光</t>
  </si>
  <si>
    <t>秋元弘光税理士事務所</t>
  </si>
  <si>
    <t>丸山卓巳税理士事務所</t>
  </si>
  <si>
    <t>柳川育美税理士事務所</t>
  </si>
  <si>
    <t>下村力税理士事務所</t>
  </si>
  <si>
    <t>笠置税理士事務所</t>
  </si>
  <si>
    <t>田村彰宏税理士事務所</t>
  </si>
  <si>
    <t>奥村陽子税理士事務所</t>
  </si>
  <si>
    <t>吉井惠美子税理士事務所</t>
  </si>
  <si>
    <t>渡辺均税理士事務所</t>
  </si>
  <si>
    <t>浅野節子税理士事務所</t>
  </si>
  <si>
    <t>佐々木剛志税理士事務所</t>
  </si>
  <si>
    <t>竹内靖税理士事務所</t>
  </si>
  <si>
    <t>堂場税務会計事務所</t>
  </si>
  <si>
    <t>大沢会計事務所</t>
  </si>
  <si>
    <t>廣森陽輔税理士事務所</t>
  </si>
  <si>
    <t>久米和夫税理士事務所</t>
  </si>
  <si>
    <t>安榮税務会計事務所</t>
  </si>
  <si>
    <t>税理士法人睦月</t>
  </si>
  <si>
    <t>エイチ・エス債権回収株式会社</t>
  </si>
  <si>
    <t>元山税理士事務所</t>
  </si>
  <si>
    <t>木村まり子税理士事務所</t>
  </si>
  <si>
    <t>永瀬耕一税理士事務所</t>
  </si>
  <si>
    <t>井上永税理士事務所</t>
  </si>
  <si>
    <t>市川孝江税理士事務所</t>
  </si>
  <si>
    <t>南方達生税理士事務所</t>
  </si>
  <si>
    <t>新麹町法律事務所</t>
  </si>
  <si>
    <t>緒方税理士事務所</t>
  </si>
  <si>
    <t>こぐれ会計事務所</t>
  </si>
  <si>
    <t>土屋信行税理士事務所</t>
  </si>
  <si>
    <t>株式会社田烏経営研究所</t>
  </si>
  <si>
    <t>内田雅之税理士事務所</t>
  </si>
  <si>
    <t>降旗賢史税理士事務所</t>
  </si>
  <si>
    <t>藤綱俊夫</t>
  </si>
  <si>
    <t>藤綱俊夫税理士事務所</t>
  </si>
  <si>
    <t>大河原美雪税理士事務所</t>
  </si>
  <si>
    <t>井上雅夫税理士事務所</t>
  </si>
  <si>
    <t>島田智税理士事務所</t>
  </si>
  <si>
    <t>ささき税務会計事務所</t>
  </si>
  <si>
    <t>中野税理士法人</t>
  </si>
  <si>
    <t>齋藤作実税理士事務所</t>
  </si>
  <si>
    <t>水城由貴公認会計士事務所</t>
  </si>
  <si>
    <t>出口悟税理士事務所</t>
  </si>
  <si>
    <t>音瀬泰彦税理士事務所</t>
  </si>
  <si>
    <t>齋藤富智恵税理士事務所</t>
  </si>
  <si>
    <t>山口会計事務所</t>
  </si>
  <si>
    <t>松本商工会議所</t>
  </si>
  <si>
    <t>公認会計士加藤正人事務所</t>
  </si>
  <si>
    <t>能美雅昭税理士事務所</t>
  </si>
  <si>
    <t>税理士法人埼玉東部会計事務所</t>
  </si>
  <si>
    <t>一般社団法人信州経営パートナーズ協会</t>
  </si>
  <si>
    <t>武山淳税理士事務所</t>
  </si>
  <si>
    <t>多和田武公認会計士事務所</t>
  </si>
  <si>
    <t>青木裕介税理士事務所</t>
  </si>
  <si>
    <t>コスト経営研究所</t>
  </si>
  <si>
    <t>税理士小林和博事務所</t>
  </si>
  <si>
    <t>荻原剛</t>
  </si>
  <si>
    <t>荻原剛税理士事務所</t>
  </si>
  <si>
    <t>中間商工会議所</t>
  </si>
  <si>
    <t>小林葉子税理士事務所</t>
  </si>
  <si>
    <t>片桐博道税理士事務所</t>
  </si>
  <si>
    <t>菊田孝子税理士事務所</t>
  </si>
  <si>
    <t>冨田将孝税理士事務所</t>
  </si>
  <si>
    <t>榎本学公認会計士事務所</t>
  </si>
  <si>
    <t>山岸大輔税理士事務所</t>
  </si>
  <si>
    <t>安藤政利</t>
  </si>
  <si>
    <t>安藤政利税理士事務所</t>
  </si>
  <si>
    <t>比嘉孝明</t>
  </si>
  <si>
    <t>比嘉孝明税理士事務所</t>
  </si>
  <si>
    <t>菅沼法律事務所</t>
  </si>
  <si>
    <t>ＫＡＳＵＹＡ税理士法人</t>
  </si>
  <si>
    <t>松川吉雄</t>
  </si>
  <si>
    <t>松川税理士事務所</t>
  </si>
  <si>
    <t>税理士法人けやきパートナーズ</t>
  </si>
  <si>
    <t>税理士法人山岸会計</t>
  </si>
  <si>
    <t>石塚公認会計士事務所</t>
  </si>
  <si>
    <t>税理士法人和栗会計事務所</t>
  </si>
  <si>
    <t>公認会計士税理士大塚道宏事務所</t>
  </si>
  <si>
    <t>山内眞樹</t>
  </si>
  <si>
    <t>山内公認会計士事務所</t>
  </si>
  <si>
    <t>矢野会計事務所</t>
  </si>
  <si>
    <t>税理士法人小宮山会計事務所</t>
  </si>
  <si>
    <t>坂原尚税理士事務所</t>
  </si>
  <si>
    <t>税理士法人TAパートナーズ</t>
  </si>
  <si>
    <t>税理士法人小川会計</t>
  </si>
  <si>
    <t>清水榮</t>
  </si>
  <si>
    <t>清水税務会計事務所</t>
  </si>
  <si>
    <t>中央会計税理士法人</t>
  </si>
  <si>
    <t>村上厚志税理士事務所</t>
  </si>
  <si>
    <t>税理士法人イデアパートナーズ</t>
  </si>
  <si>
    <t>税理士法人みのり</t>
  </si>
  <si>
    <t>松尾和広税理士事務所</t>
  </si>
  <si>
    <t>弘田貴郎税理士事務所</t>
  </si>
  <si>
    <t>松山商工会議所</t>
  </si>
  <si>
    <t>プレライズ会計事務所</t>
  </si>
  <si>
    <t>新舘一郎税理士事務所</t>
  </si>
  <si>
    <t>森一隆</t>
  </si>
  <si>
    <t>森一隆税理士事務所</t>
  </si>
  <si>
    <t>燕三条税理士法人</t>
  </si>
  <si>
    <t>三森税理士事務所</t>
  </si>
  <si>
    <t>中塚安子税理士事務所</t>
  </si>
  <si>
    <t>南須原由貴税理士事務所</t>
  </si>
  <si>
    <t>小林善吉税理士事務所</t>
  </si>
  <si>
    <t>ＳＯＹコンサルティング株式会社</t>
  </si>
  <si>
    <t>島津諭税理士事務所</t>
  </si>
  <si>
    <t>杉田徳孝税理士事務所</t>
  </si>
  <si>
    <t>木戸真智子</t>
  </si>
  <si>
    <t>税理士事務所エールパートナー</t>
  </si>
  <si>
    <t>山内実税理士事務所</t>
  </si>
  <si>
    <t>税理士岩井久典事務所</t>
  </si>
  <si>
    <t>加藤輝守税理士事務所</t>
  </si>
  <si>
    <t>大口泰史</t>
  </si>
  <si>
    <t>玉木博税理士事務所</t>
  </si>
  <si>
    <t>長税務会計事務所</t>
  </si>
  <si>
    <t>安城会計事務所</t>
  </si>
  <si>
    <t>清水明税理士事務所</t>
  </si>
  <si>
    <t>アスエミヲ石川幸恵税理士事務所</t>
  </si>
  <si>
    <t>長坂正人</t>
  </si>
  <si>
    <t>公認会計士長坂正人事務所</t>
  </si>
  <si>
    <t>久納幹史税理士事務所</t>
  </si>
  <si>
    <t>税理士法人PLUS-ONE</t>
  </si>
  <si>
    <t>畑ヤス子税理士事務所</t>
  </si>
  <si>
    <t>石川博隆税理士事務所</t>
  </si>
  <si>
    <t>成田俊弘税理士事務所</t>
  </si>
  <si>
    <t>ひながわ税理士事務所</t>
  </si>
  <si>
    <t>新井商工会議所</t>
  </si>
  <si>
    <t>石濵香織</t>
  </si>
  <si>
    <t>石濵香織税理士事務所</t>
  </si>
  <si>
    <t>税理士法人grows</t>
  </si>
  <si>
    <t>関根隆税理士事務所</t>
  </si>
  <si>
    <t>竹本正美税理士事務所</t>
  </si>
  <si>
    <t>山下武彦税理士事務所</t>
  </si>
  <si>
    <t>第一税理士法人</t>
  </si>
  <si>
    <t>大倉佳子税理士事務所</t>
  </si>
  <si>
    <t>佐藤清税理士事務所</t>
  </si>
  <si>
    <t>税理士法人NEOtwo</t>
  </si>
  <si>
    <t>三原史之税理士事務所</t>
  </si>
  <si>
    <t>税理士法人青海</t>
  </si>
  <si>
    <t>小澤英樹税理士事務所</t>
  </si>
  <si>
    <t>飯島明伸税理士事務所</t>
  </si>
  <si>
    <t>スノウコンサルティング</t>
  </si>
  <si>
    <t>塚本能之税理士事務所</t>
  </si>
  <si>
    <t>西川幸一郎税理士事務所</t>
  </si>
  <si>
    <t>オフィス・グロウスアップ</t>
  </si>
  <si>
    <t>株式会社エネルゲイア</t>
  </si>
  <si>
    <t>税理士法人さど会計事務所</t>
  </si>
  <si>
    <t>加藤裕税理士事務所</t>
  </si>
  <si>
    <t>廣米秀税理士事務所</t>
  </si>
  <si>
    <t>新日本総合税理士法人</t>
  </si>
  <si>
    <t>川上正男税理士事務所</t>
  </si>
  <si>
    <t>佐野裕税理士事務所</t>
  </si>
  <si>
    <t>中平英晴税理士事務所</t>
  </si>
  <si>
    <t>新津商工会議所</t>
  </si>
  <si>
    <t>公益財団法人にいがた産業創造機構</t>
  </si>
  <si>
    <t>野瀬昭彦</t>
  </si>
  <si>
    <t>公認会計士野瀬昭彦事務所</t>
  </si>
  <si>
    <t>三浦雅敏税理士事務所</t>
  </si>
  <si>
    <t>佐原税理士法人</t>
  </si>
  <si>
    <t>藤井眞琴税理士事務所</t>
  </si>
  <si>
    <t>一柳直之税理士事務所</t>
  </si>
  <si>
    <t>知念税理士事務所</t>
  </si>
  <si>
    <t>今井彰夫税理士事務所</t>
  </si>
  <si>
    <t>野呂幸代税理士事務所</t>
  </si>
  <si>
    <t>横井和彦税理士事務所</t>
  </si>
  <si>
    <t>在原忠男税理士事務所</t>
  </si>
  <si>
    <t>税理士法人ソリマチ会計</t>
  </si>
  <si>
    <t>佐藤彰洋税理士事務所</t>
  </si>
  <si>
    <t>伊東直紀税理士事務所</t>
  </si>
  <si>
    <t>岩本早苗税理士事務所</t>
  </si>
  <si>
    <t>中野利彦税理士事務所</t>
  </si>
  <si>
    <t>長田朋也税理士事務所</t>
  </si>
  <si>
    <t>税理士法人ＭＩＧＯ</t>
  </si>
  <si>
    <t>竹内健太税理士事務所</t>
  </si>
  <si>
    <t>松原昌基税理士事務所</t>
  </si>
  <si>
    <t>吉川富造税理士事務所</t>
  </si>
  <si>
    <t>ひので税理士社会保険労務士事務所</t>
  </si>
  <si>
    <t>中島正人税理士事務所</t>
  </si>
  <si>
    <t>根本景子税理士事務所</t>
  </si>
  <si>
    <t>井上幸代税理士事務所</t>
  </si>
  <si>
    <t>金昭彦税理士事務所</t>
  </si>
  <si>
    <t>大久保秀男税理士事務所</t>
  </si>
  <si>
    <t>伏屋啓一税理士事務所</t>
  </si>
  <si>
    <t>木村智税理士事務所</t>
  </si>
  <si>
    <t>田井康孝税理士事務所</t>
  </si>
  <si>
    <t>糟谷和彦税理士事務所</t>
  </si>
  <si>
    <t>橡谷治道税理士事務所</t>
  </si>
  <si>
    <t>佐々木由紀子税理士事務所</t>
  </si>
  <si>
    <t>税理士法人みなとパートナーズ</t>
  </si>
  <si>
    <t>ジーフロー税理士法人</t>
  </si>
  <si>
    <t>花村孝行税理士事務所</t>
  </si>
  <si>
    <t>蒲田和紀税理士事務所</t>
  </si>
  <si>
    <t>伊藤一哉</t>
  </si>
  <si>
    <t>伊藤アドバイザリーオフィス</t>
  </si>
  <si>
    <t>竹川準一税理士事務所</t>
  </si>
  <si>
    <t>宮崎憲治税理士事務所</t>
  </si>
  <si>
    <t>税理士法人ＷＢＣ</t>
  </si>
  <si>
    <t>マネジメント・サポート・ヒラツカ</t>
  </si>
  <si>
    <t>八木圭子税理士事務所</t>
  </si>
  <si>
    <t>矢野三喜税理士事務所</t>
  </si>
  <si>
    <t>税理士法人椎名会計</t>
  </si>
  <si>
    <t>牛膓康則税理士事務所</t>
  </si>
  <si>
    <t>飯島和代税理士事務所</t>
  </si>
  <si>
    <t>野畑忠好税理士事務所</t>
  </si>
  <si>
    <t>金子幸則税理士事務所</t>
  </si>
  <si>
    <t>税理士塩田誠朗事務所</t>
  </si>
  <si>
    <t>河田孝広税理士事務所</t>
  </si>
  <si>
    <t>ながい経営サポート事務所</t>
  </si>
  <si>
    <t>野中敏博税理士事務所</t>
  </si>
  <si>
    <t>加藤仁康税理士事務所</t>
  </si>
  <si>
    <t>野田税理士事務所</t>
  </si>
  <si>
    <t>白石善信税理士事務所</t>
  </si>
  <si>
    <t>牛嶋和子税理士事務所</t>
  </si>
  <si>
    <t>吉野満税理士事務所</t>
  </si>
  <si>
    <t>東美濃税理士法人河合会計事務所</t>
  </si>
  <si>
    <t>浅見清美税理士事務所</t>
  </si>
  <si>
    <t>渡邊牧文</t>
  </si>
  <si>
    <t>渡邊牧文税理士事務所</t>
  </si>
  <si>
    <t>長谷川雅一税理士事務所</t>
  </si>
  <si>
    <t>多胡会計事務所</t>
  </si>
  <si>
    <t>税理士法人シリウス</t>
  </si>
  <si>
    <t>川西登志子税理士事務所</t>
  </si>
  <si>
    <t>岩村克明税理士事務所</t>
  </si>
  <si>
    <t>李俊範</t>
  </si>
  <si>
    <t>李俊範公認会計士事務所</t>
  </si>
  <si>
    <t>千葉揚美税理士事務所</t>
  </si>
  <si>
    <t>税理士法人税の西田</t>
  </si>
  <si>
    <t>羽生市</t>
  </si>
  <si>
    <t>原稔税理士事務所</t>
  </si>
  <si>
    <t>富田敬久税理士事務所</t>
  </si>
  <si>
    <t>新都心事務所</t>
  </si>
  <si>
    <t>立川商工会議所</t>
  </si>
  <si>
    <t>鷹見会計事務所</t>
  </si>
  <si>
    <t>越谷事務所</t>
  </si>
  <si>
    <t>田中勝彦税理士事務所</t>
  </si>
  <si>
    <t>税理士法人八鍬会計</t>
  </si>
  <si>
    <t>ヴェリタス法律事務所</t>
  </si>
  <si>
    <t>岡本実穂税理士事務所</t>
  </si>
  <si>
    <t>三谷会計事務所</t>
  </si>
  <si>
    <t>税理士法人スバル合同会計</t>
  </si>
  <si>
    <t>嶋﨑税務会計事務所</t>
  </si>
  <si>
    <t>板谷敏徳税理士事務所</t>
  </si>
  <si>
    <t>税理士臼倉和子事務所</t>
  </si>
  <si>
    <t>茨木税務会計事務所</t>
  </si>
  <si>
    <t>公認会計士久納幹史事務所</t>
  </si>
  <si>
    <t>長田和彦税理士事務所</t>
  </si>
  <si>
    <t>税理士法人小島会計</t>
  </si>
  <si>
    <t>雲野照正税理士事務所</t>
  </si>
  <si>
    <t>町田靖夫税理士事務所</t>
  </si>
  <si>
    <t>柴田早苗税理士事務所</t>
  </si>
  <si>
    <t>株式会社ピースマネジメント</t>
  </si>
  <si>
    <t>幸田町商工会</t>
  </si>
  <si>
    <t>千田純一税理士事務所</t>
  </si>
  <si>
    <t>税理士村田会計税務事務所</t>
  </si>
  <si>
    <t>串原義通税理士事務所</t>
  </si>
  <si>
    <t>湯浅浩一</t>
  </si>
  <si>
    <t>湯浅浩一税理士事務所</t>
  </si>
  <si>
    <t>髙岡眞二税理士事務所</t>
  </si>
  <si>
    <t>青山優子税理士事務所</t>
  </si>
  <si>
    <t>菊池英輔税理士事務所</t>
  </si>
  <si>
    <t>北野公認会計士事務所</t>
  </si>
  <si>
    <t>竹松英二税理士事務所</t>
  </si>
  <si>
    <t>相沢会計事務所</t>
  </si>
  <si>
    <t>平下邦康税理士事務所</t>
  </si>
  <si>
    <t>中城政弘税理士事務所</t>
  </si>
  <si>
    <t>渡邉里香税理士事務所</t>
  </si>
  <si>
    <t>清水和夫税理士事務所</t>
  </si>
  <si>
    <t>西部研志税理士事務所</t>
  </si>
  <si>
    <t>中村茂和税理士事務所</t>
  </si>
  <si>
    <t>黒松健太郎税理士事務所</t>
  </si>
  <si>
    <t>弁護士法人鈴木康之法律事務所</t>
  </si>
  <si>
    <t>伊藤雄司税理士事務所</t>
  </si>
  <si>
    <t>眞野吉三雄税理士事務所</t>
  </si>
  <si>
    <t>川原税務会計事務所</t>
  </si>
  <si>
    <t>光谷尚税理士事務所</t>
  </si>
  <si>
    <t>後藤憲治税理士事務所</t>
  </si>
  <si>
    <t>佐藤公認会計士事務所</t>
  </si>
  <si>
    <t>伊澤直央税理士事務所</t>
  </si>
  <si>
    <t>南出修宏税理士事務所</t>
  </si>
  <si>
    <t>松永文宏税理士事務所</t>
  </si>
  <si>
    <t>みずき総合法律事務所</t>
  </si>
  <si>
    <t>岩田悦幸税理士事務所</t>
  </si>
  <si>
    <t>松木浩一公認会計士事務所</t>
  </si>
  <si>
    <t>戸塚光博税理士事務所</t>
  </si>
  <si>
    <t>鈴木康公税理士事務所</t>
  </si>
  <si>
    <t>中村友悟税理士事務所</t>
  </si>
  <si>
    <t>細川邦夫税理士事務所</t>
  </si>
  <si>
    <t>吉野公認会計士税理士事務所</t>
  </si>
  <si>
    <t>税理士山中茂治事務所</t>
  </si>
  <si>
    <t>立川駅南口鈴木事務所</t>
  </si>
  <si>
    <t>小川春生税理士事務所</t>
  </si>
  <si>
    <t>瀧澤富夫税理士事務所</t>
  </si>
  <si>
    <t>李会計事務所</t>
  </si>
  <si>
    <t>板羽会計事務所</t>
  </si>
  <si>
    <t>海本慎二税理士事務所</t>
  </si>
  <si>
    <t>黒川善夫税理士事務所</t>
  </si>
  <si>
    <t>タクシア会計事務所</t>
  </si>
  <si>
    <t>税理士琉子敬仁事務所</t>
  </si>
  <si>
    <t>前口剛税理士事務所</t>
  </si>
  <si>
    <t>錦織良光税理士事務所</t>
  </si>
  <si>
    <t>石塚浩代</t>
  </si>
  <si>
    <t>石塚浩代税理士事務所</t>
  </si>
  <si>
    <t>税理士法人トライシア</t>
  </si>
  <si>
    <t>なかしま税理士事務所</t>
  </si>
  <si>
    <t>ISラボ</t>
  </si>
  <si>
    <t>大町商工会議所</t>
  </si>
  <si>
    <t>山田源経営会計事務所</t>
  </si>
  <si>
    <t>武田清弘税理士事務所</t>
  </si>
  <si>
    <t>税理士河西昌彦事務所</t>
  </si>
  <si>
    <t>茅野商工会議所</t>
  </si>
  <si>
    <t>山田純也税理士事務所</t>
  </si>
  <si>
    <t>旗正男税理士事務所</t>
  </si>
  <si>
    <t>田中稔税理士事務所</t>
  </si>
  <si>
    <t>轟税務会計事務所</t>
  </si>
  <si>
    <t>石川県自動車整備商工組合</t>
  </si>
  <si>
    <t>株式会社Ｍｙビジネスパートナー</t>
  </si>
  <si>
    <t>油井克夫税理士事務所</t>
  </si>
  <si>
    <t>小川大悟税理士事務所</t>
  </si>
  <si>
    <t>荒木文雄税理士事務所</t>
  </si>
  <si>
    <t>廣瀬光一税理士事務所</t>
  </si>
  <si>
    <t>長峰税務会計事務所</t>
  </si>
  <si>
    <t>村松輝隆税理士事務所</t>
  </si>
  <si>
    <t>吉田武史税理士事務所</t>
  </si>
  <si>
    <t>高崎市倉渕商工会</t>
  </si>
  <si>
    <t>税理士法人あおぞらしなの</t>
  </si>
  <si>
    <t>山本健司法律事務所</t>
  </si>
  <si>
    <t>向山典佐税理士事務所</t>
  </si>
  <si>
    <t>桐生市黒保根商工会</t>
  </si>
  <si>
    <t>岩渕道男公認会計士事務所</t>
  </si>
  <si>
    <t>杉江税理士事務所</t>
  </si>
  <si>
    <t>西木重之税理士事務所</t>
  </si>
  <si>
    <t>沼田市東部商工会</t>
  </si>
  <si>
    <t>齋藤会計事務所</t>
  </si>
  <si>
    <t>大﨑菜穂子税理士事務所</t>
  </si>
  <si>
    <t>株式会社群馬マーケティングセンター</t>
  </si>
  <si>
    <t>原優税理士事務所</t>
  </si>
  <si>
    <t>税理士法人三重中央</t>
  </si>
  <si>
    <t>狩野税理士事務所</t>
  </si>
  <si>
    <t>税理士牧内秀幸事務所</t>
  </si>
  <si>
    <t>東條税理士事務所</t>
  </si>
  <si>
    <t>浦川拓也公認会計士事務所</t>
  </si>
  <si>
    <t>公認会計士小林英明事務所</t>
  </si>
  <si>
    <t>大矢芳敬税理士事務所</t>
  </si>
  <si>
    <t>三重県中小企業団体中央会</t>
  </si>
  <si>
    <t>原剛志税理士事務所</t>
  </si>
  <si>
    <t>新田ノリコ会計事務所</t>
  </si>
  <si>
    <t>菊山忠久税理士事務所</t>
  </si>
  <si>
    <t>関口礼史</t>
  </si>
  <si>
    <t>関口礼史税理士事務所</t>
  </si>
  <si>
    <t>丸山公認会計士事務所</t>
  </si>
  <si>
    <t>大見厚誌税理士事務所</t>
  </si>
  <si>
    <t>坂本昇税理士事務所</t>
  </si>
  <si>
    <t>間嵜孝雄</t>
  </si>
  <si>
    <t>間嵜税務会計事務所</t>
  </si>
  <si>
    <t>新潟県中小企業団体中央会</t>
  </si>
  <si>
    <t>浅井孝行税理士事務所</t>
  </si>
  <si>
    <t>澤口富澤税理士事務所</t>
  </si>
  <si>
    <t>株式会社江口経営センター</t>
  </si>
  <si>
    <t>稲垣俊宏税理士事務所</t>
  </si>
  <si>
    <t>井口千春税理士事務所</t>
  </si>
  <si>
    <t>金井正憲税理士事務所</t>
  </si>
  <si>
    <t>櫻井正之税理士事務所</t>
  </si>
  <si>
    <t>羽田嘉伸会計事務所</t>
  </si>
  <si>
    <t>富山中央税理士法人</t>
  </si>
  <si>
    <t>飯塚澄江税理士事務所</t>
  </si>
  <si>
    <t>坂大進税理士事務所</t>
  </si>
  <si>
    <t>あおぞら経営税理士法人</t>
  </si>
  <si>
    <t>野口税務会計事務所</t>
  </si>
  <si>
    <t>加藤祐二税理士事務所</t>
  </si>
  <si>
    <t>このえ税理士法人</t>
  </si>
  <si>
    <t>税理士法人Jタックス</t>
  </si>
  <si>
    <t>株式会社梅川企画</t>
  </si>
  <si>
    <t>いずみ税理士法人</t>
  </si>
  <si>
    <t>税理士法人S・Kﾊﾟｰﾄﾅｰｽﾞ</t>
  </si>
  <si>
    <t>福地晋也税理士事務所</t>
  </si>
  <si>
    <t>吉田日出夫税理士事務所</t>
  </si>
  <si>
    <t>齋藤雄史公認会計士事務所</t>
  </si>
  <si>
    <t>堀税理士法人</t>
  </si>
  <si>
    <t>永島宗太郎</t>
  </si>
  <si>
    <t>幸手市</t>
  </si>
  <si>
    <t>税理士法人ケイワパートナーズ</t>
  </si>
  <si>
    <t>あらた税理士法人</t>
  </si>
  <si>
    <t>土谷税務会計事務所</t>
  </si>
  <si>
    <t>税理士法人経営ブレイン</t>
  </si>
  <si>
    <t>榊忠常税理士事務所</t>
  </si>
  <si>
    <t>福島公認会計士事務所</t>
  </si>
  <si>
    <t>田村診断士事務所</t>
  </si>
  <si>
    <t>田村隼人公認会計士事務所</t>
  </si>
  <si>
    <t>長田公仁税理士事務所</t>
  </si>
  <si>
    <t>髙西俊一税理士事務所</t>
  </si>
  <si>
    <t>秋山澄雄税理士事務所</t>
  </si>
  <si>
    <t>松田税務会計事務所</t>
  </si>
  <si>
    <t>大前香税理士事務所</t>
  </si>
  <si>
    <t>佐々木晴明税理士事務所</t>
  </si>
  <si>
    <t>竹内直子税理士事務所</t>
  </si>
  <si>
    <t>おさだ税理士事務所</t>
  </si>
  <si>
    <t>山本純税理士事務所</t>
  </si>
  <si>
    <t>税理士法人ルベール</t>
  </si>
  <si>
    <t>神田延榮税理士事務所</t>
  </si>
  <si>
    <t>蓮見一之税理士事務所</t>
  </si>
  <si>
    <t>吉川和良税理士事務所</t>
  </si>
  <si>
    <t>CAコンサルティング株式会社</t>
  </si>
  <si>
    <t>徳永公認会計士事務所</t>
  </si>
  <si>
    <t>宮田英樹税理士事務所</t>
  </si>
  <si>
    <t>中村久雄税理士事務所</t>
  </si>
  <si>
    <t>朝倉靖税理士事務所</t>
  </si>
  <si>
    <t>土田信義税理士事務所</t>
  </si>
  <si>
    <t>渡邉康治税理士事務所</t>
  </si>
  <si>
    <t>宮武和彦税理士事務所</t>
  </si>
  <si>
    <t>髙橋佑税理士事務所</t>
  </si>
  <si>
    <t>新座市</t>
  </si>
  <si>
    <t>五泉商工会議所</t>
  </si>
  <si>
    <t>久保田健嗣</t>
  </si>
  <si>
    <t>久保田健嗣税理士事務所</t>
  </si>
  <si>
    <t>川上智也税理士事務所</t>
  </si>
  <si>
    <t>中央税務会計事務所</t>
  </si>
  <si>
    <t>石川公認会計士事務所</t>
  </si>
  <si>
    <t>佐久間一郎税理士事務所</t>
  </si>
  <si>
    <t>番匠行政書士事務所</t>
  </si>
  <si>
    <t>原田隆司税理士事務所</t>
  </si>
  <si>
    <t>白石喜一税理士事務所</t>
  </si>
  <si>
    <t>吉村労働再生法律事務所</t>
  </si>
  <si>
    <t>深江正秀税理士事務所</t>
  </si>
  <si>
    <t>三枝茂光税理士事務所</t>
  </si>
  <si>
    <t>伊藤允彦税理士事務所</t>
  </si>
  <si>
    <t>ＮＴＳ総合税理士法人</t>
  </si>
  <si>
    <t>成長戦略株式会社</t>
  </si>
  <si>
    <t>松本安典税理士事務所</t>
  </si>
  <si>
    <t>小山勝明税理士事務所</t>
  </si>
  <si>
    <t>有限会社大野不動産コンサルタント事務所</t>
  </si>
  <si>
    <t>石川毅税理士事務所</t>
  </si>
  <si>
    <t>税理士法人藤花</t>
  </si>
  <si>
    <t>公認会計士荻野恭将事務所</t>
  </si>
  <si>
    <t>株式会社小室経営コンサルタント</t>
  </si>
  <si>
    <t>黒須税理士事務所</t>
  </si>
  <si>
    <t>小沢公認会計士事務所</t>
  </si>
  <si>
    <t>山口浜屋税理士法人</t>
  </si>
  <si>
    <t>公益財団法人あきた企業活性化センター</t>
  </si>
  <si>
    <t>税理士笠原勝市事務所</t>
  </si>
  <si>
    <t>新星パートナーズ会計事務所</t>
  </si>
  <si>
    <t>武田幸三</t>
  </si>
  <si>
    <t>税理士法人福士合同会計事務所</t>
  </si>
  <si>
    <t>関口和夫税理士事務所</t>
  </si>
  <si>
    <t>西村新税理士事務所</t>
  </si>
  <si>
    <t>ＴＯＰ総合会計事務所</t>
  </si>
  <si>
    <t>九嶋信正税理士事務所</t>
  </si>
  <si>
    <t>石山明公認会計士事務所</t>
  </si>
  <si>
    <t>税理士法人ながおか会計</t>
  </si>
  <si>
    <t>谷田税理士事務所</t>
  </si>
  <si>
    <t>小林科樹税理士事務所</t>
  </si>
  <si>
    <t>栁橋公認会計士事務所</t>
  </si>
  <si>
    <t>税理士法人八重洲綜合事務所</t>
  </si>
  <si>
    <t>江野敦子税理士事務所</t>
  </si>
  <si>
    <t>秋田県商工会連合会</t>
  </si>
  <si>
    <t>飯塚税理士事務所</t>
  </si>
  <si>
    <t>川鍋正樹税理士事務所</t>
  </si>
  <si>
    <t>池村税務会計事務所</t>
  </si>
  <si>
    <t>税理士法人東の丘会計</t>
  </si>
  <si>
    <t>鳥羽公認会計士事務所</t>
  </si>
  <si>
    <t>税理士法人大畑会計</t>
  </si>
  <si>
    <t>北部支援センター</t>
  </si>
  <si>
    <t>土田賢一郎税理士事務所</t>
  </si>
  <si>
    <t>植村洋税理士事務所</t>
  </si>
  <si>
    <t>森下孝昭税理士事務所</t>
  </si>
  <si>
    <t>南部支援センター</t>
  </si>
  <si>
    <t>越谷商工会議所</t>
  </si>
  <si>
    <t>佐藤税理士事務所</t>
  </si>
  <si>
    <t>逢坂幸悦税理士事務所</t>
  </si>
  <si>
    <t>町山公認会計士・税理士事務所</t>
  </si>
  <si>
    <t>髙岡和人税理士事務所</t>
  </si>
  <si>
    <t>礒和代税理士事務所</t>
  </si>
  <si>
    <t>公認会計士楢崎博樹事務所</t>
  </si>
  <si>
    <t>鈴木節雄税理士事務所</t>
  </si>
  <si>
    <t>益子会計事務所</t>
  </si>
  <si>
    <t>東義道税理士事務所</t>
  </si>
  <si>
    <t>岩見忠夫税理士事務所</t>
  </si>
  <si>
    <t>税理士法人むさしセントラル</t>
  </si>
  <si>
    <t>倉持智明</t>
  </si>
  <si>
    <t>倉持智明税理士事務所</t>
  </si>
  <si>
    <t>佐野敦士税理士事務所</t>
  </si>
  <si>
    <t>戸来亮税理士事務所</t>
  </si>
  <si>
    <t>松沼弘泰税理士事務所</t>
  </si>
  <si>
    <t>梶谷修滋税理士事務所</t>
  </si>
  <si>
    <t>出口茂税理士事務所</t>
  </si>
  <si>
    <t>松本税理士ＦＰ事務所</t>
  </si>
  <si>
    <t>翠蓮法律事務所</t>
  </si>
  <si>
    <t>村上正城税理士事務所</t>
  </si>
  <si>
    <t>加福康麿税理士事務所</t>
  </si>
  <si>
    <t>家子会計事務所</t>
  </si>
  <si>
    <t>足達信一税理士事務所</t>
  </si>
  <si>
    <t>菰田恒夫税理士事務所</t>
  </si>
  <si>
    <t>大森税理士事務所</t>
  </si>
  <si>
    <t>税理士法人東京ユナイテッド</t>
  </si>
  <si>
    <t>鈴木博文税理士事務所</t>
  </si>
  <si>
    <t>税理士法人アスカパートナーズ</t>
  </si>
  <si>
    <t>竹内哲裕</t>
  </si>
  <si>
    <t>竹内哲裕税理士事務所</t>
  </si>
  <si>
    <t>古賀税理士事務所</t>
  </si>
  <si>
    <t>名和美枝</t>
  </si>
  <si>
    <t>坂口充笑会計事務所</t>
  </si>
  <si>
    <t>いわき会計事務所</t>
  </si>
  <si>
    <t>甲斐繁則税理士事務所</t>
  </si>
  <si>
    <t>松本信一</t>
  </si>
  <si>
    <t>松本信一税理士事務所</t>
  </si>
  <si>
    <t>市川平次郎税理士事務所</t>
  </si>
  <si>
    <t>渡邉滋朗税理士事務所</t>
  </si>
  <si>
    <t>片岡公認会計士事務所</t>
  </si>
  <si>
    <t>小原千明税理士事務所</t>
  </si>
  <si>
    <t>鬼塚公認会計士・税理士事務所</t>
  </si>
  <si>
    <t>高橋税務会計総合事務所</t>
  </si>
  <si>
    <t>税理士法人未来経営</t>
  </si>
  <si>
    <t>森井昭仁</t>
  </si>
  <si>
    <t>森井昭仁税理士事務所</t>
  </si>
  <si>
    <t>福岡セントラル法律事務所</t>
  </si>
  <si>
    <t>税理士高田住男事務所</t>
  </si>
  <si>
    <t>税理士法人コスモス</t>
  </si>
  <si>
    <t>藤原高博</t>
  </si>
  <si>
    <t>藤原高博税理士事務所</t>
  </si>
  <si>
    <t>栃本昌宏税理士事務所</t>
  </si>
  <si>
    <t>石川範行税理士事務所</t>
  </si>
  <si>
    <t>坂田和子税理士事務所</t>
  </si>
  <si>
    <t>須永康裕税理士事務所</t>
  </si>
  <si>
    <t>奴田原惇郎税理士事務所</t>
  </si>
  <si>
    <t>ひたち野総合税理士法人</t>
  </si>
  <si>
    <t>株式会社マネジメント・リライアンス</t>
  </si>
  <si>
    <t>石原幸司税理士事務所</t>
  </si>
  <si>
    <t>川本佳弘税理士事務所</t>
  </si>
  <si>
    <t>税理士法人鯨井会計</t>
  </si>
  <si>
    <t>川野総合会計事務所</t>
  </si>
  <si>
    <t>山中尊滋税理士事務所</t>
  </si>
  <si>
    <t>高浜税務会計事務所</t>
  </si>
  <si>
    <t>税理士伊藤日出男事務所</t>
  </si>
  <si>
    <t>元雄幸人税理士事務所</t>
  </si>
  <si>
    <t>佐々木敏雄税理士事務所</t>
  </si>
  <si>
    <t>笠原会計事務所</t>
  </si>
  <si>
    <t>牧裕一税理士事務所</t>
  </si>
  <si>
    <t>HKパートナーズ</t>
  </si>
  <si>
    <t>鳥海隆雄税理士事務所</t>
  </si>
  <si>
    <t>熊谷憲治税理士事務所</t>
  </si>
  <si>
    <t>天野宏昭税理士事務所</t>
  </si>
  <si>
    <t>乾伸行税理士事務所</t>
  </si>
  <si>
    <t>?川峻税理士・公認会計士事務所</t>
  </si>
  <si>
    <t>内田中小企業診断士事務所</t>
  </si>
  <si>
    <t>公認会計士税理士古川事務所</t>
  </si>
  <si>
    <t>間城康治税理士事務所</t>
  </si>
  <si>
    <t>ちえてらすコンサルティング</t>
  </si>
  <si>
    <t>中野貴雄税理士事務所</t>
  </si>
  <si>
    <t>谷本章税理士事務所</t>
  </si>
  <si>
    <t>税理士法人猪股会計</t>
  </si>
  <si>
    <t>南沢宗男税理士事務所</t>
  </si>
  <si>
    <t>廣野青海</t>
  </si>
  <si>
    <t>廣野青海税理士事務所</t>
  </si>
  <si>
    <t>高野税理士事務所</t>
  </si>
  <si>
    <t>木村忠之税理士事務所</t>
  </si>
  <si>
    <t>小澤隆税理士事務所</t>
  </si>
  <si>
    <t>武田幸司税理士事務所</t>
  </si>
  <si>
    <t>塚原喬税理士事務所</t>
  </si>
  <si>
    <t>コンサルティングオフィス岸田</t>
  </si>
  <si>
    <t>吉村侑祐公認会計士事務所</t>
  </si>
  <si>
    <t>税理士法人アドバンス</t>
  </si>
  <si>
    <t>笠原秀明税理士事務所</t>
  </si>
  <si>
    <t>落合孝夫税理士事務所</t>
  </si>
  <si>
    <t>池ノ上和宏税理士事務所</t>
  </si>
  <si>
    <t>吉本智税理士事務所</t>
  </si>
  <si>
    <t>内海次郎税理士事務所</t>
  </si>
  <si>
    <t>山田弘樹税理士事務所</t>
  </si>
  <si>
    <t>植田俊英税理士事務所</t>
  </si>
  <si>
    <t>五十嵐隆税理士事務所</t>
  </si>
  <si>
    <t>税理士齋木忠裕事務所</t>
  </si>
  <si>
    <t>新見弘子税理士事務所</t>
  </si>
  <si>
    <t>赤塚聡税理士事務所</t>
  </si>
  <si>
    <t>公認会計士富岡清嗣事務所</t>
  </si>
  <si>
    <t>吉田久美子税理士事務所</t>
  </si>
  <si>
    <t>パナ経営システム研究所</t>
  </si>
  <si>
    <t>税理士法人東武会計センター</t>
  </si>
  <si>
    <t>風間良光税理士事務所</t>
  </si>
  <si>
    <t>公認会計士安部正明事務所</t>
  </si>
  <si>
    <t>新見芳弘税理士事務所</t>
  </si>
  <si>
    <t>税理士山口達夫事務所</t>
  </si>
  <si>
    <t>エー・アンド・パートナーズ税理士法人</t>
  </si>
  <si>
    <t>税理士法人ＬＢＡパートナーズ</t>
  </si>
  <si>
    <t>稲吉文子税理士事務所</t>
  </si>
  <si>
    <t>吉田毅彦税理士事務所</t>
  </si>
  <si>
    <t>橘巧税理士事務所</t>
  </si>
  <si>
    <t>東松由興税理士事務所</t>
  </si>
  <si>
    <t>境菜緒税理士事務所</t>
  </si>
  <si>
    <t>山田和子税理士事務所</t>
  </si>
  <si>
    <t>株式会社ＭＡＳＵＫＯ</t>
  </si>
  <si>
    <t>税理士法人野田税務会計事務所</t>
  </si>
  <si>
    <t>井山幸太郎税理士事務所</t>
  </si>
  <si>
    <t>八潮市</t>
  </si>
  <si>
    <t>秋田会計事務所</t>
  </si>
  <si>
    <t>髙津正明税理士事務所</t>
  </si>
  <si>
    <t>美馬和男税理士事務所</t>
  </si>
  <si>
    <t>富井桂次税理士事務所</t>
  </si>
  <si>
    <t>小湊会計事務所</t>
  </si>
  <si>
    <t>山崎榮一税理士事務所</t>
  </si>
  <si>
    <t>藤本準一税理士事務所</t>
  </si>
  <si>
    <t>植草章子</t>
  </si>
  <si>
    <t>植草章子税理士事務所</t>
  </si>
  <si>
    <t>岡部直子税理士事務所</t>
  </si>
  <si>
    <t>赤堀和孝税理士事務所</t>
  </si>
  <si>
    <t>蟻塚税務会計事務所</t>
  </si>
  <si>
    <t>内田宏税理士事務所</t>
  </si>
  <si>
    <t>沖縄県商工会連合会</t>
  </si>
  <si>
    <t>税理士法人信越会計</t>
  </si>
  <si>
    <t>税理士法人TIC</t>
  </si>
  <si>
    <t>鈴木丈規税理士事務所</t>
  </si>
  <si>
    <t>辰喜税理士事務所</t>
  </si>
  <si>
    <t>柄澤将文公認会計士・税理士事務所</t>
  </si>
  <si>
    <t>長谷川清太税理士事務所</t>
  </si>
  <si>
    <t>ターナルアンドパートナーズ</t>
  </si>
  <si>
    <t>森井会計事務所</t>
  </si>
  <si>
    <t>鴻和法律事務所</t>
  </si>
  <si>
    <t>佐野忠税理士事務所</t>
  </si>
  <si>
    <t>小杉税理士事務所</t>
  </si>
  <si>
    <t>友利勇栄</t>
  </si>
  <si>
    <t>友利勇栄税理士事務所</t>
  </si>
  <si>
    <t>大八木会計事務所</t>
  </si>
  <si>
    <t>渡邉浩明税理士事務所</t>
  </si>
  <si>
    <t>梅木渉税理士事務所</t>
  </si>
  <si>
    <t>小島充博税理士事務所</t>
  </si>
  <si>
    <t>小倉秀夫税理士事務所</t>
  </si>
  <si>
    <t>高橋昇男税理士事務所</t>
  </si>
  <si>
    <t>山本康裕税理士事務所</t>
  </si>
  <si>
    <t>ヤナギサワトモオ経営サポート</t>
  </si>
  <si>
    <t>税理士法人ケイエスエス会計</t>
  </si>
  <si>
    <t>大口康幸税理士事務所</t>
  </si>
  <si>
    <t>伊藤初彦税理士事務所</t>
  </si>
  <si>
    <t>新潟税理士法人深滝合同事務所</t>
  </si>
  <si>
    <t>つばめ税理士法人</t>
  </si>
  <si>
    <t>川上陽税理士事務所</t>
  </si>
  <si>
    <t>冨永英里税理士事務所</t>
  </si>
  <si>
    <t>アイシスネオ会計税理士法人</t>
  </si>
  <si>
    <t>税理士法人元橋会計事務所</t>
  </si>
  <si>
    <t>櫻井敏夫税理士事務所</t>
  </si>
  <si>
    <t>吉川洋光税理士事務所</t>
  </si>
  <si>
    <t>本庄商工会議所</t>
  </si>
  <si>
    <t>千葉県自動車整備商工組合</t>
  </si>
  <si>
    <t>山本富彦税理士事務所</t>
  </si>
  <si>
    <t>矢野雅昭税理士事務所</t>
  </si>
  <si>
    <t>吉川末満税務会計事務所</t>
  </si>
  <si>
    <t>石川正明税理士事務所</t>
  </si>
  <si>
    <t>株式会社日本コンサルタントグループ</t>
  </si>
  <si>
    <t>今井惠一税理士事務所</t>
  </si>
  <si>
    <t>高橋義勝税理士事務所</t>
  </si>
  <si>
    <t>有限会社竹内総合研究所</t>
  </si>
  <si>
    <t>石田みか税理士事務所</t>
  </si>
  <si>
    <t>小島孝子税理士事務所</t>
  </si>
  <si>
    <t>渡部敬三税理士事務所</t>
  </si>
  <si>
    <t>満塩美穂税理士事務所</t>
  </si>
  <si>
    <t>マーキュリー株式会社</t>
  </si>
  <si>
    <t>佐野哲也税理士事務所</t>
  </si>
  <si>
    <t>新延誠税理士事務所</t>
  </si>
  <si>
    <t>税理士法人古賀会計合同事務所</t>
  </si>
  <si>
    <t>岡部会計事務所</t>
  </si>
  <si>
    <t>伊藤税務経営事務所</t>
  </si>
  <si>
    <t>山内利昭税理士事務所</t>
  </si>
  <si>
    <t>松田敏廣税理士事務所</t>
  </si>
  <si>
    <t>筒井税務会計事務所</t>
  </si>
  <si>
    <t>古野一幸税理士事務所</t>
  </si>
  <si>
    <t>税理士法人思惟の樹事務所</t>
  </si>
  <si>
    <t>山﨑会計事務所</t>
  </si>
  <si>
    <t>灘部隆志税理士事務所</t>
  </si>
  <si>
    <t>八束平税理士事務所</t>
  </si>
  <si>
    <t>中村税務会計事務所</t>
  </si>
  <si>
    <t>大地綜合会計事務所</t>
  </si>
  <si>
    <t>佐藤宏平税理士事務所</t>
  </si>
  <si>
    <t>青山健一税理士事務所</t>
  </si>
  <si>
    <t>都丸賢二税理士事務所</t>
  </si>
  <si>
    <t>関博明税理士事務所</t>
  </si>
  <si>
    <t>白川良司税理士事務所</t>
  </si>
  <si>
    <t>井上英俊税理士事務所</t>
  </si>
  <si>
    <t>税理士法人手島＆パートナーズ会計</t>
  </si>
  <si>
    <t>石橋幸生</t>
  </si>
  <si>
    <t>公認会計士・税理士事務所Ｉ＆Ｉパートナーズ</t>
  </si>
  <si>
    <t>おりい行政書士事務所</t>
  </si>
  <si>
    <t>弘末眞子</t>
  </si>
  <si>
    <t>弘末眞子税理士事務所</t>
  </si>
  <si>
    <t>税理士法人IKJ</t>
  </si>
  <si>
    <t>エビス・コンサルティング</t>
  </si>
  <si>
    <t>金子健一郎税理士事務所</t>
  </si>
  <si>
    <t>向井淳一税理士事務所</t>
  </si>
  <si>
    <t>株式会社にいがた事業承継サポート室</t>
  </si>
  <si>
    <t>寺澤利男税理士事務所</t>
  </si>
  <si>
    <t>杉浦裕税理士事務所</t>
  </si>
  <si>
    <t>中小企業診断士吉村守事務所</t>
  </si>
  <si>
    <t>弁護士法人新潟シティ法律事務所</t>
  </si>
  <si>
    <t>税理士法人杉浦経営会計事務所</t>
  </si>
  <si>
    <t>成瀬進税理士事務所</t>
  </si>
  <si>
    <t>赤井幸夫税理士事務所</t>
  </si>
  <si>
    <t>益田あゆみ</t>
  </si>
  <si>
    <t>益田あゆみ税理士事務所</t>
  </si>
  <si>
    <t>大倉会計事務所</t>
  </si>
  <si>
    <t>中村浩章税理士事務所</t>
  </si>
  <si>
    <t>桐生商工会議所</t>
  </si>
  <si>
    <t>NBCニイガタビジネスセンター</t>
  </si>
  <si>
    <t>早川徳一税理士事務所</t>
  </si>
  <si>
    <t>センチュリオン税理士法人</t>
  </si>
  <si>
    <t>金井哲夫税理士事務所</t>
  </si>
  <si>
    <t>山川工税理士事務所</t>
  </si>
  <si>
    <t>後藤和久税理士事務所</t>
  </si>
  <si>
    <t>安達智税理士事務所</t>
  </si>
  <si>
    <t>小林正巳税理士事務所</t>
  </si>
  <si>
    <t>上田竜男税理士事務所</t>
  </si>
  <si>
    <t>YUiNAS津田亜希税理士事務所</t>
  </si>
  <si>
    <t>大澤新税理士事務所</t>
  </si>
  <si>
    <t>石塚泉</t>
  </si>
  <si>
    <t>株式会社エクステンド</t>
  </si>
  <si>
    <t>河村たけし総合会計事務所</t>
  </si>
  <si>
    <t>小林一税理士事務所</t>
  </si>
  <si>
    <t>山木幹彦税理士事務所</t>
  </si>
  <si>
    <t>深谷公認会計士・税理士事務所</t>
  </si>
  <si>
    <t>杉本守税理士事務所</t>
  </si>
  <si>
    <t>小林智子税理士事務所</t>
  </si>
  <si>
    <t>浅見哲雄税理士事務所</t>
  </si>
  <si>
    <t>株式会社マルワトラスト</t>
  </si>
  <si>
    <t>松永研嗣税理士事務所</t>
  </si>
  <si>
    <t>森嶋玲泰税理士事務所</t>
  </si>
  <si>
    <t>若松充剛税理士事務所</t>
  </si>
  <si>
    <t>行之内会計事務所</t>
  </si>
  <si>
    <t>加須市</t>
  </si>
  <si>
    <t>若狭茂雄税理士事務所</t>
  </si>
  <si>
    <t>齋尾裕史税理士事務所</t>
  </si>
  <si>
    <t>小島敏弘税理士事務所</t>
  </si>
  <si>
    <t>清塚税理士事務所</t>
  </si>
  <si>
    <t>大橋公認会計士事務所</t>
  </si>
  <si>
    <t>加藤佳高税理士事務所</t>
  </si>
  <si>
    <t>一江英和税理士事務所</t>
  </si>
  <si>
    <t>飯野税務会計事務所</t>
  </si>
  <si>
    <t>税理士法人ＣＴオフィス</t>
  </si>
  <si>
    <t>吉田篤生会計事務所</t>
  </si>
  <si>
    <t>上杉税理士事務所</t>
  </si>
  <si>
    <t>永澤税理士事務所</t>
  </si>
  <si>
    <t>林恵子税理士事務所</t>
  </si>
  <si>
    <t>保木陽三税理士事務所</t>
  </si>
  <si>
    <t>税理士法人春日会計事務所</t>
  </si>
  <si>
    <t>宇津木会計事務所</t>
  </si>
  <si>
    <t>長谷川太郎税理士事務所</t>
  </si>
  <si>
    <t>浅野雅大税理士事務所</t>
  </si>
  <si>
    <t>税理士法人駒井会計事務所</t>
  </si>
  <si>
    <t>樋口将典税理士事務所</t>
  </si>
  <si>
    <t>野口総合会計事務所</t>
  </si>
  <si>
    <t>髙﨑・原税務会計事務所</t>
  </si>
  <si>
    <t>中道会計事務所</t>
  </si>
  <si>
    <t>多田武志税理士事務所</t>
  </si>
  <si>
    <t>株式会社ぶぎん地域経済研究所</t>
  </si>
  <si>
    <t>赤坂会計事務所</t>
  </si>
  <si>
    <t>奥野賢二税理士事務所</t>
  </si>
  <si>
    <t>下郷敬子会計事務所</t>
  </si>
  <si>
    <t>清水一宏税理士事務所</t>
  </si>
  <si>
    <t>仁科忠二郎税理士事務所</t>
  </si>
  <si>
    <t>勝木・あさひ税法事務所</t>
  </si>
  <si>
    <t>堀経営会計</t>
  </si>
  <si>
    <t>つかだ経営コンサルティングオフィス</t>
  </si>
  <si>
    <t>八巻崇税理士事務所</t>
  </si>
  <si>
    <t>磯部克彦税理士事務所</t>
  </si>
  <si>
    <t>法律事務所イマイズミ</t>
  </si>
  <si>
    <t>飯田商工会議所</t>
  </si>
  <si>
    <t>神谷守俊税理士事務所</t>
  </si>
  <si>
    <t>田口紀子税理士事務所</t>
  </si>
  <si>
    <t>工藤行政書士事務所</t>
  </si>
  <si>
    <t>税理士法人古畑会計事務所</t>
  </si>
  <si>
    <t>金原貴史税理士事務所</t>
  </si>
  <si>
    <t>平林英一税理士事務所</t>
  </si>
  <si>
    <t>川本泰正税理士事務所</t>
  </si>
  <si>
    <t>税理士法人瀬戸会計事務所</t>
  </si>
  <si>
    <t>松下幸生税理士事務所</t>
  </si>
  <si>
    <t>長江貴仁税理士事務所</t>
  </si>
  <si>
    <t>公認会計士浅野浩事務所</t>
  </si>
  <si>
    <t>加藤丈明税理士事務所</t>
  </si>
  <si>
    <t>井上正之公認会計士事務所</t>
  </si>
  <si>
    <t>青木宏二郎税理士事務所</t>
  </si>
  <si>
    <t>岸下恭平税理士事務所</t>
  </si>
  <si>
    <t>堤邦雄税理士事務所</t>
  </si>
  <si>
    <t>税理士法人熊木総合会計事務所</t>
  </si>
  <si>
    <t>青山徹税理士事務所</t>
  </si>
  <si>
    <t>ビズコネクト</t>
  </si>
  <si>
    <t>三園明税理士事務所</t>
  </si>
  <si>
    <t>瓜巣洋輔税理士事務所</t>
  </si>
  <si>
    <t>公認会計士平山孔嗣事務所</t>
  </si>
  <si>
    <t>亀井法律事務所</t>
  </si>
  <si>
    <t>鹿倉一馨税理士事務所</t>
  </si>
  <si>
    <t>田中俊昭</t>
  </si>
  <si>
    <t>田中俊昭税理士事務所</t>
  </si>
  <si>
    <t>佐野比呂之税理士事務所</t>
  </si>
  <si>
    <t>赤坂見附総合法律会計事務所</t>
  </si>
  <si>
    <t>田中正昭税理士事務所</t>
  </si>
  <si>
    <t>有賀康弘税理士事務所</t>
  </si>
  <si>
    <t>中澤一雄税理士事務所</t>
  </si>
  <si>
    <t>朝日ビジネスサービス株式会社</t>
  </si>
  <si>
    <t>馬場健夫税理士事務所</t>
  </si>
  <si>
    <t>塩田貴志税理士事務所</t>
  </si>
  <si>
    <t>大野未来経営研究所</t>
  </si>
  <si>
    <t>寺島税務会計事務所</t>
  </si>
  <si>
    <t>宮西邦夫税理士事務所</t>
  </si>
  <si>
    <t>Moore至誠監査法人</t>
  </si>
  <si>
    <t>利根澤功一</t>
  </si>
  <si>
    <t>利根澤功一税理士事務所</t>
  </si>
  <si>
    <t>税理士法人池田総合会計事務所</t>
  </si>
  <si>
    <t>内山隆一</t>
  </si>
  <si>
    <t>内山隆一税理士事務所</t>
  </si>
  <si>
    <t>税理士法人表会計税理士事務所</t>
  </si>
  <si>
    <t>矢野公認会計士事務所</t>
  </si>
  <si>
    <t>あだん法律事務所</t>
  </si>
  <si>
    <t>渡邊勇教</t>
  </si>
  <si>
    <t>渡邊勇教公認会計士事務所</t>
  </si>
  <si>
    <t>税理士法人北陸会計</t>
  </si>
  <si>
    <t>金沢事務所</t>
  </si>
  <si>
    <t>栗原正樹税理士事務所</t>
  </si>
  <si>
    <t>中山公認会計士事務所</t>
  </si>
  <si>
    <t>鎌田謙二公認会計士・税理士事務所</t>
  </si>
  <si>
    <t>税理士法人駅西セントラル会計</t>
  </si>
  <si>
    <t>荒川茂俊税理士事務所</t>
  </si>
  <si>
    <t>公益財団法人東京都中小企業振興公社</t>
  </si>
  <si>
    <t>馬目利昭税理士事務所</t>
  </si>
  <si>
    <t>たかなり税理士法人</t>
  </si>
  <si>
    <t>伊藤誠税理士事務所</t>
  </si>
  <si>
    <t>石田公認会計士事務所</t>
  </si>
  <si>
    <t>神田税理士事務所</t>
  </si>
  <si>
    <t>柏野公認会計士事務所</t>
  </si>
  <si>
    <t>税理士法人フォレスト</t>
  </si>
  <si>
    <t>あけぼの綜合法律事務所</t>
  </si>
  <si>
    <t>サニー税理士法人</t>
  </si>
  <si>
    <t>山下真茂留税理士事務所</t>
  </si>
  <si>
    <t>山田良平</t>
  </si>
  <si>
    <t>ヤマダ総合公認会計士事務所</t>
  </si>
  <si>
    <t>公認会計士新井盛司事務所</t>
  </si>
  <si>
    <t>渡邊廣明税理士事務所</t>
  </si>
  <si>
    <t>山崎榮税理士事務所</t>
  </si>
  <si>
    <t>福井税務会計事務所</t>
  </si>
  <si>
    <t>松原智恵蔵税理士事務所</t>
  </si>
  <si>
    <t>藤倉宗義税理士事務所</t>
  </si>
  <si>
    <t>株式会社マネジメントパートナーズ</t>
  </si>
  <si>
    <t>大森進税理士事務所</t>
  </si>
  <si>
    <t>新虎通り法律事務所</t>
  </si>
  <si>
    <t>伊藤一則税理士事務所</t>
  </si>
  <si>
    <t>公認会計士上原佑介事務所</t>
  </si>
  <si>
    <t>貴田永克公認会計士事務所</t>
  </si>
  <si>
    <t>伊藤由美子税理士事務所</t>
  </si>
  <si>
    <t>汐留パートナーズ税理士法人</t>
  </si>
  <si>
    <t>山田康博税理士事務所</t>
  </si>
  <si>
    <t>清須市商工会</t>
  </si>
  <si>
    <t>吉田傑税理士事務所</t>
  </si>
  <si>
    <t>網野章税理士事務所</t>
  </si>
  <si>
    <t>相川法律事務所</t>
  </si>
  <si>
    <t>伊藤彰浩税理士事務所</t>
  </si>
  <si>
    <t>加藤良博税理士事務所</t>
  </si>
  <si>
    <t>金子税理士事務所</t>
  </si>
  <si>
    <t>監査法人元和</t>
  </si>
  <si>
    <t>高林栄二税理士事務所</t>
  </si>
  <si>
    <t>中小企業診断士石井照之</t>
  </si>
  <si>
    <t>湯浅公認会計士事務所</t>
  </si>
  <si>
    <t>前川浩一税理士事務所</t>
  </si>
  <si>
    <t>齋藤俊夫税理士事務所</t>
  </si>
  <si>
    <t>笠間税務会計事務所</t>
  </si>
  <si>
    <t>税理士法人北村会計</t>
  </si>
  <si>
    <t>株式会社スピアヘッド・アドバイザーズ</t>
  </si>
  <si>
    <t>柿沼税務会計事務所</t>
  </si>
  <si>
    <t>眞鍋信一税理士事務所</t>
  </si>
  <si>
    <t>中西雅富</t>
  </si>
  <si>
    <t>中西雅富税理士事務所</t>
  </si>
  <si>
    <t>所沢商工会議所</t>
  </si>
  <si>
    <t>植木康彦</t>
  </si>
  <si>
    <t>Ｇｉｎｚａ会計事務所</t>
  </si>
  <si>
    <t>高取俊二税理士事務所</t>
  </si>
  <si>
    <t>宮田和典税理士事務所</t>
  </si>
  <si>
    <t>杉浦滋税理士事務所</t>
  </si>
  <si>
    <t>一條公認会計士事務所</t>
  </si>
  <si>
    <t>加茂卓也税理士事務所</t>
  </si>
  <si>
    <t>松阪商工会議所</t>
  </si>
  <si>
    <t>川島雅税理士事務所</t>
  </si>
  <si>
    <t>大矢康孝税理士事務所</t>
  </si>
  <si>
    <t>西川明樹</t>
  </si>
  <si>
    <t>西川明樹税理士事務所</t>
  </si>
  <si>
    <t>中村幸広税理士事務所</t>
  </si>
  <si>
    <t>大塚法律事務所</t>
  </si>
  <si>
    <t>笠井永寿税理士事務所</t>
  </si>
  <si>
    <t>萱野脩司税理士事務所</t>
  </si>
  <si>
    <t>友野会計事務所</t>
  </si>
  <si>
    <t>林・園部法律事務所</t>
  </si>
  <si>
    <t>太田忠義税理士事務所</t>
  </si>
  <si>
    <t>澤田宗和税理士事務所</t>
  </si>
  <si>
    <t>たつき総合法律事務所</t>
  </si>
  <si>
    <t>小戸森邦彦税理士事務所</t>
  </si>
  <si>
    <t>山中成仁税理士事務所</t>
  </si>
  <si>
    <t>松田健太郎税理士事務所</t>
  </si>
  <si>
    <t>村山法律事務所</t>
  </si>
  <si>
    <t>辻秀之税理士事務所</t>
  </si>
  <si>
    <t>伊藤重克税理士事務所</t>
  </si>
  <si>
    <t>鎌田公認会計士事務所</t>
  </si>
  <si>
    <t>島田哲宏税理士事務所</t>
  </si>
  <si>
    <t>三澤宗邦</t>
  </si>
  <si>
    <t>三澤宗邦税理士事務所</t>
  </si>
  <si>
    <t>富山県商工会連合会</t>
  </si>
  <si>
    <t>土谷税理士事務所</t>
  </si>
  <si>
    <t>矢頭正浩税理士事務所</t>
  </si>
  <si>
    <t>公益財団法人富山県新世紀産業機構</t>
  </si>
  <si>
    <t>秋山敏税理士事務所</t>
  </si>
  <si>
    <t>サクト税理士法人</t>
  </si>
  <si>
    <t>梶野輝雄税理士事務所</t>
  </si>
  <si>
    <t>税理士田中保夫事務所</t>
  </si>
  <si>
    <t>水野芳和税理士事務所</t>
  </si>
  <si>
    <t>田山公認会計士事務所</t>
  </si>
  <si>
    <t>ビジネス・ブレイン畑中税理士事務所</t>
  </si>
  <si>
    <t>横山薫税理士事務所</t>
  </si>
  <si>
    <t>税理士法人アドベ・アカウンティング・ファーム</t>
  </si>
  <si>
    <t>小久保文雄税理士事務所</t>
  </si>
  <si>
    <t>税理士法人北陸中央会計</t>
  </si>
  <si>
    <t>ふたば税理士法人</t>
  </si>
  <si>
    <t>森靖之税理士事務所</t>
  </si>
  <si>
    <t>塩瀬真美税理士事務所</t>
  </si>
  <si>
    <t>國宗智子税理士事務所</t>
  </si>
  <si>
    <t>税理士法人池之谷会計</t>
  </si>
  <si>
    <t>税理士法人江崎総合会計</t>
  </si>
  <si>
    <t>税理士法人ファミリア</t>
  </si>
  <si>
    <t>三木洋税理士事務所</t>
  </si>
  <si>
    <t>渡邊美由紀税理士事務所</t>
  </si>
  <si>
    <t>新井美衣税理士事務所</t>
  </si>
  <si>
    <t>木村幸博税理士事務所</t>
  </si>
  <si>
    <t>臼井佐知子税理士事務所</t>
  </si>
  <si>
    <t>八代智志税理士事務所</t>
  </si>
  <si>
    <t>三田公認会計士事務所</t>
  </si>
  <si>
    <t>和泉潤税理士事務所</t>
  </si>
  <si>
    <t>渡邉輝男税理士事務所</t>
  </si>
  <si>
    <t>中田哲也税理士事務所</t>
  </si>
  <si>
    <t>名古屋税理士法人</t>
  </si>
  <si>
    <t>村田剛税理士事務所</t>
  </si>
  <si>
    <t>関田和弘税理士事務所</t>
  </si>
  <si>
    <t>星泰光税理士事務所</t>
  </si>
  <si>
    <t>大澤憲明税理士事務所</t>
  </si>
  <si>
    <t>藤本正義税理士事務所</t>
  </si>
  <si>
    <t>小林厚夫税理士事務所</t>
  </si>
  <si>
    <t>税理士法人ファースト会計事務所</t>
  </si>
  <si>
    <t>税理士法人熊沢会計事務所</t>
  </si>
  <si>
    <t>藤澤崇史税理士事務所</t>
  </si>
  <si>
    <t>五十嵐税務会計事務所</t>
  </si>
  <si>
    <t>税理士法人とどろき会計事務所</t>
  </si>
  <si>
    <t>丸山公認会計士・税理士事務所</t>
  </si>
  <si>
    <t>日野潤一税理士事務所</t>
  </si>
  <si>
    <t>税理士貫井正之事務所</t>
  </si>
  <si>
    <t>柿﨑経営法務事務所</t>
  </si>
  <si>
    <t>出田大祐税理士事務所</t>
  </si>
  <si>
    <t>亀山量夫</t>
  </si>
  <si>
    <t>亀山量夫税理士事務所</t>
  </si>
  <si>
    <t>長井建充税理士事務所</t>
  </si>
  <si>
    <t>蒲生伸幸税理士事務所</t>
  </si>
  <si>
    <t>税理士法人アイ・フロンティア</t>
  </si>
  <si>
    <t>川村友美税理士事務所</t>
  </si>
  <si>
    <t>池谷和久税理士事務所</t>
  </si>
  <si>
    <t>松平武次税理士事務所</t>
  </si>
  <si>
    <t>税理士法人ＳＵＮ</t>
  </si>
  <si>
    <t>大森勇治税理士事務所</t>
  </si>
  <si>
    <t>税理士法人小長井会計事務所</t>
  </si>
  <si>
    <t>小林奈緒税理士事務所</t>
  </si>
  <si>
    <t>かづの商工会（本所）</t>
  </si>
  <si>
    <t>鈴木哲税理士事務所</t>
  </si>
  <si>
    <t>税理士法人ＩＳ会計事務所</t>
  </si>
  <si>
    <t>渡邉司税理士事務所</t>
  </si>
  <si>
    <t>かづの商工会（小坂支所）</t>
  </si>
  <si>
    <t>牧野公司税理士事務所</t>
  </si>
  <si>
    <t>村上公認会計士事務所</t>
  </si>
  <si>
    <t>北秋田市商工会</t>
  </si>
  <si>
    <t>山田英寿税理士事務所</t>
  </si>
  <si>
    <t>上田商工会議所</t>
  </si>
  <si>
    <t>花房公認会計士事務所</t>
  </si>
  <si>
    <t>大館北秋商工会（本所）</t>
  </si>
  <si>
    <t>大嶽会計事務所</t>
  </si>
  <si>
    <t>飯田昭雄税理士事務所</t>
  </si>
  <si>
    <t>柿原夏樹税理士事務所</t>
  </si>
  <si>
    <t>大館北秋商工会（田代支所）</t>
  </si>
  <si>
    <t>横山会計事務所</t>
  </si>
  <si>
    <t>ＴＦＳ国際税理士法人</t>
  </si>
  <si>
    <t>税理士法人フィールズ</t>
  </si>
  <si>
    <t>大館北秋商工会（花矢支所）</t>
  </si>
  <si>
    <t>小駒義久税理士事務所</t>
  </si>
  <si>
    <t>松山里果税理士事務所</t>
  </si>
  <si>
    <t>KOWA法律事務所</t>
  </si>
  <si>
    <t>田島昌剛税理士事務所</t>
  </si>
  <si>
    <t>鳥飼三津男税理士事務所</t>
  </si>
  <si>
    <t>安倍郷子税理士事務所</t>
  </si>
  <si>
    <t>公認会計士今井靖容事務所</t>
  </si>
  <si>
    <t>株式会社アイピーアトモス</t>
  </si>
  <si>
    <t>長谷川秀夫税理士事務所</t>
  </si>
  <si>
    <t>村下法律特許事務所</t>
  </si>
  <si>
    <t>せぬま税理士事務所</t>
  </si>
  <si>
    <t>矢倉陽悦税理士事務所</t>
  </si>
  <si>
    <t>泉澤秀隆税理士事務所</t>
  </si>
  <si>
    <t>千代田法律事務所</t>
  </si>
  <si>
    <t>小澤喜人税理士事務所</t>
  </si>
  <si>
    <t>青木公認会計士税理士事務所</t>
  </si>
  <si>
    <t>松本光世税理士事務所</t>
  </si>
  <si>
    <t>税理士法人ＳＶＣ</t>
  </si>
  <si>
    <t>太田元雄税理士事務所</t>
  </si>
  <si>
    <t>税理士法人湧志会計</t>
  </si>
  <si>
    <t>新有楽町総合法律事務所</t>
  </si>
  <si>
    <t>河原肇税理士事務所</t>
  </si>
  <si>
    <t>米田孝嗣税理士事務所</t>
  </si>
  <si>
    <t>中野宏一税理士事務所</t>
  </si>
  <si>
    <t>金野正義税理士事務所</t>
  </si>
  <si>
    <t>たかち総合事務所</t>
  </si>
  <si>
    <t>齋藤仁志税理士事務所</t>
  </si>
  <si>
    <t>原田法律事務所</t>
  </si>
  <si>
    <t>竹田会計事務所</t>
  </si>
  <si>
    <t>香月税理士事務所</t>
  </si>
  <si>
    <t>笠原仲雄税理士事務所</t>
  </si>
  <si>
    <t>木村昌則法律事務所</t>
  </si>
  <si>
    <t>村橋裕司税理士事務所</t>
  </si>
  <si>
    <t>廣経営コンサルタント事務所</t>
  </si>
  <si>
    <t>狩野隆浩税理士事務所</t>
  </si>
  <si>
    <t>川島公認会計士事務所</t>
  </si>
  <si>
    <t>小山貴子税理士事務所</t>
  </si>
  <si>
    <t>橋脇税理士事務所</t>
  </si>
  <si>
    <t>原澤秀樹税理士事務所</t>
  </si>
  <si>
    <t>山邊滋税理士・中小企業診断士事務所</t>
  </si>
  <si>
    <t>前橋商工会議所</t>
  </si>
  <si>
    <t>河村聖史税理士事務所</t>
  </si>
  <si>
    <t>税理士法人グリーン会計事務所</t>
  </si>
  <si>
    <t>松田和則税理士事務所</t>
  </si>
  <si>
    <t>KTC</t>
  </si>
  <si>
    <t>宍戸会計事務所</t>
  </si>
  <si>
    <t>税理士法人アップパートナーズ</t>
  </si>
  <si>
    <t>笹澤会計事務所</t>
  </si>
  <si>
    <t>常川法律事務所</t>
  </si>
  <si>
    <t>村上和成税理士事務所</t>
  </si>
  <si>
    <t>宮津誠税理士事務所</t>
  </si>
  <si>
    <t>石原照久</t>
  </si>
  <si>
    <t>石原会計事務所</t>
  </si>
  <si>
    <t>内藤三裕税理士事務所</t>
  </si>
  <si>
    <t>村上英児税理士事務所</t>
  </si>
  <si>
    <t>茂原健二税理士事務所</t>
  </si>
  <si>
    <t>西森英雄</t>
  </si>
  <si>
    <t>西森英雄税理士事務所</t>
  </si>
  <si>
    <t>羽鳥会計事務所</t>
  </si>
  <si>
    <t>一般社団法人東京環境経営研究所</t>
  </si>
  <si>
    <t>福岡商工会議所</t>
  </si>
  <si>
    <t>髙橋真吾税理士事務所</t>
  </si>
  <si>
    <t>深津会計事務所</t>
  </si>
  <si>
    <t>池内美仁税理士事務所</t>
  </si>
  <si>
    <t>弁護士法人クレア法律事務所</t>
  </si>
  <si>
    <t>株式会社プロスパー</t>
  </si>
  <si>
    <t>坂本有彦税理士事務所</t>
  </si>
  <si>
    <t>始澤会計事務所</t>
  </si>
  <si>
    <t>税理士法人さくらホールディングス</t>
  </si>
  <si>
    <t>名古屋マネジメントサポート</t>
  </si>
  <si>
    <t>橋本峰人税理士事務所</t>
  </si>
  <si>
    <t>井方雄二税理士事務所</t>
  </si>
  <si>
    <t>大西公認会計士事務所</t>
  </si>
  <si>
    <t>税理士法人東京総合経営</t>
  </si>
  <si>
    <t>久留米商工会議所</t>
  </si>
  <si>
    <t>野﨑彰税理士事務所</t>
  </si>
  <si>
    <t>ファイ法律事務所</t>
  </si>
  <si>
    <t>税理士法人TAG経営</t>
  </si>
  <si>
    <t>窪田有孝税理士事務所</t>
  </si>
  <si>
    <t>税理士法人小林合同会計</t>
  </si>
  <si>
    <t>丹羽正裕</t>
  </si>
  <si>
    <t>丹羽会計事務所</t>
  </si>
  <si>
    <t>株式会社アトリウム債権回収サービス</t>
  </si>
  <si>
    <t>税理士法人統合経営システムパートナー</t>
  </si>
  <si>
    <t>ふるや総合会計事務所</t>
  </si>
  <si>
    <t>山田幸平公認会計士事務所</t>
  </si>
  <si>
    <t>秋友正一税理士事務所</t>
  </si>
  <si>
    <t>かず税理士事務所</t>
  </si>
  <si>
    <t>税理士法人ディープインパクト</t>
  </si>
  <si>
    <t>亀井会計事務所</t>
  </si>
  <si>
    <t>片岡信也税理士事務所</t>
  </si>
  <si>
    <t>市川公認会計士税理士事務所</t>
  </si>
  <si>
    <t>小暮和彦税理士事務所</t>
  </si>
  <si>
    <t>内海敏夫税理士事務所</t>
  </si>
  <si>
    <t>木村晴夫税理士事務所</t>
  </si>
  <si>
    <t>小林タクミ中小企業診断士事務所</t>
  </si>
  <si>
    <t>常田実税理士事務所</t>
  </si>
  <si>
    <t>沖田純子税理士事務所</t>
  </si>
  <si>
    <t>井上壽一税理士事務所</t>
  </si>
  <si>
    <t>川森毅税理士事務所</t>
  </si>
  <si>
    <t>高橋経営研究所</t>
  </si>
  <si>
    <t>山本敏夫税理士事務所</t>
  </si>
  <si>
    <t>ななお税理士法人</t>
  </si>
  <si>
    <t>監査法人アイリス</t>
  </si>
  <si>
    <t>今井司</t>
  </si>
  <si>
    <t>今井司税理士事務所</t>
  </si>
  <si>
    <t>中野公認会計士事務所</t>
  </si>
  <si>
    <t>松岡靖浩税理士事務所</t>
  </si>
  <si>
    <t>株式会社Ｋｉｐｓ</t>
  </si>
  <si>
    <t>岡正典税理士事務所</t>
  </si>
  <si>
    <t>行政書士服部事務所</t>
  </si>
  <si>
    <t>橋本・髙木法律事務所</t>
  </si>
  <si>
    <t>関内智子税理士事務所</t>
  </si>
  <si>
    <t>中田尚志税理士事務所</t>
  </si>
  <si>
    <t>インターナルコンサルティング</t>
  </si>
  <si>
    <t>末廣日出則税理士事務所</t>
  </si>
  <si>
    <t>松居会計事務所</t>
  </si>
  <si>
    <t>野田昇宏</t>
  </si>
  <si>
    <t>内田秀樹税理士事務所</t>
  </si>
  <si>
    <t>横内公認会計士事務所</t>
  </si>
  <si>
    <t>米田茂穗</t>
  </si>
  <si>
    <t>米田茂穗税理士事務所</t>
  </si>
  <si>
    <t>千﨑周治税理士事務所</t>
  </si>
  <si>
    <t>小澤豊税理士事務所</t>
  </si>
  <si>
    <t>柿澤祐子税理士事務所</t>
  </si>
  <si>
    <t>堀・田中会計事務所</t>
  </si>
  <si>
    <t>古賀均税理士事務所</t>
  </si>
  <si>
    <t>丸山未来経営研究所</t>
  </si>
  <si>
    <t>長野由紀江税理士事務所</t>
  </si>
  <si>
    <t>久保谷聖則税理士事務所</t>
  </si>
  <si>
    <t>花岡圭輔税理士事務所</t>
  </si>
  <si>
    <t>あおば会計税理士法人</t>
  </si>
  <si>
    <t>高野雅也公認会計士事務所</t>
  </si>
  <si>
    <t>藤嶋誠三公認会計士事務所</t>
  </si>
  <si>
    <t>神保会計事務所</t>
  </si>
  <si>
    <t>江口博税理士事務所</t>
  </si>
  <si>
    <t>吉田正司税理士事務所</t>
  </si>
  <si>
    <t>税理士法人平川会計パートナーズ</t>
  </si>
  <si>
    <t>永田健二税理士事務所</t>
  </si>
  <si>
    <t>砂川惠彦</t>
  </si>
  <si>
    <t>砂川惠彦税理士事務所</t>
  </si>
  <si>
    <t>関順孝税理士事務所</t>
  </si>
  <si>
    <t>窪田博成税理士事務所</t>
  </si>
  <si>
    <t>酒井麻子</t>
  </si>
  <si>
    <t>酒井税理士事務所</t>
  </si>
  <si>
    <t>翁長澄子</t>
  </si>
  <si>
    <t>翁長澄子税理士事務所</t>
  </si>
  <si>
    <t>公認会計士酒井俊幸事務所</t>
  </si>
  <si>
    <t>瀧口公認会計士事務所</t>
  </si>
  <si>
    <t>徳永税理士事務所</t>
  </si>
  <si>
    <t>株式会社付加価値ファクトリー</t>
  </si>
  <si>
    <t>税理士法人エム・エム・アイ</t>
  </si>
  <si>
    <t>窪田栄子</t>
  </si>
  <si>
    <t>窪田栄子税理士事務所</t>
  </si>
  <si>
    <t>内野清久税理士事務所</t>
  </si>
  <si>
    <t>増山良裕税理士事務所</t>
  </si>
  <si>
    <t>東京富士法律事務所</t>
  </si>
  <si>
    <t>當山孝祥税理士事務所</t>
  </si>
  <si>
    <t>鈴木康司税理士事務所</t>
  </si>
  <si>
    <t>小菅浩二税理士事務所</t>
  </si>
  <si>
    <t>小菅章太郎税理士事務所</t>
  </si>
  <si>
    <t>間康彦税理士事務所</t>
  </si>
  <si>
    <t>齋藤正仁税理士事務所</t>
  </si>
  <si>
    <t>小泉会計事務所</t>
  </si>
  <si>
    <t>野村晶雄税理士事務所</t>
  </si>
  <si>
    <t>税理士法人武内総合会計</t>
  </si>
  <si>
    <t>初山公認会計士税理士事務所</t>
  </si>
  <si>
    <t>大西会計事務所</t>
  </si>
  <si>
    <t>二又大樹税理士事務所</t>
  </si>
  <si>
    <t>新井会計事務所</t>
  </si>
  <si>
    <t>住谷和彦税理士事務所</t>
  </si>
  <si>
    <t>中瀬泰弘税理士事務所</t>
  </si>
  <si>
    <t>楠会計事務所</t>
  </si>
  <si>
    <t>笠原知晴税理士事務所</t>
  </si>
  <si>
    <t>両國泰弘税理士事務所</t>
  </si>
  <si>
    <t>丹野雅敬税理士事務所</t>
  </si>
  <si>
    <t>深澤邦光税理士事務所</t>
  </si>
  <si>
    <t>戸井田真税理士事務所</t>
  </si>
  <si>
    <t>阿南税務会計事務所</t>
  </si>
  <si>
    <t>さいたま商工会議所</t>
  </si>
  <si>
    <t>小林喜一郎税理士事務所</t>
  </si>
  <si>
    <t>遠藤敏史税理士事務所</t>
  </si>
  <si>
    <t>明瀬立幸</t>
  </si>
  <si>
    <t>明瀬立幸税理士事務所</t>
  </si>
  <si>
    <t>石田徳士税理士事務所</t>
  </si>
  <si>
    <t>賀川寛一郎税理士事務所</t>
  </si>
  <si>
    <t>若杉税務会計事務所</t>
  </si>
  <si>
    <t>纐纈・吉野法律事務所</t>
  </si>
  <si>
    <t>川江成彦税理士事務所</t>
  </si>
  <si>
    <t>川上亮税理士事務所</t>
  </si>
  <si>
    <t>税理士法人優和</t>
  </si>
  <si>
    <t>井上惠喜税理士事務所</t>
  </si>
  <si>
    <t>平野芳和</t>
  </si>
  <si>
    <t>平野芳和税理士事務所</t>
  </si>
  <si>
    <t>佐藤康昌税理士事務所</t>
  </si>
  <si>
    <t>税理士法人スリーアール</t>
  </si>
  <si>
    <t>檜垣直彦税理士事務所</t>
  </si>
  <si>
    <t>齋藤精税理士事務所</t>
  </si>
  <si>
    <t>熊井弘税理士事務所</t>
  </si>
  <si>
    <t>野々山浩税理士事務所</t>
  </si>
  <si>
    <t>山中敏正税理士事務所</t>
  </si>
  <si>
    <t>中台光一税理士事務所</t>
  </si>
  <si>
    <t>長野商工会議所</t>
  </si>
  <si>
    <t>竜嶽一己税理士事務所</t>
  </si>
  <si>
    <t>天野敏樹税理士事務所</t>
  </si>
  <si>
    <t>庄司公認会計士事務所</t>
  </si>
  <si>
    <t>中澤芳雄税理士事務所</t>
  </si>
  <si>
    <t>越智謙次税理士事務所</t>
  </si>
  <si>
    <t>阿部尚武税理士事務所</t>
  </si>
  <si>
    <t>加藤浩志</t>
  </si>
  <si>
    <t>加藤浩志公認会計士事務所</t>
  </si>
  <si>
    <t>金子卓也</t>
  </si>
  <si>
    <t>金子卓也税理士事務所</t>
  </si>
  <si>
    <t>大伴直人税理士事務所</t>
  </si>
  <si>
    <t>洞口智志税理士事務所</t>
  </si>
  <si>
    <t>公認会計士税理士佐藤昌俊事務所</t>
  </si>
  <si>
    <t>花井あゆみ税理士事務所</t>
  </si>
  <si>
    <t>松井志郎税理士事務所</t>
  </si>
  <si>
    <t>伊知地正一税理士事務所</t>
  </si>
  <si>
    <t>佐藤弘毅税理士事務所</t>
  </si>
  <si>
    <t>日野英夫税理士事務所</t>
  </si>
  <si>
    <t>石井雅章税理士事務所</t>
  </si>
  <si>
    <t>倉本公認会計士事務所</t>
  </si>
  <si>
    <t>松田真税理士事務所</t>
  </si>
  <si>
    <t>友野明税理士事務所</t>
  </si>
  <si>
    <t>戒能重徳税理士事務所</t>
  </si>
  <si>
    <t>清水秀人税理士事務所</t>
  </si>
  <si>
    <t>ヒット税理士法人</t>
  </si>
  <si>
    <t>伊藤久人税理士事務所</t>
  </si>
  <si>
    <t>重松直江税理士事務所</t>
  </si>
  <si>
    <t>大石敬税理士事務所</t>
  </si>
  <si>
    <t>新居会計事務所</t>
  </si>
  <si>
    <t>高橋清人税理士事務所</t>
  </si>
  <si>
    <t>髙林忠史税理士事務所</t>
  </si>
  <si>
    <t>企業再建・承継コンサルタント協同組合</t>
  </si>
  <si>
    <t>明日翔ナレッジワーカーズ税理士法人</t>
  </si>
  <si>
    <t>アルファー総合税理士法人</t>
  </si>
  <si>
    <t>榊原純一税理士事務所</t>
  </si>
  <si>
    <t>蒲郡商工会議所</t>
  </si>
  <si>
    <t>山口真司税理士事務所</t>
  </si>
  <si>
    <t>岡田将彦</t>
  </si>
  <si>
    <t>岡田税務法律事務所</t>
  </si>
  <si>
    <t>山下幸広税理士事務所</t>
  </si>
  <si>
    <t>森千草税理士事務所</t>
  </si>
  <si>
    <t>弁護士法人江原総合法律事務所</t>
  </si>
  <si>
    <t>有限会社アサートアンドトラスト</t>
  </si>
  <si>
    <t>野村尚希税理士事務所</t>
  </si>
  <si>
    <t>財務ＭＡＸ経営コンサルティング</t>
  </si>
  <si>
    <t>税理士法人濱田＆大原パートナーズ</t>
  </si>
  <si>
    <t>中川喜久雄税理士事務所</t>
  </si>
  <si>
    <t>税理士法人渡邊芳樹事務所</t>
  </si>
  <si>
    <t>磯貝いづみ税理士事務所</t>
  </si>
  <si>
    <t>小栗正次税理士事務所</t>
  </si>
  <si>
    <t>漆間幸子税理士事務所</t>
  </si>
  <si>
    <t>桶川市</t>
  </si>
  <si>
    <t>上田淳税理士事務所</t>
  </si>
  <si>
    <t>伊藤彰紀税理士事務所</t>
  </si>
  <si>
    <t>髙橋俊文税理士事務所</t>
  </si>
  <si>
    <t>ＯＡＧ税理士法人</t>
  </si>
  <si>
    <t>羽山和宏税理士事務所</t>
  </si>
  <si>
    <t>杉本恵子公認会計士事務所</t>
  </si>
  <si>
    <t>税理士法人髙橋会計</t>
  </si>
  <si>
    <t>土屋晴行</t>
  </si>
  <si>
    <t>鈴木幸税理士事務所</t>
  </si>
  <si>
    <t>森野稔税理士事務所</t>
  </si>
  <si>
    <t>埼玉県自動車整備商工組合</t>
  </si>
  <si>
    <t>つるた勝巳税理士事務所</t>
  </si>
  <si>
    <t>望月宏秋税理士事務所</t>
  </si>
  <si>
    <t>堀内健次税理士事務所</t>
  </si>
  <si>
    <t>海寳貴洋税理士事務所</t>
  </si>
  <si>
    <t>猪瀬敬雅</t>
  </si>
  <si>
    <t>本木公認会計士事務所</t>
  </si>
  <si>
    <t>檜垣昌幸税理士事務所</t>
  </si>
  <si>
    <t>時友大税理士事務所</t>
  </si>
  <si>
    <t>特定非営利活動法人としま創業ネットワーク</t>
  </si>
  <si>
    <t>中森健太郎</t>
  </si>
  <si>
    <t>中森健太郎税理士事務所</t>
  </si>
  <si>
    <t>大谷勇太公認会計士事務所</t>
  </si>
  <si>
    <t>税理士白守義事務所</t>
  </si>
  <si>
    <t>公認会計士小松事務所・小松哲税理士事務所</t>
  </si>
  <si>
    <t>廣濱尚武税理士事務所</t>
  </si>
  <si>
    <t>加藤靖税理士事務所</t>
  </si>
  <si>
    <t>福江税理士事務所</t>
  </si>
  <si>
    <t>滝澤会計事務所</t>
  </si>
  <si>
    <t>小澤裕介税理士事務所</t>
  </si>
  <si>
    <t>税理士法人イデアコンサルティング</t>
  </si>
  <si>
    <t>一般社団法人ＡＳＥＦ</t>
  </si>
  <si>
    <t>奥田朋子税理士事務所</t>
  </si>
  <si>
    <t>税理士法人柳澤毛利会計</t>
  </si>
  <si>
    <t>ベンチャー支援税理士法人</t>
  </si>
  <si>
    <t>柳澤税理士事務所</t>
  </si>
  <si>
    <t>河合通雄税理士事務所</t>
  </si>
  <si>
    <t>浦和事務所</t>
  </si>
  <si>
    <t>CGS総合会計事務所</t>
  </si>
  <si>
    <t>可児成章税理士事務所</t>
  </si>
  <si>
    <t>株式会社合同会計</t>
  </si>
  <si>
    <t>オリオン税理士法人</t>
  </si>
  <si>
    <t>大橋由美子税理士事務所</t>
  </si>
  <si>
    <t>河合伸治税理士事務所</t>
  </si>
  <si>
    <t>木村直人公認会計士・税理士事務所</t>
  </si>
  <si>
    <t>河近公認会計士事務所</t>
  </si>
  <si>
    <t>しまむら会計事務所</t>
  </si>
  <si>
    <t>堀切牧子税理士事務所</t>
  </si>
  <si>
    <t>脇坂税務会計事務所</t>
  </si>
  <si>
    <t>税理士・一戸雅行・事務所</t>
  </si>
  <si>
    <t>税理士法人のぞみ会計事務所</t>
  </si>
  <si>
    <t>大宮事務所</t>
  </si>
  <si>
    <t>税理士事務所QUBIC</t>
  </si>
  <si>
    <t>生田目宗忠税理士事務所</t>
  </si>
  <si>
    <t>弁護士法人レセラ</t>
  </si>
  <si>
    <t>株式会社ビジネスリノベーション</t>
  </si>
  <si>
    <t>一般社団法人岐阜県中小企業診断士協会</t>
  </si>
  <si>
    <t>山田順司税理士事務所</t>
  </si>
  <si>
    <t>いちょう坂法律事務所</t>
  </si>
  <si>
    <t>鎌田健吾公認会計士税理士事務所</t>
  </si>
  <si>
    <t>柱山歩税理士事務所</t>
  </si>
  <si>
    <t>古舘雅史税理士事務所</t>
  </si>
  <si>
    <t>石川県商工会連合会</t>
  </si>
  <si>
    <t>塚本雅士税理士事務所</t>
  </si>
  <si>
    <t>一般社団法人バリューアップジャパン</t>
  </si>
  <si>
    <t>加藤孝浩税理士事務所</t>
  </si>
  <si>
    <t>石川県中小企業団体中央会</t>
  </si>
  <si>
    <t>知久太田会計事務所</t>
  </si>
  <si>
    <t>税理士法人ファーサイト</t>
  </si>
  <si>
    <t>株式会社迅技術経営</t>
  </si>
  <si>
    <t>畑義治税理士事務所</t>
  </si>
  <si>
    <t>税理士法人SIP</t>
  </si>
  <si>
    <t>足立税理士法人</t>
  </si>
  <si>
    <t>公益財団法人石川県産業創出支援機構</t>
  </si>
  <si>
    <t>櫻井敏明税理士事務所</t>
  </si>
  <si>
    <t>税理士法人福田・安斎事務所</t>
  </si>
  <si>
    <t>川原田浩司税理士事務所</t>
  </si>
  <si>
    <t>小林宏旨税理士事務所</t>
  </si>
  <si>
    <t>松島則善税理士事務所</t>
  </si>
  <si>
    <t>ウインドベル経営アシスト</t>
  </si>
  <si>
    <t>五ノ井税務会計事務所</t>
  </si>
  <si>
    <t>松田德弘税理士事務所</t>
  </si>
  <si>
    <t>荻野良江税理士事務所</t>
  </si>
  <si>
    <t>塚田公認会計士事務所</t>
  </si>
  <si>
    <t>廣升健生税理士事務所</t>
  </si>
  <si>
    <t>水谷守利税理士事務所</t>
  </si>
  <si>
    <t>増田武志税理士事務所</t>
  </si>
  <si>
    <t>武田朋之税理士事務所</t>
  </si>
  <si>
    <t>村田幹生税理士事務所</t>
  </si>
  <si>
    <t>税理士法人スタート</t>
  </si>
  <si>
    <t>宮川会計事務所</t>
  </si>
  <si>
    <t>松本健児税理士事務所</t>
  </si>
  <si>
    <t>石川裕史税理士事務所</t>
  </si>
  <si>
    <t>市原事務所</t>
  </si>
  <si>
    <t>大西綜合法律事務所</t>
  </si>
  <si>
    <t>税理士法人ネイチャー国際資産税</t>
  </si>
  <si>
    <t>公認会計士德田義和会計事務所</t>
  </si>
  <si>
    <t>服部税理士事務所</t>
  </si>
  <si>
    <t>未来創造ドットコム</t>
  </si>
  <si>
    <t>結城好一税理士連合会</t>
  </si>
  <si>
    <t>土幸公認会計士事務所</t>
  </si>
  <si>
    <t>内山修一税理士事務所</t>
  </si>
  <si>
    <t>早川淳一税理士事務所</t>
  </si>
  <si>
    <t>税理士法人ＯＡＫ</t>
  </si>
  <si>
    <t>藤本純税理士事務所</t>
  </si>
  <si>
    <t>坂本経営会計事務所</t>
  </si>
  <si>
    <t>越智正道税理士事務所</t>
  </si>
  <si>
    <t>小松会計事務所</t>
  </si>
  <si>
    <t>中川直之税理士事務所</t>
  </si>
  <si>
    <t>ぐんま税理士法人</t>
  </si>
  <si>
    <t>税理士法人峯岸パートナーズ</t>
  </si>
  <si>
    <t>土居伸行税理士事務所</t>
  </si>
  <si>
    <t>野呂伸一税理士事務所</t>
  </si>
  <si>
    <t>細野経営</t>
  </si>
  <si>
    <t>公認会計士峯岸芳幸事務所</t>
  </si>
  <si>
    <t>松本浩一税理士事務所</t>
  </si>
  <si>
    <t>天満二也税理士事務所</t>
  </si>
  <si>
    <t>串田公認会計士事務所</t>
  </si>
  <si>
    <t>本田琢磨公認会計士事務所</t>
  </si>
  <si>
    <t>下田和一税理士事務所</t>
  </si>
  <si>
    <t>川野由夫税理士事務所</t>
  </si>
  <si>
    <t>税理士法人さくら中央会計</t>
  </si>
  <si>
    <t>青葉法律事務所</t>
  </si>
  <si>
    <t>北原税務会計事務所</t>
  </si>
  <si>
    <t>高橋法律事務所</t>
  </si>
  <si>
    <t>村田敏明税理士事務所</t>
  </si>
  <si>
    <t>河西誠二郎税理士事務所</t>
  </si>
  <si>
    <t>佐藤真太郎法律事務所</t>
  </si>
  <si>
    <t>鈴木隆一税理士事務所</t>
  </si>
  <si>
    <t>久保田昌子税理士事務所</t>
  </si>
  <si>
    <t>大橋規克税理士事務所</t>
  </si>
  <si>
    <t>牧会計事務所</t>
  </si>
  <si>
    <t>日紫喜亮税理士事務所</t>
  </si>
  <si>
    <t>植松靖幸税理士事務所</t>
  </si>
  <si>
    <t>久朗津公認会計士事務所</t>
  </si>
  <si>
    <t>田村公認会計士・税理士事務所</t>
  </si>
  <si>
    <t>大谷久美税理士事務所</t>
  </si>
  <si>
    <t>札幌事務所</t>
  </si>
  <si>
    <t>山口絹恵税理士事務所</t>
  </si>
  <si>
    <t>コンサル・サポートハウス</t>
  </si>
  <si>
    <t>藤戸琢也税理士事務所</t>
  </si>
  <si>
    <t>税理士事務所クオリス</t>
  </si>
  <si>
    <t>株式会社インスパイヤー・コンサルティング</t>
  </si>
  <si>
    <t>富山県中小企業団体中央会</t>
  </si>
  <si>
    <t>阿部正則税理士事務所</t>
  </si>
  <si>
    <t>石林孝英税理士事務所</t>
  </si>
  <si>
    <t>二木勇哉税理士事務所</t>
  </si>
  <si>
    <t>株式会社アクティブ・フォー</t>
  </si>
  <si>
    <t>光山会計事務所</t>
  </si>
  <si>
    <t>横山税理士・行政書士事務所</t>
  </si>
  <si>
    <t>鈴木康代税理士事務所</t>
  </si>
  <si>
    <t>富山商工会議所</t>
  </si>
  <si>
    <t>税理士法人アカウンタックス</t>
  </si>
  <si>
    <t>大城国際法律事務所</t>
  </si>
  <si>
    <t>岩瀬支所</t>
  </si>
  <si>
    <t>コラボ・コンサルト</t>
  </si>
  <si>
    <t>星税務会計事務所</t>
  </si>
  <si>
    <t>一般社団法人東京技術士会</t>
  </si>
  <si>
    <t>玉川税務会計事務所</t>
  </si>
  <si>
    <t>大島康司税理士事務所</t>
  </si>
  <si>
    <t>岡村亜紀子税理士事務所</t>
  </si>
  <si>
    <t>小川健太税理士事務所</t>
  </si>
  <si>
    <t>宮口徹</t>
  </si>
  <si>
    <t>宮口公認会計士・税理士事務所</t>
  </si>
  <si>
    <t>湊谷航介</t>
  </si>
  <si>
    <t>湊谷航介税理士事務所</t>
  </si>
  <si>
    <t>スマイル・アップ税理士事務所</t>
  </si>
  <si>
    <t>VTCコンサルティング株式会社</t>
  </si>
  <si>
    <t>事業引継ぎ支援センター</t>
  </si>
  <si>
    <t>公認会計士山田太二郎事務所</t>
  </si>
  <si>
    <t>税理士法人早川・平会計</t>
  </si>
  <si>
    <t>長町富夫税理士事務所</t>
  </si>
  <si>
    <t>久保田良則公認会計士事務所</t>
  </si>
  <si>
    <t>吉村公認会計士事務所</t>
  </si>
  <si>
    <t>松田哲也税理士事務所</t>
  </si>
  <si>
    <t>大渕税務会計事務所</t>
  </si>
  <si>
    <t>鳥山直哉</t>
  </si>
  <si>
    <t>鳥山直哉税理士事務所</t>
  </si>
  <si>
    <t>山岸公認会計士事務所</t>
  </si>
  <si>
    <t>明石浩幸</t>
  </si>
  <si>
    <t>明石浩幸税理士事務所</t>
  </si>
  <si>
    <t>鈴木秀雄税理士事務所</t>
  </si>
  <si>
    <t>小野尾公認会計士事務所</t>
  </si>
  <si>
    <t>村山隆敏</t>
  </si>
  <si>
    <t>村山隆敏税理士事務所</t>
  </si>
  <si>
    <t>後藤裕之</t>
  </si>
  <si>
    <t>後藤裕之税理士事務所</t>
  </si>
  <si>
    <t>税理士法人ＩＤパートナーズ</t>
  </si>
  <si>
    <t>リッキービジネスソリューション株式会社</t>
  </si>
  <si>
    <t>高見公認会計士事務所</t>
  </si>
  <si>
    <t>西岡裕人</t>
  </si>
  <si>
    <t>西岡裕人税理士事務所</t>
  </si>
  <si>
    <t>越智中小企業診断士事務所</t>
  </si>
  <si>
    <t>内村会計事務所</t>
  </si>
  <si>
    <t>税理士法人ブレイス</t>
  </si>
  <si>
    <t>瀧野川信用金庫</t>
  </si>
  <si>
    <t>折原麻衣子税理士事務所</t>
  </si>
  <si>
    <t>森健二税理士事務所</t>
  </si>
  <si>
    <t>田中桂司税理士事務所</t>
  </si>
  <si>
    <t>阿部慎史公認会計士事務所</t>
  </si>
  <si>
    <t>池田達彦税理士事務所</t>
  </si>
  <si>
    <t>及川税理士事務所</t>
  </si>
  <si>
    <t>株式会社アローズ</t>
  </si>
  <si>
    <t>大川俊徳</t>
  </si>
  <si>
    <t>大川俊徳税理士事務所</t>
  </si>
  <si>
    <t>中村孔一税理士事務所</t>
  </si>
  <si>
    <t>山本浩司税理士事務所</t>
  </si>
  <si>
    <t>上枝洋介税理士事務所</t>
  </si>
  <si>
    <t>黒巣税務会計事務所</t>
  </si>
  <si>
    <t>ジャイロ総合コンサルティング株式会社</t>
  </si>
  <si>
    <t>山口幸彦税理士事務所</t>
  </si>
  <si>
    <t>横田賢二税理士事務所</t>
  </si>
  <si>
    <t>税理士石川文夫事務所</t>
  </si>
  <si>
    <t>公認会計士川井佳和事務所</t>
  </si>
  <si>
    <t>佐藤経営会計事務所</t>
  </si>
  <si>
    <t>上小阿仁村商工会</t>
  </si>
  <si>
    <t>生田徹税理士事務所</t>
  </si>
  <si>
    <t>小篠会計事務所</t>
  </si>
  <si>
    <t>税理士法人葵パートナーズ</t>
  </si>
  <si>
    <t>二ツ井町商工会</t>
  </si>
  <si>
    <t>税理士法人Ｋ．Ａ．Ｏ．</t>
  </si>
  <si>
    <t>瀬上富雄税理士事務所</t>
  </si>
  <si>
    <t>三種町商工会</t>
  </si>
  <si>
    <t>中村診断士事務所</t>
  </si>
  <si>
    <t>青山東京法律事務所</t>
  </si>
  <si>
    <t>藤里町商工会</t>
  </si>
  <si>
    <t>平川健次郎税理士事務所</t>
  </si>
  <si>
    <t>渡邊光太郎税理士事務所</t>
  </si>
  <si>
    <t>中北幸夫税理士事務所</t>
  </si>
  <si>
    <t>白神八峰商工会</t>
  </si>
  <si>
    <t>爲ケ谷喜一郎税理士事務所</t>
  </si>
  <si>
    <t>朝貝公認会計士事務所</t>
  </si>
  <si>
    <t>男鹿市商工会</t>
  </si>
  <si>
    <t>島村貴利税理士事務所</t>
  </si>
  <si>
    <t>脇坂雄一税理士事務所</t>
  </si>
  <si>
    <t>名古屋支店</t>
  </si>
  <si>
    <t>湖東３町商工会（本所）五城目町事務所</t>
  </si>
  <si>
    <t>本間大輔税理士事務所</t>
  </si>
  <si>
    <t>琴税理士事務所</t>
  </si>
  <si>
    <t>湖東３町商工会（八郎潟事務所）</t>
  </si>
  <si>
    <t>田牧博税理士事務所</t>
  </si>
  <si>
    <t>青葉総合税理士法人</t>
  </si>
  <si>
    <t>湖東３町商工会（井川事務所）</t>
  </si>
  <si>
    <t>株式会社入力代行</t>
  </si>
  <si>
    <t>菊地耕平</t>
  </si>
  <si>
    <t>菊地公認会計士事務所</t>
  </si>
  <si>
    <t>瀬戸商工会議所</t>
  </si>
  <si>
    <t>潟上市商工会（本所）</t>
  </si>
  <si>
    <t>浅川一清税理士事務所</t>
  </si>
  <si>
    <t>株式会社マネジメントアシスト</t>
  </si>
  <si>
    <t>鈴木敎浩税理士事務所</t>
  </si>
  <si>
    <t>潟上市商工会（広域指導センター）</t>
  </si>
  <si>
    <t>中村文男税理士事務所</t>
  </si>
  <si>
    <t>飯田章治税理士事務所</t>
  </si>
  <si>
    <t>兼田節子税理士事務所</t>
  </si>
  <si>
    <t>河辺雄和商工会</t>
  </si>
  <si>
    <t>伊藤秀邦税理士事務所</t>
  </si>
  <si>
    <t>岩田佳久税理士事務所</t>
  </si>
  <si>
    <t>由利本荘市商工会（本所）</t>
  </si>
  <si>
    <t>田中伴一税理士事務所</t>
  </si>
  <si>
    <t>有田賢臣公認会計士事務所</t>
  </si>
  <si>
    <t>由利本荘市商工会（矢島支所）</t>
  </si>
  <si>
    <t>税理士法人中越・藤澤会計事務所</t>
  </si>
  <si>
    <t>ブリングワン会計事務所</t>
  </si>
  <si>
    <t>由利本荘市商工会（鳥海支所）</t>
  </si>
  <si>
    <t>福田征治税理士事務所</t>
  </si>
  <si>
    <t>稲垣和英税理士事務所</t>
  </si>
  <si>
    <t>乙部享祐税理士事務所</t>
  </si>
  <si>
    <t>玉田中小企業診断士事務所</t>
  </si>
  <si>
    <t>久保美智子税理士事務所</t>
  </si>
  <si>
    <t>税理士法人小林・竹村合同会計事務所</t>
  </si>
  <si>
    <t>池野公司税理士事務所</t>
  </si>
  <si>
    <t>柴真理子税理士事務所</t>
  </si>
  <si>
    <t>梅澤太陽税理士事務所</t>
  </si>
  <si>
    <t>井藤税理士法人</t>
  </si>
  <si>
    <t>工藤重孝税理士事務所</t>
  </si>
  <si>
    <t>長島・大野・常松法律事務所</t>
  </si>
  <si>
    <t>税理士法人浄心</t>
  </si>
  <si>
    <t>税理士法人くすのき</t>
  </si>
  <si>
    <t>公益財団法人長野県テクノ財団</t>
  </si>
  <si>
    <t>税理士法人エスペランサ</t>
  </si>
  <si>
    <t>川村隆二税理士事務所</t>
  </si>
  <si>
    <t>中村秀行税理士事務所</t>
  </si>
  <si>
    <t>日向公認会計士事務所</t>
  </si>
  <si>
    <t>税理士法人笠松＆パートナーズ</t>
  </si>
  <si>
    <t>大入武志税理士事務所</t>
  </si>
  <si>
    <t>ケー・エムコンサルテイング</t>
  </si>
  <si>
    <t>工藤公認会計士税理士事務所</t>
  </si>
  <si>
    <t>税理士法人植松会計事務所</t>
  </si>
  <si>
    <t>西川弥生税理士事務所</t>
  </si>
  <si>
    <t>田口仁税理士事務所</t>
  </si>
  <si>
    <t>森正明税理士事務所</t>
  </si>
  <si>
    <t>山内文子税理士事務所</t>
  </si>
  <si>
    <t>蝦名和美税理士事務所</t>
  </si>
  <si>
    <t>天海義彦</t>
  </si>
  <si>
    <t>新井・天海・村山・青木法律事務所</t>
  </si>
  <si>
    <t>福山陽司税理士事務所</t>
  </si>
  <si>
    <t>畠山善光税理士事務所</t>
  </si>
  <si>
    <t>米林・藤瀬法律事務所</t>
  </si>
  <si>
    <t>佐治達也税理士事務所</t>
  </si>
  <si>
    <t>山田裕一税理士事務所</t>
  </si>
  <si>
    <t>髙橋正税理士事務所</t>
  </si>
  <si>
    <t>今・兼平税理士法人</t>
  </si>
  <si>
    <t>税理士法人大嶋会計</t>
  </si>
  <si>
    <t>アドバンスト・ビジネス・ダイレクションズ株式会社</t>
  </si>
  <si>
    <t>しんせい綜合税理士法人</t>
  </si>
  <si>
    <t>山口尚男税理士事務所</t>
  </si>
  <si>
    <t>荻原忠幸</t>
  </si>
  <si>
    <t>荻原忠幸税理士事務所</t>
  </si>
  <si>
    <t>加藤泉税理士事務所</t>
  </si>
  <si>
    <t>税理士法人ＭＳＡパートナーズ</t>
  </si>
  <si>
    <t>稲口税務会計事務所</t>
  </si>
  <si>
    <t>中口満税理士事務所</t>
  </si>
  <si>
    <t>福士一税理士事務所</t>
  </si>
  <si>
    <t>株式会社会社業務研究所</t>
  </si>
  <si>
    <t>沢木幸夫税理士事務所</t>
  </si>
  <si>
    <t>天神南法律事務所</t>
  </si>
  <si>
    <t>上村幸男税理士事務所</t>
  </si>
  <si>
    <t>東京会計総合事務所</t>
  </si>
  <si>
    <t>税理士法人シグマパートナーズ</t>
  </si>
  <si>
    <t>増本東久税理士事務所</t>
  </si>
  <si>
    <t>髙野栄一税理士事務所</t>
  </si>
  <si>
    <t>野原卓夫</t>
  </si>
  <si>
    <t>法律事務所KHU</t>
  </si>
  <si>
    <t>伊豫田浩</t>
  </si>
  <si>
    <t>伊豫田浩税理士事務所</t>
  </si>
  <si>
    <t>税理士法人セントラル会計事務所</t>
  </si>
  <si>
    <t>中山恭一税理士事務所</t>
  </si>
  <si>
    <t>吉田雅樹税理士事務所</t>
  </si>
  <si>
    <t>ITM税理士法人</t>
  </si>
  <si>
    <t>佐々木京司税理士事務所</t>
  </si>
  <si>
    <t>蕨商工会議所</t>
  </si>
  <si>
    <t>株式会社天羽</t>
  </si>
  <si>
    <t>税理士法人イーグル</t>
  </si>
  <si>
    <t>廣瀬政光税理士事務所</t>
  </si>
  <si>
    <t>相馬税理士事務所</t>
  </si>
  <si>
    <t>税理士鈴木剛事務所</t>
  </si>
  <si>
    <t>大野治彦</t>
  </si>
  <si>
    <t>大野治彦税理士事務所</t>
  </si>
  <si>
    <t>石坂法律事務所</t>
  </si>
  <si>
    <t>税理士法人前嶋事務所</t>
  </si>
  <si>
    <t>税理士法人ウィズ</t>
  </si>
  <si>
    <t>近藤暁法律事務所</t>
  </si>
  <si>
    <t>弁護士法人BridgeRootsブリッジルーツ</t>
  </si>
  <si>
    <t>福岡事務所（本店）</t>
  </si>
  <si>
    <t>上尾支所</t>
  </si>
  <si>
    <t>吉羽税理士事務所</t>
  </si>
  <si>
    <t>山下直勝税理士事務所</t>
  </si>
  <si>
    <t>乾税務会計事務所</t>
  </si>
  <si>
    <t>中島正明税理士事務所</t>
  </si>
  <si>
    <t>中原経営研究所</t>
  </si>
  <si>
    <t>税理士法人紹徳事務所</t>
  </si>
  <si>
    <t>総合会計事務所マネジメント・サポート</t>
  </si>
  <si>
    <t>岩堀税務会計事務所</t>
  </si>
  <si>
    <t>直方商工会議所</t>
  </si>
  <si>
    <t>川中会計事務所</t>
  </si>
  <si>
    <t>税理士法人よつや会計</t>
  </si>
  <si>
    <t>森田総合事務所</t>
  </si>
  <si>
    <t>森本倫光税理士事務所</t>
  </si>
  <si>
    <t>筏井昌春税理士事務所</t>
  </si>
  <si>
    <t>青山外苑会計事務所</t>
  </si>
  <si>
    <t>小松一博税理士事務所</t>
  </si>
  <si>
    <t>菊地武雄税理士事務所</t>
  </si>
  <si>
    <t>鏑木公認会計士事務所</t>
  </si>
  <si>
    <t>岸本啓介公認会計士事務所</t>
  </si>
  <si>
    <t>市橋俊治税理士事務所</t>
  </si>
  <si>
    <t>宮川惠一税理士事務所</t>
  </si>
  <si>
    <t>吉田公認会計士事務所</t>
  </si>
  <si>
    <t>木村武生税理士事務所</t>
  </si>
  <si>
    <t>九貫税理士事務所</t>
  </si>
  <si>
    <t>株式会社ポジティブチェンジコンサルティング</t>
  </si>
  <si>
    <t>青山渋谷会計事務所</t>
  </si>
  <si>
    <t>?岡確税理士事務所</t>
  </si>
  <si>
    <t>飯野幹子税理士事務所</t>
  </si>
  <si>
    <t>清水貴之税理士事務所</t>
  </si>
  <si>
    <t>ウエノ</t>
  </si>
  <si>
    <t>うえの税理士事務所</t>
  </si>
  <si>
    <t>木原敬吉税理士事務所</t>
  </si>
  <si>
    <t>税理士法人ＫＭＩパートナーズ</t>
  </si>
  <si>
    <t>渡邉匡公認会計士事務所</t>
  </si>
  <si>
    <t>桐井孝浩税理士事務所</t>
  </si>
  <si>
    <t>松井泰樹税理士事務所</t>
  </si>
  <si>
    <t>フジタックス税務会計事務所</t>
  </si>
  <si>
    <t>沼田美穂</t>
  </si>
  <si>
    <t>沼田法律事務所</t>
  </si>
  <si>
    <t>税理士法人サンハーツ</t>
  </si>
  <si>
    <t>大松隆税理士事務所</t>
  </si>
  <si>
    <t>木村治司税理士事務所</t>
  </si>
  <si>
    <t>豊島税理士事務所</t>
  </si>
  <si>
    <t>銀河会計事務所</t>
  </si>
  <si>
    <t>税理士法人ひまわり会計事務所</t>
  </si>
  <si>
    <t>下山伸税理士事務所</t>
  </si>
  <si>
    <t>公認会計士米井靖雄事務所</t>
  </si>
  <si>
    <t>小澤朋人公認会計士事務所</t>
  </si>
  <si>
    <t>税理士法人めぐみ会計</t>
  </si>
  <si>
    <t>室伏敏光税理士事務所</t>
  </si>
  <si>
    <t>安藤公認会計士共同事務所</t>
  </si>
  <si>
    <t>池田幸弘公認会計士事務所</t>
  </si>
  <si>
    <t>千野まり子税理士事務所</t>
  </si>
  <si>
    <t>橋本税務会計事務所</t>
  </si>
  <si>
    <t>熊坂開基税理士事務所</t>
  </si>
  <si>
    <t>外園令明税理士事務所</t>
  </si>
  <si>
    <t>足立会計事務所</t>
  </si>
  <si>
    <t>亀谷税務会計事務所</t>
  </si>
  <si>
    <t>長地孝夫</t>
  </si>
  <si>
    <t>公認会計士長地孝夫事務所</t>
  </si>
  <si>
    <t>大石康夫税理士事務所</t>
  </si>
  <si>
    <t>渡邉一成税理士事務所</t>
  </si>
  <si>
    <t>船山信夫税理士事務所</t>
  </si>
  <si>
    <t>猿渡税理士事務所</t>
  </si>
  <si>
    <t>鈴木和臣税理士事務所</t>
  </si>
  <si>
    <t>中西税理士事務所</t>
  </si>
  <si>
    <t>税理士事務所さくらエスクロー</t>
  </si>
  <si>
    <t>譽田秀代税理士事務所</t>
  </si>
  <si>
    <t>濱田行二税理士事務所</t>
  </si>
  <si>
    <t>谷康昌税理士事務所</t>
  </si>
  <si>
    <t>小島正志税理士事務所</t>
  </si>
  <si>
    <t>國仲勝則</t>
  </si>
  <si>
    <t>國仲勝則税理士事務所</t>
  </si>
  <si>
    <t>髙宮春樹税理士事務所</t>
  </si>
  <si>
    <t>東京芝公認会計士共同事務所</t>
  </si>
  <si>
    <t>税理士法人漆山パートナーズ</t>
  </si>
  <si>
    <t>吉武公成税理士事務所</t>
  </si>
  <si>
    <t>加茂隆久税理士事務所</t>
  </si>
  <si>
    <t>株式会社アライブビジネス</t>
  </si>
  <si>
    <t>並里真奈生税理士事務所</t>
  </si>
  <si>
    <t>山田悦且税理士事務所</t>
  </si>
  <si>
    <t>株式会社岳南マネジメントプラットフォーム</t>
  </si>
  <si>
    <t>株式会社クオリタス・ホスピタリティー・アドバイザーズ</t>
  </si>
  <si>
    <t>当山恵子</t>
  </si>
  <si>
    <t>当山恵子税理士事務所</t>
  </si>
  <si>
    <t>ふのう中小企業診断士事務所</t>
  </si>
  <si>
    <t>藤澤典応</t>
  </si>
  <si>
    <t>公認会計士藤澤典応事務所</t>
  </si>
  <si>
    <t>坂井公認会計士・税理士事務所</t>
  </si>
  <si>
    <t>アネーラ税理士法人</t>
  </si>
  <si>
    <t>Ｗ＆Ｔ経営デザイン合同会社</t>
  </si>
  <si>
    <t>小林武雄</t>
  </si>
  <si>
    <t>小林武雄税理士事務所</t>
  </si>
  <si>
    <t>咲楽ＡＧＲＩ税理士法人</t>
  </si>
  <si>
    <t>税理士事務所ＴＭコンサルティング</t>
  </si>
  <si>
    <t>税理士法人ミット</t>
  </si>
  <si>
    <t>船橋事務所</t>
  </si>
  <si>
    <t>税理士法人永由会計</t>
  </si>
  <si>
    <t>丸茂税理士事務所</t>
  </si>
  <si>
    <t>税理士法人どうめき会計</t>
  </si>
  <si>
    <t>小中会計事務所</t>
  </si>
  <si>
    <t>山浦雅雄税理士事務所</t>
  </si>
  <si>
    <t>SPES総合法律事務所</t>
  </si>
  <si>
    <t>木村美都子税理士事務所</t>
  </si>
  <si>
    <t>多加谷則子税理士事務所</t>
  </si>
  <si>
    <t>笠原静剛税理士事務所</t>
  </si>
  <si>
    <t>西東京会計</t>
  </si>
  <si>
    <t>鈴木貴晶税理士事務所</t>
  </si>
  <si>
    <t>山本会計</t>
  </si>
  <si>
    <t>金田税理士中小企業診断士事務所</t>
  </si>
  <si>
    <t>公認会計士兼髙会計事務所</t>
  </si>
  <si>
    <t>税理士法人向田会計</t>
  </si>
  <si>
    <t>中村悦朗税理士事務所</t>
  </si>
  <si>
    <t>内藤摂子</t>
  </si>
  <si>
    <t>内藤摂子税理士事務所</t>
  </si>
  <si>
    <t>河野栄一税理士事務所</t>
  </si>
  <si>
    <t>税理士法人ＲＩＴＡ会計</t>
  </si>
  <si>
    <t>岡崎貞治税理士事務所</t>
  </si>
  <si>
    <t>白石豪税理士事務所</t>
  </si>
  <si>
    <t>株式会社高崎総合コンサルタンツ</t>
  </si>
  <si>
    <t>人と戦略研究所</t>
  </si>
  <si>
    <t>公認会計士碓井事務所</t>
  </si>
  <si>
    <t>宮川晶子税理士事務所</t>
  </si>
  <si>
    <t>税理士法人アフェックス</t>
  </si>
  <si>
    <t>川口達雄税理士事務所</t>
  </si>
  <si>
    <t>廣瀬和隆税理士事務所</t>
  </si>
  <si>
    <t>大木茂税理士事務所</t>
  </si>
  <si>
    <t>石原税理士事務所</t>
  </si>
  <si>
    <t>蒔田耕一税理士事務所</t>
  </si>
  <si>
    <t>河野文孝税理士事務所</t>
  </si>
  <si>
    <t>岩下典裕税理士事務所</t>
  </si>
  <si>
    <t>仰星税理士法人</t>
  </si>
  <si>
    <t>税理士森内康裕事務所</t>
  </si>
  <si>
    <t>和泉由紀夫税理士事務所</t>
  </si>
  <si>
    <t>桑原幸雄税理士事務所</t>
  </si>
  <si>
    <t>鳥居勇税理士事務所</t>
  </si>
  <si>
    <t>三田潤一</t>
  </si>
  <si>
    <t>三田潤一税理士事務所</t>
  </si>
  <si>
    <t>井上直輝税理士事務所</t>
  </si>
  <si>
    <t>ベンチャーサポート税理士法人</t>
  </si>
  <si>
    <t>小早川会計事務所</t>
  </si>
  <si>
    <t>越智聖税理士事務所</t>
  </si>
  <si>
    <t>石埜総合事務所</t>
  </si>
  <si>
    <t>税理士法人みなと東京会計</t>
  </si>
  <si>
    <t>岩根賢司税理士事務所</t>
  </si>
  <si>
    <t>中川愛一郎税理士事務所</t>
  </si>
  <si>
    <t>税理士法人レクス会計事務所</t>
  </si>
  <si>
    <t>隅田税理士事務所</t>
  </si>
  <si>
    <t>西本守税理士事務所</t>
  </si>
  <si>
    <t>勝亦康夫税理士事務所</t>
  </si>
  <si>
    <t>ＢＴＩコンサルティング事務所</t>
  </si>
  <si>
    <t>德永誠二税理士事務所</t>
  </si>
  <si>
    <t>伊東商工会議所</t>
  </si>
  <si>
    <t>佐々木隆之税理士事務所</t>
  </si>
  <si>
    <t>藤堂正洋税理士事務所</t>
  </si>
  <si>
    <t>長岡路子公認会計士・税理士事務所</t>
  </si>
  <si>
    <t>荒井努税理士事務所</t>
  </si>
  <si>
    <t>山田孝志税理士事務所</t>
  </si>
  <si>
    <t>竹本一正税理士事務所</t>
  </si>
  <si>
    <t>税理士法人浜村会計事務所</t>
  </si>
  <si>
    <t>福岡税理士事務所</t>
  </si>
  <si>
    <t>株式会社グランツ・コンサルティング</t>
  </si>
  <si>
    <t>阪本彰三税理士事務所</t>
  </si>
  <si>
    <t>神村一志税理事務所</t>
  </si>
  <si>
    <t>しなの税理士事務所</t>
  </si>
  <si>
    <t>片山雅子</t>
  </si>
  <si>
    <t>片山雅子税理士事務所</t>
  </si>
  <si>
    <t>桐林秀行税理士事務所</t>
  </si>
  <si>
    <t>久保田法律事務所</t>
  </si>
  <si>
    <t>税理士法人ティータック</t>
  </si>
  <si>
    <t>大友中小企業診断士事務所</t>
  </si>
  <si>
    <t>南舘・北川・伊藤法律事務所</t>
  </si>
  <si>
    <t>鈴木将史</t>
  </si>
  <si>
    <t>鈴木将史税理士事務所</t>
  </si>
  <si>
    <t>特定非営利活動法人諏訪圏ものづくり推進機構</t>
  </si>
  <si>
    <t>小林佳与公認会計士・税理士事務所</t>
  </si>
  <si>
    <t>望月俊明税理士事務所</t>
  </si>
  <si>
    <t>森・清水法律事務所</t>
  </si>
  <si>
    <t>税理士法人SETACS</t>
  </si>
  <si>
    <t>島津達雄税理士事務所</t>
  </si>
  <si>
    <t>鈴木正義税理士事務所</t>
  </si>
  <si>
    <t>税理士法人税制経営研究所</t>
  </si>
  <si>
    <t>中澤哲税理士事務所</t>
  </si>
  <si>
    <t>税理士法人ケイシーシー</t>
  </si>
  <si>
    <t>髙橋和博税理士事務所</t>
  </si>
  <si>
    <t>加藤寛治</t>
  </si>
  <si>
    <t>岡本昌明税理士事務所</t>
  </si>
  <si>
    <t>横浜中央税理士法人</t>
  </si>
  <si>
    <t>杉山公認会計士・税理士事務所</t>
  </si>
  <si>
    <t>三堀貴信</t>
  </si>
  <si>
    <t>三堀貴信税理士事務所</t>
  </si>
  <si>
    <t>松本昌也税理士事務所</t>
  </si>
  <si>
    <t>日下部文映税理士事務所</t>
  </si>
  <si>
    <t>久保公認会計士事務所</t>
  </si>
  <si>
    <t>安藤貴史税理士事務所</t>
  </si>
  <si>
    <t>佐藤隆弘税理士事務所</t>
  </si>
  <si>
    <t>株式会社コンサラート</t>
  </si>
  <si>
    <t>渋谷広志税理士事務所</t>
  </si>
  <si>
    <t>千賀一秀税理士事務所</t>
  </si>
  <si>
    <t>池田憲治税理士事務所</t>
  </si>
  <si>
    <t>大川嘉久税理士事務所</t>
  </si>
  <si>
    <t>ペンデル税理士法人</t>
  </si>
  <si>
    <t>稲沢商工会議所</t>
  </si>
  <si>
    <t>杉井裕郎税理士事務所</t>
  </si>
  <si>
    <t>松田綜合法律事務所</t>
  </si>
  <si>
    <t>佐藤弘一税理士事務所</t>
  </si>
  <si>
    <t>公認会計士竹尾雅芳事務所</t>
  </si>
  <si>
    <t>ブルーシップアカウンティング</t>
  </si>
  <si>
    <t>安田竜也税理士事務所</t>
  </si>
  <si>
    <t>柴田勝正税理士事務所</t>
  </si>
  <si>
    <t>髙部孝則会計事務所</t>
  </si>
  <si>
    <t>清宮義男税理士事務所</t>
  </si>
  <si>
    <t>豊川商工会議所</t>
  </si>
  <si>
    <t>小酒部宏税理士事務所</t>
  </si>
  <si>
    <t>税理士法人芙蓉会計事務所</t>
  </si>
  <si>
    <t>原幹公認会計士事務所</t>
  </si>
  <si>
    <t>北倉拓也税理士事務所</t>
  </si>
  <si>
    <t>大久保一之税理士事務所</t>
  </si>
  <si>
    <t>石堀法律事務所</t>
  </si>
  <si>
    <t>グロースリンク税理士法人</t>
  </si>
  <si>
    <t>曽根裕雅税理士事務所</t>
  </si>
  <si>
    <t>ソライト総合法律事務所</t>
  </si>
  <si>
    <t>棚橋伸晃税理士事務所</t>
  </si>
  <si>
    <t>吉川英孝</t>
  </si>
  <si>
    <t>吉川英孝税理士事務所</t>
  </si>
  <si>
    <t>税理士法人ＴＡＣ</t>
  </si>
  <si>
    <t>安城商工会議所</t>
  </si>
  <si>
    <t>石川友一税理士事務所</t>
  </si>
  <si>
    <t>坪井敦税理士事務所</t>
  </si>
  <si>
    <t>白鳥久美子</t>
  </si>
  <si>
    <t>白鳥久美子税理士事務所</t>
  </si>
  <si>
    <t>井寄法律事務所</t>
  </si>
  <si>
    <t>山下佳代子</t>
  </si>
  <si>
    <t>林政廣税理士事務所</t>
  </si>
  <si>
    <t>税理士法人カイト</t>
  </si>
  <si>
    <t>松木謙一郎</t>
  </si>
  <si>
    <t>公認会計士松木謙一郎事務所</t>
  </si>
  <si>
    <t>岡本泰樹税理士事務所</t>
  </si>
  <si>
    <t>福井眞一税理士事務所</t>
  </si>
  <si>
    <t>藤田将司公認会計士税理士事務所</t>
  </si>
  <si>
    <t>M&amp;Oコンサルティング</t>
  </si>
  <si>
    <t>安藤康雄</t>
  </si>
  <si>
    <t>安藤康雄税理士事務所</t>
  </si>
  <si>
    <t>藤川師弘税理士事務所</t>
  </si>
  <si>
    <t>毛涯梨恵法律事務所</t>
  </si>
  <si>
    <t>特定非営利活動法人エヌピーオービジネスサポート</t>
  </si>
  <si>
    <t>半谷公認会計士事務所</t>
  </si>
  <si>
    <t>星野辰吉税理士事務所</t>
  </si>
  <si>
    <t>FPC会計事務所</t>
  </si>
  <si>
    <t>神谷民夫税理士事務所</t>
  </si>
  <si>
    <t>安田哲也税理士事務所</t>
  </si>
  <si>
    <t>大村夏江</t>
  </si>
  <si>
    <t>大村夏江税理士事務所</t>
  </si>
  <si>
    <t>公認会計士大庭康孝事務所</t>
  </si>
  <si>
    <t>太田智美税理士事務所</t>
  </si>
  <si>
    <t>山本雅一税理士事務所</t>
  </si>
  <si>
    <t>株式会社経営ソフトリサーチ</t>
  </si>
  <si>
    <t>土屋智勝税理士事務所</t>
  </si>
  <si>
    <t>吉田憲弘税理士事務所</t>
  </si>
  <si>
    <t>鈴木じつ子税理士事務所</t>
  </si>
  <si>
    <t>磐田商工会議所</t>
  </si>
  <si>
    <t>アアクス堂上税理士事務所</t>
  </si>
  <si>
    <t>菊谷重徳税理士事務所</t>
  </si>
  <si>
    <t>若尾進税理士事務所</t>
  </si>
  <si>
    <t>萩原正臣税理士事務所</t>
  </si>
  <si>
    <t>寺内正夫税理士事務所</t>
  </si>
  <si>
    <t>紺野裕基税理士事務所</t>
  </si>
  <si>
    <t>株式会社ＯＫＢ総研</t>
  </si>
  <si>
    <t>野末辰朗</t>
  </si>
  <si>
    <t>野末辰朗税理士事務所</t>
  </si>
  <si>
    <t>霞友有限責任監査法人</t>
  </si>
  <si>
    <t>美濃加茂商工会議所</t>
  </si>
  <si>
    <t>渡村満明税理士事務所</t>
  </si>
  <si>
    <t>公認会計士佐久間事務所</t>
  </si>
  <si>
    <t>杉山光太税理士事務所</t>
  </si>
  <si>
    <t>関商工会議所</t>
  </si>
  <si>
    <t>安本吉宏公認会計士税理士事務所</t>
  </si>
  <si>
    <t>平井経博</t>
  </si>
  <si>
    <t>平井・川野総合法律事務所</t>
  </si>
  <si>
    <t>畠中義雄税理士事務所</t>
  </si>
  <si>
    <t>瑞浪商工会議所</t>
  </si>
  <si>
    <t>平出一夫</t>
  </si>
  <si>
    <t>平出一夫税理士事務所</t>
  </si>
  <si>
    <t>新増和代税理士事務所</t>
  </si>
  <si>
    <t>望月伸介税理士事務所</t>
  </si>
  <si>
    <t>玉田健治税理士事務所</t>
  </si>
  <si>
    <t>大石誠税理士事務所</t>
  </si>
  <si>
    <t>人見貴行税理士事務所</t>
  </si>
  <si>
    <t>石川昌代税理士事務所</t>
  </si>
  <si>
    <t>下山田会計事務所</t>
  </si>
  <si>
    <t>きむら経営コンサルティング</t>
  </si>
  <si>
    <t>滝公認会計士事務所</t>
  </si>
  <si>
    <t>大場会計事務所</t>
  </si>
  <si>
    <t>成倫税理士法人</t>
  </si>
  <si>
    <t>丹羽英介税理士事務所</t>
  </si>
  <si>
    <t>鈴木尚剛税理士事務所</t>
  </si>
  <si>
    <t>東京シティ合同事務所</t>
  </si>
  <si>
    <t>大垣亘税理士事務所</t>
  </si>
  <si>
    <t>菱沼公嗣税理士事務所</t>
  </si>
  <si>
    <t>金子仁也税理士事務所</t>
  </si>
  <si>
    <t>日下部公認会計士事務所</t>
  </si>
  <si>
    <t>税理士法人津田明人税理士事務所</t>
  </si>
  <si>
    <t>青山明生</t>
  </si>
  <si>
    <t>青山明生税理士事務所</t>
  </si>
  <si>
    <t>税理士法人加瀬会計事務所</t>
  </si>
  <si>
    <t>税理士法人三宅・松田会計事務所</t>
  </si>
  <si>
    <t>廣瀨英明税理士事務所</t>
  </si>
  <si>
    <t>鍋田会計事務所</t>
  </si>
  <si>
    <t>公認会計士庄司政治事務所</t>
  </si>
  <si>
    <t>足立博文税理士事務所</t>
  </si>
  <si>
    <t>佐藤匡人税理士事務所</t>
  </si>
  <si>
    <t>鬼山税理士事務所</t>
  </si>
  <si>
    <t>柳原靖子税理士事務所</t>
  </si>
  <si>
    <t>丸野由照税理士事務所</t>
  </si>
  <si>
    <t>中小企業サポートオフィス静岡</t>
  </si>
  <si>
    <t>鈴木周三</t>
  </si>
  <si>
    <t>鈴木周三税理士事務所</t>
  </si>
  <si>
    <t>栗原洋介税理士事務所</t>
  </si>
  <si>
    <t>一般社団法人石川県中小企業診断士会</t>
  </si>
  <si>
    <t>太田会計事務所</t>
  </si>
  <si>
    <t>竹谷税理士事務所</t>
  </si>
  <si>
    <t>加藤博之税理士事務所</t>
  </si>
  <si>
    <t>織田昭宏税理士事務所</t>
  </si>
  <si>
    <t>下川一郎税理士事務所</t>
  </si>
  <si>
    <t>磯部勝弘税理士事務所</t>
  </si>
  <si>
    <t>税理士法人Ｍ．Ｔ．総研</t>
  </si>
  <si>
    <t>吉田泰教税理士事務所</t>
  </si>
  <si>
    <t>町田進亮税理士事務所</t>
  </si>
  <si>
    <t>オイデ会計総合事務所</t>
  </si>
  <si>
    <t>来住野聖税理士事務所</t>
  </si>
  <si>
    <t>有限会社静岡経営労務管理センター</t>
  </si>
  <si>
    <t>税理士法人未来総合会計事務所</t>
  </si>
  <si>
    <t>税理士法人AC</t>
  </si>
  <si>
    <t>中小企業診断士事務所CCI'S</t>
  </si>
  <si>
    <t>千代田国際公認会計士共同事務所</t>
  </si>
  <si>
    <t>大竹税務会計事務所</t>
  </si>
  <si>
    <t>根津勝人税理士事務所</t>
  </si>
  <si>
    <t>糟谷吉明税理士事務所</t>
  </si>
  <si>
    <t>オリックス債権回収株式会社</t>
  </si>
  <si>
    <t>合同会社セピアグラス</t>
  </si>
  <si>
    <t>佐藤淳一税理士事務所</t>
  </si>
  <si>
    <t>久留島勝則税理士事務所</t>
  </si>
  <si>
    <t>田村光裕税理士事務所</t>
  </si>
  <si>
    <t>安藤昭弘税理士事務所</t>
  </si>
  <si>
    <t>金沢商工会議所</t>
  </si>
  <si>
    <t>永田勝身税理士事務所</t>
  </si>
  <si>
    <t>大竹千聡税理士事務所</t>
  </si>
  <si>
    <t>税理士法人中山会計</t>
  </si>
  <si>
    <t>笠原匡税理士事務所</t>
  </si>
  <si>
    <t>小高泰志税理士事務所</t>
  </si>
  <si>
    <t>税理士法人トラストブリッジ</t>
  </si>
  <si>
    <t>竹内正明税理士事務所</t>
  </si>
  <si>
    <t>出津税務会計事務所</t>
  </si>
  <si>
    <t>福田会計事務所</t>
  </si>
  <si>
    <t>雅税理士事務所</t>
  </si>
  <si>
    <t>佐藤尉行税理士事務所</t>
  </si>
  <si>
    <t>山口隆久税理士事務所</t>
  </si>
  <si>
    <t>平井基也税理士事務所</t>
  </si>
  <si>
    <t>三重県商工会連合会</t>
  </si>
  <si>
    <t>塩川延行税理士事務所</t>
  </si>
  <si>
    <t>吉田剛税理士事務所</t>
  </si>
  <si>
    <t>EMZ総合会計事務所</t>
  </si>
  <si>
    <t>加田静夫税理士事務所</t>
  </si>
  <si>
    <t>森利彦税理士事務所</t>
  </si>
  <si>
    <t>三瓶弘税理士事務所</t>
  </si>
  <si>
    <t>税理士法人アイエスティーパートナーズ</t>
  </si>
  <si>
    <t>砂子貢税理士事務所</t>
  </si>
  <si>
    <t>森智明税理士事務所</t>
  </si>
  <si>
    <t>わたべ経営支援事務所</t>
  </si>
  <si>
    <t>宮田学税理士事務所</t>
  </si>
  <si>
    <t>田中英二税理士事務所</t>
  </si>
  <si>
    <t>平野会計事務所</t>
  </si>
  <si>
    <t>尾﨑和朗税理士事務所</t>
  </si>
  <si>
    <t>宮下吉輝税理士事務所</t>
  </si>
  <si>
    <t>鴻原常浩税理士事務所</t>
  </si>
  <si>
    <t>畑正規税理士事務所</t>
  </si>
  <si>
    <t>経営標準化機構株式会社</t>
  </si>
  <si>
    <t>安藤智洋会計士事務所</t>
  </si>
  <si>
    <t>内田亨税理士事務所</t>
  </si>
  <si>
    <t>税理士法人アイサポート</t>
  </si>
  <si>
    <t>皐月税理士法人</t>
  </si>
  <si>
    <t>皐月税理士法人目黒事務所</t>
  </si>
  <si>
    <t>株式会社エム．サポーティング</t>
  </si>
  <si>
    <t>後藤明美税理士事務所</t>
  </si>
  <si>
    <t>大石和寿税理士事務所</t>
  </si>
  <si>
    <t>越智文夫</t>
  </si>
  <si>
    <t>越智税務会計事務所</t>
  </si>
  <si>
    <t>平野公認会計士事務所</t>
  </si>
  <si>
    <t>中川一生税理士事務所</t>
  </si>
  <si>
    <t>司法書士法人中央合同事務所</t>
  </si>
  <si>
    <t>小堀会計事務所</t>
  </si>
  <si>
    <t>小西健雄税理士事務所</t>
  </si>
  <si>
    <t>坂下雅紀税理士事務所</t>
  </si>
  <si>
    <t>ソウルドアウト株式会社</t>
  </si>
  <si>
    <t>佐藤圭一</t>
  </si>
  <si>
    <t>佐藤圭一税理士事務所</t>
  </si>
  <si>
    <t>税理士法人TARGA</t>
  </si>
  <si>
    <t>磯崎宏司税理士事務所</t>
  </si>
  <si>
    <t>今西孝彰税理士事務所</t>
  </si>
  <si>
    <t>税理士法人牧野会計</t>
  </si>
  <si>
    <t>増田真一税理士事務所</t>
  </si>
  <si>
    <t>鈴木靖之税理士事務所</t>
  </si>
  <si>
    <t>税理士法人茂呂総合研究所</t>
  </si>
  <si>
    <t>サン共同税理士法人</t>
  </si>
  <si>
    <t>吉田威久税理士事務所</t>
  </si>
  <si>
    <t>足羽会計事務所</t>
  </si>
  <si>
    <t>伊東晴俊税理士事務所</t>
  </si>
  <si>
    <t>牧原総合事務所</t>
  </si>
  <si>
    <t>田中稔浩税理士事務所</t>
  </si>
  <si>
    <t>藤浪・大野税理士事務所</t>
  </si>
  <si>
    <t>野原明元税理士事務所</t>
  </si>
  <si>
    <t>駒場誠司税理士事務所</t>
  </si>
  <si>
    <t>大久保忠由税理士事務所</t>
  </si>
  <si>
    <t>花野康成会計事務所</t>
  </si>
  <si>
    <t>出口紀幸税理士事務所</t>
  </si>
  <si>
    <t>川中明夫税理士事務所</t>
  </si>
  <si>
    <t>河田経営労務管理事務所</t>
  </si>
  <si>
    <t>廣瀬克彦</t>
  </si>
  <si>
    <t>廣瀬克彦税理士事務所</t>
  </si>
  <si>
    <t>鈴木良洋税理士事務所</t>
  </si>
  <si>
    <t>経営改善室</t>
  </si>
  <si>
    <t>株式会社未来会議</t>
  </si>
  <si>
    <t>河之口茂夫税理士事務所</t>
  </si>
  <si>
    <t>小嶋大志</t>
  </si>
  <si>
    <t>小嶋税務会計事務所</t>
  </si>
  <si>
    <t>松原公認会計士事務所</t>
  </si>
  <si>
    <t>三宅通任</t>
  </si>
  <si>
    <t>三宅通任税理士事務所</t>
  </si>
  <si>
    <t>税理士法人柴会計事務所</t>
  </si>
  <si>
    <t>オフィスマツナガ行政書士事務所</t>
  </si>
  <si>
    <t>税理士法人みらいコンサルティング</t>
  </si>
  <si>
    <t>名古屋支社</t>
  </si>
  <si>
    <t>税理士法人白澤会計事務所</t>
  </si>
  <si>
    <t>原田孝税理士事務所</t>
  </si>
  <si>
    <t>神部具隆税理士事務所</t>
  </si>
  <si>
    <t>江原弘義税理士事務所</t>
  </si>
  <si>
    <t>佐藤一雄税理士事務所</t>
  </si>
  <si>
    <t>あおば会計事務所</t>
  </si>
  <si>
    <t>菅野忠税理士事務所</t>
  </si>
  <si>
    <t>柳田税務会計事務所</t>
  </si>
  <si>
    <t>水流健太郎税理士事務所</t>
  </si>
  <si>
    <t>氏家税務会計事務所</t>
  </si>
  <si>
    <t>栗田眞由美</t>
  </si>
  <si>
    <t>栗田眞由美税理士事務所</t>
  </si>
  <si>
    <t>税理士法人オフィスコア</t>
  </si>
  <si>
    <t>若井会計事務所</t>
  </si>
  <si>
    <t>山崎健</t>
  </si>
  <si>
    <t>野村浩子税理士事務所</t>
  </si>
  <si>
    <t>石井幸子</t>
  </si>
  <si>
    <t>齊藤聰明税理士事務所</t>
  </si>
  <si>
    <t>高橋通彰</t>
  </si>
  <si>
    <t>高橋通彰税理士事務所</t>
  </si>
  <si>
    <t>土開由香税理士事務所</t>
  </si>
  <si>
    <t>鹿沼商工会議所</t>
  </si>
  <si>
    <t>ナレッジバンク</t>
  </si>
  <si>
    <t>山下貴税理士事務所</t>
  </si>
  <si>
    <t>松井和幸税理士事務所</t>
  </si>
  <si>
    <t>齋藤恵子税理士事務所</t>
  </si>
  <si>
    <t>北川会計事務所</t>
  </si>
  <si>
    <t>木下公認会計士事務所</t>
  </si>
  <si>
    <t>オギハラ税理士法人</t>
  </si>
  <si>
    <t>島﨑三男税理士事務所</t>
  </si>
  <si>
    <t>相田園子税理士事務所</t>
  </si>
  <si>
    <t>フォーユー・コンサルティング</t>
  </si>
  <si>
    <t>平田憲司郎税理士事務所</t>
  </si>
  <si>
    <t>若山直税理士事務所</t>
  </si>
  <si>
    <t>中野岳税理士事務所</t>
  </si>
  <si>
    <t>福田久男税理士事務所</t>
  </si>
  <si>
    <t>松本次夫</t>
  </si>
  <si>
    <t>松本次夫公認会計士税理士事務所</t>
  </si>
  <si>
    <t>税理士法人日本医業総研</t>
  </si>
  <si>
    <t>古口雅英税理士事務所</t>
  </si>
  <si>
    <t>岩田善信税理士事務所</t>
  </si>
  <si>
    <t>鳳友税理士法人</t>
  </si>
  <si>
    <t>阿野眞紀緒税理士事務所</t>
  </si>
  <si>
    <t>猪又悦子</t>
  </si>
  <si>
    <t>猪又悦子税理士事務所</t>
  </si>
  <si>
    <t>株式会社きらぼしコンサルティング</t>
  </si>
  <si>
    <t>金山順一税理士事務所</t>
  </si>
  <si>
    <t>鈴木光男税理士事務所</t>
  </si>
  <si>
    <t>山田拓治税理士事務所</t>
  </si>
  <si>
    <t>瀬高宏行</t>
  </si>
  <si>
    <t>瀬高宏行税理士事務所</t>
  </si>
  <si>
    <t>坂本弘志税理士事務所</t>
  </si>
  <si>
    <t>有限会社エスエス創造研究所</t>
  </si>
  <si>
    <t>今井正和税理士事務所</t>
  </si>
  <si>
    <t>ＡＧ債権回収株式会社</t>
  </si>
  <si>
    <t>谷方馨税理士事務所</t>
  </si>
  <si>
    <t>清水和美税理士事務所</t>
  </si>
  <si>
    <t>板津和彦税理士事務所</t>
  </si>
  <si>
    <t>渡部浩之</t>
  </si>
  <si>
    <t>渡部税理士事務所</t>
  </si>
  <si>
    <t>なごみ税務会計事務所</t>
  </si>
  <si>
    <t>寺内税務会計事務所</t>
  </si>
  <si>
    <t>日本中央税理士法人</t>
  </si>
  <si>
    <t>税理士法人アラワシ</t>
  </si>
  <si>
    <t>柴田謙二税理士事務所</t>
  </si>
  <si>
    <t>公益財団法人川崎市産業振興財団</t>
  </si>
  <si>
    <t>かわさき新産業創造センター</t>
  </si>
  <si>
    <t>鈴木一郎</t>
  </si>
  <si>
    <t>税理士鈴木一郎事務所</t>
  </si>
  <si>
    <t>坂林公認会計士事務所</t>
  </si>
  <si>
    <t>森本弘美税理士事務所</t>
  </si>
  <si>
    <t>須藤薫税理士事務所</t>
  </si>
  <si>
    <t>千村致也子税理士事務所</t>
  </si>
  <si>
    <t>菊地亮太</t>
  </si>
  <si>
    <t>寺竹良隆税理士事務所</t>
  </si>
  <si>
    <t>とちのき税理士法人</t>
  </si>
  <si>
    <t>荒山利久税理士事務所</t>
  </si>
  <si>
    <t>税理士法人F.T.Aパートナーズ</t>
  </si>
  <si>
    <t>柴田和典税理士事務所</t>
  </si>
  <si>
    <t>ナック・ワース・プロ有限会社</t>
  </si>
  <si>
    <t>須江会計事務所</t>
  </si>
  <si>
    <t>おざき税理士事務所</t>
  </si>
  <si>
    <t>久保田英俊税理士事務所</t>
  </si>
  <si>
    <t>和田安弘税理士事務所</t>
  </si>
  <si>
    <t>真野道夫税理士事務所</t>
  </si>
  <si>
    <t>玉﨑博税理士事務所</t>
  </si>
  <si>
    <t>北野芳樹税理士事務所</t>
  </si>
  <si>
    <t>税理士法人袖野会計</t>
  </si>
  <si>
    <t>和氣隆</t>
  </si>
  <si>
    <t>和氣隆税理士事務所</t>
  </si>
  <si>
    <t>髙木正章公認会計士・税理士事務所</t>
  </si>
  <si>
    <t>吉田貴志税理士事務所</t>
  </si>
  <si>
    <t>門澤武男税理士事務所</t>
  </si>
  <si>
    <t>小池雅之</t>
  </si>
  <si>
    <t>小池雅之税理士事務所</t>
  </si>
  <si>
    <t>中谷洋昭</t>
  </si>
  <si>
    <t>中谷洋昭税理士事務所</t>
  </si>
  <si>
    <t>筒井伸司税理士事務所</t>
  </si>
  <si>
    <t>柳田雅人</t>
  </si>
  <si>
    <t>柳田雅人税理士事務所</t>
  </si>
  <si>
    <t>近江康雄税理士事務所</t>
  </si>
  <si>
    <t>柴田尚之</t>
  </si>
  <si>
    <t>柴田尚之税理士事務所</t>
  </si>
  <si>
    <t>岡憲一郎税理士事務所</t>
  </si>
  <si>
    <t>倉石義久税理士事務所</t>
  </si>
  <si>
    <t>税理士法人新正会計</t>
  </si>
  <si>
    <t>上原久子税理士事務所</t>
  </si>
  <si>
    <t>北野純一税理士事務所</t>
  </si>
  <si>
    <t>田中諭税理士事務所</t>
  </si>
  <si>
    <t>川邉憲一税理士事務所</t>
  </si>
  <si>
    <t>杉江吉隆税理士事務所</t>
  </si>
  <si>
    <t>和泉宏治税理士事務所</t>
  </si>
  <si>
    <t>宮本卓税理士事務所</t>
  </si>
  <si>
    <t>渕井三津雄税理士事務所</t>
  </si>
  <si>
    <t>半田商工会議所</t>
  </si>
  <si>
    <t>大西豪税理士事務所</t>
  </si>
  <si>
    <t>髙橋伸夫税理士事務所</t>
  </si>
  <si>
    <t>佐分宏光税理士事務所</t>
  </si>
  <si>
    <t>由利本荘市商工会（由利支所）</t>
  </si>
  <si>
    <t>大川芳宏税理士事務所</t>
  </si>
  <si>
    <t>佐藤正洋税理士事務所</t>
  </si>
  <si>
    <t>熊澤了税理士事務所</t>
  </si>
  <si>
    <t>由利本荘市商工会（大内支所）</t>
  </si>
  <si>
    <t>税理士法人サリーレ</t>
  </si>
  <si>
    <t>安部健一税理士事務所</t>
  </si>
  <si>
    <t>松本憲久税理士事務所</t>
  </si>
  <si>
    <t>由利本荘市商工会（岩城支所）</t>
  </si>
  <si>
    <t>板倉聡公認会計士税理士事務所</t>
  </si>
  <si>
    <t>八木秀樹税理士事務所</t>
  </si>
  <si>
    <t>由利本荘市商工会（西目支所）</t>
  </si>
  <si>
    <t>菊地誉税理士事務所</t>
  </si>
  <si>
    <t>渡邊京子税理士事務所</t>
  </si>
  <si>
    <t>大見孝税理士事務所</t>
  </si>
  <si>
    <t>由利本荘市商工会（東由利支所）</t>
  </si>
  <si>
    <t>中村貴郁</t>
  </si>
  <si>
    <t>中村貴郁税理士事務所</t>
  </si>
  <si>
    <t>能勢俊一税理士事務所</t>
  </si>
  <si>
    <t>坂井孝能税理士事務所</t>
  </si>
  <si>
    <t>にかほ市商工会（本所）</t>
  </si>
  <si>
    <t>戸越税理士法人</t>
  </si>
  <si>
    <t>小泉大輔</t>
  </si>
  <si>
    <t>小泉大輔公認会計士事務所</t>
  </si>
  <si>
    <t>西浦正徳税理士事務所</t>
  </si>
  <si>
    <t>にかほ市商工会（象潟支所）</t>
  </si>
  <si>
    <t>大曽根清子税理士事務所</t>
  </si>
  <si>
    <t>税理士法人江北綜合経理事務所</t>
  </si>
  <si>
    <t>山田晃代税理士事務所</t>
  </si>
  <si>
    <t>にかほ市商工会（仁賀保支所）</t>
  </si>
  <si>
    <t>近藤公認会計士事務所</t>
  </si>
  <si>
    <t>寺島滋税理士事務所</t>
  </si>
  <si>
    <t>橋本俊也税理士事務所</t>
  </si>
  <si>
    <t>仙北市商工会（本所）</t>
  </si>
  <si>
    <t>牛島ＦＰ税務会計事務所</t>
  </si>
  <si>
    <t>千谷公認会計士事務所</t>
  </si>
  <si>
    <t>株式会社シーピーエーコンサル</t>
  </si>
  <si>
    <t>仙北市商工会（田沢湖支所）</t>
  </si>
  <si>
    <t>山下薫税理士事務所</t>
  </si>
  <si>
    <t>堀部和佳子税理士事務所</t>
  </si>
  <si>
    <t>仙北市商工会（西木出張所）</t>
  </si>
  <si>
    <t>大島公認会計士事務所</t>
  </si>
  <si>
    <t>福本光男</t>
  </si>
  <si>
    <t>福本税務会計事務所</t>
  </si>
  <si>
    <t>皆見幸公認会計士事務所</t>
  </si>
  <si>
    <t>大仙市商工会（本所）</t>
  </si>
  <si>
    <t>河内税務会計事務所</t>
  </si>
  <si>
    <t>田口昌宏税理士事務所</t>
  </si>
  <si>
    <t>水野良夫税理士事務所</t>
  </si>
  <si>
    <t>大仙市商工会（西仙北支所）</t>
  </si>
  <si>
    <t>税理士法人ティ・アール・ワイ</t>
  </si>
  <si>
    <t>趙博來</t>
  </si>
  <si>
    <t>趙会計事務所</t>
  </si>
  <si>
    <t>百瀬会計事務所</t>
  </si>
  <si>
    <t>大仙市商工会（協和支所）</t>
  </si>
  <si>
    <t>板倉幸子税理士事務所</t>
  </si>
  <si>
    <t>大野木孝之</t>
  </si>
  <si>
    <t>大野木総合会計事務所</t>
  </si>
  <si>
    <t>税理士法人アスファ－ム</t>
  </si>
  <si>
    <t>大仙市商工会（中仙支所）</t>
  </si>
  <si>
    <t>松岡厚税理士事務所</t>
  </si>
  <si>
    <t>アスト税理士法人</t>
  </si>
  <si>
    <t>大仙市商工会（太田支所）</t>
  </si>
  <si>
    <t>原田税務会計事務所</t>
  </si>
  <si>
    <t>石田俊也税理士事務所</t>
  </si>
  <si>
    <t>大仙市商工会（神岡支所）</t>
  </si>
  <si>
    <t>苅谷政夫税理士事務所</t>
  </si>
  <si>
    <t>橋井敦央</t>
  </si>
  <si>
    <t>橋井敦央税理士事務所</t>
  </si>
  <si>
    <t>岩間貴税理士事務所</t>
  </si>
  <si>
    <t>山本照夫税理士事務所</t>
  </si>
  <si>
    <t>石渡由美子税理士事務所</t>
  </si>
  <si>
    <t>第一会計税理士法人</t>
  </si>
  <si>
    <t>相原昇税理士事務所</t>
  </si>
  <si>
    <t>大澤税理士事務所</t>
  </si>
  <si>
    <t>渡邉英雄税理士事務所</t>
  </si>
  <si>
    <t>若佐谷典人税理士事務所</t>
  </si>
  <si>
    <t>税理士法人落合青山会計事務所</t>
  </si>
  <si>
    <t>栗原富雄税理士事務所</t>
  </si>
  <si>
    <t>髙山智巳公認会計士事務所</t>
  </si>
  <si>
    <t>石塚徹税理士事務所</t>
  </si>
  <si>
    <t>松本淳税理士事務所</t>
  </si>
  <si>
    <t>西川明宏税理士事務所</t>
  </si>
  <si>
    <t>株式会社中小企業経営支援センター</t>
  </si>
  <si>
    <t>目時公英税理士事務所</t>
  </si>
  <si>
    <t>八矢典子税理士事務所</t>
  </si>
  <si>
    <t>山本宣生公認会計士事務所</t>
  </si>
  <si>
    <t>リーガルキュレート総合法律事務所</t>
  </si>
  <si>
    <t>髙野正紀税理士事務所</t>
  </si>
  <si>
    <t>税理士法人Ｌ＆Ｃアシスト</t>
  </si>
  <si>
    <t>岩谷泰彦税理士事務所</t>
  </si>
  <si>
    <t>阿部和美税理士事務所</t>
  </si>
  <si>
    <t>古見裕税理士事務所</t>
  </si>
  <si>
    <t>上薗会計事務所</t>
  </si>
  <si>
    <t>税理士法人総合会計事務所</t>
  </si>
  <si>
    <t>小口公認会計士事務所</t>
  </si>
  <si>
    <t>小川税理士事務所</t>
  </si>
  <si>
    <t>芝・田中経営法律事務所</t>
  </si>
  <si>
    <t>野崎徹税理士事務所</t>
  </si>
  <si>
    <t>株式会社ＨＢＣ</t>
  </si>
  <si>
    <t>鳩健二税理士事務所</t>
  </si>
  <si>
    <t>岡本重治税理士事務所</t>
  </si>
  <si>
    <t>株式会社ＧＩＭＳ</t>
  </si>
  <si>
    <t>ＭＳみなと総合法律事務所</t>
  </si>
  <si>
    <t>尾花順子</t>
  </si>
  <si>
    <t>尾花順子税理士事務所</t>
  </si>
  <si>
    <t>孔炳舜税理士事務所</t>
  </si>
  <si>
    <t>稲葉総合会計事務所</t>
  </si>
  <si>
    <t>小又淳一税理士事務所</t>
  </si>
  <si>
    <t>前川啓呼税理士事務所</t>
  </si>
  <si>
    <t>野中留美子税理士事務所</t>
  </si>
  <si>
    <t>大神田延明税理士事務所</t>
  </si>
  <si>
    <t>岡本圭一税理士事務所</t>
  </si>
  <si>
    <t>藤原勝朗</t>
  </si>
  <si>
    <t>藤原税理士事務所</t>
  </si>
  <si>
    <t>谷垣公認会計士事務所</t>
  </si>
  <si>
    <t>中村経営労務コンサル事務所</t>
  </si>
  <si>
    <t>伊藤良博税理士事務所</t>
  </si>
  <si>
    <t>伊藤真樹</t>
  </si>
  <si>
    <t>伊藤真樹税理士事務所</t>
  </si>
  <si>
    <t>津川峰保税理士事務所</t>
  </si>
  <si>
    <t>藤川耕平税理士事務所</t>
  </si>
  <si>
    <t>小野田雅子税理士事務所</t>
  </si>
  <si>
    <t>渡部照夫会計事務所</t>
  </si>
  <si>
    <t>ストラーダ税理士法人</t>
  </si>
  <si>
    <t>原田秋彦税理士事務所</t>
  </si>
  <si>
    <t>佐藤重美税理士事務所</t>
  </si>
  <si>
    <t>小林譲公認会計士事務所</t>
  </si>
  <si>
    <t>福原正年税理士事務所</t>
  </si>
  <si>
    <t>河野・野田部法律事務所</t>
  </si>
  <si>
    <t>高岡由美子</t>
  </si>
  <si>
    <t>高岡由美子税理士事務所</t>
  </si>
  <si>
    <t>中原敬和税理士事務所</t>
  </si>
  <si>
    <t>福岡城南法律事務所</t>
  </si>
  <si>
    <t>空本善孝税理士事務所</t>
  </si>
  <si>
    <t>ＰＤＣ税理士法人</t>
  </si>
  <si>
    <t>北九州商工会議所</t>
  </si>
  <si>
    <t>髙橋昌也税理士事務所</t>
  </si>
  <si>
    <t>ヒューマネコンサルティング株式会社</t>
  </si>
  <si>
    <t>依田税理士事務所</t>
  </si>
  <si>
    <t>SOHビジネスパートナー</t>
  </si>
  <si>
    <t>齋藤操税理士事務所</t>
  </si>
  <si>
    <t>ワンダーキープマネジメントオフィス</t>
  </si>
  <si>
    <t>株式会社ディーエスエス</t>
  </si>
  <si>
    <t>上谷智美税理士事務所</t>
  </si>
  <si>
    <t>税理士法人大久保事務所</t>
  </si>
  <si>
    <t>猪野税務会計事務所</t>
  </si>
  <si>
    <t>葛目善一税理士事務所</t>
  </si>
  <si>
    <t>有森勇税理士事務所</t>
  </si>
  <si>
    <t>税理士法人大久保事務所東川口事務所</t>
  </si>
  <si>
    <t>松島会計事務所</t>
  </si>
  <si>
    <t>村田一税理士事務所</t>
  </si>
  <si>
    <t>山口美弥子税理士事務所</t>
  </si>
  <si>
    <t>山田税務会計事務所</t>
  </si>
  <si>
    <t>渡邉一輝税理士事務所</t>
  </si>
  <si>
    <t>田中章夫税理士事務所</t>
  </si>
  <si>
    <t>小柴一彦税理士事務所</t>
  </si>
  <si>
    <t>税理士法人森経理事務所</t>
  </si>
  <si>
    <t>リアン総合事務所</t>
  </si>
  <si>
    <t>前田佐知税理士事務所</t>
  </si>
  <si>
    <t>中村重和</t>
  </si>
  <si>
    <t>税理士中村重和事務所</t>
  </si>
  <si>
    <t>丸岡玉緒</t>
  </si>
  <si>
    <t>丸岡玉緒税理士事務所</t>
  </si>
  <si>
    <t>佐瀬昭彦税理士事務所</t>
  </si>
  <si>
    <t>高芝貴彦税理士事務所</t>
  </si>
  <si>
    <t>嶋岡税理士事務所</t>
  </si>
  <si>
    <t>田中光一税理士事務所</t>
  </si>
  <si>
    <t>ＴＭＩ総合法律事務所</t>
  </si>
  <si>
    <t>岡田康彦税理士事務所</t>
  </si>
  <si>
    <t>高川弘一税理士事務所</t>
  </si>
  <si>
    <t>山﨑勝義税理士事務所</t>
  </si>
  <si>
    <t>岩本恭幸</t>
  </si>
  <si>
    <t>白川浩平税理士事務所</t>
  </si>
  <si>
    <t>公認会計士佐藤敏郎事務所</t>
  </si>
  <si>
    <t>谷口孔陛税理士事務所</t>
  </si>
  <si>
    <t>南部尊英税理士事務所</t>
  </si>
  <si>
    <t>谷田貝浩章税理士事務所</t>
  </si>
  <si>
    <t>江本英仁税理士事務所</t>
  </si>
  <si>
    <t>脇田弥輝税理士事務所</t>
  </si>
  <si>
    <t>井上祐幸税理士事務所</t>
  </si>
  <si>
    <t>福富税務会計事務所</t>
  </si>
  <si>
    <t>久保良一税理士事務所</t>
  </si>
  <si>
    <t>須賀税理士事務所</t>
  </si>
  <si>
    <t>結城靖税理士事務所</t>
  </si>
  <si>
    <t>石渡正樹税理士事務所</t>
  </si>
  <si>
    <t>名波努税理士事務所</t>
  </si>
  <si>
    <t>内山税理士事務所</t>
  </si>
  <si>
    <t>白石誠税理士事務所</t>
  </si>
  <si>
    <t>梯税理士事務所</t>
  </si>
  <si>
    <t>金子進税理士事務所</t>
  </si>
  <si>
    <t>田中壮太郎税理士事務所</t>
  </si>
  <si>
    <t>川上和繁税理士事務所</t>
  </si>
  <si>
    <t>ベイヒルズ税理士法人</t>
  </si>
  <si>
    <t>丸山みずほ</t>
  </si>
  <si>
    <t>丸山みずほ税理士事務所</t>
  </si>
  <si>
    <t>公認会計士福山正雄事務所</t>
  </si>
  <si>
    <t>今田正紀税理士事務所</t>
  </si>
  <si>
    <t>荒木章税理士事務所</t>
  </si>
  <si>
    <t>長谷川税務会計事務所</t>
  </si>
  <si>
    <t>佐藤真樹税理士事務所</t>
  </si>
  <si>
    <t>河邉圭彦税理士事務所</t>
  </si>
  <si>
    <t>赤羽会計事務所</t>
  </si>
  <si>
    <t>小口拓朗税理士事務所</t>
  </si>
  <si>
    <t>森法律事務所</t>
  </si>
  <si>
    <t>鍵谷正視税理士事務所</t>
  </si>
  <si>
    <t>深谷商工会議所</t>
  </si>
  <si>
    <t>伊藤見富法律事務所</t>
  </si>
  <si>
    <t>本間税理士事務所</t>
  </si>
  <si>
    <t>小山税務会計事務所</t>
  </si>
  <si>
    <t>桂美枝子税理士事務所</t>
  </si>
  <si>
    <t>税理士法人やまたい税務会計事務所</t>
  </si>
  <si>
    <t>山﨑大樹税理士事務所</t>
  </si>
  <si>
    <t>中澤昌美</t>
  </si>
  <si>
    <t>中澤税理士事務所</t>
  </si>
  <si>
    <t>ＮＡＧＯＹＡ</t>
  </si>
  <si>
    <t>大濱盛英</t>
  </si>
  <si>
    <t>大濱盛英税理士事務所</t>
  </si>
  <si>
    <t>細田明彦税理士事務所</t>
  </si>
  <si>
    <t>Credo税理士法人</t>
  </si>
  <si>
    <t>中園淳税理士事務所</t>
  </si>
  <si>
    <t>久保田弘税理士事務所</t>
  </si>
  <si>
    <t>小西税務会計事務所</t>
  </si>
  <si>
    <t>吉田勤税理士事務所</t>
  </si>
  <si>
    <t>税理士法人渡瀬鈴木会計</t>
  </si>
  <si>
    <t>野々山英樹税理士事務所</t>
  </si>
  <si>
    <t>村上みつい税理士事務所</t>
  </si>
  <si>
    <t>東京スタートアップ会計事務所</t>
  </si>
  <si>
    <t>松下了司税理士事務所</t>
  </si>
  <si>
    <t>福島泰彦税理士事務所</t>
  </si>
  <si>
    <t>瀧本哲司郎税理士事務所</t>
  </si>
  <si>
    <t>株式会社サクシード</t>
  </si>
  <si>
    <t>髙谷知子税理士事務所</t>
  </si>
  <si>
    <t>藤井康夫税理士事務所</t>
  </si>
  <si>
    <t>岩丸裕税理士事務所</t>
  </si>
  <si>
    <t>掛川展生税理士事務所</t>
  </si>
  <si>
    <t>佐藤亜津子税理士事務所</t>
  </si>
  <si>
    <t>仁藤直樹税理士事務所</t>
  </si>
  <si>
    <t>鈴木幸生税理士事務所</t>
  </si>
  <si>
    <t>舛田希仁税理士事務所</t>
  </si>
  <si>
    <t>税理士法人髙木会計事務所</t>
  </si>
  <si>
    <t>玉田会計事務所</t>
  </si>
  <si>
    <t>株式会社ソフィアコミュニケーションズ</t>
  </si>
  <si>
    <t>梶原章夫税理士事務所</t>
  </si>
  <si>
    <t>税理士法人創新會計</t>
  </si>
  <si>
    <t>澤田博明税理士事務所</t>
  </si>
  <si>
    <t>竹内誠一郎税理士事務所</t>
  </si>
  <si>
    <t>渡部光治税理士事務所</t>
  </si>
  <si>
    <t>響き税理士法人</t>
  </si>
  <si>
    <t>田幸由美</t>
  </si>
  <si>
    <t>田幸由美税理士事務所</t>
  </si>
  <si>
    <t>武田公認会計士事務所</t>
  </si>
  <si>
    <t>税理士法人シン総合会計</t>
  </si>
  <si>
    <t>磯利昭税理士事務所</t>
  </si>
  <si>
    <t>川口商工会議所</t>
  </si>
  <si>
    <t>小池康晴税理士事務所</t>
  </si>
  <si>
    <t>宮谷光昭税理士事務所</t>
  </si>
  <si>
    <t>海老名商工会議所</t>
  </si>
  <si>
    <t>小林又次郎税理士事務所</t>
  </si>
  <si>
    <t>福中税理士事務所</t>
  </si>
  <si>
    <t>中岡淳子税理士事務所</t>
  </si>
  <si>
    <t>一般社団法人L・T・Rコンサルティングパートナーズ</t>
  </si>
  <si>
    <t>丸山由喜税理士事務所</t>
  </si>
  <si>
    <t>千葉栄樹</t>
  </si>
  <si>
    <t>千葉栄樹税理士事務所</t>
  </si>
  <si>
    <t>瀨能伸治税理士事務所</t>
  </si>
  <si>
    <t>木幡洋久税理士事務所</t>
  </si>
  <si>
    <t>マークス税理士法人</t>
  </si>
  <si>
    <t>武部武男税理士事務所</t>
  </si>
  <si>
    <t>都築哲志税理士事務所</t>
  </si>
  <si>
    <t>柳田会計事務所</t>
  </si>
  <si>
    <t>伊藤薫税理士事務所</t>
  </si>
  <si>
    <t>深沢公認会計士事務所</t>
  </si>
  <si>
    <t>税理士法人ビジネスソリューションズ</t>
  </si>
  <si>
    <t>公認会計士宮園事務所</t>
  </si>
  <si>
    <t>服部仁税理士事務所</t>
  </si>
  <si>
    <t>小野田年行税理士事務所</t>
  </si>
  <si>
    <t>高橋千亜紀税理士事務所</t>
  </si>
  <si>
    <t>小宮山会計事務所</t>
  </si>
  <si>
    <t>税理士法人宮田共同事務所</t>
  </si>
  <si>
    <t>税理士法人米山金親会計</t>
  </si>
  <si>
    <t>廣瀬誠税理士事務所</t>
  </si>
  <si>
    <t>税理士法人トップ会計事務所</t>
  </si>
  <si>
    <t>税理士法人トップ会計事務所横浜事務所</t>
  </si>
  <si>
    <t>川崎商工会議所</t>
  </si>
  <si>
    <t>税理士法人田原・鳥井事務所</t>
  </si>
  <si>
    <t>堀内寛人税理士事務所</t>
  </si>
  <si>
    <t>税理士法人上原会計事務所</t>
  </si>
  <si>
    <t>髙田公認会計士事務所</t>
  </si>
  <si>
    <t>伊藤敬税理士事務所</t>
  </si>
  <si>
    <t>南和宏税理士事務所</t>
  </si>
  <si>
    <t>新創監査法人</t>
  </si>
  <si>
    <t>税理士法人あおば</t>
  </si>
  <si>
    <t>小林賢豪税理士事務所</t>
  </si>
  <si>
    <t>小山晃弘</t>
  </si>
  <si>
    <t>森永秀樹税理士事務所</t>
  </si>
  <si>
    <t>牧野崇代税理士事務所</t>
  </si>
  <si>
    <t>長谷川税理士事務所</t>
  </si>
  <si>
    <t>丸山税務会計事務所</t>
  </si>
  <si>
    <t>税理士法人仲田パートナーズ会計</t>
  </si>
  <si>
    <t>特定非営利活動法人東京都北区中小企業経営診断協会</t>
  </si>
  <si>
    <t>清水康雄</t>
  </si>
  <si>
    <t>清水中小企業診断士事務所</t>
  </si>
  <si>
    <t>小島光一税理士事務所</t>
  </si>
  <si>
    <t>新山尚志税理士事務所</t>
  </si>
  <si>
    <t>税理士法人サポートかなめ</t>
  </si>
  <si>
    <t>おばら行政書士事務所</t>
  </si>
  <si>
    <t>野口治彦税理士事務所</t>
  </si>
  <si>
    <t>新富真二税理士事務所</t>
  </si>
  <si>
    <t>阿部泰彦税理士事務所</t>
  </si>
  <si>
    <t>吉川健雄公認会計士事務所</t>
  </si>
  <si>
    <t>大平宏治税理士事務所</t>
  </si>
  <si>
    <t>横山税理士事務所</t>
  </si>
  <si>
    <t>税理士法人連合会計事務所</t>
  </si>
  <si>
    <t>宇佐美幸二税理士事務所</t>
  </si>
  <si>
    <t>原川みどり税理士事務所</t>
  </si>
  <si>
    <t>小出税務会計事務所</t>
  </si>
  <si>
    <t>税理士法人松澤毛利会計</t>
  </si>
  <si>
    <t>中村英一税理士事務所</t>
  </si>
  <si>
    <t>風間祐介税理士事務所</t>
  </si>
  <si>
    <t>税理士法人小野寺税務会計事務所</t>
  </si>
  <si>
    <t>梶塚匠</t>
  </si>
  <si>
    <t>梶塚匠税理士事務所</t>
  </si>
  <si>
    <t>はまだ税理士ＦＰ事務所</t>
  </si>
  <si>
    <t>税理士法人みらいパートナーズ</t>
  </si>
  <si>
    <t>森山経理事務所</t>
  </si>
  <si>
    <t>新里聖子</t>
  </si>
  <si>
    <t>新里聖子税理士事務所</t>
  </si>
  <si>
    <t>小﨑努税理士事務所</t>
  </si>
  <si>
    <t>株式会社さがみはら産業創造センター</t>
  </si>
  <si>
    <t>涌井義夫税理士事務所</t>
  </si>
  <si>
    <t>鈴木英輝税理士事務所</t>
  </si>
  <si>
    <t>名古屋西事務所</t>
  </si>
  <si>
    <t>淵江会計事務所</t>
  </si>
  <si>
    <t>御所園輝雄税理士事務所</t>
  </si>
  <si>
    <t>重松順太税理士事務所</t>
  </si>
  <si>
    <t>公益財団法人相模原市産業振興財団</t>
  </si>
  <si>
    <t>小川進税理士事務所</t>
  </si>
  <si>
    <t>税理士法人ＪＩ会計事務所</t>
  </si>
  <si>
    <t>岐阜事務所</t>
  </si>
  <si>
    <t>原田茂税理士事務所</t>
  </si>
  <si>
    <t>鈴木孝明税理士事務所</t>
  </si>
  <si>
    <t>小栗正章税理士事務所</t>
  </si>
  <si>
    <t>税理士法人荒井会計総合事務所</t>
  </si>
  <si>
    <t>坂口昌男税理士事務所</t>
  </si>
  <si>
    <t>公益社団法人愛知県中小企業診断士協会</t>
  </si>
  <si>
    <t>公益社団法人</t>
  </si>
  <si>
    <t>MMPC税理士法人</t>
  </si>
  <si>
    <t>高山事務所</t>
  </si>
  <si>
    <t>有村コンサルティングオフィス</t>
  </si>
  <si>
    <t>富川拓朗税理士事務所</t>
  </si>
  <si>
    <t>佐藤元美税理士事務所</t>
  </si>
  <si>
    <t>税理士法人NEXT</t>
  </si>
  <si>
    <t>上関裕之税理士事務所</t>
  </si>
  <si>
    <t>税理士法人やたか</t>
  </si>
  <si>
    <t>木村幹夫税理士事務所</t>
  </si>
  <si>
    <t>税理士法人飛?会計事務所</t>
  </si>
  <si>
    <t>中島雄三税理士事務所</t>
  </si>
  <si>
    <t>罇敏朗税理士事務所</t>
  </si>
  <si>
    <t>伊藤貞夫</t>
  </si>
  <si>
    <t>伊藤貞夫税理士事務所</t>
  </si>
  <si>
    <t>税理士法人双葉</t>
  </si>
  <si>
    <t>山内亮治税理士事務所</t>
  </si>
  <si>
    <t>尾﨑隆久税理士事務所</t>
  </si>
  <si>
    <t>税理士法人オグリ</t>
  </si>
  <si>
    <t>山﨑税務会計事務所</t>
  </si>
  <si>
    <t>間島行政書士事務所</t>
  </si>
  <si>
    <t>大川昌代税理士事務所</t>
  </si>
  <si>
    <t>美濃商工会議所</t>
  </si>
  <si>
    <t>南波隆之税理士事務所</t>
  </si>
  <si>
    <t>今井経理事務所</t>
  </si>
  <si>
    <t>税理士法人永川会計事務所</t>
  </si>
  <si>
    <t>渡邊万洋税理士事務所</t>
  </si>
  <si>
    <t>飯島経営コンサルティング</t>
  </si>
  <si>
    <t>大石勝税理士事務所</t>
  </si>
  <si>
    <t>行政書士レイ国際法務事務所</t>
  </si>
  <si>
    <t>山村祥弘</t>
  </si>
  <si>
    <t>山村祥弘税理士事務所</t>
  </si>
  <si>
    <t>恵那商工会議所</t>
  </si>
  <si>
    <t>多田英主税理士事務所</t>
  </si>
  <si>
    <t>西川孝博</t>
  </si>
  <si>
    <t>西川会計事務所</t>
  </si>
  <si>
    <t>坂井田和宏税理士事務所</t>
  </si>
  <si>
    <t>田村佳江税理士事務所</t>
  </si>
  <si>
    <t>大塚成己税理士事務所</t>
  </si>
  <si>
    <t>野田敦之公認会計士事務所</t>
  </si>
  <si>
    <t>園田惠二郎税理士事務所</t>
  </si>
  <si>
    <t>内田正一</t>
  </si>
  <si>
    <t>内田正一税理士事務所</t>
  </si>
  <si>
    <t>木下崇</t>
  </si>
  <si>
    <t>木下崇税理士事務所</t>
  </si>
  <si>
    <t>清水裕雅税理士事務所</t>
  </si>
  <si>
    <t>大野宣子税理士事務所</t>
  </si>
  <si>
    <t>高井博文税理士事務所</t>
  </si>
  <si>
    <t>三橋健一</t>
  </si>
  <si>
    <t>三橋公認会計士・税理士事務所</t>
  </si>
  <si>
    <t>櫻井淳一税理士事務所</t>
  </si>
  <si>
    <t>井岡亮税理士事務所</t>
  </si>
  <si>
    <t>小野木誠税理士事務所</t>
  </si>
  <si>
    <t>關澤孝税理士事務所</t>
  </si>
  <si>
    <t>木村彰公認会計士・税理士事務所</t>
  </si>
  <si>
    <t>小川会計事務所</t>
  </si>
  <si>
    <t>藤垣寿通税理士事務所</t>
  </si>
  <si>
    <t>伊藤健太郎税理士事務所</t>
  </si>
  <si>
    <t>梅田税理士事務所</t>
  </si>
  <si>
    <t>井上武志税理士事務所</t>
  </si>
  <si>
    <t>税理士法人逸見会計</t>
  </si>
  <si>
    <t>水谷厚子税理士事務所</t>
  </si>
  <si>
    <t>黒岩史郎税理士事務所</t>
  </si>
  <si>
    <t>村上知志税理士事務所</t>
  </si>
  <si>
    <t>税理士法人K・S・D（本店）</t>
  </si>
  <si>
    <t>手塚・伊藤・平井法律事務所</t>
  </si>
  <si>
    <t>平岡公認会計士事務所</t>
  </si>
  <si>
    <t>所司久雄</t>
  </si>
  <si>
    <t>所司久雄税理士事務所</t>
  </si>
  <si>
    <t>伊藤正孝税理士事務所</t>
  </si>
  <si>
    <t>石田知正税理士事務所</t>
  </si>
  <si>
    <t>三田薫税理士事務所</t>
  </si>
  <si>
    <t>公益財団法人中部科学技術センター</t>
  </si>
  <si>
    <t>弁護士法人金沢税務法律事務所</t>
  </si>
  <si>
    <t>田中秀拓</t>
  </si>
  <si>
    <t>田中秀拓税理士事務所</t>
  </si>
  <si>
    <t>増田雅久税理士事務所</t>
  </si>
  <si>
    <t>常盤税務会計事務所</t>
  </si>
  <si>
    <t>中部経営・辻・本郷税理士法人</t>
  </si>
  <si>
    <t>中井徹哉税理士事務所</t>
  </si>
  <si>
    <t>税理士法人サクセスブレイン</t>
  </si>
  <si>
    <t>金森伸税理士事務所</t>
  </si>
  <si>
    <t>本郷寿子税理士事務所</t>
  </si>
  <si>
    <t>公認会計士姥貝事務所</t>
  </si>
  <si>
    <t>坂倉正久税理士事務所</t>
  </si>
  <si>
    <t>菊地会計事務所</t>
  </si>
  <si>
    <t>伊藤信一税理士事務所</t>
  </si>
  <si>
    <t>渡邉知的財産事務所</t>
  </si>
  <si>
    <t>井熊信行税理士事務所</t>
  </si>
  <si>
    <t>本間るり子税理士・ＦＰ事務所</t>
  </si>
  <si>
    <t>株式会社エイチ・エーエル</t>
  </si>
  <si>
    <t>寺田悟税理士事務所</t>
  </si>
  <si>
    <t>伊藤健介税理士事務所</t>
  </si>
  <si>
    <t>株式会社ディセンター</t>
  </si>
  <si>
    <t>渡部会計事務所</t>
  </si>
  <si>
    <t>鏡大介税理士事務所</t>
  </si>
  <si>
    <t>税理士法人シェル藤原会計</t>
  </si>
  <si>
    <t>杉原正道税理士事務所</t>
  </si>
  <si>
    <t>稲垣税理士事務所</t>
  </si>
  <si>
    <t>出来太税理士事務所</t>
  </si>
  <si>
    <t>アールツードットコム</t>
  </si>
  <si>
    <t>出口紀幸</t>
  </si>
  <si>
    <t>片田達也税理士事務所</t>
  </si>
  <si>
    <t>細沼幸央税理士事務所</t>
  </si>
  <si>
    <t>須賀貴浩税理士事務所</t>
  </si>
  <si>
    <t>仲野靖税理士事務所</t>
  </si>
  <si>
    <t>森吉生税理士事務所</t>
  </si>
  <si>
    <t>三上純司税理士事務所</t>
  </si>
  <si>
    <t>ＭＡＳＴコンサルティング株式会社</t>
  </si>
  <si>
    <t>西田弘哉税理士事務所</t>
  </si>
  <si>
    <t>磯部昌良</t>
  </si>
  <si>
    <t>磯部昌良税理士事務所</t>
  </si>
  <si>
    <t>下田会計事務所</t>
  </si>
  <si>
    <t>税理士法人ヒラマツ</t>
  </si>
  <si>
    <t>西山浩税理士事務所</t>
  </si>
  <si>
    <t>高橋和徳税理士事務所</t>
  </si>
  <si>
    <t>松本和弘税理士事務所</t>
  </si>
  <si>
    <t>上里町</t>
  </si>
  <si>
    <t>株式会社みらい経営</t>
  </si>
  <si>
    <t>野田国一税理士事務所</t>
  </si>
  <si>
    <t>秋山透税理士事務所</t>
  </si>
  <si>
    <t>マネージポート公認会計士事務所</t>
  </si>
  <si>
    <t>安屋敦史税理士事務所</t>
  </si>
  <si>
    <t>中村総合会計事務所</t>
  </si>
  <si>
    <t>土金税理士事務所</t>
  </si>
  <si>
    <t>大野順子税理士事務所</t>
  </si>
  <si>
    <t>伊藤嘉章税理士事務所</t>
  </si>
  <si>
    <t>冨岡弘文税理士事務所</t>
  </si>
  <si>
    <t>戸髙経営事務所</t>
  </si>
  <si>
    <t>岡田事務所</t>
  </si>
  <si>
    <t>松田次郎税理士事務所</t>
  </si>
  <si>
    <t>守屋和徳税理士事務所</t>
  </si>
  <si>
    <t>塩沼税務会計事務所</t>
  </si>
  <si>
    <t>株式会社森アンドアソシエイツ</t>
  </si>
  <si>
    <t>名張商工会議所</t>
  </si>
  <si>
    <t>髙本義也会計事務所</t>
  </si>
  <si>
    <t>小内利博税理士事務所</t>
  </si>
  <si>
    <t>ＬＭ法律事務所</t>
  </si>
  <si>
    <t>松下裕也税理士事務所</t>
  </si>
  <si>
    <t>千田和弘税理士事務所</t>
  </si>
  <si>
    <t>足立仁公認会計士事務所</t>
  </si>
  <si>
    <t>三宅正人税理士事務所</t>
  </si>
  <si>
    <t>中村泰宏税理士事務所</t>
  </si>
  <si>
    <t>武田節子税理士事務所</t>
  </si>
  <si>
    <t>木村嘉隆税理士事務所</t>
  </si>
  <si>
    <t>上野商工会議所</t>
  </si>
  <si>
    <t>新春枝税理士事務所</t>
  </si>
  <si>
    <t>町田政行税理士事務所</t>
  </si>
  <si>
    <t>菅彰裕税理士事務所</t>
  </si>
  <si>
    <t>永谷剛寛税理士事務所</t>
  </si>
  <si>
    <t>税理士法人Withyou</t>
  </si>
  <si>
    <t>阿部真理子税理士事務所</t>
  </si>
  <si>
    <t>野中税理士事務所</t>
  </si>
  <si>
    <t>福田哲也税理士事務所</t>
  </si>
  <si>
    <t>岩城吉春税理士事務所</t>
  </si>
  <si>
    <t>佐野忠行税理士事務所</t>
  </si>
  <si>
    <t>永田充税理士事務所</t>
  </si>
  <si>
    <t>税理士法人こうの会計</t>
  </si>
  <si>
    <t>柏木大吾税理士事務所</t>
  </si>
  <si>
    <t>税理士法人さくら共同会計事務所</t>
  </si>
  <si>
    <t>成田剛士税理士事務所</t>
  </si>
  <si>
    <t>稲垣浩之税理士事務所</t>
  </si>
  <si>
    <t>今地一弘</t>
  </si>
  <si>
    <t>税理士法人横浜パートナーズ</t>
  </si>
  <si>
    <t>山村昭康税理士事務所</t>
  </si>
  <si>
    <t>長岡公認会計士事務所</t>
  </si>
  <si>
    <t>松浦祐子</t>
  </si>
  <si>
    <t>松浦祐子税理士事務所</t>
  </si>
  <si>
    <t>佐々木豊子税理士事務所</t>
  </si>
  <si>
    <t>笠原光雄税理士事務所</t>
  </si>
  <si>
    <t>増田考邦税理士事務所</t>
  </si>
  <si>
    <t>あいえす税理士法人</t>
  </si>
  <si>
    <t>山口勉税理士事務所</t>
  </si>
  <si>
    <t>久住税理士事務所</t>
  </si>
  <si>
    <t>浅井政晃税理士事務所</t>
  </si>
  <si>
    <t>公認会計士河村拓栄事務所</t>
  </si>
  <si>
    <t>税理士法人ゆば会計</t>
  </si>
  <si>
    <t>嶋田会計事務所</t>
  </si>
  <si>
    <t>岩瀬昭一税理士事務所</t>
  </si>
  <si>
    <t>中川富彦税理士事務所</t>
  </si>
  <si>
    <t>髙尾眞吾税理士事務所</t>
  </si>
  <si>
    <t>鈴木雅道税理士事務所</t>
  </si>
  <si>
    <t>西村貞人税理士事務所</t>
  </si>
  <si>
    <t>椿忠男税理士事務所</t>
  </si>
  <si>
    <t>大林茂樹税理士事務所</t>
  </si>
  <si>
    <t>丹下信義税理士事務所</t>
  </si>
  <si>
    <t>加治功税理士事務所</t>
  </si>
  <si>
    <t>藤野佳子税理士事務所</t>
  </si>
  <si>
    <t>岡村会計事務所</t>
  </si>
  <si>
    <t>秋元学税理士事務所</t>
  </si>
  <si>
    <t>鈴木伸明税理士事務所</t>
  </si>
  <si>
    <t>梶義明税理士事務所</t>
  </si>
  <si>
    <t>税理士法人鈴木会計事務所</t>
  </si>
  <si>
    <t>アップストリーム</t>
  </si>
  <si>
    <t>安田礼子税理士事務所</t>
  </si>
  <si>
    <t>鈴木昇税理士事務所</t>
  </si>
  <si>
    <t>税理士法人ふげん</t>
  </si>
  <si>
    <t>木村正治税理士事務所</t>
  </si>
  <si>
    <t>平田洋二税理士事務所</t>
  </si>
  <si>
    <t>佐々木公認会計士税理士事務所</t>
  </si>
  <si>
    <t>田中隆男税理士事務所</t>
  </si>
  <si>
    <t>坂田裕子税理士事務所</t>
  </si>
  <si>
    <t>市川昭税理士事務所</t>
  </si>
  <si>
    <t>石丸正人税理士事務所</t>
  </si>
  <si>
    <t>植木和子税理士事務所</t>
  </si>
  <si>
    <t>中山信幸税理士事務所</t>
  </si>
  <si>
    <t>石丸章司税理士事務所</t>
  </si>
  <si>
    <t>大久保会計事務所</t>
  </si>
  <si>
    <t>丸田均税理士事務所</t>
  </si>
  <si>
    <t>德田智美税理士事務所</t>
  </si>
  <si>
    <t>税理士法人ふどう舎</t>
  </si>
  <si>
    <t>林直敏税理士事務所</t>
  </si>
  <si>
    <t>北川知明税理士事務所</t>
  </si>
  <si>
    <t>愛染美智子税理士事務所</t>
  </si>
  <si>
    <t>古川博章税理士事務所</t>
  </si>
  <si>
    <t>野本会計事務所</t>
  </si>
  <si>
    <t>増子税務会計事務所</t>
  </si>
  <si>
    <t>西田清隆税理士事務所</t>
  </si>
  <si>
    <t>関内会計・岩崎智彦税理士事務所</t>
  </si>
  <si>
    <t>松永文子税理士事務所</t>
  </si>
  <si>
    <t>九段アローズ法律事務所</t>
  </si>
  <si>
    <t>小西正憲税理士事務所</t>
  </si>
  <si>
    <t>税理士法人アイ・パートナーズ</t>
  </si>
  <si>
    <t>鈴木健太郎税理士事務所</t>
  </si>
  <si>
    <t>ファースト・ヘルスケア株式会社</t>
  </si>
  <si>
    <t>重岡克己税理士事務所</t>
  </si>
  <si>
    <t>関谷政広税理士事務所</t>
  </si>
  <si>
    <t>税理士法人エルム</t>
  </si>
  <si>
    <t>吉田須美子税理士事務所</t>
  </si>
  <si>
    <t>藤本哲也税理士事務所</t>
  </si>
  <si>
    <t>三浦商工会議所</t>
  </si>
  <si>
    <t>神保公認会計士事務所</t>
  </si>
  <si>
    <t>髙藤元税理士事務所</t>
  </si>
  <si>
    <t>株式会社河合会計事務所</t>
  </si>
  <si>
    <t>清水順三税理士事務所</t>
  </si>
  <si>
    <t>梅澤会計事務所</t>
  </si>
  <si>
    <t>坂田光夫税理士事務所</t>
  </si>
  <si>
    <t>松実宏幸</t>
  </si>
  <si>
    <t>税理士法人KMCパートナーズ</t>
  </si>
  <si>
    <t>税理士大倉政由事務所</t>
  </si>
  <si>
    <t>谷真澄税理士事務所</t>
  </si>
  <si>
    <t>福光税務会計事務所</t>
  </si>
  <si>
    <t>石城進税理士事務所</t>
  </si>
  <si>
    <t>石井晶子税理士事務所</t>
  </si>
  <si>
    <t>太田仁男税理士事務所</t>
  </si>
  <si>
    <t>税理士法人万代つばさ</t>
  </si>
  <si>
    <t>三野隆子税理士事務所</t>
  </si>
  <si>
    <t>川村巧磨税理士事務所</t>
  </si>
  <si>
    <t>波間税理士事務所</t>
  </si>
  <si>
    <t>大仙市商工会（南外支所）</t>
  </si>
  <si>
    <t>川崎中央税理士法人</t>
  </si>
  <si>
    <t>西方公認会計士事務所</t>
  </si>
  <si>
    <t>秋田裕弘税理士事務所</t>
  </si>
  <si>
    <t>大仙市商工会（仙北支所）</t>
  </si>
  <si>
    <t>行政書士ながい事務所</t>
  </si>
  <si>
    <t>株式会社コミットプラン</t>
  </si>
  <si>
    <t>美郷町商工会</t>
  </si>
  <si>
    <t>フュージョンナレッジ</t>
  </si>
  <si>
    <t>だいし経営コンサルティング株式会社</t>
  </si>
  <si>
    <t>株式会社リンクソートコンサルティング</t>
  </si>
  <si>
    <t>よこて市商工会（本所）十文字拠点センター</t>
  </si>
  <si>
    <t>大日方誠税理士事務所</t>
  </si>
  <si>
    <t>饒村悠子税理士事務所</t>
  </si>
  <si>
    <t>斉藤中小企業診断士事務所</t>
  </si>
  <si>
    <t>よこて市商工会（増田支所）</t>
  </si>
  <si>
    <t>中条ミヨ子</t>
  </si>
  <si>
    <t>中条ミヨ子税理士事務所</t>
  </si>
  <si>
    <t>星野和秀税理士事務所</t>
  </si>
  <si>
    <t>株式会社ＮＥＫＯ－ＫＥＮ</t>
  </si>
  <si>
    <t>税理士法人菊川合同事務所</t>
  </si>
  <si>
    <t>行田商工会議所</t>
  </si>
  <si>
    <t>川浦眞嗣</t>
  </si>
  <si>
    <t>川浦税務会計事務所</t>
  </si>
  <si>
    <t>田中克己税理士事務所</t>
  </si>
  <si>
    <t>渡邉秀幸税理士事務所</t>
  </si>
  <si>
    <t>税理士法人サクセスサポート</t>
  </si>
  <si>
    <t>シンワ税理士法人</t>
  </si>
  <si>
    <t>武野りつ子税理士事務所</t>
  </si>
  <si>
    <t>大野信幸税理士事務所</t>
  </si>
  <si>
    <t>久野敏浩税理士事務所</t>
  </si>
  <si>
    <t>木村定夫税理士事務所</t>
  </si>
  <si>
    <t>越後浩二税理士事務所</t>
  </si>
  <si>
    <t>税理士法人立原会計事務所</t>
  </si>
  <si>
    <t>日比野守孝税理士事務所</t>
  </si>
  <si>
    <t>北林会計事務所</t>
  </si>
  <si>
    <t>田中操</t>
  </si>
  <si>
    <t>今井彰税理士事務所</t>
  </si>
  <si>
    <t>羽田野清光税理士事務所</t>
  </si>
  <si>
    <t>税理士法人秋田税経プランニング</t>
  </si>
  <si>
    <t>神奈川県商工会連合会</t>
  </si>
  <si>
    <t>湯本泰雄税理士事務所</t>
  </si>
  <si>
    <t>公認会計士楯泰治事務所</t>
  </si>
  <si>
    <t>小松豊税理士事務所</t>
  </si>
  <si>
    <t>税理士法人K・T・Two</t>
  </si>
  <si>
    <t>小田茂達</t>
  </si>
  <si>
    <t>裕昂税理士法人</t>
  </si>
  <si>
    <t>相澤勉税理士事務所</t>
  </si>
  <si>
    <t>菅沼一二三税理士事務所</t>
  </si>
  <si>
    <t>島田猛税理士事務所</t>
  </si>
  <si>
    <t>大府商工会議所</t>
  </si>
  <si>
    <t>有限会社ジー・エフ・シー</t>
  </si>
  <si>
    <t>みのり横浜法律事務所</t>
  </si>
  <si>
    <t>渡邊正春税理士事務所</t>
  </si>
  <si>
    <t>中川修一郎</t>
  </si>
  <si>
    <t>佐藤良一税理士事務所</t>
  </si>
  <si>
    <t>望月洋</t>
  </si>
  <si>
    <t>望月洋事務所</t>
  </si>
  <si>
    <t>小柴元子税理士事務所</t>
  </si>
  <si>
    <t>和島市郎税理士事務所</t>
  </si>
  <si>
    <t>大川会計事務所</t>
  </si>
  <si>
    <t>川原隆幸税理士事務所</t>
  </si>
  <si>
    <t>永富税務会計事務所</t>
  </si>
  <si>
    <t>滝上公認会計士事務所</t>
  </si>
  <si>
    <t>竹中栄満税理士事務所</t>
  </si>
  <si>
    <t>税理士法人ライズファーム</t>
  </si>
  <si>
    <t>五味紀彦税理士事務所</t>
  </si>
  <si>
    <t>関根秀之税理士事務所</t>
  </si>
  <si>
    <t>青森県自動車整備商工組合</t>
  </si>
  <si>
    <t>廣崎英子</t>
  </si>
  <si>
    <t>廣崎英子税理士事務所</t>
  </si>
  <si>
    <t>細川健二税理士事務所</t>
  </si>
  <si>
    <t>倉田崇史税理士事務所</t>
  </si>
  <si>
    <t>赤石孝広税理士事務所</t>
  </si>
  <si>
    <t>牧野仁士税理士事務所</t>
  </si>
  <si>
    <t>松田聡税理士事務所</t>
  </si>
  <si>
    <t>石井哲也税理士事務所</t>
  </si>
  <si>
    <t>税理士平山紀美子事務所</t>
  </si>
  <si>
    <t>税理士法人佐伯税務会計事務所</t>
  </si>
  <si>
    <t>安田正倫税理士事務所</t>
  </si>
  <si>
    <t>増田晶夫税理士事務所</t>
  </si>
  <si>
    <t>藤井桂一税理士事務所</t>
  </si>
  <si>
    <t>川嶋高行税理士事務所</t>
  </si>
  <si>
    <t>打越学税理士事務所</t>
  </si>
  <si>
    <t>込江保次税理士事務所</t>
  </si>
  <si>
    <t>根岸康之税理士事務所</t>
  </si>
  <si>
    <t>都丸税理士事務所</t>
  </si>
  <si>
    <t>丁田宏一税理士事務所</t>
  </si>
  <si>
    <t>山本税理士事務所</t>
  </si>
  <si>
    <t>高木正幸税理士事務所</t>
  </si>
  <si>
    <t>桑原税理士事務所</t>
  </si>
  <si>
    <t>齋藤礼子</t>
  </si>
  <si>
    <t>齋藤礼子税理士事務所</t>
  </si>
  <si>
    <t>西村浩税理士事務所</t>
  </si>
  <si>
    <t>占部輝次税理士事務所</t>
  </si>
  <si>
    <t>松崎哲也税理士事務所</t>
  </si>
  <si>
    <t>牧野克美税理士事務所</t>
  </si>
  <si>
    <t>野田聡税理士事務所</t>
  </si>
  <si>
    <t>石黒玲子</t>
  </si>
  <si>
    <t>公認会計士石黒玲子事務所</t>
  </si>
  <si>
    <t>秋山典久税理士事務所</t>
  </si>
  <si>
    <t>岩波公認会計士事務所</t>
  </si>
  <si>
    <t>株式会社富士経営</t>
  </si>
  <si>
    <t>工藤一幸税理士事務所</t>
  </si>
  <si>
    <t>高屋敷智</t>
  </si>
  <si>
    <t>高屋敷智税理士事務所</t>
  </si>
  <si>
    <t>田坂尚靖税理士事務所</t>
  </si>
  <si>
    <t>角田国明税理士事務所</t>
  </si>
  <si>
    <t>税理士法人ウィズダムパートナーズ</t>
  </si>
  <si>
    <t>つげさか税理士事務所</t>
  </si>
  <si>
    <t>税理士法人晩成舎</t>
  </si>
  <si>
    <t>判治章男税理士事務所</t>
  </si>
  <si>
    <t>堀内健二税理士事務所</t>
  </si>
  <si>
    <t>三村会計事務所</t>
  </si>
  <si>
    <t>毛利弘税理士事務所</t>
  </si>
  <si>
    <t>佐久間健太郎税理士事務所</t>
  </si>
  <si>
    <t>税理士法人タックス・ブレーン</t>
  </si>
  <si>
    <t>岩田英徳税理士事務所</t>
  </si>
  <si>
    <t>税理士法人アースシンシア</t>
  </si>
  <si>
    <t>本部</t>
  </si>
  <si>
    <t>いしかわ会計</t>
  </si>
  <si>
    <t>岩田正一</t>
  </si>
  <si>
    <t>岩田正一税理士事務所</t>
  </si>
  <si>
    <t>須賀公認会計士事務所</t>
  </si>
  <si>
    <t>宮村武志税理士事務所</t>
  </si>
  <si>
    <t>大木会計事務所</t>
  </si>
  <si>
    <t>矢島清行税理士事務所</t>
  </si>
  <si>
    <t>権藤信啓税理士事務所</t>
  </si>
  <si>
    <t>桃原公認会計士事務所</t>
  </si>
  <si>
    <t>濱本健太朗税理士事務所</t>
  </si>
  <si>
    <t>櫻井康平税理士事務所</t>
  </si>
  <si>
    <t>福島和弘税理士事務所</t>
  </si>
  <si>
    <t>首藤圭三税理士事務所</t>
  </si>
  <si>
    <t>税理士法人三浦会計</t>
  </si>
  <si>
    <t>税理士法人朝日会計社</t>
  </si>
  <si>
    <t>井上紀夫税理士事務所</t>
  </si>
  <si>
    <t>税理士法人西総合会計</t>
  </si>
  <si>
    <t>渡辺実税理士事務所</t>
  </si>
  <si>
    <t>西山隆也税理士事務所</t>
  </si>
  <si>
    <t>坂本伸廣税理士事務所</t>
  </si>
  <si>
    <t>さいとう税法会計事務所</t>
  </si>
  <si>
    <t>税理士多田憲一事務所</t>
  </si>
  <si>
    <t>かたやま公認会計士・税理士事務所</t>
  </si>
  <si>
    <t>塚元康弘税理士事務所</t>
  </si>
  <si>
    <t>松山真美税理士事務所</t>
  </si>
  <si>
    <t>尾上輝光税理士事務所</t>
  </si>
  <si>
    <t>富田修一税理士事務所</t>
  </si>
  <si>
    <t>金本康税理士事務所</t>
  </si>
  <si>
    <t>山岸和仁税理士事務所</t>
  </si>
  <si>
    <t>福本道雄税理士事務所</t>
  </si>
  <si>
    <t>徳島県中小企業団体中央会</t>
  </si>
  <si>
    <t>リタ税理士法人</t>
  </si>
  <si>
    <t>税理士法人協和会計事務所</t>
  </si>
  <si>
    <t>飯塚商工会議所</t>
  </si>
  <si>
    <t>税理士法人藤井会計</t>
  </si>
  <si>
    <t>小宮孝之公認会計士事務所</t>
  </si>
  <si>
    <t>税理士法人サンパートナーズオフィス</t>
  </si>
  <si>
    <t>小林修税理士事務所</t>
  </si>
  <si>
    <t>洪美樹税理士事務所</t>
  </si>
  <si>
    <t>中原晃税理士事務所</t>
  </si>
  <si>
    <t>税理士法人足立会計事務所</t>
  </si>
  <si>
    <t>宮倉税務会計事務所</t>
  </si>
  <si>
    <t>小倉久幸税理士事務所</t>
  </si>
  <si>
    <t>長尾辰彦中小企業診断士事務所</t>
  </si>
  <si>
    <t>税理士法人押田会計事務所</t>
  </si>
  <si>
    <t>阿波銀コンサルティング株式会社</t>
  </si>
  <si>
    <t>成田公認会計士事務所</t>
  </si>
  <si>
    <t>税理士法人さくら税務</t>
  </si>
  <si>
    <t>株式会社井上総合事務所</t>
  </si>
  <si>
    <t>吉岡会計事務所</t>
  </si>
  <si>
    <t>杉山元二税理士事務所</t>
  </si>
  <si>
    <t>伊賀上廣税理士事務所</t>
  </si>
  <si>
    <t>十時広二税理士事務所</t>
  </si>
  <si>
    <t>西岡会計事務所</t>
  </si>
  <si>
    <t>小暮会計事務所</t>
  </si>
  <si>
    <t>佐藤昭博会計事務所</t>
  </si>
  <si>
    <t>アイフォレストコンサルティング株式会社</t>
  </si>
  <si>
    <t>大森行雄税理士事務所</t>
  </si>
  <si>
    <t>大久保智夫</t>
  </si>
  <si>
    <t>大久保智夫税理士事務所</t>
  </si>
  <si>
    <t>小林義典公認会計士事務所</t>
  </si>
  <si>
    <t>白倉陽介税理士事務所</t>
  </si>
  <si>
    <t>金暎哲</t>
  </si>
  <si>
    <t>金暎哲（本上暎喆）税理士事務所</t>
  </si>
  <si>
    <t>山本文子税理士事務所</t>
  </si>
  <si>
    <t>木村税理士事務所</t>
  </si>
  <si>
    <t>桑木野英俊税理士事務所</t>
  </si>
  <si>
    <t>宅井龍文税理士事務所</t>
  </si>
  <si>
    <t>山来敬子税理士事務所</t>
  </si>
  <si>
    <t>大森達税理士事務所</t>
  </si>
  <si>
    <t>税理士法人横浜総合事務所</t>
  </si>
  <si>
    <t>税理士法人江本＆パートナーズ</t>
  </si>
  <si>
    <t>塩野税務会計事務所</t>
  </si>
  <si>
    <t>波平正税理士事務所</t>
  </si>
  <si>
    <t>德永宣明税理士事務所</t>
  </si>
  <si>
    <t>定行一治</t>
  </si>
  <si>
    <t>定行一治公認会計士・税理士事務所</t>
  </si>
  <si>
    <t>鶴永税務会計事務所</t>
  </si>
  <si>
    <t>筒井功税理士事務所</t>
  </si>
  <si>
    <t>衞藤建太税理士事務所</t>
  </si>
  <si>
    <t>須﨑秀樹税理士事務所</t>
  </si>
  <si>
    <t>山下文義税理士事務所</t>
  </si>
  <si>
    <t>上野税理士事務所</t>
  </si>
  <si>
    <t>塚越正司税理士事務所</t>
  </si>
  <si>
    <t>ｉＴＡＸ税理士法人</t>
  </si>
  <si>
    <t>緑間優税理士事務所</t>
  </si>
  <si>
    <t>辻泰二郎税理士事務所</t>
  </si>
  <si>
    <t>小山税理士法人</t>
  </si>
  <si>
    <t>税理士法人Ｓ＆１パートナーズ</t>
  </si>
  <si>
    <t>井口千秋</t>
  </si>
  <si>
    <t>井口千秋税理士事務所</t>
  </si>
  <si>
    <t>内山田彰彦</t>
  </si>
  <si>
    <t>内山田税理士事務所</t>
  </si>
  <si>
    <t>小山修平公認会計事務所</t>
  </si>
  <si>
    <t>鈴木麻紗子税理士事務所</t>
  </si>
  <si>
    <t>古賀照章税理士事務所</t>
  </si>
  <si>
    <t>鶴見税理士事務所</t>
  </si>
  <si>
    <t>坂寄会計事務所</t>
  </si>
  <si>
    <t>渋木会計事務所</t>
  </si>
  <si>
    <t>税理士法人トータルオフィス横浜</t>
  </si>
  <si>
    <t>江﨑明美税理士事務所</t>
  </si>
  <si>
    <t>あずま中小企業診断士事務所</t>
  </si>
  <si>
    <t>橘有限責任監査法人</t>
  </si>
  <si>
    <t>古澤和子税理士事務所</t>
  </si>
  <si>
    <t>税理士法人アカウンテック</t>
  </si>
  <si>
    <t>ist総合法律事務所</t>
  </si>
  <si>
    <t>吉田尚明会計事務所</t>
  </si>
  <si>
    <t>税理士法人西澤会計</t>
  </si>
  <si>
    <t>窪谷真由美税理士事務所</t>
  </si>
  <si>
    <t>株式会社レジリエンス</t>
  </si>
  <si>
    <t>荒井清志</t>
  </si>
  <si>
    <t>あらい税務会計事務所</t>
  </si>
  <si>
    <t>倉田税務会計事務所</t>
  </si>
  <si>
    <t>鈴木知惠子税理士事務所</t>
  </si>
  <si>
    <t>青木昇税理士事務所</t>
  </si>
  <si>
    <t>小倉龍彦税理士事務所</t>
  </si>
  <si>
    <t>濱野絢也税理士事務所</t>
  </si>
  <si>
    <t>瀬口康男税理士事務所</t>
  </si>
  <si>
    <t>白庄司税理士事務所</t>
  </si>
  <si>
    <t>税理士法人篠崎会計</t>
  </si>
  <si>
    <t>上山昭治税理士事務所</t>
  </si>
  <si>
    <t>えひめ税理士法人</t>
  </si>
  <si>
    <t>布野雅一税理士事務所</t>
  </si>
  <si>
    <t>大川智也税理士事務所</t>
  </si>
  <si>
    <t>笠原伸晃税理士事務所</t>
  </si>
  <si>
    <t>竹松税理士事務所</t>
  </si>
  <si>
    <t>東京中小企業経友会事業協同組合</t>
  </si>
  <si>
    <t>税理士法人池田会計事務所</t>
  </si>
  <si>
    <t>ローズマインド株式会社</t>
  </si>
  <si>
    <t>中田進夫税理士事務所</t>
  </si>
  <si>
    <t>石崎宏税理士事務所</t>
  </si>
  <si>
    <t>税理士法人藤本会計事務所</t>
  </si>
  <si>
    <t>山本光子</t>
  </si>
  <si>
    <t>山本光子税理士事務所</t>
  </si>
  <si>
    <t>安藤辰次郎税理士事務所</t>
  </si>
  <si>
    <t>イメージワーキングサービス株式会社</t>
  </si>
  <si>
    <t>税理士法人錦会計センター</t>
  </si>
  <si>
    <t>井上涼子税理士事務所</t>
  </si>
  <si>
    <t>石川賢治税理士事務所</t>
  </si>
  <si>
    <t>徳重寛之税理士事務所</t>
  </si>
  <si>
    <t>佐伯公認会計士事務所</t>
  </si>
  <si>
    <t>井上司子税理士事務所</t>
  </si>
  <si>
    <t>高橋範朗税理士事務所</t>
  </si>
  <si>
    <t>丸木公認会計士事務所</t>
  </si>
  <si>
    <t>井田節子税理士事務所</t>
  </si>
  <si>
    <t>松村会計事務所</t>
  </si>
  <si>
    <t>渡辺松氏税理士事務所</t>
  </si>
  <si>
    <t>松友公認会計士事務所</t>
  </si>
  <si>
    <t>西澤秀夫</t>
  </si>
  <si>
    <t>西澤秀夫税理士事務所</t>
  </si>
  <si>
    <t>林朱実税理士事務所</t>
  </si>
  <si>
    <t>水野公認会計士事務所</t>
  </si>
  <si>
    <t>藤井紀子税理士事務所</t>
  </si>
  <si>
    <t>清水孝税理士事務所</t>
  </si>
  <si>
    <t>公認会計士森貴弘事務所</t>
  </si>
  <si>
    <t>馬淵輝之</t>
  </si>
  <si>
    <t>まぶち総合事務所</t>
  </si>
  <si>
    <t>大山税理士事務所</t>
  </si>
  <si>
    <t>砂田会計事務所</t>
  </si>
  <si>
    <t>鵜篭貴之公認会計士事務所</t>
  </si>
  <si>
    <t>平林広光税理士事務所</t>
  </si>
  <si>
    <t>税理士法人LRパートナーズ</t>
  </si>
  <si>
    <t>鴫村税務会計事務所</t>
  </si>
  <si>
    <t>小林正幸税理士事務所</t>
  </si>
  <si>
    <t>阿知波厚司税理士事務所</t>
  </si>
  <si>
    <t>星山輝税理士事務所</t>
  </si>
  <si>
    <t>石橋行政書士事務所</t>
  </si>
  <si>
    <t>山田広隆税理士事務所</t>
  </si>
  <si>
    <t>小野寺智税理士事務所</t>
  </si>
  <si>
    <t>千須和知久税理士事務所</t>
  </si>
  <si>
    <t>奥田まり税理士事務所</t>
  </si>
  <si>
    <t>山同葉子税理士事務所</t>
  </si>
  <si>
    <t>税理士法人三映</t>
  </si>
  <si>
    <t>大宮健治税理士事務所</t>
  </si>
  <si>
    <t>大浦方税理士事務所</t>
  </si>
  <si>
    <t>あおやぎ労務法務事務所</t>
  </si>
  <si>
    <t>友松公認会計士事務所</t>
  </si>
  <si>
    <t>藤永信悟税理士事務所</t>
  </si>
  <si>
    <t>松﨑武税理士事務所</t>
  </si>
  <si>
    <t>植松税理士事務所</t>
  </si>
  <si>
    <t>仙波仁税理士事務所</t>
  </si>
  <si>
    <t>税理士深津明広事務所</t>
  </si>
  <si>
    <t>廣瀬武治税理士事務所</t>
  </si>
  <si>
    <t>税理士法人細田会計事務所</t>
  </si>
  <si>
    <t>古矢文子税理士事務所</t>
  </si>
  <si>
    <t>赤見一雄税理士事務所</t>
  </si>
  <si>
    <t>株式会社経営総合サポート</t>
  </si>
  <si>
    <t>島田さなえ税理士事務所</t>
  </si>
  <si>
    <t>玉田貴彦税理士事務所</t>
  </si>
  <si>
    <t>大川渉</t>
  </si>
  <si>
    <t>大川渉税理士事務所</t>
  </si>
  <si>
    <t>古川清一郎税理士事務所</t>
  </si>
  <si>
    <t>二又会計事務所</t>
  </si>
  <si>
    <t>糸川中小企業診断士事務所</t>
  </si>
  <si>
    <t>高橋典子税理士事務所</t>
  </si>
  <si>
    <t>北村公認会計士事務所</t>
  </si>
  <si>
    <t>Ｓｗｉｔｃｈ税理士法人</t>
  </si>
  <si>
    <t>今井茂税理士事務所</t>
  </si>
  <si>
    <t>税理士法人青木会計</t>
  </si>
  <si>
    <t>本多会計事務所</t>
  </si>
  <si>
    <t>鳴瀧進税理士事務所</t>
  </si>
  <si>
    <t>田中正二税理士事務所</t>
  </si>
  <si>
    <t>藤原コンサルティング</t>
  </si>
  <si>
    <t>梅澤清行税理士事務所</t>
  </si>
  <si>
    <t>吉谷明税理士事務所</t>
  </si>
  <si>
    <t>大嶽徳之税理士事務所</t>
  </si>
  <si>
    <t>R&amp;G横浜法律事務所</t>
  </si>
  <si>
    <t>鳥部文雄税理士事務所</t>
  </si>
  <si>
    <t>新田誠公認会計士事務所</t>
  </si>
  <si>
    <t>豊田泰史税理士事務所</t>
  </si>
  <si>
    <t>夏目康彦税理士事務所</t>
  </si>
  <si>
    <t>税理士八木茂事務所</t>
  </si>
  <si>
    <t>税理士法人グッドパートナーズ会計事務所</t>
  </si>
  <si>
    <t>江原会計事務所</t>
  </si>
  <si>
    <t>株式会社ハッピー・メンター</t>
  </si>
  <si>
    <t>税理士法人TACT高井法博会計事務所</t>
  </si>
  <si>
    <t>石井香織税理士事務所</t>
  </si>
  <si>
    <t>すわ税理士法人</t>
  </si>
  <si>
    <t>税理士法人いび会計センター</t>
  </si>
  <si>
    <t>伊藤美穂</t>
  </si>
  <si>
    <t>伊藤美穂税務会計事務所</t>
  </si>
  <si>
    <t>菊池税務会計事務所</t>
  </si>
  <si>
    <t>山岸コンサルティングオフィス</t>
  </si>
  <si>
    <t>税理士法人清会計事務所</t>
  </si>
  <si>
    <t>髙橋和宏税理士事務所</t>
  </si>
  <si>
    <t>中央ビジネス研究所株式会社</t>
  </si>
  <si>
    <t>信用経済研究所</t>
  </si>
  <si>
    <t>税理士法人所会計事務所</t>
  </si>
  <si>
    <t>小川行雄税理士事務所</t>
  </si>
  <si>
    <t>漆原道夫税理士事務所</t>
  </si>
  <si>
    <t>金子総合会計事務所</t>
  </si>
  <si>
    <t>ミッドランド税理士法人ぎふ永田会計</t>
  </si>
  <si>
    <t>金田義昭税理士事務所</t>
  </si>
  <si>
    <t>公認会計士大野晴広事務所</t>
  </si>
  <si>
    <t>大谷孝徳税理士事務所</t>
  </si>
  <si>
    <t>小川壱男税理士事務所</t>
  </si>
  <si>
    <t>笠井正法税理士事務所</t>
  </si>
  <si>
    <t>山下会計事務所</t>
  </si>
  <si>
    <t>深井修二税理士事務所</t>
  </si>
  <si>
    <t>ミライドア総合会計事務所</t>
  </si>
  <si>
    <t>岡田育美税理士事務所</t>
  </si>
  <si>
    <t>浅井秀彦</t>
  </si>
  <si>
    <t>浅井秀彦税理士事務所</t>
  </si>
  <si>
    <t>行政書士・社会保険労務士川瀬事務所</t>
  </si>
  <si>
    <t>税理士法人岡﨑事務所</t>
  </si>
  <si>
    <t>笠井正法公認会計士事務所</t>
  </si>
  <si>
    <t>山田幸男税理士事務所</t>
  </si>
  <si>
    <t>高野正税理士事務所</t>
  </si>
  <si>
    <t>小谷野税理士法人</t>
  </si>
  <si>
    <t>佐藤吉英税理士事務所</t>
  </si>
  <si>
    <t>税理士松尾隆信事務所</t>
  </si>
  <si>
    <t>齋藤友康公認会計士事務所</t>
  </si>
  <si>
    <t>長縄利男税理士事務所</t>
  </si>
  <si>
    <t>今出川景税理士事務所</t>
  </si>
  <si>
    <t>木所智税理士事務所</t>
  </si>
  <si>
    <t>松本久之税理士事務所</t>
  </si>
  <si>
    <t>税理士法人Face会計</t>
  </si>
  <si>
    <t>塩崎嘉夫税理士事務所</t>
  </si>
  <si>
    <t>木村公認会計士税理士事務所</t>
  </si>
  <si>
    <t>税理士法人長尾会計</t>
  </si>
  <si>
    <t>益田國貴税理士事務所</t>
  </si>
  <si>
    <t>薄田税務経理事務所</t>
  </si>
  <si>
    <t>税理士法人CROSSROAD</t>
  </si>
  <si>
    <t>ユニオン電子工業株式会社</t>
  </si>
  <si>
    <t>佐々木会計事務所</t>
  </si>
  <si>
    <t>川上啓雄税理士事務所</t>
  </si>
  <si>
    <t>ＭＯＤコンサルティング株式会社</t>
  </si>
  <si>
    <t>林達也税理士事務所</t>
  </si>
  <si>
    <t>井手民平</t>
  </si>
  <si>
    <t>井手税務会計事務所</t>
  </si>
  <si>
    <t>渡辺税務会計・KWAT</t>
  </si>
  <si>
    <t>株式会社ライト</t>
  </si>
  <si>
    <t>神岡商工会議所</t>
  </si>
  <si>
    <t>湘南パートナーズ税理士法人</t>
  </si>
  <si>
    <t>シトラス税理士法人</t>
  </si>
  <si>
    <t>株式会社SoLabo</t>
  </si>
  <si>
    <t>山田直人税理士事務所</t>
  </si>
  <si>
    <t>伊藤史哉</t>
  </si>
  <si>
    <t>アクア会計事務所</t>
  </si>
  <si>
    <t>青山裕之</t>
  </si>
  <si>
    <t>青山裕之公認会計士・税理士事務所</t>
  </si>
  <si>
    <t>萩原綜合税理士事務所</t>
  </si>
  <si>
    <t>松岡毅税理士事務所</t>
  </si>
  <si>
    <t>三宅綜合会計事務所</t>
  </si>
  <si>
    <t>髙木経営相談所</t>
  </si>
  <si>
    <t>勝又総合会計事務所</t>
  </si>
  <si>
    <t>甲田勝久税理士事務所</t>
  </si>
  <si>
    <t>安達君年</t>
  </si>
  <si>
    <t>玉川博章税理士事務所</t>
  </si>
  <si>
    <t>株式会社フォレスタ経営</t>
  </si>
  <si>
    <t>税理士磯﨑嘉平太事務所</t>
  </si>
  <si>
    <t>平井英長税理士事務所</t>
  </si>
  <si>
    <t>税理士田本享三事務所</t>
  </si>
  <si>
    <t>友近会計事務所</t>
  </si>
  <si>
    <t>渡辺毅弘税理士事務所</t>
  </si>
  <si>
    <t>伊東洋子税理士事務所</t>
  </si>
  <si>
    <t>上平光一税理士事務所</t>
  </si>
  <si>
    <t>税理士法人小島会計事務所</t>
  </si>
  <si>
    <t>石井宏税理士事務所</t>
  </si>
  <si>
    <t>吉野会計事務所</t>
  </si>
  <si>
    <t>ライジング法律事務所</t>
  </si>
  <si>
    <t>阿萬正巳税理士事務所</t>
  </si>
  <si>
    <t>井芹祐一税理士事務所</t>
  </si>
  <si>
    <t>松本好正税理士事務所</t>
  </si>
  <si>
    <t>片野弓子税理士事務所</t>
  </si>
  <si>
    <t>堀﨑糸音税理士事務所</t>
  </si>
  <si>
    <t>エヌエムシイ税理士法人</t>
  </si>
  <si>
    <t>新木博税理士事務所</t>
  </si>
  <si>
    <t>税理士法人むさしの会計</t>
  </si>
  <si>
    <t>ヒコーキ税理士事務所</t>
  </si>
  <si>
    <t>須川貴史税理士事務所</t>
  </si>
  <si>
    <t>山口典子税理士事務所</t>
  </si>
  <si>
    <t>税理士金本敏男事務所</t>
  </si>
  <si>
    <t>藤井雅英税理士事務所</t>
  </si>
  <si>
    <t>熊谷守税理士事務所</t>
  </si>
  <si>
    <t>税理士法人アイタックスワールド</t>
  </si>
  <si>
    <t>アクシス税理士法人</t>
  </si>
  <si>
    <t>税理士法人あおぞら</t>
  </si>
  <si>
    <t>税理士山田晃嘉会計事務所</t>
  </si>
  <si>
    <t>さいたま新都心税理士法人</t>
  </si>
  <si>
    <t>税理士山口伸太郎事務所</t>
  </si>
  <si>
    <t>クレド税理士法人</t>
  </si>
  <si>
    <t>税理士法人中央事務所</t>
  </si>
  <si>
    <t>兼田博税理士事務所</t>
  </si>
  <si>
    <t>公認会計士・税理士斎藤昌治事務所</t>
  </si>
  <si>
    <t>税理士法人タカイ会計</t>
  </si>
  <si>
    <t>鎌倉商工会議所</t>
  </si>
  <si>
    <t>長田会計事務所</t>
  </si>
  <si>
    <t>勝田健太郎税理士事務所</t>
  </si>
  <si>
    <t>西岡公認会計士事務所</t>
  </si>
  <si>
    <t>横浜ユーリス法律事務所</t>
  </si>
  <si>
    <t>加藤雅彦税理士事務所</t>
  </si>
  <si>
    <t>アールｂ＆公認会計士篠﨑憲二事務所</t>
  </si>
  <si>
    <t>公認会計士土田会計事務所</t>
  </si>
  <si>
    <t>髙橋潤一税理士事務所</t>
  </si>
  <si>
    <t>宮﨑俊一税理士事務所</t>
  </si>
  <si>
    <t>茂木葉子税理士事務所</t>
  </si>
  <si>
    <t>田中千寿税理士事務所</t>
  </si>
  <si>
    <t>税理士海沼春男事務所</t>
  </si>
  <si>
    <t>竹岡昭夫税理士事務所</t>
  </si>
  <si>
    <t>税理士法人土田総合会計</t>
  </si>
  <si>
    <t>伊澤一美</t>
  </si>
  <si>
    <t>伊澤法律事務所</t>
  </si>
  <si>
    <t>増田税務会計事務所</t>
  </si>
  <si>
    <t>小池のり子税理士事務所</t>
  </si>
  <si>
    <t>関口良康</t>
  </si>
  <si>
    <t>関口会計事務所</t>
  </si>
  <si>
    <t>齋藤雅之税理士事務所</t>
  </si>
  <si>
    <t>中川不二夫税理士事務所</t>
  </si>
  <si>
    <t>公認会計士・税理士鈴木賢二事務所</t>
  </si>
  <si>
    <t>税理士法人大崎会計</t>
  </si>
  <si>
    <t>望月税理士事務所</t>
  </si>
  <si>
    <t>大西武彦税理士事務所</t>
  </si>
  <si>
    <t>四谷大林税理士法人</t>
  </si>
  <si>
    <t>川嶋三雄税理士事務所</t>
  </si>
  <si>
    <t>寺﨑税務会計</t>
  </si>
  <si>
    <t>井出光昭税理士事務所</t>
  </si>
  <si>
    <t>岡森正人税理士事務所</t>
  </si>
  <si>
    <t>生川敏康税理士事務所</t>
  </si>
  <si>
    <t>佐藤剛志税理士事務所</t>
  </si>
  <si>
    <t>広瀬会計事務所</t>
  </si>
  <si>
    <t>山崎朋子税理士事務所</t>
  </si>
  <si>
    <t>阿部敏税理士事務所</t>
  </si>
  <si>
    <t>渡辺経営コンサルティンング</t>
  </si>
  <si>
    <t>藤井眞税理士事務所</t>
  </si>
  <si>
    <t>柳井靖士税理士事務所</t>
  </si>
  <si>
    <t>藤原昌浩税理士事務所</t>
  </si>
  <si>
    <t>税理士法人加見事務所</t>
  </si>
  <si>
    <t>鳥羽商工会議所</t>
  </si>
  <si>
    <t>金野惠治税理士事務所</t>
  </si>
  <si>
    <t>埼玉本社</t>
  </si>
  <si>
    <t>高井東司夫税理士事務所</t>
  </si>
  <si>
    <t>鳥澤政幸税理士事務所</t>
  </si>
  <si>
    <t>株式会社翼コンサルティング</t>
  </si>
  <si>
    <t>渡邉信弘税理士事務所</t>
  </si>
  <si>
    <t>田口公認会計士事務所</t>
  </si>
  <si>
    <t>湯谷小百合税理士事務所</t>
  </si>
  <si>
    <t>百瀬公男</t>
  </si>
  <si>
    <t>税理士法人英智</t>
  </si>
  <si>
    <t>橋川穰税理士事務所</t>
  </si>
  <si>
    <t>城恒明税理士事務所</t>
  </si>
  <si>
    <t>寺澤会計事務所</t>
  </si>
  <si>
    <t>公益財団法人横浜企業経営支援財団</t>
  </si>
  <si>
    <t>大舘会計事務所</t>
  </si>
  <si>
    <t>中谷真人税理士事務所</t>
  </si>
  <si>
    <t>厚木商工会議所</t>
  </si>
  <si>
    <t>株式会社しのざき総研</t>
  </si>
  <si>
    <t>西川徳彦税理士事務所</t>
  </si>
  <si>
    <t>小林磨寿美税理士事務所</t>
  </si>
  <si>
    <t>GCA税理士法人</t>
  </si>
  <si>
    <t>山村正然税理士法人事務所</t>
  </si>
  <si>
    <t>税理士法人明和会計</t>
  </si>
  <si>
    <t>高橋税務会計事務所</t>
  </si>
  <si>
    <t>税理士法人髙畑会計事務所</t>
  </si>
  <si>
    <t>奥野豊税理士事務所</t>
  </si>
  <si>
    <t>中馬会計事務所</t>
  </si>
  <si>
    <t>酒依会計事務所</t>
  </si>
  <si>
    <t>鈴木孝二税理士事務所</t>
  </si>
  <si>
    <t>福島晃税理士事務所</t>
  </si>
  <si>
    <t>芳賀広志税理士事務所</t>
  </si>
  <si>
    <t>本橋税務会計事務所</t>
  </si>
  <si>
    <t>筒貫会計事務所</t>
  </si>
  <si>
    <t>岩城修税理士事務所</t>
  </si>
  <si>
    <t>有森純税理士事務所</t>
  </si>
  <si>
    <t>佐藤奈穂里税理士事務所</t>
  </si>
  <si>
    <t>五反田事務所</t>
  </si>
  <si>
    <t>藤牧俊行税理士事務所</t>
  </si>
  <si>
    <t>税理士法人渡辺事務所</t>
  </si>
  <si>
    <t>税理士法人渡辺事務所東京支店</t>
  </si>
  <si>
    <t>松尾等税理士事務所</t>
  </si>
  <si>
    <t>志村一夫税理士事務所</t>
  </si>
  <si>
    <t>米谷朋弘税理士事務所</t>
  </si>
  <si>
    <t>滝上もえ子税理士事務所</t>
  </si>
  <si>
    <t>税理士長山泰久事務所</t>
  </si>
  <si>
    <t>山本早智子税理士事務所</t>
  </si>
  <si>
    <t>大友哲也税理士事務所</t>
  </si>
  <si>
    <t>本山秀和税理士事務所</t>
  </si>
  <si>
    <t>大曽根洋治税理士事務所</t>
  </si>
  <si>
    <t>上原隆税理士事務所</t>
  </si>
  <si>
    <t>小笠原保税理士事務所</t>
  </si>
  <si>
    <t>岩崎敏夫税理士事務所</t>
  </si>
  <si>
    <t>岸川みつしげ税理士事務所</t>
  </si>
  <si>
    <t>椎名税理士事務所</t>
  </si>
  <si>
    <t>税理士法人二見・岩村会計事務所</t>
  </si>
  <si>
    <t>榊原志づか税理士事務所</t>
  </si>
  <si>
    <t>間嶋順一税理士事務所</t>
  </si>
  <si>
    <t>税理士法人清至事務所</t>
  </si>
  <si>
    <t>アイ・アール税理士法人</t>
  </si>
  <si>
    <t>根岸賢治税理士事務所</t>
  </si>
  <si>
    <t>税理士法人石川オフィス会計</t>
  </si>
  <si>
    <t>川﨑智晴税理士事務所</t>
  </si>
  <si>
    <t>小島税務会計事務所</t>
  </si>
  <si>
    <t>稲又会計事務所</t>
  </si>
  <si>
    <t>あかり税理士法人</t>
  </si>
  <si>
    <t>寺山智久税理士事務所</t>
  </si>
  <si>
    <t>佐々木信子税理士事務所</t>
  </si>
  <si>
    <t>税理士法人松本会計事務所</t>
  </si>
  <si>
    <t>濱吉宏税理士事務所</t>
  </si>
  <si>
    <t>簑島会計事務所</t>
  </si>
  <si>
    <t>綱野税理士事務所</t>
  </si>
  <si>
    <t>税理士法人共同経営センター</t>
  </si>
  <si>
    <t>北堀美英税理士事務所</t>
  </si>
  <si>
    <t>竹山税務会計・行政書士事務所</t>
  </si>
  <si>
    <t>山内芳税理士事務所</t>
  </si>
  <si>
    <t>エムアンドエム税理士法人</t>
  </si>
  <si>
    <t>蛭川会計事務所</t>
  </si>
  <si>
    <t>中薗輝税理士事務所</t>
  </si>
  <si>
    <t>広瀬和幸</t>
  </si>
  <si>
    <t>広瀬和幸税理士事務所</t>
  </si>
  <si>
    <t>田端税理士事務所</t>
  </si>
  <si>
    <t>東瀬正明税理士事務所</t>
  </si>
  <si>
    <t>平川孝信税理士事務所</t>
  </si>
  <si>
    <t>福田一弘税理士事務所</t>
  </si>
  <si>
    <t>大手昭高</t>
  </si>
  <si>
    <t>大手昭高税理士事務所</t>
  </si>
  <si>
    <t>富塚昇税理士事務所</t>
  </si>
  <si>
    <t>鈴木皓市税理士事務所</t>
  </si>
  <si>
    <t>百木祐二税理士事務所</t>
  </si>
  <si>
    <t>真下公認会計士事務所</t>
  </si>
  <si>
    <t>弁護士法人ピクト法律事務所</t>
  </si>
  <si>
    <t>公認会計士河野隆治事務所</t>
  </si>
  <si>
    <t>山口賢二税理士事務所</t>
  </si>
  <si>
    <t>中村和可税理士事務所</t>
  </si>
  <si>
    <t>諏訪会計事務所</t>
  </si>
  <si>
    <t>鈴木徹公認会計士・税理士事務所</t>
  </si>
  <si>
    <t>株式会社TCR</t>
  </si>
  <si>
    <t>畠山豊税理士事務所</t>
  </si>
  <si>
    <t>橋本光志税理士事務所</t>
  </si>
  <si>
    <t>嶋崎巖税理士事務所</t>
  </si>
  <si>
    <t>税理士法人ＲＩＮＧＳ</t>
  </si>
  <si>
    <t>藤沢商工会議所</t>
  </si>
  <si>
    <t>長島常光税理士事務所</t>
  </si>
  <si>
    <t>高橋則之税理士事務所</t>
  </si>
  <si>
    <t>前田公認会計士事務所</t>
  </si>
  <si>
    <t>萩原税理士事務所</t>
  </si>
  <si>
    <t>前澤巨也税理士事務所</t>
  </si>
  <si>
    <t>黒崎税務会計事務所</t>
  </si>
  <si>
    <t>菅原忠雄税理士事務所</t>
  </si>
  <si>
    <t>藤嶋会計事務所</t>
  </si>
  <si>
    <t>青木伸夫税理士事務所</t>
  </si>
  <si>
    <t>内和田義人税理士事務所</t>
  </si>
  <si>
    <t>橋本まち子税理士事務所</t>
  </si>
  <si>
    <t>原正一</t>
  </si>
  <si>
    <t>原正一税理士事務所</t>
  </si>
  <si>
    <t>河並税務会計事務所</t>
  </si>
  <si>
    <t>末吉勇税理士事務所</t>
  </si>
  <si>
    <t>峯尾商衡公認会計士事務所</t>
  </si>
  <si>
    <t>税理士法人シン中央会計</t>
  </si>
  <si>
    <t>エスコート税理士法人</t>
  </si>
  <si>
    <t>宇高税理士事務所</t>
  </si>
  <si>
    <t>新谷健税理士事務所</t>
  </si>
  <si>
    <t>一般社団法人荒川区中小企業経営協会</t>
  </si>
  <si>
    <t>大江弘一税理士事務所</t>
  </si>
  <si>
    <t>福井民義税理士事務所</t>
  </si>
  <si>
    <t>孫準</t>
  </si>
  <si>
    <t>孫税理士事務所</t>
  </si>
  <si>
    <t>赤津登税理士事務所</t>
  </si>
  <si>
    <t>大田会計事務所</t>
  </si>
  <si>
    <t>澁谷由美子税理士事務所</t>
  </si>
  <si>
    <t>古川直樹税理士事務所</t>
  </si>
  <si>
    <t>南埼玉法律事務所</t>
  </si>
  <si>
    <t>永田岳也税理士事務所</t>
  </si>
  <si>
    <t>植田隆税理士事務所</t>
  </si>
  <si>
    <t>髙梨公認会計士事務所</t>
  </si>
  <si>
    <t>税理士法人ＣＳ－Оｎｅ</t>
  </si>
  <si>
    <t>諌山達海税理士事務所</t>
  </si>
  <si>
    <t>酒井啓一公認会計士事務所</t>
  </si>
  <si>
    <t>須田税務会計事務所</t>
  </si>
  <si>
    <t>新郷道明税理士事務所</t>
  </si>
  <si>
    <t>SKY総合法律事務所</t>
  </si>
  <si>
    <t>東京都自動車整備商工組合</t>
  </si>
  <si>
    <t>栢達彦税理士事務所</t>
  </si>
  <si>
    <t>田中・石原・佐々木法律事務所</t>
  </si>
  <si>
    <t>酒井公認会計士・税理士事務所</t>
  </si>
  <si>
    <t>志村俊郎税理士事務所</t>
  </si>
  <si>
    <t>佐々木健税理士事務所</t>
  </si>
  <si>
    <t>山田史明税理士事務所</t>
  </si>
  <si>
    <t>立野謙介税理士事務所</t>
  </si>
  <si>
    <t>藤田会計事務所</t>
  </si>
  <si>
    <t>税理士沼田健一事務所</t>
  </si>
  <si>
    <t>株式会社ジェフィック</t>
  </si>
  <si>
    <t>宮島和比古税理士事務所</t>
  </si>
  <si>
    <t>増渕勝人</t>
  </si>
  <si>
    <t>PlanDoBusinessConsulting増渕勝人</t>
  </si>
  <si>
    <t>山野陽子</t>
  </si>
  <si>
    <t>山野陽子税理士事務所</t>
  </si>
  <si>
    <t>小川博行税理士事務所</t>
  </si>
  <si>
    <t>鈴木峰陽税理士事務所</t>
  </si>
  <si>
    <t>金井千尋公認会計士事務所</t>
  </si>
  <si>
    <t>森永優子税理士事務所</t>
  </si>
  <si>
    <t>森敬幸税理士事務所</t>
  </si>
  <si>
    <t>加藤税務会計事務所</t>
  </si>
  <si>
    <t>堀口美奈夫税理士事務所</t>
  </si>
  <si>
    <t>内海会計事務所</t>
  </si>
  <si>
    <t>池田博之税理士事務所</t>
  </si>
  <si>
    <t>金子雅明税理士事務所</t>
  </si>
  <si>
    <t>ＡＣＡ税理士法人</t>
  </si>
  <si>
    <t>国友康雄税理士事務所</t>
  </si>
  <si>
    <t>廣瀨税理士行政書士事務所</t>
  </si>
  <si>
    <t>髙山理江子税理士事務所</t>
  </si>
  <si>
    <t>杉本豊</t>
  </si>
  <si>
    <t>杉本豊税理士事務所</t>
  </si>
  <si>
    <t>小林税理士事務所</t>
  </si>
  <si>
    <t>蝦名公認会計士・税理士事務所</t>
  </si>
  <si>
    <t>岡本敏彦税理士事務所</t>
  </si>
  <si>
    <t>税理士栗原英信事務所</t>
  </si>
  <si>
    <t>嘉瀬会計事務所</t>
  </si>
  <si>
    <t>林純世税理士事務所</t>
  </si>
  <si>
    <t>萩原ふじ税理士事務所</t>
  </si>
  <si>
    <t>関根徳男税理士事務所</t>
  </si>
  <si>
    <t>ｰ</t>
  </si>
  <si>
    <t>德弘猛税理士事務所</t>
  </si>
  <si>
    <t>青木税務会計事務所</t>
  </si>
  <si>
    <t>近野茂公認会計士事務所</t>
  </si>
  <si>
    <t>小島仙行税理士事務所</t>
  </si>
  <si>
    <t>愛宕敏幸税理士事務所</t>
  </si>
  <si>
    <t>木村祐司税理士事務所</t>
  </si>
  <si>
    <t>大瀬公認会計士・税理士事務所</t>
  </si>
  <si>
    <t>東京清新法律事務所</t>
  </si>
  <si>
    <t>小森唱司税理士事務所</t>
  </si>
  <si>
    <t>白鳥久子税理士事務所</t>
  </si>
  <si>
    <t>新潟県自動車整備商工組合</t>
  </si>
  <si>
    <t>マイティ・エーアイ税理士法人</t>
  </si>
  <si>
    <t>田中裕二</t>
  </si>
  <si>
    <t>田中裕二税理士事務所</t>
  </si>
  <si>
    <t>楠原利彦税理士事務所</t>
  </si>
  <si>
    <t>稲庭達夫税理士事務所</t>
  </si>
  <si>
    <t>ＦＰサテライト株式会社</t>
  </si>
  <si>
    <t>中村一也税理士事務所</t>
  </si>
  <si>
    <t>さかい税理士事務所</t>
  </si>
  <si>
    <t>齋藤佑介公認会計士・税理士事務所</t>
  </si>
  <si>
    <t>大平哲央税理士事務所</t>
  </si>
  <si>
    <t>豊前川崎商工会議所</t>
  </si>
  <si>
    <t>原淳子税理士事務所</t>
  </si>
  <si>
    <t>澤木政幸税理士事務所</t>
  </si>
  <si>
    <t>増田公認会計士事務所</t>
  </si>
  <si>
    <t>公益財団法人とくしま産業振興機構</t>
  </si>
  <si>
    <t>みらい総合会計事務所</t>
  </si>
  <si>
    <t>人財経営コンサルティング</t>
  </si>
  <si>
    <t>石田勝也税理士事務所</t>
  </si>
  <si>
    <t>吉川都子税理士事務所</t>
  </si>
  <si>
    <t>川原田一尋</t>
  </si>
  <si>
    <t>川原田会計</t>
  </si>
  <si>
    <t>株式会社ＫＫＲコンサルティング</t>
  </si>
  <si>
    <t>徳島県自動車整備商工組合</t>
  </si>
  <si>
    <t>関口基男</t>
  </si>
  <si>
    <t>関口基男税理士事務所</t>
  </si>
  <si>
    <t>日高市</t>
  </si>
  <si>
    <t>藤田税理士事務所</t>
  </si>
  <si>
    <t>平野俊二税理士事務所</t>
  </si>
  <si>
    <t>菊地宏税理士事務所</t>
  </si>
  <si>
    <t>齊藤淳二税理士事務所</t>
  </si>
  <si>
    <t>柳川商工会議所</t>
  </si>
  <si>
    <t>橋爪税理士事務所</t>
  </si>
  <si>
    <t>池谷正志税理士事務所</t>
  </si>
  <si>
    <t>石黒達也</t>
  </si>
  <si>
    <t>石黒達也税理士事務所</t>
  </si>
  <si>
    <t>内田泰嗣税理士事務所</t>
  </si>
  <si>
    <t>金井会計事務所</t>
  </si>
  <si>
    <t>若尾会計事務所</t>
  </si>
  <si>
    <t>畠中優子</t>
  </si>
  <si>
    <t>畠中優子税理士事務所</t>
  </si>
  <si>
    <t>佐々木一誠</t>
  </si>
  <si>
    <t>公認会計士・税理士佐々木一誠事務所</t>
  </si>
  <si>
    <t>佐山章洋税理士事務所</t>
  </si>
  <si>
    <t>堀内一雄税理士事務所</t>
  </si>
  <si>
    <t>小西一義税理士事務所</t>
  </si>
  <si>
    <t>蟹和税理士事務所</t>
  </si>
  <si>
    <t>深沢邦秀税理士事務所</t>
  </si>
  <si>
    <t>上地正宏</t>
  </si>
  <si>
    <t>上地正宏税理士事務所</t>
  </si>
  <si>
    <t>近藤徹夫税理士事務所</t>
  </si>
  <si>
    <t>中村勝良税理士事務所</t>
  </si>
  <si>
    <t>西川泰子税理士事務所</t>
  </si>
  <si>
    <t>添野一雄</t>
  </si>
  <si>
    <t>添野一雄税理士事務所</t>
  </si>
  <si>
    <t>三吉誠史税理士事務所</t>
  </si>
  <si>
    <t>堀内たまき税理士事務所</t>
  </si>
  <si>
    <t>税理士法人アイ・ブレインズ</t>
  </si>
  <si>
    <t>黒尾眞澄税理士事務所</t>
  </si>
  <si>
    <t>横村税理士事務所</t>
  </si>
  <si>
    <t>古屋法律会計事務所</t>
  </si>
  <si>
    <t>公認会計士長谷川事務所</t>
  </si>
  <si>
    <t>税理士法人森田会計事務所</t>
  </si>
  <si>
    <t>野原哲夫税理士事務所</t>
  </si>
  <si>
    <t>中村秀壽税理士事務所</t>
  </si>
  <si>
    <t>公認会計士原田満範事務所</t>
  </si>
  <si>
    <t>税理士法人アリオン栃木事務所</t>
  </si>
  <si>
    <t>鈴木康夫税理士事務所</t>
  </si>
  <si>
    <t>髙野税理士事務所</t>
  </si>
  <si>
    <t>中越公平公認会計士事務所</t>
  </si>
  <si>
    <t>板倉克已税理士事務所</t>
  </si>
  <si>
    <t>志田明税理士事務所</t>
  </si>
  <si>
    <t>井上一也会計事務所</t>
  </si>
  <si>
    <t>愛媛県商工会連合会</t>
  </si>
  <si>
    <t>内海税理士事務所</t>
  </si>
  <si>
    <t>坂上田会計事務所</t>
  </si>
  <si>
    <t>大橋中小企業診断士・社会保険労務士事務所</t>
  </si>
  <si>
    <t>愛媛県中小企業団体中央会</t>
  </si>
  <si>
    <t>井出税理士事務所</t>
  </si>
  <si>
    <t>中澤謙一郎税理士事務所</t>
  </si>
  <si>
    <t>若原公認会計士事務所</t>
  </si>
  <si>
    <t>山﨑雅博税理士事務所</t>
  </si>
  <si>
    <t>野中孝憲公認会計士事務所</t>
  </si>
  <si>
    <t>税理士法人中部メトロ</t>
  </si>
  <si>
    <t>町田有政税理士事務所</t>
  </si>
  <si>
    <t>さいたま税理士法人</t>
  </si>
  <si>
    <t>中川宏介公認会計士事務所</t>
  </si>
  <si>
    <t>小原勝己税理士事務所</t>
  </si>
  <si>
    <t>特定非営利活動法人地域活性化センター</t>
  </si>
  <si>
    <t>増田加津沙</t>
  </si>
  <si>
    <t>かづさ税理士事務所</t>
  </si>
  <si>
    <t>税理士法人久屋南税務会計事務所</t>
  </si>
  <si>
    <t>西海亨税理士事務所</t>
  </si>
  <si>
    <t>荻野光一税理士事務所</t>
  </si>
  <si>
    <t>のぞみ債権回収株式会社</t>
  </si>
  <si>
    <t>鮎京繁吉税理士事務所</t>
  </si>
  <si>
    <t>税理士法人Ｙｕｓｅ</t>
  </si>
  <si>
    <t>佐藤拓也公認会計士事務所</t>
  </si>
  <si>
    <t>高見和夫税理士事務所</t>
  </si>
  <si>
    <t>藤井祐彦公認会計士税理士事務所</t>
  </si>
  <si>
    <t>新島敬税理士事務所</t>
  </si>
  <si>
    <t>プランニングパートナーズ税理士事務所</t>
  </si>
  <si>
    <t>金澤税理士事務所</t>
  </si>
  <si>
    <t>爲我井道隆税理士事務所</t>
  </si>
  <si>
    <t>竹内廣和税理士事務所</t>
  </si>
  <si>
    <t>小菅祐介税理士事務所</t>
  </si>
  <si>
    <t>高柳和男税理士事務所</t>
  </si>
  <si>
    <t>税理士法人石田・加藤事務所</t>
  </si>
  <si>
    <t>小出敏明税理士事務所</t>
  </si>
  <si>
    <t>髙木雅博税理士事務所</t>
  </si>
  <si>
    <t>税理士法人大久保会計</t>
  </si>
  <si>
    <t>シンクグローバリー税理士事務所</t>
  </si>
  <si>
    <t>田島大士税理士事務所</t>
  </si>
  <si>
    <t>小室朋博税理士事務所</t>
  </si>
  <si>
    <t>野末公認会計士・税理士事務所</t>
  </si>
  <si>
    <t>株式会社投資育成総合研究所</t>
  </si>
  <si>
    <t>公認会計士・税理士山口学事務所</t>
  </si>
  <si>
    <t>岩渕誠税理士事務所</t>
  </si>
  <si>
    <t>花光慶尚税理士事務所</t>
  </si>
  <si>
    <t>深谷大輔税理士事務所</t>
  </si>
  <si>
    <t>寺井敏治税理士事務所</t>
  </si>
  <si>
    <t>山城税務会計事務所</t>
  </si>
  <si>
    <t>早川?一税理士事務所</t>
  </si>
  <si>
    <t>近藤誠一税理士事務所</t>
  </si>
  <si>
    <t>吉島会計事務所</t>
  </si>
  <si>
    <t>松﨑耕一税理士事務所</t>
  </si>
  <si>
    <t>有限会社MACOX</t>
  </si>
  <si>
    <t>土屋和伸税理士事務所</t>
  </si>
  <si>
    <t>岐阜県商工会連合会</t>
  </si>
  <si>
    <t>佐藤洋治税理士事務所</t>
  </si>
  <si>
    <t>税理士法人さかえ会計</t>
  </si>
  <si>
    <t>土岐商工会議所</t>
  </si>
  <si>
    <t>中島良輝税理士事務所</t>
  </si>
  <si>
    <t>飯盛惠美税理士事務所</t>
  </si>
  <si>
    <t>渡辺努税理士事務所</t>
  </si>
  <si>
    <t>各務原商工会議所</t>
  </si>
  <si>
    <t>野渡健二税理士事務所</t>
  </si>
  <si>
    <t>田幡会計事務所</t>
  </si>
  <si>
    <t>立花由起税理士事務所</t>
  </si>
  <si>
    <t>小栗千歳税理士事務所</t>
  </si>
  <si>
    <t>税理士中江博行事務所</t>
  </si>
  <si>
    <t>こだしろ税理士事務所</t>
  </si>
  <si>
    <t>松田会計事務所</t>
  </si>
  <si>
    <t>一般社団法人建設業経営支援協会</t>
  </si>
  <si>
    <t>有限会社タカザワ企画</t>
  </si>
  <si>
    <t>税理士法人京橋計理</t>
  </si>
  <si>
    <t>中川立也税理士事務所</t>
  </si>
  <si>
    <t>湘南BUN税務総合事務所</t>
  </si>
  <si>
    <t>税理士法人あい会計社</t>
  </si>
  <si>
    <t>株式会社川畑明美エフ・ピー事務所</t>
  </si>
  <si>
    <t>田中亮税理士事務所</t>
  </si>
  <si>
    <t>木村訓治税理士事務所</t>
  </si>
  <si>
    <t>塚本昌則税理士事務所</t>
  </si>
  <si>
    <t>牧口晴一税理士事務所</t>
  </si>
  <si>
    <t>鈴木司税理士事務所</t>
  </si>
  <si>
    <t>福田修一税理士事務所</t>
  </si>
  <si>
    <t>秋元義政税理士事務所</t>
  </si>
  <si>
    <t>武藤晃宏税理士事務所</t>
  </si>
  <si>
    <t>中田博税理士事務所</t>
  </si>
  <si>
    <t>NAO税理士法人</t>
  </si>
  <si>
    <t>久保谷秀太郎税理士事務所</t>
  </si>
  <si>
    <t>小林則子税理士事務所</t>
  </si>
  <si>
    <t>坂本昌隆税理士事務所</t>
  </si>
  <si>
    <t>渡邊潔税理士事務所</t>
  </si>
  <si>
    <t>高橋昭彦税理士事務所</t>
  </si>
  <si>
    <t>あおい相続・会計事務所</t>
  </si>
  <si>
    <t>新井通夫税理士事務所</t>
  </si>
  <si>
    <t>増田利治税理士事務所</t>
  </si>
  <si>
    <t>濱田政作税理士事務所</t>
  </si>
  <si>
    <t>長谷部勤税理士事務所</t>
  </si>
  <si>
    <t>市村宗治税理士事務所</t>
  </si>
  <si>
    <t>宮寺成人</t>
  </si>
  <si>
    <t>宮寺会計事務所</t>
  </si>
  <si>
    <t>湯山公認会計士・税理士事務所</t>
  </si>
  <si>
    <t>森川文美税理士事務所</t>
  </si>
  <si>
    <t>木原大三税理士事務所</t>
  </si>
  <si>
    <t>ＡＮコンサルティング</t>
  </si>
  <si>
    <t>中﨑賢志公認会計士事務所</t>
  </si>
  <si>
    <t>税理士法人古屋七彩会計</t>
  </si>
  <si>
    <t>峰尾芳男税理士事務所</t>
  </si>
  <si>
    <t>外崎博之税理士事務所</t>
  </si>
  <si>
    <t>大橋節子税理士事務所</t>
  </si>
  <si>
    <t>税理士法人ＴＡＭＩＹＡ</t>
  </si>
  <si>
    <t>税理士法人みどり会計</t>
  </si>
  <si>
    <t>髙野進税理士事務所</t>
  </si>
  <si>
    <t>三尾会計事務所</t>
  </si>
  <si>
    <t>大垣事務所</t>
  </si>
  <si>
    <t>税理士法人ＳａＮｏ</t>
  </si>
  <si>
    <t>松本泰世税理士事務所</t>
  </si>
  <si>
    <t>税理士法人レガシィ</t>
  </si>
  <si>
    <t>牧村公認会計士事務所</t>
  </si>
  <si>
    <t>村山義次税理士事務所</t>
  </si>
  <si>
    <t>株式会社SSパートナーズ</t>
  </si>
  <si>
    <t>やだ会計事務所</t>
  </si>
  <si>
    <t>島野弘行税理士事務所</t>
  </si>
  <si>
    <t>萩原吉宏税理士事務所</t>
  </si>
  <si>
    <t>古田時夫税理士事務所</t>
  </si>
  <si>
    <t>Ｒ＆Ｇ横浜法律事務所</t>
  </si>
  <si>
    <t>舩戸範行税理士事務所</t>
  </si>
  <si>
    <t>福嶋公認会計士事務所</t>
  </si>
  <si>
    <t>各務吉彦税理士事務所</t>
  </si>
  <si>
    <t>東京青空会計事務所</t>
  </si>
  <si>
    <t>古市喬税理士事務所</t>
  </si>
  <si>
    <t>平山敏一税理士事務所</t>
  </si>
  <si>
    <t>壬生米秋税理士事務所</t>
  </si>
  <si>
    <t>東京ビジネスパートナーズ税理士法人</t>
  </si>
  <si>
    <t>加賀商工会議所</t>
  </si>
  <si>
    <t>税理士坂田良司事務所</t>
  </si>
  <si>
    <t>高橋麻美子税理士事務所</t>
  </si>
  <si>
    <t>梅原喜弘税理士事務所</t>
  </si>
  <si>
    <t>小松商工会議所</t>
  </si>
  <si>
    <t>爲我井賢司税理士事務所</t>
  </si>
  <si>
    <t>税理士法人小澤会計事務所</t>
  </si>
  <si>
    <t>谷内浩税理士事務所</t>
  </si>
  <si>
    <t>秩父商工会議所</t>
  </si>
  <si>
    <t>野積行政書士事務所</t>
  </si>
  <si>
    <t>税理士五味英樹事務所</t>
  </si>
  <si>
    <t>沼井宏行税理士事務所</t>
  </si>
  <si>
    <t>税理士法人横浜会計事務所</t>
  </si>
  <si>
    <t>しながわ税経事務所</t>
  </si>
  <si>
    <t>新田陽一郎税理士事務所</t>
  </si>
  <si>
    <t>税理士法人山重会計事務所</t>
  </si>
  <si>
    <t>守屋直之税理士事務所</t>
  </si>
  <si>
    <t>早河英太税理士事務所</t>
  </si>
  <si>
    <t>宮川知生税理士事務所</t>
  </si>
  <si>
    <t>杉山美紀</t>
  </si>
  <si>
    <t>杉山美紀税理士事務所</t>
  </si>
  <si>
    <t>内田稔税理士事務所</t>
  </si>
  <si>
    <t>むかい税理士法人</t>
  </si>
  <si>
    <t>加藤安利税理士事務所</t>
  </si>
  <si>
    <t>小川勇人</t>
  </si>
  <si>
    <t>小川勇人税理士事務所</t>
  </si>
  <si>
    <t>越川税理士事務所</t>
  </si>
  <si>
    <t>髙柳満税理士事務所</t>
  </si>
  <si>
    <t>北野正彦税理士事務所</t>
  </si>
  <si>
    <t>萩永会計事務所</t>
  </si>
  <si>
    <t>今林千昭税理士事務所</t>
  </si>
  <si>
    <t>税理士法人第一経営</t>
  </si>
  <si>
    <t>北林隆明税理士事務所</t>
  </si>
  <si>
    <t>伊藤智哉税理士事務所</t>
  </si>
  <si>
    <t>内田孝之税理士事務所</t>
  </si>
  <si>
    <t>染矢正文税理士事務所</t>
  </si>
  <si>
    <t>羽木康人税理士事務所</t>
  </si>
  <si>
    <t>永沢幸雄税理士事務所</t>
  </si>
  <si>
    <t>熊谷商工会議所</t>
  </si>
  <si>
    <t>高城敬一税理士事務所</t>
  </si>
  <si>
    <t>黒田さおり</t>
  </si>
  <si>
    <t>長堀陽夫税理士事務所</t>
  </si>
  <si>
    <t>河野直行税理士事務所</t>
  </si>
  <si>
    <t>三壁会計事務所</t>
  </si>
  <si>
    <t>佐野幸志税理士事務所</t>
  </si>
  <si>
    <t>税理士法人関口会計</t>
  </si>
  <si>
    <t>定岡雅敏税理士事務所</t>
  </si>
  <si>
    <t>北川愛税理士事務所</t>
  </si>
  <si>
    <t>TAO税理士法人</t>
  </si>
  <si>
    <t>堤税理士事務所</t>
  </si>
  <si>
    <t>内田孝税理士事務所</t>
  </si>
  <si>
    <t>早川猛税理士事務所</t>
  </si>
  <si>
    <t>内田芳久税理士事務所</t>
  </si>
  <si>
    <t>税理士法人サム・ライズ</t>
  </si>
  <si>
    <t>はら社会保険労務士事務所</t>
  </si>
  <si>
    <t>服部佳織税理士事務所</t>
  </si>
  <si>
    <t>原田英夫税理士事務所</t>
  </si>
  <si>
    <t>税理士法人修睦会計事務所</t>
  </si>
  <si>
    <t>宮脇茂税理士事務所</t>
  </si>
  <si>
    <t>濱田茂税理士事務所</t>
  </si>
  <si>
    <t>高野税務会計事務所</t>
  </si>
  <si>
    <t>奥山・鈴木会計事務所</t>
  </si>
  <si>
    <t>高木茂信</t>
  </si>
  <si>
    <t>高木茂信税理士事務所</t>
  </si>
  <si>
    <t>江口進税理士事務所</t>
  </si>
  <si>
    <t>朝岡税務会計事務所</t>
  </si>
  <si>
    <t>鷲頭輝男税理士事務所</t>
  </si>
  <si>
    <t>河合税務会計行政事務所</t>
  </si>
  <si>
    <t>小武公認会計士事務所</t>
  </si>
  <si>
    <t>塩山会計事務所</t>
  </si>
  <si>
    <t>野崎義彦税理士事務所</t>
  </si>
  <si>
    <t>小松良弘税理士事務所</t>
  </si>
  <si>
    <t>湯本正之税理士事務所</t>
  </si>
  <si>
    <t>鴇田公認会計士事務所</t>
  </si>
  <si>
    <t>大野文夫税理士事務所</t>
  </si>
  <si>
    <t>嶋矢公認会計士事務所</t>
  </si>
  <si>
    <t>税理士法人美咲会計</t>
  </si>
  <si>
    <t>女ケ沢亘税理士事務所</t>
  </si>
  <si>
    <t>河邊淳税理士事務所</t>
  </si>
  <si>
    <t>熊谷公認会計士・税理士事務所</t>
  </si>
  <si>
    <t>小山浩三税理士事務所</t>
  </si>
  <si>
    <t>税理士法人会計富山</t>
  </si>
  <si>
    <t>小澤裕司税理士事務所</t>
  </si>
  <si>
    <t>井筒田中会計</t>
  </si>
  <si>
    <t>ジュリスト総合会計事務所</t>
  </si>
  <si>
    <t>久保毅税理士事務所</t>
  </si>
  <si>
    <t>町田勇税理士事務所</t>
  </si>
  <si>
    <t>鷲尾栄作公認会計士事務所</t>
  </si>
  <si>
    <t>アースタックス税理士法人</t>
  </si>
  <si>
    <t>税理士法人千田税務会計事務所</t>
  </si>
  <si>
    <t>ウチノ税理士法人</t>
  </si>
  <si>
    <t>髙野妙子税理士事務所</t>
  </si>
  <si>
    <t>芦田税理士事務所</t>
  </si>
  <si>
    <t>金田栄悟税理士事務所</t>
  </si>
  <si>
    <t>税理士浅井達司事務所</t>
  </si>
  <si>
    <t>間庭税理士事務所</t>
  </si>
  <si>
    <t>山下晃司税理士事務所</t>
  </si>
  <si>
    <t>大関会計事務所</t>
  </si>
  <si>
    <t>萩原会計事務所</t>
  </si>
  <si>
    <t>上田律史税理士事務所</t>
  </si>
  <si>
    <t>篠崎安司税理士事務所</t>
  </si>
  <si>
    <t>吉田正美税理士事務所</t>
  </si>
  <si>
    <t>税理士法人合同経営</t>
  </si>
  <si>
    <t>金田裕税理士事務所</t>
  </si>
  <si>
    <t>宇津木和男税理士事務所</t>
  </si>
  <si>
    <t>株式会社ＣＢメディカル</t>
  </si>
  <si>
    <t>税理士法人三和会計事務所</t>
  </si>
  <si>
    <t>八木孝昌税理士事務所</t>
  </si>
  <si>
    <t>森田税務会計事務所</t>
  </si>
  <si>
    <t>宮寺伸佳税理士事務所</t>
  </si>
  <si>
    <t>税理士法人コア</t>
  </si>
  <si>
    <t>篠原偉治税理士事務所</t>
  </si>
  <si>
    <t>奥富経営会計事務所</t>
  </si>
  <si>
    <t>大野光男税理士事務所</t>
  </si>
  <si>
    <t>税理士法人左光・鍋嶋会計</t>
  </si>
  <si>
    <t>小向宏美税理士事務所</t>
  </si>
  <si>
    <t>細野ゆり会計事務所</t>
  </si>
  <si>
    <t>西田税理士事務所</t>
  </si>
  <si>
    <t>引間会計事務所</t>
  </si>
  <si>
    <t>合同会社岩元事務所</t>
  </si>
  <si>
    <t>公認会計士大西均事務所</t>
  </si>
  <si>
    <t>佐藤豊税理士事務所</t>
  </si>
  <si>
    <t>税理士法人清水税務会計事務所</t>
  </si>
  <si>
    <t>伊藤未来経営研究所</t>
  </si>
  <si>
    <t>公認会計士東圭介事務所</t>
  </si>
  <si>
    <t>桐原誠一税理士事務所</t>
  </si>
  <si>
    <t>大橋昇</t>
  </si>
  <si>
    <t>大橋昇税理士事務所</t>
  </si>
  <si>
    <t>神山眞一税理士事務所</t>
  </si>
  <si>
    <t>桑島公認会計士事務所</t>
  </si>
  <si>
    <t>大和商工会議所</t>
  </si>
  <si>
    <t>市川昇税理事務所</t>
  </si>
  <si>
    <t>赤松義博税理士事務所</t>
  </si>
  <si>
    <t>共同会計事務所</t>
  </si>
  <si>
    <t>伊沢隆裕税理士事務所</t>
  </si>
  <si>
    <t>小嶋税理士事務所</t>
  </si>
  <si>
    <t>小澤友紀子税理士事務所</t>
  </si>
  <si>
    <t>國村公認会計士事務所</t>
  </si>
  <si>
    <t>鈴木香欧里</t>
  </si>
  <si>
    <t>瀧澤正春税理士事務所</t>
  </si>
  <si>
    <t>森井泉勝人税理士事務所</t>
  </si>
  <si>
    <t>兎澤正倶税理士事務所</t>
  </si>
  <si>
    <t>尾花兼司税理士事務所</t>
  </si>
  <si>
    <t>与喜多会計</t>
  </si>
  <si>
    <t>半澤浩税理士事務所</t>
  </si>
  <si>
    <t>高山安雄税理士事務所</t>
  </si>
  <si>
    <t>有限会社ケーエスプランニング</t>
  </si>
  <si>
    <t>堀切久也税理士事務所</t>
  </si>
  <si>
    <t>西山德行税理士事務所</t>
  </si>
  <si>
    <t>綿貫一子</t>
  </si>
  <si>
    <t>綿貫一子税理士事務所</t>
  </si>
  <si>
    <t>鈴木浩人税理士事務所</t>
  </si>
  <si>
    <t>鈴木淳夫税理士事務所</t>
  </si>
  <si>
    <t>江尻道夫税理士事務所</t>
  </si>
  <si>
    <t>田路一髙税理士事務所</t>
  </si>
  <si>
    <t>横浜よつば税理士事務所</t>
  </si>
  <si>
    <t>税理士法人米田会計</t>
  </si>
  <si>
    <t>宮島康雄税理士事務所</t>
  </si>
  <si>
    <t>大山忠彦税理士事務所</t>
  </si>
  <si>
    <t>税理士法人コムニス</t>
  </si>
  <si>
    <t>川村光邦</t>
  </si>
  <si>
    <t>川村光邦税理士事務所</t>
  </si>
  <si>
    <t>大竹税理士事務所</t>
  </si>
  <si>
    <t>笹田一隆税理士事務所</t>
  </si>
  <si>
    <t>金子浩二税理士社会保険労務士事務所</t>
  </si>
  <si>
    <t>加賀谷正純</t>
  </si>
  <si>
    <t>加賀谷正純税理士事務所</t>
  </si>
  <si>
    <t>川崎一男税理士事務所</t>
  </si>
  <si>
    <t>吉田明子税理士事務所</t>
  </si>
  <si>
    <t>鎌田孝生</t>
  </si>
  <si>
    <t>鎌田孝生税理士事務所</t>
  </si>
  <si>
    <t>才野知裕税理士事務所</t>
  </si>
  <si>
    <t>村田憲司</t>
  </si>
  <si>
    <t>緒方忍税理士事務所</t>
  </si>
  <si>
    <t>坂本幸一</t>
  </si>
  <si>
    <t>坂本幸一税理士事務所</t>
  </si>
  <si>
    <t>麻生裕之税理士事務所</t>
  </si>
  <si>
    <t>八巻克彦税理士事務所</t>
  </si>
  <si>
    <t>宮本弘税理士事務所</t>
  </si>
  <si>
    <t>東京事務所</t>
  </si>
  <si>
    <t>宇佐見康伸税理士事務所</t>
  </si>
  <si>
    <t>石井幸子税理士事務所</t>
  </si>
  <si>
    <t>津島良敏</t>
  </si>
  <si>
    <t>津島税理士事務所</t>
  </si>
  <si>
    <t>安田昇税理士事務所</t>
  </si>
  <si>
    <t>佐々木健一税理士事務所</t>
  </si>
  <si>
    <t>萩原瑞己</t>
  </si>
  <si>
    <t>萩原瑞己税理士事務所</t>
  </si>
  <si>
    <t>木藤久丹江</t>
  </si>
  <si>
    <t>木藤久丹江税理士事務所</t>
  </si>
  <si>
    <t>草深文理税理士事務所</t>
  </si>
  <si>
    <t>河上康洋税理士事務所</t>
  </si>
  <si>
    <t>石上隆男税理士事務所</t>
  </si>
  <si>
    <t>武田靖税理士事務所</t>
  </si>
  <si>
    <t>行時税理士事務所</t>
  </si>
  <si>
    <t>近藤久美子</t>
  </si>
  <si>
    <t>近藤久美子税理士事務所</t>
  </si>
  <si>
    <t>税理士法人西田経理事務所</t>
  </si>
  <si>
    <t>佐藤健一税理士事務所</t>
  </si>
  <si>
    <t>原口税理士事務所</t>
  </si>
  <si>
    <t>税理士法人綜合税務会計</t>
  </si>
  <si>
    <t>寺田税理士事務所</t>
  </si>
  <si>
    <t>檜山豊秀税理士事務所</t>
  </si>
  <si>
    <t>久保田弘幸税理士事務所</t>
  </si>
  <si>
    <t>高木英樹税理士事務所</t>
  </si>
  <si>
    <t>渡辺良平税理士事務所</t>
  </si>
  <si>
    <t>金澤紀男税理士事務所</t>
  </si>
  <si>
    <t>小川清春税理士事務所</t>
  </si>
  <si>
    <t>税理士法人ミナト会計</t>
  </si>
  <si>
    <t>平光税理士事務所</t>
  </si>
  <si>
    <t>ベストファーム税理士法人</t>
  </si>
  <si>
    <t>市来道啓税理士事務所</t>
  </si>
  <si>
    <t>倉田多恵税理士事務所</t>
  </si>
  <si>
    <t>金井税理士事務所</t>
  </si>
  <si>
    <t>伊波川研一税理士事務所</t>
  </si>
  <si>
    <t>佐藤俊二</t>
  </si>
  <si>
    <t>佐藤俊二税理士事務所</t>
  </si>
  <si>
    <t>山崎草太税理士事務所</t>
  </si>
  <si>
    <t>牛島行敏税理士事務所</t>
  </si>
  <si>
    <t>辻・本郷ビジネスコンサルティング株式会社</t>
  </si>
  <si>
    <t>長野支店</t>
  </si>
  <si>
    <t>若林税理士事務所</t>
  </si>
  <si>
    <t>加瀬幸敏税理士事務所</t>
  </si>
  <si>
    <t>秋山勝税理士事務所</t>
  </si>
  <si>
    <t>高梨雅樹税理士事務所</t>
  </si>
  <si>
    <t>小口康夫税理士事務所</t>
  </si>
  <si>
    <t>山口裕税理士事務所</t>
  </si>
  <si>
    <t>志村佳徳税理士事務所</t>
  </si>
  <si>
    <t>宮坂修二税理士事務所</t>
  </si>
  <si>
    <t>谷口健吉税理士事務所</t>
  </si>
  <si>
    <t>川田史衣税理士事務所</t>
  </si>
  <si>
    <t>西原光子</t>
  </si>
  <si>
    <t>西原光子税理士事務所</t>
  </si>
  <si>
    <t>加島克美税理士事務所</t>
  </si>
  <si>
    <t>茂林仁税理士事務所</t>
  </si>
  <si>
    <t>税理士法人アラタ</t>
  </si>
  <si>
    <t>税理士法人今野・町田事務所</t>
  </si>
  <si>
    <t>大仲会計事務所</t>
  </si>
  <si>
    <t>橋爪利男税理士事務所</t>
  </si>
  <si>
    <t>松尾経営会計事務所</t>
  </si>
  <si>
    <t>葛西芳恵税理士事務所</t>
  </si>
  <si>
    <t>SP総合税務会計事務所</t>
  </si>
  <si>
    <t>税理士法人吉田会計事務所</t>
  </si>
  <si>
    <t>神奈川県中小企業団体中央会</t>
  </si>
  <si>
    <t>税理法人トラスト</t>
  </si>
  <si>
    <t>税理士法人高知さくら会計</t>
  </si>
  <si>
    <t>株式会社マイルストーン・コンサルティング・グループ</t>
  </si>
  <si>
    <t>小野和広税理士事務所</t>
  </si>
  <si>
    <t>土佐税理士法人</t>
  </si>
  <si>
    <t>早坂毅税理士事務所</t>
  </si>
  <si>
    <t>吉野善吉税理士事務所</t>
  </si>
  <si>
    <t>酒井伸二郎税理士事務所</t>
  </si>
  <si>
    <t>三浦悟公認会計士事務所</t>
  </si>
  <si>
    <t>山中仁税理士事務所</t>
  </si>
  <si>
    <t>藪崎秀明税理士事務所</t>
  </si>
  <si>
    <t>土佐税理士法人中澤事務所</t>
  </si>
  <si>
    <t>鈴木義次税理士事務所</t>
  </si>
  <si>
    <t>西田恭隆公認会計士・中小企業診断士・税理士事務所</t>
  </si>
  <si>
    <t>マトリックス税理士事務所</t>
  </si>
  <si>
    <t>税理士法人北九州総合会計</t>
  </si>
  <si>
    <t>安藤マネジメント研究所</t>
  </si>
  <si>
    <t>上村耕一郎税理士事務所</t>
  </si>
  <si>
    <t>沼尻税務会計事務所</t>
  </si>
  <si>
    <t>税理士法人田中会計事務所</t>
  </si>
  <si>
    <t>渡辺正樹税理士事務所</t>
  </si>
  <si>
    <t>菊池会計事務所</t>
  </si>
  <si>
    <t>三浦義正税理士事務所</t>
  </si>
  <si>
    <t>フロウシンク</t>
  </si>
  <si>
    <t>税理士法人裏木総合会計</t>
  </si>
  <si>
    <t>公認会計士林健太郎事務所</t>
  </si>
  <si>
    <t>原卓税理士事務所</t>
  </si>
  <si>
    <t>ササキ会計事務所</t>
  </si>
  <si>
    <t>公認会計士・税理士加藤隆博事務所</t>
  </si>
  <si>
    <t>南アルプス市商工会</t>
  </si>
  <si>
    <t>鳴門商工会議所</t>
  </si>
  <si>
    <t>税理士・公認会計士鈴木一夫事務所</t>
  </si>
  <si>
    <t>平山税務会計事務所</t>
  </si>
  <si>
    <t>三神会計事務所</t>
  </si>
  <si>
    <t>水口敬二税理士事務所</t>
  </si>
  <si>
    <t>椎名建夫</t>
  </si>
  <si>
    <t>椎名建夫税理士事務所</t>
  </si>
  <si>
    <t>塩谷巧税理士事務所</t>
  </si>
  <si>
    <t>松野税理士事務所</t>
  </si>
  <si>
    <t>江成雅子</t>
  </si>
  <si>
    <t>江成雅子税理士事務所</t>
  </si>
  <si>
    <t>堀内正司税理士事務所</t>
  </si>
  <si>
    <t>小松島商工会議所</t>
  </si>
  <si>
    <t>星田康之税理士事務所</t>
  </si>
  <si>
    <t>一宮法律事務所</t>
  </si>
  <si>
    <t>梶原稔税理士事務所</t>
  </si>
  <si>
    <t>熊谷誠税理士事務所</t>
  </si>
  <si>
    <t>梅松中小企業診断士事務所</t>
  </si>
  <si>
    <t>那覇商工会議所</t>
  </si>
  <si>
    <t>藤巻一仁税理士事務所</t>
  </si>
  <si>
    <t>谷澤税務会計事務所</t>
  </si>
  <si>
    <t>荒井博達税務会計事務所</t>
  </si>
  <si>
    <t>小林保之税理士事務所</t>
  </si>
  <si>
    <t>斉藤コンサルタント事務所</t>
  </si>
  <si>
    <t>九州中央税理士法人</t>
  </si>
  <si>
    <t>宇久田進治税理士事務所</t>
  </si>
  <si>
    <t>多賀谷実税理士事務所</t>
  </si>
  <si>
    <t>屋比久功</t>
  </si>
  <si>
    <t>屋比久功税理士事務所</t>
  </si>
  <si>
    <t>黒澤洋一税理士事務所</t>
  </si>
  <si>
    <t>矢部徹</t>
  </si>
  <si>
    <t>矢部税理士事務所</t>
  </si>
  <si>
    <t>茂木浩税理士事務所</t>
  </si>
  <si>
    <t>税理士法人添石綜合会計事務所</t>
  </si>
  <si>
    <t>堀好一税理士・不動産鑑定士事務所</t>
  </si>
  <si>
    <t>江塚経営研究所</t>
  </si>
  <si>
    <t>濱本文雄</t>
  </si>
  <si>
    <t>濱本文雄税理士事務所</t>
  </si>
  <si>
    <t>小泉裕税理士事務所</t>
  </si>
  <si>
    <t>奥田法律事務所</t>
  </si>
  <si>
    <t>豊原税理士事務所</t>
  </si>
  <si>
    <t>松田茂税理士事務所</t>
  </si>
  <si>
    <t>上野光子税理士事務所</t>
  </si>
  <si>
    <t>関根智税理士事務所</t>
  </si>
  <si>
    <t>北本市</t>
  </si>
  <si>
    <t>湊総合法律事務所</t>
  </si>
  <si>
    <t>森田美支子税理士事務所</t>
  </si>
  <si>
    <t>星山税理士事務所</t>
  </si>
  <si>
    <t>大竹義紀</t>
  </si>
  <si>
    <t>落合秀典税理士事務所</t>
  </si>
  <si>
    <t>中村まどか税理士事務所</t>
  </si>
  <si>
    <t>深谷卓男</t>
  </si>
  <si>
    <t>深谷公認会計士事務所</t>
  </si>
  <si>
    <t>須賀昌則税理士事務所</t>
  </si>
  <si>
    <t>小野田総合会計事務所</t>
  </si>
  <si>
    <t>向井重樹経営事務所</t>
  </si>
  <si>
    <t>谷津公認会計士事務所</t>
  </si>
  <si>
    <t>新井税理士事務所</t>
  </si>
  <si>
    <t>福田美秋税理士事務所</t>
  </si>
  <si>
    <t>上田経営コンサルティング</t>
  </si>
  <si>
    <t>佐藤克巳税理士事務所</t>
  </si>
  <si>
    <t>山田みゆき税理士事務所</t>
  </si>
  <si>
    <t>フォーセンス・パートナーズ株式会社</t>
  </si>
  <si>
    <t>西村経営事務所</t>
  </si>
  <si>
    <t>渡辺美由紀</t>
  </si>
  <si>
    <t>渡辺美由紀公認会計士税理士事務所</t>
  </si>
  <si>
    <t>よしかわ監査会計事務所</t>
  </si>
  <si>
    <t>なるさ会計</t>
  </si>
  <si>
    <t>和田経営相談事務所</t>
  </si>
  <si>
    <t>阿部順行</t>
  </si>
  <si>
    <t>阿部順行税理士事務所</t>
  </si>
  <si>
    <t>兵藤税理士事務所</t>
  </si>
  <si>
    <t>税理士法人フィデス会計社</t>
  </si>
  <si>
    <t>森田経営研究所</t>
  </si>
  <si>
    <t>一般社団法人栃木県中小企業診断士会</t>
  </si>
  <si>
    <t>瀧島正男税理士事務所</t>
  </si>
  <si>
    <t>株式会社ＭＭパートナーズ</t>
  </si>
  <si>
    <t>小暮好市税理士事務所</t>
  </si>
  <si>
    <t>竹ノ内嘉男税理士事務所</t>
  </si>
  <si>
    <t>新出小百合税理士事務所</t>
  </si>
  <si>
    <t>経営コンサルティング・アイコンパス</t>
  </si>
  <si>
    <t>山田勇税理士事務所</t>
  </si>
  <si>
    <t>中原信子税理士事務所</t>
  </si>
  <si>
    <t>諏訪公認会計士事務所</t>
  </si>
  <si>
    <t>税理士小林寛事務所</t>
  </si>
  <si>
    <t>牛尾克己税理士事務所</t>
  </si>
  <si>
    <t>伊東心公認会計士事務所</t>
  </si>
  <si>
    <t>株式会社エスアールエスコメンスメント</t>
  </si>
  <si>
    <t>エスコルテ</t>
  </si>
  <si>
    <t>株式会社彩都マネジメント</t>
  </si>
  <si>
    <t>佐貫公認会計士事務所</t>
  </si>
  <si>
    <t>境野経営コンサルティング事務所</t>
  </si>
  <si>
    <t>髙橋和也税理士事務所</t>
  </si>
  <si>
    <t>松坂光明税理士事務所</t>
  </si>
  <si>
    <t>フィネスコ株式会社</t>
  </si>
  <si>
    <t>狭山商工会議所</t>
  </si>
  <si>
    <t>中井税理士事務所</t>
  </si>
  <si>
    <t>加藤治男税理士事務所</t>
  </si>
  <si>
    <t>山根事務所</t>
  </si>
  <si>
    <t>山田澄江税理士事務所</t>
  </si>
  <si>
    <t>税理士高野好史事務所</t>
  </si>
  <si>
    <t>吉田利男税理士事務所</t>
  </si>
  <si>
    <t>村越公認会計士事務所</t>
  </si>
  <si>
    <t>堀部公認会計士事務所</t>
  </si>
  <si>
    <t>浦和税理士法人</t>
  </si>
  <si>
    <t>サノ公認会計士事務所</t>
  </si>
  <si>
    <t>武川伸司税理士事務所</t>
  </si>
  <si>
    <t>西尾公認会計事務所</t>
  </si>
  <si>
    <t>税理士法人iTaxコンサルティング</t>
  </si>
  <si>
    <t>榊原税務労務会計事務所</t>
  </si>
  <si>
    <t>ヒロセ会計事務所</t>
  </si>
  <si>
    <t>石川賢次税理士事務所</t>
  </si>
  <si>
    <t>税理士法人プログレス</t>
  </si>
  <si>
    <t>税理士法人みずほ会計</t>
  </si>
  <si>
    <t>赤羽桂介税理士事務所</t>
  </si>
  <si>
    <t>森本恭行税理士事務所</t>
  </si>
  <si>
    <t>河合孝喜税理士事務所</t>
  </si>
  <si>
    <t>加藤浩税理士事務所</t>
  </si>
  <si>
    <t>大室泰二税理士事務所</t>
  </si>
  <si>
    <t>松岡・大江・伊勢税理士法人</t>
  </si>
  <si>
    <t>髙橋重保税理士事務所</t>
  </si>
  <si>
    <t>中山隆太郎税理士事務所</t>
  </si>
  <si>
    <t>山岡美樹税理士事務所</t>
  </si>
  <si>
    <t>税理士法人スプラウト</t>
  </si>
  <si>
    <t>大橋賢司税理士事務所</t>
  </si>
  <si>
    <t>土屋政信税理士事務所</t>
  </si>
  <si>
    <t>佐藤亮介税理士事務所</t>
  </si>
  <si>
    <t>近田真佐志税理士事務所</t>
  </si>
  <si>
    <t>堤和之税理士事務所</t>
  </si>
  <si>
    <t>塚本豊久税理士事務所</t>
  </si>
  <si>
    <t>福島弘孝税理士事務所</t>
  </si>
  <si>
    <t>大野千寿子税理士事務所</t>
  </si>
  <si>
    <t>石井公認会計士事務所</t>
  </si>
  <si>
    <t>吉川恭平公認会計士事務所</t>
  </si>
  <si>
    <t>守屋税務事務所</t>
  </si>
  <si>
    <t>税理士法人レッドサポート</t>
  </si>
  <si>
    <t>税理士小林秀一事務所</t>
  </si>
  <si>
    <t>金木えり子</t>
  </si>
  <si>
    <t>金木えり子税理士事務所</t>
  </si>
  <si>
    <t>税理士法人T&amp;S</t>
  </si>
  <si>
    <t>MIPS経営コンサルティング</t>
  </si>
  <si>
    <t>前田吉彦税理士事務所</t>
  </si>
  <si>
    <t>名倉邦恵税理士事務所</t>
  </si>
  <si>
    <t>歩税理士法人</t>
  </si>
  <si>
    <t>税理士法人大船パートナーズオフィス</t>
  </si>
  <si>
    <t>ＡＯＹＡＭＡ</t>
  </si>
  <si>
    <t>金田一広幸</t>
  </si>
  <si>
    <t>金田一会計事務所</t>
  </si>
  <si>
    <t>篠塚忠夫</t>
  </si>
  <si>
    <t>篠塚忠夫税理士事務所</t>
  </si>
  <si>
    <t>合同会社生和コンサル</t>
  </si>
  <si>
    <t>篠田陽子税理士事務所</t>
  </si>
  <si>
    <t>白井康夫税理士事務所</t>
  </si>
  <si>
    <t>水井税務会計事務所</t>
  </si>
  <si>
    <t>松永篤税理士事務所</t>
  </si>
  <si>
    <t>かなくち経営法律事務所</t>
  </si>
  <si>
    <t>佐野富美子税理士事務所</t>
  </si>
  <si>
    <t>市川税務会計事務所</t>
  </si>
  <si>
    <t>よつば税理士事務所</t>
  </si>
  <si>
    <t>シモン会計</t>
  </si>
  <si>
    <t>野口会計法務事務所</t>
  </si>
  <si>
    <t>合同会社ハッソウ</t>
  </si>
  <si>
    <t>華陽税理士法人</t>
  </si>
  <si>
    <t>華陽税理士法人（本社）</t>
  </si>
  <si>
    <t>平沼真紀税理士事務所</t>
  </si>
  <si>
    <t>野澤隆男</t>
  </si>
  <si>
    <t>野澤隆男税理士事務所</t>
  </si>
  <si>
    <t>岩山将之税理士事務所</t>
  </si>
  <si>
    <t>福田英明税理士事務所</t>
  </si>
  <si>
    <t>髙栁公認会計士事務所</t>
  </si>
  <si>
    <t>弁護士法人瓜生・糸賀法律事務所</t>
  </si>
  <si>
    <t>中島豊税理士事務所</t>
  </si>
  <si>
    <t>根岸精一税理士事務所</t>
  </si>
  <si>
    <t>松澤俊樹税理士事務所</t>
  </si>
  <si>
    <t>高田拾忠税理士事務所</t>
  </si>
  <si>
    <t>青木いずみ税理士事務所</t>
  </si>
  <si>
    <t>和田博税理士事務所</t>
  </si>
  <si>
    <t>麹町税理士法人</t>
  </si>
  <si>
    <t>天明税務会計事務所</t>
  </si>
  <si>
    <t>石井孝史税理士事務所</t>
  </si>
  <si>
    <t>小池順栄税理士事務所</t>
  </si>
  <si>
    <t>税理士法人ＴＭＰ</t>
  </si>
  <si>
    <t>税理士法人豊田・矢澤会計</t>
  </si>
  <si>
    <t>清水健司税理士事務所</t>
  </si>
  <si>
    <t>横須賀支店</t>
  </si>
  <si>
    <t>神山貢税理士事務所</t>
  </si>
  <si>
    <t>朝倉弘明事務所</t>
  </si>
  <si>
    <t>藤井聡一</t>
  </si>
  <si>
    <t>藤井聡一税理士事務所</t>
  </si>
  <si>
    <t>佐藤知身税理士事務所</t>
  </si>
  <si>
    <t>卯西将之税理士事務所</t>
  </si>
  <si>
    <t>猿田節夫税理士事務所</t>
  </si>
  <si>
    <t>本橋丈税理士事務所</t>
  </si>
  <si>
    <t>奥住信治税理士事務所</t>
  </si>
  <si>
    <t>渡邉良道税理士事務所</t>
  </si>
  <si>
    <t>大木下税理士事務所</t>
  </si>
  <si>
    <t>岩瀬浩明税理士事務所</t>
  </si>
  <si>
    <t>幅会計事務所</t>
  </si>
  <si>
    <t>山田修税理士事務所</t>
  </si>
  <si>
    <t>岡野裕美子税理士事務所</t>
  </si>
  <si>
    <t>古田会計事務所</t>
  </si>
  <si>
    <t>都倉鉄男税理士事務所</t>
  </si>
  <si>
    <t>加藤良治</t>
  </si>
  <si>
    <t>加藤良治税理士事務所</t>
  </si>
  <si>
    <t>冨山公認会計士･税理士事務所</t>
  </si>
  <si>
    <t>長柄宏武税理士事務所</t>
  </si>
  <si>
    <t>芦沢延夫税理士事務所</t>
  </si>
  <si>
    <t>国田会計事務所</t>
  </si>
  <si>
    <t>石井整税理士事務所</t>
  </si>
  <si>
    <t>税理士法人エース</t>
  </si>
  <si>
    <t>青木雅人税理士事務所</t>
  </si>
  <si>
    <t>川野聡税理士事務所</t>
  </si>
  <si>
    <t>沼波会計事務所</t>
  </si>
  <si>
    <t>菅原康治税理士事務所</t>
  </si>
  <si>
    <t>税理士法人セカンド</t>
  </si>
  <si>
    <t>黒田治彦税理士事務所</t>
  </si>
  <si>
    <t>荻原会計事務所</t>
  </si>
  <si>
    <t>株式会社みなと総合事務所</t>
  </si>
  <si>
    <t>佐藤竹雄税理士事務所</t>
  </si>
  <si>
    <t>山口玉美税理士事務所</t>
  </si>
  <si>
    <t>eCima総研</t>
  </si>
  <si>
    <t>彩ノ国総合研究所</t>
  </si>
  <si>
    <t>剱持会計事務所</t>
  </si>
  <si>
    <t>株式会社表経営</t>
  </si>
  <si>
    <t>奈良幸彦税理士事務所</t>
  </si>
  <si>
    <t>OneWorld税理士法人</t>
  </si>
  <si>
    <t>川上会計事務所</t>
  </si>
  <si>
    <t>税理士法人澤畑会計事務所</t>
  </si>
  <si>
    <t>柴田宏明税理士事務所</t>
  </si>
  <si>
    <t>迫田修税理士事務所</t>
  </si>
  <si>
    <t>谷内憲生</t>
  </si>
  <si>
    <t>谷内憲生税理士事務所</t>
  </si>
  <si>
    <t>小谷健吾税理士事務所</t>
  </si>
  <si>
    <t>福島会計事務所</t>
  </si>
  <si>
    <t>木村具成税理士事務所</t>
  </si>
  <si>
    <t>アクツナカノ税理士法人</t>
  </si>
  <si>
    <t>井田政則税理士事務所</t>
  </si>
  <si>
    <t>内藤信子税理士事務所</t>
  </si>
  <si>
    <t>山本惠三税理士事務所</t>
  </si>
  <si>
    <t>中村文子税理士事務所</t>
  </si>
  <si>
    <t>伊能律夫税理士事務所</t>
  </si>
  <si>
    <t>山崎暁生税理士事務所</t>
  </si>
  <si>
    <t>しんみらい税理士法人</t>
  </si>
  <si>
    <t>アステージコンサルティング</t>
  </si>
  <si>
    <t>高畠孝税理士事務所</t>
  </si>
  <si>
    <t>西嶌洋一税理士事務所</t>
  </si>
  <si>
    <t>袋恵美子税理士事務所</t>
  </si>
  <si>
    <t>杉山盛重税理士中小企業診断士事務所</t>
  </si>
  <si>
    <t>山崎邦夫税理士事務所</t>
  </si>
  <si>
    <t>相田貴美税理士事務所</t>
  </si>
  <si>
    <t>今道敏郎税理士事務所</t>
  </si>
  <si>
    <t>竹田光宏税理士事務所</t>
  </si>
  <si>
    <t>株式会社ミッドランド経営</t>
  </si>
  <si>
    <t>安藤雄一郎税理士事務所</t>
  </si>
  <si>
    <t>梅田隆志税理士事務所</t>
  </si>
  <si>
    <t>税理士法人I&amp;I</t>
  </si>
  <si>
    <t>税理士法人決断サポート</t>
  </si>
  <si>
    <t>公益財団法人神奈川産業振興センター</t>
  </si>
  <si>
    <t>公益財団法人さいたま市産業創造財団</t>
  </si>
  <si>
    <t>宮木公史税理士事務所</t>
  </si>
  <si>
    <t>伊勢総合税理士法人</t>
  </si>
  <si>
    <t>荒井秀樹税理士事務所</t>
  </si>
  <si>
    <t>はぎぐち公認会計士・税理士事務所</t>
  </si>
  <si>
    <t>山田明子税理士事務所</t>
  </si>
  <si>
    <t>前田久美子税理士事務所</t>
  </si>
  <si>
    <t>ビーアイ・コンサルティング</t>
  </si>
  <si>
    <t>谷口安司</t>
  </si>
  <si>
    <t>谷口安司税理士事務所</t>
  </si>
  <si>
    <t>レアール法律事務所</t>
  </si>
  <si>
    <t>藤井みどり税理士事務所</t>
  </si>
  <si>
    <t>藤田智代税理士事務所</t>
  </si>
  <si>
    <t>寺島生郎税理士事務所</t>
  </si>
  <si>
    <t>服部健一税理士事務所</t>
  </si>
  <si>
    <t>大原政人</t>
  </si>
  <si>
    <t>大原政人税理士事務所</t>
  </si>
  <si>
    <t>尾上税理士事務所</t>
  </si>
  <si>
    <t>鵜沼香税理士事務所</t>
  </si>
  <si>
    <t>水谷善雄税理士事務所</t>
  </si>
  <si>
    <t>芝村礼子</t>
  </si>
  <si>
    <t>芝村礼子税理士事務所</t>
  </si>
  <si>
    <t>山口秀巳税理士事務所</t>
  </si>
  <si>
    <t>間瀬茂税理士事務所</t>
  </si>
  <si>
    <t>湘南コンサルティング</t>
  </si>
  <si>
    <t>武田税理士事務所</t>
  </si>
  <si>
    <t>内川文雄税理士事務所</t>
  </si>
  <si>
    <t>山端美德税理士事務所</t>
  </si>
  <si>
    <t>サンタックス合同会計事務所</t>
  </si>
  <si>
    <t>大西税務会計事務所</t>
  </si>
  <si>
    <t>野地洋彰税理士事務所</t>
  </si>
  <si>
    <t>駒田誠税理士事務所</t>
  </si>
  <si>
    <t>近藤美恵子経営コンサルティング事務所</t>
  </si>
  <si>
    <t>池田正樹税理士事務所</t>
  </si>
  <si>
    <t>有限会社アダチマネジメントコンサルティング</t>
  </si>
  <si>
    <t>氏原税理士事務所</t>
  </si>
  <si>
    <t>井村純三税理士事務所</t>
  </si>
  <si>
    <t>田中義臣</t>
  </si>
  <si>
    <t>田中義臣税理士事務所</t>
  </si>
  <si>
    <t>染宮守公認会計士事務所</t>
  </si>
  <si>
    <t>髙井雨宮税理士法人</t>
  </si>
  <si>
    <t>公認会計士丸山洋子事務所</t>
  </si>
  <si>
    <t>田崎裕司税理士事務所</t>
  </si>
  <si>
    <t>公認会計士税理士濵松一事務所</t>
  </si>
  <si>
    <t>公認会計士伊藤隆事務所</t>
  </si>
  <si>
    <t>岸会計事務所</t>
  </si>
  <si>
    <t>野﨑ビジネスコンサルティング</t>
  </si>
  <si>
    <t>オフィスアイゼン</t>
  </si>
  <si>
    <t>林一夫税理士事務所</t>
  </si>
  <si>
    <t>小滝浩也税理士事務所</t>
  </si>
  <si>
    <t>菅野税務会計事務所</t>
  </si>
  <si>
    <t>米本正樹税理士事務所</t>
  </si>
  <si>
    <t>豆本義弘税理士事務所</t>
  </si>
  <si>
    <t>酒巻秋夫税理士事務所</t>
  </si>
  <si>
    <t>石井喜浩</t>
  </si>
  <si>
    <t>石井喜浩公認会計士事務所</t>
  </si>
  <si>
    <t>喜多村税務会計事務所</t>
  </si>
  <si>
    <t>澤井英樹税理士事務所</t>
  </si>
  <si>
    <t>原靖税理士事務所</t>
  </si>
  <si>
    <t>吉田芳一税理士事務所</t>
  </si>
  <si>
    <t>長田行路税理士事務所</t>
  </si>
  <si>
    <t>税理士法人飯塚会計事務所</t>
  </si>
  <si>
    <t>中沢税理士事務所</t>
  </si>
  <si>
    <t>菊池税理士事務所</t>
  </si>
  <si>
    <t>税理士法人石島会計</t>
  </si>
  <si>
    <t>金澤利明税理士事務所</t>
  </si>
  <si>
    <t>税理士法人田中会計</t>
  </si>
  <si>
    <t>小池正税理士事務所</t>
  </si>
  <si>
    <t>坂口英史税理士事務所</t>
  </si>
  <si>
    <t>一般社団法人富山県中小企業診断協会</t>
  </si>
  <si>
    <t>根本房雄税理士事務所</t>
  </si>
  <si>
    <t>北村聡税理士事務所</t>
  </si>
  <si>
    <t>松下素久税理士事務所</t>
  </si>
  <si>
    <t>公認会計士大下秀樹事務所</t>
  </si>
  <si>
    <t>海老原会計事務所</t>
  </si>
  <si>
    <t>鈴木保税理士事務所</t>
  </si>
  <si>
    <t>税理士・司法書士白（白河）事務所</t>
  </si>
  <si>
    <t>秋元稔税理士事務所</t>
  </si>
  <si>
    <t>税理士富田秀昭事務所</t>
  </si>
  <si>
    <t>野口コンサルティング事務所</t>
  </si>
  <si>
    <t>植松浩司</t>
  </si>
  <si>
    <t>あすか総合法律事務所</t>
  </si>
  <si>
    <t>栁田進税理士事務所</t>
  </si>
  <si>
    <t>山口英一税理士事務所</t>
  </si>
  <si>
    <t>小島諭税理士事務所</t>
  </si>
  <si>
    <t>大平昇法律事務所</t>
  </si>
  <si>
    <t>鍋谷憲男</t>
  </si>
  <si>
    <t>鍋谷憲男税理士事務所</t>
  </si>
  <si>
    <t>横井詔一税理士事務所</t>
  </si>
  <si>
    <t>あけぼの税理士法人</t>
  </si>
  <si>
    <t>高松総合法律事務所</t>
  </si>
  <si>
    <t>中小企業診断士事務所青雲舎</t>
  </si>
  <si>
    <t>橘多佳子税理士事務所</t>
  </si>
  <si>
    <t>有限会社マネジメントプロセス</t>
  </si>
  <si>
    <t>水澤裕税理士事務所</t>
  </si>
  <si>
    <t>半田富男</t>
  </si>
  <si>
    <t>半田マーケティングデザイン事務所</t>
  </si>
  <si>
    <t>税理士・藤田昌広事務所</t>
  </si>
  <si>
    <t>石田総合会計事務所</t>
  </si>
  <si>
    <t>M.Sコンサルティング</t>
  </si>
  <si>
    <t>見目佳宥税理士事務所</t>
  </si>
  <si>
    <t>吉田真理子税理士事務所</t>
  </si>
  <si>
    <t>よしざわ社労士・社会福祉士事務所</t>
  </si>
  <si>
    <t>坂本祐税理士事務所</t>
  </si>
  <si>
    <t>税理士法人赤津総合会計</t>
  </si>
  <si>
    <t>木村高昭税理士事務所</t>
  </si>
  <si>
    <t>ハーベスト税理士法人</t>
  </si>
  <si>
    <t>秋田中央税理士法人</t>
  </si>
  <si>
    <t>H-1税理士法人</t>
  </si>
  <si>
    <t>みやぎ税務会計事務所</t>
  </si>
  <si>
    <t>鎌田会計事務所</t>
  </si>
  <si>
    <t>秋田商工会議所</t>
  </si>
  <si>
    <t>松尾繁樹公認会計士事務所</t>
  </si>
  <si>
    <t>猪股重人</t>
  </si>
  <si>
    <t>猪股税理士事務所</t>
  </si>
  <si>
    <t>荒木親洋税理士事務所</t>
  </si>
  <si>
    <t>安心経営株式会社</t>
  </si>
  <si>
    <t>小林洋一税理士事務所</t>
  </si>
  <si>
    <t>茂木常之税理士事務所</t>
  </si>
  <si>
    <t>つきじ総合税務事務所</t>
  </si>
  <si>
    <t>小林勇一</t>
  </si>
  <si>
    <t>小林勇一税理士事務所</t>
  </si>
  <si>
    <t>ベイ・タックス税理士法人</t>
  </si>
  <si>
    <t>遠山正明</t>
  </si>
  <si>
    <t>遠山正明税理士事務所</t>
  </si>
  <si>
    <t>内山・渡邉税理士法人</t>
  </si>
  <si>
    <t>山内大地税理士事務所</t>
  </si>
  <si>
    <t>タケバ会計事務所</t>
  </si>
  <si>
    <t>望月経営会計</t>
  </si>
  <si>
    <t>税理士法人本荘税経</t>
  </si>
  <si>
    <t>古屋慎税理士事務所</t>
  </si>
  <si>
    <t>一般社団法人埼玉県中小企業診断協会</t>
  </si>
  <si>
    <t>税理士法人森谷会計事務所</t>
  </si>
  <si>
    <t>象潟事務所</t>
  </si>
  <si>
    <t>遠藤哲也</t>
  </si>
  <si>
    <t>遠藤哲也税理士事務所</t>
  </si>
  <si>
    <t>廣井良一</t>
  </si>
  <si>
    <t>廣井良一税理士事務所</t>
  </si>
  <si>
    <t>岡田茂朗税理士事務所</t>
  </si>
  <si>
    <t>瓦谷地事務所</t>
  </si>
  <si>
    <t>富永バトン経営法律事務所</t>
  </si>
  <si>
    <t>熱田税理士事務所</t>
  </si>
  <si>
    <t>山本士朗税理士事務所</t>
  </si>
  <si>
    <t>公認会計士人見壯郎事務所</t>
  </si>
  <si>
    <t>三ヶ月和義</t>
  </si>
  <si>
    <t>三ヶ月税理士事務所</t>
  </si>
  <si>
    <t>田中裕子税理士行政書士事務所</t>
  </si>
  <si>
    <t>栁澤澄雄税理士事務所</t>
  </si>
  <si>
    <t>税理士榊原雅巳事務所</t>
  </si>
  <si>
    <t>川西豊彦税理士事務所</t>
  </si>
  <si>
    <t>大槻税理士事務所</t>
  </si>
  <si>
    <t>萩尾税理士事務所</t>
  </si>
  <si>
    <t>伊藤暢朗</t>
  </si>
  <si>
    <t>伊藤暢朗公認会計士事務所</t>
  </si>
  <si>
    <t>税理士法人アスタクス</t>
  </si>
  <si>
    <t>シグマライズ税理士事務所</t>
  </si>
  <si>
    <t>井上明彦税理士事務所</t>
  </si>
  <si>
    <t>安西会計事務所</t>
  </si>
  <si>
    <t>税理士法人阿部会計</t>
  </si>
  <si>
    <t>平川浩紹税理士事務所</t>
  </si>
  <si>
    <t>木下敦子税理士事務所</t>
  </si>
  <si>
    <t>ＭＭＧ税理士法人</t>
  </si>
  <si>
    <t>税理士法人クリア</t>
  </si>
  <si>
    <t>税理士事務所古閑会計</t>
  </si>
  <si>
    <t>税理士法人せいえん事務所</t>
  </si>
  <si>
    <t>公認会計士依田会計事務所</t>
  </si>
  <si>
    <t>緒方秀行税理士事務所</t>
  </si>
  <si>
    <t>斉藤雄樹税理士事務所</t>
  </si>
  <si>
    <t>小池公認会計士・税理士事務所</t>
  </si>
  <si>
    <t>織田冬彦税理士事務所</t>
  </si>
  <si>
    <t>細谷保税理士事務所</t>
  </si>
  <si>
    <t>加藤博道税理士事務所</t>
  </si>
  <si>
    <t>戸島喜久郎税理士事務所</t>
  </si>
  <si>
    <t>鈴木正人税理士事務所</t>
  </si>
  <si>
    <t>田中憲治税理士事務所</t>
  </si>
  <si>
    <t>税理士法人新日本経営</t>
  </si>
  <si>
    <t>本田賢二税理士事務所</t>
  </si>
  <si>
    <t>竹下和男税理士事務所</t>
  </si>
  <si>
    <t>大滝ゆかり税理士事務所</t>
  </si>
  <si>
    <t>税理士法人シンシア</t>
  </si>
  <si>
    <t>長田税理士事務所</t>
  </si>
  <si>
    <t>三苫文湖税理士事務所</t>
  </si>
  <si>
    <t>宮寺正美税理士事務所</t>
  </si>
  <si>
    <t>矢﨑浩税理士事務所</t>
  </si>
  <si>
    <t>一般社団法人香川県中小企業診断士協会</t>
  </si>
  <si>
    <t>髙垣和也税理士事務所</t>
  </si>
  <si>
    <t>加藤忠男税理士事務所</t>
  </si>
  <si>
    <t>富士山税理士法人</t>
  </si>
  <si>
    <t>富士山税理士法人甲府事務所</t>
  </si>
  <si>
    <t>土佐税理士法人永野事務所</t>
  </si>
  <si>
    <t>吉田大税理士事務所</t>
  </si>
  <si>
    <t>税理士法人未来会計</t>
  </si>
  <si>
    <t>野田隆美税理士事務所</t>
  </si>
  <si>
    <t>佐島会計事務所</t>
  </si>
  <si>
    <t>石坂税務会計事務所</t>
  </si>
  <si>
    <t>波々壁和夫税理士事務所</t>
  </si>
  <si>
    <t>橋本誠公認会計士事務所</t>
  </si>
  <si>
    <t>三橋正人税理士事務所</t>
  </si>
  <si>
    <t>津谷公認会計士事務所</t>
  </si>
  <si>
    <t>高橋功税理士事務所</t>
  </si>
  <si>
    <t>公認会計士寺田覚事務所</t>
  </si>
  <si>
    <t>税理士法人及川会計事務所</t>
  </si>
  <si>
    <t>税理士坂本勝哉事務所</t>
  </si>
  <si>
    <t>津久井孝税理士事務所</t>
  </si>
  <si>
    <t>渡邉伸幸税理士事務所</t>
  </si>
  <si>
    <t>李総合会計事務所</t>
  </si>
  <si>
    <t>髙橋広幸税理士事務所</t>
  </si>
  <si>
    <t>公認会計士小野和男事務所</t>
  </si>
  <si>
    <t>辻法務会計事務所</t>
  </si>
  <si>
    <t>SevenRich会計事務所</t>
  </si>
  <si>
    <t>茂木正己税理士事務所</t>
  </si>
  <si>
    <t>木暮税理士事務所</t>
  </si>
  <si>
    <t>中川貞枝</t>
  </si>
  <si>
    <t>中川貞枝税理士事務所</t>
  </si>
  <si>
    <t>小暮税務会計事務所</t>
  </si>
  <si>
    <t>宮下知子税理士事務所</t>
  </si>
  <si>
    <t>川野慎一税理士事務所</t>
  </si>
  <si>
    <t>髙村由美子税理士事務所</t>
  </si>
  <si>
    <t>矢野公士</t>
  </si>
  <si>
    <t>矢野公士法律事務所</t>
  </si>
  <si>
    <t>小島里美税理士事務所</t>
  </si>
  <si>
    <t>石渡稔之税理士事務所</t>
  </si>
  <si>
    <t>宮田実税理士事務所</t>
  </si>
  <si>
    <t>鈴木祥彦</t>
  </si>
  <si>
    <t>鈴木祥彦税理士事務所</t>
  </si>
  <si>
    <t>八木伸二税理士事務所</t>
  </si>
  <si>
    <t>株式会社イー・シー・アイ</t>
  </si>
  <si>
    <t>大塚・津田法律事務所</t>
  </si>
  <si>
    <t>プラスパートナー税理士事務所</t>
  </si>
  <si>
    <t>むさし税理士法人</t>
  </si>
  <si>
    <t>STAR税理士法人</t>
  </si>
  <si>
    <t>武松優税理士事務所</t>
  </si>
  <si>
    <t>山根正裕税理士事務所</t>
  </si>
  <si>
    <t>滝沢税理士事務所</t>
  </si>
  <si>
    <t>平井吉信事務所</t>
  </si>
  <si>
    <t>増田貴行公認会計士事務所</t>
  </si>
  <si>
    <t>土屋貴史税理士事務所</t>
  </si>
  <si>
    <t>税理士法人佐藤＆パートナーズ</t>
  </si>
  <si>
    <t>大牟田商工会議所</t>
  </si>
  <si>
    <t>鈴木英訓税理士事務所</t>
  </si>
  <si>
    <t>富澤賢二税理士事務所</t>
  </si>
  <si>
    <t>太田光栄税理士事務所</t>
  </si>
  <si>
    <t>嘉麻商工会議所</t>
  </si>
  <si>
    <t>末木守仁税理士事務所</t>
  </si>
  <si>
    <t>清田耕一税理士事務所</t>
  </si>
  <si>
    <t>二本木力哉税理士事務所</t>
  </si>
  <si>
    <t>中飯和志税理士事務所</t>
  </si>
  <si>
    <t>倉石秀直税理士事務所</t>
  </si>
  <si>
    <t>河野会計事務所</t>
  </si>
  <si>
    <t>安部時子税理士事務所</t>
  </si>
  <si>
    <t>加藤正智税理士事務所</t>
  </si>
  <si>
    <t>原丈二</t>
  </si>
  <si>
    <t>原丈二税理士事務所</t>
  </si>
  <si>
    <t>いまの税理士事務所</t>
  </si>
  <si>
    <t>税理士法人吉積税理士事務所</t>
  </si>
  <si>
    <t>石渡昭博税理士事務所</t>
  </si>
  <si>
    <t>早川税務会計事務所</t>
  </si>
  <si>
    <t>MTO税理士法人</t>
  </si>
  <si>
    <t>鈴木基弘税理士事務所</t>
  </si>
  <si>
    <t>松澤崇税理士事務所</t>
  </si>
  <si>
    <t>沖縄県中小企業団体中央会</t>
  </si>
  <si>
    <t>中村壮宏税理士事務所</t>
  </si>
  <si>
    <t>マネジメントオフィスＫＯＢＡ</t>
  </si>
  <si>
    <t>ユアクラウド会計事務所</t>
  </si>
  <si>
    <t>田中小夜子税理士事務所</t>
  </si>
  <si>
    <t>芝波田会計士事務所</t>
  </si>
  <si>
    <t>大野静香公認会計士事務所</t>
  </si>
  <si>
    <t>笹田毅税理士事務所</t>
  </si>
  <si>
    <t>木村守宏税理士事務所</t>
  </si>
  <si>
    <t>税理士法人岡本会計事務所</t>
  </si>
  <si>
    <t>田中政司税理士事務所</t>
  </si>
  <si>
    <t>藤枝商工会議所</t>
  </si>
  <si>
    <t>渡辺昭二税理士事務所</t>
  </si>
  <si>
    <t>ゴージュ会計事務所</t>
  </si>
  <si>
    <t>小島税理士・社労士事務所</t>
  </si>
  <si>
    <t>税理士法人アークネット</t>
  </si>
  <si>
    <t>芳賀俊彦税理士事務所</t>
  </si>
  <si>
    <t>合同会社ジダイグループ</t>
  </si>
  <si>
    <t>三岡厚文税理士事務所</t>
  </si>
  <si>
    <t>北尾薫税理士事務所</t>
  </si>
  <si>
    <t>税理士法人ＡＴＴ</t>
  </si>
  <si>
    <t>エスプラクト株式会社</t>
  </si>
  <si>
    <t>鈴木康之税理士事務所</t>
  </si>
  <si>
    <t>税理士法人キャンバス</t>
  </si>
  <si>
    <t>上尾商工会議所</t>
  </si>
  <si>
    <t>リトルM&amp;Aアドバイザー</t>
  </si>
  <si>
    <t>株式会社ジャストアシスト</t>
  </si>
  <si>
    <t>平田実税理士事務所</t>
  </si>
  <si>
    <t>要石公認会計士事務所</t>
  </si>
  <si>
    <t>公益財団法人えひめ産業振興財団</t>
  </si>
  <si>
    <t>藤原日士人税理士事務所</t>
  </si>
  <si>
    <t>杉田税務会計事務所</t>
  </si>
  <si>
    <t>佐藤修治税務会計事務所</t>
  </si>
  <si>
    <t>愛媛県自動車整備商工組合</t>
  </si>
  <si>
    <t>つばさ総合会計事務所</t>
  </si>
  <si>
    <t>税理士法人かなり＆パートナーズ</t>
  </si>
  <si>
    <t>嶋村和宏税理士事務所</t>
  </si>
  <si>
    <t>天野敏彦税理士事務所</t>
  </si>
  <si>
    <t>ホスピタリティマネジメント株式会社</t>
  </si>
  <si>
    <t>曽我部勝税理士事務所</t>
  </si>
  <si>
    <t>富田敦夫税理士事務所</t>
  </si>
  <si>
    <t>日比谷総合会計事務所</t>
  </si>
  <si>
    <t>白石隆志税理士事務所</t>
  </si>
  <si>
    <t>石川収</t>
  </si>
  <si>
    <t>島田義敬税理士事務所</t>
  </si>
  <si>
    <t>渡邊総合会計事務所</t>
  </si>
  <si>
    <t>河上一雄税理士事務所</t>
  </si>
  <si>
    <t>記録章雄税理士事務所</t>
  </si>
  <si>
    <t>佐久間大介税理士事務所</t>
  </si>
  <si>
    <t>柴田知央税理士事務所</t>
  </si>
  <si>
    <t>門田勝彦税理士事務所</t>
  </si>
  <si>
    <t>小西純三税理士事務所</t>
  </si>
  <si>
    <t>税理士萩原泰志事務所</t>
  </si>
  <si>
    <t>多田税務会計事務所</t>
  </si>
  <si>
    <t>税理士法人吉川会計</t>
  </si>
  <si>
    <t>一ノ瀬裕税理士事務所</t>
  </si>
  <si>
    <t>阿部和則税理士事務所</t>
  </si>
  <si>
    <t>東京化学特許事務所</t>
  </si>
  <si>
    <t>税理士法人イトウ会計</t>
  </si>
  <si>
    <t>吉川徳男税理士事務所</t>
  </si>
  <si>
    <t>公認会計士佐藤宏章事務所</t>
  </si>
  <si>
    <t>大坪正典税理士事務所</t>
  </si>
  <si>
    <t>折戸英之税理士事務所</t>
  </si>
  <si>
    <t>永峰康次税理士事務所</t>
  </si>
  <si>
    <t>相上康弘税理士事務所</t>
  </si>
  <si>
    <t>菊地税務会計事務所</t>
  </si>
  <si>
    <t>前田經雄税理士事務所</t>
  </si>
  <si>
    <t>眞田修税理士事務所</t>
  </si>
  <si>
    <t>税理士法人倉持会計</t>
  </si>
  <si>
    <t>田中哲平税理士事務所</t>
  </si>
  <si>
    <t>税理士法人Solare</t>
  </si>
  <si>
    <t>須山顕一</t>
  </si>
  <si>
    <t>須山顕一税理士事務所</t>
  </si>
  <si>
    <t>吉田悦実税理士事務所</t>
  </si>
  <si>
    <t>公認会計士依田康志事務所</t>
  </si>
  <si>
    <t>中村武司税理士事務所</t>
  </si>
  <si>
    <t>辻元健税理士事務所</t>
  </si>
  <si>
    <t>菰田守彦税理士事務所</t>
  </si>
  <si>
    <t>小長井剛税理士事務所</t>
  </si>
  <si>
    <t>大谷伸税理士事務所</t>
  </si>
  <si>
    <t>髙木暢子公認会計士事務所</t>
  </si>
  <si>
    <t>株式会社エー・シー・エム</t>
  </si>
  <si>
    <t>成瀬元久税理士事務所</t>
  </si>
  <si>
    <t>吉澤税務会計事務所</t>
  </si>
  <si>
    <t>住田英夫税理士事務所</t>
  </si>
  <si>
    <t>鈴村鑑司税理士事務所</t>
  </si>
  <si>
    <t>鹿島孝幸</t>
  </si>
  <si>
    <t>鹿島孝幸公認会計士･税理士事務所</t>
  </si>
  <si>
    <t>多田竜一法律事務所</t>
  </si>
  <si>
    <t>河西健太郎公認会計士事務所</t>
  </si>
  <si>
    <t>梶浦正敏税理士事務所</t>
  </si>
  <si>
    <t>竹下高史税理士事務所</t>
  </si>
  <si>
    <t>埼玉県商工会連合会</t>
  </si>
  <si>
    <t>税理士法人風間＆パートナーズ</t>
  </si>
  <si>
    <t>塩冶隆充税理士事務所</t>
  </si>
  <si>
    <t>山田義廣税理士事務所</t>
  </si>
  <si>
    <t>影山税務会計事務所</t>
  </si>
  <si>
    <t>佐藤康広税理士事務所</t>
  </si>
  <si>
    <t>橋本哲典税理士事務所</t>
  </si>
  <si>
    <t>松下友昭公認会計士税理士事務所</t>
  </si>
  <si>
    <t>栁原圭一税理士事務所</t>
  </si>
  <si>
    <t>堀江奈未税理士事務所</t>
  </si>
  <si>
    <t>税理士法人羅針盤</t>
  </si>
  <si>
    <t>杉﨑明夫</t>
  </si>
  <si>
    <t>スギ・コンサルティング</t>
  </si>
  <si>
    <t>小林良樹税理士事務所</t>
  </si>
  <si>
    <t>株式会社Jパートナー</t>
  </si>
  <si>
    <t>田島利彦税理士事務所</t>
  </si>
  <si>
    <t>田口税務会計事務所</t>
  </si>
  <si>
    <t>竹田嘉之税理士事務所</t>
  </si>
  <si>
    <t>岡本光一朗税理士事務所</t>
  </si>
  <si>
    <t>佐田竜也税理士事務所</t>
  </si>
  <si>
    <t>小島高広税理士事務所</t>
  </si>
  <si>
    <t>片山主水法律事務所</t>
  </si>
  <si>
    <t>コンサルティングオフィス・ナカダ</t>
  </si>
  <si>
    <t>日本橋オフィス</t>
  </si>
  <si>
    <t>税理士法人すばる</t>
  </si>
  <si>
    <t>小野澤克則</t>
  </si>
  <si>
    <t>公認会計士倉林正憲事務所</t>
  </si>
  <si>
    <t>田中英俊税理士事務所</t>
  </si>
  <si>
    <t>平原会計経営総合事務所</t>
  </si>
  <si>
    <t>中戸会計事務所</t>
  </si>
  <si>
    <t>田邊雅範税理士事務所</t>
  </si>
  <si>
    <t>HBCヒラノ・ビジネス・コンサルティング</t>
  </si>
  <si>
    <t>池田敦司税理士事務所</t>
  </si>
  <si>
    <t>島会計事務所</t>
  </si>
  <si>
    <t>あおぞら税理士法人</t>
  </si>
  <si>
    <t>石田政雄</t>
  </si>
  <si>
    <t>石田政雄税理士事務所</t>
  </si>
  <si>
    <t>関本榮二税理士事務所</t>
  </si>
  <si>
    <t>杉山豪税理士事務所</t>
  </si>
  <si>
    <t>齊藤会計事務所</t>
  </si>
  <si>
    <t>八巻清孝税理士事務所</t>
  </si>
  <si>
    <t>朝倉会計事務所</t>
  </si>
  <si>
    <t>齋藤竜立税理士事務所</t>
  </si>
  <si>
    <t>梅田篤史税理士事務所</t>
  </si>
  <si>
    <t>青木孝憲税理士事務所</t>
  </si>
  <si>
    <t>野田敏彦税理士事務所</t>
  </si>
  <si>
    <t>岸川勇生税理士事務所</t>
  </si>
  <si>
    <t>平工公認会計士事務所</t>
  </si>
  <si>
    <t>速水高博税理士事務所</t>
  </si>
  <si>
    <t>関根盛敏税理士事務所</t>
  </si>
  <si>
    <t>佐藤大心税理士事務所</t>
  </si>
  <si>
    <t>鈴木雅人税理士事務所</t>
  </si>
  <si>
    <t>税理士法人第一経理</t>
  </si>
  <si>
    <t>税理士法人第一経理埼玉支店</t>
  </si>
  <si>
    <t>窪野伸彦税理士事務所</t>
  </si>
  <si>
    <t>株式会社ソフィア総合研究所</t>
  </si>
  <si>
    <t>袴田学税理士事務所</t>
  </si>
  <si>
    <t>岩本峯吉税理士事務所</t>
  </si>
  <si>
    <t>金子友幸税理士事務所</t>
  </si>
  <si>
    <t>鈴木康也公認会計士事務所</t>
  </si>
  <si>
    <t>西澤税理士事務所</t>
  </si>
  <si>
    <t>中村税理士事務所</t>
  </si>
  <si>
    <t>鎌田公認会計士・税理士事務所</t>
  </si>
  <si>
    <t>高山賢治</t>
  </si>
  <si>
    <t>高山賢治税理士事務所</t>
  </si>
  <si>
    <t>岸英人税理士事務所</t>
  </si>
  <si>
    <t>村上和裕税理士事務所</t>
  </si>
  <si>
    <t>ライズサポート税理士事務所</t>
  </si>
  <si>
    <t>荒富夫税理士事務所</t>
  </si>
  <si>
    <t>大石和徳税理士事務所</t>
  </si>
  <si>
    <t>石川孝税理士事務所</t>
  </si>
  <si>
    <t>干場忠税理士事務所</t>
  </si>
  <si>
    <t>成松祐輔税理士事務所</t>
  </si>
  <si>
    <t>田村博和税理士事務所</t>
  </si>
  <si>
    <t>高橋幸一税理士事務所</t>
  </si>
  <si>
    <t>杉村税務会計事務所</t>
  </si>
  <si>
    <t>税理士法人静岡南会計</t>
  </si>
  <si>
    <t>長谷部隆税理士事務所</t>
  </si>
  <si>
    <t>鷲見隆司税理士事務所</t>
  </si>
  <si>
    <t>山崎会計事務所</t>
  </si>
  <si>
    <t>草加商工会議所</t>
  </si>
  <si>
    <t>会田税務会計事務所</t>
  </si>
  <si>
    <t>平工信雄税理士事務所</t>
  </si>
  <si>
    <t>真田剛税理士事務所</t>
  </si>
  <si>
    <t>埼玉県中小企業団体中央会</t>
  </si>
  <si>
    <t>かまた税理士法人</t>
  </si>
  <si>
    <t>堀場浩二税理士事務所</t>
  </si>
  <si>
    <t>青木隆知税理士事務所</t>
  </si>
  <si>
    <t>鈴木正行</t>
  </si>
  <si>
    <t>鈴木正行税理士事務所</t>
  </si>
  <si>
    <t>ジャスト・スタッフ税理士事務所</t>
  </si>
  <si>
    <t>國定信義税理士事務所</t>
  </si>
  <si>
    <t>岩田惠子税理士事務所</t>
  </si>
  <si>
    <t>鈴木弘基税理士事務所</t>
  </si>
  <si>
    <t>森田恭代税理士事務所</t>
  </si>
  <si>
    <t>梅原和久税理士事務所</t>
  </si>
  <si>
    <t>有賀美典</t>
  </si>
  <si>
    <t>公認会計士・税理士有賀美典事務所</t>
  </si>
  <si>
    <t>星崎税理士事務所</t>
  </si>
  <si>
    <t>山瀬昌紀税理士事務所</t>
  </si>
  <si>
    <t>濱村圭秀税理士事務所</t>
  </si>
  <si>
    <t>針ヶ谷貞一税理士事務所</t>
  </si>
  <si>
    <t>庄田啓一税理士事務所</t>
  </si>
  <si>
    <t>仲田勇税理士事務所</t>
  </si>
  <si>
    <t>小島敬子税理士事務所</t>
  </si>
  <si>
    <t>倉林正税理士事務所</t>
  </si>
  <si>
    <t>斉藤康雄税理士事務所</t>
  </si>
  <si>
    <t>岩田博美税理士事務所</t>
  </si>
  <si>
    <t>片山豊樹税理士事務所</t>
  </si>
  <si>
    <t>永原優子税理士事務所</t>
  </si>
  <si>
    <t>矢作光弘税理士事務所</t>
  </si>
  <si>
    <t>四谷二丁目税理士法人</t>
  </si>
  <si>
    <t>今寺武税理士事務所</t>
  </si>
  <si>
    <t>川﨑明税理士事務所</t>
  </si>
  <si>
    <t>三瀬国際税務会計事務所</t>
  </si>
  <si>
    <t>椙山嘉洋公認会計士事務所</t>
  </si>
  <si>
    <t>白山商工会議所</t>
  </si>
  <si>
    <t>落合孝康税理士事務所</t>
  </si>
  <si>
    <t>川住修税理士事務所</t>
  </si>
  <si>
    <t>櫻井公認会計士事務所</t>
  </si>
  <si>
    <t>松永由利子税理士事務所</t>
  </si>
  <si>
    <t>古橋会計経営コンサルティング事務所</t>
  </si>
  <si>
    <t>税理士法人信州中野合同事務所</t>
  </si>
  <si>
    <t>井上和宏税理士事務所</t>
  </si>
  <si>
    <t>根岸俊夫税理士事務所</t>
  </si>
  <si>
    <t>税理士法人ネクサス・ワン</t>
  </si>
  <si>
    <t>西日暮里オフィス</t>
  </si>
  <si>
    <t>廣瀬公認会計士事務所</t>
  </si>
  <si>
    <t>佐藤達也税理士事務所</t>
  </si>
  <si>
    <t>舟越会計事務所</t>
  </si>
  <si>
    <t>西淳税理士事務所</t>
  </si>
  <si>
    <t>朴税理士事務所</t>
  </si>
  <si>
    <t>田島会計事務所</t>
  </si>
  <si>
    <t>宮田健司税理士事務所</t>
  </si>
  <si>
    <t>清水頭税理士事務所</t>
  </si>
  <si>
    <t>彌永税理士事務所</t>
  </si>
  <si>
    <t>三浦宏税理士事務所</t>
  </si>
  <si>
    <t>中村百合野税理士事務所</t>
  </si>
  <si>
    <t>税理士法人ありあけ</t>
  </si>
  <si>
    <t>伊勢幸雄税理士事務所</t>
  </si>
  <si>
    <t>中野竜爾税理士事務所</t>
  </si>
  <si>
    <t>泉澤大介公認会計士事務所</t>
  </si>
  <si>
    <t>北條諭税理士事務所</t>
  </si>
  <si>
    <t>若原秀光税理士事務所</t>
  </si>
  <si>
    <t>松縄哲夫税理士事務所</t>
  </si>
  <si>
    <t>沼田公認会計士事務所</t>
  </si>
  <si>
    <t>的川美砂子税理士事務所</t>
  </si>
  <si>
    <t>樺澤税務会計事務所</t>
  </si>
  <si>
    <t>蓮沼税理士事務所</t>
  </si>
  <si>
    <t>大渕公認会計士事務所</t>
  </si>
  <si>
    <t>矢部和輝税理士事務所</t>
  </si>
  <si>
    <t>谷古宇久美子公認会計士事務所</t>
  </si>
  <si>
    <t>髙橋健二郎税理士事務所</t>
  </si>
  <si>
    <t>星原法律事務所</t>
  </si>
  <si>
    <t>小谷野会計事務所</t>
  </si>
  <si>
    <t>中村和洋税理士事務所</t>
  </si>
  <si>
    <t>公認会計士樋口忠一郎事務所</t>
  </si>
  <si>
    <t>秋本雅彦税理士事務所</t>
  </si>
  <si>
    <t>尾崎大輔税理士事務所</t>
  </si>
  <si>
    <t>中村友理香</t>
  </si>
  <si>
    <t>佐藤栄作税理士事務所</t>
  </si>
  <si>
    <t>小島政博税理士事務所</t>
  </si>
  <si>
    <t>櫻井一徳税理士事務所</t>
  </si>
  <si>
    <t>白岡市</t>
  </si>
  <si>
    <t>安藤正行税理士事務所</t>
  </si>
  <si>
    <t>大和田利明税理士事務所</t>
  </si>
  <si>
    <t>又木成美税理士事務所</t>
  </si>
  <si>
    <t>税理士法人コスモ総合会計事務所</t>
  </si>
  <si>
    <t>渡部正晴税理士事務所</t>
  </si>
  <si>
    <t>増山公認会計士事務所</t>
  </si>
  <si>
    <t>税理士木口勇三事務所</t>
  </si>
  <si>
    <t>猪狩哲也税理士事務所</t>
  </si>
  <si>
    <t>税理士倉井章事務所</t>
  </si>
  <si>
    <t>本間義記税理士事務所</t>
  </si>
  <si>
    <t>春日達男税理士事務所</t>
  </si>
  <si>
    <t>吉田和美税理士事務所</t>
  </si>
  <si>
    <t>税理士法人FMC</t>
  </si>
  <si>
    <t>宮木靖生税理士事務所</t>
  </si>
  <si>
    <t>平間武義税理士事務所</t>
  </si>
  <si>
    <t>早川和志</t>
  </si>
  <si>
    <t>早川和志税理士事務所</t>
  </si>
  <si>
    <t>相原信夫税理士事務所</t>
  </si>
  <si>
    <t>Ｔ４</t>
  </si>
  <si>
    <t>税理士法人キロル</t>
  </si>
  <si>
    <t>森会計事務所</t>
  </si>
  <si>
    <t>紀尾井町国際会計事務所</t>
  </si>
  <si>
    <t>行形裕司税理士事務所</t>
  </si>
  <si>
    <t>佐藤裕子税理士事務所</t>
  </si>
  <si>
    <t>コンサルティングオフィスMISHIMA</t>
  </si>
  <si>
    <t>原田榮二税理士事務所</t>
  </si>
  <si>
    <t>関川尚宏税理士事務所</t>
  </si>
  <si>
    <t>公認会計士・税理士斎藤秀樹事務所</t>
  </si>
  <si>
    <t>税理士法人紺野会計事務所</t>
  </si>
  <si>
    <t>鈴木隆司税理士事務所</t>
  </si>
  <si>
    <t>川村公認会計士事務所</t>
  </si>
  <si>
    <t>小澤為義税理士事務所</t>
  </si>
  <si>
    <t>ＡＣＥ税理士法人</t>
  </si>
  <si>
    <t>李寿仁税理士事務所</t>
  </si>
  <si>
    <t>税理士法人中山＆パートナーズ</t>
  </si>
  <si>
    <t>ＱＣＤコンサルティング</t>
  </si>
  <si>
    <t>ジーニストＦＰ事務所</t>
  </si>
  <si>
    <t>朽木修税理士事務所</t>
  </si>
  <si>
    <t>埼玉支店</t>
  </si>
  <si>
    <t>税理士法人フィオーレ</t>
  </si>
  <si>
    <t>税理士小磯富司事務所</t>
  </si>
  <si>
    <t>今野経営支援事務所</t>
  </si>
  <si>
    <t>篠﨑勇太税理士事務所</t>
  </si>
  <si>
    <t>藤社好正税理士事務所</t>
  </si>
  <si>
    <t>栃木県商工会連合会</t>
  </si>
  <si>
    <t>黒羽商工会</t>
  </si>
  <si>
    <t>税理士法人合同税経</t>
  </si>
  <si>
    <t>千葉実税理士事務所</t>
  </si>
  <si>
    <t>上杉雅明</t>
  </si>
  <si>
    <t>野木町商工会</t>
  </si>
  <si>
    <t>金子俊哉税理士事務所</t>
  </si>
  <si>
    <t>税理士法人こびき会計</t>
  </si>
  <si>
    <t>鈴木信行</t>
  </si>
  <si>
    <t>鈴木信行税理士事務所</t>
  </si>
  <si>
    <t>下野市商工会</t>
  </si>
  <si>
    <t>小笠原会計事務所</t>
  </si>
  <si>
    <t>中村技術士・中小企業診断士事務所</t>
  </si>
  <si>
    <t>吉成元英</t>
  </si>
  <si>
    <t>吉成元英税理士事務所</t>
  </si>
  <si>
    <t>上三川町商工会</t>
  </si>
  <si>
    <t>林竜太郎税理士事務所</t>
  </si>
  <si>
    <t>海老沼四郎税理士事務所</t>
  </si>
  <si>
    <t>佐野市あそ商工会</t>
  </si>
  <si>
    <t>株式会社経営革新ラボ</t>
  </si>
  <si>
    <t>渡部浩二郎税理士事務所</t>
  </si>
  <si>
    <t>石橋商工会</t>
  </si>
  <si>
    <t>西澤克己税理士事務所</t>
  </si>
  <si>
    <t>西村克彦税理士事務所</t>
  </si>
  <si>
    <t>飯高彰一郎税理士事務所</t>
  </si>
  <si>
    <t>富士商工会議所</t>
  </si>
  <si>
    <t>長内公認会計士事務所</t>
  </si>
  <si>
    <t>長谷川哲朗税理士事務所</t>
  </si>
  <si>
    <t>松﨑陽一税理士事務所</t>
  </si>
  <si>
    <t>笠原敏幸税理士事務所</t>
  </si>
  <si>
    <t>水野税務会計事務所</t>
  </si>
  <si>
    <t>佐藤創公認会計士事務所</t>
  </si>
  <si>
    <t>原木遊公認会計士事務所</t>
  </si>
  <si>
    <t>池田佳通税理士事務所</t>
  </si>
  <si>
    <t>税理士田村知久事務所</t>
  </si>
  <si>
    <t>中島信洋税理士事務所</t>
  </si>
  <si>
    <t>鈴木卓宏</t>
  </si>
  <si>
    <t>鈴木卓宏税理士事務所</t>
  </si>
  <si>
    <t>税理士法人九段会計事務所</t>
  </si>
  <si>
    <t>田中勝男税理士事務所</t>
  </si>
  <si>
    <t>白井勤税理士事務所</t>
  </si>
  <si>
    <t>市川卓志公認会計士･税理士事務所</t>
  </si>
  <si>
    <t>税理士法人ジャスティス会計事務所</t>
  </si>
  <si>
    <t>田中佑幸</t>
  </si>
  <si>
    <t>田中税理士・公認会計士事務所</t>
  </si>
  <si>
    <t>添田大輔税理士事務所</t>
  </si>
  <si>
    <t>柴山幸司税理士事務所</t>
  </si>
  <si>
    <t>むさしの税理士法人</t>
  </si>
  <si>
    <t>澤田尚志税理士事務所</t>
  </si>
  <si>
    <t>加藤崇夫税理士事務所</t>
  </si>
  <si>
    <t>高岡会計事務所</t>
  </si>
  <si>
    <t>株式会社グッドビジネスパートナーズ</t>
  </si>
  <si>
    <t>袋井商工会議所</t>
  </si>
  <si>
    <t>矢ノ目忠税理士事務所</t>
  </si>
  <si>
    <t>フィルアーツコンサルティング</t>
  </si>
  <si>
    <t>掛川商工会議所</t>
  </si>
  <si>
    <t>公認会計士森永忠昭事務所</t>
  </si>
  <si>
    <t>武吉宏真税理士事務所</t>
  </si>
  <si>
    <t>小幡和夫税理士事務所</t>
  </si>
  <si>
    <t>かな会計事務所</t>
  </si>
  <si>
    <t>西田篤税理士事務所</t>
  </si>
  <si>
    <t>特定非営利活動法人ＮＰＯ厚木診断士の会</t>
  </si>
  <si>
    <t>白井千行税理士事務所</t>
  </si>
  <si>
    <t>安間公則税理士事務所</t>
  </si>
  <si>
    <t>朝倉文彦</t>
  </si>
  <si>
    <t>朝倉文彦税理士事務所</t>
  </si>
  <si>
    <t>飯野光正税理士事務所</t>
  </si>
  <si>
    <t>藤田晃税理士事務所</t>
  </si>
  <si>
    <t>猪俣輔章税理士事務所</t>
  </si>
  <si>
    <t>小牧薫税理士事務所</t>
  </si>
  <si>
    <t>深尾健太郎税理士事務所</t>
  </si>
  <si>
    <t>株式会社シャイン総研</t>
  </si>
  <si>
    <t>酒井靖子税理士事務所</t>
  </si>
  <si>
    <t>下田商工会議所</t>
  </si>
  <si>
    <t>川岸清税理士事務所</t>
  </si>
  <si>
    <t>根本洋周税理士事務所</t>
  </si>
  <si>
    <t>山本賢司税理士事務所</t>
  </si>
  <si>
    <t>西川憲昭税理士事務所</t>
  </si>
  <si>
    <t>税理士法人小山・ﾐｶﾀﾊﾟｰﾄﾅｰｽﾞ</t>
  </si>
  <si>
    <t>結城兼夫税理士事務所</t>
  </si>
  <si>
    <t>公認会計士池谷爽偉事務所</t>
  </si>
  <si>
    <t>公認会計士勝長会計事務所</t>
  </si>
  <si>
    <t>弁護士法人奧野総合法律事務所</t>
  </si>
  <si>
    <t>菅坂典子税理士事務所</t>
  </si>
  <si>
    <t>髙橋剛税理士事務所</t>
  </si>
  <si>
    <t>小畑進税理士事務所</t>
  </si>
  <si>
    <t>石川陽一税理士事務所</t>
  </si>
  <si>
    <t>加藤政彦税理士事務所</t>
  </si>
  <si>
    <t>小崎正雄税理士事務所</t>
  </si>
  <si>
    <t>山内今朝男</t>
  </si>
  <si>
    <t>中村哲税理士事務所</t>
  </si>
  <si>
    <t>川俣豊税理士事務所</t>
  </si>
  <si>
    <t>川上清一税理士事務所</t>
  </si>
  <si>
    <t>高井聰税理士事務所</t>
  </si>
  <si>
    <t>平井俊行税理士事務所</t>
  </si>
  <si>
    <t>山下正宏</t>
  </si>
  <si>
    <t>山下正宏税理士事務所</t>
  </si>
  <si>
    <t>ランドマーク税理士法人</t>
  </si>
  <si>
    <t>外崎文子税理士事務所</t>
  </si>
  <si>
    <t>堤谷公雄公認会計士・税理士事務所</t>
  </si>
  <si>
    <t>西藤靜清税理士事務所</t>
  </si>
  <si>
    <t>スリーアローズ会計事務所</t>
  </si>
  <si>
    <t>牛込会計事務所</t>
  </si>
  <si>
    <t>税理士法人児玉会計</t>
  </si>
  <si>
    <t>藤尾芳彰税理士事務所</t>
  </si>
  <si>
    <t>西透税理士事務所</t>
  </si>
  <si>
    <t>税理士中西清晴事務所</t>
  </si>
  <si>
    <t>待田京子税理士事務所</t>
  </si>
  <si>
    <t>シェアビジョン株式会社</t>
  </si>
  <si>
    <t>西山進税理士事務所</t>
  </si>
  <si>
    <t>根本次男</t>
  </si>
  <si>
    <t>根本次男税理士事務所</t>
  </si>
  <si>
    <t>山本遼太税理士事務所</t>
  </si>
  <si>
    <t>川本泰清税理士事務所</t>
  </si>
  <si>
    <t>倉田哲行</t>
  </si>
  <si>
    <t>倉田哲行税理士事務所</t>
  </si>
  <si>
    <t>税理士山本誠事務所</t>
  </si>
  <si>
    <t>中小企業診断士事務所StrateCutions</t>
  </si>
  <si>
    <t>森川大史</t>
  </si>
  <si>
    <t>森川大史税理士事務所</t>
  </si>
  <si>
    <t>山田孝司税理士事務所</t>
  </si>
  <si>
    <t>合同会社古川総合事務所</t>
  </si>
  <si>
    <t>平尾靖規税理士事務所</t>
  </si>
  <si>
    <t>オフィス三方ビジョン</t>
  </si>
  <si>
    <t>橋口税理士事務所</t>
  </si>
  <si>
    <t>後藤登公認会計士事務所</t>
  </si>
  <si>
    <t>沢辺税理士事務所</t>
  </si>
  <si>
    <t>立石健之</t>
  </si>
  <si>
    <t>立石健之税理士事務所</t>
  </si>
  <si>
    <t>二上光宏税理士事務所</t>
  </si>
  <si>
    <t>行政書士やまぶき法務会計事務所</t>
  </si>
  <si>
    <t>秋山恭子税理士事務所</t>
  </si>
  <si>
    <t>澤村守税理士事務所</t>
  </si>
  <si>
    <t>高橋恵美子税理士事務所</t>
  </si>
  <si>
    <t>坂吉英利税理士事務所</t>
  </si>
  <si>
    <t>税理士法人タクト</t>
  </si>
  <si>
    <t>杉山圭税理士事務所</t>
  </si>
  <si>
    <t>中西陽子税理士事務所</t>
  </si>
  <si>
    <t>シュノリーモ会計社</t>
  </si>
  <si>
    <t>大島秀敏税理士事務所</t>
  </si>
  <si>
    <t>株式会社ネクシオ</t>
  </si>
  <si>
    <t>藤原裕美税理士事務所</t>
  </si>
  <si>
    <t>石毛和明税理士事務所</t>
  </si>
  <si>
    <t>川崎竜一税理士事務所</t>
  </si>
  <si>
    <t>佐藤雅英税理士事務所</t>
  </si>
  <si>
    <t>けもの道</t>
  </si>
  <si>
    <t>寺越愼一税理士事務所</t>
  </si>
  <si>
    <t>内山篤税理士事務所</t>
  </si>
  <si>
    <t>秋山税理士事務所</t>
  </si>
  <si>
    <t>松本会計事務所</t>
  </si>
  <si>
    <t>大濱宏税理士事務所</t>
  </si>
  <si>
    <t>澁谷賢税理士事務所</t>
  </si>
  <si>
    <t>塚原祐一公認会計士事務所</t>
  </si>
  <si>
    <t>加藤昌也税理士事務所</t>
  </si>
  <si>
    <t>大石政範税理士事務所</t>
  </si>
  <si>
    <t>近藤光夫税理士事務所</t>
  </si>
  <si>
    <t>井上徹税理士事務所</t>
  </si>
  <si>
    <t>石黒淳税理士事務所</t>
  </si>
  <si>
    <t>PwCあらた有限責任監査法人</t>
  </si>
  <si>
    <t>みなと税理士事務所</t>
  </si>
  <si>
    <t>竹本税理士事務所</t>
  </si>
  <si>
    <t>坂田和基</t>
  </si>
  <si>
    <t>坂田和基税理士事務所</t>
  </si>
  <si>
    <t>加藤道子税理士事務所</t>
  </si>
  <si>
    <t>税理士法人チェスター</t>
  </si>
  <si>
    <t>荒瀬秀俊税理士事務所</t>
  </si>
  <si>
    <t>株式会社リョケン</t>
  </si>
  <si>
    <t>池永嘉友税理士事務所</t>
  </si>
  <si>
    <t>木實彰子税理士事務所</t>
  </si>
  <si>
    <t>株式会社ケレス</t>
  </si>
  <si>
    <t>田渕広記税理士事務所</t>
  </si>
  <si>
    <t>細沼謙久税理士事務所</t>
  </si>
  <si>
    <t>山下敦史税理士事務所</t>
  </si>
  <si>
    <t>中村光太公認会計士・税理士事務所</t>
  </si>
  <si>
    <t>原田税理士事務所</t>
  </si>
  <si>
    <t>井上宏之税理士事務所</t>
  </si>
  <si>
    <t>関根忍税理士事務所</t>
  </si>
  <si>
    <t>首里社会保険労務士法人</t>
  </si>
  <si>
    <t>藤元一郎税理士事務所</t>
  </si>
  <si>
    <t>めぐみ会計事務所</t>
  </si>
  <si>
    <t>吉田禎夫</t>
  </si>
  <si>
    <t>吉田禎夫税理士事務所</t>
  </si>
  <si>
    <t>山本岩永法律事務所</t>
  </si>
  <si>
    <t>大岡弘欣税理士事務所</t>
  </si>
  <si>
    <t>三橋重継税理士事務所</t>
  </si>
  <si>
    <t>横山税務会計行政総合事務所</t>
  </si>
  <si>
    <t>エム・ユー・フロンティア債権回収株式会社</t>
  </si>
  <si>
    <t>三浦章弘税理士事務所</t>
  </si>
  <si>
    <t>森脇雅子税理士事務所</t>
  </si>
  <si>
    <t>一般社団法人地域マーケティング経営推進協議会</t>
  </si>
  <si>
    <t>楠典子税理士事務所</t>
  </si>
  <si>
    <t>工藤哲也税理士事務所</t>
  </si>
  <si>
    <t>宮﨑仟治</t>
  </si>
  <si>
    <t>宮﨑税務会計事務所</t>
  </si>
  <si>
    <t>高木譲司税理士事務所</t>
  </si>
  <si>
    <t>坂口陽子税理士事務所</t>
  </si>
  <si>
    <t>佐久間裕幸</t>
  </si>
  <si>
    <t>公認会計士税理士佐久間裕幸事務所</t>
  </si>
  <si>
    <t>鈴木尚税理士事務所</t>
  </si>
  <si>
    <t>西宏昌税理士事務所</t>
  </si>
  <si>
    <t>税理士法人静岡みらい</t>
  </si>
  <si>
    <t>大橋一弘税理士事務所</t>
  </si>
  <si>
    <t>冨岡和則税理士事務所</t>
  </si>
  <si>
    <t>羽原伸悟税理士事務所</t>
  </si>
  <si>
    <t>石田弘税理士事務所</t>
  </si>
  <si>
    <t>長島由明税理士事務所</t>
  </si>
  <si>
    <t>ブルーリーフパートナーズ株式会社</t>
  </si>
  <si>
    <t>野田直揮税理士事務所</t>
  </si>
  <si>
    <t>小長谷智子税理士事務所</t>
  </si>
  <si>
    <t>櫻庭公認会計士事務所</t>
  </si>
  <si>
    <t>尾﨑正俊税理士事務所</t>
  </si>
  <si>
    <t>鈴木章記税理士事務所</t>
  </si>
  <si>
    <t>服部満喜男</t>
  </si>
  <si>
    <t>服部満喜男税理士事務所</t>
  </si>
  <si>
    <t>黒須容子税理士事務所</t>
  </si>
  <si>
    <t>大田修司税理士事務所</t>
  </si>
  <si>
    <t>真野中小企業診断士事務所</t>
  </si>
  <si>
    <t>乙部公認会計士・税理士事務所</t>
  </si>
  <si>
    <t>須田武税理士事務所</t>
  </si>
  <si>
    <t>浦上修一税理士事務所</t>
  </si>
  <si>
    <t>川村文誉税理士事務所</t>
  </si>
  <si>
    <t>近藤忠憲税理士事務所</t>
  </si>
  <si>
    <t>すばる会計事務所</t>
  </si>
  <si>
    <t>峯松孝至</t>
  </si>
  <si>
    <t>中村八州夫税理士事務所</t>
  </si>
  <si>
    <t>齋藤尚樹</t>
  </si>
  <si>
    <t>齋藤尚樹税理士事務所</t>
  </si>
  <si>
    <t>福山商工会議所</t>
  </si>
  <si>
    <t>竹村文克税理士事務所</t>
  </si>
  <si>
    <t>藤森義文</t>
  </si>
  <si>
    <t>藤森税理士・行政書士事務所</t>
  </si>
  <si>
    <t>税理士堀内康輝事務所</t>
  </si>
  <si>
    <t>清水薫税理士事務所</t>
  </si>
  <si>
    <t>広島県商工会連合会</t>
  </si>
  <si>
    <t>渡辺美夫税理士事務所</t>
  </si>
  <si>
    <t>高村義信税理士事務所</t>
  </si>
  <si>
    <t>税理士法人大藤会計</t>
  </si>
  <si>
    <t>宮本利光税理士事務所</t>
  </si>
  <si>
    <t>佐藤豪公認会計士事務所</t>
  </si>
  <si>
    <t>高橋佑三子</t>
  </si>
  <si>
    <t>高橋佑三子税理士事務所</t>
  </si>
  <si>
    <t>岡村宝美税理士事務所</t>
  </si>
  <si>
    <t>佐藤学税理士事務所</t>
  </si>
  <si>
    <t>加藤順也税理士事務所</t>
  </si>
  <si>
    <t>降籏公認会計士事務所</t>
  </si>
  <si>
    <t>小穴憲治税理士事務所</t>
  </si>
  <si>
    <t>土屋邦彦税理士事務所</t>
  </si>
  <si>
    <t>川村達士税理士事務所</t>
  </si>
  <si>
    <t>小口会計事務所</t>
  </si>
  <si>
    <t>税理士法人長谷川会計</t>
  </si>
  <si>
    <t>成島陽介税理士事務所</t>
  </si>
  <si>
    <t>濱田会計事務所</t>
  </si>
  <si>
    <t>太田智子税理士事務所</t>
  </si>
  <si>
    <t>税理士法人安部事務所</t>
  </si>
  <si>
    <t>飯野明宏税理士公認会計士事務所</t>
  </si>
  <si>
    <t>早瀬篤志税理士事務所</t>
  </si>
  <si>
    <t>勝矢志乃税理士事務所</t>
  </si>
  <si>
    <t>税理士法人井林事務所</t>
  </si>
  <si>
    <t>静岡県BCPコンサルティング協同組合</t>
  </si>
  <si>
    <t>椛田会計事務所</t>
  </si>
  <si>
    <t>岡本道夫税理士事務所</t>
  </si>
  <si>
    <t>税理士法人上原会計</t>
  </si>
  <si>
    <t>鈴木愉税理士事務所</t>
  </si>
  <si>
    <t>芝脇次郎税理士事務所</t>
  </si>
  <si>
    <t>税理士法人渡辺会計</t>
  </si>
  <si>
    <t>税理士法人広島経営センター</t>
  </si>
  <si>
    <t>平井幸子税理士事務所</t>
  </si>
  <si>
    <t>中村太郎</t>
  </si>
  <si>
    <t>中村太郎税理士事務所</t>
  </si>
  <si>
    <t>藤田賢税理士事務所</t>
  </si>
  <si>
    <t>小出隆久税理士事務所</t>
  </si>
  <si>
    <t>税理士法人東京フィナンシャル会計事務所</t>
  </si>
  <si>
    <t>須賀芳幸税理士事務所</t>
  </si>
  <si>
    <t>成和税理士法人</t>
  </si>
  <si>
    <t>藤澤定幸税理士事務所</t>
  </si>
  <si>
    <t>田中正人税理士事務所</t>
  </si>
  <si>
    <t>税理士法人堀江会計事務所</t>
  </si>
  <si>
    <t>磯島貴司税理士事務所</t>
  </si>
  <si>
    <t>にしやまゆみこ税理士事務所</t>
  </si>
  <si>
    <t>前田芳明税理士事務所</t>
  </si>
  <si>
    <t>呉総税理士法人</t>
  </si>
  <si>
    <t>荻野純三税理士事務所</t>
  </si>
  <si>
    <t>ちば税理士事務所</t>
  </si>
  <si>
    <t>酒井健税理士事務所</t>
  </si>
  <si>
    <t>税理士法人ウインズ</t>
  </si>
  <si>
    <t>そうあい法律事務所</t>
  </si>
  <si>
    <t>山田陽一税理士事務所</t>
  </si>
  <si>
    <t>税理士法人すみだ会計</t>
  </si>
  <si>
    <t>あすか中央税理士法人</t>
  </si>
  <si>
    <t>そうあい会計事務所</t>
  </si>
  <si>
    <t>風間章光税理士事務所</t>
  </si>
  <si>
    <t>税理士法人せとうち会計</t>
  </si>
  <si>
    <t>税理士法人浜村会計</t>
  </si>
  <si>
    <t>古越久之</t>
  </si>
  <si>
    <t>古越久之税理士事務所</t>
  </si>
  <si>
    <t>土屋公認会計士・税理士事務所</t>
  </si>
  <si>
    <t>税理士法人マインド合同会計事務所</t>
  </si>
  <si>
    <t>税理士法人小滝会計</t>
  </si>
  <si>
    <t>木南誠税理士事務所</t>
  </si>
  <si>
    <t>藤村近次税理士事務所</t>
  </si>
  <si>
    <t>堀濱登税理士事務所</t>
  </si>
  <si>
    <t>十文字会計鑑定事務所</t>
  </si>
  <si>
    <t>笠島税理士事務所</t>
  </si>
  <si>
    <t>広島商工会議所</t>
  </si>
  <si>
    <t>中川俊明税理士事務所</t>
  </si>
  <si>
    <t>呉商工会議所</t>
  </si>
  <si>
    <t>舟戸直樹公認会計士事務所</t>
  </si>
  <si>
    <t>知久美英税理士事務所</t>
  </si>
  <si>
    <t>馬場明彦税理士事務所</t>
  </si>
  <si>
    <t>竹原商工会議所</t>
  </si>
  <si>
    <t>大村貴志税理士事務所</t>
  </si>
  <si>
    <t>田中弘一税理士事務所</t>
  </si>
  <si>
    <t>真本雅治税理士事務所</t>
  </si>
  <si>
    <t>三原商工会議所</t>
  </si>
  <si>
    <t>荒木剛税理士事務所</t>
  </si>
  <si>
    <t>下川会計事務所</t>
  </si>
  <si>
    <t>東日本税理士法人</t>
  </si>
  <si>
    <t>尾道商工会議所</t>
  </si>
  <si>
    <t>小林由忠税理士事務所</t>
  </si>
  <si>
    <t>村野憲一</t>
  </si>
  <si>
    <t>税理士村野憲一事務所</t>
  </si>
  <si>
    <t>鬼同卓税理士事務所</t>
  </si>
  <si>
    <t>因島商工会議所</t>
  </si>
  <si>
    <t>望月一良税理士事務所</t>
  </si>
  <si>
    <t>小杉会計事務所</t>
  </si>
  <si>
    <t>本橋浩税理士事務所</t>
  </si>
  <si>
    <t>府中商工会議所</t>
  </si>
  <si>
    <t>栃木県中小企業団体中央会</t>
  </si>
  <si>
    <t>二宮眞理子税理士事務所</t>
  </si>
  <si>
    <t>佐野商工会議所</t>
  </si>
  <si>
    <t>米山経営相談所</t>
  </si>
  <si>
    <t>建部孝昭税理士事務所</t>
  </si>
  <si>
    <t>Ｓ・Ｍ・Ａコンサルティング</t>
  </si>
  <si>
    <t>山中朋文</t>
  </si>
  <si>
    <t>山中朋文税理士事務所</t>
  </si>
  <si>
    <t>相澤経営コンサルティングオフィス</t>
  </si>
  <si>
    <t>松岡賢税理士事務所</t>
  </si>
  <si>
    <t>粟野商工会</t>
  </si>
  <si>
    <t>中井啓之税理士事務所</t>
  </si>
  <si>
    <t>新宮昇税理士事務所</t>
  </si>
  <si>
    <t>山本世史税理士事務所</t>
  </si>
  <si>
    <t>間々田商工会</t>
  </si>
  <si>
    <t>田中宏幸税理士事務所</t>
  </si>
  <si>
    <t>税理士法人KANAE</t>
  </si>
  <si>
    <t>小早川幸三</t>
  </si>
  <si>
    <t>小早川幸三公認会計士事務所</t>
  </si>
  <si>
    <t>桑絹商工会</t>
  </si>
  <si>
    <t>宮田公認会計士事務所</t>
  </si>
  <si>
    <t>石橋未来経営研究所</t>
  </si>
  <si>
    <t>広島駅前法律事務所</t>
  </si>
  <si>
    <t>小山市美田商工会</t>
  </si>
  <si>
    <t>おだき税理士法人</t>
  </si>
  <si>
    <t>黒田公認会計士事務所</t>
  </si>
  <si>
    <t>足利市坂西商工会</t>
  </si>
  <si>
    <t>阿久津知幸</t>
  </si>
  <si>
    <t>阿久津知幸税理士事務所</t>
  </si>
  <si>
    <t>株式会社つながりバンク</t>
  </si>
  <si>
    <t>大林公認会計士事務所</t>
  </si>
  <si>
    <t>塩谷町商工会</t>
  </si>
  <si>
    <t>角田正博税理士事務所</t>
  </si>
  <si>
    <t>寒竹淳公認会計士事務所</t>
  </si>
  <si>
    <t>近藤哲英税理士事務所</t>
  </si>
  <si>
    <t>市貝町商工会</t>
  </si>
  <si>
    <t>中川達彦税理士事務所</t>
  </si>
  <si>
    <t>税理士法人豊田会計事務所</t>
  </si>
  <si>
    <t>那須塩原市商工会</t>
  </si>
  <si>
    <t>浅川昭久</t>
  </si>
  <si>
    <t>浅川昭久税理士事務所</t>
  </si>
  <si>
    <t>倉田税理士事務所</t>
  </si>
  <si>
    <t>池原達夫税理士事務所</t>
  </si>
  <si>
    <t>西那須野商工会</t>
  </si>
  <si>
    <t>大越秀子税理士事務所</t>
  </si>
  <si>
    <t>下田一夫税理士事務所</t>
  </si>
  <si>
    <t>山本将吾税理士事務所</t>
  </si>
  <si>
    <t>那須烏山商工会</t>
  </si>
  <si>
    <t>大迫實夫</t>
  </si>
  <si>
    <t>大迫会計事務所</t>
  </si>
  <si>
    <t>宮本和幸税理士事務所</t>
  </si>
  <si>
    <t>藤岡町商工会</t>
  </si>
  <si>
    <t>四方税理士事務所</t>
  </si>
  <si>
    <t>松本京子税理士事務所</t>
  </si>
  <si>
    <t>都賀町商工会</t>
  </si>
  <si>
    <t>湯本会計事務所</t>
  </si>
  <si>
    <t>サンゲン株式会社</t>
  </si>
  <si>
    <t>大平町商工会</t>
  </si>
  <si>
    <t>岩本敏彦税理士事務所</t>
  </si>
  <si>
    <t>大平社会保険労務士事務所</t>
  </si>
  <si>
    <t>にのみや商工会</t>
  </si>
  <si>
    <t>税理士法人エスミックパートナーズ</t>
  </si>
  <si>
    <t>はた中小企業診断士事務所</t>
  </si>
  <si>
    <t>広島県自動車整備商工組合</t>
  </si>
  <si>
    <t>茂木町商工会</t>
  </si>
  <si>
    <t>宮田会計事務所</t>
  </si>
  <si>
    <t>大瀬戸久美子税理士事務所</t>
  </si>
  <si>
    <t>ロングブラックパートナーズ株式会社</t>
  </si>
  <si>
    <t>島岡公認会計士事務所</t>
  </si>
  <si>
    <t>大津誠司税理士事務所</t>
  </si>
  <si>
    <t>清水税理士事務所</t>
  </si>
  <si>
    <t>社会保険労務士事務所あした計画</t>
  </si>
  <si>
    <t>吉村峰仙公認会計士事務所</t>
  </si>
  <si>
    <t>小林公英税理士事務所</t>
  </si>
  <si>
    <t>税理士久米英雄事務所</t>
  </si>
  <si>
    <t>税理士法人竹内会計</t>
  </si>
  <si>
    <t>松本圭市税理士事務所</t>
  </si>
  <si>
    <t>大井税理士事務所</t>
  </si>
  <si>
    <t>横山良和公認会計士事務所</t>
  </si>
  <si>
    <t>藤田道明税理士事務所</t>
  </si>
  <si>
    <t>寺嶋慈夫</t>
  </si>
  <si>
    <t>寺嶋慈夫税理士事務所</t>
  </si>
  <si>
    <t>上村税務会計事務所</t>
  </si>
  <si>
    <t>原田道子税理士事務所</t>
  </si>
  <si>
    <t>鴨田和恵税理士事務所</t>
  </si>
  <si>
    <t>渡邉正則税理士事務所</t>
  </si>
  <si>
    <t>若木隆自税理士事務所</t>
  </si>
  <si>
    <t>加藤惠司税理士事務所</t>
  </si>
  <si>
    <t>髙瀬税理士事務所</t>
  </si>
  <si>
    <t>小岩税務会計事務所</t>
  </si>
  <si>
    <t>國廣裕税理士事務所</t>
  </si>
  <si>
    <t>土屋達郎税理士事務所</t>
  </si>
  <si>
    <t>清水智文税理士事務所</t>
  </si>
  <si>
    <t>日野藤司税理士事務所</t>
  </si>
  <si>
    <t>星野實千江税理士事務所</t>
  </si>
  <si>
    <t>ＮＣＴ税理士法人</t>
  </si>
  <si>
    <t>二又邦茂税理士事務所</t>
  </si>
  <si>
    <t>羽田亮一税理士事務所</t>
  </si>
  <si>
    <t>税理士法人ライズ</t>
  </si>
  <si>
    <t>島田商工会議所</t>
  </si>
  <si>
    <t>遠藤良二税理士事務所</t>
  </si>
  <si>
    <t>及川謙税理士事務所</t>
  </si>
  <si>
    <t>川渕税理士事務所</t>
  </si>
  <si>
    <t>すんぷ経営辻本社会保険労務士事務所</t>
  </si>
  <si>
    <t>青木経営パートナーオフィス</t>
  </si>
  <si>
    <t>印牧経営コンサルティング</t>
  </si>
  <si>
    <t>榎添宗平</t>
  </si>
  <si>
    <t>榎添宗平税理士事務所</t>
  </si>
  <si>
    <t>内山会計・司法書士事務所</t>
  </si>
  <si>
    <t>奥倉勇一税理士事務所</t>
  </si>
  <si>
    <t>吉田伸一郎税理士事務所</t>
  </si>
  <si>
    <t>大津康裕税理士事務所</t>
  </si>
  <si>
    <t>本杉公一税理士事務所</t>
  </si>
  <si>
    <t>亀田税理士事務所</t>
  </si>
  <si>
    <t>山下晶滋税理士事務所</t>
  </si>
  <si>
    <t>石井宏明税理士事務所</t>
  </si>
  <si>
    <t>佐藤伸之公認会計士事務所</t>
  </si>
  <si>
    <t>田島攝規事務所</t>
  </si>
  <si>
    <t>津久田税理士事務所</t>
  </si>
  <si>
    <t>尾家旬子税理士事務所</t>
  </si>
  <si>
    <t>木野寿久税理士事務所</t>
  </si>
  <si>
    <t>株式会社フューチャーソリューションズ</t>
  </si>
  <si>
    <t>伊香賀公認会計士・税理士事務所</t>
  </si>
  <si>
    <t>山野亜紀子税理士事務所</t>
  </si>
  <si>
    <t>福島健人</t>
  </si>
  <si>
    <t>浅野亮二税理士事務所</t>
  </si>
  <si>
    <t>ICEBERG行政書士事務所</t>
  </si>
  <si>
    <t>村岡康弘税理士事務所</t>
  </si>
  <si>
    <t>坂本伸孝</t>
  </si>
  <si>
    <t>坂本税務会計事務所</t>
  </si>
  <si>
    <t>吉川直明税理士事務所</t>
  </si>
  <si>
    <t>今村和夫税理士事務所</t>
  </si>
  <si>
    <t>吉原明雄税理士事務所</t>
  </si>
  <si>
    <t>由岐俊晴</t>
  </si>
  <si>
    <t>由岐俊晴税理士事務所</t>
  </si>
  <si>
    <t>田幡義人税理士事務所</t>
  </si>
  <si>
    <t>今村恵二郎税理士事務所</t>
  </si>
  <si>
    <t>萩原勝</t>
  </si>
  <si>
    <t>萩原勝税理士事務所</t>
  </si>
  <si>
    <t>松藤英哲税理士事務所</t>
  </si>
  <si>
    <t>石村正美税理士事務所</t>
  </si>
  <si>
    <t>KPMG税理士法人</t>
  </si>
  <si>
    <t>髙濱匡功税理士事務所</t>
  </si>
  <si>
    <t>長尾仁税理士事務所</t>
  </si>
  <si>
    <t>飯田中小企業診断士事務所</t>
  </si>
  <si>
    <t>杉本芳樹税理士事務所</t>
  </si>
  <si>
    <t>佐野会計事務所</t>
  </si>
  <si>
    <t>宮下幸税理士事務所</t>
  </si>
  <si>
    <t>久保田勇人</t>
  </si>
  <si>
    <t>クボタ税理士行政書士事務所</t>
  </si>
  <si>
    <t>川本哲也税理士事務所</t>
  </si>
  <si>
    <t>浅野哲司税理士事務所</t>
  </si>
  <si>
    <t>株式会社ＬＴＣＢネットワークス</t>
  </si>
  <si>
    <t>小川昌志</t>
  </si>
  <si>
    <t>小川昌志税理士事務所</t>
  </si>
  <si>
    <t>河合省吾税理士事務所</t>
  </si>
  <si>
    <t>久賀光興</t>
  </si>
  <si>
    <t>公認会計士久賀光興事務所</t>
  </si>
  <si>
    <t>佐野三郎税理士事務所</t>
  </si>
  <si>
    <t>柏原広志税理士事務所</t>
  </si>
  <si>
    <t>藤原和久税理士事務所</t>
  </si>
  <si>
    <t>山梨県自動車整備商工組合</t>
  </si>
  <si>
    <t>税理士法人山田会計</t>
  </si>
  <si>
    <t>岡村雅裕税理士事務所</t>
  </si>
  <si>
    <t>富田隆司税理士事務所</t>
  </si>
  <si>
    <t>舘上清人税理士事務所</t>
  </si>
  <si>
    <t>兼高裕税理士事務所</t>
  </si>
  <si>
    <t>渡辺税理士事務所</t>
  </si>
  <si>
    <t>星野税理士事務所</t>
  </si>
  <si>
    <t>中小企業診断士玉置事務所</t>
  </si>
  <si>
    <t>真崎公認会計士事務所</t>
  </si>
  <si>
    <t>石橋会計事務所</t>
  </si>
  <si>
    <t>税理士法人中央総合会計</t>
  </si>
  <si>
    <t>公認会計士上田一郎事務所</t>
  </si>
  <si>
    <t>木下裕隆税理士事務所</t>
  </si>
  <si>
    <t>公認会計士浜松国際共同事務所</t>
  </si>
  <si>
    <t>古川晴紀税理士事務所</t>
  </si>
  <si>
    <t>橘功税理士事務所</t>
  </si>
  <si>
    <t>カナリ総合会計事務所</t>
  </si>
  <si>
    <t>大城文雄税理士事務所</t>
  </si>
  <si>
    <t>近藤武税理士事務所</t>
  </si>
  <si>
    <t>稲垣会計事務所</t>
  </si>
  <si>
    <t>川野康之公認会計士事務所</t>
  </si>
  <si>
    <t>河辺俊介税理士事務所</t>
  </si>
  <si>
    <t>井口理恵</t>
  </si>
  <si>
    <t>井口理恵税理士事務所</t>
  </si>
  <si>
    <t>大谷公認会計士事務所</t>
  </si>
  <si>
    <t>川野税理士事務所</t>
  </si>
  <si>
    <t>山本晋税理士事務所</t>
  </si>
  <si>
    <t>安井公認会計士事務所</t>
  </si>
  <si>
    <t>中井雄一郎公認会計士事務所</t>
  </si>
  <si>
    <t>肥後好美</t>
  </si>
  <si>
    <t>肥後好美税理士事務所</t>
  </si>
  <si>
    <t>税理士法人水谷会計</t>
  </si>
  <si>
    <t>谷井隆晃税理士事務所</t>
  </si>
  <si>
    <t>濱野税理士事務所</t>
  </si>
  <si>
    <t>青島史惠</t>
  </si>
  <si>
    <t>青島史惠税理士事務所</t>
  </si>
  <si>
    <t>増山元美</t>
  </si>
  <si>
    <t>増山元美税理士事務所</t>
  </si>
  <si>
    <t>税理士法人ブルズ＆パートナーズ</t>
  </si>
  <si>
    <t>天野勇</t>
  </si>
  <si>
    <t>天野公認会計士・税理士事務所</t>
  </si>
  <si>
    <t>黒須久恭税理士事務所</t>
  </si>
  <si>
    <t>戸次威左武税理士事務所</t>
  </si>
  <si>
    <t>山本未央税理士事務所</t>
  </si>
  <si>
    <t>飛田慶一税理士事務所</t>
  </si>
  <si>
    <t>山﨑裕美税理士事務所</t>
  </si>
  <si>
    <t>桝家小鈴税理士事務所</t>
  </si>
  <si>
    <t>内山瑛公認会計士・税理士・行政書士事務所</t>
  </si>
  <si>
    <t>株式会社冨田経営研究所</t>
  </si>
  <si>
    <t>まえだ会計</t>
  </si>
  <si>
    <t>株式会社ワイビーエム経営研究所</t>
  </si>
  <si>
    <t>丹羽総合会計事務所</t>
  </si>
  <si>
    <t>ポラリス税理士法人</t>
  </si>
  <si>
    <t>片川和樹公認会計士・税理士事務所</t>
  </si>
  <si>
    <t>税理士法人大石会計事務所</t>
  </si>
  <si>
    <t>中央シティ税理士法人</t>
  </si>
  <si>
    <t>玉置裕子税理士事務所</t>
  </si>
  <si>
    <t>株式会社アイソコンサルティング</t>
  </si>
  <si>
    <t>三浦公認会計士事務所</t>
  </si>
  <si>
    <t>株式会社ｂｉｚ</t>
  </si>
  <si>
    <t>太田重則税理士事務所</t>
  </si>
  <si>
    <t>板東幸一税理士事務所</t>
  </si>
  <si>
    <t>八木健人税理士事務所</t>
  </si>
  <si>
    <t>有光税務会計事務所</t>
  </si>
  <si>
    <t>崔聖賢税理士事務所</t>
  </si>
  <si>
    <t>松本力洋税理士事務所</t>
  </si>
  <si>
    <t>ＢＤＯ税理士法人</t>
  </si>
  <si>
    <t>青山綜合会計事務所</t>
  </si>
  <si>
    <t>伊島税理士事務所</t>
  </si>
  <si>
    <t>i-km経営コンシェルジュ</t>
  </si>
  <si>
    <t>木寅税務会計事務所</t>
  </si>
  <si>
    <t>唐沢公認会計士事務所</t>
  </si>
  <si>
    <t>濱口成美税理士事務所</t>
  </si>
  <si>
    <t>石巻幹子公認会計士・税理士事務所</t>
  </si>
  <si>
    <t>鈴木均税理士事務所</t>
  </si>
  <si>
    <t>石橋裕明税理士事務所</t>
  </si>
  <si>
    <t>青島孝之税理士事務所</t>
  </si>
  <si>
    <t>五藤洋二税理士事務所</t>
  </si>
  <si>
    <t>税理士法人タクティクス</t>
  </si>
  <si>
    <t>橋本税理士事務所</t>
  </si>
  <si>
    <t>中沼新税理士事務所</t>
  </si>
  <si>
    <t>蒼翠税理士法人</t>
  </si>
  <si>
    <t>田口通税理士事務所</t>
  </si>
  <si>
    <t>重松慎一朗公認会計士・税理士事務所</t>
  </si>
  <si>
    <t>長田千賀子税理士事務所</t>
  </si>
  <si>
    <t>赤坂有限責任監査法人</t>
  </si>
  <si>
    <t>藤本辰雄税理士事務所</t>
  </si>
  <si>
    <t>小島健一税理士事務所</t>
  </si>
  <si>
    <t>久米拓司税理士事務所</t>
  </si>
  <si>
    <t>髙山峰夫税理士事務所</t>
  </si>
  <si>
    <t>山田大一税理士事務所</t>
  </si>
  <si>
    <t>首藤俊行公認会計士事務所</t>
  </si>
  <si>
    <t>江川博敏税理士事務所</t>
  </si>
  <si>
    <t>林勉税理士事務所</t>
  </si>
  <si>
    <t>加藤太一税理士事務所</t>
  </si>
  <si>
    <t>杉本会計事務所</t>
  </si>
  <si>
    <t>阿久津公一税理士事務所</t>
  </si>
  <si>
    <t>豊島一郎税理士事務所</t>
  </si>
  <si>
    <t>金子美香税理士事務所</t>
  </si>
  <si>
    <t>JBA税理士法人</t>
  </si>
  <si>
    <t>平塚久夫税理士事務所</t>
  </si>
  <si>
    <t>金子武美税理士事務所</t>
  </si>
  <si>
    <t>ＴＡＣＳ会計事務所</t>
  </si>
  <si>
    <t>松田篤史税理士事務所</t>
  </si>
  <si>
    <t>Ａｌｖｉｓコンサルティング株式会社</t>
  </si>
  <si>
    <t>天野貢税理士事務所</t>
  </si>
  <si>
    <t>一般社団法人東京都中小企業診断士協会</t>
  </si>
  <si>
    <t>楠本拓也税理士事務所</t>
  </si>
  <si>
    <t>野又弘税理士事務所</t>
  </si>
  <si>
    <t>正井浩樹税理士事務所</t>
  </si>
  <si>
    <t>寺崎法律会計事務所</t>
  </si>
  <si>
    <t>うてな税理士事務所</t>
  </si>
  <si>
    <t>高橋里英税理士事務所</t>
  </si>
  <si>
    <t>高野力税理士事務所</t>
  </si>
  <si>
    <t>グローリー監査法人</t>
  </si>
  <si>
    <t>鈴木啓一税理士事務所</t>
  </si>
  <si>
    <t>税理士吉田久子事務所</t>
  </si>
  <si>
    <t>穂坂会計事務所</t>
  </si>
  <si>
    <t>高島正彰税理士事務所</t>
  </si>
  <si>
    <t>久保田廣昭税理士事務所</t>
  </si>
  <si>
    <t>ひらま総合法律事務所</t>
  </si>
  <si>
    <t>神谷一興税理士事務所</t>
  </si>
  <si>
    <t>北條巖税理士事務所</t>
  </si>
  <si>
    <t>税理士法人クライアントサービス</t>
  </si>
  <si>
    <t>岩下忠吾</t>
  </si>
  <si>
    <t>岩下忠吾税理士事務所</t>
  </si>
  <si>
    <t>おくだ会計税務事務所</t>
  </si>
  <si>
    <t>松尾きくゑ税理士事務所</t>
  </si>
  <si>
    <t>鈴木智喜税理士事務所</t>
  </si>
  <si>
    <t>森政史</t>
  </si>
  <si>
    <t>伊東修平税理士事務所</t>
  </si>
  <si>
    <t>辻尾茂税理士事務所</t>
  </si>
  <si>
    <t>竹澤公認会計士事務所</t>
  </si>
  <si>
    <t>冨田博之</t>
  </si>
  <si>
    <t>冨田博之税理士事務所</t>
  </si>
  <si>
    <t>Honest会計事務所</t>
  </si>
  <si>
    <t>杉森税理士事務所</t>
  </si>
  <si>
    <t>大場謙二税理士事務所</t>
  </si>
  <si>
    <t>小林俊道</t>
  </si>
  <si>
    <t>税理士小林俊道事務所</t>
  </si>
  <si>
    <t>香取公認会計士事務所</t>
  </si>
  <si>
    <t>船場中央税理士法人</t>
  </si>
  <si>
    <t>畑政宏税理士事務所</t>
  </si>
  <si>
    <t>井上康税理士事務所</t>
  </si>
  <si>
    <t>一般社団法人こころＵＤ研究所</t>
  </si>
  <si>
    <t>税理士法人北浜・中西会計</t>
  </si>
  <si>
    <t>早瀬税理士事務所</t>
  </si>
  <si>
    <t>鯉沼マネジメント・コンサルティング</t>
  </si>
  <si>
    <t>税理士法人藤原事務所</t>
  </si>
  <si>
    <t>芥川浩一税理士事務所</t>
  </si>
  <si>
    <t>向井由季子</t>
  </si>
  <si>
    <t>向井税理士事務所</t>
  </si>
  <si>
    <t>牛田雅志税理士事務所</t>
  </si>
  <si>
    <t>弁護士法人堂島法律事務所</t>
  </si>
  <si>
    <t>蓬田勝美法律事務所</t>
  </si>
  <si>
    <t>宍倉徳子税理士事務所</t>
  </si>
  <si>
    <t>柳公認会計士税理士事務所</t>
  </si>
  <si>
    <t>うしじま経営支援室</t>
  </si>
  <si>
    <t>菊地経営労務支援センター</t>
  </si>
  <si>
    <t>曽田税務会計事務所</t>
  </si>
  <si>
    <t>麻生税理士事務所</t>
  </si>
  <si>
    <t>飯野洋税理士事務所</t>
  </si>
  <si>
    <t>佐伯秀勝税理士事務所</t>
  </si>
  <si>
    <t>富樫薫子税理士事務所</t>
  </si>
  <si>
    <t>北村幸弘税理士事務所</t>
  </si>
  <si>
    <t>佐藤浩崇税理士事務所</t>
  </si>
  <si>
    <t>税理士法人アクリア</t>
  </si>
  <si>
    <t>あんしん税理士法人</t>
  </si>
  <si>
    <t>中山翔税理士事務所</t>
  </si>
  <si>
    <t>宮崎税理士事務所</t>
  </si>
  <si>
    <t>多摩総合税理士事務所</t>
  </si>
  <si>
    <t>黒田耕一税理士事務所</t>
  </si>
  <si>
    <t>奥山会計事務所</t>
  </si>
  <si>
    <t>清水・新垣法律事務所</t>
  </si>
  <si>
    <t>佐藤康治公認会計士税理士事務所</t>
  </si>
  <si>
    <t>久連山千恵税理士事務所</t>
  </si>
  <si>
    <t>株式会社浜銀総合研究所</t>
  </si>
  <si>
    <t>公認会計士渡部博事務所</t>
  </si>
  <si>
    <t>風間会計事務所</t>
  </si>
  <si>
    <t>北村由利子税理士事務所</t>
  </si>
  <si>
    <t>芥川剛史公認会計士事務所</t>
  </si>
  <si>
    <t>市川華江税理士事務所</t>
  </si>
  <si>
    <t>菅沼優年税理士事務所</t>
  </si>
  <si>
    <t>下田壮一税理士事務所</t>
  </si>
  <si>
    <t>多摩信用金庫</t>
  </si>
  <si>
    <t>梶原会計事務所</t>
  </si>
  <si>
    <t>清水聖士税理士事務所</t>
  </si>
  <si>
    <t>平澤信吾税理士事務所</t>
  </si>
  <si>
    <t>安原宣夫税理士事務所</t>
  </si>
  <si>
    <t>丸森会計事務所</t>
  </si>
  <si>
    <t>藤崎公認会計士事務所</t>
  </si>
  <si>
    <t>藤沼会計事務所</t>
  </si>
  <si>
    <t>平野のぶえ税理士事務所</t>
  </si>
  <si>
    <t>加藤邦治税理士事務所</t>
  </si>
  <si>
    <t>澤田一弘税理士事務所</t>
  </si>
  <si>
    <t>石下龍夫税理士事務所</t>
  </si>
  <si>
    <t>山﨑良仁</t>
  </si>
  <si>
    <t>浅田税務会計事務所</t>
  </si>
  <si>
    <t>智原翔悟税理士事務所</t>
  </si>
  <si>
    <t>大川総合法律事務所</t>
  </si>
  <si>
    <t>税理士法人コンパス</t>
  </si>
  <si>
    <t>市川公認会計士事務所</t>
  </si>
  <si>
    <t>白石京子税理士事務所</t>
  </si>
  <si>
    <t>戸崎輝海税理士事務所</t>
  </si>
  <si>
    <t>大原高文税理士事務所</t>
  </si>
  <si>
    <t>宮浦税理士事務所</t>
  </si>
  <si>
    <t>久保田素子税理士事務所</t>
  </si>
  <si>
    <t>山田仁税理士事務所</t>
  </si>
  <si>
    <t>加藤衞税理士事務所</t>
  </si>
  <si>
    <t>木村孝次税理士事務所</t>
  </si>
  <si>
    <t>藪謙一郎税理士事務所</t>
  </si>
  <si>
    <t>大田原商工会議所</t>
  </si>
  <si>
    <t>石川憲子</t>
  </si>
  <si>
    <t>西山敦税理士事務所</t>
  </si>
  <si>
    <t>加来昇税理士事務所</t>
  </si>
  <si>
    <t>若林税務会計事務所</t>
  </si>
  <si>
    <t>髙野会計事務所</t>
  </si>
  <si>
    <t>江熊公認会計士事務所</t>
  </si>
  <si>
    <t>吉田英明税理士事務所</t>
  </si>
  <si>
    <t>足利商工会議所</t>
  </si>
  <si>
    <t>寺本圭子</t>
  </si>
  <si>
    <t>寺本圭子税理士事務所</t>
  </si>
  <si>
    <t>渡辺健一税理士事務所</t>
  </si>
  <si>
    <t>大原利之税理士事務所</t>
  </si>
  <si>
    <t>那須町商工会</t>
  </si>
  <si>
    <t>丸茂隆税理士事務所</t>
  </si>
  <si>
    <t>中上税理士事務所</t>
  </si>
  <si>
    <t>喜連川商工会</t>
  </si>
  <si>
    <t>税理士法人横溝会計パートナーズ</t>
  </si>
  <si>
    <t>片山秀雄税理士事務所</t>
  </si>
  <si>
    <t>大坪愼一税理士事務所</t>
  </si>
  <si>
    <t>西方商工会</t>
  </si>
  <si>
    <t>税理士法人平井飛行税務会計事務所</t>
  </si>
  <si>
    <t>菊池友義税理士事務所</t>
  </si>
  <si>
    <t>足尾町商工会</t>
  </si>
  <si>
    <t>伊保谷徹税理士事務所</t>
  </si>
  <si>
    <t>小池修税理士事務所</t>
  </si>
  <si>
    <t>三木税理士事務所</t>
  </si>
  <si>
    <t>岩舟町商工会</t>
  </si>
  <si>
    <t>株式会社サテライト・フィナンシャル・アドバイザリー・サービス</t>
  </si>
  <si>
    <t>古谷税理士事務所</t>
  </si>
  <si>
    <t>芳賀町商工会</t>
  </si>
  <si>
    <t>八木隆昌税理士事務所</t>
  </si>
  <si>
    <t>松本四郎税理士事務所</t>
  </si>
  <si>
    <t>壬生町商工会</t>
  </si>
  <si>
    <t>エース会計事務所</t>
  </si>
  <si>
    <t>亀戸はんだプランニング</t>
  </si>
  <si>
    <t>矢板市商工会</t>
  </si>
  <si>
    <t>由比税理士事務所</t>
  </si>
  <si>
    <t>湯津上商工会</t>
  </si>
  <si>
    <t>佐藤和夫</t>
  </si>
  <si>
    <t>佐藤和夫税理士事務所</t>
  </si>
  <si>
    <t>ＡＩＬコンサルティング株式会社</t>
  </si>
  <si>
    <t>氏家商工会</t>
  </si>
  <si>
    <t>宇田卓史税理士事務所</t>
  </si>
  <si>
    <t>今川均税理士事務所</t>
  </si>
  <si>
    <t>うつのみや市商工会</t>
  </si>
  <si>
    <t>松村会計税理士法人</t>
  </si>
  <si>
    <t>加藤悦造税理士事務所</t>
  </si>
  <si>
    <t>那珂川町商工会</t>
  </si>
  <si>
    <t>横山行夫税理士事務所</t>
  </si>
  <si>
    <t>寺西大弐税理士事務所</t>
  </si>
  <si>
    <t>高根沢町商工会</t>
  </si>
  <si>
    <t>税理士法人リライアンス</t>
  </si>
  <si>
    <t>南俊二税理士事務所</t>
  </si>
  <si>
    <t>益子町商工会</t>
  </si>
  <si>
    <t>フジヤ会計事務所</t>
  </si>
  <si>
    <t>森村国際会計事務所</t>
  </si>
  <si>
    <t>今中順子税理士事務所</t>
  </si>
  <si>
    <t>中村昌子税理士事務所</t>
  </si>
  <si>
    <t>川口裕士税理士事務所</t>
  </si>
  <si>
    <t>永田税理士事務所</t>
  </si>
  <si>
    <t>倉島幹治税理士事務所</t>
  </si>
  <si>
    <t>滝口利子税理士事務所</t>
  </si>
  <si>
    <t>福田武司税理士事務所</t>
  </si>
  <si>
    <t>庄司野税理士事務所</t>
  </si>
  <si>
    <t>河本通正</t>
  </si>
  <si>
    <t>千島亮人税理士事務所</t>
  </si>
  <si>
    <t>日比谷タックス＆ロー法律事務所</t>
  </si>
  <si>
    <t>中川信喜税理士事務所</t>
  </si>
  <si>
    <t>佐藤俊浩税理士事務所</t>
  </si>
  <si>
    <t>税理士法人金坂会計事務所</t>
  </si>
  <si>
    <t>澤野仁税理士事務所</t>
  </si>
  <si>
    <t>東京ＲＳ税理士法人</t>
  </si>
  <si>
    <t>渡邉一司税理士事務所</t>
  </si>
  <si>
    <t>大西秀樹税理士事務所</t>
  </si>
  <si>
    <t>長谷川一弘税理士事務所</t>
  </si>
  <si>
    <t>黒澤淳子税理士事務所</t>
  </si>
  <si>
    <t>岩永新税理士事務所</t>
  </si>
  <si>
    <t>本田浩基税理士事務所</t>
  </si>
  <si>
    <t>谷口光二税理士事務所</t>
  </si>
  <si>
    <t>税理士堀会計事務所</t>
  </si>
  <si>
    <t>徳永慶郎税理士事務所</t>
  </si>
  <si>
    <t>南優香税理士事務所</t>
  </si>
  <si>
    <t>有限会社アイ・リンク・コンサルタント</t>
  </si>
  <si>
    <t>髙野総合コンサルティング株式会社</t>
  </si>
  <si>
    <t>阿部康博税理士事務所</t>
  </si>
  <si>
    <t>栗山健一税理士事務所</t>
  </si>
  <si>
    <t>林総合会計事務所</t>
  </si>
  <si>
    <t>春田公認会計士事務所</t>
  </si>
  <si>
    <t>税理士法人栄進</t>
  </si>
  <si>
    <t>田中洋税理士事務所</t>
  </si>
  <si>
    <t>佐野隆会計事務所</t>
  </si>
  <si>
    <t>東山徹税理士事務所</t>
  </si>
  <si>
    <t>長野公認会計士事務所</t>
  </si>
  <si>
    <t>堀貫英一税理士事務所</t>
  </si>
  <si>
    <t>焼津商工会議所</t>
  </si>
  <si>
    <t>藤井浩会計事務所</t>
  </si>
  <si>
    <t>小本明德税理士事務所</t>
  </si>
  <si>
    <t>高野佳和税理士事務所</t>
  </si>
  <si>
    <t>宮地三義税理士事務所</t>
  </si>
  <si>
    <t>水野会計事務所</t>
  </si>
  <si>
    <t>増田和宏税理士事務所</t>
  </si>
  <si>
    <t>利根川会計事務所</t>
  </si>
  <si>
    <t>藤本康男税理士事務所</t>
  </si>
  <si>
    <t>小倉利雄税理士事務所</t>
  </si>
  <si>
    <t>藤本会計事務所</t>
  </si>
  <si>
    <t>西尾税理士事務所</t>
  </si>
  <si>
    <t>田口絢子税理士事務所</t>
  </si>
  <si>
    <t>柏木久税理士事務所</t>
  </si>
  <si>
    <t>古橋理税理士事務所</t>
  </si>
  <si>
    <t>伊藤克也税理士事務所</t>
  </si>
  <si>
    <t>加藤経営コンサルティング</t>
  </si>
  <si>
    <t>飯塚貴穂</t>
  </si>
  <si>
    <t>飯塚貴穂税理士事務所</t>
  </si>
  <si>
    <t>税理士法人高輪パートナーズ</t>
  </si>
  <si>
    <t>花山三郎税理士事務所</t>
  </si>
  <si>
    <t>大石修二公認会計士・税理士事務所</t>
  </si>
  <si>
    <t>税理士五十嵐勝紀事務所</t>
  </si>
  <si>
    <t>磯田由華税理士事務所</t>
  </si>
  <si>
    <t>礒野與志嗣税理士事務所</t>
  </si>
  <si>
    <t>坂下太一税理士事務所</t>
  </si>
  <si>
    <t>永山康夫</t>
  </si>
  <si>
    <t>永山康夫税理士事務所</t>
  </si>
  <si>
    <t>坂田映公認会計士事務所</t>
  </si>
  <si>
    <t>税理士法人たいせつ</t>
  </si>
  <si>
    <t>佐藤誠税理士事務所</t>
  </si>
  <si>
    <t>菊地謙治税理士事務所</t>
  </si>
  <si>
    <t>湯川賀之税理士事務所</t>
  </si>
  <si>
    <t>齊藤誠税理士事務所</t>
  </si>
  <si>
    <t>市東康男公認会計士事務所</t>
  </si>
  <si>
    <t>北山幸徳税理士事務所</t>
  </si>
  <si>
    <t>田畑公認会計士事務所</t>
  </si>
  <si>
    <t>奥野真理税理士事務所</t>
  </si>
  <si>
    <t>ユナイテッド・アドバイザーズ株式会社</t>
  </si>
  <si>
    <t>池田治税理士事務所</t>
  </si>
  <si>
    <t>馬場英夫税理士事務所</t>
  </si>
  <si>
    <t>高野豊税理士事務所</t>
  </si>
  <si>
    <t>佐藤幹雄税理士事務所</t>
  </si>
  <si>
    <t>宮野洋志税理士事務所</t>
  </si>
  <si>
    <t>渡邉義邦税理士事務所</t>
  </si>
  <si>
    <t>春原忠行税理士事務所</t>
  </si>
  <si>
    <t>青木孝志税理士事務所</t>
  </si>
  <si>
    <t>朝原労務会計事務所</t>
  </si>
  <si>
    <t>税理士法人錦会計事務所</t>
  </si>
  <si>
    <t>木村吉成税理士事務所</t>
  </si>
  <si>
    <t>榮税理士事務所</t>
  </si>
  <si>
    <t>大石猛税理士事務所</t>
  </si>
  <si>
    <t>クリフィックス税理士法人</t>
  </si>
  <si>
    <t>藤根實税理士事務所</t>
  </si>
  <si>
    <t>古郡芳和会計事務所</t>
  </si>
  <si>
    <t>税理士法人ＴＡＣＳイレブン</t>
  </si>
  <si>
    <t>佐藤信一公認会計士・税理士事務所</t>
  </si>
  <si>
    <t>丸の内税理士法人</t>
  </si>
  <si>
    <t>税理士法人柴原事務所</t>
  </si>
  <si>
    <t>弁護士法人佐々木総合法律事務所</t>
  </si>
  <si>
    <t>大瀧龍馬税理士事務所</t>
  </si>
  <si>
    <t>亀山隆司税理士事務所</t>
  </si>
  <si>
    <t>飛悠税理士法人</t>
  </si>
  <si>
    <t>前田康伸税理士事務所</t>
  </si>
  <si>
    <t>一般社団法人日本経営パートナーズ</t>
  </si>
  <si>
    <t>豊島邦夫税理士事務所</t>
  </si>
  <si>
    <t>株式会社リンケージ</t>
  </si>
  <si>
    <t>白井利明税理士事務所</t>
  </si>
  <si>
    <t>池端逸人</t>
  </si>
  <si>
    <t>ビジネスプランニング・イケバタ</t>
  </si>
  <si>
    <t>廣田良高税理士事務所</t>
  </si>
  <si>
    <t>大場伸軌税理士事務所</t>
  </si>
  <si>
    <t>税理士法人髙木均税理士事務所</t>
  </si>
  <si>
    <t>増田隆良税理士事務所</t>
  </si>
  <si>
    <t>野澤孝一郎税理士事務所</t>
  </si>
  <si>
    <t>鈴木繁伸公認会計士税理士事務所</t>
  </si>
  <si>
    <t>大村幸代</t>
  </si>
  <si>
    <t>近藤光宣税理士事務所</t>
  </si>
  <si>
    <t>内田将司税理士事務所</t>
  </si>
  <si>
    <t>佐藤敏明税理士事務所</t>
  </si>
  <si>
    <t>税理士法人渥美会計事務所</t>
  </si>
  <si>
    <t>赤松税務会計事務所</t>
  </si>
  <si>
    <t>アザレアコンサルティングオフィス</t>
  </si>
  <si>
    <t>藤下豊税理士事務所</t>
  </si>
  <si>
    <t>菅原英雄</t>
  </si>
  <si>
    <t>菅原経理事務所</t>
  </si>
  <si>
    <t>飯塚真司税理士事務所</t>
  </si>
  <si>
    <t>北斗税理士法人</t>
  </si>
  <si>
    <t>渡邉喜明</t>
  </si>
  <si>
    <t>わたなべ総合会計事務所</t>
  </si>
  <si>
    <t>吉川正彦税理士事務所</t>
  </si>
  <si>
    <t>三澤信仁</t>
  </si>
  <si>
    <t>三澤税理士事務所</t>
  </si>
  <si>
    <t>安川徹公認会計士税理士事務所</t>
  </si>
  <si>
    <t>浅川尚樹税理士事務所</t>
  </si>
  <si>
    <t>谷野敦子税理士事務所</t>
  </si>
  <si>
    <t>山田雅代税理士事務所</t>
  </si>
  <si>
    <t>税理士法人エクラコンサルティング</t>
  </si>
  <si>
    <t>山田一功税理士事務所</t>
  </si>
  <si>
    <t>戸川善晴税理士事務所</t>
  </si>
  <si>
    <t>髙林幸裕税理士事務所</t>
  </si>
  <si>
    <t>税理士事務所みうら会計</t>
  </si>
  <si>
    <t>井上栄税理士事務所</t>
  </si>
  <si>
    <t>佐竹利文税理士事務所</t>
  </si>
  <si>
    <t>税理士法人ＵＡＰ</t>
  </si>
  <si>
    <t>上田早苗税理士事務所</t>
  </si>
  <si>
    <t>須田経営システム研究所</t>
  </si>
  <si>
    <t>近藤卓也税理士事務所</t>
  </si>
  <si>
    <t>マーケティングオフィス川村</t>
  </si>
  <si>
    <t>一般社団法人中小企業診断協会北海道</t>
  </si>
  <si>
    <t>大野ビジネスサポート事務所</t>
  </si>
  <si>
    <t>船引宏吉税理士事務所</t>
  </si>
  <si>
    <t>小宮山正治税理士事務所</t>
  </si>
  <si>
    <t>金築会計事務所</t>
  </si>
  <si>
    <t>鈴木浩司公認会計士税理士事務所</t>
  </si>
  <si>
    <t>井上大輔</t>
  </si>
  <si>
    <t>井上大輔税理士事務所</t>
  </si>
  <si>
    <t>ときわ法律事務所</t>
  </si>
  <si>
    <t>一般財団法人さっぽろ産業振興財団（本部）</t>
  </si>
  <si>
    <t>金原俊輔税理士事務所</t>
  </si>
  <si>
    <t>武田憲二</t>
  </si>
  <si>
    <t>武田憲二税理士事務所</t>
  </si>
  <si>
    <t>税理士法人iterrace</t>
  </si>
  <si>
    <t>一般財団法人さっぽろ産業振興財団（インタークロス・クリエイティブ・センター）</t>
  </si>
  <si>
    <t>たくみ経営診断オフィス</t>
  </si>
  <si>
    <t>今泉俊明税理士事務所</t>
  </si>
  <si>
    <t>ネオフライトクリエイションズ株式会社</t>
  </si>
  <si>
    <t>平井直文税理士事務所</t>
  </si>
  <si>
    <t>沼野和吉税理士事務所</t>
  </si>
  <si>
    <t>関矢克己税理士事務所</t>
  </si>
  <si>
    <t>川淵税務会計事務所</t>
  </si>
  <si>
    <t>疋田通丈公認会計士事務所</t>
  </si>
  <si>
    <t>税理士法人Ｔａｘ世田谷</t>
  </si>
  <si>
    <t>伊藤啓之税理士事務所</t>
  </si>
  <si>
    <t>盆子原司朗税理士事務所</t>
  </si>
  <si>
    <t>窪田会計事務所</t>
  </si>
  <si>
    <t>西田信行税理士事務所</t>
  </si>
  <si>
    <t>クライス税理士事務所</t>
  </si>
  <si>
    <t>経営FPオフィス青木</t>
  </si>
  <si>
    <t>ラークス公認会計士共同事務所</t>
  </si>
  <si>
    <t>たちおか会計事務所</t>
  </si>
  <si>
    <t>天神北税理士法人</t>
  </si>
  <si>
    <t>杉山会計</t>
  </si>
  <si>
    <t>中沢恒貴税理士事務所</t>
  </si>
  <si>
    <t>中原道代税理士事務所</t>
  </si>
  <si>
    <t>株式会社清水地域経済研究センター</t>
  </si>
  <si>
    <t>斎藤昌子税理士事務所</t>
  </si>
  <si>
    <t>遠藤公認会計士・税理士事務所</t>
  </si>
  <si>
    <t>祝部修子税理士事務所</t>
  </si>
  <si>
    <t>潮来克士公認会計士税理士事務所</t>
  </si>
  <si>
    <t>松岡慶一税理士事務所</t>
  </si>
  <si>
    <t>池田清勇</t>
  </si>
  <si>
    <t>池田清勇税理士事務所</t>
  </si>
  <si>
    <t>鈴木満税理士事務所</t>
  </si>
  <si>
    <t>倉片隆税理士事務所</t>
  </si>
  <si>
    <t>株式会社クリストフ</t>
  </si>
  <si>
    <t>税理士法人武内会計</t>
  </si>
  <si>
    <t>山口知泰公認会計士事務所</t>
  </si>
  <si>
    <t>三嶌晃弘税理士・行政書士事務所</t>
  </si>
  <si>
    <t>熊谷敬一郎税理士事務所</t>
  </si>
  <si>
    <t>野島由美子税理士事務所</t>
  </si>
  <si>
    <t>國安道弘公認会計士事務所</t>
  </si>
  <si>
    <t>株式会社ガイア・プロジェクト</t>
  </si>
  <si>
    <t>木下淳子税理士事務所</t>
  </si>
  <si>
    <t>浜松マーケティングサポート株式会社</t>
  </si>
  <si>
    <t>後藤洋二税理士事務所</t>
  </si>
  <si>
    <t>内藤勝年税理士事務所</t>
  </si>
  <si>
    <t>小林基弘税理士事務所</t>
  </si>
  <si>
    <t>中阿地税理士事務所</t>
  </si>
  <si>
    <t>升本久子</t>
  </si>
  <si>
    <t>升本久子税理士事務所</t>
  </si>
  <si>
    <t>飯沼会計事務所</t>
  </si>
  <si>
    <t>平田憲三税理士事務所</t>
  </si>
  <si>
    <t>河野公認会計士事務所</t>
  </si>
  <si>
    <t>佐藤博税理士事務所</t>
  </si>
  <si>
    <t>奥山中小企業診断士事務所</t>
  </si>
  <si>
    <t>税理士法人四ツ池会計</t>
  </si>
  <si>
    <t>自由ヶ丘税理士事務所</t>
  </si>
  <si>
    <t>税理士法人プライムタックス</t>
  </si>
  <si>
    <t>株式会社グッドパートナーズ</t>
  </si>
  <si>
    <t>小松金昭税理士事務所</t>
  </si>
  <si>
    <t>向井税務会計事務所</t>
  </si>
  <si>
    <t>加藤昭弘税理士事務所</t>
  </si>
  <si>
    <t>西口税理士事務所</t>
  </si>
  <si>
    <t>松永剛税理士事務所</t>
  </si>
  <si>
    <t>土工和夫税理士事務所</t>
  </si>
  <si>
    <t>保坂会計事務所</t>
  </si>
  <si>
    <t>藤真吾税理士事務所</t>
  </si>
  <si>
    <t>櫻井憲税理士事務所</t>
  </si>
  <si>
    <t>みらい会計税理士法人</t>
  </si>
  <si>
    <t>中村裕司税理士事務所</t>
  </si>
  <si>
    <t>税理士法人小城会計事務所</t>
  </si>
  <si>
    <t>久松但公認会計士事務所</t>
  </si>
  <si>
    <t>黒澤薫税理士事務所</t>
  </si>
  <si>
    <t>株式会社ササエル</t>
  </si>
  <si>
    <t>静岡県自動車整備商工組合</t>
  </si>
  <si>
    <t>森美佐緒税理士事務所</t>
  </si>
  <si>
    <t>広田税理士事務所</t>
  </si>
  <si>
    <t>甲賀伸彦税理士事務所</t>
  </si>
  <si>
    <t>堀井幸治公認会計士税理士事務所</t>
  </si>
  <si>
    <t>古村庄治税理士事務所</t>
  </si>
  <si>
    <t>鈴木圭介税理士・行政書士事務所</t>
  </si>
  <si>
    <t>上田美彦税理士事務所</t>
  </si>
  <si>
    <t>杉村正睦</t>
  </si>
  <si>
    <t>杉村正睦税理士事務所</t>
  </si>
  <si>
    <t>横山知明税理士事務所</t>
  </si>
  <si>
    <t>小林千恵税理士事務所</t>
  </si>
  <si>
    <t>青梅商工会議所</t>
  </si>
  <si>
    <t>大沼宏税理士事務所</t>
  </si>
  <si>
    <t>鈴木慎吾税理士事務所</t>
  </si>
  <si>
    <t>日本マネジメント税理士法人</t>
  </si>
  <si>
    <t>ビーワン税理士事務所</t>
  </si>
  <si>
    <t>税理士法人佐々木会計事務所</t>
  </si>
  <si>
    <t>上野税理士法人</t>
  </si>
  <si>
    <t>上野税理士法人東京支店</t>
  </si>
  <si>
    <t>山本菊子公認会計士・税理士事務所</t>
  </si>
  <si>
    <t>岡崎正毅税理士事務所</t>
  </si>
  <si>
    <t>税理士法人アミック＆パートナーズ</t>
  </si>
  <si>
    <t>鏡山愛理税理士事務所</t>
  </si>
  <si>
    <t>ＢｌｕｅＯｃｅａｎ税理士法人</t>
  </si>
  <si>
    <t>税理士齋藤康之事務所</t>
  </si>
  <si>
    <t>江﨑晋一朗税理士事務所</t>
  </si>
  <si>
    <t>飯野会計事務所</t>
  </si>
  <si>
    <t>末木会計事務所</t>
  </si>
  <si>
    <t>渡邉希税理士事務所</t>
  </si>
  <si>
    <t>塩浜会計事務所</t>
  </si>
  <si>
    <t>税理士法人田園調布庄子税務経営センター</t>
  </si>
  <si>
    <t>野沢税理士事務所</t>
  </si>
  <si>
    <t>佐藤診断士事務所</t>
  </si>
  <si>
    <t>税理士稲葉光哉事務所</t>
  </si>
  <si>
    <t>丸山コンサルティングオフィス</t>
  </si>
  <si>
    <t>橋本久美子税理士事務所</t>
  </si>
  <si>
    <t>高筒雅彦</t>
  </si>
  <si>
    <t>高筒雅彦税理士事務所</t>
  </si>
  <si>
    <t>國生税理士事務所</t>
  </si>
  <si>
    <t>税理士法人たかはし事務所</t>
  </si>
  <si>
    <t>青木昌一</t>
  </si>
  <si>
    <t>青木昌一税理士事務所</t>
  </si>
  <si>
    <t>大島正浩</t>
  </si>
  <si>
    <t>大島正浩税理士事務所</t>
  </si>
  <si>
    <t>富澤税理士事務所</t>
  </si>
  <si>
    <t>滝坂公認会計士事務所</t>
  </si>
  <si>
    <t>小島一美税理士事務所</t>
  </si>
  <si>
    <t>中弥和美税理士事務所</t>
  </si>
  <si>
    <t>川越事務所</t>
  </si>
  <si>
    <t>小松満義公認会計士・税理士事務所</t>
  </si>
  <si>
    <t>船木進税理士事務所</t>
  </si>
  <si>
    <t>村山佳也税理士事務所</t>
  </si>
  <si>
    <t>岩田会計事務所</t>
  </si>
  <si>
    <t>八丁堀西川法律事務所</t>
  </si>
  <si>
    <t>竹綱会計事務所</t>
  </si>
  <si>
    <t>宇都宮商工会議所</t>
  </si>
  <si>
    <t>太田一範事務所</t>
  </si>
  <si>
    <t>ティーゲル税理士法人</t>
  </si>
  <si>
    <t>中屋税務会計事務所</t>
  </si>
  <si>
    <t>山越会計事務所</t>
  </si>
  <si>
    <t>オーナーシップ株式会社</t>
  </si>
  <si>
    <t>平山浩志税理士事務所</t>
  </si>
  <si>
    <t>税理士法人グローイング</t>
  </si>
  <si>
    <t>ＡＲＴ会計事務所</t>
  </si>
  <si>
    <t>弁護士法人東町法律事務所</t>
  </si>
  <si>
    <t>松本俊樹税理士事務所</t>
  </si>
  <si>
    <t>小松剛志税理士事務所</t>
  </si>
  <si>
    <t>株式会社ライトアップ</t>
  </si>
  <si>
    <t>萩原潔税理士事務所</t>
  </si>
  <si>
    <t>岩本達之公認会計士事務所</t>
  </si>
  <si>
    <t>表参道税理士法人</t>
  </si>
  <si>
    <t>税理士法人Soogol</t>
  </si>
  <si>
    <t>宮﨑真也税理士事務所</t>
  </si>
  <si>
    <t>大根田良二税理士事務所</t>
  </si>
  <si>
    <t>一番町税理士法人</t>
  </si>
  <si>
    <t>AOJ税理士法人</t>
  </si>
  <si>
    <t>石垣公認会計士事務所</t>
  </si>
  <si>
    <t>多久善巳</t>
  </si>
  <si>
    <t>多久善巳税理士事務所</t>
  </si>
  <si>
    <t>税理士法人元</t>
  </si>
  <si>
    <t>半沢己喜夫税理士事務所</t>
  </si>
  <si>
    <t>岡本正義税理士事務所</t>
  </si>
  <si>
    <t>横山孝一郎税理士事務所</t>
  </si>
  <si>
    <t>ＫＵＭ株式会社</t>
  </si>
  <si>
    <t>ダブル-ウィン・コンサルティング合同会社</t>
  </si>
  <si>
    <t>鈴木長三税理士事務所</t>
  </si>
  <si>
    <t>笹島宜之税理士事務所</t>
  </si>
  <si>
    <t>奥村公認会計士事務所</t>
  </si>
  <si>
    <t>猿山良人税理士事務所</t>
  </si>
  <si>
    <t>守屋直子税理士事務所</t>
  </si>
  <si>
    <t>馬場悌?</t>
  </si>
  <si>
    <t>馬場悌?税理士事務所</t>
  </si>
  <si>
    <t>黒田敏晴税理士事務所</t>
  </si>
  <si>
    <t>やまざわつ税理士・社労士事務所</t>
  </si>
  <si>
    <t>出井税務会計事務所</t>
  </si>
  <si>
    <t>菊川祐一税理士事務所</t>
  </si>
  <si>
    <t>阿部秀蔵税理士事務所</t>
  </si>
  <si>
    <t>益永真見子税理士事務所</t>
  </si>
  <si>
    <t>山根孝幸税理士事務所</t>
  </si>
  <si>
    <t>藤谷眞利税理士事務所</t>
  </si>
  <si>
    <t>小林彰宏税理士事務所</t>
  </si>
  <si>
    <t>瀧口敬正公認会計士事務所</t>
  </si>
  <si>
    <t>井田安章税理士事務所</t>
  </si>
  <si>
    <t>税理士法人マネージメントパートナー</t>
  </si>
  <si>
    <t>税理士法人松田会計</t>
  </si>
  <si>
    <t>坂口央乙税理士事務所</t>
  </si>
  <si>
    <t>髙橋税理士事務所</t>
  </si>
  <si>
    <t>内藤泰一公認会計士事務所</t>
  </si>
  <si>
    <t>長須賀智津子税理士事務所</t>
  </si>
  <si>
    <t>市川武雄税理士事務所</t>
  </si>
  <si>
    <t>税理士法人神戸会計</t>
  </si>
  <si>
    <t>税理士法人富士中央綜合事務所</t>
  </si>
  <si>
    <t>井上光正税理士事務所</t>
  </si>
  <si>
    <t>前田尚宏税理士事務所</t>
  </si>
  <si>
    <t>今本昇税理士事務所</t>
  </si>
  <si>
    <t>三井住友海上火災保険株式会社</t>
  </si>
  <si>
    <t>その他（金融機関）</t>
  </si>
  <si>
    <t>山田史朗税理士事務所</t>
  </si>
  <si>
    <t>税理士法人奈良橋・山本会計事務所</t>
  </si>
  <si>
    <t>大屋晃税理士事務所</t>
  </si>
  <si>
    <t>公認会計士石原裕事務所</t>
  </si>
  <si>
    <t>松下税務会計事務所</t>
  </si>
  <si>
    <t>服部行眞税理士事務所</t>
  </si>
  <si>
    <t>株式会社アパレル・コンサルティング</t>
  </si>
  <si>
    <t>金井吉光公認会計士事務所</t>
  </si>
  <si>
    <t>袴田九二男税理士事務所</t>
  </si>
  <si>
    <t>岩舩会計事務所</t>
  </si>
  <si>
    <t>深川会計事務所</t>
  </si>
  <si>
    <t>浜松商工会議所</t>
  </si>
  <si>
    <t>フロンティア・マネジメント株式会社</t>
  </si>
  <si>
    <t>宮川正比古税理士事務所</t>
  </si>
  <si>
    <t>藤公認会計士事務所</t>
  </si>
  <si>
    <t>冨永和孝税理士事務所</t>
  </si>
  <si>
    <t>坂本嘉和税理士事務所</t>
  </si>
  <si>
    <t>髙田税務会計事務所</t>
  </si>
  <si>
    <t>税理士法人新浜松Ｔ・Ａオフィス</t>
  </si>
  <si>
    <t>税理士法人おしうみ総合会計事務所</t>
  </si>
  <si>
    <t>公認会計士沖祐治事務所</t>
  </si>
  <si>
    <t>鳳和虎ノ門法律事務所</t>
  </si>
  <si>
    <t>株式会社トップ</t>
  </si>
  <si>
    <t>株式会社知好楽ネットワーク</t>
  </si>
  <si>
    <t>税理士法人ＴＫネットワーク</t>
  </si>
  <si>
    <t>三沢会計事務所</t>
  </si>
  <si>
    <t>ICパートナーズ税理士事務所</t>
  </si>
  <si>
    <t>宮本泰輔税理士事務所</t>
  </si>
  <si>
    <t>オクトコンサルタンツ</t>
  </si>
  <si>
    <t>富田達美税理士事務所</t>
  </si>
  <si>
    <t>高木千賀子税理士事務所</t>
  </si>
  <si>
    <t>平河照之税理士事務所</t>
  </si>
  <si>
    <t>柴山和俊</t>
  </si>
  <si>
    <t>公認会計士柴山和俊事務所</t>
  </si>
  <si>
    <t>上田信子税理士事務所</t>
  </si>
  <si>
    <t>税理士法人東京合同</t>
  </si>
  <si>
    <t>吉高龍彦税理士事務所</t>
  </si>
  <si>
    <t>野田武義税理士事務所</t>
  </si>
  <si>
    <t>浦塚孝幸税理士事務所</t>
  </si>
  <si>
    <t>川口明彦税理士事務所</t>
  </si>
  <si>
    <t>リッチフィールド税理士法人</t>
  </si>
  <si>
    <t>平田維英税理士事務所</t>
  </si>
  <si>
    <t>村越英之税理士事務所</t>
  </si>
  <si>
    <t>篠崎栄子税理士事務所</t>
  </si>
  <si>
    <t>ひまわり税理士法人</t>
  </si>
  <si>
    <t>酒見税理士事務所</t>
  </si>
  <si>
    <t>福嶋幸夫税理士事務所</t>
  </si>
  <si>
    <t>竹居税務会計事務所</t>
  </si>
  <si>
    <t>鈴木茂和税理士事務所</t>
  </si>
  <si>
    <t>山本隆税理士事務所</t>
  </si>
  <si>
    <t>川口尚之税理士事務所</t>
  </si>
  <si>
    <t>島村税務会計事務所</t>
  </si>
  <si>
    <t>中川会計事務所</t>
  </si>
  <si>
    <t>池田祐香公認会計士・税理士事務所</t>
  </si>
  <si>
    <t>税理士法人伏見会計事務所</t>
  </si>
  <si>
    <t>初見税務会計事務所</t>
  </si>
  <si>
    <t>アイライフ税理士法人</t>
  </si>
  <si>
    <t>植中紀夫税理士事務所</t>
  </si>
  <si>
    <t>大崎会計事務所</t>
  </si>
  <si>
    <t>宮一勝信税理士事務所</t>
  </si>
  <si>
    <t>カワニシ会計事務所</t>
  </si>
  <si>
    <t>和田純子中小企業診断士事務所</t>
  </si>
  <si>
    <t>有限会社マネジメント・オフイス・マスダ</t>
  </si>
  <si>
    <t>寺田嘉夫税理士事務所</t>
  </si>
  <si>
    <t>増井信之税理士事務所</t>
  </si>
  <si>
    <t>橘税理士事務所</t>
  </si>
  <si>
    <t>鈴木将人税理士事務所</t>
  </si>
  <si>
    <t>吉田良一税理士事務所</t>
  </si>
  <si>
    <t>冨岡寿浩税理士事務所</t>
  </si>
  <si>
    <t>伊東宏税理士事務所</t>
  </si>
  <si>
    <t>小林芳彰公認会計士事務所</t>
  </si>
  <si>
    <t>三村恵子税理士事務所</t>
  </si>
  <si>
    <t>大多和剛税理士事務所</t>
  </si>
  <si>
    <t>立川税務会計事務所</t>
  </si>
  <si>
    <t>縄﨑税理士事務所</t>
  </si>
  <si>
    <t>熱海商工会議所</t>
  </si>
  <si>
    <t>税理士法人森会計事務所</t>
  </si>
  <si>
    <t>BIZrenovation</t>
  </si>
  <si>
    <t>野村税理士事務所</t>
  </si>
  <si>
    <t>丸知司税理士事務所</t>
  </si>
  <si>
    <t>千田育子税理士事務所</t>
  </si>
  <si>
    <t>鈴木修三税理士事務所</t>
  </si>
  <si>
    <t>高橋克典税理士事務所</t>
  </si>
  <si>
    <t>坪井利器</t>
  </si>
  <si>
    <t>坪井利器税理士事務所</t>
  </si>
  <si>
    <t>セントラル会計事務所</t>
  </si>
  <si>
    <t>税理士法人大山・豊田会計事務所</t>
  </si>
  <si>
    <t>吉田和正税理士事務所</t>
  </si>
  <si>
    <t>河合久志税理士事務所</t>
  </si>
  <si>
    <t>加藤弘美</t>
  </si>
  <si>
    <t>加藤弘美税理士事務所</t>
  </si>
  <si>
    <t>アサヒ税理士法人</t>
  </si>
  <si>
    <t>川口公認会計士事務所</t>
  </si>
  <si>
    <t>井上香織税理士事務所</t>
  </si>
  <si>
    <t>久賀大典</t>
  </si>
  <si>
    <t>公認会計士久賀大典事務所</t>
  </si>
  <si>
    <t>河村會計税務事務所</t>
  </si>
  <si>
    <t>北海道商工会連合会</t>
  </si>
  <si>
    <t>増田哲士税理士事務所</t>
  </si>
  <si>
    <t>奥澤誠税理士事務所</t>
  </si>
  <si>
    <t>平野隆照税理士事務所</t>
  </si>
  <si>
    <t>岩崎達人</t>
  </si>
  <si>
    <t>岩崎達人税理士事務所</t>
  </si>
  <si>
    <t>吉村隆弘税理士事務所</t>
  </si>
  <si>
    <t>由良盤石経営研究所</t>
  </si>
  <si>
    <t>上保博税理士事務所</t>
  </si>
  <si>
    <t>漆畑邦裕税理士事務所</t>
  </si>
  <si>
    <t>弘田佳典税理士事務所</t>
  </si>
  <si>
    <t>岡本望税理士事務所</t>
  </si>
  <si>
    <t>袴田淳税理士事務所</t>
  </si>
  <si>
    <t>橋本芳治郎税理士事務所</t>
  </si>
  <si>
    <t>川辺博志税理士事務所</t>
  </si>
  <si>
    <t>佃健治税理士事務所</t>
  </si>
  <si>
    <t>松元龍太</t>
  </si>
  <si>
    <t>松元龍太税理士事務所</t>
  </si>
  <si>
    <t>西出明生税理士事務所</t>
  </si>
  <si>
    <t>髙橋毅税理士事務所</t>
  </si>
  <si>
    <t>税理士法人アカシヤ総合事務所</t>
  </si>
  <si>
    <t>杉本尚子税理士事務所</t>
  </si>
  <si>
    <t>税理士法人大和パートナーズ</t>
  </si>
  <si>
    <t>笹岡憲一税理士事務所</t>
  </si>
  <si>
    <t>青木祐介税理士事務所</t>
  </si>
  <si>
    <t>瀬戸川喜久夫事務所</t>
  </si>
  <si>
    <t>太田均税理士事務所</t>
  </si>
  <si>
    <t>宮下直樹税理士事務所</t>
  </si>
  <si>
    <t>稲田信彦税理士事務所</t>
  </si>
  <si>
    <t>花香洋寿税理士事務所</t>
  </si>
  <si>
    <t>桒原亜矢子税理士事務所</t>
  </si>
  <si>
    <t>岩川綜合会計事務所</t>
  </si>
  <si>
    <t>久保田総合会計事務所</t>
  </si>
  <si>
    <t>一般社団法人静岡県中小企業診断士協会</t>
  </si>
  <si>
    <t>浅井和夫税理士事務所</t>
  </si>
  <si>
    <t>ナカガワ会計</t>
  </si>
  <si>
    <t>長澤真嗣税理士事務所</t>
  </si>
  <si>
    <t>立花公認会計士事務所</t>
  </si>
  <si>
    <t>滝原英二税理士事務所</t>
  </si>
  <si>
    <t>北海道中小企業団体中央会</t>
  </si>
  <si>
    <t>北海道中小企業団体中央会（胆振支部）</t>
  </si>
  <si>
    <t>片田会計事務所</t>
  </si>
  <si>
    <t>上村裕子税理士事務所</t>
  </si>
  <si>
    <t>江原憲司税理士事務所</t>
  </si>
  <si>
    <t>坂部浩税理士事務所</t>
  </si>
  <si>
    <t>あさひコンサルティング株式会社</t>
  </si>
  <si>
    <t>谷澤佳彦税理士事務所</t>
  </si>
  <si>
    <t>もりぞの社会保険労務士事務所</t>
  </si>
  <si>
    <t>北海道コンテンツ法律事務所</t>
  </si>
  <si>
    <t>I.B.エンタープライズ</t>
  </si>
  <si>
    <t>田中敦税理士事務所</t>
  </si>
  <si>
    <t>島原博税理士事務所</t>
  </si>
  <si>
    <t>稲葉・高橋税理士法人</t>
  </si>
  <si>
    <t>飯盛俊昌税理士事務所</t>
  </si>
  <si>
    <t>谷口正樹税理士事務所</t>
  </si>
  <si>
    <t>尾﨑幸宏税理士事務所</t>
  </si>
  <si>
    <t>税理士法人浜松合同会計</t>
  </si>
  <si>
    <t>原田征久公認会計士事務所</t>
  </si>
  <si>
    <t>上田会計事務所</t>
  </si>
  <si>
    <t>杉村弘幸税理士事務所</t>
  </si>
  <si>
    <t>わたなべ事務所</t>
  </si>
  <si>
    <t>濱高大税理士事務所</t>
  </si>
  <si>
    <t>佐藤総合会計事務所</t>
  </si>
  <si>
    <t>李香純税理士事務所</t>
  </si>
  <si>
    <t>高橋正人税理士事務所</t>
  </si>
  <si>
    <t>小林秀男税理士事務所</t>
  </si>
  <si>
    <t>アカネ会計税理士法人</t>
  </si>
  <si>
    <t>KY会計</t>
  </si>
  <si>
    <t>谷口会計事務所</t>
  </si>
  <si>
    <t>堀江税理士・行政書士事務所</t>
  </si>
  <si>
    <t>小林明夫税理士事務所</t>
  </si>
  <si>
    <t>前田コンサルティング</t>
  </si>
  <si>
    <t>東陽監査法人</t>
  </si>
  <si>
    <t>税理士法人内田会計</t>
  </si>
  <si>
    <t>杉野義博税理士事務所</t>
  </si>
  <si>
    <t>本村洋子税理士事務所</t>
  </si>
  <si>
    <t>大澤幹雄税理士事務所</t>
  </si>
  <si>
    <t>公認会計士長田浩司事務所</t>
  </si>
  <si>
    <t>乾裕彦税理士事務所</t>
  </si>
  <si>
    <t>筒井希元税理士事務所</t>
  </si>
  <si>
    <t>松野静子税理士事務所</t>
  </si>
  <si>
    <t>えがお社労士オフィス</t>
  </si>
  <si>
    <t>浅井泰税理士事務所</t>
  </si>
  <si>
    <t>佐貫税理士事務所</t>
  </si>
  <si>
    <t>宮治理陽税理士事務所</t>
  </si>
  <si>
    <t>税理士法人いそべ会計</t>
  </si>
  <si>
    <t>税理士法人タックスソリューション</t>
  </si>
  <si>
    <t>藤野剛成税理士事務所</t>
  </si>
  <si>
    <t>村田宏彰公認会計士事務所</t>
  </si>
  <si>
    <t>塚本誠太郎税理士事務所</t>
  </si>
  <si>
    <t>西山税理士事務所</t>
  </si>
  <si>
    <t>内海真樹公認会計士事務所</t>
  </si>
  <si>
    <t>田路正人税理士事務所</t>
  </si>
  <si>
    <t>山田敏康税理士事務所</t>
  </si>
  <si>
    <t>安田裕昭税理士事務所</t>
  </si>
  <si>
    <t>永井公認会計士税理士事務所</t>
  </si>
  <si>
    <t>菅野正一税理士事務所</t>
  </si>
  <si>
    <t>大林央税理士事務所</t>
  </si>
  <si>
    <t>阪上秀樹税理士事務所</t>
  </si>
  <si>
    <t>山口明夫税理士事務所</t>
  </si>
  <si>
    <t>鈴木哲男税理士事務所</t>
  </si>
  <si>
    <t>野村辰之税理士事務所</t>
  </si>
  <si>
    <t>村松克彦税理士事務所</t>
  </si>
  <si>
    <t>塩島税務会計事務所</t>
  </si>
  <si>
    <t>吉村税理士事務所</t>
  </si>
  <si>
    <t>古澤辰雄税理士事務所</t>
  </si>
  <si>
    <t>長谷川康正税理士事務所</t>
  </si>
  <si>
    <t>今村元文</t>
  </si>
  <si>
    <t>今村元文税理士事務所</t>
  </si>
  <si>
    <t>小田川繁税理士事務所</t>
  </si>
  <si>
    <t>兼髙寿治税理士事務所</t>
  </si>
  <si>
    <t>西村享</t>
  </si>
  <si>
    <t>堀内憲治税理士事務所</t>
  </si>
  <si>
    <t>中川博文税理士事務所</t>
  </si>
  <si>
    <t>伊野瀬智也税理士事務所</t>
  </si>
  <si>
    <t>みつき税理士法人</t>
  </si>
  <si>
    <t>加賀美春雄税理士事務所</t>
  </si>
  <si>
    <t>茶山了悟税理士事務所</t>
  </si>
  <si>
    <t>原徹税理士事務所</t>
  </si>
  <si>
    <t>税理士法人池袋会計事務所</t>
  </si>
  <si>
    <t>吉井公認会計士事務所</t>
  </si>
  <si>
    <t>赤築伸久税理士事務所</t>
  </si>
  <si>
    <t>税理士法人シンフォニア</t>
  </si>
  <si>
    <t>有限会社ケイ・エス・シー</t>
  </si>
  <si>
    <t>後藤司法書士税理士事務所</t>
  </si>
  <si>
    <t>真壁智徳税理士事務所</t>
  </si>
  <si>
    <t>税理士・社労士近藤洋志事務所</t>
  </si>
  <si>
    <t>三輪厚二税理士事務所</t>
  </si>
  <si>
    <t>小森孝一税理士事務所</t>
  </si>
  <si>
    <t>西村公認会計士・税理士事務所</t>
  </si>
  <si>
    <t>伊東和範</t>
  </si>
  <si>
    <t>伊東和範税理士事務所</t>
  </si>
  <si>
    <t>原会計事務所</t>
  </si>
  <si>
    <t>税理士鹿川勝事務所</t>
  </si>
  <si>
    <t>ゴールド会計事務所</t>
  </si>
  <si>
    <t>遠藤昭一公認会計士事務所</t>
  </si>
  <si>
    <t>新村三郎税理士事務所</t>
  </si>
  <si>
    <t>宮田良一税理士事務所</t>
  </si>
  <si>
    <t>佐々木公認会計士事務所</t>
  </si>
  <si>
    <t>蟻本平治税理士事務所</t>
  </si>
  <si>
    <t>リズパートナー会計事務所</t>
  </si>
  <si>
    <t>榎本正孝税理士事務所</t>
  </si>
  <si>
    <t>星野公認会計士事務所</t>
  </si>
  <si>
    <t>一般社団法人中部産業連盟東京本部</t>
  </si>
  <si>
    <t>手嶋敏夫税理士事務所</t>
  </si>
  <si>
    <t>上林信隆税理士事務所</t>
  </si>
  <si>
    <t>加川恵美子税理士事務所</t>
  </si>
  <si>
    <t>サディウェルジャパン税理士事務所</t>
  </si>
  <si>
    <t>橋本公認会計士事務所</t>
  </si>
  <si>
    <t>林崇税務会計事務所</t>
  </si>
  <si>
    <t>野澤理恵税理士事務所</t>
  </si>
  <si>
    <t>井上敦志税理士事務所</t>
  </si>
  <si>
    <t>浅沼みらい税理士法人</t>
  </si>
  <si>
    <t>税理士麥生田事務所</t>
  </si>
  <si>
    <t>MARC税理士事務所</t>
  </si>
  <si>
    <t>税理士法人栄晃会計</t>
  </si>
  <si>
    <t>山下雄次税理士事務所</t>
  </si>
  <si>
    <t>松本恒税理士事務所</t>
  </si>
  <si>
    <t>前田恵児税理士事務所</t>
  </si>
  <si>
    <t>石井正夫税理士事務所</t>
  </si>
  <si>
    <t>内藤貴昭</t>
  </si>
  <si>
    <t>下島聡司税理士事務所</t>
  </si>
  <si>
    <t>西川税理士事務所</t>
  </si>
  <si>
    <t>早乙女保雄税理士事務所</t>
  </si>
  <si>
    <t>若林一彦</t>
  </si>
  <si>
    <t>若林一彦税理士事務所</t>
  </si>
  <si>
    <t>井上和洋税理士事務所</t>
  </si>
  <si>
    <t>堀口税理士事務所</t>
  </si>
  <si>
    <t>日光商工会議所</t>
  </si>
  <si>
    <t>吉川洋志</t>
  </si>
  <si>
    <t>星野典子税理士事務所</t>
  </si>
  <si>
    <t>畑義知税理士事務所</t>
  </si>
  <si>
    <t>横山英文</t>
  </si>
  <si>
    <t>嶋方会計事務所</t>
  </si>
  <si>
    <t>碧山雄貴税理士事務所</t>
  </si>
  <si>
    <t>齋藤昭二税理士事務所</t>
  </si>
  <si>
    <t>五味郁子税理事務所</t>
  </si>
  <si>
    <t>西牟田博忠税理士事務所</t>
  </si>
  <si>
    <t>室井広司税理士事務所</t>
  </si>
  <si>
    <t>加藤慎吾税理士事務所</t>
  </si>
  <si>
    <t>税理士法人アクシア</t>
  </si>
  <si>
    <t>髙橋修司税理士事務所</t>
  </si>
  <si>
    <t>篠木税務会計事務所</t>
  </si>
  <si>
    <t>税理士法人土手内総合事務所</t>
  </si>
  <si>
    <t>吉野公認会計士事務所</t>
  </si>
  <si>
    <t>鎌形俊之</t>
  </si>
  <si>
    <t>鎌形公認会計士事務所</t>
  </si>
  <si>
    <t>税理士三ヶ尻忠敬事務所</t>
  </si>
  <si>
    <t>猪飼哲也税理士事務所</t>
  </si>
  <si>
    <t>篠﨑泰治税理士事務所</t>
  </si>
  <si>
    <t>城北税理士法人</t>
  </si>
  <si>
    <t>公認会計士・税理士蝦名卓事務所</t>
  </si>
  <si>
    <t>中村金司</t>
  </si>
  <si>
    <t>中村金司税理士事務所</t>
  </si>
  <si>
    <t>北田智久税理士事務所</t>
  </si>
  <si>
    <t>髙野英樹税理士事務所</t>
  </si>
  <si>
    <t>あらの会計事務所</t>
  </si>
  <si>
    <t>株式会社マネジメントアラウンド</t>
  </si>
  <si>
    <t>甲能公認会計士事務所</t>
  </si>
  <si>
    <t>杉山秀樹税理士事務所</t>
  </si>
  <si>
    <t>小林慎一</t>
  </si>
  <si>
    <t>吉岡晴美税理士事務所</t>
  </si>
  <si>
    <t>北田宏税理士事務所</t>
  </si>
  <si>
    <t>富士宮商工会議所</t>
  </si>
  <si>
    <t>高田税理士事務所</t>
  </si>
  <si>
    <t>弁護士法人永代共同法律事務所</t>
  </si>
  <si>
    <t>田中芳久</t>
  </si>
  <si>
    <t>田中芳久税理士事務所</t>
  </si>
  <si>
    <t>杉本雅俊税理士事務所</t>
  </si>
  <si>
    <t>税理士法人ＪＭＴｚ</t>
  </si>
  <si>
    <t>福田美信税理士事務所</t>
  </si>
  <si>
    <t>吉川和章税理士事務所</t>
  </si>
  <si>
    <t>事業承継センター株式会社</t>
  </si>
  <si>
    <t>Ｅクラウド会計事務所</t>
  </si>
  <si>
    <t>入江清税理士事務所</t>
  </si>
  <si>
    <t>杉山明喜雄公認会計士事務所</t>
  </si>
  <si>
    <t>株式会社MITCorporateAdvisoryServices</t>
  </si>
  <si>
    <t>Ｍ＆Ｌ経営労務総合事務所</t>
  </si>
  <si>
    <t>原賀侯爾税理士事務所</t>
  </si>
  <si>
    <t>遠藤仁税理士事務所</t>
  </si>
  <si>
    <t>藤澤修税理士事務所</t>
  </si>
  <si>
    <t>山岸睦夫税理士事務所</t>
  </si>
  <si>
    <t>沼津商工会議所</t>
  </si>
  <si>
    <t>公認会計士堀義広事務所</t>
  </si>
  <si>
    <t>西田公認会計士税理士事務所</t>
  </si>
  <si>
    <t>静銀経営コンサルティング株式会社</t>
  </si>
  <si>
    <t>香村税理士事務所</t>
  </si>
  <si>
    <t>税理士小島宏之事務所</t>
  </si>
  <si>
    <t>宮崎淳二</t>
  </si>
  <si>
    <t>宮崎淳二税理士事務所</t>
  </si>
  <si>
    <t>税理士法人SS総合会計</t>
  </si>
  <si>
    <t>羽石隆一</t>
  </si>
  <si>
    <t>羽石隆一税理士事務所</t>
  </si>
  <si>
    <t>プレセアコンサルティング株式会社</t>
  </si>
  <si>
    <t>原田剛寿税理士事務所</t>
  </si>
  <si>
    <t>KMS経営会計事務所</t>
  </si>
  <si>
    <t>プランコンサルティング株式会社</t>
  </si>
  <si>
    <t>松島稔税理士事務所</t>
  </si>
  <si>
    <t>吉田道明税理士事務所</t>
  </si>
  <si>
    <t>添谷税理士事務所</t>
  </si>
  <si>
    <t>石山貴裕税理士事務所</t>
  </si>
  <si>
    <t>花田昭</t>
  </si>
  <si>
    <t>花田昭税理士事務所</t>
  </si>
  <si>
    <t>村井秀聡税理士事務所</t>
  </si>
  <si>
    <t>菱川淳税理士事務所</t>
  </si>
  <si>
    <t>税理士法人黒米税務相談事務所</t>
  </si>
  <si>
    <t>本田会計事務所</t>
  </si>
  <si>
    <t>法月二三夫</t>
  </si>
  <si>
    <t>法月二三夫税理士事務所</t>
  </si>
  <si>
    <t>田畑清典税理士事務所</t>
  </si>
  <si>
    <t>鶴公香</t>
  </si>
  <si>
    <t>靏税理士事務所</t>
  </si>
  <si>
    <t>星川和輝税理士事務所</t>
  </si>
  <si>
    <t>所英樹公認会計士事務所</t>
  </si>
  <si>
    <t>坂口弘行税理士事務所</t>
  </si>
  <si>
    <t>土田早苗税理士事務所</t>
  </si>
  <si>
    <t>川手佳子税理士事務所</t>
  </si>
  <si>
    <t>ヨコタ会計事務所</t>
  </si>
  <si>
    <t>小島智也</t>
  </si>
  <si>
    <t>小島公認会計士事務所</t>
  </si>
  <si>
    <t>芹澤光春税理士事務所</t>
  </si>
  <si>
    <t>野田泰永税理士事務所</t>
  </si>
  <si>
    <t>相原仲一郎税理士事務所</t>
  </si>
  <si>
    <t>税理士法人タックス総合経営研究所</t>
  </si>
  <si>
    <t>榎本修久税理士事務所</t>
  </si>
  <si>
    <t>澤城敎典税理士事務所</t>
  </si>
  <si>
    <t>矢崎良夫税理士事務所</t>
  </si>
  <si>
    <t>金子秀夫税理士事務所</t>
  </si>
  <si>
    <t>税理士事務所グレイス</t>
  </si>
  <si>
    <t>上原貢税理士事務所</t>
  </si>
  <si>
    <t>髙橋辰男</t>
  </si>
  <si>
    <t>高橋辰男税理士事務所</t>
  </si>
  <si>
    <t>藤本毅郎税理士事務所</t>
  </si>
  <si>
    <t>ビジネスクリエイション株式会社</t>
  </si>
  <si>
    <t>遠藤和子税理士事務所</t>
  </si>
  <si>
    <t>植﨑茂税理士事務所</t>
  </si>
  <si>
    <t>税理士法人池脇会計事務所</t>
  </si>
  <si>
    <t>久保田則夫</t>
  </si>
  <si>
    <t>久保田則夫税理士事務所</t>
  </si>
  <si>
    <t>野村幸広税理士事務所</t>
  </si>
  <si>
    <t>東郷毅志税理士事務所</t>
  </si>
  <si>
    <t>税理士法人春野会計事務所</t>
  </si>
  <si>
    <t>原耕司税理士事務所</t>
  </si>
  <si>
    <t>株式会社堀口コンサルティング</t>
  </si>
  <si>
    <t>山口敏成税理士事務所</t>
  </si>
  <si>
    <t>鈴江誠税理士事務所</t>
  </si>
  <si>
    <t>宮田昇</t>
  </si>
  <si>
    <t>宮田昇税理士事務所</t>
  </si>
  <si>
    <t>本多央和税理士事務所</t>
  </si>
  <si>
    <t>玉川真弓税理士事務所</t>
  </si>
  <si>
    <t>佐野公洋</t>
  </si>
  <si>
    <t>佐野公洋税理士事務所</t>
  </si>
  <si>
    <t>植草実税理士事務所</t>
  </si>
  <si>
    <t>税理士法人知野・寺田会計事務所</t>
  </si>
  <si>
    <t>インターブレイン税理士法人</t>
  </si>
  <si>
    <t>本間昭洋税理士事務所</t>
  </si>
  <si>
    <t>タイラカ総合法律事務所</t>
  </si>
  <si>
    <t>税理士法人セントラル</t>
  </si>
  <si>
    <t>仁佐暢芳</t>
  </si>
  <si>
    <t>仁佐暢芳公認会計士事務所</t>
  </si>
  <si>
    <t>古賀雄子税理士事務所</t>
  </si>
  <si>
    <t>児玉安徳税理士事務所</t>
  </si>
  <si>
    <t>村橋英俊会計事務所</t>
  </si>
  <si>
    <t>高橋浩之</t>
  </si>
  <si>
    <t>高橋浩之税理士事務所</t>
  </si>
  <si>
    <t>城見浩一税理士事務所</t>
  </si>
  <si>
    <t>中島祐二税理士事務所</t>
  </si>
  <si>
    <t>松木準一税理士事務所</t>
  </si>
  <si>
    <t>平井貴昭税理士事務所</t>
  </si>
  <si>
    <t>齊藤彪税理士事務所</t>
  </si>
  <si>
    <t>羽田博樹税理士事務所</t>
  </si>
  <si>
    <t>山田新</t>
  </si>
  <si>
    <t>山田新公認会計士・税理士事務所</t>
  </si>
  <si>
    <t>東郷会計事務所</t>
  </si>
  <si>
    <t>元村文彦公認会計士事務所</t>
  </si>
  <si>
    <t>大石公認会計士事務所</t>
  </si>
  <si>
    <t>税理士髙倉事務所</t>
  </si>
  <si>
    <t>関・矢頭税理士法人</t>
  </si>
  <si>
    <t>松井崇税理士事務所</t>
  </si>
  <si>
    <t>松原隆宣</t>
  </si>
  <si>
    <t>松原隆宣税理士事務所</t>
  </si>
  <si>
    <t>税理士法人杉田会計アソシエイツ</t>
  </si>
  <si>
    <t>宮平多映子税理士事務所</t>
  </si>
  <si>
    <t>淺田会計事務所</t>
  </si>
  <si>
    <t>税理士法人レコルテ</t>
  </si>
  <si>
    <t>武笠茂夫税理士事務所</t>
  </si>
  <si>
    <t>中村治税理士事務所</t>
  </si>
  <si>
    <t>おおの税理士事務所</t>
  </si>
  <si>
    <t>悠和会計事務所</t>
  </si>
  <si>
    <t>堀宣朗税理士事務所</t>
  </si>
  <si>
    <t>中井良一税理士事務所</t>
  </si>
  <si>
    <t>鈴木玲美税理士事務所</t>
  </si>
  <si>
    <t>ｳｨｽﾞ･ﾜﾝ会計事務所</t>
  </si>
  <si>
    <t>税理士髙橋晃事務所</t>
  </si>
  <si>
    <t>山田夏子</t>
  </si>
  <si>
    <t>GALAP税理士法人</t>
  </si>
  <si>
    <t>並木山青税理士事務所</t>
  </si>
  <si>
    <t>仲井早苗税理士事務所</t>
  </si>
  <si>
    <t>竹内祥三会計事務所</t>
  </si>
  <si>
    <t>濱野会計事務所</t>
  </si>
  <si>
    <t>大沼卓也税理士事務所</t>
  </si>
  <si>
    <t>柏山税理士事務所</t>
  </si>
  <si>
    <t>髙林良樹税理士事務所</t>
  </si>
  <si>
    <t>澁谷聡税理士事務所</t>
  </si>
  <si>
    <t>田中和雅税理士事務所</t>
  </si>
  <si>
    <t>深澤義明税理士事務所</t>
  </si>
  <si>
    <t>中山寿英</t>
  </si>
  <si>
    <t>中山寿英会計事務所</t>
  </si>
  <si>
    <t>山﨑宏平税理士事務所</t>
  </si>
  <si>
    <t>酒井庸造税理士事務所</t>
  </si>
  <si>
    <t>佐野靖晃税理士事務所</t>
  </si>
  <si>
    <t>櫻井税務会計事務所</t>
  </si>
  <si>
    <t>四谷ﾊﾟｰﾄﾅ-ｽﾞ会計事務所白石惠子税理士事務所</t>
  </si>
  <si>
    <t>細田雅啓税理士事務所</t>
  </si>
  <si>
    <t>左右浩正</t>
  </si>
  <si>
    <t>左右公認会計士事務所</t>
  </si>
  <si>
    <t>細田会計事務所</t>
  </si>
  <si>
    <t>間島孟会計事務所</t>
  </si>
  <si>
    <t>株式会社アトリオン</t>
  </si>
  <si>
    <t>岸本会計事務所</t>
  </si>
  <si>
    <t>間島慎太郎税理士事務所</t>
  </si>
  <si>
    <t>若宮会計事務所</t>
  </si>
  <si>
    <t>萩原栄公認会計士事務所</t>
  </si>
  <si>
    <t>岡正税理士事務所</t>
  </si>
  <si>
    <t>鳥居秀成中小企業診断士事務所</t>
  </si>
  <si>
    <t>東京メトロポリタン税理士法人</t>
  </si>
  <si>
    <t>税理士法人なかやまコンサルティング</t>
  </si>
  <si>
    <t>井上伸一税理士事務所</t>
  </si>
  <si>
    <t>尾髙英兒税理士事務所</t>
  </si>
  <si>
    <t>三戸裕子税理士事務所</t>
  </si>
  <si>
    <t>髙比良事務所</t>
  </si>
  <si>
    <t>小林義明</t>
  </si>
  <si>
    <t>荒井秀雄税理士事務所</t>
  </si>
  <si>
    <t>小菅公認会計士事務所</t>
  </si>
  <si>
    <t>山本洋子税理士事務所</t>
  </si>
  <si>
    <t>TCCマネジメント</t>
  </si>
  <si>
    <t>岡本光太郎税理士事務所</t>
  </si>
  <si>
    <t>株式会社ウィズダムコンサルタンツ</t>
  </si>
  <si>
    <t>白石隼人公認会計士事務所</t>
  </si>
  <si>
    <t>名木隆之税理士事務所</t>
  </si>
  <si>
    <t>互井敏勝税理士事務所</t>
  </si>
  <si>
    <t>加藤良秋税理士事務所</t>
  </si>
  <si>
    <t>行政書士青崎法務事務所</t>
  </si>
  <si>
    <t>中村健税理士事務所</t>
  </si>
  <si>
    <t>外山雄一公認会計士・税理士事務所</t>
  </si>
  <si>
    <t>森浩輝公認会計士事務所</t>
  </si>
  <si>
    <t>税理士法人サクライ・スズキパートナーズ会計事務所</t>
  </si>
  <si>
    <t>竹田剛志税理事務所</t>
  </si>
  <si>
    <t>社会保険労務士法人マッチアップ</t>
  </si>
  <si>
    <t>田中忠幸税理士事務所</t>
  </si>
  <si>
    <t>阿部義史税理士事務所</t>
  </si>
  <si>
    <t>田淵宏明税理士事務所</t>
  </si>
  <si>
    <t>廣瀬税理士法人</t>
  </si>
  <si>
    <t>谷明彦税理士事務所</t>
  </si>
  <si>
    <t>川口伸二税理士事務所</t>
  </si>
  <si>
    <t>中谷隆文税理士事務所</t>
  </si>
  <si>
    <t>橋本昌幸税理士事務所</t>
  </si>
  <si>
    <t>駒井静夫税理士事務所</t>
  </si>
  <si>
    <t>矢澤順税理士事務所</t>
  </si>
  <si>
    <t>徳田会計事務所</t>
  </si>
  <si>
    <t>伊禮会計事務所</t>
  </si>
  <si>
    <t>東京オフィス</t>
  </si>
  <si>
    <t>射場公男税理士事務所</t>
  </si>
  <si>
    <t>高井雅美税理士事務所</t>
  </si>
  <si>
    <t>行政書士吉澤法務会計事務所</t>
  </si>
  <si>
    <t>廣田和子税理士事務所</t>
  </si>
  <si>
    <t>増田税理士事務所</t>
  </si>
  <si>
    <t>神野税理士事務所</t>
  </si>
  <si>
    <t>福井知子税理士事務所</t>
  </si>
  <si>
    <t>浅野昌宏税理士事務所</t>
  </si>
  <si>
    <t>竹橋正次税理士事務所</t>
  </si>
  <si>
    <t>岩波俊次税理士事務所</t>
  </si>
  <si>
    <t>金子晃一郎税理士事務所</t>
  </si>
  <si>
    <t>片岡正行税理士事務所</t>
  </si>
  <si>
    <t>加茂川健司税理士事務所</t>
  </si>
  <si>
    <t>株式会社あすなろマネジメントパートナーズ</t>
  </si>
  <si>
    <t>帰山雅行税理士事務所</t>
  </si>
  <si>
    <t>庄野竹田税理士事務所</t>
  </si>
  <si>
    <t>平田惠税理士事務所</t>
  </si>
  <si>
    <t>税理士法人あすなろパートナーズ</t>
  </si>
  <si>
    <t>税理士法人みかさ</t>
  </si>
  <si>
    <t>岩川税理士事務所</t>
  </si>
  <si>
    <t>水野由佳子税理士事務所</t>
  </si>
  <si>
    <t>税理士法人望月会計事務所</t>
  </si>
  <si>
    <t>丸毛達夫税理士事務所</t>
  </si>
  <si>
    <t>伊藤政宏税理士事務所</t>
  </si>
  <si>
    <t>佐藤利明会計事務所</t>
  </si>
  <si>
    <t>武井公認会計士事務所</t>
  </si>
  <si>
    <t>谷内稔税理士事務所</t>
  </si>
  <si>
    <t>江本謙司税理士事務所</t>
  </si>
  <si>
    <t>後藤聡税理士事務所</t>
  </si>
  <si>
    <t>東戸隆税理士事務所</t>
  </si>
  <si>
    <t>小島健昭税理事務所</t>
  </si>
  <si>
    <t>山田丈夫税理士事務所</t>
  </si>
  <si>
    <t>平松守税理士事務所</t>
  </si>
  <si>
    <t>馬場崎淳税理士事務所</t>
  </si>
  <si>
    <t>松浦会計事務所</t>
  </si>
  <si>
    <t>戸泉会計事務所</t>
  </si>
  <si>
    <t>中村浩之税理士事務所</t>
  </si>
  <si>
    <t>合同会社スマイル・サポート・コンサルト</t>
  </si>
  <si>
    <t>稲守コンサルティング事務所</t>
  </si>
  <si>
    <t>波多野曜子</t>
  </si>
  <si>
    <t>波多野法律会計事務所</t>
  </si>
  <si>
    <t>石川税理士事務所</t>
  </si>
  <si>
    <t>林俊広税理士事務所</t>
  </si>
  <si>
    <t>遠藤健治公認会計士・税理士事務所</t>
  </si>
  <si>
    <t>橋本昌祥税理士事務所</t>
  </si>
  <si>
    <t>税理士法人SkyWalk</t>
  </si>
  <si>
    <t>秋貞逸郎税理士事務所</t>
  </si>
  <si>
    <t>株式会社リバティー</t>
  </si>
  <si>
    <t>平野陽一公認会計士事務所</t>
  </si>
  <si>
    <t>佐伯栄税理士事務所</t>
  </si>
  <si>
    <t>内山正吾税理士事務所</t>
  </si>
  <si>
    <t>白井寿一税理士事務所</t>
  </si>
  <si>
    <t>税理士法人ブレイン綜合会計</t>
  </si>
  <si>
    <t>辻本聡税理士事務所</t>
  </si>
  <si>
    <t>大垣博昭税理士事務所</t>
  </si>
  <si>
    <t>行政書士木村事務所</t>
  </si>
  <si>
    <t>公益財団法人栃木県産業振興センター</t>
  </si>
  <si>
    <t>水越公認会計士・税理士事務所</t>
  </si>
  <si>
    <t>大戸孝男税理士事務所</t>
  </si>
  <si>
    <t>税理士法人東京会計パートナーズ</t>
  </si>
  <si>
    <t>鈴木孟税理士事務所</t>
  </si>
  <si>
    <t>白水通人税理士事務所</t>
  </si>
  <si>
    <t>月方智彦</t>
  </si>
  <si>
    <t>月方会計事務所</t>
  </si>
  <si>
    <t>税理士法人小野岩井事務所</t>
  </si>
  <si>
    <t>田辺俊介税理士事務所</t>
  </si>
  <si>
    <t>宇田川・新城法律事務所</t>
  </si>
  <si>
    <t>葛西支所</t>
  </si>
  <si>
    <t>河﨑英人税理士事務所</t>
  </si>
  <si>
    <t>税理士法人マエストロ</t>
  </si>
  <si>
    <t>杉田勝雄税理士事務所</t>
  </si>
  <si>
    <t>松木公認会計士税理士事務所</t>
  </si>
  <si>
    <t>狩倉総合法律事務所</t>
  </si>
  <si>
    <t>山本邦雄</t>
  </si>
  <si>
    <t>MCS研究所</t>
  </si>
  <si>
    <t>プロシード税理士法人</t>
  </si>
  <si>
    <t>村瀬税理士事務所</t>
  </si>
  <si>
    <t>角田裕二税理士事務所</t>
  </si>
  <si>
    <t>小川令持税理士事務所</t>
  </si>
  <si>
    <t>川井経営コンサルタント事務所</t>
  </si>
  <si>
    <t>昭和信用金庫</t>
  </si>
  <si>
    <t>リバイバル労務サポート</t>
  </si>
  <si>
    <t>株式会社ＵＩ志援コンサルティング</t>
  </si>
  <si>
    <t>松尾一寿税理士事務所</t>
  </si>
  <si>
    <t>税理士法人アルファ</t>
  </si>
  <si>
    <t>福山税理士事務所</t>
  </si>
  <si>
    <t>荻税務会計事務所</t>
  </si>
  <si>
    <t>税理士法人TOKIZAWA&amp;PARTNERS</t>
  </si>
  <si>
    <t>北海道中小企業団体中央会（後志支部）</t>
  </si>
  <si>
    <t>会田哲治税理士事務所</t>
  </si>
  <si>
    <t>本間康弘</t>
  </si>
  <si>
    <t>本間康弘税理士事務所</t>
  </si>
  <si>
    <t>渡辺喜代司税理士事務所</t>
  </si>
  <si>
    <t>田村英明税理士事務所</t>
  </si>
  <si>
    <t>澤田忠宏税理士事務所</t>
  </si>
  <si>
    <t>知久新一税理士事務所</t>
  </si>
  <si>
    <t>辰巳浩一</t>
  </si>
  <si>
    <t>永山順也税理士事務所</t>
  </si>
  <si>
    <t>増井常夫税理士事務所</t>
  </si>
  <si>
    <t>青松税理士司法書士事務所</t>
  </si>
  <si>
    <t>北海道中小企業団体中央会（十勝支部）</t>
  </si>
  <si>
    <t>税理士法人児玉税経</t>
  </si>
  <si>
    <t>税理士法人あおぞら会計事務所</t>
  </si>
  <si>
    <t>橋本良弘税理士事務所</t>
  </si>
  <si>
    <t>大塚哲男税理士事務所</t>
  </si>
  <si>
    <t>柴田亘税理士事務所</t>
  </si>
  <si>
    <t>東條秀文</t>
  </si>
  <si>
    <t>東條秀文税理士事務所</t>
  </si>
  <si>
    <t>税理士法人ＦＰＣ</t>
  </si>
  <si>
    <t>佐藤行正公認会計士事務所</t>
  </si>
  <si>
    <t>上島一丈税理士事務所</t>
  </si>
  <si>
    <t>古郡泰彦税理士事務所</t>
  </si>
  <si>
    <t>菱刈学税理士事務所</t>
  </si>
  <si>
    <t>野崎仁剛税理士事務所</t>
  </si>
  <si>
    <t>今井真人税理士事務所</t>
  </si>
  <si>
    <t>村松徳昭税理士事務所</t>
  </si>
  <si>
    <t>八幡吉宣税理士事務所</t>
  </si>
  <si>
    <t>島圭子税理士事務所</t>
  </si>
  <si>
    <t>南公認会計士事務所</t>
  </si>
  <si>
    <t>野澤身和子税理士事務所</t>
  </si>
  <si>
    <t>門勝光税理士事務所</t>
  </si>
  <si>
    <t>鈴木雅夫</t>
  </si>
  <si>
    <t>鈴木雅夫税理士事務所</t>
  </si>
  <si>
    <t>潮崎裕税理士事務所</t>
  </si>
  <si>
    <t>樋口会計事務所</t>
  </si>
  <si>
    <t>瀧口敦</t>
  </si>
  <si>
    <t>瀧口敦税理士事務所</t>
  </si>
  <si>
    <t>南部公認会計士事務所</t>
  </si>
  <si>
    <t>町田実税理士事務所</t>
  </si>
  <si>
    <t>長岡雄二税理士事務所</t>
  </si>
  <si>
    <t>塩谷税務会計事務所</t>
  </si>
  <si>
    <t>札幌商工会議所</t>
  </si>
  <si>
    <t>和泉公認会計士事務所</t>
  </si>
  <si>
    <t>水谷隆好税理士事務所</t>
  </si>
  <si>
    <t>特定非営利活動法人中野中小企業診断士会</t>
  </si>
  <si>
    <t>いしだ会計事務所</t>
  </si>
  <si>
    <t>和田正雄税理士事務所</t>
  </si>
  <si>
    <t>毛利秀夫税理士事務所</t>
  </si>
  <si>
    <t>株式会社奥村総合企画</t>
  </si>
  <si>
    <t>和歌山商工会議所</t>
  </si>
  <si>
    <t>八木会計事務所</t>
  </si>
  <si>
    <t>大重拓朗税理士事務所</t>
  </si>
  <si>
    <t>酒井文人税理士事務所</t>
  </si>
  <si>
    <t>渡邊祥二税理士事務所</t>
  </si>
  <si>
    <t>税理士平野惠士事務所</t>
  </si>
  <si>
    <t>田島博税理士事務所</t>
  </si>
  <si>
    <t>平井睦税理士事務所</t>
  </si>
  <si>
    <t>中小企業コーディネータ岩城</t>
  </si>
  <si>
    <t>岡本恒彦税理士事務所</t>
  </si>
  <si>
    <t>有限会社大石ビジネスコンサルティング</t>
  </si>
  <si>
    <t>若松守税理士事務所</t>
  </si>
  <si>
    <t>ＺＩＯＮ株式会社</t>
  </si>
  <si>
    <t>小林恒税理士事務所</t>
  </si>
  <si>
    <t>雫行政書士法務事務所</t>
  </si>
  <si>
    <t>横井保夫税理士事務所</t>
  </si>
  <si>
    <t>税理士法人ＩＴＳ</t>
  </si>
  <si>
    <t>坂本恵子税理士事務所</t>
  </si>
  <si>
    <t>あべ社会保険労務士事務所</t>
  </si>
  <si>
    <t>株式会社ＭＢコンサル</t>
  </si>
  <si>
    <t>木元税務会計事務所</t>
  </si>
  <si>
    <t>恩田聖子税理士事務所</t>
  </si>
  <si>
    <t>小林直樹税理士事務所</t>
  </si>
  <si>
    <t>公認会計士吉松宏晃事務所</t>
  </si>
  <si>
    <t>林さおり税理士事務所</t>
  </si>
  <si>
    <t>金子勝行税理士事務所</t>
  </si>
  <si>
    <t>原価の道場</t>
  </si>
  <si>
    <t>柏崎素也税理士事務所</t>
  </si>
  <si>
    <t>エイム会計事務所</t>
  </si>
  <si>
    <t>公認会計士越智会計事務所</t>
  </si>
  <si>
    <t>市原会計事務所</t>
  </si>
  <si>
    <t>近田勝介税理士事務所</t>
  </si>
  <si>
    <t>水嶋淳会計事務所</t>
  </si>
  <si>
    <t>長谷川正和税理士事務所</t>
  </si>
  <si>
    <t>リードブレーン株式会社</t>
  </si>
  <si>
    <t>税理士法人中央会計事務所</t>
  </si>
  <si>
    <t>黒岩税理士事務所</t>
  </si>
  <si>
    <t>川口晃生税理士事務所</t>
  </si>
  <si>
    <t>税理士法人西村会計事務所</t>
  </si>
  <si>
    <t>並木正次税理士事務所</t>
  </si>
  <si>
    <t>篠澤会計事務所</t>
  </si>
  <si>
    <t>青空税理士法人</t>
  </si>
  <si>
    <t>税理士法人フォルテシア</t>
  </si>
  <si>
    <t>井上奈穂子</t>
  </si>
  <si>
    <t>高橋英行税理士事務所</t>
  </si>
  <si>
    <t>税理士法人永和総合事務所</t>
  </si>
  <si>
    <t>沖江経営コンサルタンツ</t>
  </si>
  <si>
    <t>川村和弘税理士事務所</t>
  </si>
  <si>
    <t>清原輝茂税理士事務所</t>
  </si>
  <si>
    <t>古賀俊行税理士事務所</t>
  </si>
  <si>
    <t>齊藤公認会計士事務所</t>
  </si>
  <si>
    <t>中小企業診断士事務所オフィス後藤経営</t>
  </si>
  <si>
    <t>岡会計事務所</t>
  </si>
  <si>
    <t>税理士法人石井会計パ－トナ－ズ</t>
  </si>
  <si>
    <t>川端祥洋税理士事務所</t>
  </si>
  <si>
    <t>阿部重昭税理士事務所</t>
  </si>
  <si>
    <t>若林俊六税理士事務所</t>
  </si>
  <si>
    <t>藤原修志税理士事務所</t>
  </si>
  <si>
    <t>小野浩道税理士事務所</t>
  </si>
  <si>
    <t>下路会計事務所</t>
  </si>
  <si>
    <t>前渕税務会計事務所</t>
  </si>
  <si>
    <t>安田正税理士事務所</t>
  </si>
  <si>
    <t>加瀬税務経営事務所</t>
  </si>
  <si>
    <t>瀧澤宏司税理士事務所</t>
  </si>
  <si>
    <t>スタートアップ会計事務所</t>
  </si>
  <si>
    <t>井上郁雄税理士事務所</t>
  </si>
  <si>
    <t>鳥山昌秀税理士事務所</t>
  </si>
  <si>
    <t>税理士法人加藤税理士事務所</t>
  </si>
  <si>
    <t>中小企業診断士・社会保険労務士オフィスミヤライン</t>
  </si>
  <si>
    <t>谷幹夫税理士事務所</t>
  </si>
  <si>
    <t>西村&amp;パートナーズ会計事務所</t>
  </si>
  <si>
    <t>稲垣勝弘税理士事務所</t>
  </si>
  <si>
    <t>松山亮樹税務会計事務所</t>
  </si>
  <si>
    <t>井上晋一公認会計士・税理士・中小企業診断士事務所</t>
  </si>
  <si>
    <t>笹岡茂税理士事務所</t>
  </si>
  <si>
    <t>鈴木勝税理士事務所</t>
  </si>
  <si>
    <t>みなと公認会計士事務所</t>
  </si>
  <si>
    <t>山本加津男税理士事務所</t>
  </si>
  <si>
    <t>平田勇雄税理士事務所</t>
  </si>
  <si>
    <t>田中亜紀子税理士事務所</t>
  </si>
  <si>
    <t>岡田三郎税理士事務所</t>
  </si>
  <si>
    <t>庄司会計協働事務所</t>
  </si>
  <si>
    <t>税理士法人横須賀・久保田</t>
  </si>
  <si>
    <t>田中元税理士事務所</t>
  </si>
  <si>
    <t>西浦税理士事務所</t>
  </si>
  <si>
    <t>高津公則税理士事務所</t>
  </si>
  <si>
    <t>福田裕文税理士事務所</t>
  </si>
  <si>
    <t>ひるま税理士事務所</t>
  </si>
  <si>
    <t>赤尾税理士事務所</t>
  </si>
  <si>
    <t>石川泰隆税理士事務所</t>
  </si>
  <si>
    <t>安藤税理士事務所</t>
  </si>
  <si>
    <t>平山税理士事務所</t>
  </si>
  <si>
    <t>神谷隆也税理士事務所</t>
  </si>
  <si>
    <t>税理士法人Ｉ＆Ｏ</t>
  </si>
  <si>
    <t>木原税理士事務所</t>
  </si>
  <si>
    <t>長野啓江税理士事務所</t>
  </si>
  <si>
    <t>岩田真実税理士事務所</t>
  </si>
  <si>
    <t>山田由美子</t>
  </si>
  <si>
    <t>山田由美子税理士事務所</t>
  </si>
  <si>
    <t>東京セントラル税理士法人</t>
  </si>
  <si>
    <t>星野明司</t>
  </si>
  <si>
    <t>星野明司税理士事務所</t>
  </si>
  <si>
    <t>廣田龍介税理士事務所</t>
  </si>
  <si>
    <t>株式会社コスモ経営</t>
  </si>
  <si>
    <t>税理士法人田口パートナーズ会計</t>
  </si>
  <si>
    <t>長嶋健一税理士事務所</t>
  </si>
  <si>
    <t>武者政実税理士事務所</t>
  </si>
  <si>
    <t>税理士法人洛</t>
  </si>
  <si>
    <t>税理士法人Dream24</t>
  </si>
  <si>
    <t>若田喜裕税理士事務所</t>
  </si>
  <si>
    <t>青木義剛社会保険労務士事務所</t>
  </si>
  <si>
    <t>税理士法人日下事務所</t>
  </si>
  <si>
    <t>ヒルトップ税理士法人</t>
  </si>
  <si>
    <t>池田会計事務所</t>
  </si>
  <si>
    <t>渡邊丈樹税理士事務所</t>
  </si>
  <si>
    <t>AIC税理士法人</t>
  </si>
  <si>
    <t>こうき税理士法人</t>
  </si>
  <si>
    <t>神田正文</t>
  </si>
  <si>
    <t>神田正文税理士事務所</t>
  </si>
  <si>
    <t>エバーグリーン税理士法人</t>
  </si>
  <si>
    <t>井出ひろみ税理士事務所</t>
  </si>
  <si>
    <t>ブロッサム東京行政書士事務所</t>
  </si>
  <si>
    <t>小俣和生税理士事務所</t>
  </si>
  <si>
    <t>霧緒経営法律事務所</t>
  </si>
  <si>
    <t>中里博俊税理士事務所</t>
  </si>
  <si>
    <t>應和監査法人</t>
  </si>
  <si>
    <t>小﨑和夫税理士事務所</t>
  </si>
  <si>
    <t>税理士司法書士近藤直之事務所</t>
  </si>
  <si>
    <t>茂山会計事務所</t>
  </si>
  <si>
    <t>若狹行政書士事務所</t>
  </si>
  <si>
    <t>税理士法人Suinas</t>
  </si>
  <si>
    <t>佐茂省治税理士事務所</t>
  </si>
  <si>
    <t>大賀祥大</t>
  </si>
  <si>
    <t>坂本経営事務所</t>
  </si>
  <si>
    <t>輿石茂実税理士事務所</t>
  </si>
  <si>
    <t>上田悦弘税理士事務所</t>
  </si>
  <si>
    <t>神田さゆり税理士事務所</t>
  </si>
  <si>
    <t>門田正二税理士事務所</t>
  </si>
  <si>
    <t>髙澤俊也税理士事務所</t>
  </si>
  <si>
    <t>上名古屋税理士法人</t>
  </si>
  <si>
    <t>KTTotalAccounting&amp;Consultingfirm(鳥山総合公認会計士事務所)</t>
  </si>
  <si>
    <t>公認会計士平野会計事務所</t>
  </si>
  <si>
    <t>税理士法人青葉会</t>
  </si>
  <si>
    <t>宮嵜栄二朗税理士事務所</t>
  </si>
  <si>
    <t>税理士法人アズール</t>
  </si>
  <si>
    <t>清永秀一税理士事務所</t>
  </si>
  <si>
    <t>西村敏之税理士事務所</t>
  </si>
  <si>
    <t>加藤一志</t>
  </si>
  <si>
    <t>池畑会計事務所</t>
  </si>
  <si>
    <t>税理士法人いしはら会計事務所</t>
  </si>
  <si>
    <t>川崎百合子税理士事務所</t>
  </si>
  <si>
    <t>松尾慎祐</t>
  </si>
  <si>
    <t>さくら共同法律事務所</t>
  </si>
  <si>
    <t>税理士法人エーエムエス</t>
  </si>
  <si>
    <t>島田拓税理士事務所</t>
  </si>
  <si>
    <t>隅内税理士事務所</t>
  </si>
  <si>
    <t>髙畠久之税理士事務所</t>
  </si>
  <si>
    <t>税理士法人桑原・盛会計事務所</t>
  </si>
  <si>
    <t>長谷川憲吾税理士事務所</t>
  </si>
  <si>
    <t>藤岡会計事務所</t>
  </si>
  <si>
    <t>志磨税務経営事務所</t>
  </si>
  <si>
    <t>諏方正良税理士事務所</t>
  </si>
  <si>
    <t>藤本雅彦税理士事務所</t>
  </si>
  <si>
    <t>特定非営利活動法人東京都港区中小企業経営支援協会</t>
  </si>
  <si>
    <t>税理士法人石井会計</t>
  </si>
  <si>
    <t>高山佳郎税理士事務所</t>
  </si>
  <si>
    <t>武田誠次税理士事務所</t>
  </si>
  <si>
    <t>株式会社ヒューマンネット・コンサルティング</t>
  </si>
  <si>
    <t>税理士法人日暮里総合事務所</t>
  </si>
  <si>
    <t>横江冨美子税理士事務所</t>
  </si>
  <si>
    <t>本多幸嗣税理士事務所</t>
  </si>
  <si>
    <t>井上税理士事務所</t>
  </si>
  <si>
    <t>双木達雄</t>
  </si>
  <si>
    <t>双木達雄税理士事務所</t>
  </si>
  <si>
    <t>税理士法人深代会計事務所</t>
  </si>
  <si>
    <t>西尾会計事務所</t>
  </si>
  <si>
    <t>税理士法人キャシュモ</t>
  </si>
  <si>
    <t>大矢公認会計士税理士事務所</t>
  </si>
  <si>
    <t>大串公認会計士事務所</t>
  </si>
  <si>
    <t>税理士法人日の出事務所</t>
  </si>
  <si>
    <t>藤好優臣</t>
  </si>
  <si>
    <t>藤好公認会計士事務所</t>
  </si>
  <si>
    <t>税理士法人南青山コンサルティング</t>
  </si>
  <si>
    <t>齋田公認会計士・税理士事務所</t>
  </si>
  <si>
    <t>森下志文</t>
  </si>
  <si>
    <t>森下志文税理士事務所</t>
  </si>
  <si>
    <t>泉幸治税理士事務所</t>
  </si>
  <si>
    <t>深野税務会計</t>
  </si>
  <si>
    <t>坂井桂之介税理士事務所</t>
  </si>
  <si>
    <t>佐野幸雄税理士事務所</t>
  </si>
  <si>
    <t>如水税理士法人</t>
  </si>
  <si>
    <t>道下敏光税理士事務所</t>
  </si>
  <si>
    <t>長谷川高之税理士事務所</t>
  </si>
  <si>
    <t>神戸会計事務所</t>
  </si>
  <si>
    <t>遠藤三郎</t>
  </si>
  <si>
    <t>遠藤三郎税理士事務所</t>
  </si>
  <si>
    <t>伊藤亮一税理士事務所</t>
  </si>
  <si>
    <t>東京共同会計事務所</t>
  </si>
  <si>
    <t>中川崇子税理士事務所</t>
  </si>
  <si>
    <t>執行達也税理士事務所</t>
  </si>
  <si>
    <t>蛭田昭史税理士事務所</t>
  </si>
  <si>
    <t>税理士小林宗郷事務所</t>
  </si>
  <si>
    <t>伊藤規晶税理士事務所</t>
  </si>
  <si>
    <t>渡邉豊宏</t>
  </si>
  <si>
    <t>渡邉豊宏税理士事務所</t>
  </si>
  <si>
    <t>白井学税理士事務所</t>
  </si>
  <si>
    <t>土橋公認会計士税理士事務所</t>
  </si>
  <si>
    <t>高瀬まち子税理士事務所</t>
  </si>
  <si>
    <t>渡邊佳子税理士事務所</t>
  </si>
  <si>
    <t>ごんだ税理士事務所</t>
  </si>
  <si>
    <t>渡辺浩章税理士事務所</t>
  </si>
  <si>
    <t>くにたち総合会計事務所</t>
  </si>
  <si>
    <t>井本篤志税理士事務所</t>
  </si>
  <si>
    <t>中戸川公認会計士事務所</t>
  </si>
  <si>
    <t>椿井会計事務所</t>
  </si>
  <si>
    <t>税理士法人ＡＫＪパートナーズ</t>
  </si>
  <si>
    <t>城間りえ子税理士事務所</t>
  </si>
  <si>
    <t>塚越惠子税理士事務所</t>
  </si>
  <si>
    <t>宇津木透税理士事務所</t>
  </si>
  <si>
    <t>国吉浩隆税理士事務所</t>
  </si>
  <si>
    <t>白川繁公認会計士事務所</t>
  </si>
  <si>
    <t>税理士法人津野・倉本会計事務所</t>
  </si>
  <si>
    <t>福井会計事務所</t>
  </si>
  <si>
    <t>下地寛税理士事務所</t>
  </si>
  <si>
    <t>永渕税理士事務所</t>
  </si>
  <si>
    <t>アンテリジャンス会計事務所</t>
  </si>
  <si>
    <t>相田会計事務所</t>
  </si>
  <si>
    <t>貞坊の経営コンサル</t>
  </si>
  <si>
    <t>福山三千代税理士事務所</t>
  </si>
  <si>
    <t>イー・マネージ・コンサルティング協同組合</t>
  </si>
  <si>
    <t>SHIEN株式会社</t>
  </si>
  <si>
    <t>牛久会計事務所</t>
  </si>
  <si>
    <t>出良心一公認会計士・税理士事務所</t>
  </si>
  <si>
    <t>株式会社商工中金経済研究所</t>
  </si>
  <si>
    <t>荻堂公認会計士・税理士事務所</t>
  </si>
  <si>
    <t>廣門和久</t>
  </si>
  <si>
    <t>和み経営コンサルティング</t>
  </si>
  <si>
    <t>鈴木啓子</t>
  </si>
  <si>
    <t>鈴木啓子税理士事務所</t>
  </si>
  <si>
    <t>荒川税理士事務所</t>
  </si>
  <si>
    <t>NBCコンサルタンツ株式会社（福岡支社）</t>
  </si>
  <si>
    <t>秋本経営会計事務所</t>
  </si>
  <si>
    <t>宮古島商工会議所</t>
  </si>
  <si>
    <t>佐藤寿志税理士事務所</t>
  </si>
  <si>
    <t>中垣吉晴税理士事務所</t>
  </si>
  <si>
    <t>増子由香里税理士事務所</t>
  </si>
  <si>
    <t>松井克彦税理士事務所</t>
  </si>
  <si>
    <t>三優監査法人</t>
  </si>
  <si>
    <t>橋爪淳税理士事務所</t>
  </si>
  <si>
    <t>四谷コンサルティング</t>
  </si>
  <si>
    <t>税理士法人ヘルムズ</t>
  </si>
  <si>
    <t>伊藤裕介税理士事務所</t>
  </si>
  <si>
    <t>鈴木一永税理士事務所</t>
  </si>
  <si>
    <t>税理士法人アグス</t>
  </si>
  <si>
    <t>古澤啓彦税理士事務所</t>
  </si>
  <si>
    <t>野田美和子税理士事務所</t>
  </si>
  <si>
    <t>丸山昭一税理士事務所</t>
  </si>
  <si>
    <t>税理士法人弓家田・富山事務所</t>
  </si>
  <si>
    <t>松原與志美税理士事務所</t>
  </si>
  <si>
    <t>税理士法人いろは</t>
  </si>
  <si>
    <t>税理士法人髙橋会計事務所</t>
  </si>
  <si>
    <t>青木久知税理士事務所</t>
  </si>
  <si>
    <t>中嶋政雄税理士事務所</t>
  </si>
  <si>
    <t>税理士法人徳間会計</t>
  </si>
  <si>
    <t>税理士法人幌西会計</t>
  </si>
  <si>
    <t>アークス総合会計事務所</t>
  </si>
  <si>
    <t>大橋啓三税理士事務所</t>
  </si>
  <si>
    <t>有限会社銀河企画</t>
  </si>
  <si>
    <t>大滝裕子税理士事務所</t>
  </si>
  <si>
    <t>有馬寛之税理士事務所</t>
  </si>
  <si>
    <t>加藤賢一税理士事務所</t>
  </si>
  <si>
    <t>竹村和浩税理士事務所</t>
  </si>
  <si>
    <t>本多典子税理士事務所</t>
  </si>
  <si>
    <t>おの税務会計事務所</t>
  </si>
  <si>
    <t>髙崎勇一税理士事務所</t>
  </si>
  <si>
    <t>八木澤会計事務所</t>
  </si>
  <si>
    <t>嘉村洋子税理士事務所</t>
  </si>
  <si>
    <t>明治通り税理士法人</t>
  </si>
  <si>
    <t>永竿敬子税理士事務所</t>
  </si>
  <si>
    <t>嶋田税理士事務所</t>
  </si>
  <si>
    <t>税理士法人金谷総合会計事務所</t>
  </si>
  <si>
    <t>寺端正税理士事務所</t>
  </si>
  <si>
    <t>田中理税理士事務所</t>
  </si>
  <si>
    <t>監査法人薄衣佐吉事務所</t>
  </si>
  <si>
    <t>髙橋喜信</t>
  </si>
  <si>
    <t>髙橋喜信税理士事務所</t>
  </si>
  <si>
    <t>FB経営労務支援事務所</t>
  </si>
  <si>
    <t>中尾仁志税理士事務所</t>
  </si>
  <si>
    <t>小鍜冶一磨</t>
  </si>
  <si>
    <t>小鍜冶税理士事務所</t>
  </si>
  <si>
    <t>池田往弘税理士事務所</t>
  </si>
  <si>
    <t>税理士法人高津会計事務所</t>
  </si>
  <si>
    <t>細川誠哉税理士事務所</t>
  </si>
  <si>
    <t>齊藤盛久税理士事務所</t>
  </si>
  <si>
    <t>五位渕税理士事務所</t>
  </si>
  <si>
    <t>樋口友香税理士事務所</t>
  </si>
  <si>
    <t>原田祐子税理士事務所</t>
  </si>
  <si>
    <t>公認会計士田中雅明事務所</t>
  </si>
  <si>
    <t>諸橋貴彦税理士事務所</t>
  </si>
  <si>
    <t>植田会計事務所</t>
  </si>
  <si>
    <t>山王成彦税理士事務所</t>
  </si>
  <si>
    <t>福留聡</t>
  </si>
  <si>
    <t>稲葉晋一税理士事務所</t>
  </si>
  <si>
    <t>長森税理士事務所</t>
  </si>
  <si>
    <t>税理士髙木由起子事務所</t>
  </si>
  <si>
    <t>野﨑正英税理士事務所</t>
  </si>
  <si>
    <t>岡本会計事務所</t>
  </si>
  <si>
    <t>井上会計事務所</t>
  </si>
  <si>
    <t>林部正明税理士事務所</t>
  </si>
  <si>
    <t>増田博明税理士事務所</t>
  </si>
  <si>
    <t>公認会計士井上和弘事務所</t>
  </si>
  <si>
    <t>北田全基税理士事務所</t>
  </si>
  <si>
    <t>横浜さいわい税理士法人</t>
  </si>
  <si>
    <t>桑原税務会計事務所</t>
  </si>
  <si>
    <t>藤間博昭税理士事務所</t>
  </si>
  <si>
    <t>税理士法人横浜合同会計</t>
  </si>
  <si>
    <t>ＤＡＴパートナーズ会計事務所</t>
  </si>
  <si>
    <t>越智俊明税理士事務所</t>
  </si>
  <si>
    <t>髙岡会計事務所</t>
  </si>
  <si>
    <t>やまと総合会計事務所</t>
  </si>
  <si>
    <t>市塚秀一</t>
  </si>
  <si>
    <t>市塚秀一税理士事務所</t>
  </si>
  <si>
    <t>新沼太一税理士事務所</t>
  </si>
  <si>
    <t>桑澤会計事務所</t>
  </si>
  <si>
    <t>横江光代税理士事務所</t>
  </si>
  <si>
    <t>南喜隆税理士事務所</t>
  </si>
  <si>
    <t>秋山税務会計事務所</t>
  </si>
  <si>
    <t>中村正</t>
  </si>
  <si>
    <t>中村正税理士事務所</t>
  </si>
  <si>
    <t>隼町法律事務所</t>
  </si>
  <si>
    <t>合同会社ジグゼコーポレーション</t>
  </si>
  <si>
    <t>石原恵子</t>
  </si>
  <si>
    <t>石原恵子税理士事務所</t>
  </si>
  <si>
    <t>渡邊賢道税理士事務所</t>
  </si>
  <si>
    <t>なごみ総合会計事務所</t>
  </si>
  <si>
    <t>工藤品子税理士事務所</t>
  </si>
  <si>
    <t>永井宏典税理士事務所</t>
  </si>
  <si>
    <t>上山晋二税理士事務所</t>
  </si>
  <si>
    <t>中川真紀税理士事務所</t>
  </si>
  <si>
    <t>重久税務会計事務所</t>
  </si>
  <si>
    <t>菅谷賢一税理士事務所</t>
  </si>
  <si>
    <t>龍岡曉子税理士事務所</t>
  </si>
  <si>
    <t>坂本税理士事務所</t>
  </si>
  <si>
    <t>田口常代税理士事務所</t>
  </si>
  <si>
    <t>株式会社野村資産承継研究所</t>
  </si>
  <si>
    <t>鶴田悟士公認会計士税理士事務所</t>
  </si>
  <si>
    <t>宮﨑雅大税理士事務所</t>
  </si>
  <si>
    <t>竹内誠税理士事務所</t>
  </si>
  <si>
    <t>イノビス</t>
  </si>
  <si>
    <t>有限会社Ｋプランニングオフィス</t>
  </si>
  <si>
    <t>浅野佳史税理士事務所</t>
  </si>
  <si>
    <t>吉田文夫税理士事務所</t>
  </si>
  <si>
    <t>本田経営コンサルタントオフィス</t>
  </si>
  <si>
    <t>岩川税務会計事務所</t>
  </si>
  <si>
    <t>冨塚行政書士事務所</t>
  </si>
  <si>
    <t>木村和彦税理士事務所</t>
  </si>
  <si>
    <t>石井文雄税理士事務所</t>
  </si>
  <si>
    <t>奥谷弘和税理士事務所</t>
  </si>
  <si>
    <t>税理士法人おかじま会計</t>
  </si>
  <si>
    <t>甲能大輔公認会計士事務所</t>
  </si>
  <si>
    <t>大倉公認会計士税理士事務所</t>
  </si>
  <si>
    <t>叶税理士法人</t>
  </si>
  <si>
    <t>薬院法律事務所</t>
  </si>
  <si>
    <t>行政書士法人まつはし事務所</t>
  </si>
  <si>
    <t>税理士法人奥村会計事務所</t>
  </si>
  <si>
    <t>ナカタ経営コンサルタント事務所</t>
  </si>
  <si>
    <t>行政書士ライトハウス法務事務所</t>
  </si>
  <si>
    <t>公益財団法人湘南産業振興財団</t>
  </si>
  <si>
    <t>星加税理士事務所</t>
  </si>
  <si>
    <t>尾方智紀税理士事務所</t>
  </si>
  <si>
    <t>佐竹繁利税理士事務所</t>
  </si>
  <si>
    <t>小野寺中小企業診断士事務所</t>
  </si>
  <si>
    <t>後藤美喜夫税理士事務所</t>
  </si>
  <si>
    <t>中込会計事務所</t>
  </si>
  <si>
    <t>安部中小企業診断士事務所</t>
  </si>
  <si>
    <t>中澤将俊税理士事務所</t>
  </si>
  <si>
    <t>芳川公認会計士事務所</t>
  </si>
  <si>
    <t>井上卓己税理士事務所</t>
  </si>
  <si>
    <t>木屋昌章税理士事務所</t>
  </si>
  <si>
    <t>坂田郁雄税理士事務所</t>
  </si>
  <si>
    <t>株式会社吉岡経営センター</t>
  </si>
  <si>
    <t>秦隆文税理士事務所</t>
  </si>
  <si>
    <t>田原俊幸税理士事務所</t>
  </si>
  <si>
    <t>杉山隆司税理士事務所</t>
  </si>
  <si>
    <t>淺香朋宏税理士事務所</t>
  </si>
  <si>
    <t>末松昌樹税理士事務所</t>
  </si>
  <si>
    <t>白井秀樹税理士事務所</t>
  </si>
  <si>
    <t>井上剛夫公認会計士税理士事務所</t>
  </si>
  <si>
    <t>渡邉博税理士事務所</t>
  </si>
  <si>
    <t>安田会計事務所</t>
  </si>
  <si>
    <t>オフィスみやき</t>
  </si>
  <si>
    <t>税理士法人中央経営</t>
  </si>
  <si>
    <t>佐々木佐知税理士事務所</t>
  </si>
  <si>
    <t>税理士法人折笠会計事務所</t>
  </si>
  <si>
    <t>坂本憲利公認会計士事務所</t>
  </si>
  <si>
    <t>J-MACS税理士法人</t>
  </si>
  <si>
    <t>河西会計事務所</t>
  </si>
  <si>
    <t>赤松由里子税理士事務所</t>
  </si>
  <si>
    <t>NSET総研</t>
  </si>
  <si>
    <t>税理士法人岡田会計綜合コンサルタンツ</t>
  </si>
  <si>
    <t>石川理一会計事務所</t>
  </si>
  <si>
    <t>米澤篤志税理士事務所</t>
  </si>
  <si>
    <t>宮田順子税理士事務所</t>
  </si>
  <si>
    <t>茶屋ヶ坂税理士法人</t>
  </si>
  <si>
    <t>小林祐二税理士事務所</t>
  </si>
  <si>
    <t>税理士法人春岡会計</t>
  </si>
  <si>
    <t>株式会社クイック・ワーカー</t>
  </si>
  <si>
    <t>税理士法人諸井会計</t>
  </si>
  <si>
    <t>弁護士法人横浜パートナー法律事務所</t>
  </si>
  <si>
    <t>今井康晴税理士事務所</t>
  </si>
  <si>
    <t>信貴威宏公認会計士事務所</t>
  </si>
  <si>
    <t>田村哲朗税理士事務所</t>
  </si>
  <si>
    <t>税理士法人京命会計事務所</t>
  </si>
  <si>
    <t>みらい形</t>
  </si>
  <si>
    <t>行政書士宮川法務事務所</t>
  </si>
  <si>
    <t>山田豊税理士事務所</t>
  </si>
  <si>
    <t>佐藤恭子税理士事務所</t>
  </si>
  <si>
    <t>中村直樹税理士事務所</t>
  </si>
  <si>
    <t>成重貴子税理士事務所</t>
  </si>
  <si>
    <t>行政書士オフィス天晴</t>
  </si>
  <si>
    <t>税理士法人シーエス総研</t>
  </si>
  <si>
    <t>藤村総合会計事務所</t>
  </si>
  <si>
    <t>中村英明税理士事務所</t>
  </si>
  <si>
    <t>税理士法人スマッシュ経営</t>
  </si>
  <si>
    <t>片岡経営税務会計事務所</t>
  </si>
  <si>
    <t>加治広幸税理士事務所</t>
  </si>
  <si>
    <t>濱野真一税理士事務所</t>
  </si>
  <si>
    <t>内藤清剛税理士事務所</t>
  </si>
  <si>
    <t>坪内登志男税理士事務所</t>
  </si>
  <si>
    <t>木村亮太税理士事務所</t>
  </si>
  <si>
    <t>岡本治好税理士事務所</t>
  </si>
  <si>
    <t>背戸柳良辰税理士事務所</t>
  </si>
  <si>
    <t>福田吉晴税理士事務所</t>
  </si>
  <si>
    <t>榊純一税理士事務所</t>
  </si>
  <si>
    <t>レグルス経営研究所</t>
  </si>
  <si>
    <t>北田公認会計士事務所</t>
  </si>
  <si>
    <t>佐藤智明税理士事務所</t>
  </si>
  <si>
    <t>きづきの</t>
  </si>
  <si>
    <t>Ｔ・ＭＡＣＫＳ税理士法人</t>
  </si>
  <si>
    <t>メンターキャピタル税理士法人</t>
  </si>
  <si>
    <t>株式会社ＤＡＮ</t>
  </si>
  <si>
    <t>神奈川県自動車整備商工組合</t>
  </si>
  <si>
    <t>足立修税理士事務所</t>
  </si>
  <si>
    <t>山川喜彰税理士事務所</t>
  </si>
  <si>
    <t>川上陽介税理士事務所</t>
  </si>
  <si>
    <t>早川優税理士事務所</t>
  </si>
  <si>
    <t>田村奈保子税理士事務所</t>
  </si>
  <si>
    <t>Ｋ’ｓパートナー株式会社</t>
  </si>
  <si>
    <t>税理士法人ＮＫＳ会計事務所</t>
  </si>
  <si>
    <t>ＪＵＣ税理士法人</t>
  </si>
  <si>
    <t>小林則明税理士事務所</t>
  </si>
  <si>
    <t>鈴木修二</t>
  </si>
  <si>
    <t>鈴木修二税理士事務所</t>
  </si>
  <si>
    <t>税理士法人Ｙ－ＴＡＣ古川会計事務所</t>
  </si>
  <si>
    <t>田村拓文税理士事務所</t>
  </si>
  <si>
    <t>税理士法人グローバルマネジメント</t>
  </si>
  <si>
    <t>税理士法人輿水会計事務所</t>
  </si>
  <si>
    <t>三上税理士法人</t>
  </si>
  <si>
    <t>森田税理士・社労士事務所</t>
  </si>
  <si>
    <t>吉野町支店</t>
  </si>
  <si>
    <t>大堀会計事務所</t>
  </si>
  <si>
    <t>戸井敏夫税理士事務所</t>
  </si>
  <si>
    <t>小谷康文税理士事務所</t>
  </si>
  <si>
    <t>曲渕博史税理士事務所</t>
  </si>
  <si>
    <t>遠藤彰税理士事務所</t>
  </si>
  <si>
    <t>金澤公認会計士事務所</t>
  </si>
  <si>
    <t>税理士法人さくら</t>
  </si>
  <si>
    <t>田口渉税理士事務所</t>
  </si>
  <si>
    <t>片岡明税理士事務所</t>
  </si>
  <si>
    <t>坂井税理士事務所</t>
  </si>
  <si>
    <t>菅原会計事務所</t>
  </si>
  <si>
    <t>牧田秀崇税理士事務所</t>
  </si>
  <si>
    <t>中小企業診断士・社会保険労務士やはた事務所</t>
  </si>
  <si>
    <t>税理士法人和田会計</t>
  </si>
  <si>
    <t>田中圭子税理士事務所</t>
  </si>
  <si>
    <t>菊池芳一税理士事務所</t>
  </si>
  <si>
    <t>税理士法人サポート21品川オフィス</t>
  </si>
  <si>
    <t>税理士法人一歩</t>
  </si>
  <si>
    <t>指籏章子税理士事務所</t>
  </si>
  <si>
    <t>税理士法人内山会計</t>
  </si>
  <si>
    <t>税理士法人ダン会計事務所</t>
  </si>
  <si>
    <t>髙橋智則税理士事務所</t>
  </si>
  <si>
    <t>安西・田中税理士法人</t>
  </si>
  <si>
    <t>熊谷鈴司税理士事務所</t>
  </si>
  <si>
    <t>福場税理士事務所</t>
  </si>
  <si>
    <t>斎藤良介税理士事務所</t>
  </si>
  <si>
    <t>税理士法人宮本会計事務所</t>
  </si>
  <si>
    <t>三浦恒税理士事務所</t>
  </si>
  <si>
    <t>税理士法人リオ・パートナーズ</t>
  </si>
  <si>
    <t>細川拡厚</t>
  </si>
  <si>
    <t>細川拡厚税理士事務所</t>
  </si>
  <si>
    <t>尾崎清税理士事務所</t>
  </si>
  <si>
    <t>税理士法人モリタ会計</t>
  </si>
  <si>
    <t>アイ・コンサルティング株式会社</t>
  </si>
  <si>
    <t>西山孝司税理士事務所</t>
  </si>
  <si>
    <t>後藤純一税理士事務所</t>
  </si>
  <si>
    <t>税理士法人HORICO</t>
  </si>
  <si>
    <t>樋爪昌之公認会計士・税理士事務所</t>
  </si>
  <si>
    <t>佐渡公認会計士事務所</t>
  </si>
  <si>
    <t>風里谷税理士事務所</t>
  </si>
  <si>
    <t>みやまのさくら会計事務所</t>
  </si>
  <si>
    <t>帯広商工会議所</t>
  </si>
  <si>
    <t>大橋コンサルティング事務所</t>
  </si>
  <si>
    <t>弁護士法人赤瀬法律事務所</t>
  </si>
  <si>
    <t>中川恵子税理士事務所</t>
  </si>
  <si>
    <t>吉井益税理士事務所</t>
  </si>
  <si>
    <t>保阪税務会計事務所</t>
  </si>
  <si>
    <t>武藤敬彦税理士事務所</t>
  </si>
  <si>
    <t>加瀬直樹公認会計士事務所</t>
  </si>
  <si>
    <t>安東述夫税理士事務所</t>
  </si>
  <si>
    <t>遠藤税理士事務所</t>
  </si>
  <si>
    <t>西田繁税理士事務所</t>
  </si>
  <si>
    <t>税理士法人渡辺会計事務所</t>
  </si>
  <si>
    <t>ＳＩＢコンサルティング</t>
  </si>
  <si>
    <t>森・濱田松本法律事務所</t>
  </si>
  <si>
    <t>谷本倍規税理士事務所</t>
  </si>
  <si>
    <t>五反田税務会計事務所</t>
  </si>
  <si>
    <t>岩澤祥子税理士事務所</t>
  </si>
  <si>
    <t>河村税理士事務所</t>
  </si>
  <si>
    <t>鈴木正之税理士事務所</t>
  </si>
  <si>
    <t>猪股冬樹税理士事務所</t>
  </si>
  <si>
    <t>しんむら総合税務会計事務所</t>
  </si>
  <si>
    <t>堀龍市税理士事務所</t>
  </si>
  <si>
    <t>税理士・公認会計士松﨑堅太朗事務所</t>
  </si>
  <si>
    <t>日下公認会計士事務所</t>
  </si>
  <si>
    <t>海老原智子税理士事務所</t>
  </si>
  <si>
    <t>小林正樹税理士事務所</t>
  </si>
  <si>
    <t>佐伯義樹税理士事務所</t>
  </si>
  <si>
    <t>税理士法人Ｔ．Ｖ．Ｂ</t>
  </si>
  <si>
    <t>本間税務会計事務所</t>
  </si>
  <si>
    <t>税理士法人筒井会計</t>
  </si>
  <si>
    <t>奥山琢磨公認会計士事務所</t>
  </si>
  <si>
    <t>金一寿税理士事務所</t>
  </si>
  <si>
    <t>税理士法人成迫会計事務所</t>
  </si>
  <si>
    <t>森田有為</t>
  </si>
  <si>
    <t>山下公認会計士税理士事務所</t>
  </si>
  <si>
    <t>小川直樹公認会計士事務所</t>
  </si>
  <si>
    <t>税理士きふね事務所</t>
  </si>
  <si>
    <t>公認会計士野口和秀事務所</t>
  </si>
  <si>
    <t>税理士亀田・井川合同事務所</t>
  </si>
  <si>
    <t>笠原孝美税理士事務所</t>
  </si>
  <si>
    <t>植田由紀税理士事務所</t>
  </si>
  <si>
    <t>税理士法人北島綜合会計事務所</t>
  </si>
  <si>
    <t>岩本洋二税理士事務所</t>
  </si>
  <si>
    <t>税理士法人エヌズ</t>
  </si>
  <si>
    <t>野口恵美子税理士事務所</t>
  </si>
  <si>
    <t>札幌つづみ星法律事務所</t>
  </si>
  <si>
    <t>信州会計</t>
  </si>
  <si>
    <t>株式会社テイリ経営管理オフィス</t>
  </si>
  <si>
    <t>藤枝昌雄税理士事務所</t>
  </si>
  <si>
    <t>上西通氏税理士事務所</t>
  </si>
  <si>
    <t>行政書士ひいらぎパートナーズ・税理士佐々木克典事務所</t>
  </si>
  <si>
    <t>友利健太</t>
  </si>
  <si>
    <t>うむやす法律会計事務所</t>
  </si>
  <si>
    <t>SHOW＆ACコンサルタント</t>
  </si>
  <si>
    <t>入江隆夫税理士事務所</t>
  </si>
  <si>
    <t>しばた会計</t>
  </si>
  <si>
    <t>株式会社大城オフィス</t>
  </si>
  <si>
    <t>渡邊美弥子税理士事務所</t>
  </si>
  <si>
    <t>鵜嶌弘子税理士事務所</t>
  </si>
  <si>
    <t>税理士法人砂川会計パートナーズ</t>
  </si>
  <si>
    <t>澁谷裕一税理士事務所</t>
  </si>
  <si>
    <t>税理士工藤昭彦事務所</t>
  </si>
  <si>
    <t>砂川研税理士事務所</t>
  </si>
  <si>
    <t>藤井摂生税理士事務所</t>
  </si>
  <si>
    <t>渡邊俊勝税理士事務所</t>
  </si>
  <si>
    <t>阪本和司税理士事務所</t>
  </si>
  <si>
    <t>高橋成仁税理士事務所</t>
  </si>
  <si>
    <t>沼田吉次郎税理士事務所</t>
  </si>
  <si>
    <t>新保善朗税理士事務所</t>
  </si>
  <si>
    <t>保立秀人税理士事務所</t>
  </si>
  <si>
    <t>北岡善博税理士事務所</t>
  </si>
  <si>
    <t>高橋稔税理士事務所</t>
  </si>
  <si>
    <t>加藤雅明税理士事務所</t>
  </si>
  <si>
    <t>村田京子行政書士税理士事務所</t>
  </si>
  <si>
    <t>小野佳弘税理士事務所</t>
  </si>
  <si>
    <t>花田清資税理士事務所</t>
  </si>
  <si>
    <t>安井和彦税理士事務所</t>
  </si>
  <si>
    <t>大木哲也税理士事務所</t>
  </si>
  <si>
    <t>菅原康俊税理士事務所</t>
  </si>
  <si>
    <t>森博彦税理士事務所</t>
  </si>
  <si>
    <t>岡田税務会計事務所</t>
  </si>
  <si>
    <t>今井健雄税理士事務所</t>
  </si>
  <si>
    <t>粕川祐子税理士事務所</t>
  </si>
  <si>
    <t>山本佳美税理士事務所</t>
  </si>
  <si>
    <t>植苗弘美</t>
  </si>
  <si>
    <t>植苗弘美税理士事務所</t>
  </si>
  <si>
    <t>山之口秀樹税理士事務所</t>
  </si>
  <si>
    <t>加藤剛志税理士事務所</t>
  </si>
  <si>
    <t>土田文弥税理士事務所</t>
  </si>
  <si>
    <t>中央綜合税理士法人</t>
  </si>
  <si>
    <t>竹山孝税理士事務所</t>
  </si>
  <si>
    <t>税理士法人金山会計事務所</t>
  </si>
  <si>
    <t>黒崎公認会計士事務所</t>
  </si>
  <si>
    <t>三浦秀樹税理士事務所</t>
  </si>
  <si>
    <t>妹尾学税理士事務所</t>
  </si>
  <si>
    <t>深谷陽次郎公認会計士事務所</t>
  </si>
  <si>
    <t>税理士法人福永会計事務所</t>
  </si>
  <si>
    <t>竹内和美税理士事務所</t>
  </si>
  <si>
    <t>武井克行税理士事務所</t>
  </si>
  <si>
    <t>加賀屋伴子税理士事務所</t>
  </si>
  <si>
    <t>梶田総合事務所</t>
  </si>
  <si>
    <t>大澤百合税理士事務所</t>
  </si>
  <si>
    <t>磯部孝司税理士事務所</t>
  </si>
  <si>
    <t>石川大記税理士事務所</t>
  </si>
  <si>
    <t>深谷裕寿税理士事務所</t>
  </si>
  <si>
    <t>藤村茂税理士事務所</t>
  </si>
  <si>
    <t>小森法彰</t>
  </si>
  <si>
    <t>小森法彰税理士事務所</t>
  </si>
  <si>
    <t>關長吉税理士事務所</t>
  </si>
  <si>
    <t>関有紀子税理士事務所</t>
  </si>
  <si>
    <t>松村行雄税理士事務所</t>
  </si>
  <si>
    <t>矢頭文由己税理士事務所</t>
  </si>
  <si>
    <t>西村三喜雄税理士事務所</t>
  </si>
  <si>
    <t>服部邦彦税理士事務所</t>
  </si>
  <si>
    <t>吉田税理士事務所</t>
  </si>
  <si>
    <t>豊田正文税理士事務所</t>
  </si>
  <si>
    <t>阿部会計事務所</t>
  </si>
  <si>
    <t>本間克彦税理士事務所</t>
  </si>
  <si>
    <t>税理士法人コレド会計</t>
  </si>
  <si>
    <t>天王洲総合会計事務所</t>
  </si>
  <si>
    <t>今井創税理士事務所</t>
  </si>
  <si>
    <t>公認会計士北村均事務所</t>
  </si>
  <si>
    <t>秋場良司税理士事務所</t>
  </si>
  <si>
    <t>本間美邦税理士事務所</t>
  </si>
  <si>
    <t>吉村聖子税理士事務所</t>
  </si>
  <si>
    <t>税理士法人東京さくら会計事務所</t>
  </si>
  <si>
    <t>加藤博資税理士事務所</t>
  </si>
  <si>
    <t>佐藤栄一公認会計士事務所</t>
  </si>
  <si>
    <t>小澤秀介税理士事務所</t>
  </si>
  <si>
    <t>相澤法律事務所</t>
  </si>
  <si>
    <t>芳賀聡税理士事務所</t>
  </si>
  <si>
    <t>橋口満夫税理士事務所</t>
  </si>
  <si>
    <t>池田総合会計事務所</t>
  </si>
  <si>
    <t>真田秀香税理士事務所</t>
  </si>
  <si>
    <t>CRエステート株式会社</t>
  </si>
  <si>
    <t>藤曲武美税理士事務所</t>
  </si>
  <si>
    <t>みのり税理士法人</t>
  </si>
  <si>
    <t>東海事務所</t>
  </si>
  <si>
    <t>松本実公認会計士事務所</t>
  </si>
  <si>
    <t>島廻徳幸税理士事務所</t>
  </si>
  <si>
    <t>株式会社シーエムオー</t>
  </si>
  <si>
    <t>横山則之税理士事務所</t>
  </si>
  <si>
    <t>西村誉弘公認会計士事務所</t>
  </si>
  <si>
    <t>松下欣史税理士事務所</t>
  </si>
  <si>
    <t>阿部勝宣税理士事務所</t>
  </si>
  <si>
    <t>たにぐち総合会計事務所</t>
  </si>
  <si>
    <t>赤井良二税理士事務所</t>
  </si>
  <si>
    <t>荒井税理士事務所</t>
  </si>
  <si>
    <t>星野経営会計事務所</t>
  </si>
  <si>
    <t>加藤智久税理士事務所</t>
  </si>
  <si>
    <t>公認会計士飯野修事務所</t>
  </si>
  <si>
    <t>岡本浩一税理士事務所</t>
  </si>
  <si>
    <t>田中良武</t>
  </si>
  <si>
    <t>田中良武税理士事務所</t>
  </si>
  <si>
    <t>山田康彦税理士事務所</t>
  </si>
  <si>
    <t>岡野良平税理士事務所</t>
  </si>
  <si>
    <t>伊藤陽三税理士事務所</t>
  </si>
  <si>
    <t>加藤久也税理士事務所</t>
  </si>
  <si>
    <t>益子光敏税理士事務所</t>
  </si>
  <si>
    <t>藤本英樹税理士事務所</t>
  </si>
  <si>
    <t>税理士・不動産鑑定士宮内真志事務所</t>
  </si>
  <si>
    <t>水谷時秀税理士事務所</t>
  </si>
  <si>
    <t>大塚直子税理士事務所</t>
  </si>
  <si>
    <t>森本浩司税理士事務所</t>
  </si>
  <si>
    <t>渡邊昭夫税理士事務所</t>
  </si>
  <si>
    <t>原口悦郎税理士事務所</t>
  </si>
  <si>
    <t>税理士事務所ASCOPE</t>
  </si>
  <si>
    <t>木村茂徳税理士事務所</t>
  </si>
  <si>
    <t>平川正行</t>
  </si>
  <si>
    <t>平川税理士事務所</t>
  </si>
  <si>
    <t>宮原牧子税理士事務所</t>
  </si>
  <si>
    <t>山田裕税理士事務所</t>
  </si>
  <si>
    <t>荒船税務会計事務所</t>
  </si>
  <si>
    <t>三和税理士法人</t>
  </si>
  <si>
    <t>なえむら総合会計事務所</t>
  </si>
  <si>
    <t>坂倉修一</t>
  </si>
  <si>
    <t>坂倉修一税理士事務所</t>
  </si>
  <si>
    <t>井澤攻税理士事務所</t>
  </si>
  <si>
    <t>久留米事務所</t>
  </si>
  <si>
    <t>甘利欣也税理士事務所</t>
  </si>
  <si>
    <t>山下武司税理士事務所</t>
  </si>
  <si>
    <t>ヘリテイジ税理士法人</t>
  </si>
  <si>
    <t>三井成隆</t>
  </si>
  <si>
    <t>三井成隆税理士事務所</t>
  </si>
  <si>
    <t>土佐英征税理士事務所</t>
  </si>
  <si>
    <t>浅野裕久税理士事務所</t>
  </si>
  <si>
    <t>ユニットコンサルティング</t>
  </si>
  <si>
    <t>税理士山本秀一事務所</t>
  </si>
  <si>
    <t>和田孝子税理士事務所</t>
  </si>
  <si>
    <t>東幸二税理士事務所</t>
  </si>
  <si>
    <t>櫻井康雄税理士事務所</t>
  </si>
  <si>
    <t>阿萬和利税理士事務所</t>
  </si>
  <si>
    <t>石田会計事務所</t>
  </si>
  <si>
    <t>濱田秀晶税理士事務所</t>
  </si>
  <si>
    <t>髙野博幸</t>
  </si>
  <si>
    <t>髙野博幸公認会計士税理士事務所</t>
  </si>
  <si>
    <t>水崎克典中小企業診断士事務所</t>
  </si>
  <si>
    <t>税理士事務所えん</t>
  </si>
  <si>
    <t>ひまわり経営コンサルティング</t>
  </si>
  <si>
    <t>林一伸税理士事務所</t>
  </si>
  <si>
    <t>和田浩司郎税理士事務所</t>
  </si>
  <si>
    <t>細野俊明税理士事務所</t>
  </si>
  <si>
    <t>会計・税理士事務所オリナス・パートナーズ</t>
  </si>
  <si>
    <t>杉山憲義税理士事務所</t>
  </si>
  <si>
    <t>中村明税理士事務所</t>
  </si>
  <si>
    <t>多田会計事務所</t>
  </si>
  <si>
    <t>みなとみらい税理士法人高田会計事務所</t>
  </si>
  <si>
    <t>BlancTaxSpace</t>
  </si>
  <si>
    <t>永井泰雄税理士事務所</t>
  </si>
  <si>
    <t>矢部会計事務所</t>
  </si>
  <si>
    <t>社会保険労務士事務所こどものそら舎</t>
  </si>
  <si>
    <t>鈴木順子税理士事務所</t>
  </si>
  <si>
    <t>竹代慶吾税理士事務所</t>
  </si>
  <si>
    <t>倉光宏一税理士事務所</t>
  </si>
  <si>
    <t>大山健一税理士事務所</t>
  </si>
  <si>
    <t>竹村一志税理士事務所</t>
  </si>
  <si>
    <t>株式会社シェアード・コンサルティング</t>
  </si>
  <si>
    <t>佐伯泰三税理士事務所</t>
  </si>
  <si>
    <t>株式会社企業参謀</t>
  </si>
  <si>
    <t>鈴木雅巳税理士事務所</t>
  </si>
  <si>
    <t>山岡公認会計士税理士事務所</t>
  </si>
  <si>
    <t>税理士はせがわ事務所</t>
  </si>
  <si>
    <t>税理士法人やざわ会計事務所</t>
  </si>
  <si>
    <t>川田・弥栄パートナーズ</t>
  </si>
  <si>
    <t>小畑陽司税理士事務所</t>
  </si>
  <si>
    <t>及川昭男税理士事務所</t>
  </si>
  <si>
    <t>髙木戰征税理士事務所</t>
  </si>
  <si>
    <t>九段支店</t>
  </si>
  <si>
    <t>髙島聖也税理士事務所</t>
  </si>
  <si>
    <t>竹下勇二税理士事務所</t>
  </si>
  <si>
    <t>ティー・エム・アソシエイツ株式会社</t>
  </si>
  <si>
    <t>池田隆満税理士事務所</t>
  </si>
  <si>
    <t>鈴木康博税理士事務所</t>
  </si>
  <si>
    <t>フレスコ税理士法人</t>
  </si>
  <si>
    <t>フレスコ税理士法人名古屋オフィス</t>
  </si>
  <si>
    <t>佐藤亮輔税理士事務所</t>
  </si>
  <si>
    <t>宇野中小企業診断士事務所</t>
  </si>
  <si>
    <t>酒井康二税理士事務所</t>
  </si>
  <si>
    <t>東海会計税理士法人</t>
  </si>
  <si>
    <t>税理士法人タックスイノベーション</t>
  </si>
  <si>
    <t>福井規之税理士事務所</t>
  </si>
  <si>
    <t>川鍋直則税理士事務所</t>
  </si>
  <si>
    <t>小寺麗子税理士事務所</t>
  </si>
  <si>
    <t>北川和男税理士事務所</t>
  </si>
  <si>
    <t>鵜飼秀哉税理士事務所</t>
  </si>
  <si>
    <t>税理士山内真理事務所</t>
  </si>
  <si>
    <t>正木宏明税理士事務所</t>
  </si>
  <si>
    <t>KasaiInternationalAccounting</t>
  </si>
  <si>
    <t>税理士法人ブレインパートナー</t>
  </si>
  <si>
    <t>奥積税理士事務所</t>
  </si>
  <si>
    <t>山村俊洋税理士事務所</t>
  </si>
  <si>
    <t>吉川朋弥</t>
  </si>
  <si>
    <t>吉川公認会計士事務所</t>
  </si>
  <si>
    <t>清水泰三税理士事務所</t>
  </si>
  <si>
    <t>税理士法人今仲清事務所</t>
  </si>
  <si>
    <t>ＬｉｖｅＲｏ税理士事務所</t>
  </si>
  <si>
    <t>税理士法人アイビス</t>
  </si>
  <si>
    <t>髙田・志内税理士法人</t>
  </si>
  <si>
    <t>税理士法人吉永会計事務所</t>
  </si>
  <si>
    <t>大森・中込税理士事務所</t>
  </si>
  <si>
    <t>小浜商工会議所</t>
  </si>
  <si>
    <t>税理士法人トリプルエー</t>
  </si>
  <si>
    <t>白壁喜昭税理士事務所</t>
  </si>
  <si>
    <t>保泉幸雄税理士事務所</t>
  </si>
  <si>
    <t>山本美登税理士事務所</t>
  </si>
  <si>
    <t>税理士法人平石会計</t>
  </si>
  <si>
    <t>渡辺儀春税理士事務所</t>
  </si>
  <si>
    <t>末宗和秋</t>
  </si>
  <si>
    <t>末宗経営コンサルタント</t>
  </si>
  <si>
    <t>辻村法子税理士事務所</t>
  </si>
  <si>
    <t>蓜島勝巳税理士事務所</t>
  </si>
  <si>
    <t>後藤和雄税理士事務所</t>
  </si>
  <si>
    <t>一法師税理士事務所</t>
  </si>
  <si>
    <t>関竹晴税理士事務所</t>
  </si>
  <si>
    <t>池田善一税理士事務所</t>
  </si>
  <si>
    <t>新海孝治公認会計士税理士事務所</t>
  </si>
  <si>
    <t>税理士林田利夏事務所</t>
  </si>
  <si>
    <t>りんく税理士法人</t>
  </si>
  <si>
    <t>りんく税理士法人本部オフィス</t>
  </si>
  <si>
    <t>中園税理士事務所</t>
  </si>
  <si>
    <t>中髙コンサルティングオフィス</t>
  </si>
  <si>
    <t>ライト税理士法人</t>
  </si>
  <si>
    <t>矢野潔税理士事務所</t>
  </si>
  <si>
    <t>福岡アイル税理士事務所</t>
  </si>
  <si>
    <t>原武彦税理士事務所</t>
  </si>
  <si>
    <t>小口一策中小企業診断士事務所</t>
  </si>
  <si>
    <t>池田健悟中小企業診断士事務所</t>
  </si>
  <si>
    <t>株式会社ベネフィットソリューションパートナーズ</t>
  </si>
  <si>
    <t>中澤友宏会計事務所</t>
  </si>
  <si>
    <t>山之内洋税理士事務所</t>
  </si>
  <si>
    <t>スカイワード税理士法人</t>
  </si>
  <si>
    <t>藤永行政書士事務所</t>
  </si>
  <si>
    <t>中尾博英税理士事務所</t>
  </si>
  <si>
    <t>元小出悟</t>
  </si>
  <si>
    <t>元小出悟公認会計士事務所</t>
  </si>
  <si>
    <t>近藤久税理士事務所</t>
  </si>
  <si>
    <t>ＫＶＩ税理士法人</t>
  </si>
  <si>
    <t>池田俊文税理士事務所</t>
  </si>
  <si>
    <t>安川隆浩税理士事務所</t>
  </si>
  <si>
    <t>プロタッグ・パートナーズ税理士法人</t>
  </si>
  <si>
    <t>内田光税理士事務所</t>
  </si>
  <si>
    <t>斎須公認会計士事務所</t>
  </si>
  <si>
    <t>株式会社ＫＢＳ創研</t>
  </si>
  <si>
    <t>なかにし会計事務所</t>
  </si>
  <si>
    <t>大澤文幸税理士事務所</t>
  </si>
  <si>
    <t>長野県中小企業団体中央会</t>
  </si>
  <si>
    <t>山田稔幸</t>
  </si>
  <si>
    <t>山田稔幸税理士事務所</t>
  </si>
  <si>
    <t>むさし府中商工会議所</t>
  </si>
  <si>
    <t>久保西税理士事務所</t>
  </si>
  <si>
    <t>公益財団法人長野県中小企業振興センター</t>
  </si>
  <si>
    <t>小栗雅恒税理士事務所</t>
  </si>
  <si>
    <t>大滝知秀</t>
  </si>
  <si>
    <t>大滝税理士事務所</t>
  </si>
  <si>
    <t>おだき会計事務所</t>
  </si>
  <si>
    <t>小島大税理士事務所</t>
  </si>
  <si>
    <t>岡本俊二公認会計士事務所</t>
  </si>
  <si>
    <t>鈴木一彦</t>
  </si>
  <si>
    <t>鈴木一彦税理士事務所</t>
  </si>
  <si>
    <t>佐藤崇税理士事務所</t>
  </si>
  <si>
    <t>金田光世税理士事務所</t>
  </si>
  <si>
    <t>TCT研究会</t>
  </si>
  <si>
    <t>細野博税理士事務所</t>
  </si>
  <si>
    <t>佐分会計事務所</t>
  </si>
  <si>
    <t>松本優税理士事務所</t>
  </si>
  <si>
    <t>水野文男税理士事務所</t>
  </si>
  <si>
    <t>みかさ税理士法人</t>
  </si>
  <si>
    <t>矢田全宏税理士事務所</t>
  </si>
  <si>
    <t>小谷税務会計事務所</t>
  </si>
  <si>
    <t>マネジメントアラウンド総合税理士事務所</t>
  </si>
  <si>
    <t>林田俊貴税理士事務所</t>
  </si>
  <si>
    <t>安居謙太郎税理士事務所</t>
  </si>
  <si>
    <t>豊田清税理士事務所</t>
  </si>
  <si>
    <t>倉根隆裕税理士事務所</t>
  </si>
  <si>
    <t>守屋聡司税理士事務所</t>
  </si>
  <si>
    <t>泉会計事務所</t>
  </si>
  <si>
    <t>山田健夫税理士事務所</t>
  </si>
  <si>
    <t>望月高志税理士事務所</t>
  </si>
  <si>
    <t>白井俊介公認会計士事務所</t>
  </si>
  <si>
    <t>税理士法人ASUWA</t>
  </si>
  <si>
    <t>山西正美税理士事務所</t>
  </si>
  <si>
    <t>吉川宏樹</t>
  </si>
  <si>
    <t>結和税理士法人</t>
  </si>
  <si>
    <t>栁田美恵子税理士事務所</t>
  </si>
  <si>
    <t>山﨑学税理士事務所</t>
  </si>
  <si>
    <t>永井圭介公認会計士・税理士事務所</t>
  </si>
  <si>
    <t>津山公認会計士事務所</t>
  </si>
  <si>
    <t>税理士法人創和パートナーズ</t>
  </si>
  <si>
    <t>株式会社インフォネクスト</t>
  </si>
  <si>
    <t>中村啓一郎税理士事務所</t>
  </si>
  <si>
    <t>安川公認会計士・税理士事務所</t>
  </si>
  <si>
    <t>石井尚之税理士事務所</t>
  </si>
  <si>
    <t>西口毅</t>
  </si>
  <si>
    <t>監査法人コスモス</t>
  </si>
  <si>
    <t>税理士法人西東京会計</t>
  </si>
  <si>
    <t>Ｄｃａｐマネジメント</t>
  </si>
  <si>
    <t>花岡税務会計事務所</t>
  </si>
  <si>
    <t>酒井法律事務所</t>
  </si>
  <si>
    <t>山田慶税理士事務所</t>
  </si>
  <si>
    <t>さくら経営</t>
  </si>
  <si>
    <t>内田智雄税理士事務所</t>
  </si>
  <si>
    <t>問山公認会計士事務所</t>
  </si>
  <si>
    <t>栗山達也税理士事務所</t>
  </si>
  <si>
    <t>ＡＢＣ税理士法人</t>
  </si>
  <si>
    <t>石田博幸税理士事務所</t>
  </si>
  <si>
    <t>小倉修税理士事務所</t>
  </si>
  <si>
    <t>南増明税理士事務所</t>
  </si>
  <si>
    <t>山本篤典税理士事務所</t>
  </si>
  <si>
    <t>スタートアップ税理士事務所</t>
  </si>
  <si>
    <t>蝦名朗太</t>
  </si>
  <si>
    <t>蝦名朗太税理士事務所</t>
  </si>
  <si>
    <t>田口智年</t>
  </si>
  <si>
    <t>田口智年税理士事務所</t>
  </si>
  <si>
    <t>ジャックス債権回収サービス株式会社</t>
  </si>
  <si>
    <t>北海道中小企業団体中央会（宗谷支部）</t>
  </si>
  <si>
    <t>田島健吾税理士事務所</t>
  </si>
  <si>
    <t>篠崎昌義税理士事務所</t>
  </si>
  <si>
    <t>本所</t>
  </si>
  <si>
    <t>田中裕司税理士事務所</t>
  </si>
  <si>
    <t>若杉公認会計士事務所</t>
  </si>
  <si>
    <t>若山弘税理士事務所</t>
  </si>
  <si>
    <t>岩田税理士事務所</t>
  </si>
  <si>
    <t>須賀国際税務会計事務所</t>
  </si>
  <si>
    <t>瀬戸ひろ美税理士事務所</t>
  </si>
  <si>
    <t>朔行政書士事務所</t>
  </si>
  <si>
    <t>藍原博也税理士事務所</t>
  </si>
  <si>
    <t>北海道中小企業団体中央会（道南支部）</t>
  </si>
  <si>
    <t>八千代会計事務所</t>
  </si>
  <si>
    <t>CHMAコンサルティング株式会社</t>
  </si>
  <si>
    <t>嶋本謙司税理士事務所</t>
  </si>
  <si>
    <t>宮沢財務管理オフィス株式会社</t>
  </si>
  <si>
    <t>重田正人税理士事務所</t>
  </si>
  <si>
    <t>正木税理士行政書士事務所</t>
  </si>
  <si>
    <t>髙山晋作税理士事務所</t>
  </si>
  <si>
    <t>税理士法人グローアップサポート</t>
  </si>
  <si>
    <t>合同会計事務所</t>
  </si>
  <si>
    <t>石黒正敏税理士事務所</t>
  </si>
  <si>
    <t>澤口税務会計事務所</t>
  </si>
  <si>
    <t>税理士法人ビジネスパートナー</t>
  </si>
  <si>
    <t>アキュレイトパートナーズ税理士法人</t>
  </si>
  <si>
    <t>税理士法人タックス・ケア</t>
  </si>
  <si>
    <t>東幸司税理士事務所</t>
  </si>
  <si>
    <t>塩田佳子税理士事務所</t>
  </si>
  <si>
    <t>福田税務/労務合同事務所</t>
  </si>
  <si>
    <t>佐藤英男税理士事務所</t>
  </si>
  <si>
    <t>景山智全税理士事務所</t>
  </si>
  <si>
    <t>税理士法人天神会計</t>
  </si>
  <si>
    <t>行政書士石塚正行事務所</t>
  </si>
  <si>
    <t>加藤佳代子税理士事務所</t>
  </si>
  <si>
    <t>神林税務会計事務所</t>
  </si>
  <si>
    <t>権藤税理士・不動産鑑定士事務所</t>
  </si>
  <si>
    <t>竹本能清</t>
  </si>
  <si>
    <t>竹本能清税理士事務所</t>
  </si>
  <si>
    <t>瀧澤緑税理士事務所</t>
  </si>
  <si>
    <t>平岡税理士事務所</t>
  </si>
  <si>
    <t>関根俊幸税理士事務所</t>
  </si>
  <si>
    <t>中川俊治税理士事務所</t>
  </si>
  <si>
    <t>おぎくぼ税理士事務所</t>
  </si>
  <si>
    <t>磯山大樹税理士事務所</t>
  </si>
  <si>
    <t>江川元啓税理士事務所</t>
  </si>
  <si>
    <t>塚田充男税理士事務所</t>
  </si>
  <si>
    <t>税理士法人Ｔ＆Ａ</t>
  </si>
  <si>
    <t>安田信治税理士事務所</t>
  </si>
  <si>
    <t>税理士法人花形会計事務所</t>
  </si>
  <si>
    <t>田尻税理士事務所</t>
  </si>
  <si>
    <t>小倉昇公認会計事務所</t>
  </si>
  <si>
    <t>洞口眞澄税理士事務所</t>
  </si>
  <si>
    <t>篠原範浩税理士事務所</t>
  </si>
  <si>
    <t>齊藤大造税理士事務所</t>
  </si>
  <si>
    <t>岸田賢次税理士事務所</t>
  </si>
  <si>
    <t>和栗誠一税理士事務所</t>
  </si>
  <si>
    <t>中島政次税理士事務所</t>
  </si>
  <si>
    <t>油田忠幸税理士事務所</t>
  </si>
  <si>
    <t>安井健税理士事務所</t>
  </si>
  <si>
    <t>税理士法人摂津事務所</t>
  </si>
  <si>
    <t>聞く会計事務所</t>
  </si>
  <si>
    <t>蓜島誠税理士事務所</t>
  </si>
  <si>
    <t>小出公認会計士・税理士事務所</t>
  </si>
  <si>
    <t>脇田さおり税理士事務所</t>
  </si>
  <si>
    <t>諸留誕税理士事務所</t>
  </si>
  <si>
    <t>笠原興善税理士事務所</t>
  </si>
  <si>
    <t>小幡修大税理士事務所</t>
  </si>
  <si>
    <t>髙橋正晴</t>
  </si>
  <si>
    <t>髙橋正晴税理士事務所</t>
  </si>
  <si>
    <t>宮木会計事務所</t>
  </si>
  <si>
    <t>酒本会計事務所</t>
  </si>
  <si>
    <t>アクレスト税理士事務所</t>
  </si>
  <si>
    <t>久保島会計事務所</t>
  </si>
  <si>
    <t>永田会計事務所</t>
  </si>
  <si>
    <t>横浜りんどう法律事務所</t>
  </si>
  <si>
    <t>坂本順子税理士事務所</t>
  </si>
  <si>
    <t>青木嘉明税理士・行政書士事務所</t>
  </si>
  <si>
    <t>長谷川生産性経営事務所</t>
  </si>
  <si>
    <t>小山法律事務所</t>
  </si>
  <si>
    <t>久岡裕一税理士事務所</t>
  </si>
  <si>
    <t>堂本会計事務所</t>
  </si>
  <si>
    <t>佐藤郁夫税理士事務所</t>
  </si>
  <si>
    <t>志柿卓哉税理士事務所</t>
  </si>
  <si>
    <t>鎌田総合会計事務所</t>
  </si>
  <si>
    <t>嶋貫綾税理士事務所</t>
  </si>
  <si>
    <t>田村純税理士事務所</t>
  </si>
  <si>
    <t>四谷綜合税理士法人</t>
  </si>
  <si>
    <t>木村文俊税理士事務所</t>
  </si>
  <si>
    <t>森分秀之税理士事務所</t>
  </si>
  <si>
    <t>税理士法人おおたか</t>
  </si>
  <si>
    <t>宮﨑奈津代税理士事務所</t>
  </si>
  <si>
    <t>税理士法人共栄会計</t>
  </si>
  <si>
    <t>株式会社こどものそら</t>
  </si>
  <si>
    <t>工藤勝弘</t>
  </si>
  <si>
    <t>工藤勝弘税理士事務所</t>
  </si>
  <si>
    <t>笹山智之税理士事務所</t>
  </si>
  <si>
    <t>道央法律事務所</t>
  </si>
  <si>
    <t>相原哲税理士事務所</t>
  </si>
  <si>
    <t>斎藤総合税理士法人</t>
  </si>
  <si>
    <t>坂本一朗税理士事務所</t>
  </si>
  <si>
    <t>公認会計士・税理士岡﨑会計事務所</t>
  </si>
  <si>
    <t>納谷一輝税理士事務所</t>
  </si>
  <si>
    <t>田宮弘樹税理士事務所</t>
  </si>
  <si>
    <t>岩渕税理士事務所</t>
  </si>
  <si>
    <t>藤澤税理士事務所</t>
  </si>
  <si>
    <t>税理士法人みかさパーク共同事務所</t>
  </si>
  <si>
    <t>小澤公認会計士事務所</t>
  </si>
  <si>
    <t>満枝忠雄税理士事務所</t>
  </si>
  <si>
    <t>井口利枝子税理士事務所</t>
  </si>
  <si>
    <t>杉山税理士事務所</t>
  </si>
  <si>
    <t>森谷さつき税理士事務所</t>
  </si>
  <si>
    <t>OneWorldコンサルティング株式会社</t>
  </si>
  <si>
    <t>原田安雄税理士事務所</t>
  </si>
  <si>
    <t>田中章仁</t>
  </si>
  <si>
    <t>税理士法人ＦＯＫｓ</t>
  </si>
  <si>
    <t>若本税理士事務所</t>
  </si>
  <si>
    <t>赤澤秀之税理士事務所</t>
  </si>
  <si>
    <t>森田法隆税理士事務所</t>
  </si>
  <si>
    <t>塚崎一彦税理士事務所</t>
  </si>
  <si>
    <t>税理士法人北海道みらい</t>
  </si>
  <si>
    <t>株式会社N＆Bﾌｧｲﾅﾝｼｬﾙ･ｺﾝｻﾙﾃｨﾝｸﾞ</t>
  </si>
  <si>
    <t>石原尚</t>
  </si>
  <si>
    <t>石原尚税理士事務所</t>
  </si>
  <si>
    <t>相馬弘宜税理士事務所</t>
  </si>
  <si>
    <t>リンクウィルコンサルティング</t>
  </si>
  <si>
    <t>大塚税理士事務所</t>
  </si>
  <si>
    <t>髙山烝治税理士事務所</t>
  </si>
  <si>
    <t>水嶋宗祐税理士事務所</t>
  </si>
  <si>
    <t>株式会社クフウシヤ</t>
  </si>
  <si>
    <t>伊藤央税理士事務所</t>
  </si>
  <si>
    <t>石島公認会計士事務所</t>
  </si>
  <si>
    <t>合同会社ミーティングポイント</t>
  </si>
  <si>
    <t>長田久典税理士事務所</t>
  </si>
  <si>
    <t>肥沼会計事務所</t>
  </si>
  <si>
    <t>宮北志保税理士事務所</t>
  </si>
  <si>
    <t>中野忠則税理士事務所</t>
  </si>
  <si>
    <t>山﨑公認会計士事務所</t>
  </si>
  <si>
    <t>木下昌税理士事務所</t>
  </si>
  <si>
    <t>和田功税理士事務所</t>
  </si>
  <si>
    <t>渡部薫夫税理士事務所</t>
  </si>
  <si>
    <t>堀地正則税理士事務所</t>
  </si>
  <si>
    <t>池口税理士事務所</t>
  </si>
  <si>
    <t>角田晃孝税理士事務所</t>
  </si>
  <si>
    <t>税理士法人タックス・アイズ</t>
  </si>
  <si>
    <t>田和会計事務所</t>
  </si>
  <si>
    <t>大沼伸一税理士事務所</t>
  </si>
  <si>
    <t>馬車道税理士法人</t>
  </si>
  <si>
    <t>野崎譲税理士事務所</t>
  </si>
  <si>
    <t>税理士法人ライズ会計</t>
  </si>
  <si>
    <t>チーム事業継続研究会</t>
  </si>
  <si>
    <t>四俵正勝税理士事務所</t>
  </si>
  <si>
    <t>野澤純一税理士事務所</t>
  </si>
  <si>
    <t>山田忠雄税理士事務所</t>
  </si>
  <si>
    <t>荻原税務会計事務所</t>
  </si>
  <si>
    <t>田村弘税理士事務所</t>
  </si>
  <si>
    <t>田中義幸公認会計士事務所</t>
  </si>
  <si>
    <t>公認会計士野田敬二事務所</t>
  </si>
  <si>
    <t>上里明子税理士事務所</t>
  </si>
  <si>
    <t>有坂泰昭税理士事務所</t>
  </si>
  <si>
    <t>川崎事務所</t>
  </si>
  <si>
    <t>成瀬正尚税理士事務所</t>
  </si>
  <si>
    <t>向中野秀彦税理士事務所</t>
  </si>
  <si>
    <t>千田浩文税理士事務所</t>
  </si>
  <si>
    <t>長田靖子税理士事務所</t>
  </si>
  <si>
    <t>EY税理士法人</t>
  </si>
  <si>
    <t>土出昌幸税理士事務所</t>
  </si>
  <si>
    <t>矢川年雄税理士事務所</t>
  </si>
  <si>
    <t>長野合同税経事務所</t>
  </si>
  <si>
    <t>伊藤十士男税理士事務所</t>
  </si>
  <si>
    <t>清水敬祐公認会計士税理士事務所</t>
  </si>
  <si>
    <t>河合伸泰税理士事務所</t>
  </si>
  <si>
    <t>ミライエ税務会計事務所</t>
  </si>
  <si>
    <t>嶋田薫税理士事務所</t>
  </si>
  <si>
    <t>唐沢税理士事務所</t>
  </si>
  <si>
    <t>長田勇一税理士事務所</t>
  </si>
  <si>
    <t>渡辺敬三税理士事務所</t>
  </si>
  <si>
    <t>諸我時夫税理士事務所</t>
  </si>
  <si>
    <t>嶋田新一税理士事務所</t>
  </si>
  <si>
    <t>近岡秀典税理士事務所</t>
  </si>
  <si>
    <t>江副裕美税理士事務所</t>
  </si>
  <si>
    <t>大鳥隆税理士事務所</t>
  </si>
  <si>
    <t>谷口雅子公認会計士事務所</t>
  </si>
  <si>
    <t>近藤一成税理士事務所</t>
  </si>
  <si>
    <t>辻和彦税理士事務所</t>
  </si>
  <si>
    <t>塚本康幸税理士事務所</t>
  </si>
  <si>
    <t>橋本優三税理士事務所</t>
  </si>
  <si>
    <t>中村朱里税理士事務所</t>
  </si>
  <si>
    <t>安田経営診断事務所</t>
  </si>
  <si>
    <t>大和真祐</t>
  </si>
  <si>
    <t>下平伸次税理士事務所</t>
  </si>
  <si>
    <t>橡谷伸一税理士事務所</t>
  </si>
  <si>
    <t>西村和朗公認会計士事務所</t>
  </si>
  <si>
    <t>佐伯陽一税理士事務所</t>
  </si>
  <si>
    <t>税理士法人共同会計社</t>
  </si>
  <si>
    <t>税理士法人ユアブレインズ</t>
  </si>
  <si>
    <t>税理士法人朝居会計</t>
  </si>
  <si>
    <t>細谷地平八税理士事務所</t>
  </si>
  <si>
    <t>石井剛税理士事務所</t>
  </si>
  <si>
    <t>清水貞明税理士事務所</t>
  </si>
  <si>
    <t>伊東公認会計士事務所</t>
  </si>
  <si>
    <t>旭川商工会議所</t>
  </si>
  <si>
    <t>山岸幹夫</t>
  </si>
  <si>
    <t>山岸幹夫税理士事務所</t>
  </si>
  <si>
    <t>安田宏税理士事務所</t>
  </si>
  <si>
    <t>旭川商工会議所（神居支所）</t>
  </si>
  <si>
    <t>萩原隆税理士事務所</t>
  </si>
  <si>
    <t>東桜税理士法人</t>
  </si>
  <si>
    <t>余田幹男税理士事務所</t>
  </si>
  <si>
    <t>小木田儀和税理士事務所</t>
  </si>
  <si>
    <t>田村昌平税理士事務所</t>
  </si>
  <si>
    <t>野田勇司</t>
  </si>
  <si>
    <t>野田公認会計士事務所</t>
  </si>
  <si>
    <t>田中宏和</t>
  </si>
  <si>
    <t>田中宏和税理士事務所</t>
  </si>
  <si>
    <t>澤田和彦税理士事務所</t>
  </si>
  <si>
    <t>税理士法人けやき通り会計</t>
  </si>
  <si>
    <t>信太公認会計士事務所</t>
  </si>
  <si>
    <t>高橋英明公認会計士事務所</t>
  </si>
  <si>
    <t>株式会社ＳｈａｒｅＶａｌｕｅ</t>
  </si>
  <si>
    <t>田中威誌税理士事務所</t>
  </si>
  <si>
    <t>税理士法人タクトコンサルティング</t>
  </si>
  <si>
    <t>住田貴司公認会計士事務所</t>
  </si>
  <si>
    <t>川井秀人税理士事務所</t>
  </si>
  <si>
    <t>船越善博税理士事務所</t>
  </si>
  <si>
    <t>屋税理士事務所</t>
  </si>
  <si>
    <t>松田経営センター税理士法人</t>
  </si>
  <si>
    <t>松元早仙税理士事務所</t>
  </si>
  <si>
    <t>税理士法人熊谷・大久保税理士事務所</t>
  </si>
  <si>
    <t>大見税理士事務所</t>
  </si>
  <si>
    <t>浦野税理士事務所</t>
  </si>
  <si>
    <t>間嶋正昭税理士事務所</t>
  </si>
  <si>
    <t>若山徳一税理士事務所</t>
  </si>
  <si>
    <t>菅俊晴税理士事務所</t>
  </si>
  <si>
    <t>相原公認会計士事務所/相原洋二税理士事務所</t>
  </si>
  <si>
    <t>栗田倫也税理士事務所</t>
  </si>
  <si>
    <t>あおい会計社</t>
  </si>
  <si>
    <t>徳井正浩税理士事務所</t>
  </si>
  <si>
    <t>八木義晶税理士事務所</t>
  </si>
  <si>
    <t>公益財団法人名古屋産業振興公社</t>
  </si>
  <si>
    <t>税理士池田秀樹事務所</t>
  </si>
  <si>
    <t>善元税理士事務所</t>
  </si>
  <si>
    <t>飯島健広税理士事務所</t>
  </si>
  <si>
    <t>高橋順司</t>
  </si>
  <si>
    <t>高橋順司税理士事務所</t>
  </si>
  <si>
    <t>原田健治税理士事務所</t>
  </si>
  <si>
    <t>上月和彦税理士事務所</t>
  </si>
  <si>
    <t>齋藤清貴法律事務所</t>
  </si>
  <si>
    <t>萩原公認会計士・税理士事務所</t>
  </si>
  <si>
    <t>石原慎一郎税理士事務所</t>
  </si>
  <si>
    <t>P&amp;Cパートナーズ</t>
  </si>
  <si>
    <t>前田勝昭公認会計士事務所</t>
  </si>
  <si>
    <t>中山尚士税理士事務所</t>
  </si>
  <si>
    <t>寄田公認会計士事務所</t>
  </si>
  <si>
    <t>太陽綜合法律事務所</t>
  </si>
  <si>
    <t>鈴木逸郎</t>
  </si>
  <si>
    <t>鈴木公認会計士・税理士事務所</t>
  </si>
  <si>
    <t>税理士事務所EDGE</t>
  </si>
  <si>
    <t>伊藤希税理士事務所</t>
  </si>
  <si>
    <t>税理士法人SIN</t>
  </si>
  <si>
    <t>税理士法人東京シティ税理士事務所</t>
  </si>
  <si>
    <t>中川利海税理士事務所</t>
  </si>
  <si>
    <t>井原秀雄税理士事務所</t>
  </si>
  <si>
    <t>田原昴税理士事務所</t>
  </si>
  <si>
    <t>ナインソーツコンサルティング株式会社</t>
  </si>
  <si>
    <t>風岡浩介税理士事務所</t>
  </si>
  <si>
    <t>武田育訓税理士事務所</t>
  </si>
  <si>
    <t>中尾勇一郎税理士事務所</t>
  </si>
  <si>
    <t>税理士法人エクス・パートナーズ会計事務所</t>
  </si>
  <si>
    <t>ピー・エス・シー株式会社</t>
  </si>
  <si>
    <t>中村泰道会計事務所</t>
  </si>
  <si>
    <t>株式会社e-プランニング</t>
  </si>
  <si>
    <t>太田充税理士事務所</t>
  </si>
  <si>
    <t>ひかる会計事務所</t>
  </si>
  <si>
    <t>税理士法人きずな会計事務所</t>
  </si>
  <si>
    <t>森将也公認会計士事務所</t>
  </si>
  <si>
    <t>木野村英明法律事務所</t>
  </si>
  <si>
    <t>名古屋総合税理士法人</t>
  </si>
  <si>
    <t>川口亮一税理士事務所</t>
  </si>
  <si>
    <t>公認会計士秋田勝利事務所</t>
  </si>
  <si>
    <t>宮本和雄税理士事務所</t>
  </si>
  <si>
    <t>愛三西尾法律事務所</t>
  </si>
  <si>
    <t>杉本幹弘税理士事務所</t>
  </si>
  <si>
    <t>岩城彰税理士事務所</t>
  </si>
  <si>
    <t>近藤正臣</t>
  </si>
  <si>
    <t>税理士法人中山・久保嶋会計</t>
  </si>
  <si>
    <t>公認会計士海﨑雅子事務所</t>
  </si>
  <si>
    <t>石川法律事務所</t>
  </si>
  <si>
    <t>米屋・林法律事務所</t>
  </si>
  <si>
    <t>及川総合会計事務所</t>
  </si>
  <si>
    <t>税理士法人さっぽろ経営センター</t>
  </si>
  <si>
    <t>松本税理士事務所</t>
  </si>
  <si>
    <t>岡崎商工会議所</t>
  </si>
  <si>
    <t>小林春男税理士事務所</t>
  </si>
  <si>
    <t>中川公認会計士事務所</t>
  </si>
  <si>
    <t>佐原経営支援パートナー</t>
  </si>
  <si>
    <t>藤原千穂税理士事務所</t>
  </si>
  <si>
    <t>田端芳一税理士事務所</t>
  </si>
  <si>
    <t>篠原隆税理士事務所</t>
  </si>
  <si>
    <t>新田博丈税理士事務所</t>
  </si>
  <si>
    <t>税理士法人あかり会計</t>
  </si>
  <si>
    <t>成富喜見生税理士事務所</t>
  </si>
  <si>
    <t>山美幹生税理士事務所</t>
  </si>
  <si>
    <t>中野税理士事務所</t>
  </si>
  <si>
    <t>倉本会計事務所</t>
  </si>
  <si>
    <t>御山義明法律事務所</t>
  </si>
  <si>
    <t>山川正洋</t>
  </si>
  <si>
    <t>山川正洋税理士事務所</t>
  </si>
  <si>
    <t>高木裕治税理士事務所</t>
  </si>
  <si>
    <t>伊藤領一税理士事務所</t>
  </si>
  <si>
    <t>原田公認会計士事務所</t>
  </si>
  <si>
    <t>日下健太公認会計士税理士事務所</t>
  </si>
  <si>
    <t>松原圭吾税理士事務所</t>
  </si>
  <si>
    <t>永江憲一税理士事務所</t>
  </si>
  <si>
    <t>柴田正樹税理士事務所</t>
  </si>
  <si>
    <t>藤林税理士事務所</t>
  </si>
  <si>
    <t>各務光広税理士事務所</t>
  </si>
  <si>
    <t>山内税理士行政書士事務所</t>
  </si>
  <si>
    <t>植下英治税理士事務所</t>
  </si>
  <si>
    <t>関口一税理士事務所</t>
  </si>
  <si>
    <t>小畠哲生税理士事務所</t>
  </si>
  <si>
    <t>小松寛税理士事務所</t>
  </si>
  <si>
    <t>えびな税理士事務所</t>
  </si>
  <si>
    <t>坂本芳孝</t>
  </si>
  <si>
    <t>坂本芳孝税理士事務所</t>
  </si>
  <si>
    <t>文平学税理士事務所</t>
  </si>
  <si>
    <t>税理士法人五反田会計</t>
  </si>
  <si>
    <t>山下哲税理士事務所</t>
  </si>
  <si>
    <t>今西義人税理士事務所</t>
  </si>
  <si>
    <t>兼島哲税理士事務所</t>
  </si>
  <si>
    <t>辻本法律特許事務所</t>
  </si>
  <si>
    <t>吉里尚樹税理士事務所</t>
  </si>
  <si>
    <t>税理士法人経営サポートプラスアルファ</t>
  </si>
  <si>
    <t>西村隆志法律事務所</t>
  </si>
  <si>
    <t>伊計孔雄</t>
  </si>
  <si>
    <t>伊計孔雄税理士事務所</t>
  </si>
  <si>
    <t>川越正志税理士事務所</t>
  </si>
  <si>
    <t>浅野直人税理士事務所</t>
  </si>
  <si>
    <t>株式会社経営戦略オフィス</t>
  </si>
  <si>
    <t>王子かわはし事務所</t>
  </si>
  <si>
    <t>税理士法人フェニックス</t>
  </si>
  <si>
    <t>ブルームーンパートナーズ株式会社</t>
  </si>
  <si>
    <t>松山総合会計事務所</t>
  </si>
  <si>
    <t>濱田裕章税理士事務所</t>
  </si>
  <si>
    <t>税理士法人MGアカウンティング</t>
  </si>
  <si>
    <t>ReHug株式会社</t>
  </si>
  <si>
    <t>ReHug"D"Quest（りはぐどくえすと）</t>
  </si>
  <si>
    <t>田中清進税理士事務所</t>
  </si>
  <si>
    <t>田中博税理士事務所</t>
  </si>
  <si>
    <t>WINDROSE税理士法人</t>
  </si>
  <si>
    <t>花城清成</t>
  </si>
  <si>
    <t>花城清成税理士事務所</t>
  </si>
  <si>
    <t>山口俊行税理士事務所</t>
  </si>
  <si>
    <t>堂島法律事務所</t>
  </si>
  <si>
    <t>山元勝成</t>
  </si>
  <si>
    <t>やまもと事務所</t>
  </si>
  <si>
    <t>千葉幸美税理士事務所</t>
  </si>
  <si>
    <t>伊川税理士事務所</t>
  </si>
  <si>
    <t>milestone</t>
  </si>
  <si>
    <t>税理士法人YOU</t>
  </si>
  <si>
    <t>西田隆郎税理士事務所</t>
  </si>
  <si>
    <t>坂口美穂税理士事務所</t>
  </si>
  <si>
    <t>長谷川靖博税理士事務所</t>
  </si>
  <si>
    <t>美間敏之税理士事務所</t>
  </si>
  <si>
    <t>伊藤郁史税理士事務所</t>
  </si>
  <si>
    <t>浅川太一税理士事務所</t>
  </si>
  <si>
    <t>川井三矢税理士事務所</t>
  </si>
  <si>
    <t>石川誠税理士事務所</t>
  </si>
  <si>
    <t>高橋美佐子税理士事務所</t>
  </si>
  <si>
    <t>月岡会計事務所</t>
  </si>
  <si>
    <t>加藤充弘</t>
  </si>
  <si>
    <t>加藤利夫税理士事務所</t>
  </si>
  <si>
    <t>遠山公認会計士事務所</t>
  </si>
  <si>
    <t>グローバル法律事務所</t>
  </si>
  <si>
    <t>恒川豊税理士事務所</t>
  </si>
  <si>
    <t>あらいコンサルタント事務所</t>
  </si>
  <si>
    <t>ＳＡＩ経営総研株式会社</t>
  </si>
  <si>
    <t>中嶋会計事務所</t>
  </si>
  <si>
    <t>久能五月税理士事務所</t>
  </si>
  <si>
    <t>アイリス綜合行政書士事務所</t>
  </si>
  <si>
    <t>石川益啓税理士事務所</t>
  </si>
  <si>
    <t>税理士法人アイユーコンサルティング</t>
  </si>
  <si>
    <t>福岡事務所</t>
  </si>
  <si>
    <t>森広忠税理士事務所</t>
  </si>
  <si>
    <t>税理士法人ハナワ会計</t>
  </si>
  <si>
    <t>長岡大輔税理士事務所</t>
  </si>
  <si>
    <t>中島宏治税理士事務所</t>
  </si>
  <si>
    <t>水谷良平税理士事務所</t>
  </si>
  <si>
    <t>野田仁志税理士事務所</t>
  </si>
  <si>
    <t>村瀬正之税理士事務所</t>
  </si>
  <si>
    <t>トータルサポート税理士事務所</t>
  </si>
  <si>
    <t>大島俊明税理士事務所</t>
  </si>
  <si>
    <t>東幸洋税理士事務所</t>
  </si>
  <si>
    <t>桝井康弘事務所</t>
  </si>
  <si>
    <t>深草明夫税理士事務所</t>
  </si>
  <si>
    <t>山内宏之税理士事務所</t>
  </si>
  <si>
    <t>徂徠有倫税理士事務所</t>
  </si>
  <si>
    <t>田中恵公認会計士事務所</t>
  </si>
  <si>
    <t>金田税務会計事務所</t>
  </si>
  <si>
    <t>ジーピー</t>
  </si>
  <si>
    <t>濵田雅夫税理士事務所</t>
  </si>
  <si>
    <t>和唐公認会計士事務所</t>
  </si>
  <si>
    <t>柴田健次税理士事務所</t>
  </si>
  <si>
    <t>中村高広税理士事務所</t>
  </si>
  <si>
    <t>中野明税理士事務所</t>
  </si>
  <si>
    <t>芹田啓治税理士事務所</t>
  </si>
  <si>
    <t>助川公認会計士事務所</t>
  </si>
  <si>
    <t>皆本弘樹税理士事務所</t>
  </si>
  <si>
    <t>永松雄一郎税理士事務所</t>
  </si>
  <si>
    <t>佐々木税務会計事務所</t>
  </si>
  <si>
    <t>中田税理士事務所</t>
  </si>
  <si>
    <t>近藤税理士事務所</t>
  </si>
  <si>
    <t>経営科学研究所</t>
  </si>
  <si>
    <t>アイリス税理士法人</t>
  </si>
  <si>
    <t>渡邉令子税理士事務所</t>
  </si>
  <si>
    <t>羽藤会計事務所</t>
  </si>
  <si>
    <t>アクセル会計事務所</t>
  </si>
  <si>
    <t>寺井秀次税理士事務所</t>
  </si>
  <si>
    <t>南谷朝子公認会計士税理士事務所</t>
  </si>
  <si>
    <t>菅原温子税理士事務所</t>
  </si>
  <si>
    <t>中谷裕治税理士事務所</t>
  </si>
  <si>
    <t>三浦経営総合事務所</t>
  </si>
  <si>
    <t>本井総合法律事務所</t>
  </si>
  <si>
    <t>税理士法人日本会計グループ</t>
  </si>
  <si>
    <t>江﨑齢税理士事務所</t>
  </si>
  <si>
    <t>鈴木恒二税理士事務所</t>
  </si>
  <si>
    <t>尾内税務会計事務所</t>
  </si>
  <si>
    <t>松浦裕介税理士事務所</t>
  </si>
  <si>
    <t>前原行政書士事務所</t>
  </si>
  <si>
    <t>高橋美津子</t>
  </si>
  <si>
    <t>高橋税理士事務所</t>
  </si>
  <si>
    <t>多田雄司税理士事務所</t>
  </si>
  <si>
    <t>中村勇樹公認会計士税理士事務所</t>
  </si>
  <si>
    <t>九州経営研究所</t>
  </si>
  <si>
    <t>光岡和彦税理士事務所</t>
  </si>
  <si>
    <t>千葉晴彦税理士事務所</t>
  </si>
  <si>
    <t>飯塚正裕</t>
  </si>
  <si>
    <t>飯塚税理士・行政書士事務所</t>
  </si>
  <si>
    <t>宮木栄二税理士事務所</t>
  </si>
  <si>
    <t>西田共同法律事務所</t>
  </si>
  <si>
    <t>西田重和税理士事務所</t>
  </si>
  <si>
    <t>小林隆文</t>
  </si>
  <si>
    <t>小林隆文税理士事務所</t>
  </si>
  <si>
    <t>渡邉華代税理士事務所</t>
  </si>
  <si>
    <t>園田税務会計事務所</t>
  </si>
  <si>
    <t>德永喜樹税理士事務所</t>
  </si>
  <si>
    <t>秋葉辰三税理士事務所</t>
  </si>
  <si>
    <t>真室光貴税理士事務所</t>
  </si>
  <si>
    <t>正木公認会計士事務所</t>
  </si>
  <si>
    <t>入江美貴税理士事務所</t>
  </si>
  <si>
    <t>黒野晃司税理士事務所</t>
  </si>
  <si>
    <t>岩倉公認会計士事務所</t>
  </si>
  <si>
    <t>中島吉央税理士事務所</t>
  </si>
  <si>
    <t>早川会計事務所</t>
  </si>
  <si>
    <t>税理士法人タックス・マスター</t>
  </si>
  <si>
    <t>石森雅一税理士事務所</t>
  </si>
  <si>
    <t>田中コンサルティング・オフィス</t>
  </si>
  <si>
    <t>中嶋和夫税理士事務所</t>
  </si>
  <si>
    <t>水沼税理士事務所</t>
  </si>
  <si>
    <t>出雲有希子税理士事務所</t>
  </si>
  <si>
    <t>ハマモト経営</t>
  </si>
  <si>
    <t>苫米地邦男税理士事務所</t>
  </si>
  <si>
    <t>山岡美葉税理士事務所</t>
  </si>
  <si>
    <t>福島県中小企業団体中央会</t>
  </si>
  <si>
    <t>野々山恵税理士事務所</t>
  </si>
  <si>
    <t>MC税理士法人</t>
  </si>
  <si>
    <t>和田裕幸税理士事務所</t>
  </si>
  <si>
    <t>永島経営技術相談室</t>
  </si>
  <si>
    <t>堀内幹雄税理士事務所</t>
  </si>
  <si>
    <t>鈴木章太税理士事務所</t>
  </si>
  <si>
    <t>藪壽人税理士事務所</t>
  </si>
  <si>
    <t>小堀コンサルタント事務所</t>
  </si>
  <si>
    <t>望月丈偉税理士事務所</t>
  </si>
  <si>
    <t>田中徹税理士事務所</t>
  </si>
  <si>
    <t>公益財団法人福島県産業振興センター</t>
  </si>
  <si>
    <t>安形京子税理士事務所</t>
  </si>
  <si>
    <t>半田公人公認会計士事務所</t>
  </si>
  <si>
    <t>三好浩司税理士事務所</t>
  </si>
  <si>
    <t>澤村正夫税理士事務所</t>
  </si>
  <si>
    <t>伊藤圭太税理士事務所</t>
  </si>
  <si>
    <t>ＲＡＧ税理士法人</t>
  </si>
  <si>
    <t>清水佳子税理士事務所</t>
  </si>
  <si>
    <t>中村矩之税理士事務所</t>
  </si>
  <si>
    <t>トータルサポート税理士法人</t>
  </si>
  <si>
    <t>税理士法人黒崎税務経営事務所</t>
  </si>
  <si>
    <t>No．１税理士法人</t>
  </si>
  <si>
    <t>ストーリー税理士事務所</t>
  </si>
  <si>
    <t>杉本経営事務所</t>
  </si>
  <si>
    <t>朝倉充俊税理士事務所</t>
  </si>
  <si>
    <t>鶴田高志税理士事務所</t>
  </si>
  <si>
    <t>矢吹吉美</t>
  </si>
  <si>
    <t>矢吹吉美税理士事務所</t>
  </si>
  <si>
    <t>東京支部</t>
  </si>
  <si>
    <t>中田公認会計士事務所</t>
  </si>
  <si>
    <t>税理士法人ＭＡＳＴＡＣ佐藤会計</t>
  </si>
  <si>
    <t>ＰｗＣ京都監査法人</t>
  </si>
  <si>
    <t>安田富夫税理士事務所</t>
  </si>
  <si>
    <t>岡田・後藤法律事務所</t>
  </si>
  <si>
    <t>笹谷事務所</t>
  </si>
  <si>
    <t>阿知波茂税理士事務所</t>
  </si>
  <si>
    <t>ＴＣＡ税理士法人</t>
  </si>
  <si>
    <t>井須行政書士事務所</t>
  </si>
  <si>
    <t>遠藤正一公認会計士・税理士事務所</t>
  </si>
  <si>
    <t>ＫＴ経営技術研究所</t>
  </si>
  <si>
    <t>JOBU合同会社</t>
  </si>
  <si>
    <t>田崎智昭税理士事務所</t>
  </si>
  <si>
    <t>福山真久税理士事務所</t>
  </si>
  <si>
    <t>依田貴志税理士事務所</t>
  </si>
  <si>
    <t>中村直美税理士事務所</t>
  </si>
  <si>
    <t>安田雅彦税理士事務所</t>
  </si>
  <si>
    <t>大和田一美税理士事務所</t>
  </si>
  <si>
    <t>永田真一郎税理士事務所</t>
  </si>
  <si>
    <t>佐藤税理士法人</t>
  </si>
  <si>
    <t>のびしろ会計事務所</t>
  </si>
  <si>
    <t>金田宗税理士事務所</t>
  </si>
  <si>
    <t>中野隆司税理士事務所</t>
  </si>
  <si>
    <t>税理士法人エー・ティー・オー財産相談室</t>
  </si>
  <si>
    <t>税理士事務所アークスプランナー</t>
  </si>
  <si>
    <t>原町商工会議所</t>
  </si>
  <si>
    <t>成田直政税理士事務所</t>
  </si>
  <si>
    <t>品川支店</t>
  </si>
  <si>
    <t>毛利中小企業診断士事務所</t>
  </si>
  <si>
    <t>あおやま会計事務所</t>
  </si>
  <si>
    <t>公認会計士黒滝一雄事務所</t>
  </si>
  <si>
    <t>くま税理士事務所</t>
  </si>
  <si>
    <t>坂井由香税理士事務所</t>
  </si>
  <si>
    <t>若槻周平公認会計士事務所</t>
  </si>
  <si>
    <t>巣内税理士事務所</t>
  </si>
  <si>
    <t>大串中小企業診断士事務所</t>
  </si>
  <si>
    <t>あいち税理士法人</t>
  </si>
  <si>
    <t>株式会社財務パートナーズ</t>
  </si>
  <si>
    <t>石本和昭税理士事務所</t>
  </si>
  <si>
    <t>沼野鉄也税理士事務所</t>
  </si>
  <si>
    <t>駒井桂伺税理士事務所</t>
  </si>
  <si>
    <t>髙橋誠税理士事務所</t>
  </si>
  <si>
    <t>髙村正税理士事務所</t>
  </si>
  <si>
    <t>石谷秀志税理士事務所</t>
  </si>
  <si>
    <t>平澤勝税理士事務所</t>
  </si>
  <si>
    <t>戸井三雄税理士事務所</t>
  </si>
  <si>
    <t>益池税理士事務所</t>
  </si>
  <si>
    <t>牧修税理士事務所</t>
  </si>
  <si>
    <t>小貫正人税理士事務所</t>
  </si>
  <si>
    <t>中村憲司税理士事務所</t>
  </si>
  <si>
    <t>細川謹司税理士事務所</t>
  </si>
  <si>
    <t>吉岡雅央税理士事務所</t>
  </si>
  <si>
    <t>後藤政則税理士事務所</t>
  </si>
  <si>
    <t>大原正己税理士事務所</t>
  </si>
  <si>
    <t>カネダ会計事務所</t>
  </si>
  <si>
    <t>生田公認会計士事務所</t>
  </si>
  <si>
    <t>税理士法人松井会計事務所</t>
  </si>
  <si>
    <t>飯田勝彦税理士事務所</t>
  </si>
  <si>
    <t>柴山徳雄税理士事務所</t>
  </si>
  <si>
    <t>竹永靖正税理士事務所</t>
  </si>
  <si>
    <t>高橋隆敏税理士事務所</t>
  </si>
  <si>
    <t>中島正悟税理士事務所</t>
  </si>
  <si>
    <t>岡田敏彦税理士事務所</t>
  </si>
  <si>
    <t>杉野元昭税理士事務所</t>
  </si>
  <si>
    <t>玉井英樹税理士事務所</t>
  </si>
  <si>
    <t>三王正宏税理士事務所</t>
  </si>
  <si>
    <t>青木会計事務所</t>
  </si>
  <si>
    <t>石田光正税理士事務所</t>
  </si>
  <si>
    <t>佐藤勇太郎税理士事務所</t>
  </si>
  <si>
    <t>松本裕之税理士事務所</t>
  </si>
  <si>
    <t>野村泰信税理士事務所</t>
  </si>
  <si>
    <t>並木愛税理士事務所</t>
  </si>
  <si>
    <t>和田良介税理士事務所</t>
  </si>
  <si>
    <t>山本直輝税理士事務所</t>
  </si>
  <si>
    <t>並木正彦税理士事務所</t>
  </si>
  <si>
    <t>山本和夫税理士事務所</t>
  </si>
  <si>
    <t>菊池孝太郎税理士事務所</t>
  </si>
  <si>
    <t>加治屋光丸税理士事務所</t>
  </si>
  <si>
    <t>永禮税理士事務所</t>
  </si>
  <si>
    <t>岡崎俊視</t>
  </si>
  <si>
    <t>岡崎俊視税理士事務所</t>
  </si>
  <si>
    <t>小林弘知税理士事務所</t>
  </si>
  <si>
    <t>髙原良彰税理士事務所</t>
  </si>
  <si>
    <t>田村俊幸税理士事務所</t>
  </si>
  <si>
    <t>秋山・田中会計事務所</t>
  </si>
  <si>
    <t>中重妙子税理士事務所</t>
  </si>
  <si>
    <t>鶴岡敦</t>
  </si>
  <si>
    <t>鶴岡敦税理士事務所</t>
  </si>
  <si>
    <t>チェスナット税理士法人</t>
  </si>
  <si>
    <t>梶原加寿子税理士事務所</t>
  </si>
  <si>
    <t>安齋康司税理士事務所</t>
  </si>
  <si>
    <t>藤山浩司税理士事務所</t>
  </si>
  <si>
    <t>吉水祐治税理士事務所</t>
  </si>
  <si>
    <t>桑原陽子税理士事務所</t>
  </si>
  <si>
    <t>向洋平税理士事務所</t>
  </si>
  <si>
    <t>利光法律事務所</t>
  </si>
  <si>
    <t>青木隆史税理士事務所</t>
  </si>
  <si>
    <t>谷口尚毅税理士事務所</t>
  </si>
  <si>
    <t>かわぐち税理士事務所</t>
  </si>
  <si>
    <t>山口明彦税理士事務所</t>
  </si>
  <si>
    <t>株式会社ＮＣＢリサーチ＆コンサルティング</t>
  </si>
  <si>
    <t>花本浩樹税理士事務所</t>
  </si>
  <si>
    <t>藤本修三税理士事務所</t>
  </si>
  <si>
    <t>中井経営診断事務所</t>
  </si>
  <si>
    <t>税理士法人S.T.M総研</t>
  </si>
  <si>
    <t>杉山文成税理士事務所</t>
  </si>
  <si>
    <t>淡青社税理士法人</t>
  </si>
  <si>
    <t>阿部雅博税理士事務所</t>
  </si>
  <si>
    <t>沖村直之税理士事務所</t>
  </si>
  <si>
    <t>株式会社リアルコンテンツジャパン</t>
  </si>
  <si>
    <t>株式会社MHCアドバイザリーサービス</t>
  </si>
  <si>
    <t>山邊武昌税理士事務所</t>
  </si>
  <si>
    <t>堀内税理士事務所</t>
  </si>
  <si>
    <t>一般財団法人さっぽろ産業振興財団（札幌市エレクトロニクスセンター）</t>
  </si>
  <si>
    <t>石平長税理士事務所</t>
  </si>
  <si>
    <t>廣海曉平税理士事務所</t>
  </si>
  <si>
    <t>垣内税務会計事務所</t>
  </si>
  <si>
    <t>平井雅規税理士事務所</t>
  </si>
  <si>
    <t>蔭山経営事務所</t>
  </si>
  <si>
    <t>村上正臣税理士事務所</t>
  </si>
  <si>
    <t>株式会社日本PBパートナーズ</t>
  </si>
  <si>
    <t>倉持公認会計士事務所</t>
  </si>
  <si>
    <t>淵上勝伯税理士事務所</t>
  </si>
  <si>
    <t>和田睦男税理士事務所</t>
  </si>
  <si>
    <t>平良みゆき税理士事務所</t>
  </si>
  <si>
    <t>田中伸介税理士事務所</t>
  </si>
  <si>
    <t>安里公認会計士事務所</t>
  </si>
  <si>
    <t>三島一郎税理士事務所</t>
  </si>
  <si>
    <t>横田税務会計</t>
  </si>
  <si>
    <t>瀬戸務税理士事務所</t>
  </si>
  <si>
    <t>フローラ税理士法人</t>
  </si>
  <si>
    <t>森田康平税理士事務所</t>
  </si>
  <si>
    <t>鷲尾元成税理士事務所</t>
  </si>
  <si>
    <t>コザ会計事務所</t>
  </si>
  <si>
    <t>イノベーションＫ</t>
  </si>
  <si>
    <t>3M経営サポート中小企業診断士事務所</t>
  </si>
  <si>
    <t>水嶋喜一税理士事務所</t>
  </si>
  <si>
    <t>マーケティングコミュニケーション研究所</t>
  </si>
  <si>
    <t>西田善明税理士事務所</t>
  </si>
  <si>
    <t>多森幹雄税理士事務所</t>
  </si>
  <si>
    <t>公益財団法人やまなし産業支援機構</t>
  </si>
  <si>
    <t>満木悦治税理士事務所</t>
  </si>
  <si>
    <t>A-MEC株式会社</t>
  </si>
  <si>
    <t>櫻井孝志</t>
  </si>
  <si>
    <t>櫻井孝志税理士事務所</t>
  </si>
  <si>
    <t>占部圭祐税理士事務所</t>
  </si>
  <si>
    <t>中山寿光税理士事務所</t>
  </si>
  <si>
    <t>小川健治税理士事務所</t>
  </si>
  <si>
    <t>山梨中銀経営コンサルティング株式会社</t>
  </si>
  <si>
    <t>渋江真由美税理士事務所</t>
  </si>
  <si>
    <t>有地伸剛税理士事務所</t>
  </si>
  <si>
    <t>山本光夫税理士事務所</t>
  </si>
  <si>
    <t>升原会計事務所</t>
  </si>
  <si>
    <t>窪田哲也公認会計士事務所</t>
  </si>
  <si>
    <t>村津倫子税理士事務所</t>
  </si>
  <si>
    <t>古永雅則税理士事務所</t>
  </si>
  <si>
    <t>塩谷正夫</t>
  </si>
  <si>
    <t>塩谷正夫税理士事務所</t>
  </si>
  <si>
    <t>小林昭一税理士事務所</t>
  </si>
  <si>
    <t>佐々木茂税理士事務所</t>
  </si>
  <si>
    <t>株式会社レム・インプルーブメント</t>
  </si>
  <si>
    <t>吉川勝之税理士事務所</t>
  </si>
  <si>
    <t>オーポンコンサルティング</t>
  </si>
  <si>
    <t>森本好昭税理士事務所</t>
  </si>
  <si>
    <t>グランツ税理士法人</t>
  </si>
  <si>
    <t>田村維之税理士事務所</t>
  </si>
  <si>
    <t>大上功公認会計士税理士事務所</t>
  </si>
  <si>
    <t>池田由紀子税理士事務所</t>
  </si>
  <si>
    <t>竹内福之税理士事務所</t>
  </si>
  <si>
    <t>髙橋和司公認会計士事務所</t>
  </si>
  <si>
    <t>税理士法人桜会計事務所</t>
  </si>
  <si>
    <t>岡田章宏公認会計士事務所</t>
  </si>
  <si>
    <t>永山公認会計士事務所</t>
  </si>
  <si>
    <t>定木孝市朗税理士事務所</t>
  </si>
  <si>
    <t>渡辺正己公認会計士税理士事務所</t>
  </si>
  <si>
    <t>舟橋馨税理士事務所</t>
  </si>
  <si>
    <t>小林明弘公認会計士事務所</t>
  </si>
  <si>
    <t>佐野伸太郎税理士事務所</t>
  </si>
  <si>
    <t>坪沼公認会計士事務所</t>
  </si>
  <si>
    <t>髙橋総合法律事務所</t>
  </si>
  <si>
    <t>会計事務所ロイズ会計</t>
  </si>
  <si>
    <t>山越一徳税理士事務所</t>
  </si>
  <si>
    <t>高岡優法律事務所</t>
  </si>
  <si>
    <t>株式会社ハッピーコンビ</t>
  </si>
  <si>
    <t>先本建夫税理士事務所</t>
  </si>
  <si>
    <t>広島シティ法律事務所</t>
  </si>
  <si>
    <t>森下税理士事務所</t>
  </si>
  <si>
    <t>株式会社ビズサポート</t>
  </si>
  <si>
    <t>株式会社アキュリオ</t>
  </si>
  <si>
    <t>加藤長治税理士事務所</t>
  </si>
  <si>
    <t>株式会社共栄経営センター</t>
  </si>
  <si>
    <t>税理士法人オーケーパートナー</t>
  </si>
  <si>
    <t>河辺税務会計事務所</t>
  </si>
  <si>
    <t>株式会社ビジネスブレイン</t>
  </si>
  <si>
    <t>ＴＡＸＡ税理士法人</t>
  </si>
  <si>
    <t>Ｌｅａｆ税理士法人</t>
  </si>
  <si>
    <t>成瀬祐二税理士事務所</t>
  </si>
  <si>
    <t>岡松聡税理士事務所</t>
  </si>
  <si>
    <t>金子法律事務所</t>
  </si>
  <si>
    <t>柿崎久実恵税理士事務所</t>
  </si>
  <si>
    <t>今村松代税理士事務所</t>
  </si>
  <si>
    <t>沖田長久税理士事務所</t>
  </si>
  <si>
    <t>毛塚会計事務所</t>
  </si>
  <si>
    <t>藤田巖税理士事務所</t>
  </si>
  <si>
    <t>元木沢至税理士事務所</t>
  </si>
  <si>
    <t>小野郁子税理士事務所</t>
  </si>
  <si>
    <t>すみだ税理士法人</t>
  </si>
  <si>
    <t>税理士法人むらずみ総合事務所</t>
  </si>
  <si>
    <t>加藤修税理士事務所</t>
  </si>
  <si>
    <t>税理士法人中村会計事務所</t>
  </si>
  <si>
    <t>久保英樹税理士事務所</t>
  </si>
  <si>
    <t>原茂信税理士事務所</t>
  </si>
  <si>
    <t>公益財団法人北海道中小企業総合支援センター</t>
  </si>
  <si>
    <t>公益財団法人北海道中小企業総合支援センター（本部）</t>
  </si>
  <si>
    <t>濱田康宏公認会計士・税理士事務所</t>
  </si>
  <si>
    <t>五嶋靖税理士事務所</t>
  </si>
  <si>
    <t>星田会計事務所</t>
  </si>
  <si>
    <t>税理士法人白井会計事務所</t>
  </si>
  <si>
    <t>菊池昭靖税理士事務所</t>
  </si>
  <si>
    <t>森富幸税理士事務所</t>
  </si>
  <si>
    <t>新井要税理士事務所</t>
  </si>
  <si>
    <t>てづか税理士事務所</t>
  </si>
  <si>
    <t>公益財団法人奈良県地域産業振興センター</t>
  </si>
  <si>
    <t>浦信一税理士事務所</t>
  </si>
  <si>
    <t>経営革新パートナーズ合同会社</t>
  </si>
  <si>
    <t>近藤会計事務所</t>
  </si>
  <si>
    <t>池垣信一税理士事務所</t>
  </si>
  <si>
    <t>吉田一貴税理士事務所</t>
  </si>
  <si>
    <t>高橋逸税理士事務所</t>
  </si>
  <si>
    <t>北野信成税理士事務所</t>
  </si>
  <si>
    <t>中村克宏税理士事務所</t>
  </si>
  <si>
    <t>兵庫県中小企業団体中央会</t>
  </si>
  <si>
    <t>北川勝弘税理士事務所</t>
  </si>
  <si>
    <t>古谷会計事務所</t>
  </si>
  <si>
    <t>井関文洋税理士事務所</t>
  </si>
  <si>
    <t>松本直樹税理士事務所</t>
  </si>
  <si>
    <t>小坂田保英税理士事務所</t>
  </si>
  <si>
    <t>株式会社ＦＰプロジェクトワン</t>
  </si>
  <si>
    <t>小池和明税理士事務所</t>
  </si>
  <si>
    <t>與田税理士事務所</t>
  </si>
  <si>
    <t>山西義孝税理士事務所</t>
  </si>
  <si>
    <t>金内勇公認会計士税理士事務所</t>
  </si>
  <si>
    <t>嶋誠也税理士事務所</t>
  </si>
  <si>
    <t>林廣志税理士事務所</t>
  </si>
  <si>
    <t>石原和之税理士事務所</t>
  </si>
  <si>
    <t>北海道中小企業団体中央会（網走支部）</t>
  </si>
  <si>
    <t>廣原秀樹税理士事務所</t>
  </si>
  <si>
    <t>林泰仁税理士事務所</t>
  </si>
  <si>
    <t>義之税理士・社会保険労務士事務所</t>
  </si>
  <si>
    <t>田中真二税理士事務所</t>
  </si>
  <si>
    <t>徳芳郎税理士事務所</t>
  </si>
  <si>
    <t>税理士法人ＧＮｓ</t>
  </si>
  <si>
    <t>野田昇資税理士事務所</t>
  </si>
  <si>
    <t>眞鍋雅光税理士事務所</t>
  </si>
  <si>
    <t>中村仁美税理士事務所</t>
  </si>
  <si>
    <t>荒牧経義税理士事務所</t>
  </si>
  <si>
    <t>佐久間達也税理士事務所</t>
  </si>
  <si>
    <t>古賀一之税理士事務所</t>
  </si>
  <si>
    <t>橋本千代次税理士事務所</t>
  </si>
  <si>
    <t>村田隆秀税理士事務所</t>
  </si>
  <si>
    <t>中島洋一税理士事務所</t>
  </si>
  <si>
    <t>宮野会計事務所</t>
  </si>
  <si>
    <t>甲斐浩二税理事務所</t>
  </si>
  <si>
    <t>古賀秀雄</t>
  </si>
  <si>
    <t>古賀秀雄税理士事務所</t>
  </si>
  <si>
    <t>入澤頼二税理士事務所</t>
  </si>
  <si>
    <t>西原税理士事務所</t>
  </si>
  <si>
    <t>上畑税理士事務所</t>
  </si>
  <si>
    <t>片上明美税理士事務所</t>
  </si>
  <si>
    <t>村下好成税理士事務所</t>
  </si>
  <si>
    <t>税理士法人田﨑・太田事務所</t>
  </si>
  <si>
    <t>姫野会計事務所</t>
  </si>
  <si>
    <t>関西栄光会計事務所</t>
  </si>
  <si>
    <t>梅崎税理士事務所</t>
  </si>
  <si>
    <t>あずさい税理士事務所</t>
  </si>
  <si>
    <t>北村達郎税理士事務所</t>
  </si>
  <si>
    <t>中川勲税理士事務所</t>
  </si>
  <si>
    <t>英知会計事務所</t>
  </si>
  <si>
    <t>大塚祐介公認会計士事務所</t>
  </si>
  <si>
    <t>斎藤榮二税理士事務所</t>
  </si>
  <si>
    <t>吉田信康税理士事務所</t>
  </si>
  <si>
    <t>上西公認会計士事務所</t>
  </si>
  <si>
    <t>池袋事務所</t>
  </si>
  <si>
    <t>安田光男税理士事務所</t>
  </si>
  <si>
    <t>吉岡直樹税理士事務所</t>
  </si>
  <si>
    <t>税理士法人共生会計</t>
  </si>
  <si>
    <t>公認会計士阪広久事務所</t>
  </si>
  <si>
    <t>弁護士法人古家野法律事務所</t>
  </si>
  <si>
    <t>木下会計事務所</t>
  </si>
  <si>
    <t>芳木吉之税理士事務所</t>
  </si>
  <si>
    <t>志田健太郎税理士事務所</t>
  </si>
  <si>
    <t>みやち会計事務所</t>
  </si>
  <si>
    <t>エス企画</t>
  </si>
  <si>
    <t>甲田拓也会計事務所</t>
  </si>
  <si>
    <t>木村典嗣税理士事務所</t>
  </si>
  <si>
    <t>山根博税理士事務所</t>
  </si>
  <si>
    <t>小池税務会計事務所</t>
  </si>
  <si>
    <t>神原税理士事務所</t>
  </si>
  <si>
    <t>伯母敏子税理士事務所</t>
  </si>
  <si>
    <t>飛多朋子税理士事務所</t>
  </si>
  <si>
    <t>ウィルリンクス</t>
  </si>
  <si>
    <t>豊川会計事務所</t>
  </si>
  <si>
    <t>内島寛之税理士事務所</t>
  </si>
  <si>
    <t>中川克美税理士事務所</t>
  </si>
  <si>
    <t>横田信之税理士事務所</t>
  </si>
  <si>
    <t>税理士法人磯﨑会計事務所</t>
  </si>
  <si>
    <t>藤澤会計事務所</t>
  </si>
  <si>
    <t>太田晶久公認会計士事務所</t>
  </si>
  <si>
    <t>米谷富士子税理士事務所</t>
  </si>
  <si>
    <t>植村税理士事務所</t>
  </si>
  <si>
    <t>藤原克彦税理士事務所</t>
  </si>
  <si>
    <t>久保田恭弥税理士事務所</t>
  </si>
  <si>
    <t>岩崎勇作税理士事務所</t>
  </si>
  <si>
    <t>大橋会計事務所</t>
  </si>
  <si>
    <t>猪鼻和彦税理士事務所</t>
  </si>
  <si>
    <t>山科総合会計事務所</t>
  </si>
  <si>
    <t>公認会計士茨木純一事務所</t>
  </si>
  <si>
    <t>北條達人税務総合事務所</t>
  </si>
  <si>
    <t>渡邉篤税理士事務所</t>
  </si>
  <si>
    <t>境川会計事務所</t>
  </si>
  <si>
    <t>神崎五十雄税理士事務所</t>
  </si>
  <si>
    <t>合同会社WAC</t>
  </si>
  <si>
    <t>松本圭一税理士事務所</t>
  </si>
  <si>
    <t>税理士法人西福岡総合会計</t>
  </si>
  <si>
    <t>馬場大策税理士事務所</t>
  </si>
  <si>
    <t>柏原京介税理士事務所</t>
  </si>
  <si>
    <t>金子紀行税理士事務所</t>
  </si>
  <si>
    <t>松崎和代税理士事務所</t>
  </si>
  <si>
    <t>橋本憲宏税理士事務所</t>
  </si>
  <si>
    <t>嶋村好明税理士事務所</t>
  </si>
  <si>
    <t>佐伯文治税理士事務所</t>
  </si>
  <si>
    <t>梅原文晃税理士事務所</t>
  </si>
  <si>
    <t>奥澤税理士事務所</t>
  </si>
  <si>
    <t>大川正亀税理士事務所</t>
  </si>
  <si>
    <t>中村光子税理士事務所</t>
  </si>
  <si>
    <t>小林由香税理士事務所</t>
  </si>
  <si>
    <t>春名・田中・細川法律事務所</t>
  </si>
  <si>
    <t>佐野八朗税理士事務所</t>
  </si>
  <si>
    <t>平敏郎税理士事務所</t>
  </si>
  <si>
    <t>フローラ法律事務所</t>
  </si>
  <si>
    <t>伊藤孝夫税理士事務所</t>
  </si>
  <si>
    <t>西脇法律事務所</t>
  </si>
  <si>
    <t>宮口太税理士事務所</t>
  </si>
  <si>
    <t>あかつき法律事務所</t>
  </si>
  <si>
    <t>吉田史樹税理士事務所</t>
  </si>
  <si>
    <t>冨岡美穂税理士事務所</t>
  </si>
  <si>
    <t>かがやき法律事務所</t>
  </si>
  <si>
    <t>神戸商工会議所</t>
  </si>
  <si>
    <t>渡邉総合会計事務所</t>
  </si>
  <si>
    <t>外園美和税理士事務所</t>
  </si>
  <si>
    <t>田中祥博法律事務所</t>
  </si>
  <si>
    <t>田川中小企業診断士事務所</t>
  </si>
  <si>
    <t>藤原中小企業診断士事務所</t>
  </si>
  <si>
    <t>川上・木戸総合法律事務所</t>
  </si>
  <si>
    <t>河野英著税理士事務所</t>
  </si>
  <si>
    <t>島津邦彦税理士事務所</t>
  </si>
  <si>
    <t>税理士法人興和パートナーズ</t>
  </si>
  <si>
    <t>藤本泰秀税理士事務所</t>
  </si>
  <si>
    <t>徳山智税理士事務所</t>
  </si>
  <si>
    <t>南艸康充税理士事務所</t>
  </si>
  <si>
    <t>株式会社稲田会計事務所</t>
  </si>
  <si>
    <t>川口昌紀税理士事務所</t>
  </si>
  <si>
    <t>渡邊博厚税理士事務所</t>
  </si>
  <si>
    <t>有限会社ユアブレーン</t>
  </si>
  <si>
    <t>小林覚税理士事務所</t>
  </si>
  <si>
    <t>山本治三</t>
  </si>
  <si>
    <t>山本治三税理士事務所</t>
  </si>
  <si>
    <t>横山武宏税理士事務所</t>
  </si>
  <si>
    <t>山本雄司税理士事務所</t>
  </si>
  <si>
    <t>アサック中小企業診断士事務所</t>
  </si>
  <si>
    <t>諸井敏郎税理士事務所</t>
  </si>
  <si>
    <t>山内俊之税理士事務所</t>
  </si>
  <si>
    <t>宮若商工会議所</t>
  </si>
  <si>
    <t>アクセルコンサルティング株式会社</t>
  </si>
  <si>
    <t>弘井憲一税理士事務所</t>
  </si>
  <si>
    <t>松﨑寿彦税理士事務所</t>
  </si>
  <si>
    <t>中島綾</t>
  </si>
  <si>
    <t>中島綾税理士事務所</t>
  </si>
  <si>
    <t>佐藤文彦税理士事務所</t>
  </si>
  <si>
    <t>公認会計士菅家惣一郎事務所</t>
  </si>
  <si>
    <t>稲垣・遠藤法律事務所</t>
  </si>
  <si>
    <t>吉居公認会計士事務所</t>
  </si>
  <si>
    <t>税理士法人山平会計</t>
  </si>
  <si>
    <t>城陽商工会議所</t>
  </si>
  <si>
    <t>山本剛嗣税理士事務所</t>
  </si>
  <si>
    <t>有限会社インキューブ</t>
  </si>
  <si>
    <t>世良税理士事務所</t>
  </si>
  <si>
    <t>牛嶋卓雄税理士事務所</t>
  </si>
  <si>
    <t>小松﨑哲史税理士事務所</t>
  </si>
  <si>
    <t>一般社団法人京都府中小企業診断協会</t>
  </si>
  <si>
    <t>ながお中小企業診断士事務所</t>
  </si>
  <si>
    <t>大橋健二税理士事務所</t>
  </si>
  <si>
    <t>税理士事務所bestBALANCE</t>
  </si>
  <si>
    <t>桑原雅人税理士事務所</t>
  </si>
  <si>
    <t>福田修也税理士・社会保険労務士事務所</t>
  </si>
  <si>
    <t>むなかた経営企画研究所</t>
  </si>
  <si>
    <t>芝崎香次税理士事務所</t>
  </si>
  <si>
    <t>上羽孝昌税理士事務所</t>
  </si>
  <si>
    <t>行政書士北九州アシスト法務事務所</t>
  </si>
  <si>
    <t>鈴木弘康税理士事務所</t>
  </si>
  <si>
    <t>平橋幸生税理士事務所</t>
  </si>
  <si>
    <t>大内雅之</t>
  </si>
  <si>
    <t>大内雅之税理士事務所</t>
  </si>
  <si>
    <t>Ａｌｖis税理士法人</t>
  </si>
  <si>
    <t>税理士法人ケーエフエス</t>
  </si>
  <si>
    <t>かくがわ会計事務所</t>
  </si>
  <si>
    <t>水野文夫税理士事務所</t>
  </si>
  <si>
    <t>爲國淳史税理士事務所</t>
  </si>
  <si>
    <t>源税理士事務所</t>
  </si>
  <si>
    <t>白河商工会議所</t>
  </si>
  <si>
    <t>野口潤一税理士事務所</t>
  </si>
  <si>
    <t>池松拓満税理士事務所</t>
  </si>
  <si>
    <t>金澤博信税理士事務所</t>
  </si>
  <si>
    <t>吉永公認会計士事務所</t>
  </si>
  <si>
    <t>小山知則税理士事務所</t>
  </si>
  <si>
    <t>吉田正道税理士事務所</t>
  </si>
  <si>
    <t>税理士法人FIA</t>
  </si>
  <si>
    <t>大澤悠記税理士事務所</t>
  </si>
  <si>
    <t>田部良夫</t>
  </si>
  <si>
    <t>田部事務所</t>
  </si>
  <si>
    <t>東公認会計士・税理士事務所</t>
  </si>
  <si>
    <t>渋谷善則税理士事務所</t>
  </si>
  <si>
    <t>板倉雄一郎税理士事務所</t>
  </si>
  <si>
    <t>宮本信介</t>
  </si>
  <si>
    <t>藤田典史税理士事務所</t>
  </si>
  <si>
    <t>内海由美子税理士事務所</t>
  </si>
  <si>
    <t>岩崎紀子税理士事務所</t>
  </si>
  <si>
    <t>養父郁与</t>
  </si>
  <si>
    <t>養父郁与税理士事務所</t>
  </si>
  <si>
    <t>税理士法人ベンチャーパートナーズ総合会計事務所</t>
  </si>
  <si>
    <t>村上税理士事務所</t>
  </si>
  <si>
    <t>税理士法人常陽経営</t>
  </si>
  <si>
    <t>二星泰三税理士事務所</t>
  </si>
  <si>
    <t>二股茂税理士事務所</t>
  </si>
  <si>
    <t>新開好江税理士事務所</t>
  </si>
  <si>
    <t>西村公義税理士事務所</t>
  </si>
  <si>
    <t>中山昌実税理士事務所</t>
  </si>
  <si>
    <t>原賀晃一税理士事務所</t>
  </si>
  <si>
    <t>野村昭宏税理士事務所</t>
  </si>
  <si>
    <t>田尻泰子</t>
  </si>
  <si>
    <t>田尻泰子税理士事務所</t>
  </si>
  <si>
    <t>岸之上美穂税理士事務所</t>
  </si>
  <si>
    <t>川内会計事務所</t>
  </si>
  <si>
    <t>松田はるみ税理士事務所</t>
  </si>
  <si>
    <t>中田美和税理士事務所</t>
  </si>
  <si>
    <t>藤井繁税理士事務所</t>
  </si>
  <si>
    <t>松本正司税理士事務所</t>
  </si>
  <si>
    <t>光廣税務会計事務所</t>
  </si>
  <si>
    <t>深山暁税理士事務所</t>
  </si>
  <si>
    <t>深井公認会計士事務所</t>
  </si>
  <si>
    <t>胡摩健二税理士事務所</t>
  </si>
  <si>
    <t>山中正敏税理士事務所</t>
  </si>
  <si>
    <t>木下事務所</t>
  </si>
  <si>
    <t>松本清税理士事務所</t>
  </si>
  <si>
    <t>三浦真一税理士事務所</t>
  </si>
  <si>
    <t>坂上勝幸税理士事務所</t>
  </si>
  <si>
    <t>西義雄税理士事務所</t>
  </si>
  <si>
    <t>大場税務会計</t>
  </si>
  <si>
    <t>上松康員税理士事務所</t>
  </si>
  <si>
    <t>清野会計事務所</t>
  </si>
  <si>
    <t>夛田功税理士事務所</t>
  </si>
  <si>
    <t>島田競子税理士事務所</t>
  </si>
  <si>
    <t>石原憲税理士事務所</t>
  </si>
  <si>
    <t>森典昭税理士事務所</t>
  </si>
  <si>
    <t>道越会計事務所</t>
  </si>
  <si>
    <t>井上和久税理士事務所</t>
  </si>
  <si>
    <t>福井範美税理士事務所</t>
  </si>
  <si>
    <t>木村千春</t>
  </si>
  <si>
    <t>木村千春税理士事務所</t>
  </si>
  <si>
    <t>藤井博英税理士事務所</t>
  </si>
  <si>
    <t>谷川秀行税理士事務所</t>
  </si>
  <si>
    <t>下田高久税理士事務所</t>
  </si>
  <si>
    <t>小倉幸二税理士事務所</t>
  </si>
  <si>
    <t>小西里枝税理士事務所</t>
  </si>
  <si>
    <t>岡嵜秀和税理士事務所</t>
  </si>
  <si>
    <t>有福税理士事務所</t>
  </si>
  <si>
    <t>永岡会計事務所</t>
  </si>
  <si>
    <t>三保俊輔税理士事務所</t>
  </si>
  <si>
    <t>谷正登税理士事務所</t>
  </si>
  <si>
    <t>山口税理士事務所</t>
  </si>
  <si>
    <t>橋川誠司税理士事務所</t>
  </si>
  <si>
    <t>神農大作</t>
  </si>
  <si>
    <t>神農会計事務所</t>
  </si>
  <si>
    <t>檜﨑晶子税理士事務所</t>
  </si>
  <si>
    <t>廣田徹慈税理士事務所</t>
  </si>
  <si>
    <t>田中精之税理士事務所</t>
  </si>
  <si>
    <t>福田正樹税理士事務所</t>
  </si>
  <si>
    <t>貴田典子税理士事務所</t>
  </si>
  <si>
    <t>浅野武治税理士事務所</t>
  </si>
  <si>
    <t>税理士金光房子事務所</t>
  </si>
  <si>
    <t>須賀敏征税理士事務所</t>
  </si>
  <si>
    <t>瀧藤憲彦税理士事務所</t>
  </si>
  <si>
    <t>桑田直樹税理士事務所</t>
  </si>
  <si>
    <t>金子真弓税理士事務所</t>
  </si>
  <si>
    <t>亀野恵利佳税理士事務所</t>
  </si>
  <si>
    <t>河野上和広税理士事務所</t>
  </si>
  <si>
    <t>松山税理士事務所</t>
  </si>
  <si>
    <t>藤原和哉税理士事務所</t>
  </si>
  <si>
    <t>荒谷栄樹</t>
  </si>
  <si>
    <t>荒谷栄樹税理士事務所</t>
  </si>
  <si>
    <t>小西会計事務所</t>
  </si>
  <si>
    <t>田中輝昭</t>
  </si>
  <si>
    <t>田中輝昭税理士事務所</t>
  </si>
  <si>
    <t>三田村優税理士事務所</t>
  </si>
  <si>
    <t>北倉税理士事務所</t>
  </si>
  <si>
    <t>税理士法人鈴木共同事務所</t>
  </si>
  <si>
    <t>新竹正範税理士事務所</t>
  </si>
  <si>
    <t>篠田展俊税理士事務所</t>
  </si>
  <si>
    <t>仲里善徳</t>
  </si>
  <si>
    <t>仲里善徳税理士事務所</t>
  </si>
  <si>
    <t>嘉陽田公認会計士・税理士事務所</t>
  </si>
  <si>
    <t>岡谷洋志</t>
  </si>
  <si>
    <t>岡谷洋志税理士事務所</t>
  </si>
  <si>
    <t>坂井孝行</t>
  </si>
  <si>
    <t>坂井孝行税理士事務所</t>
  </si>
  <si>
    <t>山﨑税理士事務所</t>
  </si>
  <si>
    <t>齋木美知子税理士事務所</t>
  </si>
  <si>
    <t>税理士法人リモト</t>
  </si>
  <si>
    <t>藤鬼税理士事務所</t>
  </si>
  <si>
    <t>今一実税理士事務所</t>
  </si>
  <si>
    <t>玉城繁美税理士事務所</t>
  </si>
  <si>
    <t>岡本憲二税理士事務所</t>
  </si>
  <si>
    <t>三原康郎税理士事務所</t>
  </si>
  <si>
    <t>公認会計士高野事務所</t>
  </si>
  <si>
    <t>石原広一公認会計士税理士事務所</t>
  </si>
  <si>
    <t>谷口彰税理士事務所</t>
  </si>
  <si>
    <t>拝野税務会計事務所</t>
  </si>
  <si>
    <t>千葉時博税理士事務所</t>
  </si>
  <si>
    <t>山本一博税理士事務所</t>
  </si>
  <si>
    <t>延平和久税理士事務所</t>
  </si>
  <si>
    <t>香川公認会計士事務所</t>
  </si>
  <si>
    <t>福田隆彦税理士事務所</t>
  </si>
  <si>
    <t>神原博明税理士事務所</t>
  </si>
  <si>
    <t>杉澤公認会計士税理士事務所</t>
  </si>
  <si>
    <t>千葉将志税理士事務所</t>
  </si>
  <si>
    <t>井口芳也税理士事務所</t>
  </si>
  <si>
    <t>音谷章洋税理士事務所</t>
  </si>
  <si>
    <t>岡部寛税理士事務所</t>
  </si>
  <si>
    <t>嶋田修一</t>
  </si>
  <si>
    <t>法修館法律事務所</t>
  </si>
  <si>
    <t>田中和子</t>
  </si>
  <si>
    <t>田中和子税理士事務所</t>
  </si>
  <si>
    <t>山本信春税理士事務所</t>
  </si>
  <si>
    <t>茶谷芳行税理士事務所</t>
  </si>
  <si>
    <t>横尾美晴税理士事務所</t>
  </si>
  <si>
    <t>大立稔税理士事務所</t>
  </si>
  <si>
    <t>廣川・岩田税理士法人</t>
  </si>
  <si>
    <t>成田敦哉税理士事務所</t>
  </si>
  <si>
    <t>須山宏行税理士事務所</t>
  </si>
  <si>
    <t>公益財団法人ひょうご産業活性化センター</t>
  </si>
  <si>
    <t>奥西良康税理士事務所</t>
  </si>
  <si>
    <t>阿部公樹税理士事務所</t>
  </si>
  <si>
    <t>長谷川幸友子税理士事務所</t>
  </si>
  <si>
    <t>有限会社関西中小企業研究所</t>
  </si>
  <si>
    <t>大阪商工会議所</t>
  </si>
  <si>
    <t>山下照美</t>
  </si>
  <si>
    <t>山下照美税理士事務所</t>
  </si>
  <si>
    <t>的場会計事務所</t>
  </si>
  <si>
    <t>田村祐二税理士事務所</t>
  </si>
  <si>
    <t>三島智行税理士事務所</t>
  </si>
  <si>
    <t>池田博文税理士事務所</t>
  </si>
  <si>
    <t>髙盛富美男税理士事務所</t>
  </si>
  <si>
    <t>枡田和浩税理士事務所</t>
  </si>
  <si>
    <t>長谷川三紘税理士事務所</t>
  </si>
  <si>
    <t>岩井徹公認会計士・税理士事務所</t>
  </si>
  <si>
    <t>早坂睦弘税理士事務所</t>
  </si>
  <si>
    <t>佐々木育男税理士事務所</t>
  </si>
  <si>
    <t>竹内茂隆公認会計士事務所</t>
  </si>
  <si>
    <t>清岡和則税理士事務所</t>
  </si>
  <si>
    <t>谷川会計事務所</t>
  </si>
  <si>
    <t>石井山正輝税理士事務所</t>
  </si>
  <si>
    <t>こうの税理士事務所</t>
  </si>
  <si>
    <t>福士幸子税理士事務所</t>
  </si>
  <si>
    <t>森本敏生税理士事務所</t>
  </si>
  <si>
    <t>株式会社ベルダコンサルティング</t>
  </si>
  <si>
    <t>税理士法人小中会計</t>
  </si>
  <si>
    <t>あさぎり法律事務所</t>
  </si>
  <si>
    <t>長井泰国税理士事務所</t>
  </si>
  <si>
    <t>税理士法人札幌中央会計</t>
  </si>
  <si>
    <t>なかた法律事務所</t>
  </si>
  <si>
    <t>長谷川経営法律事務所</t>
  </si>
  <si>
    <t>あらい税理士事務所</t>
  </si>
  <si>
    <t>有限会社兼子経営</t>
  </si>
  <si>
    <t>田中常彦税理士事務所</t>
  </si>
  <si>
    <t>網野中小企業診断士事務所</t>
  </si>
  <si>
    <t>ワイエムコンサルティング株式会社</t>
  </si>
  <si>
    <t>河瀬税理士事務所</t>
  </si>
  <si>
    <t>寺田勉税理士事務所</t>
  </si>
  <si>
    <t>行政書士法人Asumia</t>
  </si>
  <si>
    <t>武田治税理士事務所</t>
  </si>
  <si>
    <t>岩本敏美税理士事務所</t>
  </si>
  <si>
    <t>高瀬哲也税理士事務所</t>
  </si>
  <si>
    <t>市川善明税理士事務所</t>
  </si>
  <si>
    <t>特定非営利活動法人ＩＴコーディネータ広島</t>
  </si>
  <si>
    <t>竹之内勲税理士事務所</t>
  </si>
  <si>
    <t>税理士法人スクエア会計事務所</t>
  </si>
  <si>
    <t>一般財団法人ひろぎん経済研究所</t>
  </si>
  <si>
    <t>横井税理士事務所</t>
  </si>
  <si>
    <t>中林安希子税理士事務所</t>
  </si>
  <si>
    <t>西野耕造税理士事務所</t>
  </si>
  <si>
    <t>白川会計事務所</t>
  </si>
  <si>
    <t>山本昌平税理士事務所</t>
  </si>
  <si>
    <t>浅利昌克税理士事務所</t>
  </si>
  <si>
    <t>伊吹健功税理士事務所</t>
  </si>
  <si>
    <t>岡本博之税理士事務所</t>
  </si>
  <si>
    <t>税理士法人五十嵐会計事務所</t>
  </si>
  <si>
    <t>広瀬麻湖税理士事務所</t>
  </si>
  <si>
    <t>中元亜紀税理士事務所</t>
  </si>
  <si>
    <t>公益財団法人京都高度技術研究所</t>
  </si>
  <si>
    <t>井藤勝行税理士事務所</t>
  </si>
  <si>
    <t>MGS税理士法人</t>
  </si>
  <si>
    <t>税理士法人本間会計事務所</t>
  </si>
  <si>
    <t>三澤一郎税理士事務所</t>
  </si>
  <si>
    <t>TFG税理士法人</t>
  </si>
  <si>
    <t>公認会計士名和幸雄事務所</t>
  </si>
  <si>
    <t>山﨑敏行税理士事務所</t>
  </si>
  <si>
    <t>高野真人税理士事務所</t>
  </si>
  <si>
    <t>森田博之税理士事務所</t>
  </si>
  <si>
    <t>税理士法人TAXサポート</t>
  </si>
  <si>
    <t>小平康夫税理士事務所</t>
  </si>
  <si>
    <t>株式会社メビウスマネジメントサービス</t>
  </si>
  <si>
    <t>税理士法人アプライズ</t>
  </si>
  <si>
    <t>清宮純税理士事務所</t>
  </si>
  <si>
    <t>税理士法人イースリーパートナーズ</t>
  </si>
  <si>
    <t>菅野淳税理士事務所</t>
  </si>
  <si>
    <t>大本浩二税理士事務所</t>
  </si>
  <si>
    <t>税理士法人岡本事務所</t>
  </si>
  <si>
    <t>穴田喜代嗣</t>
  </si>
  <si>
    <t>アナダマネジメントセンター</t>
  </si>
  <si>
    <t>相原和司税理士事務所</t>
  </si>
  <si>
    <t>税理士法人カオス</t>
  </si>
  <si>
    <t>藤井税理士・中小企業診断士事務所</t>
  </si>
  <si>
    <t>上田宣政税理士事務所</t>
  </si>
  <si>
    <t>税理士法人タックス関西</t>
  </si>
  <si>
    <t>市川欽一税理士事務所</t>
  </si>
  <si>
    <t>中村博信税理士事務所</t>
  </si>
  <si>
    <t>植田利春税理士事務所</t>
  </si>
  <si>
    <t>中村文子公認会計士事務所</t>
  </si>
  <si>
    <t>境家克英税理士事務所</t>
  </si>
  <si>
    <t>安川浩二税理士事務所</t>
  </si>
  <si>
    <t>藤井雄一郎税理士事務所</t>
  </si>
  <si>
    <t>川越孝幸税理士事務所</t>
  </si>
  <si>
    <t>日高税務会計事務所</t>
  </si>
  <si>
    <t>片岡税理士事務所</t>
  </si>
  <si>
    <t>甲斐税理士事務所</t>
  </si>
  <si>
    <t>松本芳紀税理士事務所</t>
  </si>
  <si>
    <t>一般財団法人旭川産業創造プラザ</t>
  </si>
  <si>
    <t>垣内和美税理士事務所</t>
  </si>
  <si>
    <t>吉良税理士事務所</t>
  </si>
  <si>
    <t>山下惠朗</t>
  </si>
  <si>
    <t>山下惠朗税理士事務所</t>
  </si>
  <si>
    <t>井村登公認会計士・税理士事務所</t>
  </si>
  <si>
    <t>佐治泰世</t>
  </si>
  <si>
    <t>佐治税理士事務所</t>
  </si>
  <si>
    <t>宮川英之</t>
  </si>
  <si>
    <t>宮川公認会計士事務所</t>
  </si>
  <si>
    <t>木山会計事務所</t>
  </si>
  <si>
    <t>井上嘉則税理士事務所</t>
  </si>
  <si>
    <t>木下亮税理士事務所</t>
  </si>
  <si>
    <t>黒木兼一郎</t>
  </si>
  <si>
    <t>黒木兼一郎税理士事務所</t>
  </si>
  <si>
    <t>三股町商工会</t>
  </si>
  <si>
    <t>栁原裕三税理士事務所</t>
  </si>
  <si>
    <t>森税理士事務所</t>
  </si>
  <si>
    <t>東屋敷克則</t>
  </si>
  <si>
    <t>東屋敷克則会計事務所</t>
  </si>
  <si>
    <t>江口一夫税理士事務所</t>
  </si>
  <si>
    <t>鈴木辰彦税理士事務所</t>
  </si>
  <si>
    <t>那須公認会計士税理士事務所</t>
  </si>
  <si>
    <t>税理士法人ＦＴＬ</t>
  </si>
  <si>
    <t>北川税理士事務所</t>
  </si>
  <si>
    <t>唐島潤</t>
  </si>
  <si>
    <t>唐島潤税理士事務所</t>
  </si>
  <si>
    <t>茶薗浩一税理士事務所</t>
  </si>
  <si>
    <t>河田康昌税理士事務所</t>
  </si>
  <si>
    <t>濵西税理士事務所</t>
  </si>
  <si>
    <t>溝口昭人税理士事務所</t>
  </si>
  <si>
    <t>谷口昇一郞税理士事務所</t>
  </si>
  <si>
    <t>金沢会計事務所</t>
  </si>
  <si>
    <t>日髙税理士事務所</t>
  </si>
  <si>
    <t>水都有限責任監査法人</t>
  </si>
  <si>
    <t>濵浪税理士事務所</t>
  </si>
  <si>
    <t>株式会社ワークアシスト</t>
  </si>
  <si>
    <t>橋口泰幸税理士事務所</t>
  </si>
  <si>
    <t>川崎孝敏税理士事務所</t>
  </si>
  <si>
    <t>株式会社ダイワマネジメント</t>
  </si>
  <si>
    <t>趙信子税理士事務所</t>
  </si>
  <si>
    <t>吉田國廣税理士事務所</t>
  </si>
  <si>
    <t>弁護士法人村上・新村法律事務所</t>
  </si>
  <si>
    <t>税理士瀨川鐵雄事務所</t>
  </si>
  <si>
    <t>上谷税理士事務所</t>
  </si>
  <si>
    <t>坂本博税理士事務所</t>
  </si>
  <si>
    <t>勝田晃夫税理士事務所</t>
  </si>
  <si>
    <t>髙橋貞昭税理士事務所</t>
  </si>
  <si>
    <t>久保知嗣税理士事務所</t>
  </si>
  <si>
    <t>久田輝雄税理士事務所</t>
  </si>
  <si>
    <t>林和子税理士事務所</t>
  </si>
  <si>
    <t>入江正邦税理士事務所</t>
  </si>
  <si>
    <t>西垣潔税理士事務所</t>
  </si>
  <si>
    <t>福井義憲税理士事務所</t>
  </si>
  <si>
    <t>中央会計株式会社</t>
  </si>
  <si>
    <t>福永恭生税理士事務所</t>
  </si>
  <si>
    <t>吉永コンサルティングオフィス</t>
  </si>
  <si>
    <t>北條慶子税理士事務所</t>
  </si>
  <si>
    <t>山村典之税理士事務所</t>
  </si>
  <si>
    <t>西村浩太郎税理士事務所</t>
  </si>
  <si>
    <t>松本亨税理士事務所</t>
  </si>
  <si>
    <t>鯖戸正造税理士事務所</t>
  </si>
  <si>
    <t>横尾みちる税理士事務所</t>
  </si>
  <si>
    <t>燈田進税理士事務所</t>
  </si>
  <si>
    <t>西田努税理士事務所</t>
  </si>
  <si>
    <t>八釣重雄税理士事務所</t>
  </si>
  <si>
    <t>雪澤知之税理士事務所</t>
  </si>
  <si>
    <t>阪田眞二税理士事務所</t>
  </si>
  <si>
    <t>中島税理士事務所</t>
  </si>
  <si>
    <t>大久保泰則税理士事務所</t>
  </si>
  <si>
    <t>髙岸久典税理士事務所</t>
  </si>
  <si>
    <t>税理士法人クレセント</t>
  </si>
  <si>
    <t>出島会計事務所</t>
  </si>
  <si>
    <t>税理士法人ＡＮｄ</t>
  </si>
  <si>
    <t>関西経営コンサルタント事業協同組合</t>
  </si>
  <si>
    <t>角下弘幸税理士事務所</t>
  </si>
  <si>
    <t>清友監査法人</t>
  </si>
  <si>
    <t>松川雄一税理士・公認会計士事務所</t>
  </si>
  <si>
    <t>株式会社栗林経営</t>
  </si>
  <si>
    <t>大塚公認会計士事務所</t>
  </si>
  <si>
    <t>村田佑樹税務会計事務所</t>
  </si>
  <si>
    <t>中尾勉税理士事務所</t>
  </si>
  <si>
    <t>森省三税理士事務所</t>
  </si>
  <si>
    <t>田中一誠税理士事務所</t>
  </si>
  <si>
    <t>森田昌子税理士事務所</t>
  </si>
  <si>
    <t>網中百合子税理士事務所</t>
  </si>
  <si>
    <t>青山行政書士法務事務所</t>
  </si>
  <si>
    <t>豊見里公認会計士事務所</t>
  </si>
  <si>
    <t>エムサポーティングオフィス</t>
  </si>
  <si>
    <t>掛川豊弘税理士事務所</t>
  </si>
  <si>
    <t>平野武文税理士事務所</t>
  </si>
  <si>
    <t>平田保博税理士事務所</t>
  </si>
  <si>
    <t>税理士堀三芳事務所</t>
  </si>
  <si>
    <t>嬉野・本村税理士法人</t>
  </si>
  <si>
    <t>原口浩二税理士事務所</t>
  </si>
  <si>
    <t>南和彦税理士事務所</t>
  </si>
  <si>
    <t>福井商工会議所</t>
  </si>
  <si>
    <t>若狹英次税理士事務所</t>
  </si>
  <si>
    <t>橋本正和税理士事務所</t>
  </si>
  <si>
    <t>山下博司税理士事務所</t>
  </si>
  <si>
    <t>Ｇ・Ｍ税理士法人</t>
  </si>
  <si>
    <t>田中仁美税理士事務所</t>
  </si>
  <si>
    <t>金田会計事務所</t>
  </si>
  <si>
    <t>髙藤公人税理士事務所</t>
  </si>
  <si>
    <t>田嶋税理士事務所</t>
  </si>
  <si>
    <t>平安弌作税理士事務所</t>
  </si>
  <si>
    <t>弁護士法人かばしま法律事務所</t>
  </si>
  <si>
    <t>井手税理士事務所</t>
  </si>
  <si>
    <t>宮田義見税理士事務所</t>
  </si>
  <si>
    <t>行橋商工会議所</t>
  </si>
  <si>
    <t>勝直哉税理士事務所</t>
  </si>
  <si>
    <t>勇元税理士事務所</t>
  </si>
  <si>
    <t>澤田玲子税理士事務所</t>
  </si>
  <si>
    <t>中下寛治税理士事務所</t>
  </si>
  <si>
    <t>小林佳子税理士事務所</t>
  </si>
  <si>
    <t>德永清己税理士事務所</t>
  </si>
  <si>
    <t>森田崇税理士事務所</t>
  </si>
  <si>
    <t>堤悟税理士事務所</t>
  </si>
  <si>
    <t>大島和己税理士事務所</t>
  </si>
  <si>
    <t>乾会計事務所</t>
  </si>
  <si>
    <t>早田憲充税理士事務所</t>
  </si>
  <si>
    <t>杉本総合会計</t>
  </si>
  <si>
    <t>石倉会計事務所</t>
  </si>
  <si>
    <t>郡司洋一税理士事務所</t>
  </si>
  <si>
    <t>左近和男税理士事務所</t>
  </si>
  <si>
    <t>堀貫忠税理士事務所</t>
  </si>
  <si>
    <t>慶徳孝一税理士事務所</t>
  </si>
  <si>
    <t>金川弘税理士事務所</t>
  </si>
  <si>
    <t>坂本喜一税理士事務所</t>
  </si>
  <si>
    <t>近藤英基税理士事務所</t>
  </si>
  <si>
    <t>安部修太郎税理士事務所</t>
  </si>
  <si>
    <t>簗瀬誠税理士事務所</t>
  </si>
  <si>
    <t>水田真和税理士事務所</t>
  </si>
  <si>
    <t>鳥越明公認会計士事務所</t>
  </si>
  <si>
    <t>菊地喜隆税理士事務所</t>
  </si>
  <si>
    <t>澤田佳尚税理士事務所</t>
  </si>
  <si>
    <t>木下千鶴税理士事務所</t>
  </si>
  <si>
    <t>髙田藤太郎税理士事務所</t>
  </si>
  <si>
    <t>阪口博司税理士事務所</t>
  </si>
  <si>
    <t>佐藤文雄税理士事務所</t>
  </si>
  <si>
    <t>蔭山会計事務所</t>
  </si>
  <si>
    <t>芝田一夫税理士事務所</t>
  </si>
  <si>
    <t>菅田貴博</t>
  </si>
  <si>
    <t>すがた法律事務所</t>
  </si>
  <si>
    <t>山﨑豊文税理士事務所</t>
  </si>
  <si>
    <t>田中嘉明税理士事務所</t>
  </si>
  <si>
    <t>杉山税務会計事務所</t>
  </si>
  <si>
    <t>長沼秀徳税理士事務所</t>
  </si>
  <si>
    <t>門田知也税理士事務所</t>
  </si>
  <si>
    <t>星英司税理士事務所</t>
  </si>
  <si>
    <t>髙澤信之税理士事務所</t>
  </si>
  <si>
    <t>岡田則文税理士事務所</t>
  </si>
  <si>
    <t>村上敬子税理士事務所</t>
  </si>
  <si>
    <t>天野香鶴子税理士事務所</t>
  </si>
  <si>
    <t>加藤兼義税理士事務所</t>
  </si>
  <si>
    <t>田窪公認会計士事務所</t>
  </si>
  <si>
    <t>島部忠志税理士事務所</t>
  </si>
  <si>
    <t>鈴木慎也税理士事務所</t>
  </si>
  <si>
    <t>齋藤耕作税理士事務所</t>
  </si>
  <si>
    <t>西山公朗</t>
  </si>
  <si>
    <t>西山公朗税理士事務所</t>
  </si>
  <si>
    <t>大平浩司税理士事務所</t>
  </si>
  <si>
    <t>荒井久彰税理士事務所</t>
  </si>
  <si>
    <t>荒本一俊税理士事務所</t>
  </si>
  <si>
    <t>菅野仁税理士事務所</t>
  </si>
  <si>
    <t>中井利幸税理士事務所</t>
  </si>
  <si>
    <t>北野慎二税理士事務所</t>
  </si>
  <si>
    <t>礒川勉税理士事務所</t>
  </si>
  <si>
    <t>税理士法人プロフェッションズ</t>
  </si>
  <si>
    <t>税理士法人プロフェッションズ相馬事務所</t>
  </si>
  <si>
    <t>木村泰文税理士事務所</t>
  </si>
  <si>
    <t>陰地弘和税理士事務所</t>
  </si>
  <si>
    <t>深堀由加子税理士事務所</t>
  </si>
  <si>
    <t>税理士事務所小元</t>
  </si>
  <si>
    <t>江本税理士事務所</t>
  </si>
  <si>
    <t>移川康輔税理士事務所</t>
  </si>
  <si>
    <t>吉川孝税理士事務所</t>
  </si>
  <si>
    <t>田中亮公認会計士事務所</t>
  </si>
  <si>
    <t>潤井博之税理士事務所</t>
  </si>
  <si>
    <t>西川一博税理士事務所</t>
  </si>
  <si>
    <t>鷲見英二税理士事務所</t>
  </si>
  <si>
    <t>佐藤尚樹税理士事務所</t>
  </si>
  <si>
    <t>有限会社チェレステ</t>
  </si>
  <si>
    <t>濵田在人税理士事務所</t>
  </si>
  <si>
    <t>唐澤匡税理士事務所</t>
  </si>
  <si>
    <t>有賀常男税理士事務所</t>
  </si>
  <si>
    <t>榮田税理士事務所</t>
  </si>
  <si>
    <t>満井典子税理士事務所</t>
  </si>
  <si>
    <t>齋藤敏昭税理士事務所</t>
  </si>
  <si>
    <t>森田寛子税理士事務所</t>
  </si>
  <si>
    <t>山崎瑞枝税理士事務所</t>
  </si>
  <si>
    <t>阿部崇税理士事務所</t>
  </si>
  <si>
    <t>松岡茂美税理士事務所</t>
  </si>
  <si>
    <t>吉田規靖税理士事務所</t>
  </si>
  <si>
    <t>永井敏夫税理士事務所</t>
  </si>
  <si>
    <t>中央財務税理士法人</t>
  </si>
  <si>
    <t>松成会計事務所</t>
  </si>
  <si>
    <t>春名会計事務所</t>
  </si>
  <si>
    <t>長﨑恵美税理士事務所</t>
  </si>
  <si>
    <t>C-FIX税理士法人</t>
  </si>
  <si>
    <t>亀山泰幸税理士事務所</t>
  </si>
  <si>
    <t>税理士法人きしゅう会計</t>
  </si>
  <si>
    <t>釧路商工会議所</t>
  </si>
  <si>
    <t>長谷川義紘税理士事務所</t>
  </si>
  <si>
    <t>本林会計事務所</t>
  </si>
  <si>
    <t>向井博美税理士事務所</t>
  </si>
  <si>
    <t>堀公認会計士事務所</t>
  </si>
  <si>
    <t>伊東幹世税理士事務所</t>
  </si>
  <si>
    <t>通堂泰幸税理士事務所</t>
  </si>
  <si>
    <t>兒玉税理士事務所</t>
  </si>
  <si>
    <t>原田啓吾税理士事務所</t>
  </si>
  <si>
    <t>濱田幸和税理士事務所</t>
  </si>
  <si>
    <t>石丸公認会計士事務所</t>
  </si>
  <si>
    <t>三輪利昭税理士事務所</t>
  </si>
  <si>
    <t>上野政則税理士事務所</t>
  </si>
  <si>
    <t>榮光税理士法人</t>
  </si>
  <si>
    <t>品川耕輔・公認会計士・税理士事務所</t>
  </si>
  <si>
    <t>上辻恭介税理士事務所</t>
  </si>
  <si>
    <t>はちもり会計事務所</t>
  </si>
  <si>
    <t>田代和己税理士事務所</t>
  </si>
  <si>
    <t>中村聖税理士事務所</t>
  </si>
  <si>
    <t>坂元玲子税理士事務所</t>
  </si>
  <si>
    <t>奥谷昌雄税理士事務所</t>
  </si>
  <si>
    <t>中島一雄税理士事務所</t>
  </si>
  <si>
    <t>稲田税務会計事務所</t>
  </si>
  <si>
    <t>瀨戸繁治税理士事務所</t>
  </si>
  <si>
    <t>中野徹税理士事務所</t>
  </si>
  <si>
    <t>鴨井税務会計事務所</t>
  </si>
  <si>
    <t>奥山公二税理士事務所</t>
  </si>
  <si>
    <t>藤原慎平税理士事務所</t>
  </si>
  <si>
    <t>辻本直美税理士事務所</t>
  </si>
  <si>
    <t>伊藤義隆税理士事務所</t>
  </si>
  <si>
    <t>税理士法人ときわ会計</t>
  </si>
  <si>
    <t>湯川京太郎税理士事務所</t>
  </si>
  <si>
    <t>大元繁喜税理士事務所</t>
  </si>
  <si>
    <t>税理士法人サクセス・サポート</t>
  </si>
  <si>
    <t>森脇泉税理士事務所</t>
  </si>
  <si>
    <t>濃野崇税理士事務所</t>
  </si>
  <si>
    <t>甲南会計事務所</t>
  </si>
  <si>
    <t>大野芳幸税理士事務所</t>
  </si>
  <si>
    <t>寺田秀樹</t>
  </si>
  <si>
    <t>寺田秀樹税理士事務所</t>
  </si>
  <si>
    <t>島崎吉夫税理士事務所</t>
  </si>
  <si>
    <t>眞鍋輝彦税理士事務所</t>
  </si>
  <si>
    <t>河野安善税理士事務所</t>
  </si>
  <si>
    <t>松本正行税理士事務所</t>
  </si>
  <si>
    <t>森下裕一税理士事務所</t>
  </si>
  <si>
    <t>金井恵美子税理士事務所</t>
  </si>
  <si>
    <t>岩本武士税理士事務所</t>
  </si>
  <si>
    <t>家根次代税理士事務所</t>
  </si>
  <si>
    <t>赤穂商工会議所</t>
  </si>
  <si>
    <t>瓦井みのる税理士事務所</t>
  </si>
  <si>
    <t>森本優税理士事務所</t>
  </si>
  <si>
    <t>竹内税理士事務所</t>
  </si>
  <si>
    <t>松下稔税理士事務所</t>
  </si>
  <si>
    <t>古田税理士事務所</t>
  </si>
  <si>
    <t>姫路眞税理士事務所</t>
  </si>
  <si>
    <t>宅和税理士事務所</t>
  </si>
  <si>
    <t>清水弘昭税理士行政書士事務所</t>
  </si>
  <si>
    <t>藤田増夫</t>
  </si>
  <si>
    <t>肥後橋法律事務所</t>
  </si>
  <si>
    <t>當間健一税理士事務所</t>
  </si>
  <si>
    <t>山﨑途夫税理士事務所</t>
  </si>
  <si>
    <t>登川光男税理士事務所</t>
  </si>
  <si>
    <t>畑野洋一郎税理士事務所</t>
  </si>
  <si>
    <t>南方江里子税理士事務所</t>
  </si>
  <si>
    <t>玉元公認会計士・税理士事務所</t>
  </si>
  <si>
    <t>桑原健吾税理士事務所</t>
  </si>
  <si>
    <t>山本善則税理士事務所</t>
  </si>
  <si>
    <t>株式会社沖縄債権回収サービス</t>
  </si>
  <si>
    <t>藤川早苗税理士事務所</t>
  </si>
  <si>
    <t>飯山宰司税理士事務所</t>
  </si>
  <si>
    <t>藤原亮税理士事務所</t>
  </si>
  <si>
    <t>村崎あきら税理士事務所</t>
  </si>
  <si>
    <t>森田大税理士事務所</t>
  </si>
  <si>
    <t>税理士法人タックスサポート・イトカズ</t>
  </si>
  <si>
    <t>石田直純税理士事務所</t>
  </si>
  <si>
    <t>安木税理士事務所</t>
  </si>
  <si>
    <t>小林康浩税理士事務所</t>
  </si>
  <si>
    <t>足立由美子税理士事務所</t>
  </si>
  <si>
    <t>公益財団法人沖縄県産業振興公社</t>
  </si>
  <si>
    <t>高橋健治税理士事務所</t>
  </si>
  <si>
    <t>森田税理士事務所</t>
  </si>
  <si>
    <t>沖縄商工会議所</t>
  </si>
  <si>
    <t>羽野誠一税理士事務所</t>
  </si>
  <si>
    <t>山本哲世税理士事務所</t>
  </si>
  <si>
    <t>浦添商工会議所</t>
  </si>
  <si>
    <t>平田富之税理士事務所</t>
  </si>
  <si>
    <t>山形晃税理士事務所</t>
  </si>
  <si>
    <t>奥山栄治税理士事務所</t>
  </si>
  <si>
    <t>藤井強税理士事務所</t>
  </si>
  <si>
    <t>山田寿治税理士事務所</t>
  </si>
  <si>
    <t>鈴木康弘税理士事務所</t>
  </si>
  <si>
    <t>森下裕子税理士事務所</t>
  </si>
  <si>
    <t>村中研治税理士事務所</t>
  </si>
  <si>
    <t>工藤俊一税理士事務所</t>
  </si>
  <si>
    <t>税理士法人すずらん総合マネジメント</t>
  </si>
  <si>
    <t>外野浩志税理士事務所</t>
  </si>
  <si>
    <t>室屋直人税理士事務所</t>
  </si>
  <si>
    <t>三好建弘税理士事務所</t>
  </si>
  <si>
    <t>横山税務会計事務所</t>
  </si>
  <si>
    <t>原田紀代美税理士事務所</t>
  </si>
  <si>
    <t>和田耕司税理士事務所</t>
  </si>
  <si>
    <t>吉田正史税理士事務所</t>
  </si>
  <si>
    <t>栗原栄治税理士事務所</t>
  </si>
  <si>
    <t>竹村丙喜税理士事務所</t>
  </si>
  <si>
    <t>東郷修税理士事務所</t>
  </si>
  <si>
    <t>渡邊達夫公認会計士事務所</t>
  </si>
  <si>
    <t>麻生康司税理士事務所</t>
  </si>
  <si>
    <t>永野隆幸税理士事務所</t>
  </si>
  <si>
    <t>笹山千鶴子税理士事務所</t>
  </si>
  <si>
    <t>椎野年雅税理士事務所</t>
  </si>
  <si>
    <t>本庄秀樹税理士事務所</t>
  </si>
  <si>
    <t>村井正純税理士事務所</t>
  </si>
  <si>
    <t>足立竹秀税理士事務所</t>
  </si>
  <si>
    <t>田村好孝税理士事務所</t>
  </si>
  <si>
    <t>西田真由美税理士事務所</t>
  </si>
  <si>
    <t>菊池洋一税理士事務所</t>
  </si>
  <si>
    <t>西村税理士事務所</t>
  </si>
  <si>
    <t>干場慎也税理士事務所</t>
  </si>
  <si>
    <t>山﨑三千代税理士事務所</t>
  </si>
  <si>
    <t>野口美惠子税理士事務所</t>
  </si>
  <si>
    <t>税理士法人竹川会計事務所</t>
  </si>
  <si>
    <t>垣内晴子税理士事務所</t>
  </si>
  <si>
    <t>橋森宣正税理士事務所</t>
  </si>
  <si>
    <t>出口秀樹税理士事務所</t>
  </si>
  <si>
    <t>平井秀行税理士事務所</t>
  </si>
  <si>
    <t>税理士法人エルムパートナーズ</t>
  </si>
  <si>
    <t>GO&amp;DO篠原税理士法人</t>
  </si>
  <si>
    <t>日根野谷精税理士事務所</t>
  </si>
  <si>
    <t>田中聡税理士事務所</t>
  </si>
  <si>
    <t>税理士法人いぶき</t>
  </si>
  <si>
    <t>廣瀬育弘税理士事務所</t>
  </si>
  <si>
    <t>久保且佳税理士事務所</t>
  </si>
  <si>
    <t>税理士法人船倉事務所</t>
  </si>
  <si>
    <t>福家智子税理士事務所</t>
  </si>
  <si>
    <t>埋橋和人</t>
  </si>
  <si>
    <t>緒方・藤川法律事務所</t>
  </si>
  <si>
    <t>細川税理士事務所</t>
  </si>
  <si>
    <t>本谷会計事務所</t>
  </si>
  <si>
    <t>兒玉浩生</t>
  </si>
  <si>
    <t>兒玉法律事務所</t>
  </si>
  <si>
    <t>湯谷和彦税理士事務所</t>
  </si>
  <si>
    <t>経営考房</t>
  </si>
  <si>
    <t>瀬藤啓司税理士事務所</t>
  </si>
  <si>
    <t>伊藤芳一税理士事務所</t>
  </si>
  <si>
    <t>カービジネス・コンサルティング</t>
  </si>
  <si>
    <t>橋野正樹税理士事務所</t>
  </si>
  <si>
    <t>税理士法人西谷会計事務所</t>
  </si>
  <si>
    <t>村本経営コンサルタント事務所</t>
  </si>
  <si>
    <t>堀博充税理士事務所</t>
  </si>
  <si>
    <t>國平敏朗税理士事務所</t>
  </si>
  <si>
    <t>松本順子税理士事務所</t>
  </si>
  <si>
    <t>家山栄市税理士事務所</t>
  </si>
  <si>
    <t>山田理恵子税理士事務所</t>
  </si>
  <si>
    <t>池田晃宏税理士事務所</t>
  </si>
  <si>
    <t>永井功税理士事務所</t>
  </si>
  <si>
    <t>南方孝一税理士事務所</t>
  </si>
  <si>
    <t>水谷正税理士事務所</t>
  </si>
  <si>
    <t>鳴戸大二税理士事務所</t>
  </si>
  <si>
    <t>山下勤税理士事務所</t>
  </si>
  <si>
    <t>林佳弘税理士事務所</t>
  </si>
  <si>
    <t>鳴戸崇裕税理士事務所</t>
  </si>
  <si>
    <t>桐本長俊税理士事務所</t>
  </si>
  <si>
    <t>根来和夫税理士事務所</t>
  </si>
  <si>
    <t>奥会計事務所</t>
  </si>
  <si>
    <t>税理士法人森之宮会計センター</t>
  </si>
  <si>
    <t>加藤和歌子税理士事務所</t>
  </si>
  <si>
    <t>税理士法人SAT</t>
  </si>
  <si>
    <t>昼馬義宏税理士事務所</t>
  </si>
  <si>
    <t>森田晋平税理士事務所</t>
  </si>
  <si>
    <t>税理士法人あゆみ</t>
  </si>
  <si>
    <t>岡崎純也税理士事務所</t>
  </si>
  <si>
    <t>永安武税理士事務所</t>
  </si>
  <si>
    <t>原正人税理士事務所</t>
  </si>
  <si>
    <t>太田公認会計士・社労士事務所</t>
  </si>
  <si>
    <t>川﨑哲之税理士事務所</t>
  </si>
  <si>
    <t>藤井慎也公認会計士事務所</t>
  </si>
  <si>
    <t>井村美樹税理士事務所</t>
  </si>
  <si>
    <t>石田一郎税理士事務所</t>
  </si>
  <si>
    <t>朝長慎弥公認会計士事務所</t>
  </si>
  <si>
    <t>在本茂税理士事務所</t>
  </si>
  <si>
    <t>細川洋一税理士事務所</t>
  </si>
  <si>
    <t>アイマーク税理士法人</t>
  </si>
  <si>
    <t>ひかり戦略会計株式会社</t>
  </si>
  <si>
    <t>桑原隆広公認会計士事務所</t>
  </si>
  <si>
    <t>はらの税理士事務所</t>
  </si>
  <si>
    <t>瀧本裕樹税理士事務所</t>
  </si>
  <si>
    <t>税理士法人佐藤会計事務所</t>
  </si>
  <si>
    <t>吉積忠史税理士事務所</t>
  </si>
  <si>
    <t>御堂筋税理士法人</t>
  </si>
  <si>
    <t>税理士法人KTN</t>
  </si>
  <si>
    <t>楯岡税理士事務所</t>
  </si>
  <si>
    <t>監査法人ライトハウス</t>
  </si>
  <si>
    <t>林茂明</t>
  </si>
  <si>
    <t>林茂明税理士事務所</t>
  </si>
  <si>
    <t>竹澤信雄税理士事務所</t>
  </si>
  <si>
    <t>姫路商工会議所</t>
  </si>
  <si>
    <t>丸尾彰税理士事務所</t>
  </si>
  <si>
    <t>吉田大吾税理士事務所</t>
  </si>
  <si>
    <t>永田欣也税理士事務所</t>
  </si>
  <si>
    <t>笹田税理士事務所</t>
  </si>
  <si>
    <t>税理士法人たっくすLabo</t>
  </si>
  <si>
    <t>島田明税理士事務所</t>
  </si>
  <si>
    <t>柿本眞左子税理士事務所</t>
  </si>
  <si>
    <t>近藤保裕税理士事務所</t>
  </si>
  <si>
    <t>渡邊肇税理士事務所</t>
  </si>
  <si>
    <t>槇野巧税理士事務所</t>
  </si>
  <si>
    <t>秀島正博</t>
  </si>
  <si>
    <t>公認会計士秀島正博事務所</t>
  </si>
  <si>
    <t>ふるもと会計事務所</t>
  </si>
  <si>
    <t>武部道孝税理士事務所</t>
  </si>
  <si>
    <t>税理士法人グリーンタックス</t>
  </si>
  <si>
    <t>村口税理士事務所</t>
  </si>
  <si>
    <t>奥野一彦税理士事務所</t>
  </si>
  <si>
    <t>佐藤邦子</t>
  </si>
  <si>
    <t>佐藤邦子税理士事務所</t>
  </si>
  <si>
    <t>前野利行公認会計士事務所</t>
  </si>
  <si>
    <t>荒尾彰典税理士事務所</t>
  </si>
  <si>
    <t>ユナイテッド・ロイヤーズ法律事務所</t>
  </si>
  <si>
    <t>松本孝文税理士事務所</t>
  </si>
  <si>
    <t>竹野克彦税理士事務所</t>
  </si>
  <si>
    <t>大倉公認会計士・税理士事務所</t>
  </si>
  <si>
    <t>竹之内敏伸</t>
  </si>
  <si>
    <t>竹之内公認会計士事務所</t>
  </si>
  <si>
    <t>南野税理士事務所</t>
  </si>
  <si>
    <t>竹田三徳税理士事務所</t>
  </si>
  <si>
    <t>辻智昭税理士事務所</t>
  </si>
  <si>
    <t>前原修一税理士事務所</t>
  </si>
  <si>
    <t>串間商工会議所</t>
  </si>
  <si>
    <t>岡本公認会計士事務所</t>
  </si>
  <si>
    <t>樫木美子税理士事務所</t>
  </si>
  <si>
    <t>税理士法人長谷川税理士事務所</t>
  </si>
  <si>
    <t>MIT経営研究所</t>
  </si>
  <si>
    <t>廣瀬和浩税理士事務所</t>
  </si>
  <si>
    <t>髙橋秀彰綜合会計士事務所</t>
  </si>
  <si>
    <t>株式会社成岡マネジメントオフィス</t>
  </si>
  <si>
    <t>藤元康治</t>
  </si>
  <si>
    <t>藤元康治税理士事務所</t>
  </si>
  <si>
    <t>吉田信次税理士事務所</t>
  </si>
  <si>
    <t>山中智広税理士事務所</t>
  </si>
  <si>
    <t>佐原税理士事務所</t>
  </si>
  <si>
    <t>ジャスト会計事務所</t>
  </si>
  <si>
    <t>税理士法人信和綜合会計事務所</t>
  </si>
  <si>
    <t>平山寿則税理士事務所</t>
  </si>
  <si>
    <t>小原宣博税理士事務所</t>
  </si>
  <si>
    <t>植村会計事務所</t>
  </si>
  <si>
    <t>永田吉朗税理士事務所</t>
  </si>
  <si>
    <t>西浦孝充税理士事務所</t>
  </si>
  <si>
    <t>伊賀敏広税理士事務所</t>
  </si>
  <si>
    <t>嶋賢治税理士事務所</t>
  </si>
  <si>
    <t>藤原麻子税理士事務所</t>
  </si>
  <si>
    <t>松尾友平税理士事務所</t>
  </si>
  <si>
    <t>海氣義弘税理士事務所</t>
  </si>
  <si>
    <t>掛上勉税理士事務所</t>
  </si>
  <si>
    <t>香月章彦税理士事務所</t>
  </si>
  <si>
    <t>西松税理士・中小企業診断士事務所</t>
  </si>
  <si>
    <t>荒巻美華税理士事務所</t>
  </si>
  <si>
    <t>井出久美公認会計士事務所</t>
  </si>
  <si>
    <t>矢羽田修税理士事務所</t>
  </si>
  <si>
    <t>税理士法人阿比留会計事務所</t>
  </si>
  <si>
    <t>植木心一税理士事務所</t>
  </si>
  <si>
    <t>小川高弘税理士事務所</t>
  </si>
  <si>
    <t>三谷税務会計事務所</t>
  </si>
  <si>
    <t>望月俊伸税理士事務所</t>
  </si>
  <si>
    <t>税理士法人ｇｌａｄ</t>
  </si>
  <si>
    <t>野崎地平</t>
  </si>
  <si>
    <t>野崎地平税理士事務所</t>
  </si>
  <si>
    <t>今荘敏税理士事務所</t>
  </si>
  <si>
    <t>税理士法人にし会計事務所</t>
  </si>
  <si>
    <t>池山税理士事務所</t>
  </si>
  <si>
    <t>中西武重</t>
  </si>
  <si>
    <t>中西武重税理士事務所</t>
  </si>
  <si>
    <t>活力創意経営</t>
  </si>
  <si>
    <t>辻井賢博税理士事務所</t>
  </si>
  <si>
    <t>道津中小企業診断士事務所</t>
  </si>
  <si>
    <t>税理士法人松本総合会計</t>
  </si>
  <si>
    <t>内海清次税理士事務所</t>
  </si>
  <si>
    <t>諸冨圭輔公認会計士事務所</t>
  </si>
  <si>
    <t>奥田耕三税理士事務所</t>
  </si>
  <si>
    <t>中税理士事務所</t>
  </si>
  <si>
    <t>小森泰邦税理士事務所</t>
  </si>
  <si>
    <t>河合良昭税理士事務所</t>
  </si>
  <si>
    <t>河合正美税理士事務所</t>
  </si>
  <si>
    <t>河内義治税理士事務所</t>
  </si>
  <si>
    <t>永田真弥税理士事務所</t>
  </si>
  <si>
    <t>森芳人税理士事務所</t>
  </si>
  <si>
    <t>松田健二税理士事務所</t>
  </si>
  <si>
    <t>滝口綾子税理士事務所</t>
  </si>
  <si>
    <t>根本和憲税理士事務所</t>
  </si>
  <si>
    <t>坂本麻生税理士事務所</t>
  </si>
  <si>
    <t>田爪久敏税理士事務所</t>
  </si>
  <si>
    <t>岩永幸義税理士事務所</t>
  </si>
  <si>
    <t>山本きよ子税理士事務所</t>
  </si>
  <si>
    <t>株式会社ネクスト・プラス</t>
  </si>
  <si>
    <t>山上会計事務所</t>
  </si>
  <si>
    <t>矢部豊税理士事務所</t>
  </si>
  <si>
    <t>小林由拓税理士事務所</t>
  </si>
  <si>
    <t>公認会計士鳥巣維文事務所</t>
  </si>
  <si>
    <t>大野充英</t>
  </si>
  <si>
    <t>大野充英税理士事務所</t>
  </si>
  <si>
    <t>佐藤正則税理士事務所</t>
  </si>
  <si>
    <t>DSSコンサルティング</t>
  </si>
  <si>
    <t>髙岡正広税理士事務所</t>
  </si>
  <si>
    <t>菅野恒光税理士事務所</t>
  </si>
  <si>
    <t>樋口良二税理士事務所</t>
  </si>
  <si>
    <t>岩泉周治税理士事務所</t>
  </si>
  <si>
    <t>丹野公認会計士・税理士事務所</t>
  </si>
  <si>
    <t>田中道久税理士事務所</t>
  </si>
  <si>
    <t>原田与志夫税理士事務所</t>
  </si>
  <si>
    <t>北脇七生税理士事務所</t>
  </si>
  <si>
    <t>染川税理士事務所</t>
  </si>
  <si>
    <t>税理士平間廣事務所</t>
  </si>
  <si>
    <t>仲光男税理士事務所</t>
  </si>
  <si>
    <t>益子秀一税理士事務所</t>
  </si>
  <si>
    <t>米田会計事務所</t>
  </si>
  <si>
    <t>榊経営会計事務所</t>
  </si>
  <si>
    <t>鈴木憲司税理士事務所</t>
  </si>
  <si>
    <t>汐瀬税理士事務所</t>
  </si>
  <si>
    <t>中居直子税理士事務所</t>
  </si>
  <si>
    <t>横井猛彦税理士事務所</t>
  </si>
  <si>
    <t>辻本好広税理士事務所</t>
  </si>
  <si>
    <t>湯口勇税理士事務所</t>
  </si>
  <si>
    <t>宮﨑会計事務所</t>
  </si>
  <si>
    <t>辻本典彦税理士事務所</t>
  </si>
  <si>
    <t>柳沼マネジメント・コンサルタント事務所</t>
  </si>
  <si>
    <t>林秀宣税理士事務所</t>
  </si>
  <si>
    <t>菅原正治税理士事務所</t>
  </si>
  <si>
    <t>小野秀樹税理士事務所</t>
  </si>
  <si>
    <t>松本鉄平税理士事務所</t>
  </si>
  <si>
    <t>茨木商工会議所</t>
  </si>
  <si>
    <t>小山暢之税理士事務所</t>
  </si>
  <si>
    <t>松尾会計事務所</t>
  </si>
  <si>
    <t>税理士法人光彩</t>
  </si>
  <si>
    <t>税理士法人クリエイト</t>
  </si>
  <si>
    <t>中辻会計事務所</t>
  </si>
  <si>
    <t>アドバンスト・エム株式会社</t>
  </si>
  <si>
    <t>井関孝之税理士事務所</t>
  </si>
  <si>
    <t>小林集税理士事務所</t>
  </si>
  <si>
    <t>大矢旭税理士事務所</t>
  </si>
  <si>
    <t>榊山税理士事務所</t>
  </si>
  <si>
    <t>物種会計事務所</t>
  </si>
  <si>
    <t>安田戴二税理士事務所</t>
  </si>
  <si>
    <t>中島勤税理士事務所</t>
  </si>
  <si>
    <t>石川二郎税理士事務所</t>
  </si>
  <si>
    <t>前田浩一税理士事務所</t>
  </si>
  <si>
    <t>鈴木俊彦公認会計士事務所</t>
  </si>
  <si>
    <t>野上範子税理士事務所</t>
  </si>
  <si>
    <t>木下総合会計事務所</t>
  </si>
  <si>
    <t>庄司伸一税理士事務所</t>
  </si>
  <si>
    <t>榎本善夫税理士事務所</t>
  </si>
  <si>
    <t>谷川正税理士事務所</t>
  </si>
  <si>
    <t>秦雅彦税理士事務所</t>
  </si>
  <si>
    <t>行政書士高橋法務事務所</t>
  </si>
  <si>
    <t>喜多村薫税理士事務所</t>
  </si>
  <si>
    <t>進藤税理士事務所</t>
  </si>
  <si>
    <t>尾崎友良税理士事務所</t>
  </si>
  <si>
    <t>坂口和代税理士事務所</t>
  </si>
  <si>
    <t>桂田税理士事務所</t>
  </si>
  <si>
    <t>伊藤江梨税理士事務所</t>
  </si>
  <si>
    <t>納村進税理士事務所</t>
  </si>
  <si>
    <t>井村充男税理士事務所</t>
  </si>
  <si>
    <t>大坂雅己税理士事務所</t>
  </si>
  <si>
    <t>岩本健一税理士事務所</t>
  </si>
  <si>
    <t>安藤税務会計事務所</t>
  </si>
  <si>
    <t>大庭萬三税理士事務所</t>
  </si>
  <si>
    <t>福島佳之税理士事務所</t>
  </si>
  <si>
    <t>青木稔税理士事務所</t>
  </si>
  <si>
    <t>湯浅達志税理士事務所</t>
  </si>
  <si>
    <t>税理士法人いわきビジネス会計</t>
  </si>
  <si>
    <t>三分一正記税理士事務所</t>
  </si>
  <si>
    <t>河井順行税理士事務所</t>
  </si>
  <si>
    <t>村田直隆税理士事務所</t>
  </si>
  <si>
    <t>平野博行税理士事務所</t>
  </si>
  <si>
    <t>Ａ・Ｉ税理士法人</t>
  </si>
  <si>
    <t>松本峯春</t>
  </si>
  <si>
    <t>松本峯春税理士事務所</t>
  </si>
  <si>
    <t>こでら会計事務所</t>
  </si>
  <si>
    <t>税理士法人細谷総合会計</t>
  </si>
  <si>
    <t>北中幸惠税理士事務所</t>
  </si>
  <si>
    <t>生駒淳哉税理士事務所</t>
  </si>
  <si>
    <t>佐藤丹治税理士事務所</t>
  </si>
  <si>
    <t>岩藤斉治税理士事務所</t>
  </si>
  <si>
    <t>小森会計事務所</t>
  </si>
  <si>
    <t>平山とうき税理士事務所</t>
  </si>
  <si>
    <t>南迫典昭</t>
  </si>
  <si>
    <t>南迫典昭税理士事務所</t>
  </si>
  <si>
    <t>佐々木英二税理士事務所</t>
  </si>
  <si>
    <t>川口博司税理士事務所</t>
  </si>
  <si>
    <t>髙松隆夫税理士事務所</t>
  </si>
  <si>
    <t>松浦隆敏税理士事務所</t>
  </si>
  <si>
    <t>岡田良次税理士事務所</t>
  </si>
  <si>
    <t>秦芳則税理士事務所</t>
  </si>
  <si>
    <t>青木隆幸税理士事務所</t>
  </si>
  <si>
    <t>原税理士事務所</t>
  </si>
  <si>
    <t>山木戸道則</t>
  </si>
  <si>
    <t>山木戸道則税理士事務所</t>
  </si>
  <si>
    <t>下田順司税理士事務所</t>
  </si>
  <si>
    <t>原田政雄税理士事務所</t>
  </si>
  <si>
    <t>茶山会計事務所</t>
  </si>
  <si>
    <t>荒神五師税理士事務所</t>
  </si>
  <si>
    <t>武田廣市税理士事務所</t>
  </si>
  <si>
    <t>堀井修一税理士事務所</t>
  </si>
  <si>
    <t>櫻井嘉尚税理士事務所</t>
  </si>
  <si>
    <t>岡田昌子税理士事務所</t>
  </si>
  <si>
    <t>成田晴彦税理士事務所</t>
  </si>
  <si>
    <t>田中芳明税理士事務所</t>
  </si>
  <si>
    <t>税理士法人a－office</t>
  </si>
  <si>
    <t>中尾隆彦税理士事務所</t>
  </si>
  <si>
    <t>貞本洋一税理士事務所</t>
  </si>
  <si>
    <t>尼崎商工会議所</t>
  </si>
  <si>
    <t>税理士法人ＴＡＰ</t>
  </si>
  <si>
    <t>櫨元雅一税理士事務所</t>
  </si>
  <si>
    <t>成田静治</t>
  </si>
  <si>
    <t>成田静治税理士事務所</t>
  </si>
  <si>
    <t>入江壽夫税理士事務所</t>
  </si>
  <si>
    <t>小作龍二税理士事務所</t>
  </si>
  <si>
    <t>石田雄二税理士事務所</t>
  </si>
  <si>
    <t>松本敏朗税理士事務所</t>
  </si>
  <si>
    <t>佐藤裕幸税理士事務所</t>
  </si>
  <si>
    <t>福島宏和</t>
  </si>
  <si>
    <t>福島宏和税理士事務所</t>
  </si>
  <si>
    <t>藪内税理士事務所</t>
  </si>
  <si>
    <t>高橋俊光税理士事務所</t>
  </si>
  <si>
    <t>福間功税理士事務所</t>
  </si>
  <si>
    <t>三上智子税理士事務所</t>
  </si>
  <si>
    <t>税理士法人ＴＡＣＳ</t>
  </si>
  <si>
    <t>下岡政憲税理士事務所</t>
  </si>
  <si>
    <t>紀平泰久税理士事務所</t>
  </si>
  <si>
    <t>松浦恒久公認会計士事務所</t>
  </si>
  <si>
    <t>福井政夫税理士事務所</t>
  </si>
  <si>
    <t>出村政治税理士事務所</t>
  </si>
  <si>
    <t>三宅哲税理士事務所</t>
  </si>
  <si>
    <t>すがい公認会計士事務所</t>
  </si>
  <si>
    <t>本元タケ</t>
  </si>
  <si>
    <t>本元タケ税理士事務所</t>
  </si>
  <si>
    <t>藤本邦彦税理士事務所</t>
  </si>
  <si>
    <t>宇佐美謙二税理士事務所</t>
  </si>
  <si>
    <t>税理士法人児島裕二税理士事務所</t>
  </si>
  <si>
    <t>稲田稔税理士事務所</t>
  </si>
  <si>
    <t>西村麗王税理士事務所</t>
  </si>
  <si>
    <t>城間源哲税理士事務所</t>
  </si>
  <si>
    <t>中島清税理士事務所</t>
  </si>
  <si>
    <t>百合草陽子税理士事務所</t>
  </si>
  <si>
    <t>レクタス会計事務所</t>
  </si>
  <si>
    <t>上川芳徳税理士事務所</t>
  </si>
  <si>
    <t>橋本盛税理士事務所</t>
  </si>
  <si>
    <t>奥西俊伸税理士事務所</t>
  </si>
  <si>
    <t>杉山謙一郎税理士事務所</t>
  </si>
  <si>
    <t>若狭富一郎税理士事務所</t>
  </si>
  <si>
    <t>古屋敷税理士事務所</t>
  </si>
  <si>
    <t>藤川泰治</t>
  </si>
  <si>
    <t>藤川泰治税理士事務所</t>
  </si>
  <si>
    <t>粟田末廣税理士事務所</t>
  </si>
  <si>
    <t>山岡税理士事務所</t>
  </si>
  <si>
    <t>平崎敬子税理士事務所</t>
  </si>
  <si>
    <t>会計事務所サンタックスオフィス</t>
  </si>
  <si>
    <t>松井宣久税理士事務所</t>
  </si>
  <si>
    <t>平野公認会計士・税理士事務所</t>
  </si>
  <si>
    <t>弁護士法人淀屋橋・山上合同</t>
  </si>
  <si>
    <t>猪原清税理士事務所</t>
  </si>
  <si>
    <t>佐藤信祐税理士事務所</t>
  </si>
  <si>
    <t>諏澤克行</t>
  </si>
  <si>
    <t>諏澤克行税理士事務所</t>
  </si>
  <si>
    <t>砂原政広税理士事務所</t>
  </si>
  <si>
    <t>小林清税理士事務所</t>
  </si>
  <si>
    <t>赤井税理士事務所</t>
  </si>
  <si>
    <t>井木悦夫税理士事務所</t>
  </si>
  <si>
    <t>奥山昌弘税理士事務所</t>
  </si>
  <si>
    <t>内田裕之税理士事務所</t>
  </si>
  <si>
    <t>税理士法人オホーツクネクスト経営会計</t>
  </si>
  <si>
    <t>桒田三秀税理士事務所</t>
  </si>
  <si>
    <t>伊良知弘敏税理士事務所</t>
  </si>
  <si>
    <t>税理士法人北翔会計</t>
  </si>
  <si>
    <t>税理士法人エール旭川</t>
  </si>
  <si>
    <t>金尾崇税理士事務所</t>
  </si>
  <si>
    <t>税理士法人カムイ会計</t>
  </si>
  <si>
    <t>漆原隆</t>
  </si>
  <si>
    <t>漆原隆税理士事務所</t>
  </si>
  <si>
    <t>北田喜久税理士事務所</t>
  </si>
  <si>
    <t>井山等税理士事務所</t>
  </si>
  <si>
    <t>広島総合税理士法人</t>
  </si>
  <si>
    <t>清水宏税理士事務所</t>
  </si>
  <si>
    <t>税理士法人北都会計</t>
  </si>
  <si>
    <t>土江田会計事務所</t>
  </si>
  <si>
    <t>北海道中小企業団体中央会（上川支部）</t>
  </si>
  <si>
    <t>暁税理士法人</t>
  </si>
  <si>
    <t>能任利明税理士事務所</t>
  </si>
  <si>
    <t>税理士法人若宮＆パートナーズ</t>
  </si>
  <si>
    <t>税理士法人カインズ</t>
  </si>
  <si>
    <t>川口幸三税理士事務所</t>
  </si>
  <si>
    <t>税理士法人平岡会計事務所</t>
  </si>
  <si>
    <t>てるい会計事務所</t>
  </si>
  <si>
    <t>税理士法人広島パートナーズ</t>
  </si>
  <si>
    <t>税理士法人タクセス</t>
  </si>
  <si>
    <t>北海道中小企業団体中央会（空知支部）</t>
  </si>
  <si>
    <t>税理士法人アタックス</t>
  </si>
  <si>
    <t>税理士法人ヨシオカ事務所</t>
  </si>
  <si>
    <t>税理士法人イースト会計事務所</t>
  </si>
  <si>
    <t>税理士法人マークス</t>
  </si>
  <si>
    <t>北海道中小企業団体中央会（釧根支部）</t>
  </si>
  <si>
    <t>東陽税理士法人</t>
  </si>
  <si>
    <t>株式会社ラコンテ</t>
  </si>
  <si>
    <t>大村法律事務所</t>
  </si>
  <si>
    <t>伊藤文彦税理士事務所</t>
  </si>
  <si>
    <t>武田法律事務所</t>
  </si>
  <si>
    <t>税理士法人神戸合同会計事務所</t>
  </si>
  <si>
    <t>上八丁堀法律事務所</t>
  </si>
  <si>
    <t>税理士法人TACT</t>
  </si>
  <si>
    <t>勁草法律事務所</t>
  </si>
  <si>
    <t>税理士法人ONE</t>
  </si>
  <si>
    <t>髙橋英之税理士事務所</t>
  </si>
  <si>
    <t>税理士法人日野上総合事務所</t>
  </si>
  <si>
    <t>和泉貴志税理士事務所</t>
  </si>
  <si>
    <t>山岡法律事務所</t>
  </si>
  <si>
    <t>税理士法人福田会計事務所</t>
  </si>
  <si>
    <t>片又昇税理士事務所</t>
  </si>
  <si>
    <t>経営・人事労務</t>
  </si>
  <si>
    <t>中岸千恵税理士事務所</t>
  </si>
  <si>
    <t>木村経営コンサルタント事務所</t>
  </si>
  <si>
    <t>税理士法人山下総合会計</t>
  </si>
  <si>
    <t>安藤公認会計士事務所</t>
  </si>
  <si>
    <t>野村中小企業診断士事務所</t>
  </si>
  <si>
    <t>テントゥーワン税理士法人</t>
  </si>
  <si>
    <t>門出章次会計事務所</t>
  </si>
  <si>
    <t>広島県中小企業団体中央会</t>
  </si>
  <si>
    <t>なにわ税理士法人</t>
  </si>
  <si>
    <t>高山茂樹税理士事務所</t>
  </si>
  <si>
    <t>税理士法人ジェイエスケー</t>
  </si>
  <si>
    <t>中田康博</t>
  </si>
  <si>
    <t>河上剛税理士事務所</t>
  </si>
  <si>
    <t>税理士法人ユーマス会計</t>
  </si>
  <si>
    <t>山中伸介税理士事務所</t>
  </si>
  <si>
    <t>淡路税理士法人</t>
  </si>
  <si>
    <t>河股昭泰税理士事務所</t>
  </si>
  <si>
    <t>株式会社T&amp;Aパートナーズ</t>
  </si>
  <si>
    <t>株式会社Ｔ＆Ａパートナーズ</t>
  </si>
  <si>
    <t>税理士法人アークマネージメント</t>
  </si>
  <si>
    <t>北村善和税理士事務所</t>
  </si>
  <si>
    <t>税理士法人芦田合同会計事務所</t>
  </si>
  <si>
    <t>峠本正喜税理士事務所</t>
  </si>
  <si>
    <t>税理士法人いちはら会計</t>
  </si>
  <si>
    <t>巴山隆太税理士事務所</t>
  </si>
  <si>
    <t>金本善行税理士事務所</t>
  </si>
  <si>
    <t>中尾準吾税理士事務所</t>
  </si>
  <si>
    <t>花岡茂税理士事務所</t>
  </si>
  <si>
    <t>税理士法人神田事務所</t>
  </si>
  <si>
    <t>鷹羽稔郎税理士事務所</t>
  </si>
  <si>
    <t>諸白浩和税理士事務所</t>
  </si>
  <si>
    <t>野平正江税理士事務所</t>
  </si>
  <si>
    <t>天谷税務会計事務所</t>
  </si>
  <si>
    <t>穴澤一人税理士事務所</t>
  </si>
  <si>
    <t>経営革新研究所サンエス</t>
  </si>
  <si>
    <t>辻野英雄税理士事務所</t>
  </si>
  <si>
    <t>栗栖三知子税理士事務所</t>
  </si>
  <si>
    <t>遠藤亜耶税理士事務所</t>
  </si>
  <si>
    <t>杉原麻友子税理士事務所</t>
  </si>
  <si>
    <t>紙屋町綜合法律事務所</t>
  </si>
  <si>
    <t>税理士藤本事務所</t>
  </si>
  <si>
    <t>植田卓税理士事務所</t>
  </si>
  <si>
    <t>税理士法人脇事務所</t>
  </si>
  <si>
    <t>渡部喜晴税理士事務所</t>
  </si>
  <si>
    <t>藤井稔久税理士事務所</t>
  </si>
  <si>
    <t>丸橋隆宏税理士事務所</t>
  </si>
  <si>
    <t>平群町商工会</t>
  </si>
  <si>
    <t>山根園子税理士事務所</t>
  </si>
  <si>
    <t>はざま経営事務所</t>
  </si>
  <si>
    <t>中塚剛税理士事務所</t>
  </si>
  <si>
    <t>斎藤健一税理士事務所</t>
  </si>
  <si>
    <t>税理士法人神戸あおぞら会計</t>
  </si>
  <si>
    <t>植田剛史</t>
  </si>
  <si>
    <t>植田剛史税理士事務所</t>
  </si>
  <si>
    <t>伊東玲彦税理士事務所</t>
  </si>
  <si>
    <t>堀江佳史</t>
  </si>
  <si>
    <t>紀北はしもと法律事務所</t>
  </si>
  <si>
    <t>南園子税理士事務所</t>
  </si>
  <si>
    <t>藤本幸三税理士事務所</t>
  </si>
  <si>
    <t>勝山商工会議所</t>
  </si>
  <si>
    <t>澤眞次税理士事務所</t>
  </si>
  <si>
    <t>西野尾嘉拓税理士事務所</t>
  </si>
  <si>
    <t>西堀幸雄税理士事務所</t>
  </si>
  <si>
    <t>ＧＲＯＷＵＰｓ税理士事務所</t>
  </si>
  <si>
    <t>塚田良幸税理士事務所</t>
  </si>
  <si>
    <t>西村経営労務管理事務所</t>
  </si>
  <si>
    <t>澁谷研二税理士事務所</t>
  </si>
  <si>
    <t>一般財団法人さっぽろ産業振興財団（札幌中小企業支援センター）</t>
  </si>
  <si>
    <t>宮本克彦税理士事務所</t>
  </si>
  <si>
    <t>矢野雅子税理士事務所</t>
  </si>
  <si>
    <t>富田岩明税理士事務所</t>
  </si>
  <si>
    <t>早谷浜良税理士事務所</t>
  </si>
  <si>
    <t>堤秀敏税理士事務所</t>
  </si>
  <si>
    <t>渡利裕亮税理士事務所</t>
  </si>
  <si>
    <t>松岡将史公認会計士・税理士事務所</t>
  </si>
  <si>
    <t>中尾寿子税理士事務所</t>
  </si>
  <si>
    <t>衛本千代香税理士事務所</t>
  </si>
  <si>
    <t>公益財団法人北九州産業学術推進機構</t>
  </si>
  <si>
    <t>両角一郎税理士事務所</t>
  </si>
  <si>
    <t>村上秀幸公認会計士事務所</t>
  </si>
  <si>
    <t>白石仁良税理士事務所</t>
  </si>
  <si>
    <t>兼松公認会計士事務所</t>
  </si>
  <si>
    <t>富岡明幸税理士事務所</t>
  </si>
  <si>
    <t>桐田耕作税理士事務所</t>
  </si>
  <si>
    <t>山下勉税理士事務所</t>
  </si>
  <si>
    <t>阿部るり子税理士事務所</t>
  </si>
  <si>
    <t>池田敦史税理士事務所</t>
  </si>
  <si>
    <t>税理士法人研輝</t>
  </si>
  <si>
    <t>田川商工会議所</t>
  </si>
  <si>
    <t>福岡支部</t>
  </si>
  <si>
    <t>常盤公認会計士税理士事務所</t>
  </si>
  <si>
    <t>佐々木英樹税理士事務所</t>
  </si>
  <si>
    <t>中森芳子税理士事務所</t>
  </si>
  <si>
    <t>久野初美税理士事務所</t>
  </si>
  <si>
    <t>東本武司</t>
  </si>
  <si>
    <t>東本武司税理士事務所</t>
  </si>
  <si>
    <t>三宅有税理士事務所</t>
  </si>
  <si>
    <t>松村博税理士事務所</t>
  </si>
  <si>
    <t>関根法律事務所</t>
  </si>
  <si>
    <t>伊藤税理士事務所</t>
  </si>
  <si>
    <t>寺下新弥税理士事務所</t>
  </si>
  <si>
    <t>税理士法人ネクサス</t>
  </si>
  <si>
    <t>有田俊郎税理士事務所</t>
  </si>
  <si>
    <t>弁護士法人赤津法律事務所</t>
  </si>
  <si>
    <t>古澤税理士事務所</t>
  </si>
  <si>
    <t>池田光利税理士事務所</t>
  </si>
  <si>
    <t>檜垣典仁税理士事務所</t>
  </si>
  <si>
    <t>西口安雄税理士事務所</t>
  </si>
  <si>
    <t>石栄孝志税理士事務所</t>
  </si>
  <si>
    <t>紀田会計事務所</t>
  </si>
  <si>
    <t>吉岡哲史税理士事務所</t>
  </si>
  <si>
    <t>速水愼一郎税理士事務所</t>
  </si>
  <si>
    <t>近藤雅人税理士事務所</t>
  </si>
  <si>
    <t>東島誉志税理士事務所</t>
  </si>
  <si>
    <t>槇下公認会計士事務所</t>
  </si>
  <si>
    <t>永橋利志税理士事務所</t>
  </si>
  <si>
    <t>疋田政光税理士事務所</t>
  </si>
  <si>
    <t>塩尻公認会計士事務所</t>
  </si>
  <si>
    <t>和泉剛税理士事務所</t>
  </si>
  <si>
    <t>松本康法税理士事務所</t>
  </si>
  <si>
    <t>折手清孝税理士事務所</t>
  </si>
  <si>
    <t>小川大介税理士事務所</t>
  </si>
  <si>
    <t>大野裕康税理士事務所</t>
  </si>
  <si>
    <t>齋藤愼悟税理士事務所</t>
  </si>
  <si>
    <t>増田粛税理士事務所</t>
  </si>
  <si>
    <t>竹内正税理士事務所</t>
  </si>
  <si>
    <t>中嶋克已税理士事務所</t>
  </si>
  <si>
    <t>内野永和税理士事務所</t>
  </si>
  <si>
    <t>根井税務会計事務所</t>
  </si>
  <si>
    <t>中島弘規税理士事務所</t>
  </si>
  <si>
    <t>小松隆盛税理士事務所</t>
  </si>
  <si>
    <t>坪田公認会計士・税理士事務所</t>
  </si>
  <si>
    <t>須賀診断事務所</t>
  </si>
  <si>
    <t>瀬古順子税理士事務所</t>
  </si>
  <si>
    <t>税理士法人新川会計事務所</t>
  </si>
  <si>
    <t>本田裕章税理士事務所</t>
  </si>
  <si>
    <t>河野恭満税理士事務所</t>
  </si>
  <si>
    <t>税理士法人ＡＳＰＩＲＥ</t>
  </si>
  <si>
    <t>寺澤昭洋税理士事務所</t>
  </si>
  <si>
    <t>税理士法人川西・三好会計事務所</t>
  </si>
  <si>
    <t>山田寛税理士事務所</t>
  </si>
  <si>
    <t>長崎県自動車整備商工組合</t>
  </si>
  <si>
    <t>たなか中小企業診断士事務所</t>
  </si>
  <si>
    <t>井手下税理士事務所</t>
  </si>
  <si>
    <t>税理士法人マネジメントプランニング</t>
  </si>
  <si>
    <t>谷川康孝税理士事務所</t>
  </si>
  <si>
    <t>税理士法人アークス</t>
  </si>
  <si>
    <t>税理士法人ヤマト</t>
  </si>
  <si>
    <t>品川耕輔公認会計士・税理士事務所</t>
  </si>
  <si>
    <t>木下税務会計事務所</t>
  </si>
  <si>
    <t>長信一税理士事務所</t>
  </si>
  <si>
    <t>大久保隼税理士事務所</t>
  </si>
  <si>
    <t>税理士法人シーシーアイ</t>
  </si>
  <si>
    <t>立石剛久税理士事務所</t>
  </si>
  <si>
    <t>税理士法人TM三木会計</t>
  </si>
  <si>
    <t>安武晋司税理士事務所</t>
  </si>
  <si>
    <t>ＳＭＣ</t>
  </si>
  <si>
    <t>帯谷幸治税理士事務所</t>
  </si>
  <si>
    <t>筒井公認会計士事務所</t>
  </si>
  <si>
    <t>田中賢一税理士事務所</t>
  </si>
  <si>
    <t>前﨑暁彦公認会計士事務所</t>
  </si>
  <si>
    <t>前田弘實税理士事務所</t>
  </si>
  <si>
    <t>寺﨑政勝税理士事務所</t>
  </si>
  <si>
    <t>岡村勇毅公認会計士・税理士事務所</t>
  </si>
  <si>
    <t>奥智恵子税理士事務所</t>
  </si>
  <si>
    <t>西野好則税理士事務所</t>
  </si>
  <si>
    <t>九鬼郁雄税理士事務所</t>
  </si>
  <si>
    <t>安永聖観公認会計士事務所</t>
  </si>
  <si>
    <t>西平会計事務所</t>
  </si>
  <si>
    <t>千代川行政書士事務所</t>
  </si>
  <si>
    <t>福田敏治税理士事務所</t>
  </si>
  <si>
    <t>竹内久明税理士事務所</t>
  </si>
  <si>
    <t>税理士法人シャイン</t>
  </si>
  <si>
    <t>迎田啓太税理士事務所</t>
  </si>
  <si>
    <t>中村修二税理士事務所</t>
  </si>
  <si>
    <t>山本公認会計士・税理士事務所</t>
  </si>
  <si>
    <t>阿部敬次税理士事務所</t>
  </si>
  <si>
    <t>小森健史税理士事務所</t>
  </si>
  <si>
    <t>税理士法人立岩合同会計</t>
  </si>
  <si>
    <t>久保田和子税理士事務所</t>
  </si>
  <si>
    <t>公認会計士松尾忠昭事務所</t>
  </si>
  <si>
    <t>平岡大輔税理士事務所</t>
  </si>
  <si>
    <t>田中寛治公認会計士事務所</t>
  </si>
  <si>
    <t>堀井弘三税理士事務所</t>
  </si>
  <si>
    <t>小嶋公認会計士事務所</t>
  </si>
  <si>
    <t>網走商工会議所</t>
  </si>
  <si>
    <t>北御門孝税理士事務所</t>
  </si>
  <si>
    <t>西本税理士事務所</t>
  </si>
  <si>
    <t>手塚信司</t>
  </si>
  <si>
    <t>手塚信司税理士事務所</t>
  </si>
  <si>
    <t>岡村税理士事務所</t>
  </si>
  <si>
    <t>古賀秀丸税理士事務所</t>
  </si>
  <si>
    <t>菅原一朗税理士事務所</t>
  </si>
  <si>
    <t>税理士・行政書士笠原会計事務所</t>
  </si>
  <si>
    <t>阿部忠利</t>
  </si>
  <si>
    <t>阿部忠利税理士事務所</t>
  </si>
  <si>
    <t>成田昌彦</t>
  </si>
  <si>
    <t>成田昌彦税理士事務所</t>
  </si>
  <si>
    <t>片山正男税理士事務所</t>
  </si>
  <si>
    <t>秋山虎男税理士事務所</t>
  </si>
  <si>
    <t>木下博夫税理士事務所</t>
  </si>
  <si>
    <t>吉成健二税理士事務所</t>
  </si>
  <si>
    <t>税理士法人岩城会計事務所</t>
  </si>
  <si>
    <t>城本総合会計事務所</t>
  </si>
  <si>
    <t>菅野賢也税理士事務所</t>
  </si>
  <si>
    <t>税理士法人神田税理士事務所</t>
  </si>
  <si>
    <t>田川善弘税理士事務所</t>
  </si>
  <si>
    <t>佐原茂税理士事務所</t>
  </si>
  <si>
    <t>細川雄介税理士事務所</t>
  </si>
  <si>
    <t>阿部寿子税理士事務所</t>
  </si>
  <si>
    <t>公認会計士熊谷亘泰事務所</t>
  </si>
  <si>
    <t>美甘博義税理士事務所</t>
  </si>
  <si>
    <t>遠藤久税理士事務所</t>
  </si>
  <si>
    <t>佐々木儀幸税理士事務所</t>
  </si>
  <si>
    <t>小野宏一税理士事務所</t>
  </si>
  <si>
    <t>佐藤弘道税理士事務所</t>
  </si>
  <si>
    <t>栗谷会計事務所</t>
  </si>
  <si>
    <t>佐藤成税理士事務所</t>
  </si>
  <si>
    <t>みやじま税理士事務所</t>
  </si>
  <si>
    <t>GPC-Tax川阪税理士事務所</t>
  </si>
  <si>
    <t>野尻忠則税理士事務所</t>
  </si>
  <si>
    <t>札幌フロンティア法律事務所</t>
  </si>
  <si>
    <t>南出晃一税理士事務所</t>
  </si>
  <si>
    <t>税理士法人寺田共同会計事務所</t>
  </si>
  <si>
    <t>税理士法人光成会計事務所</t>
  </si>
  <si>
    <t>かわはら会計事務所</t>
  </si>
  <si>
    <t>会計事務所ＴＡＳＫ</t>
  </si>
  <si>
    <t>株式会社ネクステージ</t>
  </si>
  <si>
    <t>深田税理士事務所</t>
  </si>
  <si>
    <t>岸田倫明税理士事務所</t>
  </si>
  <si>
    <t>中川智税理士事務所</t>
  </si>
  <si>
    <t>大西尚史税理士事務所</t>
  </si>
  <si>
    <t>島尾雅行税理士事務所</t>
  </si>
  <si>
    <t>税理士法人旭川綜合会計事務所</t>
  </si>
  <si>
    <t>郡山商工会議所</t>
  </si>
  <si>
    <t>麻原巌彦税理士事務所</t>
  </si>
  <si>
    <t>谷隆之税理士事務所</t>
  </si>
  <si>
    <t>加藤一彦税理士事務所</t>
  </si>
  <si>
    <t>石川透税理士事務所</t>
  </si>
  <si>
    <t>石山会計事務所</t>
  </si>
  <si>
    <t>木村卓美税理士事務所</t>
  </si>
  <si>
    <t>大澤正美税理士事務所</t>
  </si>
  <si>
    <t>山口拓税理士事務所</t>
  </si>
  <si>
    <t>玉川助市税理士事務所</t>
  </si>
  <si>
    <t>牧野秀美税理士事務所</t>
  </si>
  <si>
    <t>河村会計事務所</t>
  </si>
  <si>
    <t>山本進税理士事務所</t>
  </si>
  <si>
    <t>山内悦雄税理士事務所</t>
  </si>
  <si>
    <t>南中平八郎税理士司法書士行政書士事務所</t>
  </si>
  <si>
    <t>小松良平税理士事務所</t>
  </si>
  <si>
    <t>塚田高三税理士事務所</t>
  </si>
  <si>
    <t>えびす総合会計事務所</t>
  </si>
  <si>
    <t>加藤啓一税理士事務所</t>
  </si>
  <si>
    <t>恵庭商工会議所</t>
  </si>
  <si>
    <t>宮崎知行税理士事務所</t>
  </si>
  <si>
    <t>大野健二税理士事務所</t>
  </si>
  <si>
    <t>沖秀一税理士事務所</t>
  </si>
  <si>
    <t>アクト経営会計事務所</t>
  </si>
  <si>
    <t>たむら中小企業診断士事務所</t>
  </si>
  <si>
    <t>オフィスＫＩＴＳ</t>
  </si>
  <si>
    <t>渡辺公認会計士事務所</t>
  </si>
  <si>
    <t>林正善税理士事務所</t>
  </si>
  <si>
    <t>中西静香税理士事務所</t>
  </si>
  <si>
    <t>佐藤信一税理士事務所</t>
  </si>
  <si>
    <t>柳沢邦則税理士・行政書士事務所</t>
  </si>
  <si>
    <t>西尾美香税理士事務所</t>
  </si>
  <si>
    <t>水野伸泰税理士事務所</t>
  </si>
  <si>
    <t>運上和彦税理士事務所</t>
  </si>
  <si>
    <t>利根川税理士事務所</t>
  </si>
  <si>
    <t>大林愼一税理士事務所</t>
  </si>
  <si>
    <t>伏木誠税理士事務所</t>
  </si>
  <si>
    <t>蒲生博基税理士事務所</t>
  </si>
  <si>
    <t>三上税務会計事務所</t>
  </si>
  <si>
    <t>菊田明信税理士事務所</t>
  </si>
  <si>
    <t>佐々木史隆税理士事務所</t>
  </si>
  <si>
    <t>熊谷税務会計事務所</t>
  </si>
  <si>
    <t>松岡会計事務所</t>
  </si>
  <si>
    <t>菊池二郎税理士事務所</t>
  </si>
  <si>
    <t>藤本明子税理士事務所</t>
  </si>
  <si>
    <t>吉田利彦税理士事務所</t>
  </si>
  <si>
    <t>上野博幸税理士事務所</t>
  </si>
  <si>
    <t>森田税理士・社労士総合事務所</t>
  </si>
  <si>
    <t>須賀川商工会議所</t>
  </si>
  <si>
    <t>穀田有一税理士事務所</t>
  </si>
  <si>
    <t>林直樹税理士事務所</t>
  </si>
  <si>
    <t>高原正之税理士事務所</t>
  </si>
  <si>
    <t>堺田幸志税理士事務所</t>
  </si>
  <si>
    <t>暁アカウンティングアドバイザリー</t>
  </si>
  <si>
    <t>山元勇治税理士事務所</t>
  </si>
  <si>
    <t>税理士法人つくし会計</t>
  </si>
  <si>
    <t>末吉税理士法人</t>
  </si>
  <si>
    <t>百間豪税理士事務所</t>
  </si>
  <si>
    <t>税理士法人秋山会計事務所</t>
  </si>
  <si>
    <t>株式会社クリエイション</t>
  </si>
  <si>
    <t>山中知行税理士事務所</t>
  </si>
  <si>
    <t>氏家公認会計士税理士事務所</t>
  </si>
  <si>
    <t>伊丹商工会議所</t>
  </si>
  <si>
    <t>酒井文一税理士事務所</t>
  </si>
  <si>
    <t>武田公認会計士税理士事務所</t>
  </si>
  <si>
    <t>執行税理士事務所</t>
  </si>
  <si>
    <t>万徳税理士・社会保険労務士事務所</t>
  </si>
  <si>
    <t>岩手県商工会連合会</t>
  </si>
  <si>
    <t>原田信房</t>
  </si>
  <si>
    <t>原田信房税理士事務所</t>
  </si>
  <si>
    <t>岩手県中小企業団体中央会</t>
  </si>
  <si>
    <t>沖エミ子税理士事務所</t>
  </si>
  <si>
    <t>Ｒｉｔａ税理士法人</t>
  </si>
  <si>
    <t>盛岡商工会議所</t>
  </si>
  <si>
    <t>西馬正義税理士事務所</t>
  </si>
  <si>
    <t>稲田正司</t>
  </si>
  <si>
    <t>稲田正司公認会計士事務所</t>
  </si>
  <si>
    <t>北上商工会議所</t>
  </si>
  <si>
    <t>北上商工会議所本所</t>
  </si>
  <si>
    <t>伊藤英章税理士事務所</t>
  </si>
  <si>
    <t>北上商工会議所和賀町支所</t>
  </si>
  <si>
    <t>佐能明税理士事務所</t>
  </si>
  <si>
    <t>八木橋伸泰税理士事務所</t>
  </si>
  <si>
    <t>八幡貴芳税理士事務所</t>
  </si>
  <si>
    <t>立山智子税理士事務所</t>
  </si>
  <si>
    <t>藤原覚税理士事務所</t>
  </si>
  <si>
    <t>山本哲生税理士事務所</t>
  </si>
  <si>
    <t>一関商工会議所</t>
  </si>
  <si>
    <t>花田宏造税理士事務所</t>
  </si>
  <si>
    <t>山根謙二税理士事務所</t>
  </si>
  <si>
    <t>税理士事務所ランニングパートナーズ</t>
  </si>
  <si>
    <t>豊島会計事務所</t>
  </si>
  <si>
    <t>藤井哲郎税理士事務所</t>
  </si>
  <si>
    <t>梅木彰厚税理士事務所</t>
  </si>
  <si>
    <t>大橋優一税理士事務所</t>
  </si>
  <si>
    <t>畑秀樹税理士事務所</t>
  </si>
  <si>
    <t>伊藤輝代税理士事務所</t>
  </si>
  <si>
    <t>佐々木憲三税理士事務所</t>
  </si>
  <si>
    <t>武藏和夫税理士事務所</t>
  </si>
  <si>
    <t>船越税理士事務所</t>
  </si>
  <si>
    <t>平井篤志税理士事務所</t>
  </si>
  <si>
    <t>工藤善規税理士事務所</t>
  </si>
  <si>
    <t>舞谷税理士事務所</t>
  </si>
  <si>
    <t>中田誠治税理士事務所</t>
  </si>
  <si>
    <t>東海林英則税理士事務所</t>
  </si>
  <si>
    <t>牧野伸彦税理士事務所</t>
  </si>
  <si>
    <t>鹿児島県商工会連合会</t>
  </si>
  <si>
    <t>市来商工会</t>
  </si>
  <si>
    <t>陸奥田義弘税理士事務所</t>
  </si>
  <si>
    <t>錦織慶典税理士事務所</t>
  </si>
  <si>
    <t>日置市商工会（伊集院本所）</t>
  </si>
  <si>
    <t>阿乘安弘税理士事務所</t>
  </si>
  <si>
    <t>東市来支所</t>
  </si>
  <si>
    <t>阿部浩之税理士事務所</t>
  </si>
  <si>
    <t>日吉支所</t>
  </si>
  <si>
    <t>井川雅博税理士事務所</t>
  </si>
  <si>
    <t>景田博文税理士事務所</t>
  </si>
  <si>
    <t>吹上支所</t>
  </si>
  <si>
    <t>池之本和哉税理士事務所</t>
  </si>
  <si>
    <t>親谷順子税理士事務所</t>
  </si>
  <si>
    <t>南さつま市商工会（金峰本所)</t>
  </si>
  <si>
    <t>池之本欣哉税理士事務所</t>
  </si>
  <si>
    <t>岡本修二税理士事務所</t>
  </si>
  <si>
    <t>笠沙支所</t>
  </si>
  <si>
    <t>税理士法人河田タックスマネジメント</t>
  </si>
  <si>
    <t>荒木税理士事務所</t>
  </si>
  <si>
    <t>大浦支所</t>
  </si>
  <si>
    <t>税理士法人ソラシド</t>
  </si>
  <si>
    <t>河本英幸税理士事務所</t>
  </si>
  <si>
    <t>坊津支所</t>
  </si>
  <si>
    <t>税理士法人辻田会計事務所</t>
  </si>
  <si>
    <t>得能宏一</t>
  </si>
  <si>
    <t>得能宏一税理士事務所</t>
  </si>
  <si>
    <t>薩摩川内市商工会（入来本所）</t>
  </si>
  <si>
    <t>税理士法人鳩合同会計事務所</t>
  </si>
  <si>
    <t>高山寛夫税理士事務所</t>
  </si>
  <si>
    <t>高城支所</t>
  </si>
  <si>
    <t>税理士法人りぼん会計</t>
  </si>
  <si>
    <t>松本美幸税理士事務所</t>
  </si>
  <si>
    <t>樋脇支所</t>
  </si>
  <si>
    <t>税理士法人AEGIS</t>
  </si>
  <si>
    <t>石田税理士事務所</t>
  </si>
  <si>
    <t>東郷支所</t>
  </si>
  <si>
    <t>税理士法人縁</t>
  </si>
  <si>
    <t>倉田会計事務所</t>
  </si>
  <si>
    <t>祁答院支所</t>
  </si>
  <si>
    <t>税理士法人東岡会計</t>
  </si>
  <si>
    <t>弓場税理士事務所</t>
  </si>
  <si>
    <t>里支所</t>
  </si>
  <si>
    <t>公認会計士八田泰孝事務所</t>
  </si>
  <si>
    <t>長岡京市商工会</t>
  </si>
  <si>
    <t>神原宏文税理士事務所</t>
  </si>
  <si>
    <t>上甑支所</t>
  </si>
  <si>
    <t>クレア税理士法人</t>
  </si>
  <si>
    <t>徳毛順一税理士事務所</t>
  </si>
  <si>
    <t>下甑支所</t>
  </si>
  <si>
    <t>税理士法人森崎会計事務所</t>
  </si>
  <si>
    <t>小川弘洋税理士事務所</t>
  </si>
  <si>
    <t>さつま町商工会（宮之城本所）</t>
  </si>
  <si>
    <t>税理士法人アイ</t>
  </si>
  <si>
    <t>篠原勝彦税理士事務所</t>
  </si>
  <si>
    <t>税理士法人MO共同会計</t>
  </si>
  <si>
    <t>瀬尾浩司税理士事務所</t>
  </si>
  <si>
    <t>重久公認会計士事務所</t>
  </si>
  <si>
    <t>ディーファ西川哲也公認会計士事務所</t>
  </si>
  <si>
    <t>岡田和也税理士事務所</t>
  </si>
  <si>
    <t>竹ノ内正雄税理士事務所</t>
  </si>
  <si>
    <t>中務公認会計士・税理士事務所</t>
  </si>
  <si>
    <t>藤原善章</t>
  </si>
  <si>
    <t>藤原善章税理士事務所</t>
  </si>
  <si>
    <t>森田純弘税理士事務所</t>
  </si>
  <si>
    <t>竹田公認会計士事務所</t>
  </si>
  <si>
    <t>林内律之税理士事務所</t>
  </si>
  <si>
    <t>中原悟税理士事務所</t>
  </si>
  <si>
    <t>税理士法人スバル合同会計福山事務所</t>
  </si>
  <si>
    <t>有馬知江税理士事務所</t>
  </si>
  <si>
    <t>清水公認会計士事務所</t>
  </si>
  <si>
    <t>小林広子</t>
  </si>
  <si>
    <t>小林広子税理士事務所</t>
  </si>
  <si>
    <t>山田純輝税理士事務所</t>
  </si>
  <si>
    <t>岩佐伸彦公認会計士事務所</t>
  </si>
  <si>
    <t>佐藤彰展税理士事務所</t>
  </si>
  <si>
    <t>桑田三秀税理士事務所</t>
  </si>
  <si>
    <t>手塚法明税理士事務所</t>
  </si>
  <si>
    <t>正化三紀</t>
  </si>
  <si>
    <t>吉本隆司税理士事務所</t>
  </si>
  <si>
    <t>佐藤哲郎税理士事務所</t>
  </si>
  <si>
    <t>曽束公認会計士事務所</t>
  </si>
  <si>
    <t>税理士法人タカハシパートナーズ</t>
  </si>
  <si>
    <t>永山彰久税理士事務所</t>
  </si>
  <si>
    <t>鹿児島商工会議所</t>
  </si>
  <si>
    <t>久保中小企業診断士事務所</t>
  </si>
  <si>
    <t>山下志津子税理士事務所</t>
  </si>
  <si>
    <t>南税理士事務所</t>
  </si>
  <si>
    <t>池永経営会計税理士法人</t>
  </si>
  <si>
    <t>本村信一税理士事務所</t>
  </si>
  <si>
    <t>サクセス会計事務所</t>
  </si>
  <si>
    <t>税理士法人松田経理事務所</t>
  </si>
  <si>
    <t>池田剛税理士事務所</t>
  </si>
  <si>
    <t>紺谷新一税理士事務所</t>
  </si>
  <si>
    <t>税理士法人二宮事務所</t>
  </si>
  <si>
    <t>小野讓税理士事務所</t>
  </si>
  <si>
    <t>ネクステージ松永会計事務所</t>
  </si>
  <si>
    <t>税理士法人STパートナーズ</t>
  </si>
  <si>
    <t>中倉税理士事務所</t>
  </si>
  <si>
    <t>西宮宣之税理士事務所</t>
  </si>
  <si>
    <t>税理士法人なぎさ会計</t>
  </si>
  <si>
    <t>窪田伸一税理士事務所</t>
  </si>
  <si>
    <t>久保田めぐみ</t>
  </si>
  <si>
    <t>久保田めぐみ税理士事務所</t>
  </si>
  <si>
    <t>税理士法人田邉会計事務所</t>
  </si>
  <si>
    <t>南さつま商工会議所</t>
  </si>
  <si>
    <t>税理士法人菅川会計</t>
  </si>
  <si>
    <t>阿久根商工会議所</t>
  </si>
  <si>
    <t>弁護士法人三宅法律事務所</t>
  </si>
  <si>
    <t>川﨑公認会計士事務所</t>
  </si>
  <si>
    <t>弁護士法人きっかわ総合法律事務所</t>
  </si>
  <si>
    <t>税理士法人みつや会計</t>
  </si>
  <si>
    <t>平野謙二税理士事務所</t>
  </si>
  <si>
    <t>福井県商工会連合会</t>
  </si>
  <si>
    <t>三次商工会議所</t>
  </si>
  <si>
    <t>税理士法人ＨＩＴＯＴＯパートナーズ</t>
  </si>
  <si>
    <t>庄原商工会議所</t>
  </si>
  <si>
    <t>中牟禮税理士事務所</t>
  </si>
  <si>
    <t>坂本敬子税理士事務所</t>
  </si>
  <si>
    <t>大竹商工会議所</t>
  </si>
  <si>
    <t>前畠健一税理士事務所</t>
  </si>
  <si>
    <t>南九州税理士法人</t>
  </si>
  <si>
    <t>東広島商工会議所</t>
  </si>
  <si>
    <t>奥村喜久夫税理士事務所</t>
  </si>
  <si>
    <t>田野裕德税理士・行政書士事務所</t>
  </si>
  <si>
    <t>廿日市商工会議所</t>
  </si>
  <si>
    <t>江川健一税理士事務所</t>
  </si>
  <si>
    <t>谷田経営法律事務所</t>
  </si>
  <si>
    <t>公益財団法人ひろしま産業振興機構</t>
  </si>
  <si>
    <t>株式会社Ｂ’Ｓコンサルティング</t>
  </si>
  <si>
    <t>公益財団法人広島市産業振興センター</t>
  </si>
  <si>
    <t>後藤賢吾</t>
  </si>
  <si>
    <t>後藤賢吾税理士事務所</t>
  </si>
  <si>
    <t>公益財団法人くれ産業振興センター</t>
  </si>
  <si>
    <t>奥康己税理士事務所</t>
  </si>
  <si>
    <t>見える化株式会社</t>
  </si>
  <si>
    <t>一般社団法人広島県中小企業診断協会</t>
  </si>
  <si>
    <t>税理士法人瀨戸山・田中パートナーズ</t>
  </si>
  <si>
    <t>株式会社森戸コンサルタント・グループ</t>
  </si>
  <si>
    <t>窪田泉税理士事務所</t>
  </si>
  <si>
    <t>桑原公認会計事務所</t>
  </si>
  <si>
    <t>川田正達税理士事務所</t>
  </si>
  <si>
    <t>税理士法人ティーアローズ</t>
  </si>
  <si>
    <t>中尾経営支援事務所</t>
  </si>
  <si>
    <t>諏訪原和幸税理士事務所</t>
  </si>
  <si>
    <t>髙橋雷太公認会計士事務所</t>
  </si>
  <si>
    <t>有限会社企業実務研究所</t>
  </si>
  <si>
    <t>有川経営コンサルティングジム</t>
  </si>
  <si>
    <t>白石満男税理士事務所</t>
  </si>
  <si>
    <t>川東高吉税理士事務所</t>
  </si>
  <si>
    <t>四元伸一税理士事務所</t>
  </si>
  <si>
    <t>税理士法人TFマネジメント</t>
  </si>
  <si>
    <t>中谷公認会計士事務所</t>
  </si>
  <si>
    <t>信和税理士法人</t>
  </si>
  <si>
    <t>税理士法人土井税務会計事務所</t>
  </si>
  <si>
    <t>武信公認会計士・税理士事務所</t>
  </si>
  <si>
    <t>税理士法人村田経理事務所</t>
  </si>
  <si>
    <t>税理士法人波多野アンドパートナーズ会計事務所</t>
  </si>
  <si>
    <t>柳隆志税理士事務所</t>
  </si>
  <si>
    <t>税理士法人マプロス</t>
  </si>
  <si>
    <t>柳原税理士事務所</t>
  </si>
  <si>
    <t>小原雅樹税理士事務所</t>
  </si>
  <si>
    <t>税理士法人中央総合会計事務所</t>
  </si>
  <si>
    <t>山口浩史税理士事務所</t>
  </si>
  <si>
    <t>公認会計士手塚智三郎事務所</t>
  </si>
  <si>
    <t>小笠信弥公認会計士事務所</t>
  </si>
  <si>
    <t>中筋マネジメントオフィス</t>
  </si>
  <si>
    <t>井川正隆税理士事務所</t>
  </si>
  <si>
    <t>三窪幸人税理士事務所</t>
  </si>
  <si>
    <t>前野公認会計士事務所</t>
  </si>
  <si>
    <t>山之内茂嗣税理士事務所</t>
  </si>
  <si>
    <t>敷島税理士事務所</t>
  </si>
  <si>
    <t>浦濱会計事務所</t>
  </si>
  <si>
    <t>神山裕人税理士事務所</t>
  </si>
  <si>
    <t>本岡尚明税理士事務所</t>
  </si>
  <si>
    <t>三好長興税理士事務所</t>
  </si>
  <si>
    <t>朝倉公認会計士税理士事務所</t>
  </si>
  <si>
    <t>牧山雄一郎税理士事務所</t>
  </si>
  <si>
    <t>舛行税理士事務所</t>
  </si>
  <si>
    <t>高石商工会議所</t>
  </si>
  <si>
    <t>折田範秀税理士事務所</t>
  </si>
  <si>
    <t>佐々野邦久税理士事務所</t>
  </si>
  <si>
    <t>瑞木総合法律事務所</t>
  </si>
  <si>
    <t>田添祐一税理士事務所</t>
  </si>
  <si>
    <t>税理士法人津和崎会計事務所</t>
  </si>
  <si>
    <t>吉水公認会計士事務所</t>
  </si>
  <si>
    <t>玉田光識税理士事務所</t>
  </si>
  <si>
    <t>西内俊一郎</t>
  </si>
  <si>
    <t>西内税理士事務所</t>
  </si>
  <si>
    <t>末永英男税理士事務所</t>
  </si>
  <si>
    <t>寺本憲央税理士事務所</t>
  </si>
  <si>
    <t>本村泰人税理士事務所</t>
  </si>
  <si>
    <t>宮﨑明子税理士事務所</t>
  </si>
  <si>
    <t>中崎電算機会計事務所</t>
  </si>
  <si>
    <t>喜多村会計事務所</t>
  </si>
  <si>
    <t>藤本伸二税理士事務所</t>
  </si>
  <si>
    <t>西展宏税理士事務所</t>
  </si>
  <si>
    <t>熊本商工会議所</t>
  </si>
  <si>
    <t>野村晶子税理士事務所</t>
  </si>
  <si>
    <t>中田聡公認会計士事務所</t>
  </si>
  <si>
    <t>福島直澄税理士事務所</t>
  </si>
  <si>
    <t>市川智子税理士事務所</t>
  </si>
  <si>
    <t>税理士法人さくら優和パートナーズ</t>
  </si>
  <si>
    <t>田村税理士事務所</t>
  </si>
  <si>
    <t>税理士法人BSマネジメント</t>
  </si>
  <si>
    <t>石橋一男税理士事務所</t>
  </si>
  <si>
    <t>栁瀬博史税理士事務所</t>
  </si>
  <si>
    <t>吉川泰弘税理士事務所</t>
  </si>
  <si>
    <t>土本税理士事務所</t>
  </si>
  <si>
    <t>熊本県商工会連合会</t>
  </si>
  <si>
    <t>長洲町商工会</t>
  </si>
  <si>
    <t>蔦村照明</t>
  </si>
  <si>
    <t>ATOM会計事務所</t>
  </si>
  <si>
    <t>和水町商工会</t>
  </si>
  <si>
    <t>岩崎泰史税理士事務所</t>
  </si>
  <si>
    <t>山鹿市商工会</t>
  </si>
  <si>
    <t>菊池市商工会</t>
  </si>
  <si>
    <t>谷松普史税理士事務所</t>
  </si>
  <si>
    <t>若原会計事務所</t>
  </si>
  <si>
    <t>合志市商工会</t>
  </si>
  <si>
    <t>大津町商工会</t>
  </si>
  <si>
    <t>髙橋健税理士事務所</t>
  </si>
  <si>
    <t>森田茂稔</t>
  </si>
  <si>
    <t>菊陽町商工会</t>
  </si>
  <si>
    <t>巴山会計事務所</t>
  </si>
  <si>
    <t>田中邦雄会計事務所</t>
  </si>
  <si>
    <t>阿蘇市商工会</t>
  </si>
  <si>
    <t>中井康道税理士事務所</t>
  </si>
  <si>
    <t>水谷ＩＴ支援事務所</t>
  </si>
  <si>
    <t>南小国町商工会</t>
  </si>
  <si>
    <t>清水俊行税理士事務所</t>
  </si>
  <si>
    <t>深山茂税理士事務所</t>
  </si>
  <si>
    <t>小国町商工会</t>
  </si>
  <si>
    <t>奥村伸司税理士事務所</t>
  </si>
  <si>
    <t>北岡昭税理士事務所</t>
  </si>
  <si>
    <t>産山村商工会</t>
  </si>
  <si>
    <t>伊田憲司税理士事務所</t>
  </si>
  <si>
    <t>高森町商工会</t>
  </si>
  <si>
    <t>安井伸夫税理士事務所</t>
  </si>
  <si>
    <t>野々口会計事務所</t>
  </si>
  <si>
    <t>南阿蘇村商工会</t>
  </si>
  <si>
    <t>富永晃司税理士事務所</t>
  </si>
  <si>
    <t>税理士法人藤岡池田事務所</t>
  </si>
  <si>
    <t>西原村商工会</t>
  </si>
  <si>
    <t>西宮Ebis会計事務所</t>
  </si>
  <si>
    <t>税理士法人新和会計</t>
  </si>
  <si>
    <t>御船町商工会</t>
  </si>
  <si>
    <t>安本秀彦税理士事務所</t>
  </si>
  <si>
    <t>嘉島町商工会</t>
  </si>
  <si>
    <t>吉岡浩子税理士事務所</t>
  </si>
  <si>
    <t>やまつ法律事務所</t>
  </si>
  <si>
    <t>益城町商工会</t>
  </si>
  <si>
    <t>河野勉税理士事務所</t>
  </si>
  <si>
    <t>税理士法人ちくほう</t>
  </si>
  <si>
    <t>木多公認会計士事務所</t>
  </si>
  <si>
    <t>田智代税理士事務所</t>
  </si>
  <si>
    <t>藤安洋税理士事務所</t>
  </si>
  <si>
    <t>池松桂至税理士事務所</t>
  </si>
  <si>
    <t>田中正明税理士事務所</t>
  </si>
  <si>
    <t>碇公認会計士事務所</t>
  </si>
  <si>
    <t>荒尾商工会議所</t>
  </si>
  <si>
    <t>明和会計事務所</t>
  </si>
  <si>
    <t>戸田強税理士事務所</t>
  </si>
  <si>
    <t>上坪正人税理士事務所</t>
  </si>
  <si>
    <t>松島群征税理士事務所</t>
  </si>
  <si>
    <t>小田裕理税理士事務所</t>
  </si>
  <si>
    <t>松田講明税理士事務所</t>
  </si>
  <si>
    <t>大橋春水税理士事務所</t>
  </si>
  <si>
    <t>成川弘税理士事務所</t>
  </si>
  <si>
    <t>税理士法人碓井会計</t>
  </si>
  <si>
    <t>山田義弘税理士事務所</t>
  </si>
  <si>
    <t>東山会計</t>
  </si>
  <si>
    <t>松岡隆治税理士事務所</t>
  </si>
  <si>
    <t>孔明会計事務所</t>
  </si>
  <si>
    <t>オフィス・アキナガ</t>
  </si>
  <si>
    <t>坂会計事務所</t>
  </si>
  <si>
    <t>苅田商工会議所</t>
  </si>
  <si>
    <t>谷垣内作弘税理士事務所</t>
  </si>
  <si>
    <t>廣永みゆき税理士事務所</t>
  </si>
  <si>
    <t>吉野慎朗税理士事務所</t>
  </si>
  <si>
    <t>北村敏之税理士事務所</t>
  </si>
  <si>
    <t>石野税理士事務所</t>
  </si>
  <si>
    <t>堂園公認会計士事務所</t>
  </si>
  <si>
    <t>森山英治税理士事務所</t>
  </si>
  <si>
    <t>永井博之税理士事務所</t>
  </si>
  <si>
    <t>福岡県自動車整備商工組合</t>
  </si>
  <si>
    <t>大藏裕史税理士事務所</t>
  </si>
  <si>
    <t>上田孝一税理士事務所</t>
  </si>
  <si>
    <t>木下憲昭税理士事務所</t>
  </si>
  <si>
    <t>石田幸治税理士事務所</t>
  </si>
  <si>
    <t>雪松弘税理士事務所</t>
  </si>
  <si>
    <t>大空啓三税理士事務所</t>
  </si>
  <si>
    <t>鶴濵邦昭税理士事務所</t>
  </si>
  <si>
    <t>谷井税理士事務所</t>
  </si>
  <si>
    <t>越川中小企業診断士行政書士事務所</t>
  </si>
  <si>
    <t>谷川公認会計士事務所</t>
  </si>
  <si>
    <t>ムービングアンドアクション</t>
  </si>
  <si>
    <t>田中学</t>
  </si>
  <si>
    <t>田中学税理士事務所</t>
  </si>
  <si>
    <t>倉田晃税理士事務所</t>
  </si>
  <si>
    <t>宮﨑公認会計士事務所</t>
  </si>
  <si>
    <t>上村達也税理士事務所</t>
  </si>
  <si>
    <t>酒谷啓二税理士事務所</t>
  </si>
  <si>
    <t>玉名商工会議所</t>
  </si>
  <si>
    <t>大森輝見税理士事務所</t>
  </si>
  <si>
    <t>税理士法人三部会計事務所</t>
  </si>
  <si>
    <t>野田照廣税理士事務所</t>
  </si>
  <si>
    <t>岩倉一二税理士事務所</t>
  </si>
  <si>
    <t>税理士法人大手門会計</t>
  </si>
  <si>
    <t>福島哲治</t>
  </si>
  <si>
    <t>税理士法人鍛冶共同会計</t>
  </si>
  <si>
    <t>杉本和裕税理士事務所</t>
  </si>
  <si>
    <t>税理士法人アイワ会計</t>
  </si>
  <si>
    <t>小山富央税理士事務所</t>
  </si>
  <si>
    <t>栃尾税理士事務所</t>
  </si>
  <si>
    <t>税理士法人斉藤会計事務所</t>
  </si>
  <si>
    <t>小林俊二税理士事務所</t>
  </si>
  <si>
    <t>山口秀美</t>
  </si>
  <si>
    <t>山口秀美税理士事務所</t>
  </si>
  <si>
    <t>税理士法人若葉</t>
  </si>
  <si>
    <t>守部浩二税理士事務所</t>
  </si>
  <si>
    <t>藤原勢三税理士事務所</t>
  </si>
  <si>
    <t>ひばり法律事務所</t>
  </si>
  <si>
    <t>山下税理士事務所</t>
  </si>
  <si>
    <t>松本正昭税理士事務所</t>
  </si>
  <si>
    <t>菅野覚中小企業診断士事務所</t>
  </si>
  <si>
    <t>赤尾彦哉税理士事務所</t>
  </si>
  <si>
    <t>細見均税理士事務所</t>
  </si>
  <si>
    <t>田代行孝税理士事務所</t>
  </si>
  <si>
    <t>瀬上伸彦税理士事務所</t>
  </si>
  <si>
    <t>鴨河洋江税理士事務所</t>
  </si>
  <si>
    <t>小宅英次税理士事務所</t>
  </si>
  <si>
    <t>木村直義税理士事務所</t>
  </si>
  <si>
    <t>山本征宏</t>
  </si>
  <si>
    <t>山本征宏税理士事務所</t>
  </si>
  <si>
    <t>榊原秀之税理士事務所</t>
  </si>
  <si>
    <t>橋本大造税理士事務所</t>
  </si>
  <si>
    <t>鈴木誠二税理士事務所</t>
  </si>
  <si>
    <t>池田文生税理士事務所</t>
  </si>
  <si>
    <t>宗像住孝</t>
  </si>
  <si>
    <t>宗像住孝税理士事務所</t>
  </si>
  <si>
    <t>椎根保司税理士事務所</t>
  </si>
  <si>
    <t>稲野久美子税理士事務所</t>
  </si>
  <si>
    <t>砂畑会計事務所</t>
  </si>
  <si>
    <t>谷澤典子税理士事務所</t>
  </si>
  <si>
    <t>社会保険労務士法人HRM総合事務所</t>
  </si>
  <si>
    <t>河野克宣税理士事務所</t>
  </si>
  <si>
    <t>和田貴美子税理士事務所</t>
  </si>
  <si>
    <t>山内賢二税理士事務所</t>
  </si>
  <si>
    <t>出口忠伸税理士事務所</t>
  </si>
  <si>
    <t>筒井税理士事務所</t>
  </si>
  <si>
    <t>小川裕右税理士事務所</t>
  </si>
  <si>
    <t>しんえい共同法務事務所</t>
  </si>
  <si>
    <t>山西輝明税理士事務所</t>
  </si>
  <si>
    <t>井谷吉宏</t>
  </si>
  <si>
    <t>井谷吉宏税理士事務所</t>
  </si>
  <si>
    <t>高橋司税理士事務所</t>
  </si>
  <si>
    <t>本多修税理士事務所</t>
  </si>
  <si>
    <t>斉藤保典税理士事務所</t>
  </si>
  <si>
    <t>福島県自動車整備商工組合</t>
  </si>
  <si>
    <t>縄江税理士事務所</t>
  </si>
  <si>
    <t>吉本会計事務所</t>
  </si>
  <si>
    <t>佐藤晃子税理士事務所</t>
  </si>
  <si>
    <t>山崎宏造税理士事務所</t>
  </si>
  <si>
    <t>田原会計事務所</t>
  </si>
  <si>
    <t>井上正敏税理士事務所</t>
  </si>
  <si>
    <t>岩下税理士事務所</t>
  </si>
  <si>
    <t>菅野俊幸税理士事務所</t>
  </si>
  <si>
    <t>伊藤秀和税理士事務所</t>
  </si>
  <si>
    <t>倉橋総合会計事務所</t>
  </si>
  <si>
    <t>齋藤弘税理士事務所</t>
  </si>
  <si>
    <t>松田税理士事務所</t>
  </si>
  <si>
    <t>鈴木文弘税理士事務所</t>
  </si>
  <si>
    <t>二宮健司税理士事務所</t>
  </si>
  <si>
    <t>駒木雅行税理士事務所</t>
  </si>
  <si>
    <t>野垣匡伸税理士事務所</t>
  </si>
  <si>
    <t>三木由佳子税理士事務所</t>
  </si>
  <si>
    <t>尾形一二税理士事務所</t>
  </si>
  <si>
    <t>山口義次税理士事務所</t>
  </si>
  <si>
    <t>郡山事務所</t>
  </si>
  <si>
    <t>かねだ会計事務所</t>
  </si>
  <si>
    <t>海老澤孝公税理士事務所</t>
  </si>
  <si>
    <t>東智之税理士事務所</t>
  </si>
  <si>
    <t>泉本良憲税理士事務所</t>
  </si>
  <si>
    <t>中村智広税理士事務所</t>
  </si>
  <si>
    <t>米澤会計事務所</t>
  </si>
  <si>
    <t>井筒税理士事務所</t>
  </si>
  <si>
    <t>益池勝税理士事務所</t>
  </si>
  <si>
    <t>西川榮治税理士事務所</t>
  </si>
  <si>
    <t>今井基剛税理士事務所</t>
  </si>
  <si>
    <t>釜田守税理士事務所</t>
  </si>
  <si>
    <t>山陰雅史税理士事務所</t>
  </si>
  <si>
    <t>今中会計事務所</t>
  </si>
  <si>
    <t>小林信正</t>
  </si>
  <si>
    <t>小林信正税理士事務所</t>
  </si>
  <si>
    <t>今本正輝税理士事務所</t>
  </si>
  <si>
    <t>松中義正税理士事務所</t>
  </si>
  <si>
    <t>橋本善敬税理士事務所</t>
  </si>
  <si>
    <t>上西左大信税理士事務所</t>
  </si>
  <si>
    <t>諌早滋子税理士事務所</t>
  </si>
  <si>
    <t>大和隆史税理士事務所</t>
  </si>
  <si>
    <t>大末税理士事務所</t>
  </si>
  <si>
    <t>棚田秀利税理士事務所</t>
  </si>
  <si>
    <t>稲葉英基税理士事務所</t>
  </si>
  <si>
    <t>吹田商工会議所</t>
  </si>
  <si>
    <t>二井谷素子税理士事務所</t>
  </si>
  <si>
    <t>福田昌子税理士事務所</t>
  </si>
  <si>
    <t>田中杏平税理士事務所</t>
  </si>
  <si>
    <t>シンシア税理士法人</t>
  </si>
  <si>
    <t>古田智幸税理士事務所</t>
  </si>
  <si>
    <t>竹内宗義税理士事務所</t>
  </si>
  <si>
    <t>山本宏昭</t>
  </si>
  <si>
    <t>公認会計士山本宏昭事務所</t>
  </si>
  <si>
    <t>田中聖昭税理士事務所</t>
  </si>
  <si>
    <t>今西税理士事務所</t>
  </si>
  <si>
    <t>泉佐野商工会議所</t>
  </si>
  <si>
    <t>奈須野和美</t>
  </si>
  <si>
    <t>奈須野和美税理士事務所</t>
  </si>
  <si>
    <t>大原利弘税理士事務所</t>
  </si>
  <si>
    <t>石田浩一税理士事務所</t>
  </si>
  <si>
    <t>岡金次税理士事務所</t>
  </si>
  <si>
    <t>五十嵐真司税理士事務所</t>
  </si>
  <si>
    <t>城章芳税理士事務所</t>
  </si>
  <si>
    <t>山本喜代志税理士事務所</t>
  </si>
  <si>
    <t>杉村税理士事務所</t>
  </si>
  <si>
    <t>橋本信一税理士事務所</t>
  </si>
  <si>
    <t>倉内雅寛税理士事務所</t>
  </si>
  <si>
    <t>井上健兒税理士事務所</t>
  </si>
  <si>
    <t>松﨑税理士事務所</t>
  </si>
  <si>
    <t>澤井朋子税理士事務所</t>
  </si>
  <si>
    <t>中畝將博税理士事務所</t>
  </si>
  <si>
    <t>小山一行税理士事務所</t>
  </si>
  <si>
    <t>楠本洋之税理士事務所</t>
  </si>
  <si>
    <t>加藤創一郎</t>
  </si>
  <si>
    <t>加藤創一郎税理士事務所</t>
  </si>
  <si>
    <t>原田公認会計士・税理士事務所</t>
  </si>
  <si>
    <t>加古英二税理士事務所</t>
  </si>
  <si>
    <t>堀和行税理士事務所</t>
  </si>
  <si>
    <t>西村宏税理士事務所</t>
  </si>
  <si>
    <t>倉本雅弘税理士事務所</t>
  </si>
  <si>
    <t>村尾彰税理士事務所</t>
  </si>
  <si>
    <t>中村太治</t>
  </si>
  <si>
    <t>中村太治税理士事務所</t>
  </si>
  <si>
    <t>赤井活二税理士事務所</t>
  </si>
  <si>
    <t>税理士・中小企業診断士くすのき会計事務所</t>
  </si>
  <si>
    <t>泉谷会計事務所</t>
  </si>
  <si>
    <t>武郷義昭税理士事務所</t>
  </si>
  <si>
    <t>山本義範税理士事務所</t>
  </si>
  <si>
    <t>中川憲司税理士事務所</t>
  </si>
  <si>
    <t>林田健税理士事務所</t>
  </si>
  <si>
    <t>平塚直基税理士事務所</t>
  </si>
  <si>
    <t>片島尚子税理士事務所</t>
  </si>
  <si>
    <t>堀田芳孝税理士事務所</t>
  </si>
  <si>
    <t>寺岡税理士事務所</t>
  </si>
  <si>
    <t>田村育生</t>
  </si>
  <si>
    <t>田村育生税理士事務所</t>
  </si>
  <si>
    <t>髙澤信也税理士事務所</t>
  </si>
  <si>
    <t>柳原経営会計事務所</t>
  </si>
  <si>
    <t>中野紀從税理士事務所</t>
  </si>
  <si>
    <t>木下泰三税理士事務所</t>
  </si>
  <si>
    <t>吉田真由美税理士事務所</t>
  </si>
  <si>
    <t>水兼勇人</t>
  </si>
  <si>
    <t>水兼勇人税理士事務所</t>
  </si>
  <si>
    <t>好井雅晴税理士事務所</t>
  </si>
  <si>
    <t>兒玉良夫税理士事務所</t>
  </si>
  <si>
    <t>有藤秀樹税理士事務所</t>
  </si>
  <si>
    <t>税理士法人KTS</t>
  </si>
  <si>
    <t>Ｔ・Ｍ・Ｓ税理士法人</t>
  </si>
  <si>
    <t>檜山泰三税理士事務所</t>
  </si>
  <si>
    <t>安村税理士事務所</t>
  </si>
  <si>
    <t>石井啓之公認会計士事務所</t>
  </si>
  <si>
    <t>槇原清隆税理士事務所</t>
  </si>
  <si>
    <t>大阪府商工会連合会</t>
  </si>
  <si>
    <t>村尾会計事務所</t>
  </si>
  <si>
    <t>兵庫県商工会連合会</t>
  </si>
  <si>
    <t>岩瀬弘税理士事務所</t>
  </si>
  <si>
    <t>舩木俊晴税理士事務所</t>
  </si>
  <si>
    <t>齊藤慎太郎</t>
  </si>
  <si>
    <t>税務会計フォアユ―パートナーズ</t>
  </si>
  <si>
    <t>新井・松原コンサルティング株式会社</t>
  </si>
  <si>
    <t>税理士法人元木会計</t>
  </si>
  <si>
    <t>宮西税理士事務所</t>
  </si>
  <si>
    <t>イーエムイーコンサルタンツ株式会社</t>
  </si>
  <si>
    <t>三好陽子税理士事務所</t>
  </si>
  <si>
    <t>北出三千代税理士事務所</t>
  </si>
  <si>
    <t>株式会社アソシエ</t>
  </si>
  <si>
    <t>新木武馬税理士事務所</t>
  </si>
  <si>
    <t>須山会計事務所</t>
  </si>
  <si>
    <t>坂下勝明税理士事務所</t>
  </si>
  <si>
    <t>村田健二税理士事務所</t>
  </si>
  <si>
    <t>久保祐税理士事務所</t>
  </si>
  <si>
    <t>大垣恵美税理士事務所</t>
  </si>
  <si>
    <t>山本昭人税理士事務所</t>
  </si>
  <si>
    <t>樫八重総合法律事務所</t>
  </si>
  <si>
    <t>小林聖司税理士事務所</t>
  </si>
  <si>
    <t>田中英文</t>
  </si>
  <si>
    <t>田中税理士事務所</t>
  </si>
  <si>
    <t>廣幡英和公認会計士事務所</t>
  </si>
  <si>
    <t>本荘幸正税理士事務所</t>
  </si>
  <si>
    <t>山元智靖税理士事務所</t>
  </si>
  <si>
    <t>山口公認会計士・税理士事務所</t>
  </si>
  <si>
    <t>栗岡税理士事務所</t>
  </si>
  <si>
    <t>濱川千秋税理士事務所</t>
  </si>
  <si>
    <t>藤本寛之公認会計士事務所</t>
  </si>
  <si>
    <t>池内國雄税理士事務所</t>
  </si>
  <si>
    <t>税理士法人わかばハーティス</t>
  </si>
  <si>
    <t>木村構臣</t>
  </si>
  <si>
    <t>松林千恵税理士事務所</t>
  </si>
  <si>
    <t>広島総合公認会計士共同事務所</t>
  </si>
  <si>
    <t>岡野公認会計士事務所</t>
  </si>
  <si>
    <t>内田一男税理士事務所</t>
  </si>
  <si>
    <t>公認会計士中村政英事務所</t>
  </si>
  <si>
    <t>中川和彦税理士事務所</t>
  </si>
  <si>
    <t>稲倉隆税理士事務所</t>
  </si>
  <si>
    <t>黒木公認会計士事務所</t>
  </si>
  <si>
    <t>小野泰税理士事務所</t>
  </si>
  <si>
    <t>鬼塚洋徳税理士事務所</t>
  </si>
  <si>
    <t>築地新公認会計士事務所</t>
  </si>
  <si>
    <t>宮地麻美税理士事務所</t>
  </si>
  <si>
    <t>小園健一郎税理士事務所</t>
  </si>
  <si>
    <t>公認会計士山田総合会計事務所</t>
  </si>
  <si>
    <t>福添忍税理士事務所</t>
  </si>
  <si>
    <t>中間公認会計士事務所</t>
  </si>
  <si>
    <t>蓮尾一税理士事務所</t>
  </si>
  <si>
    <t>株式会社藤井事務所</t>
  </si>
  <si>
    <t>武田信央税理士事務所</t>
  </si>
  <si>
    <t>エフピーステージ株式会社</t>
  </si>
  <si>
    <t>田中昭美税理士事務所</t>
  </si>
  <si>
    <t>長崎県商工会連合会</t>
  </si>
  <si>
    <t>ビズリンク・アドバイザリー株式会社</t>
  </si>
  <si>
    <t>畑中恵司</t>
  </si>
  <si>
    <t>畑中恵司税理士事務所</t>
  </si>
  <si>
    <t>荒木宏税理士事務所</t>
  </si>
  <si>
    <t>株式会社エム・アイ・シー・コンサルティング</t>
  </si>
  <si>
    <t>太田和子税理士事務所</t>
  </si>
  <si>
    <t>井手雅康税理士事務所</t>
  </si>
  <si>
    <t>株式会社ワタオカS&amp;C</t>
  </si>
  <si>
    <t>久保良介税理士事務所</t>
  </si>
  <si>
    <t>ストラテジーシステム研究所</t>
  </si>
  <si>
    <t>小野晃平税理士事務所</t>
  </si>
  <si>
    <t>前川原保税理士事務所</t>
  </si>
  <si>
    <t>長崎商工会議所</t>
  </si>
  <si>
    <t>阿部晃税理士事務所</t>
  </si>
  <si>
    <t>宮地学税理士事務所</t>
  </si>
  <si>
    <t>谷上知子税理士事務所</t>
  </si>
  <si>
    <t>アイジータックス税理士法人</t>
  </si>
  <si>
    <t>古瀬靖士税理士事務所</t>
  </si>
  <si>
    <t>廣島圭吾税理士事務所</t>
  </si>
  <si>
    <t>山中千明税理士事務所</t>
  </si>
  <si>
    <t>今西正二税理士事務所</t>
  </si>
  <si>
    <t>原田尚子税理士事務所</t>
  </si>
  <si>
    <t>泉正紀税理士事務所</t>
  </si>
  <si>
    <t>高田正次郎税理士事務所</t>
  </si>
  <si>
    <t>佐藤優税理士事務所</t>
  </si>
  <si>
    <t>宮川茂則税理士事務所</t>
  </si>
  <si>
    <t>公認会計士後藤元一事務所</t>
  </si>
  <si>
    <t>今村英文</t>
  </si>
  <si>
    <t>今村英文税理士事務所</t>
  </si>
  <si>
    <t>仙田登志子税理士事務所</t>
  </si>
  <si>
    <t>弥長一昭税理士事務所</t>
  </si>
  <si>
    <t>金野芳久税理士事務所</t>
  </si>
  <si>
    <t>長崎県中小企業団体中央会</t>
  </si>
  <si>
    <t>南順治税理士事務所</t>
  </si>
  <si>
    <t>平塚裕章税理士事務所</t>
  </si>
  <si>
    <t>税理士法人タカキ会計</t>
  </si>
  <si>
    <t>中村三男税理士事務所</t>
  </si>
  <si>
    <t>中秀義税理士事務所</t>
  </si>
  <si>
    <t>小倉税理士事務所</t>
  </si>
  <si>
    <t>青木孝仁税理士事務所</t>
  </si>
  <si>
    <t>鈴木則夫税理士事務所</t>
  </si>
  <si>
    <t>金野憲税理士事務所</t>
  </si>
  <si>
    <t>前孝尚税理士事務所</t>
  </si>
  <si>
    <t>ニア・コンサルティング株式会社</t>
  </si>
  <si>
    <t>谷川勝信税理士事務所</t>
  </si>
  <si>
    <t>城垣圭一郎税理士事務所</t>
  </si>
  <si>
    <t>菅野歩</t>
  </si>
  <si>
    <t>菅野歩税理士事務所</t>
  </si>
  <si>
    <t>光本朋浩税理士事務所</t>
  </si>
  <si>
    <t>柏葉会計事務所</t>
  </si>
  <si>
    <t>遠藤禎之税理士事務所</t>
  </si>
  <si>
    <t>富村将之税理士事務所</t>
  </si>
  <si>
    <t>加藤コンサルティング・オフィス</t>
  </si>
  <si>
    <t>寺本会計事務所</t>
  </si>
  <si>
    <t>清水俊雄公認会計士事務所</t>
  </si>
  <si>
    <t>木下隆一税理士事務所</t>
  </si>
  <si>
    <t>草刈宏明公認会計士事務所</t>
  </si>
  <si>
    <t>角谷会計事務所</t>
  </si>
  <si>
    <t>大友良一税理士事務所</t>
  </si>
  <si>
    <t>谷口薫税理士事務所</t>
  </si>
  <si>
    <t>今野真輔税理士事務所</t>
  </si>
  <si>
    <t>笹田武憲税理士事務所</t>
  </si>
  <si>
    <t>藤川税務会計事務所</t>
  </si>
  <si>
    <t>北村知義税理士事務所</t>
  </si>
  <si>
    <t>西岡税経事務所</t>
  </si>
  <si>
    <t>五十嵐忍税理士事務所</t>
  </si>
  <si>
    <t>烏野利勝税理士事務所</t>
  </si>
  <si>
    <t>宮城県自動車整備商工組合</t>
  </si>
  <si>
    <t>樋口税理士事務所</t>
  </si>
  <si>
    <t>小山清之税理士事務所</t>
  </si>
  <si>
    <t>二本柳弘子税理士事務所</t>
  </si>
  <si>
    <t>三木保宏税理士事務所</t>
  </si>
  <si>
    <t>千葉博昭税理士事務所</t>
  </si>
  <si>
    <t>佐々木東輝税理士事務所</t>
  </si>
  <si>
    <t>山本智之税理士事務所</t>
  </si>
  <si>
    <t>税理士法人ＭＴＵ</t>
  </si>
  <si>
    <t>天神橋会計事務所</t>
  </si>
  <si>
    <t>クジライコンサルティング</t>
  </si>
  <si>
    <t>おぎ堂会計事務所</t>
  </si>
  <si>
    <t>桜井会計事務所</t>
  </si>
  <si>
    <t>浜地会計事務所</t>
  </si>
  <si>
    <t>日向入郷地区ひまわり基金法律事務所</t>
  </si>
  <si>
    <t>大田篤敬税理士事務所</t>
  </si>
  <si>
    <t>國部和幸税理士事務所</t>
  </si>
  <si>
    <t>洲崎法律事務所</t>
  </si>
  <si>
    <t>前田税務会計事務所</t>
  </si>
  <si>
    <t>西都商工会議所</t>
  </si>
  <si>
    <t>宮崎商工会議所</t>
  </si>
  <si>
    <t>吉田謙一税理士事務所</t>
  </si>
  <si>
    <t>佃幸祐税理士事務所</t>
  </si>
  <si>
    <t>公益財団法人宮崎県産業振興機構</t>
  </si>
  <si>
    <t>田坂隆司税理士事務所</t>
  </si>
  <si>
    <t>奥村綜合事務所</t>
  </si>
  <si>
    <t>山崎士朗税理事務所</t>
  </si>
  <si>
    <t>北野幸子税理士事務所</t>
  </si>
  <si>
    <t>得田政臣税理士事務所</t>
  </si>
  <si>
    <t>米川健一税理士事務所</t>
  </si>
  <si>
    <t>ひまわり会計事務所</t>
  </si>
  <si>
    <t>松岡信寛税理士事務所</t>
  </si>
  <si>
    <t>橋本真二税理士事務所</t>
  </si>
  <si>
    <t>高砂会計事務所</t>
  </si>
  <si>
    <t>牛深商工会議所</t>
  </si>
  <si>
    <t>山鹿商工会議所</t>
  </si>
  <si>
    <t>大野雅行税理士事務所</t>
  </si>
  <si>
    <t>宮本律夫税理士事務所</t>
  </si>
  <si>
    <t>中屋正行税理士事務所</t>
  </si>
  <si>
    <t>黒田直税理士事務所</t>
  </si>
  <si>
    <t>清水道悦税理士事務所</t>
  </si>
  <si>
    <t>石田博英税理士事務所</t>
  </si>
  <si>
    <t>北村光一郎税理士事務所</t>
  </si>
  <si>
    <t>税理士法人和光会計事務所</t>
  </si>
  <si>
    <t>若松尚也税理士事務所</t>
  </si>
  <si>
    <t>田代健司税理士事務所</t>
  </si>
  <si>
    <t>野志会計事務所</t>
  </si>
  <si>
    <t>山口孝浩税理士事務所</t>
  </si>
  <si>
    <t>北井末廣税理士事務所</t>
  </si>
  <si>
    <t>上松克光税理士事務所</t>
  </si>
  <si>
    <t>坂口正則税理士事務所</t>
  </si>
  <si>
    <t>近藤克彦税理士事務所</t>
  </si>
  <si>
    <t>川原正裕税理士事務所</t>
  </si>
  <si>
    <t>江本誠公認会計士・税理士事務所</t>
  </si>
  <si>
    <t>桐山経営研究所</t>
  </si>
  <si>
    <t>麻田利博税理士事務所</t>
  </si>
  <si>
    <t>かわしりコンサルティングオフィス</t>
  </si>
  <si>
    <t>木戸義人税理士事務所</t>
  </si>
  <si>
    <t>礒部健税理士事務所</t>
  </si>
  <si>
    <t>溝上太郎税理士事務所</t>
  </si>
  <si>
    <t>宇野哲司税理士事務所</t>
  </si>
  <si>
    <t>下田憲幸税理士事務所</t>
  </si>
  <si>
    <t>山岡俊明税理士事務所</t>
  </si>
  <si>
    <t>谷孝浩税理士事務所</t>
  </si>
  <si>
    <t>田所康男税理士事務所</t>
  </si>
  <si>
    <t>後藤裕子税理士事務所</t>
  </si>
  <si>
    <t>谷本憲司税理士事務所</t>
  </si>
  <si>
    <t>西尾治夫税理士事務所</t>
  </si>
  <si>
    <t>谷本久典税理士事務所</t>
  </si>
  <si>
    <t>樫本嘉孝税理士事務所</t>
  </si>
  <si>
    <t>公認会計士真鍋会計事務所</t>
  </si>
  <si>
    <t>米倉啓浩税理士事務所</t>
  </si>
  <si>
    <t>長井誠税理士事務所</t>
  </si>
  <si>
    <t>山田孝税理士事務所</t>
  </si>
  <si>
    <t>佐々木智世税理士事務所</t>
  </si>
  <si>
    <t>北畑会計事務所</t>
  </si>
  <si>
    <t>田中喜雄税理士事務所</t>
  </si>
  <si>
    <t>ぺんぎん会計事務所</t>
  </si>
  <si>
    <t>芦屋市商工会</t>
  </si>
  <si>
    <t>村田良吉税理士事務所</t>
  </si>
  <si>
    <t>武田恭治税理士事務所</t>
  </si>
  <si>
    <t>税理士法人サガノ</t>
  </si>
  <si>
    <t>村中将一税理士事務所</t>
  </si>
  <si>
    <t>上野税務会計事務所</t>
  </si>
  <si>
    <t>服部好伸税理士事務所</t>
  </si>
  <si>
    <t>坂本忠進税理士事務所</t>
  </si>
  <si>
    <t>吉廣会計事務所</t>
  </si>
  <si>
    <t>中谷聡税理士事務所</t>
  </si>
  <si>
    <t>山田英信税理士事務所</t>
  </si>
  <si>
    <t>刀祢真大</t>
  </si>
  <si>
    <t>刀祢税務会計事務所</t>
  </si>
  <si>
    <t>南京子税理士事務所</t>
  </si>
  <si>
    <t>溝口幸長税理士・行政書士事務所</t>
  </si>
  <si>
    <t>税理士法人タカハシ会計</t>
  </si>
  <si>
    <t>河田秀雄税理士事務所</t>
  </si>
  <si>
    <t>増田仁視税理士事務所</t>
  </si>
  <si>
    <t>平野税理士事務所</t>
  </si>
  <si>
    <t>遠藤裕伸税理士事務所</t>
  </si>
  <si>
    <t>小林邦雄税理士事務所</t>
  </si>
  <si>
    <t>齊藤隆示税理士事務所</t>
  </si>
  <si>
    <t>原圭介税理士事務所</t>
  </si>
  <si>
    <t>佐々高秀税理士事務所</t>
  </si>
  <si>
    <t>野﨑貴裕</t>
  </si>
  <si>
    <t>野﨑貴裕公認会計士事務所</t>
  </si>
  <si>
    <t>柴田公認会計士事務所</t>
  </si>
  <si>
    <t>辻本暁子税理士事務所</t>
  </si>
  <si>
    <t>間宮英明公認会計士事務所</t>
  </si>
  <si>
    <t>遠藤公也税理士事務所</t>
  </si>
  <si>
    <t>ジュピター経営アドバイザリー株式会社</t>
  </si>
  <si>
    <t>株式会社日創パートナーズ</t>
  </si>
  <si>
    <t>株式会社ナレッジラボ</t>
  </si>
  <si>
    <t>中鉢俊也税理士事務所</t>
  </si>
  <si>
    <t>千葉和彦税理士事務所</t>
  </si>
  <si>
    <t>奈良県商工会連合会</t>
  </si>
  <si>
    <t>髙橋台藏税理士事務所</t>
  </si>
  <si>
    <t>和歌山県商工会連合会</t>
  </si>
  <si>
    <t>新田茂男税理士事務所</t>
  </si>
  <si>
    <t>税理士法人橋浦会計事務所</t>
  </si>
  <si>
    <t>大野商工会議所</t>
  </si>
  <si>
    <t>原勉税理士事務所</t>
  </si>
  <si>
    <t>敦賀商工会議所</t>
  </si>
  <si>
    <t>林田宣税理士事務所</t>
  </si>
  <si>
    <t>堺商工会議所</t>
  </si>
  <si>
    <t>税理士事務所フォークライアン</t>
  </si>
  <si>
    <t>富山竜二公認会計士事務所</t>
  </si>
  <si>
    <t>峯島英行税理士事務所</t>
  </si>
  <si>
    <t>知的資産経営株式会社</t>
  </si>
  <si>
    <t>中丁公認会計士事務所</t>
  </si>
  <si>
    <t>株式会社アルマック神戸</t>
  </si>
  <si>
    <t>中西昇</t>
  </si>
  <si>
    <t>中西昇税理士事務所</t>
  </si>
  <si>
    <t>藤木正治税理士事務所</t>
  </si>
  <si>
    <t>小谷匡税理士事務所</t>
  </si>
  <si>
    <t>高見正彦税理士事務所</t>
  </si>
  <si>
    <t>永易秀一税理士事務所</t>
  </si>
  <si>
    <t>大井田博税理士事務所</t>
  </si>
  <si>
    <t>地村秀磨税理士事務所</t>
  </si>
  <si>
    <t>髙添竜二</t>
  </si>
  <si>
    <t>髙添竜二公認会計士・税理士事務所</t>
  </si>
  <si>
    <t>井上俊和税理士事務所</t>
  </si>
  <si>
    <t>八日市商工会議所</t>
  </si>
  <si>
    <t>税理士法人武生中央会計</t>
  </si>
  <si>
    <t>安永毅税理士事務所</t>
  </si>
  <si>
    <t>徳田知幸税理士事務所</t>
  </si>
  <si>
    <t>京都府商工会連合会</t>
  </si>
  <si>
    <t>奥勝利税理士事務所</t>
  </si>
  <si>
    <t>左近照麗税理士事務所</t>
  </si>
  <si>
    <t>坂下誠一税理士事務所</t>
  </si>
  <si>
    <t>税理士法人セルボ・クレール</t>
  </si>
  <si>
    <t>森本会計事務所</t>
  </si>
  <si>
    <t>原昭太税理士事務所</t>
  </si>
  <si>
    <t>井上大助税理士事務所</t>
  </si>
  <si>
    <t>中谷廣幸</t>
  </si>
  <si>
    <t>中谷廣幸税理士事務所</t>
  </si>
  <si>
    <t>大内将弘税理士事務所</t>
  </si>
  <si>
    <t>山本雅敏</t>
  </si>
  <si>
    <t>山本雅敏税理士事務所</t>
  </si>
  <si>
    <t>濱田武利税理士事務所</t>
  </si>
  <si>
    <t>谷丸会計事務所</t>
  </si>
  <si>
    <t>高槻商工会議所</t>
  </si>
  <si>
    <t>松本忠男総合会計事務所</t>
  </si>
  <si>
    <t>みやび税理士法人</t>
  </si>
  <si>
    <t>奥川せつこ税理士事務所</t>
  </si>
  <si>
    <t>河嶋達税理士事務所</t>
  </si>
  <si>
    <t>加藤朗税理士事務所</t>
  </si>
  <si>
    <t>池上成満税理士事務所</t>
  </si>
  <si>
    <t>本田弘一税理士事務所</t>
  </si>
  <si>
    <t>有田信行税理士事務所</t>
  </si>
  <si>
    <t>松本克彦税理士事務所</t>
  </si>
  <si>
    <t>釆女和仁税理士事務所</t>
  </si>
  <si>
    <t>矢野達嗣税理士事務所</t>
  </si>
  <si>
    <t>永谷勤税理士事務所</t>
  </si>
  <si>
    <t>平塚喜一税理士事務所</t>
  </si>
  <si>
    <t>小林博税理士事務所</t>
  </si>
  <si>
    <t>佐々木幸志税理士事務所</t>
  </si>
  <si>
    <t>紺野利幸税理士事務所</t>
  </si>
  <si>
    <t>浅野剛史税理士事務所</t>
  </si>
  <si>
    <t>城戸鉄美税理士事務所</t>
  </si>
  <si>
    <t>横田治税理士事務所</t>
  </si>
  <si>
    <t>藤浪保孝税理士事務所</t>
  </si>
  <si>
    <t>一井税理士事務所</t>
  </si>
  <si>
    <t>迫間真彦税理士事務所</t>
  </si>
  <si>
    <t>岩室圭悟税理士事務所</t>
  </si>
  <si>
    <t>柳田晴幸税理士事務所</t>
  </si>
  <si>
    <t>馬塲佳代子税理士事務所</t>
  </si>
  <si>
    <t>井手久則税理士事務所</t>
  </si>
  <si>
    <t>藤本晃税理士事務所</t>
  </si>
  <si>
    <t>室田大地公認会計士事務所</t>
  </si>
  <si>
    <t>和田憲久税理士事務所</t>
  </si>
  <si>
    <t>大原税理士事務所</t>
  </si>
  <si>
    <t>徳山中小企業診断士事務所</t>
  </si>
  <si>
    <t>白石公認会計士事務所</t>
  </si>
  <si>
    <t>宮崎博幸税理士事務所</t>
  </si>
  <si>
    <t>花咲み法律事務所</t>
  </si>
  <si>
    <t>土肥会計事務所</t>
  </si>
  <si>
    <t>仙台そよかぜ法律事務所</t>
  </si>
  <si>
    <t>佐世保商工会議所</t>
  </si>
  <si>
    <t>日高見税理士法人</t>
  </si>
  <si>
    <t>鶴ヶ谷支社</t>
  </si>
  <si>
    <t>前田診断士事務所</t>
  </si>
  <si>
    <t>株式会社ＡＢＫビジネスパートナーズ</t>
  </si>
  <si>
    <t>幾田耕蔵税理士事務所</t>
  </si>
  <si>
    <t>仙台あさひ法律事務所</t>
  </si>
  <si>
    <t>梶村龍太</t>
  </si>
  <si>
    <t>アサヒ法律事務所</t>
  </si>
  <si>
    <t>税理士法人Ｓｉｎｃｅｒｅ</t>
  </si>
  <si>
    <t>長崎清和法律事務所</t>
  </si>
  <si>
    <t>税理士法人Ｓｉｎｃｅｒｅ石巻支社</t>
  </si>
  <si>
    <t>諫早商工会議所</t>
  </si>
  <si>
    <t>本田公認会計士税理士事務所</t>
  </si>
  <si>
    <t>庄子雄太税理士事務所</t>
  </si>
  <si>
    <t>桜町社会保険労務士事務所</t>
  </si>
  <si>
    <t>三浦佑一郎公認会計士事務所</t>
  </si>
  <si>
    <t>中村英光税理士事務所</t>
  </si>
  <si>
    <t>株式会社テイケイシイ石巻電算センター</t>
  </si>
  <si>
    <t>大西公認会計士･税理士事務所</t>
  </si>
  <si>
    <t>税理士法人石田会計</t>
  </si>
  <si>
    <t>坂本善哉税理士事務所</t>
  </si>
  <si>
    <t>エール法律事務所</t>
  </si>
  <si>
    <t>日下税理士事務所</t>
  </si>
  <si>
    <t>仙台事務所</t>
  </si>
  <si>
    <t>山本尚弘税理士事務所</t>
  </si>
  <si>
    <t>林勲税理士事務所</t>
  </si>
  <si>
    <t>高橋康人税理士事務所</t>
  </si>
  <si>
    <t>遠山喜一郎</t>
  </si>
  <si>
    <t>遠山税理士事務所</t>
  </si>
  <si>
    <t>遠藤忠省税理士事務所</t>
  </si>
  <si>
    <t>飯田三和税理士事務所</t>
  </si>
  <si>
    <t>下河内邦彦税理士事務所</t>
  </si>
  <si>
    <t>見島税務会計事務所</t>
  </si>
  <si>
    <t>角南会計労務事務所</t>
  </si>
  <si>
    <t>土持望税理士事務所</t>
  </si>
  <si>
    <t>林永年税理士事務所</t>
  </si>
  <si>
    <t>小坂康仁税理士事務所</t>
  </si>
  <si>
    <t>岩垣利忠税理士事務所</t>
  </si>
  <si>
    <t>富高恭宏税理士事務所</t>
  </si>
  <si>
    <t>重田公啓税理士事務所</t>
  </si>
  <si>
    <t>黒木陽介税理士事務所</t>
  </si>
  <si>
    <t>原綱宗税理士事務所</t>
  </si>
  <si>
    <t>堤太郎税理士事務所</t>
  </si>
  <si>
    <t>中川秀夫税理士事務所</t>
  </si>
  <si>
    <t>小林商工会議所</t>
  </si>
  <si>
    <t>竹内政明税理士事務所</t>
  </si>
  <si>
    <t>都城商工会議所</t>
  </si>
  <si>
    <t>髙村智税理士事務所</t>
  </si>
  <si>
    <t>大谷哲生税理士事務所</t>
  </si>
  <si>
    <t>星田博文税理士事務所</t>
  </si>
  <si>
    <t>加藤誠貴税理士事務所</t>
  </si>
  <si>
    <t>泉田会計事務所</t>
  </si>
  <si>
    <t>税理士法人ありあけ会計</t>
  </si>
  <si>
    <t>森田與志次税理士事務所</t>
  </si>
  <si>
    <t>中島智喜税理士事務所</t>
  </si>
  <si>
    <t>横幕幸彦税理士事務所</t>
  </si>
  <si>
    <t>西尾治税理士事務所</t>
  </si>
  <si>
    <t>矢倉税理士事務所</t>
  </si>
  <si>
    <t>宮原弘文税理士事務所</t>
  </si>
  <si>
    <t>寺田税理士・社会保険労務士事務所</t>
  </si>
  <si>
    <t>園田悟税理士事務所</t>
  </si>
  <si>
    <t>村上洋子税理士事務所</t>
  </si>
  <si>
    <t>柳田秀彦税理士事務所</t>
  </si>
  <si>
    <t>小澤康宏税理士事務所</t>
  </si>
  <si>
    <t>山川覚税理士事務所</t>
  </si>
  <si>
    <t>小澤惠子税理士事務所</t>
  </si>
  <si>
    <t>坂本武敏税理士事務所</t>
  </si>
  <si>
    <t>木村俊宏税理士事務所</t>
  </si>
  <si>
    <t>鍵本税務会計事務所</t>
  </si>
  <si>
    <t>近藤英雄税理士事務所</t>
  </si>
  <si>
    <t>山田崇博税理士事務所</t>
  </si>
  <si>
    <t>藤村会計事務所</t>
  </si>
  <si>
    <t>大谷行政書士事務所</t>
  </si>
  <si>
    <t>池崎会計事務所</t>
  </si>
  <si>
    <t>亀割安博税理士事務所</t>
  </si>
  <si>
    <t>二羽泰昌税理士事務所</t>
  </si>
  <si>
    <t>榎崎洋税理士事務所</t>
  </si>
  <si>
    <t>安藤通嗣税理士事務所</t>
  </si>
  <si>
    <t>阪口修税理士事務所</t>
  </si>
  <si>
    <t>佐藤俊哉税理士事務所</t>
  </si>
  <si>
    <t>中尾総合会計事務所</t>
  </si>
  <si>
    <t>熊本県自動車整備商工組合</t>
  </si>
  <si>
    <t>杉山孝一税理士事務所</t>
  </si>
  <si>
    <t>熊本支店</t>
  </si>
  <si>
    <t>濱田税理士事務所</t>
  </si>
  <si>
    <t>栃本彌四郎税理士事務所</t>
  </si>
  <si>
    <t>若木泰子税理士事務所</t>
  </si>
  <si>
    <t>杉尾清隆税理士事務所</t>
  </si>
  <si>
    <t>佐藤美子税理士事務所</t>
  </si>
  <si>
    <t>斎藤信一税理士事務所</t>
  </si>
  <si>
    <t>洪税理士事務所</t>
  </si>
  <si>
    <t>鈴木忠夫税理士事務所</t>
  </si>
  <si>
    <t>小川勝夫税理士事務所</t>
  </si>
  <si>
    <t>高橋健夫税理士事務所</t>
  </si>
  <si>
    <t>完山公認会計士・税理士事務所</t>
  </si>
  <si>
    <t>千葉恒平税理士事務所</t>
  </si>
  <si>
    <t>北野利明税理士事務所</t>
  </si>
  <si>
    <t>仙台中央税理士法人長町事務所</t>
  </si>
  <si>
    <t>西村優税理士事務所</t>
  </si>
  <si>
    <t>仁科望税理士事務所</t>
  </si>
  <si>
    <t>今井廣正税理士事務所</t>
  </si>
  <si>
    <t>日向雅之税理士事務所</t>
  </si>
  <si>
    <t>三芳会計事務所</t>
  </si>
  <si>
    <t>米田正美税理士事務所</t>
  </si>
  <si>
    <t>佐竹節夫税理士事務所</t>
  </si>
  <si>
    <t>栁沼隆税理士事務所</t>
  </si>
  <si>
    <t>ウエハラ税理士事務所</t>
  </si>
  <si>
    <t>税理士影山正雄事務所</t>
  </si>
  <si>
    <t>税理士原修一郎事務所</t>
  </si>
  <si>
    <t>松本章公認会計士事務所</t>
  </si>
  <si>
    <t>税理士法人スクラムマネジメント</t>
  </si>
  <si>
    <t>足立さつき税理士事務所</t>
  </si>
  <si>
    <t>髙木康雄税理士事務所</t>
  </si>
  <si>
    <t>河野純子税理士事務所</t>
  </si>
  <si>
    <t>特定非営利活動法人アタック・メイト奈良</t>
  </si>
  <si>
    <t>西田安男税理士事務所</t>
  </si>
  <si>
    <t>税理士法人みゆき</t>
  </si>
  <si>
    <t>岸菜税理士事務所</t>
  </si>
  <si>
    <t>税理士法人COIN総合会計</t>
  </si>
  <si>
    <t>領家美都子税理士事務所</t>
  </si>
  <si>
    <t>税理士法人川中経営</t>
  </si>
  <si>
    <t>福井寛明税理士事務所</t>
  </si>
  <si>
    <t>横江税理士事務所</t>
  </si>
  <si>
    <t>平井真介税理士事務所</t>
  </si>
  <si>
    <t>松家一郎税理士事務所</t>
  </si>
  <si>
    <t>長田雅子税理士事務所</t>
  </si>
  <si>
    <t>村地常夫税理士事務所</t>
  </si>
  <si>
    <t>櫻田公認会計士事務所</t>
  </si>
  <si>
    <t>川嶋良典公認会計士事務所</t>
  </si>
  <si>
    <t>秋山和久税理士事務所</t>
  </si>
  <si>
    <t>谷友博税理士事務所</t>
  </si>
  <si>
    <t>永井紀子税理士事務所</t>
  </si>
  <si>
    <t>中本税務会計事務所</t>
  </si>
  <si>
    <t>出口会計事務所</t>
  </si>
  <si>
    <t>後安宏彦税理士事務所</t>
  </si>
  <si>
    <t>税理士法人KTリライアンス</t>
  </si>
  <si>
    <t>川口英信税理士事務所</t>
  </si>
  <si>
    <t>税理士法人金田・谷合同税理士事務所</t>
  </si>
  <si>
    <t>鵜島信二税理士事務所</t>
  </si>
  <si>
    <t>税理士法人ＴＡＳ</t>
  </si>
  <si>
    <t>湯川会計事務所</t>
  </si>
  <si>
    <t>和泉商工会議所</t>
  </si>
  <si>
    <t>中井会計事務所</t>
  </si>
  <si>
    <t>金石昌孝税理士事務所</t>
  </si>
  <si>
    <t>大住税理士事務所</t>
  </si>
  <si>
    <t>北川ワタル事務所</t>
  </si>
  <si>
    <t>静税理士事務所</t>
  </si>
  <si>
    <t>下井税理士事務所</t>
  </si>
  <si>
    <t>あおい会計事務所</t>
  </si>
  <si>
    <t>公認会計士澄川通夫事務所</t>
  </si>
  <si>
    <t>砂川和敏税理士事務所</t>
  </si>
  <si>
    <t>中村賢一税理士事務所</t>
  </si>
  <si>
    <t>高石公認会計士事務所</t>
  </si>
  <si>
    <t>岡本清臣税理士事務所</t>
  </si>
  <si>
    <t>髙田税理士事務所</t>
  </si>
  <si>
    <t>古瀬英美子税理士事務所</t>
  </si>
  <si>
    <t>かんよ税理士事務所</t>
  </si>
  <si>
    <t>シリウス法律事務所</t>
  </si>
  <si>
    <t>髙見税理士事務所</t>
  </si>
  <si>
    <t>グローアップパートナー会計事務所</t>
  </si>
  <si>
    <t>千村会計事務所</t>
  </si>
  <si>
    <t>杉垣輝樹税理士事務所</t>
  </si>
  <si>
    <t>豊中商工会議所</t>
  </si>
  <si>
    <t>安田税務会計事務所</t>
  </si>
  <si>
    <t>山本信行税理士事務所</t>
  </si>
  <si>
    <t>谷美恵子税理士事務所</t>
  </si>
  <si>
    <t>東大阪商工会議所</t>
  </si>
  <si>
    <t>廣田隆治税理士事務所</t>
  </si>
  <si>
    <t>田辺商工会議所</t>
  </si>
  <si>
    <t>あおい会計</t>
  </si>
  <si>
    <t>小山光博公認会計士・税理士事務所</t>
  </si>
  <si>
    <t>堀井昭彦税理士事務所</t>
  </si>
  <si>
    <t>小川英夫税理士事務所</t>
  </si>
  <si>
    <t>株式会社ブルーオーキッドコンサルティング</t>
  </si>
  <si>
    <t>檜垣和孝税理士事務所</t>
  </si>
  <si>
    <t>千里山税理士事務所</t>
  </si>
  <si>
    <t>三木健司税理士事務所</t>
  </si>
  <si>
    <t>蓮池清志税理士事務所</t>
  </si>
  <si>
    <t>脇坂毅税理士事務所</t>
  </si>
  <si>
    <t>藤原会計事務所</t>
  </si>
  <si>
    <t>小山孝治税理士事務所</t>
  </si>
  <si>
    <t>三好克彦税理士事務所</t>
  </si>
  <si>
    <t>岡本剛税理士事務所</t>
  </si>
  <si>
    <t>谷添栄子税理士事務所</t>
  </si>
  <si>
    <t>西尾謙二税理士事務所</t>
  </si>
  <si>
    <t>酒井龍仁税理士事務所</t>
  </si>
  <si>
    <t>明松英之公認会計士事務所</t>
  </si>
  <si>
    <t>島田智則税理士事務所</t>
  </si>
  <si>
    <t>木野下税理士事務所</t>
  </si>
  <si>
    <t>大塚純子税理士事務所</t>
  </si>
  <si>
    <t>山口茂税理士事務所</t>
  </si>
  <si>
    <t>前野博税理士事務所</t>
  </si>
  <si>
    <t>藤原裕和税理士事務所</t>
  </si>
  <si>
    <t>三浦正三税理士事務所</t>
  </si>
  <si>
    <t>池田由喜美税理士事務所</t>
  </si>
  <si>
    <t>今岡公認会計士事務所</t>
  </si>
  <si>
    <t>税理士法人潮</t>
  </si>
  <si>
    <t>弁護士法人井上晴夫法律事務所</t>
  </si>
  <si>
    <t>税理士法人神戸会計社</t>
  </si>
  <si>
    <t>アステール法律税務総合事務所</t>
  </si>
  <si>
    <t>仲秀樹税理士事務所</t>
  </si>
  <si>
    <t>中井総合法律事務所</t>
  </si>
  <si>
    <t>河原田新市税理士事務所</t>
  </si>
  <si>
    <t>弁護士法人山陰リーガルクリニック</t>
  </si>
  <si>
    <t>弓岡俊文税理士事務所</t>
  </si>
  <si>
    <t>弁護士法人山陰リーガルクリニック出雲事務所</t>
  </si>
  <si>
    <t>木村仁美税理士事務所</t>
  </si>
  <si>
    <t>弁護士法人山陰リーガルクリニック益田事務所</t>
  </si>
  <si>
    <t>弁護士法人山陰リーガルクリニック大田事務所</t>
  </si>
  <si>
    <t>辻本正昭税理士事務所</t>
  </si>
  <si>
    <t>松江商工会議所</t>
  </si>
  <si>
    <t>藤田道広税理士事務所</t>
  </si>
  <si>
    <t>浜田商工会議所</t>
  </si>
  <si>
    <t>税理士法人オネスト</t>
  </si>
  <si>
    <t>浦山善太税理士事務所</t>
  </si>
  <si>
    <t>税理士法人福井中央会計</t>
  </si>
  <si>
    <t>池田孝司税理士事務所</t>
  </si>
  <si>
    <t>吉村仁克税理士事務所</t>
  </si>
  <si>
    <t>西脇修税理士事務所</t>
  </si>
  <si>
    <t>竹中弘税理士事務所</t>
  </si>
  <si>
    <t>田嶋俊也税理士事務所</t>
  </si>
  <si>
    <t>公認会計士・税理士西山元章事務所</t>
  </si>
  <si>
    <t>佐藤和明税理士事務所</t>
  </si>
  <si>
    <t>加地宏幸税理士事務所</t>
  </si>
  <si>
    <t>長谷川清税理士事務所</t>
  </si>
  <si>
    <t>近江信雄税理士事務所</t>
  </si>
  <si>
    <t>井上公認会計士事務所</t>
  </si>
  <si>
    <t>川上長和税理士事務所</t>
  </si>
  <si>
    <t>米沢商工会議所</t>
  </si>
  <si>
    <t>石塚会計事務所</t>
  </si>
  <si>
    <t>国立大学法人山形大学</t>
  </si>
  <si>
    <t>藤野修一税理士事務所</t>
  </si>
  <si>
    <t>板垣智則税理士事務所</t>
  </si>
  <si>
    <t>大野秀朋税理士事務所</t>
  </si>
  <si>
    <t>藤原功子税理士事務所</t>
  </si>
  <si>
    <t>内田公認会計士事務所</t>
  </si>
  <si>
    <t>二垣勝一税理士事務所</t>
  </si>
  <si>
    <t>公認会計士・税理士石光仁事務所</t>
  </si>
  <si>
    <t>手島会計事務所</t>
  </si>
  <si>
    <t>森朋久税理士事務所</t>
  </si>
  <si>
    <t>後藤忠雄税理士事務所</t>
  </si>
  <si>
    <t>清水孝宏税理士事務所</t>
  </si>
  <si>
    <t>ＡｔａＧＯ税理士法人</t>
  </si>
  <si>
    <t>平野喜章</t>
  </si>
  <si>
    <t>平野喜章税理士事務所</t>
  </si>
  <si>
    <t>橿原商工会議所</t>
  </si>
  <si>
    <t>ホームオフィス仙台税理士法人</t>
  </si>
  <si>
    <t>税理士法人プロフェッションズ本社</t>
  </si>
  <si>
    <t>芦屋会計事務所</t>
  </si>
  <si>
    <t>税理士法人プロフェッションズ本町事務所</t>
  </si>
  <si>
    <t>小谷恵美子税理士事務所</t>
  </si>
  <si>
    <t>株式会社オークジャパン</t>
  </si>
  <si>
    <t>株式会社オークジャパン本店</t>
  </si>
  <si>
    <t>宮崎尚会計事務所</t>
  </si>
  <si>
    <t>株式会社クレア</t>
  </si>
  <si>
    <t>ＡＨＭ税務会計事務所</t>
  </si>
  <si>
    <t>矢島明美税理士事務所</t>
  </si>
  <si>
    <t>税理士法人原田会計事務所</t>
  </si>
  <si>
    <t>税理士法人勾当台会計事務所</t>
  </si>
  <si>
    <t>橋本コンサルティング・オフィス</t>
  </si>
  <si>
    <t>小澤由美子税理士事務所</t>
  </si>
  <si>
    <t>久慈昭子税理士事務所</t>
  </si>
  <si>
    <t>及川富男税理士事務所</t>
  </si>
  <si>
    <t>会計事務所ウィート</t>
  </si>
  <si>
    <t>松本裕夫公認会計士事務所</t>
  </si>
  <si>
    <t>上野吉伸税理士事務所</t>
  </si>
  <si>
    <t>南忍税理士事務所</t>
  </si>
  <si>
    <t>平尾税理士事務所</t>
  </si>
  <si>
    <t>久野浩史税理士事務所</t>
  </si>
  <si>
    <t>コンサルティングオフィスグローアップ</t>
  </si>
  <si>
    <t>中間英義税理士事務所</t>
  </si>
  <si>
    <t>原隆雄税理士事務所</t>
  </si>
  <si>
    <t>一般社団法人認定支援機関</t>
  </si>
  <si>
    <t>公認会計士川端隆一事務所</t>
  </si>
  <si>
    <t>武巖税理士事務所</t>
  </si>
  <si>
    <t>中村健一郎税理士事務所</t>
  </si>
  <si>
    <t>中村眞税理士事務所</t>
  </si>
  <si>
    <t>小倉敏郎税理士事務所</t>
  </si>
  <si>
    <t>中村良美税理士事務所</t>
  </si>
  <si>
    <t>須原敬二税理士事務所</t>
  </si>
  <si>
    <t>高鍋商工会議所</t>
  </si>
  <si>
    <t>工藤公認会計士事務所</t>
  </si>
  <si>
    <t>いちごマネジメントオフィス</t>
  </si>
  <si>
    <t>山本武春税理士事務所</t>
  </si>
  <si>
    <t>藤田英一税理士事務所</t>
  </si>
  <si>
    <t>甲斐茂利税理士事務所</t>
  </si>
  <si>
    <t>足立和彦税理士事務所</t>
  </si>
  <si>
    <t>辻公認会計士事務所</t>
  </si>
  <si>
    <t>今村康廣税理士事務所</t>
  </si>
  <si>
    <t>税理士山本勇事務所</t>
  </si>
  <si>
    <t>津江登士子税理士事務所</t>
  </si>
  <si>
    <t>リクト総合会計事務所</t>
  </si>
  <si>
    <t>公認会計士安樂健一事務所</t>
  </si>
  <si>
    <t>川越照彦税理士事務所</t>
  </si>
  <si>
    <t>特定非営利活動法人ヒューリット経営研究所</t>
  </si>
  <si>
    <t>杉税理士事務所</t>
  </si>
  <si>
    <t>瀨口絵美税理士事務所</t>
  </si>
  <si>
    <t>京都商工会議所</t>
  </si>
  <si>
    <t>瀬川喜子</t>
  </si>
  <si>
    <t>瀬川喜子税理士事務所</t>
  </si>
  <si>
    <t>方円法律事務所</t>
  </si>
  <si>
    <t>島村公認会計士事務所</t>
  </si>
  <si>
    <t>株式会社関西経営サポートセンター</t>
  </si>
  <si>
    <t>松浪アドバイザリーサービス</t>
  </si>
  <si>
    <t>片岡憲男税理士事務所</t>
  </si>
  <si>
    <t>徳田貴久税理士事務所</t>
  </si>
  <si>
    <t>大本浩嗣税理士事務所</t>
  </si>
  <si>
    <t>仁部税理士事務所</t>
  </si>
  <si>
    <t>中北茂寛税理士事務所</t>
  </si>
  <si>
    <t>舟木税理士事務所</t>
  </si>
  <si>
    <t>吉冨智子税理士事務所</t>
  </si>
  <si>
    <t>中島嘉文税理士事務所</t>
  </si>
  <si>
    <t>奥村税務会計事務所</t>
  </si>
  <si>
    <t>税理士法人ライジング</t>
  </si>
  <si>
    <t>人吉事務所</t>
  </si>
  <si>
    <t>梅本税理士・公認会計士事務所</t>
  </si>
  <si>
    <t>山田昌吾税理士事務所</t>
  </si>
  <si>
    <t>北浜法律事務所・外国法共同事業</t>
  </si>
  <si>
    <t>塩飽直子税理士事務所</t>
  </si>
  <si>
    <t>佐藤潤税理士事務所</t>
  </si>
  <si>
    <t>林和男税理士事務所</t>
  </si>
  <si>
    <t>旭日税理士法人</t>
  </si>
  <si>
    <t>税理士法人風神会計事務所</t>
  </si>
  <si>
    <t>篠原朋範税理士事務所</t>
  </si>
  <si>
    <t>税理士法人深田会計</t>
  </si>
  <si>
    <t>丹有法律事務所</t>
  </si>
  <si>
    <t>税理士法人さくらパートナーズ</t>
  </si>
  <si>
    <t>岩﨑慎吾税理士事務所</t>
  </si>
  <si>
    <t>ＹＡＣ税理士法人</t>
  </si>
  <si>
    <t>上村洋文税理士事務所</t>
  </si>
  <si>
    <t>HASマネジメント</t>
  </si>
  <si>
    <t>オヤマ税理士法人</t>
  </si>
  <si>
    <t>eno税理士事務所</t>
  </si>
  <si>
    <t>税理士法人青木＆パートナーズ</t>
  </si>
  <si>
    <t>小田春樹税理士事務所</t>
  </si>
  <si>
    <t>三澤公認会計士事務所</t>
  </si>
  <si>
    <t>備後弘子税理士事務所</t>
  </si>
  <si>
    <t>長谷川孝夫税理士事務所</t>
  </si>
  <si>
    <t>玉木美津子税理士事務所</t>
  </si>
  <si>
    <t>久代博行税理士事務所</t>
  </si>
  <si>
    <t>ＩＤＭ税理士法人</t>
  </si>
  <si>
    <t>IDM税理士法人</t>
  </si>
  <si>
    <t>和田勝弘税理士事務所</t>
  </si>
  <si>
    <t>小林美根子税理士事務所</t>
  </si>
  <si>
    <t>パートナー中小企業診断士事務所</t>
  </si>
  <si>
    <t>新田孝税理士事務所</t>
  </si>
  <si>
    <t>柏原誠税理士事務所</t>
  </si>
  <si>
    <t>巳波会計事務所</t>
  </si>
  <si>
    <t>垣見芳正税理士事務所</t>
  </si>
  <si>
    <t>税理士事務所ヒロセ経営</t>
  </si>
  <si>
    <t>甲能税理士事務所</t>
  </si>
  <si>
    <t>吉田節子</t>
  </si>
  <si>
    <t>吉田節子税理士事務所</t>
  </si>
  <si>
    <t>やまぐち税理士事務所</t>
  </si>
  <si>
    <t>髙木真弓税理士事務所</t>
  </si>
  <si>
    <t>横田公認会計士事務所</t>
  </si>
  <si>
    <t>吉田善人税理士事務所</t>
  </si>
  <si>
    <t>平鍋順一税理士事務所</t>
  </si>
  <si>
    <t>いしくら経営事務所</t>
  </si>
  <si>
    <t>ふるさと経済研究所</t>
  </si>
  <si>
    <t>田中雅大</t>
  </si>
  <si>
    <t>ミライズ会計事務所</t>
  </si>
  <si>
    <t>安部経営法務事務所</t>
  </si>
  <si>
    <t>金谷会計事務所</t>
  </si>
  <si>
    <t>株式会社アンデルンゼ</t>
  </si>
  <si>
    <t>大橋生佳税理士事務所</t>
  </si>
  <si>
    <t>オフィス・八木</t>
  </si>
  <si>
    <t>宮部玲子税理士事務所</t>
  </si>
  <si>
    <t>松原治郎</t>
  </si>
  <si>
    <t>松原治郎税理士事務所</t>
  </si>
  <si>
    <t>田渕稔税理士事務所</t>
  </si>
  <si>
    <t>山崎由加里税理士事務所</t>
  </si>
  <si>
    <t>会計事務所メルディアップ</t>
  </si>
  <si>
    <t>あさひ合同税理士法人</t>
  </si>
  <si>
    <t>二垣幸広税理士事務所</t>
  </si>
  <si>
    <t>岩﨑福枝</t>
  </si>
  <si>
    <t>岩﨑税理士事務所</t>
  </si>
  <si>
    <t>霜山元一税理士事務所</t>
  </si>
  <si>
    <t>額田朋子税理士事務所</t>
  </si>
  <si>
    <t>上野山剛税理士事務所</t>
  </si>
  <si>
    <t>守安直之税理士事務所</t>
  </si>
  <si>
    <t>杉山正幸税理士事務所</t>
  </si>
  <si>
    <t>石飛利洋税理士事務所</t>
  </si>
  <si>
    <t>藤田吉彦税理士事務所</t>
  </si>
  <si>
    <t>玉野商工会議所</t>
  </si>
  <si>
    <t>税理士法人第一会計</t>
  </si>
  <si>
    <t>笠岡商工会議所</t>
  </si>
  <si>
    <t>株式会社ブレインリンク</t>
  </si>
  <si>
    <t>井原商工会議所</t>
  </si>
  <si>
    <t>清水祐児</t>
  </si>
  <si>
    <t>清水祐児税理士事務所</t>
  </si>
  <si>
    <t>総社商工会議所</t>
  </si>
  <si>
    <t>岡山商工会議所</t>
  </si>
  <si>
    <t>宮田幹夫税理士事務所</t>
  </si>
  <si>
    <t>新見商工会議所</t>
  </si>
  <si>
    <t>日本みらい税理士法人</t>
  </si>
  <si>
    <t>備前商工会議所</t>
  </si>
  <si>
    <t>蓮沼誠税理士事務所</t>
  </si>
  <si>
    <t>公益財団法人岡山県産業振興財団</t>
  </si>
  <si>
    <t>佐藤勇雄税理士事務所</t>
  </si>
  <si>
    <t>一般社団法人おかやま中小企業支援実務家協議会</t>
  </si>
  <si>
    <t>上野民恵税理士事務所</t>
  </si>
  <si>
    <t>一般社団法人大分県中小企業診断士協会</t>
  </si>
  <si>
    <t>佐藤明子税理士事務所</t>
  </si>
  <si>
    <t>山本洋一郎税理士事務所</t>
  </si>
  <si>
    <t>今野三雄税理士事務所</t>
  </si>
  <si>
    <t>齋藤重喜税理士事務所</t>
  </si>
  <si>
    <t>岩尾宏税理士事務所</t>
  </si>
  <si>
    <t>光斎税理士事務所</t>
  </si>
  <si>
    <t>高井会計事務所</t>
  </si>
  <si>
    <t>玉木健治税理士事務所</t>
  </si>
  <si>
    <t>今仁理智税理士事務所</t>
  </si>
  <si>
    <t>祐盛昭佳</t>
  </si>
  <si>
    <t>祐盛会計事務所</t>
  </si>
  <si>
    <t>FHC株式会社</t>
  </si>
  <si>
    <t>谷口貢税理士事務所</t>
  </si>
  <si>
    <t>竹田商工会議所</t>
  </si>
  <si>
    <t>若木香織税理士事務所</t>
  </si>
  <si>
    <t>税理士法人二豊会計</t>
  </si>
  <si>
    <t>藤田敦税理士事務所</t>
  </si>
  <si>
    <t>土持周二税理士事務所</t>
  </si>
  <si>
    <t>安東秀典税理士事務所</t>
  </si>
  <si>
    <t>梅﨑税理士事務所</t>
  </si>
  <si>
    <t>大地税理士事務所</t>
  </si>
  <si>
    <t>立花剛税理士事務所</t>
  </si>
  <si>
    <t>立花税理士事務所</t>
  </si>
  <si>
    <t>税理士法人片岡会計</t>
  </si>
  <si>
    <t>榎長三郎税理士事務所</t>
  </si>
  <si>
    <t>末松正雄税理士事務所</t>
  </si>
  <si>
    <t>藤本龍</t>
  </si>
  <si>
    <t>藤本龍税理士事務所</t>
  </si>
  <si>
    <t>税理士法人中津中央会計事務所</t>
  </si>
  <si>
    <t>森祥一税理士事務所</t>
  </si>
  <si>
    <t>菊地弘税理士事務所</t>
  </si>
  <si>
    <t>正岡法律事務所</t>
  </si>
  <si>
    <t>大岡税理士事務所</t>
  </si>
  <si>
    <t>出雲商工会議所</t>
  </si>
  <si>
    <t>上田敬子税理士事務所</t>
  </si>
  <si>
    <t>平田商工会議所</t>
  </si>
  <si>
    <t>石橋税理士事務所</t>
  </si>
  <si>
    <t>益田商工会議所</t>
  </si>
  <si>
    <t>大田商工会議所</t>
  </si>
  <si>
    <t>税理士事務所神戸海岸オフィス</t>
  </si>
  <si>
    <t>安来商工会議所</t>
  </si>
  <si>
    <t>柴森忠司税理士事務所</t>
  </si>
  <si>
    <t>江津商工会議所</t>
  </si>
  <si>
    <t>福田洋子税理士事務所</t>
  </si>
  <si>
    <t>土屋信雄</t>
  </si>
  <si>
    <t>土屋信雄税理士事務所</t>
  </si>
  <si>
    <t>石黒芳明税理士事務所</t>
  </si>
  <si>
    <t>一般社団法人島根県経営者協会</t>
  </si>
  <si>
    <t>平安座佐知子税理士事務所</t>
  </si>
  <si>
    <t>江部寛税理士事務所</t>
  </si>
  <si>
    <t>國本修税理士事務所</t>
  </si>
  <si>
    <t>奥山吉行税理士事務所</t>
  </si>
  <si>
    <t>室谷澄男税理士事務所</t>
  </si>
  <si>
    <t>荒川昭正税理士事務所</t>
  </si>
  <si>
    <t>和中会計事務所</t>
  </si>
  <si>
    <t>長井商工会議所</t>
  </si>
  <si>
    <t>大川税理士事務所</t>
  </si>
  <si>
    <t>京都FAS株式会社</t>
  </si>
  <si>
    <t>山形商工会議所</t>
  </si>
  <si>
    <t>笠原勉公認会計士事務所</t>
  </si>
  <si>
    <t>布施嘉弘税理士事務所</t>
  </si>
  <si>
    <t>齋忠男</t>
  </si>
  <si>
    <t>齋忠男税理士事務所</t>
  </si>
  <si>
    <t>門脇茂税理士事務所</t>
  </si>
  <si>
    <t>髙橋賢二公認会計士、税理士事務所</t>
  </si>
  <si>
    <t>小林義人税理士事務所</t>
  </si>
  <si>
    <t>林進税理士事務所</t>
  </si>
  <si>
    <t>和田真一税理士事務所</t>
  </si>
  <si>
    <t>永島隆雄税理士事務所</t>
  </si>
  <si>
    <t>花房賢司税理士事務所</t>
  </si>
  <si>
    <t>官澤綜合法律事務所</t>
  </si>
  <si>
    <t>中原孝税理士事務所</t>
  </si>
  <si>
    <t>三谷公認会計士・税理士事務所</t>
  </si>
  <si>
    <t>田端茂広税理士事務所</t>
  </si>
  <si>
    <t>冨宅税理士事務所</t>
  </si>
  <si>
    <t>北野敬一税理士事務所</t>
  </si>
  <si>
    <t>鈴木清一郎税理士事務所</t>
  </si>
  <si>
    <t>公認会計士熊谷真宏事務所</t>
  </si>
  <si>
    <t>廣岡秀一税理士事務所</t>
  </si>
  <si>
    <t>小山浩文税理士事務所</t>
  </si>
  <si>
    <t>木下美樹税理士事務所</t>
  </si>
  <si>
    <t>青山修三税理士事務所</t>
  </si>
  <si>
    <t>佐々木博税理士事務所</t>
  </si>
  <si>
    <t>株式会社プロ・スクエアコンサルタンツ</t>
  </si>
  <si>
    <t>對馬一雄税理士事務所</t>
  </si>
  <si>
    <t>梅田中央税理士事務所</t>
  </si>
  <si>
    <t>ミア・カーサ経営支援室</t>
  </si>
  <si>
    <t>税理士法人成田会計パートナーズ</t>
  </si>
  <si>
    <t>植村和弘税理士事務所</t>
  </si>
  <si>
    <t>KAZ-コンサルティング</t>
  </si>
  <si>
    <t>税理士法人ユナイテッド・パートナーズ</t>
  </si>
  <si>
    <t>クローバースタイル法務事務所</t>
  </si>
  <si>
    <t>佐飛淳一税理士事務所</t>
  </si>
  <si>
    <t>峯岸進一公認会計士事務所</t>
  </si>
  <si>
    <t>税理士法人川邑・中合同会計事務所</t>
  </si>
  <si>
    <t>財務リスクコンサルティング株式会社</t>
  </si>
  <si>
    <t>石水克一税理士事務所</t>
  </si>
  <si>
    <t>佐藤光弘税理士事務所</t>
  </si>
  <si>
    <t>田淵完一税理士事務所</t>
  </si>
  <si>
    <t>星伸之税理士事務所</t>
  </si>
  <si>
    <t>あんしん会計</t>
  </si>
  <si>
    <t>早川進税理士事務所</t>
  </si>
  <si>
    <t>柿原直人税理士事務所</t>
  </si>
  <si>
    <t>菅谷正志税理士事務所</t>
  </si>
  <si>
    <t>別府裕一税理士事務所</t>
  </si>
  <si>
    <t>税理士法人馬服＆パートナーズ</t>
  </si>
  <si>
    <t>松井卓機税理士事務所</t>
  </si>
  <si>
    <t>税理士法人宮崎綜合会計事務所</t>
  </si>
  <si>
    <t>髙橋美代幸税理士事務所</t>
  </si>
  <si>
    <t>宮崎県商工会連合会</t>
  </si>
  <si>
    <t>折田茂秀税理士事務所</t>
  </si>
  <si>
    <t>大橋廣正税理士事務所</t>
  </si>
  <si>
    <t>室田順一税理士事務所</t>
  </si>
  <si>
    <t>藤田典明税理士事務所</t>
  </si>
  <si>
    <t>清家公認会計士事務所</t>
  </si>
  <si>
    <t>津田税理士事務所</t>
  </si>
  <si>
    <t>酒匂俊宏税理士事務所</t>
  </si>
  <si>
    <t>北澤克也税理士事務所</t>
  </si>
  <si>
    <t>柄本大介税理士事務所</t>
  </si>
  <si>
    <t>田中耕平税理士事務所</t>
  </si>
  <si>
    <t>ＡＰ事業サポート株式会社</t>
  </si>
  <si>
    <t>鹿島節男税理士事務所</t>
  </si>
  <si>
    <t>濱大介税理士事務所</t>
  </si>
  <si>
    <t>大谷吉夫税理士事務所</t>
  </si>
  <si>
    <t>公認会計士園田剛士事務所</t>
  </si>
  <si>
    <t>上口会計事務所</t>
  </si>
  <si>
    <t>山下法律事務所</t>
  </si>
  <si>
    <t>和田圭税理士事務所</t>
  </si>
  <si>
    <t>日隠税理士事務所</t>
  </si>
  <si>
    <t>税理士法人ＭＦＭ</t>
  </si>
  <si>
    <t>中小企業診断士・社会保険労務士みのだ事務所</t>
  </si>
  <si>
    <t>田邉知也税理士事務所</t>
  </si>
  <si>
    <t>藤本知也税理士事務所</t>
  </si>
  <si>
    <t>カワイ税理士法人</t>
  </si>
  <si>
    <t>弁護士法人Si-Law</t>
  </si>
  <si>
    <t>アンサー税理士法人</t>
  </si>
  <si>
    <t>財津和雄税理士事務所</t>
  </si>
  <si>
    <t>中野洋税理士事務所</t>
  </si>
  <si>
    <t>株式会社フィールドワークス</t>
  </si>
  <si>
    <t>株式会社フィールドワークス知的資産経営研究所</t>
  </si>
  <si>
    <t>上町会計事務所</t>
  </si>
  <si>
    <t>税理士法人永田会計</t>
  </si>
  <si>
    <t>株式会社日本修身経営</t>
  </si>
  <si>
    <t>松村義之税理士事務所</t>
  </si>
  <si>
    <t>田口康久税理士事務所</t>
  </si>
  <si>
    <t>税理士法人やまぐち</t>
  </si>
  <si>
    <t>岡﨑敬史税理士事務所</t>
  </si>
  <si>
    <t>池下博之税理士事務所</t>
  </si>
  <si>
    <t>西川義弘税理士事務所</t>
  </si>
  <si>
    <t>税理士法人スマイル・ベストパートナーズ</t>
  </si>
  <si>
    <t>服部行政法務事務所</t>
  </si>
  <si>
    <t>木村拓也税理士事務所</t>
  </si>
  <si>
    <t>税理士後藤俊朗事務所</t>
  </si>
  <si>
    <t>明田公認会計士事務所</t>
  </si>
  <si>
    <t>大宮裕一税理士事務所</t>
  </si>
  <si>
    <t>株式会社ｕｌｕコンサルタンツ</t>
  </si>
  <si>
    <t>税理士法人Ｔ－ＧＡＩＡ</t>
  </si>
  <si>
    <t>成瀬廣税理士事務所</t>
  </si>
  <si>
    <t>税理士法人ＦＣパートナーズ</t>
  </si>
  <si>
    <t>大橋弘幸税理士事務所</t>
  </si>
  <si>
    <t>岩本和實</t>
  </si>
  <si>
    <t>岩本和實税理士事務所</t>
  </si>
  <si>
    <t>inoue総合税務事務所</t>
  </si>
  <si>
    <t>神山肇税理士事務所</t>
  </si>
  <si>
    <t>森正義税理士事務所</t>
  </si>
  <si>
    <t>岡本利之税理士事務所</t>
  </si>
  <si>
    <t>五十嵐税理士事務所</t>
  </si>
  <si>
    <t>渡部美智雄税理士事務所</t>
  </si>
  <si>
    <t>足立修士税理士事務所</t>
  </si>
  <si>
    <t>堀井史郎税理士事務所</t>
  </si>
  <si>
    <t>石黒健太税理士事務所</t>
  </si>
  <si>
    <t>広瀬川総合法律事務所</t>
  </si>
  <si>
    <t>熊代守良税理士事務所</t>
  </si>
  <si>
    <t>宮城県商工会連合会</t>
  </si>
  <si>
    <t>plusto会計事務所</t>
  </si>
  <si>
    <t>ダイナミックビジネスブレイン</t>
  </si>
  <si>
    <t>公益財団法人みやぎ産業振興機構</t>
  </si>
  <si>
    <t>平岡功至税理士事務所</t>
  </si>
  <si>
    <t>有限会社まる進</t>
  </si>
  <si>
    <t>税理士法人新納会計事務所</t>
  </si>
  <si>
    <t>宮本武彦税理士事務所</t>
  </si>
  <si>
    <t>グラビス税理士法人</t>
  </si>
  <si>
    <t>アイアンドエス税理士法人</t>
  </si>
  <si>
    <t>さくら法務会計事務所</t>
  </si>
  <si>
    <t>澤井康二税理士事務所</t>
  </si>
  <si>
    <t>中野徳幸税理士事務所</t>
  </si>
  <si>
    <t>川上税理士事務所</t>
  </si>
  <si>
    <t>中野智弘税理士事務所</t>
  </si>
  <si>
    <t>德田明子税理士事務所</t>
  </si>
  <si>
    <t>堀口裕史税理士事務所</t>
  </si>
  <si>
    <t>石賀会計事務所</t>
  </si>
  <si>
    <t>牧田祐輔公認会計士事務所</t>
  </si>
  <si>
    <t>平野惠俊税理士事務所</t>
  </si>
  <si>
    <t>山口正輝税理士事務所</t>
  </si>
  <si>
    <t>河内永子税理士事務所</t>
  </si>
  <si>
    <t>税理士法人はるか</t>
  </si>
  <si>
    <t>石井秀和税理士事務所</t>
  </si>
  <si>
    <t>奥野和弘税理士事務所</t>
  </si>
  <si>
    <t>西田智子税理士事務所</t>
  </si>
  <si>
    <t>本田妙子税理士事務所</t>
  </si>
  <si>
    <t>俣野税理士事務所</t>
  </si>
  <si>
    <t>内原健税理士事務所</t>
  </si>
  <si>
    <t>大野健司税理士事務所</t>
  </si>
  <si>
    <t>角屋文廣税理士事務所</t>
  </si>
  <si>
    <t>オフィス中村</t>
  </si>
  <si>
    <t>かいせい税理士法人</t>
  </si>
  <si>
    <t>島田知典公認会計士事務所</t>
  </si>
  <si>
    <t>野田暢之税理士事務所</t>
  </si>
  <si>
    <t>渡辺税理士法人</t>
  </si>
  <si>
    <t>岡田社会保険労務士事務所</t>
  </si>
  <si>
    <t>田中大雄税理士事務所</t>
  </si>
  <si>
    <t>瀧沢信夫税理士事務所</t>
  </si>
  <si>
    <t>大西雅也公認会計士・税理士事務所</t>
  </si>
  <si>
    <t>箕田総合会計事務所</t>
  </si>
  <si>
    <t>レイズコア・経営パートナーズ</t>
  </si>
  <si>
    <t>真野税理士事務所</t>
  </si>
  <si>
    <t>杉澤章嘉税理士事務所</t>
  </si>
  <si>
    <t>岡本昌平税理士事務所</t>
  </si>
  <si>
    <t>オフィス未来</t>
  </si>
  <si>
    <t>税理士法人ベクトル</t>
  </si>
  <si>
    <t>阿形税理士事務所</t>
  </si>
  <si>
    <t>あけぼの監査法人</t>
  </si>
  <si>
    <t>野村政史税理士事務所</t>
  </si>
  <si>
    <t>新山英彦税理士事務所</t>
  </si>
  <si>
    <t>税理士法人KAJIグループ</t>
  </si>
  <si>
    <t>水口真一税理士事務所</t>
  </si>
  <si>
    <t>総合会計事務所プラスワン</t>
  </si>
  <si>
    <t>吉田徹税理士事務所</t>
  </si>
  <si>
    <t>公認会計士・税理士細名洋平事務所</t>
  </si>
  <si>
    <t>中塚高志税理士事務所</t>
  </si>
  <si>
    <t>片山城治税理士事務所</t>
  </si>
  <si>
    <t>特定非営利活動法人未来産業創造おおさき</t>
  </si>
  <si>
    <t>小森十千根税理士事務所</t>
  </si>
  <si>
    <t>小林経営研究所</t>
  </si>
  <si>
    <t>金元隆彦税理士事務所</t>
  </si>
  <si>
    <t>原泰郎税理士事務所</t>
  </si>
  <si>
    <t>林昇税理士事務所</t>
  </si>
  <si>
    <t>尾川望税理士事務所</t>
  </si>
  <si>
    <t>松井公認会計士事務所</t>
  </si>
  <si>
    <t>細見秀樹税理士事務所</t>
  </si>
  <si>
    <t>加藤聡税理士事務所</t>
  </si>
  <si>
    <t>冨岡正機税理士事務所</t>
  </si>
  <si>
    <t>川田浩徳税理士事務所</t>
  </si>
  <si>
    <t>税理士法人平成事務所</t>
  </si>
  <si>
    <t>小坂武男税理士事務所</t>
  </si>
  <si>
    <t>齋藤昭治税理士事務所</t>
  </si>
  <si>
    <t>株式会社アルマ経営研究所</t>
  </si>
  <si>
    <t>勝木重三税理士事務所</t>
  </si>
  <si>
    <t>株式会社キー・ロジ</t>
  </si>
  <si>
    <t>有限会社クリエイティブコンサルタントグループ</t>
  </si>
  <si>
    <t>弁護士法人みお</t>
  </si>
  <si>
    <t>ＩＴプラン株式会社</t>
  </si>
  <si>
    <t>川崎直美税理士事務所</t>
  </si>
  <si>
    <t>有限会社エヌティ・クリエイト</t>
  </si>
  <si>
    <t>木下孝祐税理士・行政書士事務所</t>
  </si>
  <si>
    <t>塚本公認会計士・税理士事務所</t>
  </si>
  <si>
    <t>岩尾会計事務所</t>
  </si>
  <si>
    <t>梅澤貴宏税理士事務所</t>
  </si>
  <si>
    <t>税理士法人アール</t>
  </si>
  <si>
    <t>岩井正一税理士事務所</t>
  </si>
  <si>
    <t>工藤隆税理士事務所</t>
  </si>
  <si>
    <t>税理士長田宏明事務所</t>
  </si>
  <si>
    <t>鍵野正則事務所</t>
  </si>
  <si>
    <t>関輝男税理士事務所</t>
  </si>
  <si>
    <t>若杉裕二税理士事務所</t>
  </si>
  <si>
    <t>菊池文夫</t>
  </si>
  <si>
    <t>菊池文夫税理士事務所</t>
  </si>
  <si>
    <t>後藤浩行税理士事務所</t>
  </si>
  <si>
    <t>村上博保税理士事務所</t>
  </si>
  <si>
    <t>鈴木勝美税理士事務所</t>
  </si>
  <si>
    <t>古賀直税理士事務所</t>
  </si>
  <si>
    <t>山浦義行税理士事務所</t>
  </si>
  <si>
    <t>税理士箱谷茂廣事務所</t>
  </si>
  <si>
    <t>朝日仙台税理士法人</t>
  </si>
  <si>
    <t>えぐち税理士事務所</t>
  </si>
  <si>
    <t>岩松正記税理士事務所</t>
  </si>
  <si>
    <t>江﨑アヤコ税理士事務所</t>
  </si>
  <si>
    <t>小澤悠二公認会計士事務所</t>
  </si>
  <si>
    <t>尾形光伸税理士事務所</t>
  </si>
  <si>
    <t>税理士法人佐賀総合会計</t>
  </si>
  <si>
    <t>渡邊忠税理士事務所</t>
  </si>
  <si>
    <t>税理士法人中川会計</t>
  </si>
  <si>
    <t>濵松明税理士事務所</t>
  </si>
  <si>
    <t>池田法律事務所</t>
  </si>
  <si>
    <t>稲田益穂税理士事務所</t>
  </si>
  <si>
    <t>弁護士法人はやて法律事務所博多事務所</t>
  </si>
  <si>
    <t>浅利一儀</t>
  </si>
  <si>
    <t>浅利一儀税理士事務所</t>
  </si>
  <si>
    <t>株式会社社長室</t>
  </si>
  <si>
    <t>前川壽久税理士事務所</t>
  </si>
  <si>
    <t>ごうぎんキャピタル株式会社</t>
  </si>
  <si>
    <t>堺和民税理士事務所</t>
  </si>
  <si>
    <t>有限会社スタイルクリエイション</t>
  </si>
  <si>
    <t>山田素子税理士事務所</t>
  </si>
  <si>
    <t>島根県中小企業団体中央会</t>
  </si>
  <si>
    <t>宇津井税務会計事務所</t>
  </si>
  <si>
    <t>ストラテジープロッツ合同会社</t>
  </si>
  <si>
    <t>藤木義明税理士事務所</t>
  </si>
  <si>
    <t>高橋美晴税理士事務所</t>
  </si>
  <si>
    <t>西真一税理士事務所</t>
  </si>
  <si>
    <t>池田達也税理士事務所</t>
  </si>
  <si>
    <t>宮本弘文税理士事務所</t>
  </si>
  <si>
    <t>佐藤雅俊</t>
  </si>
  <si>
    <t>佐藤雅俊税理士事務所</t>
  </si>
  <si>
    <t>多久和哲朗税理士事務所</t>
  </si>
  <si>
    <t>森田哲生税理士事務所</t>
  </si>
  <si>
    <t>楫伸税理士事務所</t>
  </si>
  <si>
    <t>高橋龍二</t>
  </si>
  <si>
    <t>高橋龍二税理士事務所</t>
  </si>
  <si>
    <t>公認会計士・税理士佐々木寛治事務所</t>
  </si>
  <si>
    <t>税理士成田邦夫事務所</t>
  </si>
  <si>
    <t>片平淳税理士事務所</t>
  </si>
  <si>
    <t>布施光税理士事務所</t>
  </si>
  <si>
    <t>インテグリ税理士法人</t>
  </si>
  <si>
    <t>仙台商工会議所</t>
  </si>
  <si>
    <t>内海清人税理士事務所</t>
  </si>
  <si>
    <t>株式会社大貫会計事務所</t>
  </si>
  <si>
    <t>西之園隆文税理士事務所</t>
  </si>
  <si>
    <t>神保仁一税理士事務所</t>
  </si>
  <si>
    <t>公益財団法人仙台市産業振興事業団</t>
  </si>
  <si>
    <t>一ノ瀬正行税理士事務所</t>
  </si>
  <si>
    <t>木幡四郎税理士事務所</t>
  </si>
  <si>
    <t>鶴岡商工会議所</t>
  </si>
  <si>
    <t>髙橋準司税理士事務所</t>
  </si>
  <si>
    <t>長谷川泰規</t>
  </si>
  <si>
    <t>長谷川泰規税理士事務所</t>
  </si>
  <si>
    <t>藤澤紳二郎税理士事務所</t>
  </si>
  <si>
    <t>原田洋税理士事務所</t>
  </si>
  <si>
    <t>谷口利夫税理士事務所</t>
  </si>
  <si>
    <t>齋藤公認会計士事務所</t>
  </si>
  <si>
    <t>佐々木庸雄税理士事務所</t>
  </si>
  <si>
    <t>鈴木誠税理士事務所</t>
  </si>
  <si>
    <t>平間公樹税理士事務所</t>
  </si>
  <si>
    <t>高見好温税理士事務所</t>
  </si>
  <si>
    <t>古川商工会議所</t>
  </si>
  <si>
    <t>角田浩税理士事務所</t>
  </si>
  <si>
    <t>一戸勝宏税理士事務所</t>
  </si>
  <si>
    <t>髙田直浩税理士事務所</t>
  </si>
  <si>
    <t>阿部仁紀税理士事務所</t>
  </si>
  <si>
    <t>税理士法人長岡事務所</t>
  </si>
  <si>
    <t>小原正利税理士事務所</t>
  </si>
  <si>
    <t>野村好則税理士事務所</t>
  </si>
  <si>
    <t>大原淳税理士事務所</t>
  </si>
  <si>
    <t>西川博之税理士事務所</t>
  </si>
  <si>
    <t>鈴木秀総公認会計士事務所</t>
  </si>
  <si>
    <t>竹之内清税理士事務所</t>
  </si>
  <si>
    <t>株式会社戦略経営支援社</t>
  </si>
  <si>
    <t>井川博幸税理士事務所</t>
  </si>
  <si>
    <t>佐藤次夫税理士事務所</t>
  </si>
  <si>
    <t>末松税理士事務所</t>
  </si>
  <si>
    <t>国富町商工会</t>
  </si>
  <si>
    <t>竹内陽一税理士事務所</t>
  </si>
  <si>
    <t>清武町商工会</t>
  </si>
  <si>
    <t>田野町商工会</t>
  </si>
  <si>
    <t>田剛税務会計事務所</t>
  </si>
  <si>
    <t>宮崎市生目商工会</t>
  </si>
  <si>
    <t>松原商工会議所</t>
  </si>
  <si>
    <t>佐土原町商工会</t>
  </si>
  <si>
    <t>岡田辰雄税理士事務所</t>
  </si>
  <si>
    <t>高岡町商工会</t>
  </si>
  <si>
    <t>日下浩樹税理士事務所</t>
  </si>
  <si>
    <t>綾町商工会</t>
  </si>
  <si>
    <t>京都セントラル税理士法人</t>
  </si>
  <si>
    <t>新富町商工会</t>
  </si>
  <si>
    <t>橋本義彦税理士事務所</t>
  </si>
  <si>
    <t>西都市三財商工会</t>
  </si>
  <si>
    <t>吉田公也税理士事務所</t>
  </si>
  <si>
    <t>西米良村商工会</t>
  </si>
  <si>
    <t>木城町商工会</t>
  </si>
  <si>
    <t>川南町商工会</t>
  </si>
  <si>
    <t>いざなみ税理士法人</t>
  </si>
  <si>
    <t>都農町商工会</t>
  </si>
  <si>
    <t>つじもと会計事務所</t>
  </si>
  <si>
    <t>山田町商工会</t>
  </si>
  <si>
    <t>さかがみ会計事務所</t>
  </si>
  <si>
    <t>北郷町商工会</t>
  </si>
  <si>
    <t>税理士法人エクサ</t>
  </si>
  <si>
    <t>南郷町商工会</t>
  </si>
  <si>
    <t>井手毅志税理士事務所</t>
  </si>
  <si>
    <t>當房保臣税理士事務所</t>
  </si>
  <si>
    <t>がなは公認会計士事務所</t>
  </si>
  <si>
    <t>田野源治税理士事務所</t>
  </si>
  <si>
    <t>吉野雄二税理士事務所</t>
  </si>
  <si>
    <t>安藤会計事務所</t>
  </si>
  <si>
    <t>アイファー税理士法人</t>
  </si>
  <si>
    <t>阿南税理士事務所</t>
  </si>
  <si>
    <t>河村秀夫税理士事務所</t>
  </si>
  <si>
    <t>篠崎優税理士事務所</t>
  </si>
  <si>
    <t>山形康高税理士事務所</t>
  </si>
  <si>
    <t>西村和真公認会計士・税理士事務所</t>
  </si>
  <si>
    <t>酢田裕子税理士事務所</t>
  </si>
  <si>
    <t>前之園行政書士事務所</t>
  </si>
  <si>
    <t>繁村一郎税理士事務所</t>
  </si>
  <si>
    <t>竹本有親税理士事務所</t>
  </si>
  <si>
    <t>中村徹税理士事務所</t>
  </si>
  <si>
    <t>竹本龍一税理士事務所</t>
  </si>
  <si>
    <t>渡照雄税理士事務所</t>
  </si>
  <si>
    <t>中島次郎税理士事務所</t>
  </si>
  <si>
    <t>板垣賢紀税理士事務所</t>
  </si>
  <si>
    <t>竹下博貴税理士事務所</t>
  </si>
  <si>
    <t>中山基晴税理士事務所</t>
  </si>
  <si>
    <t>黒木航太税理士事務所</t>
  </si>
  <si>
    <t>木本会計事務所</t>
  </si>
  <si>
    <t>末永会計事務所</t>
  </si>
  <si>
    <t>株式会社大三経営事務所</t>
  </si>
  <si>
    <t>江藤喜文税理士事務所</t>
  </si>
  <si>
    <t>岡田祐児税理士事務所</t>
  </si>
  <si>
    <t>繁松秀二税理士事務所</t>
  </si>
  <si>
    <t>税理士法人林事務所</t>
  </si>
  <si>
    <t>中野正税理士事務所</t>
  </si>
  <si>
    <t>堤征一郎税理士事務所</t>
  </si>
  <si>
    <t>宮本真治税理士事務所</t>
  </si>
  <si>
    <t>山本和央税理士事務所</t>
  </si>
  <si>
    <t>戸田博雄税理士事務所</t>
  </si>
  <si>
    <t>あすなろ税理士事務所</t>
  </si>
  <si>
    <t>野村和雄税理士事務所</t>
  </si>
  <si>
    <t>古泉雷太</t>
  </si>
  <si>
    <t>古泉雷太税理士事務所</t>
  </si>
  <si>
    <t>長南保雄税理士事務所</t>
  </si>
  <si>
    <t>奥居長生</t>
  </si>
  <si>
    <t>奥居長生税理士事務所</t>
  </si>
  <si>
    <t>上杉廣美税理士事務所</t>
  </si>
  <si>
    <t>冨川和將税理士事務所</t>
  </si>
  <si>
    <t>山本英寿税理士事務所</t>
  </si>
  <si>
    <t>津村税理士事務所</t>
  </si>
  <si>
    <t>山岸文明税理士事務所</t>
  </si>
  <si>
    <t>上野智弘税理士事務所</t>
  </si>
  <si>
    <t>竹石淳一税理士事務所</t>
  </si>
  <si>
    <t>若松正成税理士事務所</t>
  </si>
  <si>
    <t>福井公認会計士事務所</t>
  </si>
  <si>
    <t>齋藤晃税理士事務所</t>
  </si>
  <si>
    <t>有坂信彦税理士事務所</t>
  </si>
  <si>
    <t>吉村鑑定税理士事務所</t>
  </si>
  <si>
    <t>大和田伸二税理士事務所</t>
  </si>
  <si>
    <t>冨金原税理士事務所</t>
  </si>
  <si>
    <t>岡和重税理士事務所</t>
  </si>
  <si>
    <t>藤田豊税理士事務所</t>
  </si>
  <si>
    <t>税理士田中吉徳事務所</t>
  </si>
  <si>
    <t>山科税理士事務所</t>
  </si>
  <si>
    <t>馬越税理士事務所</t>
  </si>
  <si>
    <t>藪脇直樹税理士事務所</t>
  </si>
  <si>
    <t>日出税理士事務所</t>
  </si>
  <si>
    <t>須摩淵?司税理士事務所</t>
  </si>
  <si>
    <t>岡崎法律事務所</t>
  </si>
  <si>
    <t>税理士法人ＡＩ</t>
  </si>
  <si>
    <t>大張慎悟</t>
  </si>
  <si>
    <t>亀井コンサルティングオフィス</t>
  </si>
  <si>
    <t>長矢秀幸税理士事務所</t>
  </si>
  <si>
    <t>公認会計士近藤忠之事務所</t>
  </si>
  <si>
    <t>木坂尚文</t>
  </si>
  <si>
    <t>ソレイユ総合法律事務所</t>
  </si>
  <si>
    <t>水原慶治税理士事務所</t>
  </si>
  <si>
    <t>高橋玲二税理士事務所</t>
  </si>
  <si>
    <t>市田博宣税理士事務所</t>
  </si>
  <si>
    <t>瀬上薫税理士事務所</t>
  </si>
  <si>
    <t>税理士宍戸忠事務所</t>
  </si>
  <si>
    <t>島田文彦税理士事務所</t>
  </si>
  <si>
    <t>松本祐一税理士事務所</t>
  </si>
  <si>
    <t>一般社団法人ヒューリットＭＦ</t>
  </si>
  <si>
    <t>内藤敏一税理士事務所</t>
  </si>
  <si>
    <t>柴田紀彦税理士事務所</t>
  </si>
  <si>
    <t>イージスコンサルティング</t>
  </si>
  <si>
    <t>南場祐希公認会計士事務所</t>
  </si>
  <si>
    <t>花野正悦税理士事務所</t>
  </si>
  <si>
    <t>山名誠税理士事務所</t>
  </si>
  <si>
    <t>森崇税理士事務所</t>
  </si>
  <si>
    <t>糀谷輝彦税理士事務所</t>
  </si>
  <si>
    <t>皆元利一税理士事務所</t>
  </si>
  <si>
    <t>税理士法人横井会計</t>
  </si>
  <si>
    <t>加藤正彦税理士事務所</t>
  </si>
  <si>
    <t>税理士法人ミライト・パートナーズ</t>
  </si>
  <si>
    <t>牧野税理士事務所</t>
  </si>
  <si>
    <t>税理士法人ブレインズ</t>
  </si>
  <si>
    <t>南部啓子</t>
  </si>
  <si>
    <t>南部税理士事務所</t>
  </si>
  <si>
    <t>塩田進税理士事務所</t>
  </si>
  <si>
    <t>畑俊雄税理士事務所</t>
  </si>
  <si>
    <t>税理士法人A&amp;T</t>
  </si>
  <si>
    <t>新谷会計事務所</t>
  </si>
  <si>
    <t>税理士法人プラス</t>
  </si>
  <si>
    <t>株式会社B-シュハリ</t>
  </si>
  <si>
    <t>勘場公認会計士事務所</t>
  </si>
  <si>
    <t>亀井公認会計士事務所</t>
  </si>
  <si>
    <t>中島善男税理士事務所</t>
  </si>
  <si>
    <t>Nii会計事務所</t>
  </si>
  <si>
    <t>荒木麻実税理士事務所</t>
  </si>
  <si>
    <t>坂井昭彦税理士事務所</t>
  </si>
  <si>
    <t>鍜治田税理士事務所</t>
  </si>
  <si>
    <t>森山恭太公認会計士事務所</t>
  </si>
  <si>
    <t>池田篤史税理士事務所</t>
  </si>
  <si>
    <t>鈴木惣幸一税理士事務所</t>
  </si>
  <si>
    <t>南井哲税理士事務所</t>
  </si>
  <si>
    <t>逢坂典久税理士事務所</t>
  </si>
  <si>
    <t>岩永愛税理士事務所</t>
  </si>
  <si>
    <t>森松秀人税理士・行政書士事務所</t>
  </si>
  <si>
    <t>税理士事務所神戸経営</t>
  </si>
  <si>
    <t>保都直良税理士事務所</t>
  </si>
  <si>
    <t>湊裕二公認会計士税理士事務所</t>
  </si>
  <si>
    <t>吉田宏展税理士事務所</t>
  </si>
  <si>
    <t>安藤正朗税理士事務所</t>
  </si>
  <si>
    <t>田口友和税理士事務所</t>
  </si>
  <si>
    <t>松川幸代税理士事務所</t>
  </si>
  <si>
    <t>岡﨑順一税理士事務所</t>
  </si>
  <si>
    <t>永田嘉輝税理士事務所</t>
  </si>
  <si>
    <t>谷嵐俊之税理士事務所</t>
  </si>
  <si>
    <t>株式会社シェルパコンサルティング</t>
  </si>
  <si>
    <t>平尾徹税理士事務所</t>
  </si>
  <si>
    <t>有限会社アクシス</t>
  </si>
  <si>
    <t>柴原惠一税理士事務所</t>
  </si>
  <si>
    <t>T・Bコンサルタント事務所</t>
  </si>
  <si>
    <t>朝稲昌弘税理士事務所</t>
  </si>
  <si>
    <t>岡山県中小企業団体中央会</t>
  </si>
  <si>
    <t>芳原大樹税理士事務所</t>
  </si>
  <si>
    <t>横田税理士事務所</t>
  </si>
  <si>
    <t>髙田鮮税理士事務所</t>
  </si>
  <si>
    <t>奥光明税理士事務所</t>
  </si>
  <si>
    <t>岡山県経営コンサルタント事業協同組合</t>
  </si>
  <si>
    <t>西﨑圭一郎税理士事務所</t>
  </si>
  <si>
    <t>久山将宏税理士事務所</t>
  </si>
  <si>
    <t>ひびき監査法人</t>
  </si>
  <si>
    <t>有限会社シモ経営研究所</t>
  </si>
  <si>
    <t>森井祐江税理士・司法書士事務所</t>
  </si>
  <si>
    <t>甲斐幸雄税理士事務所</t>
  </si>
  <si>
    <t>渡邊健吾公認会計士事務所</t>
  </si>
  <si>
    <t>別府商工会議所</t>
  </si>
  <si>
    <t>宮川税務会計事務所</t>
  </si>
  <si>
    <t>田中治雄税理士事務所</t>
  </si>
  <si>
    <t>世古建一税理士事務所</t>
  </si>
  <si>
    <t>池田隆至税理士事務所</t>
  </si>
  <si>
    <t>正亀税理士事務所</t>
  </si>
  <si>
    <t>久保田真行税理士事務所</t>
  </si>
  <si>
    <t>中川智仁中小企業診断士事務所</t>
  </si>
  <si>
    <t>石田晶税理士事務所</t>
  </si>
  <si>
    <t>福川税理士事務所</t>
  </si>
  <si>
    <t>友松悦子税理士事務所</t>
  </si>
  <si>
    <t>秦健太郎税理士事務所</t>
  </si>
  <si>
    <t>村田幸二税理士事務所</t>
  </si>
  <si>
    <t>柳田祐介税理士事務所</t>
  </si>
  <si>
    <t>出野会計事務所</t>
  </si>
  <si>
    <t>佐賀県商工会連合会</t>
  </si>
  <si>
    <t>岩橋一好税理士事務所</t>
  </si>
  <si>
    <t>有田商工会議所</t>
  </si>
  <si>
    <t>佐々木仁朗税理士事務所</t>
  </si>
  <si>
    <t>伊万里総研</t>
  </si>
  <si>
    <t>ケイアイ経営企画</t>
  </si>
  <si>
    <t>山本耕二</t>
  </si>
  <si>
    <t>山本耕二税理士事務所</t>
  </si>
  <si>
    <t>ワイズ・サポート</t>
  </si>
  <si>
    <t>橋本雅世税理士事務所</t>
  </si>
  <si>
    <t>税理士法人Ｍ．Ｔ．Ａ</t>
  </si>
  <si>
    <t>林剛史税理士事務所</t>
  </si>
  <si>
    <t>上辻守税理士事務所</t>
  </si>
  <si>
    <t>森田茂樹税理士事務所</t>
  </si>
  <si>
    <t>門脇幸夫税理士事務所</t>
  </si>
  <si>
    <t>佐藤光生税理士事務所</t>
  </si>
  <si>
    <t>中川和也税理士事務所</t>
  </si>
  <si>
    <t>鈴木三郎</t>
  </si>
  <si>
    <t>鈴木三郎税理士事務所</t>
  </si>
  <si>
    <t>酒井英昭</t>
  </si>
  <si>
    <t>田中昭一税理士事務所</t>
  </si>
  <si>
    <t>石垣廣美税理士事務所</t>
  </si>
  <si>
    <t>齋藤秀春税理士事務所</t>
  </si>
  <si>
    <t>庵章税理士事務所</t>
  </si>
  <si>
    <t>髙澤圭一税理士事務所</t>
  </si>
  <si>
    <t>朝日正義税理士事務所</t>
  </si>
  <si>
    <t>三上会計事務所</t>
  </si>
  <si>
    <t>島根県自動車整備商工組合</t>
  </si>
  <si>
    <t>伊橋昭吉税理士事務所</t>
  </si>
  <si>
    <t>山見考司税理士事務所</t>
  </si>
  <si>
    <t>乾克彦税理士事務所</t>
  </si>
  <si>
    <t>渡部仁志税理士事務所</t>
  </si>
  <si>
    <t>落合隆男</t>
  </si>
  <si>
    <t>落合隆男税理士事務所</t>
  </si>
  <si>
    <t>ビズサポート行政書士事務所</t>
  </si>
  <si>
    <t>菅原勝四郎税理士事務所</t>
  </si>
  <si>
    <t>岸本信一税理士事務所</t>
  </si>
  <si>
    <t>小林正則税理士事務所</t>
  </si>
  <si>
    <t>山科健治税理士事務所</t>
  </si>
  <si>
    <t>山田登税理士事務所</t>
  </si>
  <si>
    <t>公認会計士齋藤俊勝事務所</t>
  </si>
  <si>
    <t>久保多佳子税理士事務所</t>
  </si>
  <si>
    <t>公認会計士吉田俊雄事務所</t>
  </si>
  <si>
    <t>佐藤均税理士事務所</t>
  </si>
  <si>
    <t>新庄商工会議所</t>
  </si>
  <si>
    <t>吉岡奈美税理士事務所</t>
  </si>
  <si>
    <t>佐藤和人中小企業診断士事務所</t>
  </si>
  <si>
    <t>菊池健治税理士事務所</t>
  </si>
  <si>
    <t>山形県自動車整備商工組合</t>
  </si>
  <si>
    <t>小笠原勉税理士事務所</t>
  </si>
  <si>
    <t>阿部好美税理士事務所</t>
  </si>
  <si>
    <t>オフィスかよこ</t>
  </si>
  <si>
    <t>池田昭一税理士事務所</t>
  </si>
  <si>
    <t>大田紀子税理士事務所</t>
  </si>
  <si>
    <t>西村淳一税理士事務所</t>
  </si>
  <si>
    <t>税理士法人京都会計</t>
  </si>
  <si>
    <t>サンワ税理士法人</t>
  </si>
  <si>
    <t>石井達美税理士事務所</t>
  </si>
  <si>
    <t>ほんまち税理士法人</t>
  </si>
  <si>
    <t>高崎税理士事務所</t>
  </si>
  <si>
    <t>近江八幡商工会議所</t>
  </si>
  <si>
    <t>税理士法人Ｃｏｍｓｉａ</t>
  </si>
  <si>
    <t>但馬一喜税理士事務所</t>
  </si>
  <si>
    <t>大澤総合会計事務所</t>
  </si>
  <si>
    <t>四ツ井邦治税理士事務所</t>
  </si>
  <si>
    <t>堀口裕弘税理士事務所</t>
  </si>
  <si>
    <t>西村敏史公認会計士・税理士事務所</t>
  </si>
  <si>
    <t>公認会計士三原秀章事務所</t>
  </si>
  <si>
    <t>髙田知裕公認会計士事務所</t>
  </si>
  <si>
    <t>池野税理士事務所</t>
  </si>
  <si>
    <t>税理士法人増田会計事務所</t>
  </si>
  <si>
    <t>大野修税理士事務所</t>
  </si>
  <si>
    <t>引地和生税理士事務所</t>
  </si>
  <si>
    <t>松井会計士事務所</t>
  </si>
  <si>
    <t>渡邉重樹税理士事務所</t>
  </si>
  <si>
    <t>北風隆之税理士事務所</t>
  </si>
  <si>
    <t>上田吉昭税理士事務所</t>
  </si>
  <si>
    <t>髙木美和子税理士事務所</t>
  </si>
  <si>
    <t>馬場税理士事務所</t>
  </si>
  <si>
    <t>フロンティア綜合法律会計事務所</t>
  </si>
  <si>
    <t>北島勝裕税理士事務所</t>
  </si>
  <si>
    <t>西垣戸会計事務所</t>
  </si>
  <si>
    <t>森山慎基税理士事務所</t>
  </si>
  <si>
    <t>家門正幸税理士事務所</t>
  </si>
  <si>
    <t>みそら税理士法人</t>
  </si>
  <si>
    <t>西畑勲税理士事務所</t>
  </si>
  <si>
    <t>大阪中央合同事務所</t>
  </si>
  <si>
    <t>丸山修税理士事務所</t>
  </si>
  <si>
    <t>大長由香子税理士事務所</t>
  </si>
  <si>
    <t>山本章一税理士事務所</t>
  </si>
  <si>
    <t>白壁信昭税理士事務所</t>
  </si>
  <si>
    <t>仲橋栄治</t>
  </si>
  <si>
    <t>仲橋税理士事務所</t>
  </si>
  <si>
    <t>富岡陸夫税理士事務所</t>
  </si>
  <si>
    <t>梶本紀子税理士事務所</t>
  </si>
  <si>
    <t>木田幹雄税理士事務所</t>
  </si>
  <si>
    <t>尾﨑春樹税理士事務所</t>
  </si>
  <si>
    <t>神戸事務所</t>
  </si>
  <si>
    <t>井戸巳之税理士事務所</t>
  </si>
  <si>
    <t>株式会社Ｎ総合会計コンサルティング</t>
  </si>
  <si>
    <t>安田誠税理士事務所</t>
  </si>
  <si>
    <t>笠嶋義浩税理士事務所</t>
  </si>
  <si>
    <t>松浦寛税理士事務所</t>
  </si>
  <si>
    <t>株式会社リブウェル</t>
  </si>
  <si>
    <t>秋原静江税理士事務所</t>
  </si>
  <si>
    <t>大西輝男税理士事務所</t>
  </si>
  <si>
    <t>公認会計士松井章事務所</t>
  </si>
  <si>
    <t>田代千春税理士事務所</t>
  </si>
  <si>
    <t>小田長正税理士事務所</t>
  </si>
  <si>
    <t>菅原英子税理士事務所</t>
  </si>
  <si>
    <t>下山隆一郎税理士事務所</t>
  </si>
  <si>
    <t>長谷川正治税理士事務所</t>
  </si>
  <si>
    <t>新三郎税理士事務所</t>
  </si>
  <si>
    <t>西宮商工会議所</t>
  </si>
  <si>
    <t>あるく税理士法人</t>
  </si>
  <si>
    <t>遠藤博章税理士事務所</t>
  </si>
  <si>
    <t>新田悦史税理士事務所</t>
  </si>
  <si>
    <t>長谷川博章税理士事務所</t>
  </si>
  <si>
    <t>松浦税理士事務所</t>
  </si>
  <si>
    <t>リーズ法律事務所</t>
  </si>
  <si>
    <t>富士税理士法人</t>
  </si>
  <si>
    <t>小林敬幸税理士事務所</t>
  </si>
  <si>
    <t>境内税理士事務所</t>
  </si>
  <si>
    <t>税理士法人カシオペア</t>
  </si>
  <si>
    <t>奥田会計事務所</t>
  </si>
  <si>
    <t>大久保隆弘税理士事務所</t>
  </si>
  <si>
    <t>みつわ会計事務所</t>
  </si>
  <si>
    <t>税理士法人サンコウ</t>
  </si>
  <si>
    <t>伊藤淳事務所</t>
  </si>
  <si>
    <t>税理士法人北原会計事務所</t>
  </si>
  <si>
    <t>呉平健税理士事務所</t>
  </si>
  <si>
    <t>税理士法人川村会計事務所</t>
  </si>
  <si>
    <t>後藤みや子</t>
  </si>
  <si>
    <t>後藤みや子税理士事務所</t>
  </si>
  <si>
    <t>米満信昌税理士事務所</t>
  </si>
  <si>
    <t>福田和晃</t>
  </si>
  <si>
    <t>福田和晃税理士事務所</t>
  </si>
  <si>
    <t>高井秀樹税理士事務所</t>
  </si>
  <si>
    <t>前川匠公認会計士事務所</t>
  </si>
  <si>
    <t>松野茂税理士事務所</t>
  </si>
  <si>
    <t>重谷文野</t>
  </si>
  <si>
    <t>重谷税理士事務所</t>
  </si>
  <si>
    <t>三木清志税理士事務所</t>
  </si>
  <si>
    <t>鎌苅税理士事務所</t>
  </si>
  <si>
    <t>税理士法人烏丸会計事務所</t>
  </si>
  <si>
    <t>中尾彰税理士事務所</t>
  </si>
  <si>
    <t>丸岡稔弘税理士事務所</t>
  </si>
  <si>
    <t>奥村会計事務所</t>
  </si>
  <si>
    <t>長岡京税理士事務所</t>
  </si>
  <si>
    <t>紫野税理士法人</t>
  </si>
  <si>
    <t>有光磐明税理士事務所</t>
  </si>
  <si>
    <t>岩渕和郎税理士事務所</t>
  </si>
  <si>
    <t>西田公認会計士事務所</t>
  </si>
  <si>
    <t>酒井江吏香税理士事務所</t>
  </si>
  <si>
    <t>泉谷正人税理士事務所</t>
  </si>
  <si>
    <t>木下淳税理士事務所</t>
  </si>
  <si>
    <t>久馬範久</t>
  </si>
  <si>
    <t>久馬範久税理士事務所</t>
  </si>
  <si>
    <t>寺本祥三税理士事務所</t>
  </si>
  <si>
    <t>上田吉彦税理士事務所</t>
  </si>
  <si>
    <t>西山税務会計事務所</t>
  </si>
  <si>
    <t>石﨑琴子税理士事務所</t>
  </si>
  <si>
    <t>村川眞一税理士事務所</t>
  </si>
  <si>
    <t>岩本博至税理士事務所</t>
  </si>
  <si>
    <t>青木芳雄税理士事務所</t>
  </si>
  <si>
    <t>永原正夫税理士事務所</t>
  </si>
  <si>
    <t>浅田芳弘税理士事務所</t>
  </si>
  <si>
    <t>長野会計事務所</t>
  </si>
  <si>
    <t>園田敦子税理士事務所</t>
  </si>
  <si>
    <t>湖都経営法律事務所</t>
  </si>
  <si>
    <t>税理士法人FAパートナーズ</t>
  </si>
  <si>
    <t>税理士法人スリースター</t>
  </si>
  <si>
    <t>岩本会計士事務所</t>
  </si>
  <si>
    <t>税理士法人日本綜研</t>
  </si>
  <si>
    <t>小田啓太税理士事務所</t>
  </si>
  <si>
    <t>幸田敏隆税理士事務所</t>
  </si>
  <si>
    <t>株式会社サンファミリー</t>
  </si>
  <si>
    <t>石原正俊税理士事務所</t>
  </si>
  <si>
    <t>喜多綾子税理士事務所</t>
  </si>
  <si>
    <t>山口猛男税理士事務所</t>
  </si>
  <si>
    <t>山田祐子税理士事務所</t>
  </si>
  <si>
    <t>村尾耕司税理士事務所</t>
  </si>
  <si>
    <t>弁護士法人なにわ共同法律事務所</t>
  </si>
  <si>
    <t>西辻勝利税理士事務所</t>
  </si>
  <si>
    <t>繁田進作税理士事務所</t>
  </si>
  <si>
    <t>浦野秀義税理士事務所</t>
  </si>
  <si>
    <t>廣瀬税理士事務所</t>
  </si>
  <si>
    <t>東俊夫</t>
  </si>
  <si>
    <t>東俊夫税理士事務所</t>
  </si>
  <si>
    <t>岡本浩司税理士事務所</t>
  </si>
  <si>
    <t>中井学税理士事務所</t>
  </si>
  <si>
    <t>宮部直明税理士事務所</t>
  </si>
  <si>
    <t>林貞治税理士事務所</t>
  </si>
  <si>
    <t>杉本税理士事務所</t>
  </si>
  <si>
    <t>山本文彦税理士事務所</t>
  </si>
  <si>
    <t>税理士法人ライトハンド</t>
  </si>
  <si>
    <t>竹内『経営』会計事務所</t>
  </si>
  <si>
    <t>箕浦康之税理士事務所</t>
  </si>
  <si>
    <t>本出会計事務所</t>
  </si>
  <si>
    <t>平松会計事務所</t>
  </si>
  <si>
    <t>税理士法人絆</t>
  </si>
  <si>
    <t>村岡大輔</t>
  </si>
  <si>
    <t>村岡大輔税理士事務所</t>
  </si>
  <si>
    <t>高田明子税理士・社会保険労務士事務所</t>
  </si>
  <si>
    <t>髙杉税理士事務所</t>
  </si>
  <si>
    <t>水池克明税理士事務所</t>
  </si>
  <si>
    <t>鈴木敏博税理士事務所</t>
  </si>
  <si>
    <t>壽信明税理士事務所</t>
  </si>
  <si>
    <t>石川克則税理士事務所</t>
  </si>
  <si>
    <t>波戸崎安教税理士事務所</t>
  </si>
  <si>
    <t>桑本正昭税理士事務所</t>
  </si>
  <si>
    <t>嶋田昌功税理士事務所</t>
  </si>
  <si>
    <t>小栁德夫税理士事務所</t>
  </si>
  <si>
    <t>ハナコンサルティングオフィス</t>
  </si>
  <si>
    <t>天野治男税理士事務所</t>
  </si>
  <si>
    <t>税理士法人ファミリィ</t>
  </si>
  <si>
    <t>稲井貞彦税理士事務所</t>
  </si>
  <si>
    <t>エクセルブレーン株式会社</t>
  </si>
  <si>
    <t>福島理浩税理士事務所</t>
  </si>
  <si>
    <t>和田光市税理士事務所</t>
  </si>
  <si>
    <t>齊藤博臣税理士事務所</t>
  </si>
  <si>
    <t>塩﨑誠税理士事務所</t>
  </si>
  <si>
    <t>田中庄二郎税理士事務所</t>
  </si>
  <si>
    <t>ゆう税務会計事務所</t>
  </si>
  <si>
    <t>浮田三郎税理士事務所</t>
  </si>
  <si>
    <t>井上民男税理士事務所</t>
  </si>
  <si>
    <t>難波昭博税理士事務所</t>
  </si>
  <si>
    <t>馬詰政美税理士事務所</t>
  </si>
  <si>
    <t>栩本泰輝税理士事務所</t>
  </si>
  <si>
    <t>人見知之税理士事務所</t>
  </si>
  <si>
    <t>山﨑和子</t>
  </si>
  <si>
    <t>山﨑和子税理士事務所</t>
  </si>
  <si>
    <t>リテラス税務会計事務所</t>
  </si>
  <si>
    <t>奥裕美税理士事務所</t>
  </si>
  <si>
    <t>増田和博税理士事務所</t>
  </si>
  <si>
    <t>近藤清税理士事務所</t>
  </si>
  <si>
    <t>福田好子税理士事務所</t>
  </si>
  <si>
    <t>税理士法人日本税務総研</t>
  </si>
  <si>
    <t>岡田智雄税理士事務所</t>
  </si>
  <si>
    <t>税理士法人小畑会計事務所</t>
  </si>
  <si>
    <t>松浦哲雄税理士事務所</t>
  </si>
  <si>
    <t>おかやまキャピタルマネジメント株式会社</t>
  </si>
  <si>
    <t>髙橋清寿税理士事務所</t>
  </si>
  <si>
    <t>石山明弘税理士事務所</t>
  </si>
  <si>
    <t>税理士法人堂島会計事務所</t>
  </si>
  <si>
    <t>木村和敏税理士事務所</t>
  </si>
  <si>
    <t>車田正光公認会計士・税理士事務所</t>
  </si>
  <si>
    <t>オネスタ税務会計事務所</t>
  </si>
  <si>
    <t>中田久弘税理士事務所</t>
  </si>
  <si>
    <t>株式会社リンク経営研究所</t>
  </si>
  <si>
    <t>及川小四郎税理士事務所</t>
  </si>
  <si>
    <t>有光義輝税理士事務所</t>
  </si>
  <si>
    <t>早川淳弘税理士事務所</t>
  </si>
  <si>
    <t>児島正典税理士事務所</t>
  </si>
  <si>
    <t>小掠税理士事務所</t>
  </si>
  <si>
    <t>石村公認会計士事務所</t>
  </si>
  <si>
    <t>迎山卓嗣税理士事務所</t>
  </si>
  <si>
    <t>税理士法人シナジー</t>
  </si>
  <si>
    <t>菅野勉税理士事務所</t>
  </si>
  <si>
    <t>亀山修一税理士事務所</t>
  </si>
  <si>
    <t>千田隆税理士事務所</t>
  </si>
  <si>
    <t>眞野旭由税理士事務所</t>
  </si>
  <si>
    <t>税理士法人旭会計事務所</t>
  </si>
  <si>
    <t>豊後高田商工会議所</t>
  </si>
  <si>
    <t>NBCコンサルタンツ株式会社（仙台支社）</t>
  </si>
  <si>
    <t>玉ノ井孝一税理士事務所</t>
  </si>
  <si>
    <t>野畑宗幸税理士事務所</t>
  </si>
  <si>
    <t>佐藤純也税理士事務所</t>
  </si>
  <si>
    <t>塩釜商工会議所</t>
  </si>
  <si>
    <t>渡邉利親税理士事務所</t>
  </si>
  <si>
    <t>青木税理士事務所</t>
  </si>
  <si>
    <t>牧好寿税理士事務所</t>
  </si>
  <si>
    <t>上野隆税理士事務所</t>
  </si>
  <si>
    <t>渡邉文敏</t>
  </si>
  <si>
    <t>渡邉文敏税理士事務所</t>
  </si>
  <si>
    <t>三好税理士事務所</t>
  </si>
  <si>
    <t>石丸雅浩税理士事務所</t>
  </si>
  <si>
    <t>佐藤吉尚税理士事務所</t>
  </si>
  <si>
    <t>鹿島商工会議所</t>
  </si>
  <si>
    <t>木戸哲哉税理士事務所</t>
  </si>
  <si>
    <t>小笠原邦康税理士事務所</t>
  </si>
  <si>
    <t>髙橋史郎</t>
  </si>
  <si>
    <t>髙橋史郎税理士事務所</t>
  </si>
  <si>
    <t>森岡丈晴税理士事務所</t>
  </si>
  <si>
    <t>伊万里商工会議所</t>
  </si>
  <si>
    <t>高篠伸子税理士事務所</t>
  </si>
  <si>
    <t>横尾会計事務所</t>
  </si>
  <si>
    <t>公認会計士下永正彦事務所</t>
  </si>
  <si>
    <t>久保山勝予史税理士事務所</t>
  </si>
  <si>
    <t>吉田義文税理士事務所</t>
  </si>
  <si>
    <t>佐賀商工会議所</t>
  </si>
  <si>
    <t>風張広美税理士事務所</t>
  </si>
  <si>
    <t>中江章</t>
  </si>
  <si>
    <t>中江税理士事務所</t>
  </si>
  <si>
    <t>藤原公認会計士事務所</t>
  </si>
  <si>
    <t>石垣明宏税理士事務所</t>
  </si>
  <si>
    <t>石丸新税理士事務所</t>
  </si>
  <si>
    <t>翠星企画株式会社</t>
  </si>
  <si>
    <t>小谷昇税理士事務所</t>
  </si>
  <si>
    <t>齋藤正昭税理士事務所</t>
  </si>
  <si>
    <t>税理士法人らふれ</t>
  </si>
  <si>
    <t>吾郷速人税理士事務所</t>
  </si>
  <si>
    <t>三本菅公認会計士事務所</t>
  </si>
  <si>
    <t>福田裕一税理士事務所</t>
  </si>
  <si>
    <t>扇谷雄哉公認会計士事務所</t>
  </si>
  <si>
    <t>大津映子税理士事務所</t>
  </si>
  <si>
    <t>古町悟税理士事務所</t>
  </si>
  <si>
    <t>いずみ経営コンサルタント</t>
  </si>
  <si>
    <t>山元悦子税理士事務所</t>
  </si>
  <si>
    <t>山元清光税理士事務所</t>
  </si>
  <si>
    <t>平間良一税理士事務所</t>
  </si>
  <si>
    <t>藤山税理士事務所</t>
  </si>
  <si>
    <t>鳥取商工会議所</t>
  </si>
  <si>
    <t>村上圭二税理士事務所</t>
  </si>
  <si>
    <t>小林哲税理士事務所</t>
  </si>
  <si>
    <t>山﨑安造税理士事務所</t>
  </si>
  <si>
    <t>石見健三税理士事務所</t>
  </si>
  <si>
    <t>米田由起枝税理士事務所</t>
  </si>
  <si>
    <t>永原寛夫税理士事務所</t>
  </si>
  <si>
    <t>境井ひとみ税理士事務所</t>
  </si>
  <si>
    <t>和田弘光税理士事務所</t>
  </si>
  <si>
    <t>中尾亘税理士事務所</t>
  </si>
  <si>
    <t>堀川税理士事務所</t>
  </si>
  <si>
    <t>片野晏弘税理士事務所</t>
  </si>
  <si>
    <t>若松大介税理士事務所</t>
  </si>
  <si>
    <t>多木俊郎税理士事務所</t>
  </si>
  <si>
    <t>杉本雅彦税理士事務所/中小企業診断士事務所</t>
  </si>
  <si>
    <t>久保園浩税理士事務所</t>
  </si>
  <si>
    <t>河井義正税理士事務所</t>
  </si>
  <si>
    <t>守口門真商工会議所</t>
  </si>
  <si>
    <t>岸本康司税理士事務所</t>
  </si>
  <si>
    <t>藤井幸郎税理士事務所</t>
  </si>
  <si>
    <t>大阪支店</t>
  </si>
  <si>
    <t>加藤和博税理士事務所</t>
  </si>
  <si>
    <t>アイネックス税理士法人</t>
  </si>
  <si>
    <t>図司税理士事務所</t>
  </si>
  <si>
    <t>若松正明税理士事務所</t>
  </si>
  <si>
    <t>福田敏彦税理士事務所</t>
  </si>
  <si>
    <t>澤井晴男税理士事務所</t>
  </si>
  <si>
    <t>永尾会計事務所</t>
  </si>
  <si>
    <t>川上昭税理士事務所</t>
  </si>
  <si>
    <t>大田敏信税理士事務所</t>
  </si>
  <si>
    <t>仲野廣巳税理士事務所</t>
  </si>
  <si>
    <t>笹谷公認会計士事務所</t>
  </si>
  <si>
    <t>原博之税理士事務所</t>
  </si>
  <si>
    <t>ＡＮＤ１税理士事務所</t>
  </si>
  <si>
    <t>髙屋文男税理士事務所</t>
  </si>
  <si>
    <t>弁護士法人三ツ星</t>
  </si>
  <si>
    <t>大野義晃税理士事務所</t>
  </si>
  <si>
    <t>朴廷熙公認会計士事務所</t>
  </si>
  <si>
    <t>渥美知史税理士事務所</t>
  </si>
  <si>
    <t>わたなべ税理士事務所</t>
  </si>
  <si>
    <t>西村博史会計事務所</t>
  </si>
  <si>
    <t>井田克己税理士事務所</t>
  </si>
  <si>
    <t>税理士杉野向由事務所</t>
  </si>
  <si>
    <t>税理士法人アシスト合同事務所</t>
  </si>
  <si>
    <t>日根野公認会計士事務所</t>
  </si>
  <si>
    <t>岩﨑建四税理士事務所</t>
  </si>
  <si>
    <t>栗栖純一税理士事務所</t>
  </si>
  <si>
    <t>木村進夫税理士事務所</t>
  </si>
  <si>
    <t>末綱敏明税理士事務所</t>
  </si>
  <si>
    <t>日浦税理士事務所</t>
  </si>
  <si>
    <t>細見博司税理士事務所</t>
  </si>
  <si>
    <t>和田卓也</t>
  </si>
  <si>
    <t>和田卓也税理士事務所</t>
  </si>
  <si>
    <t>島逸雄税理士事務所</t>
  </si>
  <si>
    <t>木村徳三税理士事務所</t>
  </si>
  <si>
    <t>景山喜久税理士事務所</t>
  </si>
  <si>
    <t>税理士・社労士岡本由貴夫事務所</t>
  </si>
  <si>
    <t>小峰税理士事務所</t>
  </si>
  <si>
    <t>石井賢一税理士事務所</t>
  </si>
  <si>
    <t>楢﨑隆章税理士事務所</t>
  </si>
  <si>
    <t>恒栄会計事務所</t>
  </si>
  <si>
    <t>谷口和哉税理士事務所</t>
  </si>
  <si>
    <t>角田忠夫税理士事務所</t>
  </si>
  <si>
    <t>田中讓治税理士事務所</t>
  </si>
  <si>
    <t>今福税理士事務所</t>
  </si>
  <si>
    <t>中塚賢税理士事務所</t>
  </si>
  <si>
    <t>脇野康雄税理士事務所</t>
  </si>
  <si>
    <t>西本伸一税理士事務所</t>
  </si>
  <si>
    <t>辻克明税理士事務所</t>
  </si>
  <si>
    <t>広村公崇公認会計士事務所</t>
  </si>
  <si>
    <t>税理士法人ななほし会計</t>
  </si>
  <si>
    <t>中川諭</t>
  </si>
  <si>
    <t>中川諭税理士事務所</t>
  </si>
  <si>
    <t>中川直美税理士事務所</t>
  </si>
  <si>
    <t>上田行洋税理士事務所</t>
  </si>
  <si>
    <t>中嶋權治税理士事務所</t>
  </si>
  <si>
    <t>税理士法人ライトニング</t>
  </si>
  <si>
    <t>安どう会計事務所</t>
  </si>
  <si>
    <t>近藤洋税理士事務所</t>
  </si>
  <si>
    <t>税理士法人松岡会計事務所</t>
  </si>
  <si>
    <t>黒田税務会計事務所</t>
  </si>
  <si>
    <t>橋本節夫税理士事務所</t>
  </si>
  <si>
    <t>八文字正裕税理士事務所</t>
  </si>
  <si>
    <t>雲丹亀和彦税理士事務所</t>
  </si>
  <si>
    <t>則武次生税理士事務所</t>
  </si>
  <si>
    <t>井上尚信税理士事務所</t>
  </si>
  <si>
    <t>長澤美和税理士事務所</t>
  </si>
  <si>
    <t>ビギンズ会計事務所</t>
  </si>
  <si>
    <t>宮本智成税理士事務所</t>
  </si>
  <si>
    <t>税理士法人Ｙ．Ｓパートナーズ</t>
  </si>
  <si>
    <t>猿木真紀子税理士事務所</t>
  </si>
  <si>
    <t>竹林治樹税理士事務所</t>
  </si>
  <si>
    <t>妹尾聡雄税理士事務所</t>
  </si>
  <si>
    <t>勝山税務会計事務所</t>
  </si>
  <si>
    <t>公認会計士中島宏記事務所</t>
  </si>
  <si>
    <t>飯田昌広税理士事務所</t>
  </si>
  <si>
    <t>税理士法人春好租税法事務所</t>
  </si>
  <si>
    <t>麻田祐司公認会計士・税理士事務所</t>
  </si>
  <si>
    <t>地久里康和税理士事務所</t>
  </si>
  <si>
    <t>Ｂｌｕｅｍ会計事務所</t>
  </si>
  <si>
    <t>石川清税理士事務所</t>
  </si>
  <si>
    <t>川端税理士事務所</t>
  </si>
  <si>
    <t>泉泰三税理士事務所</t>
  </si>
  <si>
    <t>山本雅也税理士事務所</t>
  </si>
  <si>
    <t>中村清誉税理士事務所</t>
  </si>
  <si>
    <t>内田公章税理士事務所</t>
  </si>
  <si>
    <t>久保税理士事務所</t>
  </si>
  <si>
    <t>ハートランド会計事務所</t>
  </si>
  <si>
    <t>橋本淳税理士事務所</t>
  </si>
  <si>
    <t>花崎健一税理士事務所</t>
  </si>
  <si>
    <t>杉本和也</t>
  </si>
  <si>
    <t>足立吉成税理士事務所</t>
  </si>
  <si>
    <t>金子勉税理士事務所</t>
  </si>
  <si>
    <t>櫻井善章税理士事務所</t>
  </si>
  <si>
    <t>三谷税理士事務所</t>
  </si>
  <si>
    <t>森永正樹税理士事務所</t>
  </si>
  <si>
    <t>室之園康雄税理士事務所</t>
  </si>
  <si>
    <t>北浜中央法律事務所</t>
  </si>
  <si>
    <t>鞆津幹章税理士事務所</t>
  </si>
  <si>
    <t>竹内一男税理士事務所</t>
  </si>
  <si>
    <t>中山竜也税理士事務所</t>
  </si>
  <si>
    <t>田島顕介公認会計士事務所</t>
  </si>
  <si>
    <t>税理士法人さくら会計</t>
  </si>
  <si>
    <t>大久保公裕税理士事務所</t>
  </si>
  <si>
    <t>橋本佳和税理士事務所</t>
  </si>
  <si>
    <t>しんわ税理士法人</t>
  </si>
  <si>
    <t>川上章夫税理士事務所</t>
  </si>
  <si>
    <t>なぎさ監査法人</t>
  </si>
  <si>
    <t>公認会計士宮川靖規事務所</t>
  </si>
  <si>
    <t>佐藤孝税理士事務所</t>
  </si>
  <si>
    <t>吉岡英毅税理士事務所</t>
  </si>
  <si>
    <t>山森重成税理士事務所</t>
  </si>
  <si>
    <t>美藤公認会計士・税理士事務所</t>
  </si>
  <si>
    <t>大榮岳史税理士事務所</t>
  </si>
  <si>
    <t>川邊高広税理士事務所</t>
  </si>
  <si>
    <t>酉和浩俊税理士事務所</t>
  </si>
  <si>
    <t>上田幸生税理士事務所</t>
  </si>
  <si>
    <t>税理士法人近畿会計事務所</t>
  </si>
  <si>
    <t>辻義信税理士事務所</t>
  </si>
  <si>
    <t>水田輝税理士事務所</t>
  </si>
  <si>
    <t>山﨑一義税理士事務所</t>
  </si>
  <si>
    <t>森信博税理士事務所</t>
  </si>
  <si>
    <t>コンサルティング＆サポート前田税理士事務所</t>
  </si>
  <si>
    <t>税理士法人ウィズアス</t>
  </si>
  <si>
    <t>赤堀直樹税理士事務所</t>
  </si>
  <si>
    <t>上東啓一税理士事務所</t>
  </si>
  <si>
    <t>村田キヨ子税理士事務所</t>
  </si>
  <si>
    <t>ひいらぎ税理士法人</t>
  </si>
  <si>
    <t>神吉敬史</t>
  </si>
  <si>
    <t>神吉敬史税理士事務所</t>
  </si>
  <si>
    <t>倉智中小企業診断士事務所</t>
  </si>
  <si>
    <t>田畑ハートフルコンサルティング</t>
  </si>
  <si>
    <t>税理士宮本敏之事務所</t>
  </si>
  <si>
    <t>マレーザ税理士事務所</t>
  </si>
  <si>
    <t>観野健太郎税理士事務所</t>
  </si>
  <si>
    <t>因幡公認会計士税理士事務所</t>
  </si>
  <si>
    <t>谷掛和也税理士事務所</t>
  </si>
  <si>
    <t>丸子誠二税理士事務所</t>
  </si>
  <si>
    <t>大阪総合労務会計事務所</t>
  </si>
  <si>
    <t>武市太志税理士事務所</t>
  </si>
  <si>
    <t>坂清朗税理士事務所</t>
  </si>
  <si>
    <t>林茂夫税理士事務所</t>
  </si>
  <si>
    <t>酉井税理士事務所</t>
  </si>
  <si>
    <t>梶原元明税理士事務所</t>
  </si>
  <si>
    <t>赤松祐光税理士事務所</t>
  </si>
  <si>
    <t>中川勝晴税理士事務所</t>
  </si>
  <si>
    <t>酒井経営労務事務所</t>
  </si>
  <si>
    <t>後藤美代子</t>
  </si>
  <si>
    <t>南賀勝之</t>
  </si>
  <si>
    <t>南賀勝之税理士事務所</t>
  </si>
  <si>
    <t>立神税理士事務所</t>
  </si>
  <si>
    <t>森本謙税理士事務所</t>
  </si>
  <si>
    <t>山本雄治税理士事務所</t>
  </si>
  <si>
    <t>喜島孝男税理士事務所</t>
  </si>
  <si>
    <t>恩藤会計事務所</t>
  </si>
  <si>
    <t>公認会計士小林喜雄事務所</t>
  </si>
  <si>
    <t>株式会社eブレイン</t>
  </si>
  <si>
    <t>宮川知恵美税理士事務所</t>
  </si>
  <si>
    <t>原公認会計士事務所</t>
  </si>
  <si>
    <t>長谷川信一税理士事務所</t>
  </si>
  <si>
    <t>森下忠志税理士事務所</t>
  </si>
  <si>
    <t>山野展弘税理士事務所</t>
  </si>
  <si>
    <t>大谷政行税理士事務所</t>
  </si>
  <si>
    <t>合同会社Ｍ．キャスト</t>
  </si>
  <si>
    <t>小縁俊郎税理士事務所</t>
  </si>
  <si>
    <t>梅本税理士事務所</t>
  </si>
  <si>
    <t>山下康税理士事務所</t>
  </si>
  <si>
    <t>中津＆パートナーズ税理士法人</t>
  </si>
  <si>
    <t>村上和夫税理士事務所</t>
  </si>
  <si>
    <t>税理士法人ハヤカワ</t>
  </si>
  <si>
    <t>千葉勇喜</t>
  </si>
  <si>
    <t>千葉勇喜税理士事務所</t>
  </si>
  <si>
    <t>有田税理士事務所</t>
  </si>
  <si>
    <t>齋藤慶則公認会計士事務所</t>
  </si>
  <si>
    <t>西原経営支援会計事務所</t>
  </si>
  <si>
    <t>八島徳子公認会計士事務所</t>
  </si>
  <si>
    <t>佐藤英明税理士事務所</t>
  </si>
  <si>
    <t>小野聡税理士事務所</t>
  </si>
  <si>
    <t>佐藤茂税理士事務所</t>
  </si>
  <si>
    <t>林淳一税理士事務所</t>
  </si>
  <si>
    <t>池田真人税理士事務所</t>
  </si>
  <si>
    <t>古谷英人税理士事務所</t>
  </si>
  <si>
    <t>税理士法人ｓ．ｍ．ｃｏｎｓｕｌｔｉｎｇ</t>
  </si>
  <si>
    <t>竹内秀樹税理士事務所</t>
  </si>
  <si>
    <t>横田正生税理士事務所</t>
  </si>
  <si>
    <t>税理士法人クラフトマン</t>
  </si>
  <si>
    <t>中山加壽子税理士事務所</t>
  </si>
  <si>
    <t>税理士法人中央会計</t>
  </si>
  <si>
    <t>藤原啓司税理士事務所</t>
  </si>
  <si>
    <t>及川幸太郎税理士事務所</t>
  </si>
  <si>
    <t>原田幹雄税理士事務所</t>
  </si>
  <si>
    <t>税理士法人新沼総合会計</t>
  </si>
  <si>
    <t>服部真理子税理士事務所</t>
  </si>
  <si>
    <t>川村邦彦税理士事務所</t>
  </si>
  <si>
    <t>税理士法人タッグ</t>
  </si>
  <si>
    <t>二本柳準税理士事務所</t>
  </si>
  <si>
    <t>永見隆久税理士事務所</t>
  </si>
  <si>
    <t>白砂志敦税理士事務所</t>
  </si>
  <si>
    <t>有吉奈津子税理士事務所</t>
  </si>
  <si>
    <t>鈴木剛税理士事務所</t>
  </si>
  <si>
    <t>佐藤晴美税理士事務所</t>
  </si>
  <si>
    <t>岡本真樹税理士事務所</t>
  </si>
  <si>
    <t>中郷商工会</t>
  </si>
  <si>
    <t>くらしき中央税理士法人</t>
  </si>
  <si>
    <t>山之口町商工会</t>
  </si>
  <si>
    <t>税理士法人操山会計</t>
  </si>
  <si>
    <t>高城町商工会</t>
  </si>
  <si>
    <t>長安孝浩税理士事務所</t>
  </si>
  <si>
    <t>荘内商工会</t>
  </si>
  <si>
    <t>山本義浩税理士事務所</t>
  </si>
  <si>
    <t>高崎町商工会</t>
  </si>
  <si>
    <t>野波守税理士事務所</t>
  </si>
  <si>
    <t>高原町商工会</t>
  </si>
  <si>
    <t>森崎会計事務所</t>
  </si>
  <si>
    <t>野尻町商工会</t>
  </si>
  <si>
    <t>朝来中小企業診断士事務所</t>
  </si>
  <si>
    <t>すき商工会</t>
  </si>
  <si>
    <t>池田至郎税理士・中小企業診断士事務所</t>
  </si>
  <si>
    <t>えびの市商工会</t>
  </si>
  <si>
    <t>門川町商工会</t>
  </si>
  <si>
    <t>甲斐幸丈税理士事務所</t>
  </si>
  <si>
    <t>東郷町商工会</t>
  </si>
  <si>
    <t>西丸重明税理士事務所</t>
  </si>
  <si>
    <t>美郷町商工会（南郷支所）</t>
  </si>
  <si>
    <t>森法律会計事務所</t>
  </si>
  <si>
    <t>美郷町商工会（北郷支所）</t>
  </si>
  <si>
    <t>緒方義孝税理士事務所</t>
  </si>
  <si>
    <t>諸塚村商工会</t>
  </si>
  <si>
    <t>岸川正信税理士事務所</t>
  </si>
  <si>
    <t>石田泰三税理士事務所</t>
  </si>
  <si>
    <t>税理士法人ノリタ</t>
  </si>
  <si>
    <t>木村仁税理士事務所</t>
  </si>
  <si>
    <t>宮﨑中小企業診断士行政書士事務所</t>
  </si>
  <si>
    <t>畠山税理士事務所</t>
  </si>
  <si>
    <t>古賀昭彦税理士事務所</t>
  </si>
  <si>
    <t>榎本秀三税理士事務所</t>
  </si>
  <si>
    <t>かなもと税理士事務所</t>
  </si>
  <si>
    <t>三井税務会計事務所</t>
  </si>
  <si>
    <t>八幡一秀税理士事務所</t>
  </si>
  <si>
    <t>木村研一税理士事務所</t>
  </si>
  <si>
    <t>米川收税理士事務所</t>
  </si>
  <si>
    <t>鹿田良美税理士事務所</t>
  </si>
  <si>
    <t>高橋敬一税理士事務所</t>
  </si>
  <si>
    <t>税理士法人コモンズ</t>
  </si>
  <si>
    <t>阿部伸行税理士事務所</t>
  </si>
  <si>
    <t>税理士法人アクセス</t>
  </si>
  <si>
    <t>陶山晃税理士事務所</t>
  </si>
  <si>
    <t>税理士法人森事務所</t>
  </si>
  <si>
    <t>有和寛之税理士事務所</t>
  </si>
  <si>
    <t>北本総合事務所</t>
  </si>
  <si>
    <t>國田修平税理士事務所</t>
  </si>
  <si>
    <t>村山敏隆</t>
  </si>
  <si>
    <t>村山敏隆税理士事務所</t>
  </si>
  <si>
    <t>税理士法人前川事務所</t>
  </si>
  <si>
    <t>森村一信税理士事務所</t>
  </si>
  <si>
    <t>弁護士法人ＳＯＬＡ</t>
  </si>
  <si>
    <t>本城慶光</t>
  </si>
  <si>
    <t>本城慶光税理士事務所</t>
  </si>
  <si>
    <t>税理士法人ソーケム</t>
  </si>
  <si>
    <t>川内豊明</t>
  </si>
  <si>
    <t>川内豊明税理士事務所</t>
  </si>
  <si>
    <t>藤田晃三税理士事務所</t>
  </si>
  <si>
    <t>明石商工会議所</t>
  </si>
  <si>
    <t>山本隆男税理士事務所</t>
  </si>
  <si>
    <t>松田憲磨税理士事務所</t>
  </si>
  <si>
    <t>増南会計事務所</t>
  </si>
  <si>
    <t>伊達靖展</t>
  </si>
  <si>
    <t>伊達靖展税理士事務所</t>
  </si>
  <si>
    <t>公認会計士金谷修一事務所</t>
  </si>
  <si>
    <t>田中幸二</t>
  </si>
  <si>
    <t>田中幸二税理士事務所</t>
  </si>
  <si>
    <t>井上和哉税理士事務所</t>
  </si>
  <si>
    <t>北濱英治税理士事務所</t>
  </si>
  <si>
    <t>古寺税理士事務所</t>
  </si>
  <si>
    <t>立進法律特許事務所</t>
  </si>
  <si>
    <t>西田正人会計事務所</t>
  </si>
  <si>
    <t>税理士法人細川総合パートナーズ</t>
  </si>
  <si>
    <t>木下税理士事務所</t>
  </si>
  <si>
    <t>近畿税理士法人</t>
  </si>
  <si>
    <t>露口浩久税理士事務所</t>
  </si>
  <si>
    <t>税理士法人吉城會計事務所</t>
  </si>
  <si>
    <t>税理士法人はやぶさ</t>
  </si>
  <si>
    <t>前森税理士事務所</t>
  </si>
  <si>
    <t>岸野祐樹</t>
  </si>
  <si>
    <t>坂東税理士事務所</t>
  </si>
  <si>
    <t>税理士法人上杉会計事務所</t>
  </si>
  <si>
    <t>だいこく税理士事務所</t>
  </si>
  <si>
    <t>税理士法人安居会計事務所</t>
  </si>
  <si>
    <t>税理士事務所スターシア</t>
  </si>
  <si>
    <t>ジェイシス税理士法人</t>
  </si>
  <si>
    <t>播本治男税理士事務所</t>
  </si>
  <si>
    <t>清原正治税理士事務所</t>
  </si>
  <si>
    <t>武田清明税理士事務所</t>
  </si>
  <si>
    <t>玉山公認会計士事務所</t>
  </si>
  <si>
    <t>杉井恭敏税理士事務所</t>
  </si>
  <si>
    <t>坂本篤宣税理士事務所</t>
  </si>
  <si>
    <t>和コンサルティングサービス</t>
  </si>
  <si>
    <t>寺脇淳司税理士事務所</t>
  </si>
  <si>
    <t>國宗美雪税理士事務所</t>
  </si>
  <si>
    <t>加茂直樹税理士事務所</t>
  </si>
  <si>
    <t>土居陽一税理士事務所</t>
  </si>
  <si>
    <t>中村智樹税理士事務所</t>
  </si>
  <si>
    <t>税理士法人スリジエ</t>
  </si>
  <si>
    <t>近石税理士事務所</t>
  </si>
  <si>
    <t>亀田徹税理士事務所</t>
  </si>
  <si>
    <t>波多野税理士事務所</t>
  </si>
  <si>
    <t>久保紀雄税理士事務所</t>
  </si>
  <si>
    <t>西原憲一税理士事務所</t>
  </si>
  <si>
    <t>山口友和税理士事務所</t>
  </si>
  <si>
    <t>板倉義守税理士事務所</t>
  </si>
  <si>
    <t>畠山幸代司税理士事務所</t>
  </si>
  <si>
    <t>木原常裕税理士事務所</t>
  </si>
  <si>
    <t>中野真税理士事務所</t>
  </si>
  <si>
    <t>三村公認会計士事務所</t>
  </si>
  <si>
    <t>吉田弘継税理士事務所</t>
  </si>
  <si>
    <t>喜多淳税理士事務所</t>
  </si>
  <si>
    <t>金ヶ江幸一税理士事務所</t>
  </si>
  <si>
    <t>児玉正己税理士事務所</t>
  </si>
  <si>
    <t>下間茂税理士事務所</t>
  </si>
  <si>
    <t>橋口裕税理士事務所</t>
  </si>
  <si>
    <t>後檀長司税理士事務所</t>
  </si>
  <si>
    <t>田中秀典税理士事務所</t>
  </si>
  <si>
    <t>はあとな総合税理士事務所</t>
  </si>
  <si>
    <t>夢現舎</t>
  </si>
  <si>
    <t>いつわ法律事務所</t>
  </si>
  <si>
    <t>和田真司税理士事務所</t>
  </si>
  <si>
    <t>米山高志公認会計士事務所</t>
  </si>
  <si>
    <t>谷本会計事務所</t>
  </si>
  <si>
    <t>中川一義税理士事務所</t>
  </si>
  <si>
    <t>金山宏税理士事務所</t>
  </si>
  <si>
    <t>伊藤昌代税理士事務所</t>
  </si>
  <si>
    <t>福井県自動車整備商工組合</t>
  </si>
  <si>
    <t>山本哲三税理士事務所</t>
  </si>
  <si>
    <t>大阪府自動車整備商工組合</t>
  </si>
  <si>
    <t>溝上裕章税理士事務所</t>
  </si>
  <si>
    <t>出口税務会計事務所</t>
  </si>
  <si>
    <t>木藤紀宏税理士事務所</t>
  </si>
  <si>
    <t>入口克彦税理士事務所</t>
  </si>
  <si>
    <t>鯖江商工会議所</t>
  </si>
  <si>
    <t>アイル税理士法人</t>
  </si>
  <si>
    <t>川口稔税理士事務所</t>
  </si>
  <si>
    <t>石津良行税理士事務所</t>
  </si>
  <si>
    <t>岸田由紀子税理士事務所</t>
  </si>
  <si>
    <t>花房竜介税理士事務所</t>
  </si>
  <si>
    <t>内田晃雄税理士事務所</t>
  </si>
  <si>
    <t>山田達志税理士事務所</t>
  </si>
  <si>
    <t>林弘行税理士事務所</t>
  </si>
  <si>
    <t>浅山直希税理士事務所</t>
  </si>
  <si>
    <t>野﨑税理士事務所</t>
  </si>
  <si>
    <t>清水博文税理士事務所</t>
  </si>
  <si>
    <t>ネクセンチュア林会計事務所</t>
  </si>
  <si>
    <t>平松荘介税理士事務所</t>
  </si>
  <si>
    <t>松本安興税理士事務所</t>
  </si>
  <si>
    <t>鬼頭税理士事務所</t>
  </si>
  <si>
    <t>大嶋實税理士事務所</t>
  </si>
  <si>
    <t>柴田敏彦</t>
  </si>
  <si>
    <t>柴田敏彦税理士事務所</t>
  </si>
  <si>
    <t>伊東晃集</t>
  </si>
  <si>
    <t>藤井宏澄公認会計士事務所</t>
  </si>
  <si>
    <t>阪口正記税理士事務所</t>
  </si>
  <si>
    <t>田中武税理士事務所</t>
  </si>
  <si>
    <t>山本直美税理士事務所</t>
  </si>
  <si>
    <t>谷井茂紀税理士事務所</t>
  </si>
  <si>
    <t>坂本和穂税理士事務所</t>
  </si>
  <si>
    <t>德山智子税理士事務所</t>
  </si>
  <si>
    <t>段正人税理士事務所</t>
  </si>
  <si>
    <t>エーネット税理士法人</t>
  </si>
  <si>
    <t>福田敦税理士事務所</t>
  </si>
  <si>
    <t>村井経営会計事務所</t>
  </si>
  <si>
    <t>税理士法人成徳</t>
  </si>
  <si>
    <t>大野博明税理士事務所</t>
  </si>
  <si>
    <t>金馬会計事務所</t>
  </si>
  <si>
    <t>コトブキ経営支援パートナー</t>
  </si>
  <si>
    <t>児玉会計・鑑定事務所</t>
  </si>
  <si>
    <t>山本嘉秀税理士事務所</t>
  </si>
  <si>
    <t>長尾税理士事務所</t>
  </si>
  <si>
    <t>小野正廣税理士事務所</t>
  </si>
  <si>
    <t>福井謙介税理士事務所</t>
  </si>
  <si>
    <t>上山春美税理士事務所</t>
  </si>
  <si>
    <t>大西税理士事務所</t>
  </si>
  <si>
    <t>加藤一邦税理士事務所</t>
  </si>
  <si>
    <t>衣川泰史税理士事務所</t>
  </si>
  <si>
    <t>黒石会計事務所</t>
  </si>
  <si>
    <t>税理士法人希水会</t>
  </si>
  <si>
    <t>西村靖彦税理士事務所</t>
  </si>
  <si>
    <t>米澤博充税理士事務所</t>
  </si>
  <si>
    <t>嶋田浩一税理士事務所</t>
  </si>
  <si>
    <t>岡田尚士税理士事務所</t>
  </si>
  <si>
    <t>久保美雄税理士事務所</t>
  </si>
  <si>
    <t>高橋和人公認会計士事務所</t>
  </si>
  <si>
    <t>公認会計士中本行則事務所</t>
  </si>
  <si>
    <t>杉森與志夫税理士事務所</t>
  </si>
  <si>
    <t>藤井公二税理士事務所</t>
  </si>
  <si>
    <t>小川宗彦税理士行政書士事務所</t>
  </si>
  <si>
    <t>藤田博之税理士事務所</t>
  </si>
  <si>
    <t>税理士法人ＧＬＡＤＺ</t>
  </si>
  <si>
    <t>高坂勝之税理士事務所</t>
  </si>
  <si>
    <t>アルバ会計事務所</t>
  </si>
  <si>
    <t>溝口隆夫税理士事務所</t>
  </si>
  <si>
    <t>福本崇税理士事務所</t>
  </si>
  <si>
    <t>上野隆司税理士事務所</t>
  </si>
  <si>
    <t>衛藤茂税理士事務所</t>
  </si>
  <si>
    <t>新屋珠美税理士事務所</t>
  </si>
  <si>
    <t>株式会社ティナ・コンサルティング</t>
  </si>
  <si>
    <t>植山忠宥税理士事務所</t>
  </si>
  <si>
    <t>株式会社フラッグシップ経営</t>
  </si>
  <si>
    <t>村上慶一税理士事務所</t>
  </si>
  <si>
    <t>中谷洸太公認会計士事務所</t>
  </si>
  <si>
    <t>宮川守税理士事務所</t>
  </si>
  <si>
    <t>税理士法人アカウンティス</t>
  </si>
  <si>
    <t>税理士吉川貢士事務所</t>
  </si>
  <si>
    <t>長野亮税理士事務所</t>
  </si>
  <si>
    <t>税理士法人エムズ会計</t>
  </si>
  <si>
    <t>福田茂税理士事務所</t>
  </si>
  <si>
    <t>外村昌之税理士事務所</t>
  </si>
  <si>
    <t>株式会社リバースコンサルティング</t>
  </si>
  <si>
    <t>川勝高博税理士事務所</t>
  </si>
  <si>
    <t>税理士法人仙台第一会計</t>
  </si>
  <si>
    <t>中原孝博公認会計士事務所</t>
  </si>
  <si>
    <t>沼倉雅枝税理士事務所</t>
  </si>
  <si>
    <t>北野英世税理士事務所</t>
  </si>
  <si>
    <t>山野修敬税理士事務所</t>
  </si>
  <si>
    <t>税理士法人CFTパートナーズ</t>
  </si>
  <si>
    <t>齋藤宏税理士事務所</t>
  </si>
  <si>
    <t>三光会計社</t>
  </si>
  <si>
    <t>栁谷康治税理士事務所</t>
  </si>
  <si>
    <t>OS税理士法人</t>
  </si>
  <si>
    <t>佐々木一生税理士事務所</t>
  </si>
  <si>
    <t>株式会社にちほシンクタンクH.D</t>
  </si>
  <si>
    <t>永田強士税理士事務所</t>
  </si>
  <si>
    <t>佐藤一彦税理士事務所</t>
  </si>
  <si>
    <t>椎葉村商工会</t>
  </si>
  <si>
    <t>延岡市三北商工会（北方支所）</t>
  </si>
  <si>
    <t>箕面商工会議所</t>
  </si>
  <si>
    <t>延岡市三北商工会（北川支所）</t>
  </si>
  <si>
    <t>長浜商工会議所</t>
  </si>
  <si>
    <t>延岡市三北商工会</t>
  </si>
  <si>
    <t>表正良税理士事務所</t>
  </si>
  <si>
    <t>高千穂町商工会</t>
  </si>
  <si>
    <t>柏野一雄税理士事務所</t>
  </si>
  <si>
    <t>日之影町商工会</t>
  </si>
  <si>
    <t>永井康志税理士事務所</t>
  </si>
  <si>
    <t>五ヶ瀬町商工会</t>
  </si>
  <si>
    <t>尾崎裕税理士事務所</t>
  </si>
  <si>
    <t>日南商工会議所</t>
  </si>
  <si>
    <t>長尾実税理士事務所</t>
  </si>
  <si>
    <t>宮崎県中小企業団体中央会</t>
  </si>
  <si>
    <t>森茂樹税理士事務所</t>
  </si>
  <si>
    <t>伊地知経営研究所</t>
  </si>
  <si>
    <t>中野憲二税理士事務所</t>
  </si>
  <si>
    <t>新谷博税理士事務所</t>
  </si>
  <si>
    <t>大内和明税理士事務所</t>
  </si>
  <si>
    <t>三宅俊次税理士事務所</t>
  </si>
  <si>
    <t>萩原憲一税理士事務所</t>
  </si>
  <si>
    <t>穗滿征男税理士事務所</t>
  </si>
  <si>
    <t>門谷達雄税理士事務所</t>
  </si>
  <si>
    <t>城寛税理士事務所</t>
  </si>
  <si>
    <t>髙田尚生税理士事務所</t>
  </si>
  <si>
    <t>野元俊一税理士事務所</t>
  </si>
  <si>
    <t>浅山幹男税理士事務所</t>
  </si>
  <si>
    <t>三輪徹夫税理士事務所</t>
  </si>
  <si>
    <t>村上健税理士事務所</t>
  </si>
  <si>
    <t>延岡商工会議所</t>
  </si>
  <si>
    <t>岸本秀明税理士事務所</t>
  </si>
  <si>
    <t>田中克弥公認会計士税理士事務所</t>
  </si>
  <si>
    <t>税理士法人FUJI</t>
  </si>
  <si>
    <t>井上茂税理士事務所</t>
  </si>
  <si>
    <t>富永祐紀税理士事務所</t>
  </si>
  <si>
    <t>風早昭徳税理士事務所</t>
  </si>
  <si>
    <t>當房慶太公認会計士事務所</t>
  </si>
  <si>
    <t>高梁商工会議所</t>
  </si>
  <si>
    <t>藤本純也税理士事務所</t>
  </si>
  <si>
    <t>牧野晃久税理士事務所</t>
  </si>
  <si>
    <t>西川恭史税理士事務所</t>
  </si>
  <si>
    <t>税理士川村一行事務所</t>
  </si>
  <si>
    <t>植田寛重税理士事務所</t>
  </si>
  <si>
    <t>竹内茂税理士事務所</t>
  </si>
  <si>
    <t>濵田透税理士事務所</t>
  </si>
  <si>
    <t>福本茂樹</t>
  </si>
  <si>
    <t>福本茂樹税理士事務所</t>
  </si>
  <si>
    <t>税理士法人プロスパー</t>
  </si>
  <si>
    <t>金永哲税理士事務所</t>
  </si>
  <si>
    <t>上羽宏税理士事務所</t>
  </si>
  <si>
    <t>清家大輔税理士事務所</t>
  </si>
  <si>
    <t>赤尾滋樹公認会計士事務所</t>
  </si>
  <si>
    <t>本田仁税理士事務所</t>
  </si>
  <si>
    <t>遠藤真太郎税理士事務所</t>
  </si>
  <si>
    <t>広村孝司税理士事務所</t>
  </si>
  <si>
    <t>秋岡安税理士事務所</t>
  </si>
  <si>
    <t>二宮基陽税理士事務所</t>
  </si>
  <si>
    <t>高橋享税理士事務所</t>
  </si>
  <si>
    <t>吉本税理士事務所</t>
  </si>
  <si>
    <t>清末敬弘税理士事務所</t>
  </si>
  <si>
    <t>阪口万里子税理士事務所</t>
  </si>
  <si>
    <t>三室正子税理士事務所</t>
  </si>
  <si>
    <t>植月洋一税理士事務所</t>
  </si>
  <si>
    <t>岩間新吾税理士事務所</t>
  </si>
  <si>
    <t>田中弘文税理士事務所</t>
  </si>
  <si>
    <t>中川美代子税理士事務所</t>
  </si>
  <si>
    <t>白岩勇治税理士事務所</t>
  </si>
  <si>
    <t>吉田奈美税理士事務所</t>
  </si>
  <si>
    <t>廣橋会計事務所</t>
  </si>
  <si>
    <t>鳥栖商工会議所</t>
  </si>
  <si>
    <t>二井税理士事務所</t>
  </si>
  <si>
    <t>池田和夫税理士事務所</t>
  </si>
  <si>
    <t>森村博史税理士事務所</t>
  </si>
  <si>
    <t>税理士法人いまり税務会計事務所</t>
  </si>
  <si>
    <t>稲瀬修治税理士事務所</t>
  </si>
  <si>
    <t>向井良久税理士事務所</t>
  </si>
  <si>
    <t>南井恒治税理士事務所</t>
  </si>
  <si>
    <t>柿本一義税理士事務所</t>
  </si>
  <si>
    <t>藤原美奈税理士事務所</t>
  </si>
  <si>
    <t>成富茂安税理士事務所</t>
  </si>
  <si>
    <t>榮村税理士事務所</t>
  </si>
  <si>
    <t>堀田裕子税理士事務所</t>
  </si>
  <si>
    <t>本田洋子税理士事務所</t>
  </si>
  <si>
    <t>金井純夫税理士事務所</t>
  </si>
  <si>
    <t>笠岡範之税理士事務所</t>
  </si>
  <si>
    <t>伊藤邦員税理士事務所</t>
  </si>
  <si>
    <t>村田税理士事務所</t>
  </si>
  <si>
    <t>牧田宗大税理士事務所</t>
  </si>
  <si>
    <t>杉山史朗税理士事務所</t>
  </si>
  <si>
    <t>辻ノ会計事務所</t>
  </si>
  <si>
    <t>濵上秀行税理士事務所</t>
  </si>
  <si>
    <t>爲定研吉税理士事務所</t>
  </si>
  <si>
    <t>小谷敏樹税理士事務所</t>
  </si>
  <si>
    <t>遠藤康夫税理士事務所</t>
  </si>
  <si>
    <t>西脇商工会議所</t>
  </si>
  <si>
    <t>廣田和幸税理士事務所</t>
  </si>
  <si>
    <t>福長俊之税理士事務所</t>
  </si>
  <si>
    <t>石賀伸行税理士事務所</t>
  </si>
  <si>
    <t>川南正行税理士事務所</t>
  </si>
  <si>
    <t>福山育録税理士事務所</t>
  </si>
  <si>
    <t>林正恵税理士事務所</t>
  </si>
  <si>
    <t>新庄支社</t>
  </si>
  <si>
    <t>是川武士税理士事務所</t>
  </si>
  <si>
    <t>さとう経営研究所</t>
  </si>
  <si>
    <t>税理士法人松田パートナーズ会計</t>
  </si>
  <si>
    <t>岡朋子税理士事務所</t>
  </si>
  <si>
    <t>オフィスPOO</t>
  </si>
  <si>
    <t>中澤嘉雄税理士事務所</t>
  </si>
  <si>
    <t>松岡大藏税理士事務所</t>
  </si>
  <si>
    <t>大沼憲一税理士事務所</t>
  </si>
  <si>
    <t>前義信税理士事務所</t>
  </si>
  <si>
    <t>きらやかコンサルティング＆パートナーズ株式会社</t>
  </si>
  <si>
    <t>吉塚健税理士事務所</t>
  </si>
  <si>
    <t>都筑正之税理士事務所</t>
  </si>
  <si>
    <t>平塚和男税理士事務所</t>
  </si>
  <si>
    <t>渡邉美津夫税理士事務所</t>
  </si>
  <si>
    <t>桝谷会計事務所</t>
  </si>
  <si>
    <t>税理士法人須藤会計事務所山形東事務所</t>
  </si>
  <si>
    <t>堀内宏二税理士事務所</t>
  </si>
  <si>
    <t>池田朋也税理士事務所</t>
  </si>
  <si>
    <t>長澤修司税理士事務所</t>
  </si>
  <si>
    <t>地久里昌廣税理士事務所</t>
  </si>
  <si>
    <t>田苗清明税理士事務所</t>
  </si>
  <si>
    <t>前田恵美子税理士事務所</t>
  </si>
  <si>
    <t>川村・藤岡綜合法律事務所</t>
  </si>
  <si>
    <t>松岡公認会計士・税理士事務所</t>
  </si>
  <si>
    <t>赤坂俊次税理士事務所</t>
  </si>
  <si>
    <t>川﨑良隆税理士事務所</t>
  </si>
  <si>
    <t>井上雅雄税理士事務所</t>
  </si>
  <si>
    <t>糸岡弘幸税理士事務所</t>
  </si>
  <si>
    <t>西田会計事務所</t>
  </si>
  <si>
    <t>井ノ上公認会計士事務所</t>
  </si>
  <si>
    <t>サイファー税理士法人</t>
  </si>
  <si>
    <t>生駒税理士事務所</t>
  </si>
  <si>
    <t>中川高志税理士事務所</t>
  </si>
  <si>
    <t>竹内幹雄税理士事務所</t>
  </si>
  <si>
    <t>礒部文子税理士事務所</t>
  </si>
  <si>
    <t>萩原政宏税理士事務所</t>
  </si>
  <si>
    <t>祝政弘税理士事務所</t>
  </si>
  <si>
    <t>藤原総合会計事務所</t>
  </si>
  <si>
    <t>横治税理士事務所</t>
  </si>
  <si>
    <t>和澤清隆税理士事務所</t>
  </si>
  <si>
    <t>川村元美税理士事務所</t>
  </si>
  <si>
    <t>河村泰隆税理士事務所</t>
  </si>
  <si>
    <t>金岡利和税理士事務所</t>
  </si>
  <si>
    <t>山田満行</t>
  </si>
  <si>
    <t>山田満行税理士事務所</t>
  </si>
  <si>
    <t>東会計事務所</t>
  </si>
  <si>
    <t>新谷洋史税理士事務所</t>
  </si>
  <si>
    <t>山本眞五税理士事務所</t>
  </si>
  <si>
    <t>藤井郁夫税理士事務所</t>
  </si>
  <si>
    <t>磯林恵介税理士事務所</t>
  </si>
  <si>
    <t>堀裕彦税理士事務所</t>
  </si>
  <si>
    <t>永野公認会計士事務所</t>
  </si>
  <si>
    <t>一般社団法人滋賀県中小企業診断士協会</t>
  </si>
  <si>
    <t>D&amp;A総合会計事務所</t>
  </si>
  <si>
    <t>和中税理士事務所</t>
  </si>
  <si>
    <t>京都府自動車整備商工組合</t>
  </si>
  <si>
    <t>兵庫県自動車整備商工組合</t>
  </si>
  <si>
    <t>上吹越弘税理士事務所</t>
  </si>
  <si>
    <t>奈良県自動車整備商工組合</t>
  </si>
  <si>
    <t>山本辰勇税理士事務所</t>
  </si>
  <si>
    <t>滋賀県自動車整備商工組合</t>
  </si>
  <si>
    <t>佐々木真太郎税理士事務所</t>
  </si>
  <si>
    <t>和歌山県自動車整備商工組合</t>
  </si>
  <si>
    <t>篠岡孝昭税理士事務所</t>
  </si>
  <si>
    <t>大阪事務所</t>
  </si>
  <si>
    <t>干場礼子税理士事務所</t>
  </si>
  <si>
    <t>近畿事務所</t>
  </si>
  <si>
    <t>綱木保利税理士事務所</t>
  </si>
  <si>
    <t>松浦和久税理士事務所</t>
  </si>
  <si>
    <t>水野秀樹公認会計士事務所</t>
  </si>
  <si>
    <t>岡本一郎税理士事務所</t>
  </si>
  <si>
    <t>公認会計士辻?貞旨事務所</t>
  </si>
  <si>
    <t>利木公認会計士事務所</t>
  </si>
  <si>
    <t>愛子税理士事務所</t>
  </si>
  <si>
    <t>野津会計事務所</t>
  </si>
  <si>
    <t>税理士法人シマ会計</t>
  </si>
  <si>
    <t>吉田典弘税理士事務所</t>
  </si>
  <si>
    <t>オオトリ経営事務所</t>
  </si>
  <si>
    <t>三木商工会議所</t>
  </si>
  <si>
    <t>高崎公認会計士事務所</t>
  </si>
  <si>
    <t>湯川直樹</t>
  </si>
  <si>
    <t>湯川直樹税理士事務所</t>
  </si>
  <si>
    <t>松屋町総合会計事務所</t>
  </si>
  <si>
    <t>金田慎吾税理士事務所</t>
  </si>
  <si>
    <t>今井健一郎税理士事務所</t>
  </si>
  <si>
    <t>山田秀克税理士事務所</t>
  </si>
  <si>
    <t>竹内雄一税理士事務所</t>
  </si>
  <si>
    <t>蛯澤毅税理士事務所</t>
  </si>
  <si>
    <t>光永剛税理士事務所</t>
  </si>
  <si>
    <t>税理士法人武藤会計事務所</t>
  </si>
  <si>
    <t>多田俊生</t>
  </si>
  <si>
    <t>岡田良哉会計事務所</t>
  </si>
  <si>
    <t>長田大介税理士事務所</t>
  </si>
  <si>
    <t>平井あきふみ税理士事務所</t>
  </si>
  <si>
    <t>谷地田満税理士事務所</t>
  </si>
  <si>
    <t>白川浩税理士事務所</t>
  </si>
  <si>
    <t>智創税理士法人</t>
  </si>
  <si>
    <t>二反田弘毅税理士事務所</t>
  </si>
  <si>
    <t>野波会計事務所</t>
  </si>
  <si>
    <t>佐々木義秀税理士事務所</t>
  </si>
  <si>
    <t>公認会計士・税理士久次米会計事務所</t>
  </si>
  <si>
    <t>加納正弘税理士事務所</t>
  </si>
  <si>
    <t>国際経営コンサルティング</t>
  </si>
  <si>
    <t>吉田恭祐税理士事務所</t>
  </si>
  <si>
    <t>中川敬雅税理士事務所</t>
  </si>
  <si>
    <t>小泉統邦税理士事務所</t>
  </si>
  <si>
    <t>中西さゆり税理士事務所</t>
  </si>
  <si>
    <t>長尾勝博税理士事務所</t>
  </si>
  <si>
    <t>大阪信用金庫</t>
  </si>
  <si>
    <t>細川勉税理士事務所</t>
  </si>
  <si>
    <t>葛城税理士事務所</t>
  </si>
  <si>
    <t>吉田節朗税理士事務所</t>
  </si>
  <si>
    <t>竹田茂税理士事務所</t>
  </si>
  <si>
    <t>税理士法人斉藤税務会計事務所</t>
  </si>
  <si>
    <t>伊藤智子税理士事務所</t>
  </si>
  <si>
    <t>伏見辰則税理士事務所</t>
  </si>
  <si>
    <t>髙木俊継税理士事務所</t>
  </si>
  <si>
    <t>大島良一税理士事務所</t>
  </si>
  <si>
    <t>谷実紀税理士事務所</t>
  </si>
  <si>
    <t>常樂良吉税理士事務所</t>
  </si>
  <si>
    <t>髙橋税理士・公認会計士事務所</t>
  </si>
  <si>
    <t>公益財団法人いわて産業振興センター</t>
  </si>
  <si>
    <t>その他（個人）</t>
  </si>
  <si>
    <t>木田賢治税理士事務所</t>
  </si>
  <si>
    <t>高橋勝芳</t>
  </si>
  <si>
    <t>高橋勝芳税理士事務所</t>
  </si>
  <si>
    <t>伊藤伸一税理士事務所</t>
  </si>
  <si>
    <t>竹田・菊地税理士法人</t>
  </si>
  <si>
    <t>澤田樹公認会計士事務所</t>
  </si>
  <si>
    <t>西谷税理士事務所</t>
  </si>
  <si>
    <t>佐々木運悦税理士事務所</t>
  </si>
  <si>
    <t>下山会計事務所</t>
  </si>
  <si>
    <t>佐藤英耕税理士事務所</t>
  </si>
  <si>
    <t>多田一博税理士事務所</t>
  </si>
  <si>
    <t>杉本比呂無税理士事務所</t>
  </si>
  <si>
    <t>税理士法人共同会計</t>
  </si>
  <si>
    <t>澤井宏貴税理士事務所</t>
  </si>
  <si>
    <t>川村幸子税理士事務所</t>
  </si>
  <si>
    <t>しまもと中小企業診断士事務所</t>
  </si>
  <si>
    <t>岩手税理士法人</t>
  </si>
  <si>
    <t>税理士法人トータルマネジメントブレーン</t>
  </si>
  <si>
    <t>花巻商工会議所</t>
  </si>
  <si>
    <t>ティーエスアイ株式会社</t>
  </si>
  <si>
    <t>大迫支所</t>
  </si>
  <si>
    <t>吉田総合会計事務所</t>
  </si>
  <si>
    <t>石鳥谷支所</t>
  </si>
  <si>
    <t>東和支所</t>
  </si>
  <si>
    <t>二瓶カジカワ会計事務所</t>
  </si>
  <si>
    <t>野村政彰税理士事務所</t>
  </si>
  <si>
    <t>鈴木伸正税理士事務所</t>
  </si>
  <si>
    <t>上田翔太税理士事務所</t>
  </si>
  <si>
    <t>亀岡商工会議所</t>
  </si>
  <si>
    <t>若狭税理士事務所</t>
  </si>
  <si>
    <t>熊谷浩史税理士事務所</t>
  </si>
  <si>
    <t>高砂商工会議所</t>
  </si>
  <si>
    <t>株式会社北上オフィスプラザ</t>
  </si>
  <si>
    <t>若山会計事務所</t>
  </si>
  <si>
    <t>税理士法人キーファス</t>
  </si>
  <si>
    <t>坂口税理士事務所</t>
  </si>
  <si>
    <t>安原隆人会計事務所</t>
  </si>
  <si>
    <t>吉田利次税理士事務所</t>
  </si>
  <si>
    <t>ディア行政書士法人</t>
  </si>
  <si>
    <t>鶴田支所</t>
  </si>
  <si>
    <t>かくい会計事務所</t>
  </si>
  <si>
    <t>薩摩支所</t>
  </si>
  <si>
    <t>上田良輝税理士事務所</t>
  </si>
  <si>
    <t>鶴の町商工会（高尾野本所）</t>
  </si>
  <si>
    <t>野田支所</t>
  </si>
  <si>
    <t>堀江重宏税理士事務所</t>
  </si>
  <si>
    <t>長島町商工会（長島本所）</t>
  </si>
  <si>
    <t>播谷慶弘税理士事務所</t>
  </si>
  <si>
    <t>指江支所</t>
  </si>
  <si>
    <t>中山繁太郎税理士事務所</t>
  </si>
  <si>
    <t>伊佐市商工会（大口本所）</t>
  </si>
  <si>
    <t>税理士法人良知</t>
  </si>
  <si>
    <t>菱刈支所</t>
  </si>
  <si>
    <t>姶良市商工会</t>
  </si>
  <si>
    <t>掛川会計事務所</t>
  </si>
  <si>
    <t>加治木支所</t>
  </si>
  <si>
    <t>葛馬税務会計事務所</t>
  </si>
  <si>
    <t>蒲生支所</t>
  </si>
  <si>
    <t>湧水町商工会（栗野本所）</t>
  </si>
  <si>
    <t>平松智典税理士事務所</t>
  </si>
  <si>
    <t>吉松支所</t>
  </si>
  <si>
    <t>福田二郎税理士事務所</t>
  </si>
  <si>
    <t>霧島市商工会（隼人本所）</t>
  </si>
  <si>
    <t>長谷川晃</t>
  </si>
  <si>
    <t>長谷川晃税理士事務所</t>
  </si>
  <si>
    <t>溝辺支所</t>
  </si>
  <si>
    <t>真方雪恵税理士事務所</t>
  </si>
  <si>
    <t>横川支所</t>
  </si>
  <si>
    <t>松本誠税理士事務所</t>
  </si>
  <si>
    <t>牧園支所</t>
  </si>
  <si>
    <t>生駒和敬税理士事務所</t>
  </si>
  <si>
    <t>霧島支所</t>
  </si>
  <si>
    <t>浅野幹夫税理士事務所</t>
  </si>
  <si>
    <t>髙島一泰税理士事務所</t>
  </si>
  <si>
    <t>黒田善宏税理士事務所</t>
  </si>
  <si>
    <t>米谷修藏税理士事務所</t>
  </si>
  <si>
    <t>小西治之税理士事務所</t>
  </si>
  <si>
    <t>伊藤正人税理士事務所</t>
  </si>
  <si>
    <t>鍋島祐介税理士事務所</t>
  </si>
  <si>
    <t>松村康司税理士事務所</t>
  </si>
  <si>
    <t>景山高資税理士事務所</t>
  </si>
  <si>
    <t>岩田政行税理士事務所</t>
  </si>
  <si>
    <t>みどり法律事務所</t>
  </si>
  <si>
    <t>木部直樹税理士事務所</t>
  </si>
  <si>
    <t>江口薫税理士事務所</t>
  </si>
  <si>
    <t>廣川太税理士事務所</t>
  </si>
  <si>
    <t>岡山県自動車整備商工組合</t>
  </si>
  <si>
    <t>青木俊典税理士事務所</t>
  </si>
  <si>
    <t>岡まり子税理士事務所</t>
  </si>
  <si>
    <t>中野誠税理士事務所</t>
  </si>
  <si>
    <t>長吉一修税理士事務所</t>
  </si>
  <si>
    <t>脇阪一人税理士事務所</t>
  </si>
  <si>
    <t>税理士法人きび合同会計</t>
  </si>
  <si>
    <t>橋本幸栄税理士事務所</t>
  </si>
  <si>
    <t>上西知税理士事務所</t>
  </si>
  <si>
    <t>小原俊朗税理士事務所</t>
  </si>
  <si>
    <t>権田幸平税理士事務所</t>
  </si>
  <si>
    <t>小串税務会計事務所</t>
  </si>
  <si>
    <t>河野房雄税理士事務所</t>
  </si>
  <si>
    <t>堀田治税理士事務所</t>
  </si>
  <si>
    <t>芦刈太一郎税理士事務所</t>
  </si>
  <si>
    <t>中塚壽一税理士事務所</t>
  </si>
  <si>
    <t>近藤慎二税理士事務所</t>
  </si>
  <si>
    <t>花田隆志税理士事務所</t>
  </si>
  <si>
    <t>山本多通男税理士事務所</t>
  </si>
  <si>
    <t>田達満税理士事務所</t>
  </si>
  <si>
    <t>利光充規税理士事務所</t>
  </si>
  <si>
    <t>廣岡税理士事務所</t>
  </si>
  <si>
    <t>福田安孝税理士事務所</t>
  </si>
  <si>
    <t>足立猛広税理士事務所</t>
  </si>
  <si>
    <t>河野勇税理士事務所</t>
  </si>
  <si>
    <t>竹内学税理士事務所</t>
  </si>
  <si>
    <t>有限会社塩屋産業</t>
  </si>
  <si>
    <t>八百公認会計士事務所</t>
  </si>
  <si>
    <t>大分県自動車整備商工組合</t>
  </si>
  <si>
    <t>金山満博税理士事務所</t>
  </si>
  <si>
    <t>楠田和彦税理士事務所</t>
  </si>
  <si>
    <t>島崎浩次税理士事務所</t>
  </si>
  <si>
    <t>高﨑繁行法律事務所</t>
  </si>
  <si>
    <t>中塚常治税理士事務所</t>
  </si>
  <si>
    <t>一般社団法人佐賀県中小企業診断協会</t>
  </si>
  <si>
    <t>猿木唯資</t>
  </si>
  <si>
    <t>猿木唯資税理士事務所</t>
  </si>
  <si>
    <t>植田直樹税理士事務所</t>
  </si>
  <si>
    <t>松本康彦</t>
  </si>
  <si>
    <t>笠原公認会計士事務所</t>
  </si>
  <si>
    <t>古田敦彦税理士事務所</t>
  </si>
  <si>
    <t>西日本税理士法人</t>
  </si>
  <si>
    <t>黒田有紀税理士事務所</t>
  </si>
  <si>
    <t>税理士法人中尾総合事務所</t>
  </si>
  <si>
    <t>前田浩税理士事務所</t>
  </si>
  <si>
    <t>税理士法人阪本会計</t>
  </si>
  <si>
    <t>まほろば税理士法人</t>
  </si>
  <si>
    <t>税理士法人田中事務所</t>
  </si>
  <si>
    <t>野口真一</t>
  </si>
  <si>
    <t>山陰みらい税理士法人</t>
  </si>
  <si>
    <t>椋勉税理士事務所</t>
  </si>
  <si>
    <t>池原公認会計士事務所</t>
  </si>
  <si>
    <t>今村亮彦税理士事務所</t>
  </si>
  <si>
    <t>いなば総合法律事務所</t>
  </si>
  <si>
    <t>鳥取あおぞら法律事務所</t>
  </si>
  <si>
    <t>井茂公認会計士事務所</t>
  </si>
  <si>
    <t>西村法律事務所</t>
  </si>
  <si>
    <t>Apro's税理士法人</t>
  </si>
  <si>
    <t>酒田商工会議所</t>
  </si>
  <si>
    <t>税理士法人陽光</t>
  </si>
  <si>
    <t>税理士兼子圭一事務所</t>
  </si>
  <si>
    <t>白田正広税理士事務所</t>
  </si>
  <si>
    <t>中川中小企業診断士事務所</t>
  </si>
  <si>
    <t>濱田聡経営会計事務所</t>
  </si>
  <si>
    <t>NKコンサルティング</t>
  </si>
  <si>
    <t>豊田宣彦税理士事務所</t>
  </si>
  <si>
    <t>長井税理士法人</t>
  </si>
  <si>
    <t>酒川容哲税理士事務所</t>
  </si>
  <si>
    <t>税理士豊田泰子事務所</t>
  </si>
  <si>
    <t>海老名信乃税理士事務所</t>
  </si>
  <si>
    <t>石井俊夫税理士事務所</t>
  </si>
  <si>
    <t>生橋税理士事務所</t>
  </si>
  <si>
    <t>川井雅浩税理士事務所</t>
  </si>
  <si>
    <t>手島設夫税理士事務所</t>
  </si>
  <si>
    <t>伊藤明彦税理士事務所</t>
  </si>
  <si>
    <t>端章司税理士事務所</t>
  </si>
  <si>
    <t>東海林正好税理士事務所</t>
  </si>
  <si>
    <t>赤松恵子税理士事務所</t>
  </si>
  <si>
    <t>内本公認会計士事務所</t>
  </si>
  <si>
    <t>プロフィット税理士事務所</t>
  </si>
  <si>
    <t>山本嘉規税理士事務所</t>
  </si>
  <si>
    <t>稲岡税理士事務所</t>
  </si>
  <si>
    <t>税理士法人ABC会計事務所</t>
  </si>
  <si>
    <t>納正雄税理士事務所</t>
  </si>
  <si>
    <t>税理士大野治士事務所</t>
  </si>
  <si>
    <t>下田トモエ税理士事務所</t>
  </si>
  <si>
    <t>香山忠賜税理士事務所</t>
  </si>
  <si>
    <t>椿税理士事務所</t>
  </si>
  <si>
    <t>山科和彦税理士事務所</t>
  </si>
  <si>
    <t>馬場みどり税理士事務所</t>
  </si>
  <si>
    <t>塚本満税理士事務所</t>
  </si>
  <si>
    <t>井内雅敏税理士事務所</t>
  </si>
  <si>
    <t>人吉商工会議所</t>
  </si>
  <si>
    <t>株式会社NSコンサルティング</t>
  </si>
  <si>
    <t>東税務会計事務所</t>
  </si>
  <si>
    <t>深田武志税理士事務所</t>
  </si>
  <si>
    <t>松本中小企業診断士事務所</t>
  </si>
  <si>
    <t>西田元紀税理士事務所</t>
  </si>
  <si>
    <t>松山優喜税理士事務所</t>
  </si>
  <si>
    <t>税理士法人アクトライズ</t>
  </si>
  <si>
    <t>木永博昭税理士事務所</t>
  </si>
  <si>
    <t>江口英身税理士事務所</t>
  </si>
  <si>
    <t>鴻江友紀子税理士事務所</t>
  </si>
  <si>
    <t>土師秀作税理士事務所</t>
  </si>
  <si>
    <t>髙橋・德永税理士法人</t>
  </si>
  <si>
    <t>五嶋純一税理士事務所</t>
  </si>
  <si>
    <t>中村幸雄税理士事務所</t>
  </si>
  <si>
    <t>福岡耕二</t>
  </si>
  <si>
    <t>福岡耕二税理士事務所</t>
  </si>
  <si>
    <t>大谷富太郎税理士事務所</t>
  </si>
  <si>
    <t>赤塚智哉税理士事務所</t>
  </si>
  <si>
    <t>いはら税理士事務所</t>
  </si>
  <si>
    <t>北村繁好税理士事務所</t>
  </si>
  <si>
    <t>深井龍己税理士事務所</t>
  </si>
  <si>
    <t>志岐信和税理士事務所</t>
  </si>
  <si>
    <t>小柳孝平税理士事務所</t>
  </si>
  <si>
    <t>志岐祥子税理士事務所</t>
  </si>
  <si>
    <t>公認会計士河喜多会計事務所</t>
  </si>
  <si>
    <t>麻生純司税理士事務所</t>
  </si>
  <si>
    <t>新川隆継コンサルティングオフィス</t>
  </si>
  <si>
    <t>税理士法人スマイル</t>
  </si>
  <si>
    <t>村松法律事務所</t>
  </si>
  <si>
    <t>瀬尾会計事務所</t>
  </si>
  <si>
    <t>後藤信孝税理士事務所</t>
  </si>
  <si>
    <t>松田孝志税理士事務所</t>
  </si>
  <si>
    <t>関一也税理士事務所</t>
  </si>
  <si>
    <t>税理士法人プラスカフェ</t>
  </si>
  <si>
    <t>小山内一木税理士事務所</t>
  </si>
  <si>
    <t>佐藤裕之税理士事務所</t>
  </si>
  <si>
    <t>佐藤等公認会計士事務所</t>
  </si>
  <si>
    <t>松岡二郎税理士事務所</t>
  </si>
  <si>
    <t>木南茂税理士事務所</t>
  </si>
  <si>
    <t>小野晋平税理士事務所</t>
  </si>
  <si>
    <t>原健之税理士事務所</t>
  </si>
  <si>
    <t>中谷淳一税理士事務所</t>
  </si>
  <si>
    <t>大石喜幸税理士事務所</t>
  </si>
  <si>
    <t>特定非営利活動法人ものづくり人材アタッセ</t>
  </si>
  <si>
    <t>村西逸郎税理士事務所</t>
  </si>
  <si>
    <t>林秀朗税理士事務所</t>
  </si>
  <si>
    <t>三浦事務所</t>
  </si>
  <si>
    <t>石谷浩一税理士事務所</t>
  </si>
  <si>
    <t>税理士法人しらかば綜合会計事務所</t>
  </si>
  <si>
    <t>神戸密着経営</t>
  </si>
  <si>
    <t>丸井会計事務所</t>
  </si>
  <si>
    <t>古川税務会計事務所</t>
  </si>
  <si>
    <t>吉田孝之税理士事務所</t>
  </si>
  <si>
    <t>重田知伸税理士事務所</t>
  </si>
  <si>
    <t>小林和利税理士事務所</t>
  </si>
  <si>
    <t>税理士法人ＦＡＣＥ</t>
  </si>
  <si>
    <t>中山美幸税理士事務所</t>
  </si>
  <si>
    <t>伊藤慶彦税理士事務所</t>
  </si>
  <si>
    <t>税理士法人キャスダック</t>
  </si>
  <si>
    <t>鳥海謙一税理士事務所</t>
  </si>
  <si>
    <t>松本慎太郎税理士事務所</t>
  </si>
  <si>
    <t>長友国際法律事務所</t>
  </si>
  <si>
    <t>坪井昌紀税理士事務所</t>
  </si>
  <si>
    <t>丸山森島法律会計事務所</t>
  </si>
  <si>
    <t>阿部幸蔵税理士事務所</t>
  </si>
  <si>
    <t>西浦秀樹税理士事務所</t>
  </si>
  <si>
    <t>川上和夫税理士事務所</t>
  </si>
  <si>
    <t>吉村眞由美税理士事務所</t>
  </si>
  <si>
    <t>平野祥久税理士事務所</t>
  </si>
  <si>
    <t>中村憲昭和法律事務所</t>
  </si>
  <si>
    <t>大内税理士事務所</t>
  </si>
  <si>
    <t>梅田勇税理士事務所</t>
  </si>
  <si>
    <t>函館地方自動車整備事業組合</t>
  </si>
  <si>
    <t>ゆう税理士事務所</t>
  </si>
  <si>
    <t>佐保・福井税理士事務所</t>
  </si>
  <si>
    <t>廣岡中小企業診断士事務所</t>
  </si>
  <si>
    <t>株式会社経営のサポーター</t>
  </si>
  <si>
    <t>松岡ゆかり税理士事務所</t>
  </si>
  <si>
    <t>税理士法人奥州会計</t>
  </si>
  <si>
    <t>八木敦子税理士事務所</t>
  </si>
  <si>
    <t>小田島隆男税理士事務所</t>
  </si>
  <si>
    <t>松永幸大税理士事務所</t>
  </si>
  <si>
    <t>株式会社ＡＢＣオフィス盛岡支店</t>
  </si>
  <si>
    <t>神戸北野事務所</t>
  </si>
  <si>
    <t>昆野芳男税理士事務所</t>
  </si>
  <si>
    <t>綾田会計事務所</t>
  </si>
  <si>
    <t>畠山元</t>
  </si>
  <si>
    <t>井上寧税理士事務所</t>
  </si>
  <si>
    <t>外久保茂税理士事務所</t>
  </si>
  <si>
    <t>吉田克弘公認会計士・税理士・中小企業診断士事務所</t>
  </si>
  <si>
    <t>鈴木祐弘税理士事務所</t>
  </si>
  <si>
    <t>ユア・パートナー片山税理士事務所</t>
  </si>
  <si>
    <t>阿部征吾税理士事務所</t>
  </si>
  <si>
    <t>福西会計士・税理士事務所</t>
  </si>
  <si>
    <t>金野幸造税理士事務所</t>
  </si>
  <si>
    <t>中路公認会計士事務所</t>
  </si>
  <si>
    <t>大澤英夫税理士事務所</t>
  </si>
  <si>
    <t>ひいらぎ法務会計総合事務所</t>
  </si>
  <si>
    <t>中壺政勝税理士事務所</t>
  </si>
  <si>
    <t>千葉敏朗税理士事務所</t>
  </si>
  <si>
    <t>小松和也税理士事務所</t>
  </si>
  <si>
    <t>佐々木哲男税理士事務所</t>
  </si>
  <si>
    <t>石田昌通税理士事務所</t>
  </si>
  <si>
    <t>三河春彦税理士事務所</t>
  </si>
  <si>
    <t>トゥリウッド税理士事務所</t>
  </si>
  <si>
    <t>アキタマネジメント</t>
  </si>
  <si>
    <t>藤澤美典税理士事務所</t>
  </si>
  <si>
    <t>久堀修平公認会計士事務所</t>
  </si>
  <si>
    <t>つばさ経営労務管理事務所</t>
  </si>
  <si>
    <t>岩手県自動車整備商工組合</t>
  </si>
  <si>
    <t>角本税理士事務所</t>
  </si>
  <si>
    <t>菊池健太郎公認会計士事務所</t>
  </si>
  <si>
    <t>菅原良弘税理士事務所</t>
  </si>
  <si>
    <t>K&amp;Mパートナーズ株式会社</t>
  </si>
  <si>
    <t>一般社団法人ビジネスサポート花巻</t>
  </si>
  <si>
    <t>岩見良太税理士事務所</t>
  </si>
  <si>
    <t>兵藤俊行事務所</t>
  </si>
  <si>
    <t>福山支所</t>
  </si>
  <si>
    <t>ウエキ税理士法人</t>
  </si>
  <si>
    <t>曽於市商工会（末吉本所)</t>
  </si>
  <si>
    <t>大隅支所</t>
  </si>
  <si>
    <t>財部支所</t>
  </si>
  <si>
    <t>志布志市商工会（志布志本所）</t>
  </si>
  <si>
    <t>プラスロジスタ</t>
  </si>
  <si>
    <t>松山支所</t>
  </si>
  <si>
    <t>有明支所</t>
  </si>
  <si>
    <t>辻本税理士事務所</t>
  </si>
  <si>
    <t>大崎町商工会</t>
  </si>
  <si>
    <t>島田税理士事務所</t>
  </si>
  <si>
    <t>川西市商工会</t>
  </si>
  <si>
    <t>垂水市商工会</t>
  </si>
  <si>
    <t>株式会社共立コンサルタント</t>
  </si>
  <si>
    <t>かのや市商工会（串良本所）</t>
  </si>
  <si>
    <t>柴田正吉税理士事務所</t>
  </si>
  <si>
    <t>輝北支所</t>
  </si>
  <si>
    <t>Ｌｏｇｉ屋</t>
  </si>
  <si>
    <t>吾平支所</t>
  </si>
  <si>
    <t>大引崇圭税理士事務所</t>
  </si>
  <si>
    <t>東串良町商工会</t>
  </si>
  <si>
    <t>肝属町商工会（高山本所）</t>
  </si>
  <si>
    <t>黒田健公認会計士・税理士事務所</t>
  </si>
  <si>
    <t>内之浦支所</t>
  </si>
  <si>
    <t>平田義明税理士事務所</t>
  </si>
  <si>
    <t>吾平町商工会</t>
  </si>
  <si>
    <t>田丸昭三税理士事務所</t>
  </si>
  <si>
    <t>錦江町商工会（大根占本所）</t>
  </si>
  <si>
    <t>有木淳浩税理士事務所</t>
  </si>
  <si>
    <t>田代支所</t>
  </si>
  <si>
    <t>芦田健太朗税理士事務所</t>
  </si>
  <si>
    <t>辻井敏郎税理士事務所</t>
  </si>
  <si>
    <t>香山泰良税理士事務所</t>
  </si>
  <si>
    <t>山田兼一郎</t>
  </si>
  <si>
    <t>山田兼一郎税理士事務所</t>
  </si>
  <si>
    <t>粟田秀昭税理士事務所</t>
  </si>
  <si>
    <t>小松茂税理士事務所</t>
  </si>
  <si>
    <t>橋爪やすき税理士事務所</t>
  </si>
  <si>
    <t>岸本光弘税理士事務所</t>
  </si>
  <si>
    <t>岡田彰徳税理士事務所</t>
  </si>
  <si>
    <t>眞木公認会計士事務所</t>
  </si>
  <si>
    <t>久本彰信税理士事務所</t>
  </si>
  <si>
    <t>丸谷義男税理士事務所</t>
  </si>
  <si>
    <t>芦田康介税理士事務所</t>
  </si>
  <si>
    <t>小林茂夫税理士事務所</t>
  </si>
  <si>
    <t>森迫税理士事務所</t>
  </si>
  <si>
    <t>辰市祐洋税理士事務所</t>
  </si>
  <si>
    <t>光田加壽子税理士事務所</t>
  </si>
  <si>
    <t>永谷博子税理士事務所</t>
  </si>
  <si>
    <t>國分公認会計士事務所</t>
  </si>
  <si>
    <t>此本英一郎税理士事務所</t>
  </si>
  <si>
    <t>山下信治税理士事務所</t>
  </si>
  <si>
    <t>此本憲司税理士事務所</t>
  </si>
  <si>
    <t>藤澤久美子税理士事務所</t>
  </si>
  <si>
    <t>余村隆男税理士事務所</t>
  </si>
  <si>
    <t>清末和弘税理士事務所</t>
  </si>
  <si>
    <t>道幸公認会計士事務所</t>
  </si>
  <si>
    <t>神鳥税理士事務所</t>
  </si>
  <si>
    <t>長井税理士事務所</t>
  </si>
  <si>
    <t>税理士法人水埜会計事務所</t>
  </si>
  <si>
    <t>曲隆博税理士事務所</t>
  </si>
  <si>
    <t>堀直樹税理士事務所</t>
  </si>
  <si>
    <t>大山定秀税理士事務所</t>
  </si>
  <si>
    <t>續谷公認会計士事務所</t>
  </si>
  <si>
    <t>北川浩</t>
  </si>
  <si>
    <t>北川浩税理士事務所</t>
  </si>
  <si>
    <t>岸田昌也公認会計士事務所</t>
  </si>
  <si>
    <t>中島会計事務所</t>
  </si>
  <si>
    <t>本西翼税理士事務所</t>
  </si>
  <si>
    <t>あかね税務会計事務所</t>
  </si>
  <si>
    <t>西本毅税理士事務所</t>
  </si>
  <si>
    <t>吉田定夫税理士事務所</t>
  </si>
  <si>
    <t>野出義彦税理士事務所</t>
  </si>
  <si>
    <t>竹村亮司税理士事務所</t>
  </si>
  <si>
    <t>布施貞三税理士事務所</t>
  </si>
  <si>
    <t>税理士法人りとく</t>
  </si>
  <si>
    <t>兼本会計事務所</t>
  </si>
  <si>
    <t>Ark税理士法人</t>
  </si>
  <si>
    <t>林猪佐男税理士事務所</t>
  </si>
  <si>
    <t>島本会計税務事務所</t>
  </si>
  <si>
    <t>今泉八三税理士事務所</t>
  </si>
  <si>
    <t>藤田高広税理士事務所</t>
  </si>
  <si>
    <t>小出勝廣税理士事務所</t>
  </si>
  <si>
    <t>今村真希子税理士事務所</t>
  </si>
  <si>
    <t>白川秀樹税理士事務所</t>
  </si>
  <si>
    <t>杉村和彦税理士事務所</t>
  </si>
  <si>
    <t>飯田税理士事務所</t>
  </si>
  <si>
    <t>村上健司税理士事務所</t>
  </si>
  <si>
    <t>梅田純一税理士事務所</t>
  </si>
  <si>
    <t>野中良介税理士事務所</t>
  </si>
  <si>
    <t>島本八洲弘税理士事務所</t>
  </si>
  <si>
    <t>弁護士法人アザレア法律事務所</t>
  </si>
  <si>
    <t>村田修一税理士事務所</t>
  </si>
  <si>
    <t>鳥取県商工会連合会</t>
  </si>
  <si>
    <t>勝間克典税理士事務所</t>
  </si>
  <si>
    <t>公益財団法人鳥取県産業振興機構</t>
  </si>
  <si>
    <t>森川優税理士事務所</t>
  </si>
  <si>
    <t>一般社団法人鳥取県中小企業診断士協会</t>
  </si>
  <si>
    <t>吉田紀夫税理士事務所</t>
  </si>
  <si>
    <t>丸田隆英税理士事務所</t>
  </si>
  <si>
    <t>竹田知行税理士事務所</t>
  </si>
  <si>
    <t>米子商工会議所</t>
  </si>
  <si>
    <t>磯田税理士事務所</t>
  </si>
  <si>
    <t>于文博税理士事務所</t>
  </si>
  <si>
    <t>中元寺税理士事務所</t>
  </si>
  <si>
    <t>近藤明夫税理士事務所</t>
  </si>
  <si>
    <t>松村峰博税理士事務所</t>
  </si>
  <si>
    <t>公認会計士梅原会計事務所</t>
  </si>
  <si>
    <t>久保栄吏税理士事務所</t>
  </si>
  <si>
    <t>伊藤昭次税理士事務所</t>
  </si>
  <si>
    <t>奥田和男税理士事務所</t>
  </si>
  <si>
    <t>たにぐち税理士公認会計士事務所</t>
  </si>
  <si>
    <t>貝崎秀次税理士事務所</t>
  </si>
  <si>
    <t>三木会計事務所</t>
  </si>
  <si>
    <t>木谷孝吉税理士事務所</t>
  </si>
  <si>
    <t>河原林温朗税理士事務所</t>
  </si>
  <si>
    <t>川口博巳税理士事務所</t>
  </si>
  <si>
    <t>伊藤弘倫公認会計士事務所</t>
  </si>
  <si>
    <t>平井貴子税理士事務所</t>
  </si>
  <si>
    <t>税理士法人未来</t>
  </si>
  <si>
    <t>髙島税理士事務所</t>
  </si>
  <si>
    <t>行政書士なかひろ事務所</t>
  </si>
  <si>
    <t>米川和諒税理士事務所</t>
  </si>
  <si>
    <t>藤本秀樹税理士事務所</t>
  </si>
  <si>
    <t>橋本研税理士事務所</t>
  </si>
  <si>
    <t>倉本税理士事務所</t>
  </si>
  <si>
    <t>井上孝子税理士事務所</t>
  </si>
  <si>
    <t>田中大地税理士事務所</t>
  </si>
  <si>
    <t>津曲千鶴税理士事務所</t>
  </si>
  <si>
    <t>小野哲嗣税理士事務所</t>
  </si>
  <si>
    <t>赤星洋一税理士事務所</t>
  </si>
  <si>
    <t>溝畑好美税理士事務所</t>
  </si>
  <si>
    <t>永村一泰税理士事務所</t>
  </si>
  <si>
    <t>社会保険労務士事務所オフィスキム</t>
  </si>
  <si>
    <t>下田尚登税理士事務所</t>
  </si>
  <si>
    <t>たかしま会計事務所</t>
  </si>
  <si>
    <t>小松弘機税理士事務所</t>
  </si>
  <si>
    <t>黒仁田修税理士事務所</t>
  </si>
  <si>
    <t>坂梨治美税理士事務所</t>
  </si>
  <si>
    <t>野田清一税理士事務所</t>
  </si>
  <si>
    <t>水俣商工会議所</t>
  </si>
  <si>
    <t>北澤良行税理士事務所</t>
  </si>
  <si>
    <t>松田中行税理士事務所</t>
  </si>
  <si>
    <t>中村公人税理士事務所</t>
  </si>
  <si>
    <t>アンサーズ法律事務所</t>
  </si>
  <si>
    <t>大嶋誠税理士事務所</t>
  </si>
  <si>
    <t>公認会計士鈴木隆司事務所</t>
  </si>
  <si>
    <t>岡野敏明税理士事務所</t>
  </si>
  <si>
    <t>戦略経営ネットワーク協同組合</t>
  </si>
  <si>
    <t>税理士法人清正</t>
  </si>
  <si>
    <t>佐々木英子税理士事務所</t>
  </si>
  <si>
    <t>神戸すえひろ税理士法人</t>
  </si>
  <si>
    <t>葛西聖一</t>
  </si>
  <si>
    <t>葛西聖一税理士事務所</t>
  </si>
  <si>
    <t>廣川税理士事務所</t>
  </si>
  <si>
    <t>佐藤幹夫税理士事務所</t>
  </si>
  <si>
    <t>村田賢治税理士事務所</t>
  </si>
  <si>
    <t>税理士法人エンカレッジ</t>
  </si>
  <si>
    <t>税理士法人エンカレッジ中田事務所</t>
  </si>
  <si>
    <t>紀陽リース・キャピタル株式会社</t>
  </si>
  <si>
    <t>株式会社ファーストグローバルコンサルティング</t>
  </si>
  <si>
    <t>株式会社アステップ</t>
  </si>
  <si>
    <t>村岡学税理士事務所</t>
  </si>
  <si>
    <t>大尾嘉優子税理士事務所</t>
  </si>
  <si>
    <t>渡邊直喜税理士事務所</t>
  </si>
  <si>
    <t>藤尾幸隆税理士事務所</t>
  </si>
  <si>
    <t>小熊達也税理士事務所</t>
  </si>
  <si>
    <t>池田商工会議所</t>
  </si>
  <si>
    <t>税理士法人ＴＲＹ会計</t>
  </si>
  <si>
    <t>瀧井康誠税理士事務所</t>
  </si>
  <si>
    <t>龍田浩一税理士事務所</t>
  </si>
  <si>
    <t>田野会計事務所</t>
  </si>
  <si>
    <t>荒島裕雅税理士事務所</t>
  </si>
  <si>
    <t>曽我部会計事務所</t>
  </si>
  <si>
    <t>弁護士法人赤れんが法律事務所</t>
  </si>
  <si>
    <t>辻尾税理士事務所</t>
  </si>
  <si>
    <t>山口法律会計事務所</t>
  </si>
  <si>
    <t>浦田敏仁税理士事務所</t>
  </si>
  <si>
    <t>倉茂会計事務所</t>
  </si>
  <si>
    <t>渡邊寧子税理士事務所</t>
  </si>
  <si>
    <t>守山商工会議所</t>
  </si>
  <si>
    <t>日下猛文税理士事務所</t>
  </si>
  <si>
    <t>マツヤ経営研究所</t>
  </si>
  <si>
    <t>税理士法人明正会計</t>
  </si>
  <si>
    <t>葛原有税理士事務所</t>
  </si>
  <si>
    <t>岡本晃一税理士事務所</t>
  </si>
  <si>
    <t>脇大輝税理士事務所</t>
  </si>
  <si>
    <t>山脇守税理士事務所</t>
  </si>
  <si>
    <t>多田陽平税理士事務所</t>
  </si>
  <si>
    <t>菅原雅之税理士事務所</t>
  </si>
  <si>
    <t>谷川俊太郎公認会計士事務所</t>
  </si>
  <si>
    <t>税理士事務所徳田＆パートナーズ</t>
  </si>
  <si>
    <t>川田博仁税理士事務所</t>
  </si>
  <si>
    <t>上野晴一税理士事務所</t>
  </si>
  <si>
    <t>髙野行政書士事務所</t>
  </si>
  <si>
    <t>公認会計士大里眞司事務所</t>
  </si>
  <si>
    <t>上原公認会計士事務所</t>
  </si>
  <si>
    <t>ＥＲＹ総合会計事務所</t>
  </si>
  <si>
    <t>佐木税理士事務所</t>
  </si>
  <si>
    <t>溜政美税理士事務所</t>
  </si>
  <si>
    <t>山原治税理士事務所</t>
  </si>
  <si>
    <t>税理士小山聖子事務所</t>
  </si>
  <si>
    <t>上前孝晴税理士事務所</t>
  </si>
  <si>
    <t>板倉圭吾税理士事務所</t>
  </si>
  <si>
    <t>西木由行公認会計士事務所</t>
  </si>
  <si>
    <t>公認会計士・税理士佐藤公哉事務所</t>
  </si>
  <si>
    <t>髙橋登税理士事務所</t>
  </si>
  <si>
    <t>前田恵美公認会計士事務所</t>
  </si>
  <si>
    <t>熊谷雄一</t>
  </si>
  <si>
    <t>熊谷雄一税理士事務所</t>
  </si>
  <si>
    <t>税理士法人オフィス・サポート</t>
  </si>
  <si>
    <t>五十嵐力税理士事務所</t>
  </si>
  <si>
    <t>根井浩税理士事務所</t>
  </si>
  <si>
    <t>公認会計士松本健司事務所</t>
  </si>
  <si>
    <t>岩間美暁税理士事務所</t>
  </si>
  <si>
    <t>原卓朗公認会計士事務所</t>
  </si>
  <si>
    <t>税理士法人あおい総合事務所</t>
  </si>
  <si>
    <t>田中聖子税理士事務所</t>
  </si>
  <si>
    <t>川元麻衣公認会計士・税理士事務所</t>
  </si>
  <si>
    <t>松田武泰税理士事務所</t>
  </si>
  <si>
    <t>AGS税理士法人</t>
  </si>
  <si>
    <t>石黒浩二税理士事務所</t>
  </si>
  <si>
    <t>鶴野英一税理士事務所</t>
  </si>
  <si>
    <t>佐藤孝一税理士事務所</t>
  </si>
  <si>
    <t>濵尚光税理士事務所</t>
  </si>
  <si>
    <t>船倉税理士事務所</t>
  </si>
  <si>
    <t>黒川和弘税理士事務所</t>
  </si>
  <si>
    <t>栫隆志税理士事務所</t>
  </si>
  <si>
    <t>一般社団法人SKC経営相談室</t>
  </si>
  <si>
    <t>小林幸一税理士事務所</t>
  </si>
  <si>
    <t>GRIT税理士事務所</t>
  </si>
  <si>
    <t>野元税理士事務所</t>
  </si>
  <si>
    <t>宗宮税理士事務所</t>
  </si>
  <si>
    <t>篠原利浩税理士事務所</t>
  </si>
  <si>
    <t>税理士法人奈良税経センター</t>
  </si>
  <si>
    <t>南大隅商工会（根占本所）</t>
  </si>
  <si>
    <t>税理士法人きのくに未来会計</t>
  </si>
  <si>
    <t>佐多支所</t>
  </si>
  <si>
    <t>富永一也税理士事務所</t>
  </si>
  <si>
    <t>西之表市商工会</t>
  </si>
  <si>
    <t>ゆい会計事務所</t>
  </si>
  <si>
    <t>中種子町商工会</t>
  </si>
  <si>
    <t>藤澤和義税理士事務所</t>
  </si>
  <si>
    <t>南種子町商工会</t>
  </si>
  <si>
    <t>枡田宗利税理士事務所</t>
  </si>
  <si>
    <t>屋久島町商工会（宮之浦本所）</t>
  </si>
  <si>
    <t>安房支所</t>
  </si>
  <si>
    <t>沖永陽祐税理士事務所</t>
  </si>
  <si>
    <t>宇検村商工会</t>
  </si>
  <si>
    <t>瀬戸内町商工会</t>
  </si>
  <si>
    <t>新大阪総合税理士法人</t>
  </si>
  <si>
    <t>龍郷町商工会</t>
  </si>
  <si>
    <t>俣野会計事務所</t>
  </si>
  <si>
    <t>税理士法人KJグループ</t>
  </si>
  <si>
    <t>大和支所</t>
  </si>
  <si>
    <t>税理士法人山下会計事務所</t>
  </si>
  <si>
    <t>住用支所</t>
  </si>
  <si>
    <t>高橋弘税理士事務所</t>
  </si>
  <si>
    <t>喜界町商工会</t>
  </si>
  <si>
    <t>税理士法人片岡経営会計事務所</t>
  </si>
  <si>
    <t>徳之島町商工会</t>
  </si>
  <si>
    <t>税理士法人淡海総合会計</t>
  </si>
  <si>
    <t>天城町商工会</t>
  </si>
  <si>
    <t>大川佳郎税理士事務所</t>
  </si>
  <si>
    <t>伊仙町商工会</t>
  </si>
  <si>
    <t>東川清隆税理士事務所</t>
  </si>
  <si>
    <t>和泊町商工会</t>
  </si>
  <si>
    <t>藤井克己税理士事務所</t>
  </si>
  <si>
    <t>花和幸税理士事務所</t>
  </si>
  <si>
    <t>井上省吾</t>
  </si>
  <si>
    <t>井上省吾税理士事務所</t>
  </si>
  <si>
    <t>笹岡宏保税理士事務所</t>
  </si>
  <si>
    <t>角南有美税理士事務所</t>
  </si>
  <si>
    <t>吉山さおり税理士事務所</t>
  </si>
  <si>
    <t>山本直樹税理士事務所</t>
  </si>
  <si>
    <t>石田陽崇税理士事務所</t>
  </si>
  <si>
    <t>岡本章税理士事務所</t>
  </si>
  <si>
    <t>オフィスコ税理士法人</t>
  </si>
  <si>
    <t>江原和之税理士事務所</t>
  </si>
  <si>
    <t>琵琶湖法律事務所</t>
  </si>
  <si>
    <t>前島宏城税理士事務所</t>
  </si>
  <si>
    <t>黒﨑安博税理士事務所</t>
  </si>
  <si>
    <t>秋山伸税理士事務所</t>
  </si>
  <si>
    <t>タムラ会計事務所</t>
  </si>
  <si>
    <t>サキヤマ会計事務所</t>
  </si>
  <si>
    <t>忠岡町商工会</t>
  </si>
  <si>
    <t>片山輝夫税理士事務所</t>
  </si>
  <si>
    <t>オガウチ濱田税理士法人</t>
  </si>
  <si>
    <t>田中俊英税理士事務所</t>
  </si>
  <si>
    <t>税理士法人シーウエイブ</t>
  </si>
  <si>
    <t>税理士法人大分綜合会計事務所</t>
  </si>
  <si>
    <t>後藤茂實税理士事務所</t>
  </si>
  <si>
    <t>広陵町商工会</t>
  </si>
  <si>
    <t>八谷昌宏税理士事務所</t>
  </si>
  <si>
    <t>本嵜税理士事務所</t>
  </si>
  <si>
    <t>二村税務会計事務所</t>
  </si>
  <si>
    <t>鈴木和彦税理士事務所</t>
  </si>
  <si>
    <t>大植美里税理士事務所</t>
  </si>
  <si>
    <t>藤田一裕税理士事務所</t>
  </si>
  <si>
    <t>板倉宏行税理士事務所</t>
  </si>
  <si>
    <t>堀口貴子税理士事務所</t>
  </si>
  <si>
    <t>横林史郎税理士事務所</t>
  </si>
  <si>
    <t>谷口秀夫税理士事務所</t>
  </si>
  <si>
    <t>田畑会計事務所</t>
  </si>
  <si>
    <t>中村吉伸税理士事務所</t>
  </si>
  <si>
    <t>オフィス・インフィニティ総合会計事務所</t>
  </si>
  <si>
    <t>仲真康税理士事務所</t>
  </si>
  <si>
    <t>白浜千鶴税理士事務所</t>
  </si>
  <si>
    <t>池田明税理士事務所</t>
  </si>
  <si>
    <t>猿渡蘭子税理士事務所</t>
  </si>
  <si>
    <t>石川友章税理士事務所</t>
  </si>
  <si>
    <t>嶋仲直隆税理士事務所</t>
  </si>
  <si>
    <t>服部祐治公認会計士事務所</t>
  </si>
  <si>
    <t>安積重和税理士事務所</t>
  </si>
  <si>
    <t>住田会計事務所</t>
  </si>
  <si>
    <t>江副和子税理士事務所</t>
  </si>
  <si>
    <t>御厨一紀</t>
  </si>
  <si>
    <t>御厨公認会計士事務所</t>
  </si>
  <si>
    <t>田中啓允</t>
  </si>
  <si>
    <t>田中啓允税理士事務所</t>
  </si>
  <si>
    <t>弁護士法人いまり法律事務所</t>
  </si>
  <si>
    <t>あしたば税理士法人</t>
  </si>
  <si>
    <t>鳥飼秀巳税理士事務所</t>
  </si>
  <si>
    <t>西脇泰弘税理士事務所</t>
  </si>
  <si>
    <t>唐津商工会議所</t>
  </si>
  <si>
    <t>鳥取県中小企業団体中央会</t>
  </si>
  <si>
    <t>田村一美会計事務所</t>
  </si>
  <si>
    <t>鈴東繁己税理士事務所</t>
  </si>
  <si>
    <t>盛直樹税理士事務所</t>
  </si>
  <si>
    <t>久山政明税理士事務所</t>
  </si>
  <si>
    <t>酒井嘉一税理士事務所</t>
  </si>
  <si>
    <t>川邉茂税理士事務所</t>
  </si>
  <si>
    <t>前田保税理士事務所</t>
  </si>
  <si>
    <t>大久保範俊税理士事務所</t>
  </si>
  <si>
    <t>穂園登志武税理士事務所</t>
  </si>
  <si>
    <t>大小田耕二税理士事務所</t>
  </si>
  <si>
    <t>税理士法人うつぶき</t>
  </si>
  <si>
    <t>今堀安紀税理士事務所</t>
  </si>
  <si>
    <t>曲渕光男税理士事務所</t>
  </si>
  <si>
    <t>株式会社さくら優和コンサルタント</t>
  </si>
  <si>
    <t>深田公認会計士事務所</t>
  </si>
  <si>
    <t>松浪会計事務所</t>
  </si>
  <si>
    <t>川口愼治税理士事務所</t>
  </si>
  <si>
    <t>森田貞則税理士事務所</t>
  </si>
  <si>
    <t>久保田税理士事務所</t>
  </si>
  <si>
    <t>西田友博税理士事務所</t>
  </si>
  <si>
    <t>関税務会計事務所</t>
  </si>
  <si>
    <t>斉藤税理士事務所</t>
  </si>
  <si>
    <t>山下太郎税理士事務所</t>
  </si>
  <si>
    <t>玉置勝己税理士事務所</t>
  </si>
  <si>
    <t>中川憲二郎</t>
  </si>
  <si>
    <t>沖勝正税理士事務所</t>
  </si>
  <si>
    <t>彦根商工会議所</t>
  </si>
  <si>
    <t>三原信幸税理士事務所</t>
  </si>
  <si>
    <t>西條裕税理士事務所</t>
  </si>
  <si>
    <t>四条会計税理士法人</t>
  </si>
  <si>
    <t>長瀬耕治公認会計士事務所</t>
  </si>
  <si>
    <t>ひなた税理士法人</t>
  </si>
  <si>
    <t>勝本税理士事務所</t>
  </si>
  <si>
    <t>甲佐町商工会</t>
  </si>
  <si>
    <t>山都町商工会</t>
  </si>
  <si>
    <t>塩見満税理士事務所</t>
  </si>
  <si>
    <t>八代市商工会</t>
  </si>
  <si>
    <t>税理士法人オフィス・スプラウト</t>
  </si>
  <si>
    <t>氷川町商工会</t>
  </si>
  <si>
    <t>税理士法人Ｔ・ｍｉｎｄ</t>
  </si>
  <si>
    <t>芦北町商工会</t>
  </si>
  <si>
    <t>赤壁弘美税理士事務所</t>
  </si>
  <si>
    <t>津奈木町商工会</t>
  </si>
  <si>
    <t>スリーウェル経営酒井・津田税理士事務所</t>
  </si>
  <si>
    <t>錦町商工会</t>
  </si>
  <si>
    <t>藤和税理士法人</t>
  </si>
  <si>
    <t>あさぎり町商工会</t>
  </si>
  <si>
    <t>中田孝昭税理士事務所</t>
  </si>
  <si>
    <t>多良木町商工会</t>
  </si>
  <si>
    <t>奥村高也税理士事務所</t>
  </si>
  <si>
    <t>湯前町商工会</t>
  </si>
  <si>
    <t>南俊樹税理士事務所</t>
  </si>
  <si>
    <t>水上村商工会</t>
  </si>
  <si>
    <t>海南商工会議所</t>
  </si>
  <si>
    <t>相良村商工会</t>
  </si>
  <si>
    <t>兵頭良税理士事務所</t>
  </si>
  <si>
    <t>五木村商工会</t>
  </si>
  <si>
    <t>佐伯賢司税理士事務所</t>
  </si>
  <si>
    <t>山江村商工会</t>
  </si>
  <si>
    <t>山道俊税理士事務所</t>
  </si>
  <si>
    <t>球磨村商工会</t>
  </si>
  <si>
    <t>上天草市商工会</t>
  </si>
  <si>
    <t>森村裕司税理士事務所</t>
  </si>
  <si>
    <t>天草市商工会</t>
  </si>
  <si>
    <t>税理士苗村正弘事務所</t>
  </si>
  <si>
    <t>尾場瀬輝雄税理士事務所</t>
  </si>
  <si>
    <t>細川健一税理士事務所</t>
  </si>
  <si>
    <t>小屋敷順子税理士事務所</t>
  </si>
  <si>
    <t>谷町税理士法人</t>
  </si>
  <si>
    <t>米田充税理士事務所</t>
  </si>
  <si>
    <t>硴塚絵理子税理士事務所</t>
  </si>
  <si>
    <t>税理士法人久米会計</t>
  </si>
  <si>
    <t>やまもと税理士事務所</t>
  </si>
  <si>
    <t>上村悟税理士事務所</t>
  </si>
  <si>
    <t>藤田弘税理士事務所</t>
  </si>
  <si>
    <t>堀部税理士事務所</t>
  </si>
  <si>
    <t>清家公認会計士税理士事務所</t>
  </si>
  <si>
    <t>松本哲也税理士事務所</t>
  </si>
  <si>
    <t>くまもと監査法人</t>
  </si>
  <si>
    <t>税理士法人ありだ</t>
  </si>
  <si>
    <t>一般社団法人熊本県中小企業診断士協会</t>
  </si>
  <si>
    <t>渡邊龍一税理士事務所</t>
  </si>
  <si>
    <t>田中清嗣税理士事務所</t>
  </si>
  <si>
    <t>久峨ゆりか</t>
  </si>
  <si>
    <t>久峨ゆりか公認会計士税理士事務所</t>
  </si>
  <si>
    <t>税理士法人新生会計</t>
  </si>
  <si>
    <t>荒木知敏税理士事務所</t>
  </si>
  <si>
    <t>熊木税理士事務所</t>
  </si>
  <si>
    <t>大西勲</t>
  </si>
  <si>
    <t>大西勲公認会計士事務所</t>
  </si>
  <si>
    <t>税理士法人つばさ合同事務所</t>
  </si>
  <si>
    <t>杉野隆保税理士事務所</t>
  </si>
  <si>
    <t>室蘭商工会議所</t>
  </si>
  <si>
    <t>矢野昇弘税理士事務所</t>
  </si>
  <si>
    <t>公認会計士中島孝志事務所</t>
  </si>
  <si>
    <t>阪本肇税理士事務所</t>
  </si>
  <si>
    <t>石井宏臣</t>
  </si>
  <si>
    <t>石井宏臣税理士事務所</t>
  </si>
  <si>
    <t>日和佐恒雄税理士事務所</t>
  </si>
  <si>
    <t>須田肇税理士事務所</t>
  </si>
  <si>
    <t>酒井純税理士事務所</t>
  </si>
  <si>
    <t>安田徹税理士事務所</t>
  </si>
  <si>
    <t>矢萩努税理士・社会保険労務士事務所</t>
  </si>
  <si>
    <t>左近経営事務所</t>
  </si>
  <si>
    <t>相髙周三税理士事務所</t>
  </si>
  <si>
    <t>速水税理士事務所</t>
  </si>
  <si>
    <t>一般社団法人北海道機械工業会</t>
  </si>
  <si>
    <t>税理士法人村上事務所</t>
  </si>
  <si>
    <t>小田伸一税理士事務所</t>
  </si>
  <si>
    <t>西浦文彦</t>
  </si>
  <si>
    <t>高嶋寿税理士事務所</t>
  </si>
  <si>
    <t>城公認会計士事務所</t>
  </si>
  <si>
    <t>有限会社ＩＥＰ</t>
  </si>
  <si>
    <t>ルート会計事務所</t>
  </si>
  <si>
    <t>税理士法人共明会計</t>
  </si>
  <si>
    <t>株式会社ジョインビジネスサポート</t>
  </si>
  <si>
    <t>本庄雅人税理士事務所</t>
  </si>
  <si>
    <t>榊原宏税理士事務所</t>
  </si>
  <si>
    <t>金野義宜税理士事務所</t>
  </si>
  <si>
    <t>税理士法人掛橋会計事務所</t>
  </si>
  <si>
    <t>植物園法律会計事務所</t>
  </si>
  <si>
    <t>松本昌晴税理士事務所</t>
  </si>
  <si>
    <t>株式会社ファームクラフト</t>
  </si>
  <si>
    <t>花田秀雄税理士事務所</t>
  </si>
  <si>
    <t>大田保惠税理士事務所</t>
  </si>
  <si>
    <t>西原昇一公認会計士事務所</t>
  </si>
  <si>
    <t>大井大輔税理士事務所</t>
  </si>
  <si>
    <t>飯田孝光税理士事務所</t>
  </si>
  <si>
    <t>上杉光一税理士事務所</t>
  </si>
  <si>
    <t>西川英幸税理士事務所</t>
  </si>
  <si>
    <t>山田晴彦税理士事務所</t>
  </si>
  <si>
    <t>國分敬祐税理士事務所</t>
  </si>
  <si>
    <t>高倉公認会計士事務所</t>
  </si>
  <si>
    <t>ＩＴＯ税理士法人</t>
  </si>
  <si>
    <t>税理士向健二事務所</t>
  </si>
  <si>
    <t>税理士法人五十嵐会計</t>
  </si>
  <si>
    <t>津田直輔税理士事務所</t>
  </si>
  <si>
    <t>板垣美津子税理士事務所</t>
  </si>
  <si>
    <t>小野商工会議所</t>
  </si>
  <si>
    <t>中井吉孝税理士事務所</t>
  </si>
  <si>
    <t>アカウントモール税理士法人</t>
  </si>
  <si>
    <t>税理士法人大手前綜合事務所</t>
  </si>
  <si>
    <t>松本隆司税理士事務所</t>
  </si>
  <si>
    <t>保浦孝充税理士事務所</t>
  </si>
  <si>
    <t>走出会計士事務所</t>
  </si>
  <si>
    <t>角田吉生税理士事務所</t>
  </si>
  <si>
    <t>中村佳幸公認会計士事務所</t>
  </si>
  <si>
    <t>行政書士田中ひろき事務所</t>
  </si>
  <si>
    <t>黒川会計事務所</t>
  </si>
  <si>
    <t>スズカ税理士法人</t>
  </si>
  <si>
    <t>あおば総合会計</t>
  </si>
  <si>
    <t>畑幸雄税理士事務所公認会計士畑幸雄事務所</t>
  </si>
  <si>
    <t>明和マネジメント税理士法人</t>
  </si>
  <si>
    <t>阿部仁志税理士事務所</t>
  </si>
  <si>
    <t>山村三郎税理士事務所</t>
  </si>
  <si>
    <t>中小企業診断士事務所たかまさ経営総研</t>
  </si>
  <si>
    <t>田中隆昭税理士事務所</t>
  </si>
  <si>
    <t>オフィス季坂</t>
  </si>
  <si>
    <t>北條公認会計士・税理士事務所</t>
  </si>
  <si>
    <t>曾田渉税理士事務所</t>
  </si>
  <si>
    <t>名越正幸税理士事務所</t>
  </si>
  <si>
    <t>瀨戸一範税理士事務所</t>
  </si>
  <si>
    <t>森脇博税理士事務所</t>
  </si>
  <si>
    <t>税理士法人加勢総合事務所</t>
  </si>
  <si>
    <t>金子雅之税理士事務所</t>
  </si>
  <si>
    <t>山形税理士事務所＆C</t>
  </si>
  <si>
    <t>鈴木為久税理士事務所</t>
  </si>
  <si>
    <t>裏野会計事務所</t>
  </si>
  <si>
    <t>髙橋美千代税理士事務所</t>
  </si>
  <si>
    <t>金本昌史税理士事務所</t>
  </si>
  <si>
    <t>山屋義一</t>
  </si>
  <si>
    <t>佐々木愛子税理士事務所</t>
  </si>
  <si>
    <t>川端宏明税理士事務所</t>
  </si>
  <si>
    <t>伊藤保己税理士事務所</t>
  </si>
  <si>
    <t>吉川勝税理士事務所</t>
  </si>
  <si>
    <t>髙橋美香</t>
  </si>
  <si>
    <t>髙橋美香税理士事務所</t>
  </si>
  <si>
    <t>島津公認会計士事務所</t>
  </si>
  <si>
    <t>ふかの税理士事務所</t>
  </si>
  <si>
    <t>櫻木会計事務所</t>
  </si>
  <si>
    <t>秀高会計事務所</t>
  </si>
  <si>
    <t>海江田経営会計事務所</t>
  </si>
  <si>
    <t>今林重夫税理士事務所</t>
  </si>
  <si>
    <t>STOREE税理士事務所</t>
  </si>
  <si>
    <t>福田吾郎税理士事務所</t>
  </si>
  <si>
    <t>上山寛税理士事務所</t>
  </si>
  <si>
    <t>加藤象二郎税理士事務所</t>
  </si>
  <si>
    <t>川畑寛次税理士事務所</t>
  </si>
  <si>
    <t>大津会計事務所</t>
  </si>
  <si>
    <t>知名町商工会</t>
  </si>
  <si>
    <t>津田和義公認会計士・税理士事務所</t>
  </si>
  <si>
    <t>与論町商工会</t>
  </si>
  <si>
    <t>税理士事務所藍経営コンサルタント</t>
  </si>
  <si>
    <t>会計法人ＭＳＰＧコンサルティング株式会社</t>
  </si>
  <si>
    <t>南村診断士事務所</t>
  </si>
  <si>
    <t>辻本雅俊税理士事務所</t>
  </si>
  <si>
    <t>行政書士アーチ事務所</t>
  </si>
  <si>
    <t>江原中小企業診断士事務所</t>
  </si>
  <si>
    <t>野村和也税理士事務所</t>
  </si>
  <si>
    <t>藪木総合会計</t>
  </si>
  <si>
    <t>赤木洋児税理士事務所</t>
  </si>
  <si>
    <t>大湾宗樹税理士事務所</t>
  </si>
  <si>
    <t>西村誠税理士行政書士事務所</t>
  </si>
  <si>
    <t>木内税理士事務所</t>
  </si>
  <si>
    <t>黒杭良雄税理士事務所</t>
  </si>
  <si>
    <t>真鍋光廣税理士事務所</t>
  </si>
  <si>
    <t>中西崇陽税理士事務所</t>
  </si>
  <si>
    <t>矢野昭博税理士事務所</t>
  </si>
  <si>
    <t>梶川正税理士事務所</t>
  </si>
  <si>
    <t>田中保雅税理士事務所</t>
  </si>
  <si>
    <t>石原隆平税理士事務所</t>
  </si>
  <si>
    <t>神田有啓税理士事務所</t>
  </si>
  <si>
    <t>片山正人税理士事務所</t>
  </si>
  <si>
    <t>吉田昌義税理士事務所</t>
  </si>
  <si>
    <t>柳井隆之</t>
  </si>
  <si>
    <t>山口俊文税理士事務所</t>
  </si>
  <si>
    <t>須田秀之税理士事務所</t>
  </si>
  <si>
    <t>蚊口賢一税理士事務所</t>
  </si>
  <si>
    <t>近藤茂税理士事務所</t>
  </si>
  <si>
    <t>西谷友行税理士事務所</t>
  </si>
  <si>
    <t>住吉一起税理士事務所</t>
  </si>
  <si>
    <t>日笠肇税理士事務所</t>
  </si>
  <si>
    <t>山下丞税理士事務所</t>
  </si>
  <si>
    <t>一陽法律事務所</t>
  </si>
  <si>
    <t>柳元丘税理士事務所</t>
  </si>
  <si>
    <t>株式会社キーフォーサクセス</t>
  </si>
  <si>
    <t>木野田公認会計士事務所</t>
  </si>
  <si>
    <t>大分県商工会連合会</t>
  </si>
  <si>
    <t>税理士法人ブラウ</t>
  </si>
  <si>
    <t>是永中小企業診断士事務所</t>
  </si>
  <si>
    <t>清野寛税理士事務所</t>
  </si>
  <si>
    <t>奄美大島商工会議所</t>
  </si>
  <si>
    <t>公益財団法人大分県産業創造機構</t>
  </si>
  <si>
    <t>柳元尚喜</t>
  </si>
  <si>
    <t>柳元尚喜公認会計士・税理士事務所</t>
  </si>
  <si>
    <t>矢羽田美代子税理士事務所</t>
  </si>
  <si>
    <t>武石卓郎税理士事務所</t>
  </si>
  <si>
    <t>竹内公認会計士事務所</t>
  </si>
  <si>
    <t>山本眞市税理士事務所</t>
  </si>
  <si>
    <t>池松孝一郎税理士事務所</t>
  </si>
  <si>
    <t>岡本武久税理士事務所</t>
  </si>
  <si>
    <t>下鶴一德税理士事務所</t>
  </si>
  <si>
    <t>足達会計事務所</t>
  </si>
  <si>
    <t>平川力税理士事務所</t>
  </si>
  <si>
    <t>小西税理士事務所</t>
  </si>
  <si>
    <t>島崎學税理士事務所</t>
  </si>
  <si>
    <t>村瀨一郎税理士事務所</t>
  </si>
  <si>
    <t>柏啓輔税理士事務所</t>
  </si>
  <si>
    <t>廣内税理士事務所</t>
  </si>
  <si>
    <t>野村勉税理士事務所</t>
  </si>
  <si>
    <t>旭浩樹税理士事務所</t>
  </si>
  <si>
    <t>鹿児島県中小企業団体中央会</t>
  </si>
  <si>
    <t>松井佑介税理士事務所</t>
  </si>
  <si>
    <t>枕崎商工会議所</t>
  </si>
  <si>
    <t>目加田税理士事務所</t>
  </si>
  <si>
    <t>パスウェイコンサルティング株式会社</t>
  </si>
  <si>
    <t>中間昭治税理士事務所</t>
  </si>
  <si>
    <t>武雄商工会議所</t>
  </si>
  <si>
    <t>パートナー経営株式会社</t>
  </si>
  <si>
    <t>森永公認会計士事務所</t>
  </si>
  <si>
    <t>小城商工会議所</t>
  </si>
  <si>
    <t>津留保生公認会計士事務所</t>
  </si>
  <si>
    <t>江平光男税理士事務所</t>
  </si>
  <si>
    <t>松永聡税理士事務所</t>
  </si>
  <si>
    <t>橋本敏行税理士事務所</t>
  </si>
  <si>
    <t>新貝弘茂税理士事務所</t>
  </si>
  <si>
    <t>税理士法人森会計</t>
  </si>
  <si>
    <t>堤素行税理士事務所</t>
  </si>
  <si>
    <t>德満公認会計士事務所</t>
  </si>
  <si>
    <t>アイエムコンサルティング</t>
  </si>
  <si>
    <t>森毅憲税理士事務所</t>
  </si>
  <si>
    <t>小野壽子税理士事務所</t>
  </si>
  <si>
    <t>田原大雄税理士事務所</t>
  </si>
  <si>
    <t>奈良﨑憲生税理士事務所</t>
  </si>
  <si>
    <t>岩田中小企業診断士事務所</t>
  </si>
  <si>
    <t>中薗貴裕税理士事務所</t>
  </si>
  <si>
    <t>山根朋洋会計事務所</t>
  </si>
  <si>
    <t>鹿児島県自動車整備商工組合</t>
  </si>
  <si>
    <t>竹山喜久代税理士事務所</t>
  </si>
  <si>
    <t>山内税理士事務所</t>
  </si>
  <si>
    <t>つながり経営コンサルティング</t>
  </si>
  <si>
    <t>鳥取県自動車整備商工組合</t>
  </si>
  <si>
    <t>藤原淳史税理士事務所</t>
  </si>
  <si>
    <t>桝田滋光税理士事務所</t>
  </si>
  <si>
    <t>株式会社UESコンサルティング</t>
  </si>
  <si>
    <t>宮﨑浩一税理士事務所</t>
  </si>
  <si>
    <t>森下徹税理士事務所</t>
  </si>
  <si>
    <t>森田敏裕税理士事務所</t>
  </si>
  <si>
    <t>渡邊哲朗税理士事務所</t>
  </si>
  <si>
    <t>税理士法人エムエムシイ</t>
  </si>
  <si>
    <t>初山賢次税理士事務所</t>
  </si>
  <si>
    <t>税理士法人熊本東会計センター</t>
  </si>
  <si>
    <t>東潟会計事務所</t>
  </si>
  <si>
    <t>Ｋ・Ａパートナーズ税理士法人</t>
  </si>
  <si>
    <t>スリーアローズ税理士事務所</t>
  </si>
  <si>
    <t>Ｋ＆Ｉ税理士法人</t>
  </si>
  <si>
    <t>初谷税理士事務所</t>
  </si>
  <si>
    <t>苓北町商工会</t>
  </si>
  <si>
    <t>税理士法人中瀬事務所</t>
  </si>
  <si>
    <t>シーラスコンサルティングオフィス</t>
  </si>
  <si>
    <t>岡本税務会計事務所</t>
  </si>
  <si>
    <t>早草茂税理士事務所</t>
  </si>
  <si>
    <t>島村美礼税理士事務所</t>
  </si>
  <si>
    <t>髙島良彦税理士事務所</t>
  </si>
  <si>
    <t>奥田一哉税理士事務所</t>
  </si>
  <si>
    <t>岡野学税理士事務所</t>
  </si>
  <si>
    <t>鶴野悦子税理士事務所</t>
  </si>
  <si>
    <t>中町通法律事務所</t>
  </si>
  <si>
    <t>渡辺綜合法律事務所</t>
  </si>
  <si>
    <t>北村会計事務所</t>
  </si>
  <si>
    <t>西村信男税理士事務所</t>
  </si>
  <si>
    <t>公認会計士・税理士井堂裕功事務所</t>
  </si>
  <si>
    <t>本郷経営研究所</t>
  </si>
  <si>
    <t>大橋税理士事務所</t>
  </si>
  <si>
    <t>椎芳樹税理士事務所</t>
  </si>
  <si>
    <t>アステルフォース税理士事務所</t>
  </si>
  <si>
    <t>宮崎税務会計事務所</t>
  </si>
  <si>
    <t>税理士法人たいよう総合会計事務所</t>
  </si>
  <si>
    <t>渕川税理士事務所</t>
  </si>
  <si>
    <t>田中裕明税理士事務所</t>
  </si>
  <si>
    <t>渕川知幸税理士事務所</t>
  </si>
  <si>
    <t>松下誠志税理士事務所</t>
  </si>
  <si>
    <t>安土裕二郎税理士事務所</t>
  </si>
  <si>
    <t>山下雄嗣税理士事務所</t>
  </si>
  <si>
    <t>伊豆野和代税理士事務所</t>
  </si>
  <si>
    <t>大上富士男税理士事務所</t>
  </si>
  <si>
    <t>郷良文税理士事務所</t>
  </si>
  <si>
    <t>株式会社トウマトータルビジネス</t>
  </si>
  <si>
    <t>内田敏視税理士事務所</t>
  </si>
  <si>
    <t>水本忠敬</t>
  </si>
  <si>
    <t>水本忠敬税理士事務所</t>
  </si>
  <si>
    <t>税理士法人溝口・古田会計事務所</t>
  </si>
  <si>
    <t>高田賢二税理士事務所</t>
  </si>
  <si>
    <t>原均税理士事務所</t>
  </si>
  <si>
    <t>髙山一喜税理士事務所</t>
  </si>
  <si>
    <t>三浦博文税理士事務所</t>
  </si>
  <si>
    <t>河添孝治</t>
  </si>
  <si>
    <t>河添孝治税理士事務所</t>
  </si>
  <si>
    <t>髙田道啓税理士事務所</t>
  </si>
  <si>
    <t>本渡商工会議所</t>
  </si>
  <si>
    <t>湯川直希税理士事務所</t>
  </si>
  <si>
    <t>蝦名和広税理士事務所</t>
  </si>
  <si>
    <t>川合由樹子税理士事務所</t>
  </si>
  <si>
    <t>税理士法人村木会計</t>
  </si>
  <si>
    <t>税理士法人野村会計</t>
  </si>
  <si>
    <t>公認会計士酒井純事務所</t>
  </si>
  <si>
    <t>丸尾税理士事務所</t>
  </si>
  <si>
    <t>佐藤修税理士事務所</t>
  </si>
  <si>
    <t>堀村公認会計士事務所</t>
  </si>
  <si>
    <t>川上健治税理士事務所</t>
  </si>
  <si>
    <t>税理士法人北辰会計</t>
  </si>
  <si>
    <t>京都北山税理士法人</t>
  </si>
  <si>
    <t>永井俊一</t>
  </si>
  <si>
    <t>永井俊一税理士事務所</t>
  </si>
  <si>
    <t>谷川治税理士事務所</t>
  </si>
  <si>
    <t>池田明聰公認会計士事務所</t>
  </si>
  <si>
    <t>税理士法人アクシオン</t>
  </si>
  <si>
    <t>成浦税理士事務所</t>
  </si>
  <si>
    <t>嵐靖和税理士事務所</t>
  </si>
  <si>
    <t>花田和政</t>
  </si>
  <si>
    <t>花田和政税理士事務所</t>
  </si>
  <si>
    <t>田中弘実税理士事務所</t>
  </si>
  <si>
    <t>税理士法人薄井会計</t>
  </si>
  <si>
    <t>石尾裕税理士事務所</t>
  </si>
  <si>
    <t>藤原一範</t>
  </si>
  <si>
    <t>公認会計士藤原事務所</t>
  </si>
  <si>
    <t>巽美登里税理士事務所</t>
  </si>
  <si>
    <t>田村栄章</t>
  </si>
  <si>
    <t>田村栄章税理士事務所</t>
  </si>
  <si>
    <t>御坊商工会議所</t>
  </si>
  <si>
    <t>村松則保</t>
  </si>
  <si>
    <t>村松則保税理士事務所</t>
  </si>
  <si>
    <t>山根久七</t>
  </si>
  <si>
    <t>山根久七税理士事務所</t>
  </si>
  <si>
    <t>駒田公認会計士・税理士事務所</t>
  </si>
  <si>
    <t>税理士法人小樽クリーン会計</t>
  </si>
  <si>
    <t>剱物康健税理士事務所</t>
  </si>
  <si>
    <t>岡田洋祐税理士事務所</t>
  </si>
  <si>
    <t>税理士法人常見会計</t>
  </si>
  <si>
    <t>仲下聖治</t>
  </si>
  <si>
    <t>オフィスなかした中小企業診断士事務所</t>
  </si>
  <si>
    <t>柴田道寛税理士事務所</t>
  </si>
  <si>
    <t>岩田圭史税理士事務所</t>
  </si>
  <si>
    <t>藤井堅司公認会計士事務所</t>
  </si>
  <si>
    <t>江本公認会計士事務所</t>
  </si>
  <si>
    <t>坂本守孝</t>
  </si>
  <si>
    <t>士別商工会議所</t>
  </si>
  <si>
    <t>みっきぃ税理士法人</t>
  </si>
  <si>
    <t>中村秋市税理士事務所</t>
  </si>
  <si>
    <t>石川剛</t>
  </si>
  <si>
    <t>栗田博行税理士事務所</t>
  </si>
  <si>
    <t>石田修朗税理士事務所</t>
  </si>
  <si>
    <t>藤田孝税理士事務所</t>
  </si>
  <si>
    <t>PSP会計事務所</t>
  </si>
  <si>
    <t>石黒亮一税理士事務所</t>
  </si>
  <si>
    <t>大重雅裕税理士事務所</t>
  </si>
  <si>
    <t>竹内俊英税理士事務所</t>
  </si>
  <si>
    <t>公認会計士服部和幸会計事務所</t>
  </si>
  <si>
    <t>熊野一男税理士事務所</t>
  </si>
  <si>
    <t>浜辺真二税理士事務所</t>
  </si>
  <si>
    <t>佐藤英剛税理士事務所</t>
  </si>
  <si>
    <t>ＵＮＩＴＳ会計事務所</t>
  </si>
  <si>
    <t>齊藤惠一税理士事務所</t>
  </si>
  <si>
    <t>武田康裕税理士事務所</t>
  </si>
  <si>
    <t>紋別商工会議所</t>
  </si>
  <si>
    <t>榊原行政書士事務所</t>
  </si>
  <si>
    <t>大林税理士事務所</t>
  </si>
  <si>
    <t>税理士法人銀河</t>
  </si>
  <si>
    <t>小澤政美税理士事務所</t>
  </si>
  <si>
    <t>服部和彦税理士事務所</t>
  </si>
  <si>
    <t>株式会社アド電通大阪</t>
  </si>
  <si>
    <t>町屋敷秀勝税理士事務所</t>
  </si>
  <si>
    <t>圓井美津恵税理士事務所</t>
  </si>
  <si>
    <t>清野直美税理士事務所</t>
  </si>
  <si>
    <t>もりぐち中小企業診断士事務所</t>
  </si>
  <si>
    <t>高橋宏司税理士事務所</t>
  </si>
  <si>
    <t>ウォート税理士事務所</t>
  </si>
  <si>
    <t>大久保正孝税理士事務所</t>
  </si>
  <si>
    <t>税理士法人エルム会計</t>
  </si>
  <si>
    <t>ＥＭＰ税務会計事務所</t>
  </si>
  <si>
    <t>鈴木久欣税理士事務所</t>
  </si>
  <si>
    <t>泉康之税理士事務所</t>
  </si>
  <si>
    <t>北見商工会議所</t>
  </si>
  <si>
    <t>澤井税理士事務所</t>
  </si>
  <si>
    <t>美幌商工会議所</t>
  </si>
  <si>
    <t>長谷隆行公認会計士事務所</t>
  </si>
  <si>
    <t>プラス経営</t>
  </si>
  <si>
    <t>ビジョナリー会計事務所</t>
  </si>
  <si>
    <t>小野寺孝一税理士事務所</t>
  </si>
  <si>
    <t>上田文雄税理士事務所</t>
  </si>
  <si>
    <t>髙橋勉</t>
  </si>
  <si>
    <t>髙橋勉税理士事務所</t>
  </si>
  <si>
    <t>金岡孝明税理士事務所</t>
  </si>
  <si>
    <t>八木橋美紀</t>
  </si>
  <si>
    <t>八木橋美紀税理士事務所</t>
  </si>
  <si>
    <t>日本経営支援税理士事務所</t>
  </si>
  <si>
    <t>大船渡商工会議所</t>
  </si>
  <si>
    <t>片岡啓二税理士事務所</t>
  </si>
  <si>
    <t>都南支所</t>
  </si>
  <si>
    <t>吉田勝事務所</t>
  </si>
  <si>
    <t>久保武徳税理士事務所</t>
  </si>
  <si>
    <t>深堀総合会計事務所</t>
  </si>
  <si>
    <t>木場税理士事務所</t>
  </si>
  <si>
    <t>辻本正人税理士事務所</t>
  </si>
  <si>
    <t>竹之内徳嗣税理士事務所</t>
  </si>
  <si>
    <t>税理士法人メルクマール</t>
  </si>
  <si>
    <t>田中裕之税理士事務所</t>
  </si>
  <si>
    <t>本田伸二</t>
  </si>
  <si>
    <t>本田伸二税理士事務所</t>
  </si>
  <si>
    <t>クレアスト株式会社</t>
  </si>
  <si>
    <t>牧口泰久税理士事務所</t>
  </si>
  <si>
    <t>柴田孝造税理士事務所</t>
  </si>
  <si>
    <t>右田郁雄税理士事務所</t>
  </si>
  <si>
    <t>寺内滿税理士事務所</t>
  </si>
  <si>
    <t>松田武朗税理士事務所</t>
  </si>
  <si>
    <t>奥田一治税理士事務所</t>
  </si>
  <si>
    <t>税理士法人甲南総合会計</t>
  </si>
  <si>
    <t>ガリビエ税務会計事務所</t>
  </si>
  <si>
    <t>税理士法人南九州総合会計</t>
  </si>
  <si>
    <t>石井重洋税理士事務所</t>
  </si>
  <si>
    <t>税理士法人ひまわりＦＣ</t>
  </si>
  <si>
    <t>熊田裕美子税理士事務所</t>
  </si>
  <si>
    <t>霧島商工会議所</t>
  </si>
  <si>
    <t>ストロング会計事務所</t>
  </si>
  <si>
    <t>税理士法人アプロ</t>
  </si>
  <si>
    <t>川内商工会議所</t>
  </si>
  <si>
    <t>貝原税理士・FP事務所</t>
  </si>
  <si>
    <t>村岡税理士事務所</t>
  </si>
  <si>
    <t>田中貴之公認会計士事務所</t>
  </si>
  <si>
    <t>右田省二税理士事務所</t>
  </si>
  <si>
    <t>脇山総合会計事務所</t>
  </si>
  <si>
    <t>古江浩税理士事務所</t>
  </si>
  <si>
    <t>田畑雅康税理士事務所</t>
  </si>
  <si>
    <t>松田正巳税理士事務所</t>
  </si>
  <si>
    <t>大阪支社</t>
  </si>
  <si>
    <t>いちき串木野商工会議所</t>
  </si>
  <si>
    <t>桑原鉄也税理士事務所</t>
  </si>
  <si>
    <t>三宅修税理士事務所</t>
  </si>
  <si>
    <t>鹿屋商工会議所</t>
  </si>
  <si>
    <t>姫井繁彦税理士事務所</t>
  </si>
  <si>
    <t>濱卓朗税理士事務所</t>
  </si>
  <si>
    <t>土屋直人税理士事務所</t>
  </si>
  <si>
    <t>小湊清隆税理士事務所</t>
  </si>
  <si>
    <t>上野創造税理士事務所</t>
  </si>
  <si>
    <t>宮川秀樹</t>
  </si>
  <si>
    <t>森脇慎税理士事務所</t>
  </si>
  <si>
    <t>税理士法人西税務会計</t>
  </si>
  <si>
    <t>森末英男</t>
  </si>
  <si>
    <t>森末英男税理士事務所</t>
  </si>
  <si>
    <t>原口宏之税理士事務所</t>
  </si>
  <si>
    <t>税理士円尾純也事務所</t>
  </si>
  <si>
    <t>山下仁税理士事務所</t>
  </si>
  <si>
    <t>安田学税理士事務所</t>
  </si>
  <si>
    <t>中新隆税理士事務所</t>
  </si>
  <si>
    <t>園田清税理士事務所</t>
  </si>
  <si>
    <t>佐崎肇税理士事務所</t>
  </si>
  <si>
    <t>井上正大税理士事務所</t>
  </si>
  <si>
    <t>藤田誠税理士事務所</t>
  </si>
  <si>
    <t>池尻良之税理士事務所</t>
  </si>
  <si>
    <t>鯵坂税理士事務所</t>
  </si>
  <si>
    <t>税理士法人福原・嘉崎会計事務所</t>
  </si>
  <si>
    <t>安田隆幸税理士事務所</t>
  </si>
  <si>
    <t>谷口昌孝税理士事務所</t>
  </si>
  <si>
    <t>税理士法人鈴木税理事務所</t>
  </si>
  <si>
    <t>岡山さくら税理士法人</t>
  </si>
  <si>
    <t>本村裕美子税理士事務所</t>
  </si>
  <si>
    <t>税理士法人おかやま創研</t>
  </si>
  <si>
    <t>前田孝税理士事務所</t>
  </si>
  <si>
    <t>佐伯商工会議所</t>
  </si>
  <si>
    <t>小野英範税理士事務所</t>
  </si>
  <si>
    <t>西川博之</t>
  </si>
  <si>
    <t>大分県中小企業団体中央会</t>
  </si>
  <si>
    <t>田尻公認会計士事務所</t>
  </si>
  <si>
    <t>津久見商工会議所</t>
  </si>
  <si>
    <t>税理士法人宇都宮会計</t>
  </si>
  <si>
    <t>清家巧貴税理士事務所</t>
  </si>
  <si>
    <t>稲本ちほみ税理士事務所</t>
  </si>
  <si>
    <t>佐田会計事務所</t>
  </si>
  <si>
    <t>大野公認会計士事務所</t>
  </si>
  <si>
    <t>立花税務会計事務所</t>
  </si>
  <si>
    <t>久保ひとみ税理士事務所</t>
  </si>
  <si>
    <t>田口正高税理士事務所</t>
  </si>
  <si>
    <t>秋好克則税理士事務所</t>
  </si>
  <si>
    <t>佐々木信之税理士事務所</t>
  </si>
  <si>
    <t>堀之内大和税理士事務所</t>
  </si>
  <si>
    <t>高橋幹税理士事務所</t>
  </si>
  <si>
    <t>小西一郎税理士事務所</t>
  </si>
  <si>
    <t>税理士法人照国総合事務所</t>
  </si>
  <si>
    <t>羽曳野市商工会</t>
  </si>
  <si>
    <t>有田達也</t>
  </si>
  <si>
    <t>有田達也税理士事務所</t>
  </si>
  <si>
    <t>春日政彦税理士事務所</t>
  </si>
  <si>
    <t>細川雅敏税理士事務所</t>
  </si>
  <si>
    <t>宮園和人税理士事務所</t>
  </si>
  <si>
    <t>谷山紘一税理士事務所</t>
  </si>
  <si>
    <t>ひさなか労務会計事務所</t>
  </si>
  <si>
    <t>勝下剛税理士事務所</t>
  </si>
  <si>
    <t>安岐浩一公認会計士事務所</t>
  </si>
  <si>
    <t>有村芳文税理士事務所</t>
  </si>
  <si>
    <t>安東信裕税理士事務所</t>
  </si>
  <si>
    <t>石神税理士事務所</t>
  </si>
  <si>
    <t>石川了一税理士事務所</t>
  </si>
  <si>
    <t>井手税理士・総合会計事務所</t>
  </si>
  <si>
    <t>岩下特許会計事務所</t>
  </si>
  <si>
    <t>山根堅司税理士事務所</t>
  </si>
  <si>
    <t>梅元昭宏税理士事務所</t>
  </si>
  <si>
    <t>大竹義治税理士事務所</t>
  </si>
  <si>
    <t>江良税理士事務所</t>
  </si>
  <si>
    <t>田原雅夫税理士事務所</t>
  </si>
  <si>
    <t>税理士法人日隈パートナーズ</t>
  </si>
  <si>
    <t>小池雄二税理士事務所</t>
  </si>
  <si>
    <t>税理士法人未来税務会計事務所</t>
  </si>
  <si>
    <t>峰公認会計士事務所</t>
  </si>
  <si>
    <t>税理士法人ユース会計社</t>
  </si>
  <si>
    <t>税理士事務所タマツ</t>
  </si>
  <si>
    <t>樋口信夫公認会計士事務所</t>
  </si>
  <si>
    <t>大島千鶴税理士事務所</t>
  </si>
  <si>
    <t>アステル法律事務所</t>
  </si>
  <si>
    <t>福﨑博徳税理士事務所</t>
  </si>
  <si>
    <t>柴田・斉藤・山野法律事務所</t>
  </si>
  <si>
    <t>川﨑大祐税理士事務所</t>
  </si>
  <si>
    <t>熊本県中小企業団体中央会</t>
  </si>
  <si>
    <t>碇泰生税理士事務所</t>
  </si>
  <si>
    <t>松村篤憲税理士事務所</t>
  </si>
  <si>
    <t>F.i.T総研</t>
  </si>
  <si>
    <t>宮地久文税理士事務所</t>
  </si>
  <si>
    <t>林田公認会計士事務所</t>
  </si>
  <si>
    <t>末吉浩二税理士事務所</t>
  </si>
  <si>
    <t>鶴田公認会計士税理士事務所</t>
  </si>
  <si>
    <t>髙梨徹也税理士事務所</t>
  </si>
  <si>
    <t>飯村光敏公認会計士事務所</t>
  </si>
  <si>
    <t>斎藤栄一税理士事務所</t>
  </si>
  <si>
    <t>公益財団法人くまもと産業支援財団</t>
  </si>
  <si>
    <t>舩岡照明税理士事務所</t>
  </si>
  <si>
    <t>丹野覚税理士事務所</t>
  </si>
  <si>
    <t>むかいの法律事務所</t>
  </si>
  <si>
    <t>山本久美子税理士事務所</t>
  </si>
  <si>
    <t>吉岡光憲税理士事務所</t>
  </si>
  <si>
    <t>吉田敏昭税理士事務所</t>
  </si>
  <si>
    <t>菅野直彦税理士事務所</t>
  </si>
  <si>
    <t>三輪次守税理士事務所</t>
  </si>
  <si>
    <t>吉田義尚税理士事務所</t>
  </si>
  <si>
    <t>岩下茂税理士事務所</t>
  </si>
  <si>
    <t>三谷美重子税理士事務所</t>
  </si>
  <si>
    <t>税理士井上龍登事務所</t>
  </si>
  <si>
    <t>稲村修税理士事務所</t>
  </si>
  <si>
    <t>藤嶋正文税理士事務所</t>
  </si>
  <si>
    <t>小野寺剛志税理士事務所</t>
  </si>
  <si>
    <t>大石恭生</t>
  </si>
  <si>
    <t>大石税務会計事務所</t>
  </si>
  <si>
    <t>澁谷和税理士事務所</t>
  </si>
  <si>
    <t>藤﨑智</t>
  </si>
  <si>
    <t>藤﨑智税理士事務所</t>
  </si>
  <si>
    <t>堂森厚司税理士事務所</t>
  </si>
  <si>
    <t>兼井和夫税理士事務所</t>
  </si>
  <si>
    <t>坂口浩昭</t>
  </si>
  <si>
    <t>坂口浩昭税理士事務所</t>
  </si>
  <si>
    <t>内堀郁江税理士事務所</t>
  </si>
  <si>
    <t>有江俊隆税理士事務所</t>
  </si>
  <si>
    <t>寺嶋芳朗税理士事務所</t>
  </si>
  <si>
    <t>武島孝臣税理士事務所</t>
  </si>
  <si>
    <t>西和弘税理士事務所</t>
  </si>
  <si>
    <t>中尾好輝税理士事務所</t>
  </si>
  <si>
    <t>酒井治男公認会計士事務所</t>
  </si>
  <si>
    <t>税理士法人くまもと税経システム</t>
  </si>
  <si>
    <t>西山正彦税理士事務所</t>
  </si>
  <si>
    <t>永田弘志税理士事務所</t>
  </si>
  <si>
    <t>小辰克彦税理士事務所</t>
  </si>
  <si>
    <t>飯田敏晴税理士事務所</t>
  </si>
  <si>
    <t>FUJITA税理士法人</t>
  </si>
  <si>
    <t>中島茂幸税理士事務所</t>
  </si>
  <si>
    <t>株式会社安信</t>
  </si>
  <si>
    <t>黒澤卓史税理士事務所</t>
  </si>
  <si>
    <t>税理士法人ＮＳ会計中川・佐々木事務所</t>
  </si>
  <si>
    <t>大谷邦彦税理士事務所</t>
  </si>
  <si>
    <t>大原章敬税理士事務所</t>
  </si>
  <si>
    <t>中曽真二郎税理士事務所</t>
  </si>
  <si>
    <t>神谷剛税理士事務所</t>
  </si>
  <si>
    <t>河島正和税理士事務所</t>
  </si>
  <si>
    <t>岡野則夫税理士事務所</t>
  </si>
  <si>
    <t>堂角彰税理士事務所</t>
  </si>
  <si>
    <t>前田誠公認会計士事務所</t>
  </si>
  <si>
    <t>松川武史税理士事務所</t>
  </si>
  <si>
    <t>村上盛男税理士事務所</t>
  </si>
  <si>
    <t>アドヴェルト行政書士事務所</t>
  </si>
  <si>
    <t>瀧上直人税理士事務所</t>
  </si>
  <si>
    <t>森武夫税理士事務所</t>
  </si>
  <si>
    <t>東田慶国税理士事務所</t>
  </si>
  <si>
    <t>税理士法人アンビシャス・パートナーズ</t>
  </si>
  <si>
    <t>髙橋正臣税理士事務所</t>
  </si>
  <si>
    <t>税理士岩崎公治事務所</t>
  </si>
  <si>
    <t>松良茂伸公認会計士事務所</t>
  </si>
  <si>
    <t>大川努税理士事務所</t>
  </si>
  <si>
    <t>しのはら税理士事務所</t>
  </si>
  <si>
    <t>佐藤博嗣税理士事務所</t>
  </si>
  <si>
    <t>秦義幸税理士事務所</t>
  </si>
  <si>
    <t>橋本靖弘税理士事務所</t>
  </si>
  <si>
    <t>公認会計士作花良祐事務所</t>
  </si>
  <si>
    <t>本田秀行税理士事務所</t>
  </si>
  <si>
    <t>小川美憲税理士事務所</t>
  </si>
  <si>
    <t>清水一夫税理士事務所</t>
  </si>
  <si>
    <t>畠中会計事務所</t>
  </si>
  <si>
    <t>管野弥生税理士事務所</t>
  </si>
  <si>
    <t>税理士法人山川・加茂会計</t>
  </si>
  <si>
    <t>オーバル税理士法人</t>
  </si>
  <si>
    <t>ミヤケ・コンサルティングオフィス</t>
  </si>
  <si>
    <t>神戸パートナーズ法律事務所</t>
  </si>
  <si>
    <t>岩崎滋税理士事務所</t>
  </si>
  <si>
    <t>片山税理士事務所</t>
  </si>
  <si>
    <t>北田義広税理士事務所</t>
  </si>
  <si>
    <t>慶松直樹税理士事務所</t>
  </si>
  <si>
    <t>米亨和公認会計士事務所</t>
  </si>
  <si>
    <t>大鞭基弘税理士事務所</t>
  </si>
  <si>
    <t>太田洋士税理士事務所</t>
  </si>
  <si>
    <t>飯田紀行税理士事務所</t>
  </si>
  <si>
    <t>川上和久税理士事務所</t>
  </si>
  <si>
    <t>坂下晃庸税理士事務所</t>
  </si>
  <si>
    <t>米田昌弘税理士事務所</t>
  </si>
  <si>
    <t>佐藤はるみ税理士事務所</t>
  </si>
  <si>
    <t>協和綜合法律事務所</t>
  </si>
  <si>
    <t>上田幸一税理士事務所</t>
  </si>
  <si>
    <t>夫馬税理士事務所</t>
  </si>
  <si>
    <t>北川和宏税理士事務所</t>
  </si>
  <si>
    <t>朝田昭裕税理士事務所</t>
  </si>
  <si>
    <t>泉山殖税理士事務所</t>
  </si>
  <si>
    <t>竹田寿税理士事務所</t>
  </si>
  <si>
    <t>渡邊信行税理士事務所</t>
  </si>
  <si>
    <t>税理士法人ときわ会計社</t>
  </si>
  <si>
    <t>小西修税理士事務所</t>
  </si>
  <si>
    <t>山崎仁志税理士事務所</t>
  </si>
  <si>
    <t>まもる会計事務所</t>
  </si>
  <si>
    <t>佐藤德義税理士事務所</t>
  </si>
  <si>
    <t>福井ひかり法律事務所</t>
  </si>
  <si>
    <t>髙木利男税理士事務所</t>
  </si>
  <si>
    <t>ウィズ経営コンサルティング株式会社</t>
  </si>
  <si>
    <t>中野利夫税理士事務所</t>
  </si>
  <si>
    <t>猿川裕巳</t>
  </si>
  <si>
    <t>猿川裕巳税理士事務所</t>
  </si>
  <si>
    <t>泉州税理士法人</t>
  </si>
  <si>
    <t>玉山支所</t>
  </si>
  <si>
    <t>龍野商工会議所</t>
  </si>
  <si>
    <t>釜石商工会議所</t>
  </si>
  <si>
    <t>吉田健吾公認会計士事務所</t>
  </si>
  <si>
    <t>瀬川幸男税理士事務所</t>
  </si>
  <si>
    <t>ウィズアップ税理士法人</t>
  </si>
  <si>
    <t>奥州商工会議所</t>
  </si>
  <si>
    <t>北摂マーケティング合同会社</t>
  </si>
  <si>
    <t>ＬＥＥ税理士事務所</t>
  </si>
  <si>
    <t>山本篤公認会計士・税理士事務所</t>
  </si>
  <si>
    <t>菊池康弘税理士事務所</t>
  </si>
  <si>
    <t>上垣公認会計士税理士事務所</t>
  </si>
  <si>
    <t>ほしのマネジメントコンサルティング</t>
  </si>
  <si>
    <t>税理士法人田中経営会計事務所</t>
  </si>
  <si>
    <t>株式会社エイチエムシー</t>
  </si>
  <si>
    <t>宗友香保里税理士事務所</t>
  </si>
  <si>
    <t>株式会社猿川経営支援室</t>
  </si>
  <si>
    <t>鈴木信男税理士事務所</t>
  </si>
  <si>
    <t>竹内会計事務所</t>
  </si>
  <si>
    <t>マトリックス東京税理士法人</t>
  </si>
  <si>
    <t>桜島支所</t>
  </si>
  <si>
    <t>なかそぎ税務・労務・ＦＰ事務所</t>
  </si>
  <si>
    <t>喜入支所</t>
  </si>
  <si>
    <t>鳥海税理士事務所</t>
  </si>
  <si>
    <t>松元支所</t>
  </si>
  <si>
    <t>郡山支所</t>
  </si>
  <si>
    <t>本多恭子税理士事務所</t>
  </si>
  <si>
    <t>菜の花商工会（山川本所）</t>
  </si>
  <si>
    <t>税理士法人ファーストオピニオン</t>
  </si>
  <si>
    <t>開聞支所</t>
  </si>
  <si>
    <t>おうにし税理士事務所</t>
  </si>
  <si>
    <t>南九州市商工会（川辺本所）</t>
  </si>
  <si>
    <t>頴娃支所</t>
  </si>
  <si>
    <t>税理士阿部弘事務所</t>
  </si>
  <si>
    <t>知覧支所</t>
  </si>
  <si>
    <t>ユニバー行政書士事務所</t>
  </si>
  <si>
    <t>月野木司法書士事務所</t>
  </si>
  <si>
    <t>ＭＹＫ税理士法人</t>
  </si>
  <si>
    <t>島元税務会計事務所</t>
  </si>
  <si>
    <t>さとう税理士事務所</t>
  </si>
  <si>
    <t>前田光範税理士事務所</t>
  </si>
  <si>
    <t>税理士法人押井会計</t>
  </si>
  <si>
    <t>ひらやま税理士事務所</t>
  </si>
  <si>
    <t>一般財団法人南都経済研究所</t>
  </si>
  <si>
    <t>風呂井敬税理士事務所</t>
  </si>
  <si>
    <t>北浜パートナーズ公認会計士事務所</t>
  </si>
  <si>
    <t>指宿商工会議所</t>
  </si>
  <si>
    <t>神谷義雄公認会計士事務所</t>
  </si>
  <si>
    <t>宮崎一博税理士事務所</t>
  </si>
  <si>
    <t>加納会計事務所</t>
  </si>
  <si>
    <t>BS経営コンサルティング</t>
  </si>
  <si>
    <t>黒田英利</t>
  </si>
  <si>
    <t>橘木広司税理士事務所</t>
  </si>
  <si>
    <t>税理士法人マネイジブレーン</t>
  </si>
  <si>
    <t>税理士内山定廣事務所</t>
  </si>
  <si>
    <t>丸尾徳文</t>
  </si>
  <si>
    <t>丸尾徳文税理士事務所</t>
  </si>
  <si>
    <t>有限会社エフ・マネジメント</t>
  </si>
  <si>
    <t>浜園鉄志税理士事務所</t>
  </si>
  <si>
    <t>税理士法人恵愛</t>
  </si>
  <si>
    <t>小迫義仁税理士事務所</t>
  </si>
  <si>
    <t>井下公認会計士税理士事務所</t>
  </si>
  <si>
    <t>柚木崎勉税理士事務所</t>
  </si>
  <si>
    <t>株式会社シザコンサルティング</t>
  </si>
  <si>
    <t>有馬昭彦税理士事務所</t>
  </si>
  <si>
    <t>長鴫税理士事務所</t>
  </si>
  <si>
    <t>中島健一税理士事務所</t>
  </si>
  <si>
    <t>坂口俊幸法律事務所</t>
  </si>
  <si>
    <t>中﨑公認会計士事務所</t>
  </si>
  <si>
    <t>USS税理士法人</t>
  </si>
  <si>
    <t>四元一右税理士事務所</t>
  </si>
  <si>
    <t>豊岡商工会議所</t>
  </si>
  <si>
    <t>徳永幸男税理士事務所</t>
  </si>
  <si>
    <t>高田公認会計士・税理士事務所</t>
  </si>
  <si>
    <t>一般社団法人鹿児島県中小企業診断士協会</t>
  </si>
  <si>
    <t>株式会社アティックフェイス</t>
  </si>
  <si>
    <t>木場文幸税理士事務所</t>
  </si>
  <si>
    <t>税理士法人FORM</t>
  </si>
  <si>
    <t>悦田隆二郎</t>
  </si>
  <si>
    <t>悦田隆二郎税理士事務所</t>
  </si>
  <si>
    <t>田中正博税理士事務所</t>
  </si>
  <si>
    <t>迫公認会計士事務所・迫貞義税理士事務所</t>
  </si>
  <si>
    <t>江見匡史税理士事務所</t>
  </si>
  <si>
    <t>出水商工会議所</t>
  </si>
  <si>
    <t>影山秀臣税理士事務所</t>
  </si>
  <si>
    <t>古川幹郎税理士事務所</t>
  </si>
  <si>
    <t>森本治雄税理士事務所</t>
  </si>
  <si>
    <t>新納法律事務所</t>
  </si>
  <si>
    <t>横山篤税理士事務所</t>
  </si>
  <si>
    <t>下山敏明税理士事務所</t>
  </si>
  <si>
    <t>榎本健太郎税理士事務所</t>
  </si>
  <si>
    <t>稻田篤税理士事務所</t>
  </si>
  <si>
    <t>永田俊之税理士事務所</t>
  </si>
  <si>
    <t>大澤和弘税理士事務所</t>
  </si>
  <si>
    <t>堀ノ内康丈税理士事務所</t>
  </si>
  <si>
    <t>藏前新哉税理士事務所</t>
  </si>
  <si>
    <t>長尾賢二税理士事務所</t>
  </si>
  <si>
    <t>二宮税理士事務所</t>
  </si>
  <si>
    <t>坂本泰祐</t>
  </si>
  <si>
    <t>坂本泰祐税理士事務所</t>
  </si>
  <si>
    <t>シオン経営コンサルティング</t>
  </si>
  <si>
    <t>竹好秀記税理士事務所</t>
  </si>
  <si>
    <t>坂本克彦税理士事務所</t>
  </si>
  <si>
    <t>岡山総合会計税理士法人</t>
  </si>
  <si>
    <t>南洲税理士法人</t>
  </si>
  <si>
    <t>税理士法人吉井財務研究所</t>
  </si>
  <si>
    <t>税理士法人れいめい</t>
  </si>
  <si>
    <t>青税理士法人</t>
  </si>
  <si>
    <t>税理士法人ユニオン</t>
  </si>
  <si>
    <t>税理士法人柴田＆パートナーズ</t>
  </si>
  <si>
    <t>小田規矩雄税理士事務所</t>
  </si>
  <si>
    <t>税理士法人久遠</t>
  </si>
  <si>
    <t>川上隆治税理士事務所</t>
  </si>
  <si>
    <t>小室三男税理士事務所</t>
  </si>
  <si>
    <t>税理士法人エフ・エム・エス</t>
  </si>
  <si>
    <t>坂田義照税理士事務所</t>
  </si>
  <si>
    <t>税理士法人アライズ</t>
  </si>
  <si>
    <t>秋田税理士法人</t>
  </si>
  <si>
    <t>鈴木伸一税理士事務所</t>
  </si>
  <si>
    <t>税理士法人タックスシェルパ</t>
  </si>
  <si>
    <t>瀬上税理士事務所</t>
  </si>
  <si>
    <t>中津商工会議所</t>
  </si>
  <si>
    <t>株式会社経営合理化研究所</t>
  </si>
  <si>
    <t>加藤一郎税理士事務所</t>
  </si>
  <si>
    <t>古庄隆一税理士事務所</t>
  </si>
  <si>
    <t>山村嘉清税理士事務所</t>
  </si>
  <si>
    <t>税理士法人アゴラ</t>
  </si>
  <si>
    <t>熊本市託麻商工会</t>
  </si>
  <si>
    <t>弁護士法人アゴラ</t>
  </si>
  <si>
    <t>熊本市北部商工会</t>
  </si>
  <si>
    <t>庄部秀彦税理士事務所</t>
  </si>
  <si>
    <t>熊本市河内商工会</t>
  </si>
  <si>
    <t>宇佐商工会議所</t>
  </si>
  <si>
    <t>熊本市飽田商工会</t>
  </si>
  <si>
    <t>熊本市天明商工会</t>
  </si>
  <si>
    <t>熊本市富合商工会</t>
  </si>
  <si>
    <t>税理士法人西川オフィス神戸</t>
  </si>
  <si>
    <t>熊本市城南商工会</t>
  </si>
  <si>
    <t>猪子幸男公認会計士事務所</t>
  </si>
  <si>
    <t>熊本市植木町商工会</t>
  </si>
  <si>
    <t>宇土市商工会</t>
  </si>
  <si>
    <t>株式会社ユアコンパス</t>
  </si>
  <si>
    <t>宇城市商工会</t>
  </si>
  <si>
    <t>潮崎公認会計士事務所</t>
  </si>
  <si>
    <t>美里町商工会</t>
  </si>
  <si>
    <t>水野朝太郎税理士事務所</t>
  </si>
  <si>
    <t>玉名市商工会</t>
  </si>
  <si>
    <t>川上憲二税理士事務所</t>
  </si>
  <si>
    <t>玉東町商工会</t>
  </si>
  <si>
    <t>税理士法人エスジーエフ</t>
  </si>
  <si>
    <t>南関町商工会</t>
  </si>
  <si>
    <t>八代商工会議所</t>
  </si>
  <si>
    <t>竹原正人税理士事務所</t>
  </si>
  <si>
    <t>中原優作税理士事務所</t>
  </si>
  <si>
    <t>柳田敏之税理士事務所</t>
  </si>
  <si>
    <t>佐賀県自動車整備商工組合</t>
  </si>
  <si>
    <t>宮川貞雄税理士事務所</t>
  </si>
  <si>
    <t>荒木公認会計士事務所</t>
  </si>
  <si>
    <t>長木設税理士事務所</t>
  </si>
  <si>
    <t>臼井清也税理士事務所</t>
  </si>
  <si>
    <t>三隅英明税理士事務所</t>
  </si>
  <si>
    <t>荒木勇二税理士事務所</t>
  </si>
  <si>
    <t>白岳裕二税理士事務所</t>
  </si>
  <si>
    <t>安達税理士事務所</t>
  </si>
  <si>
    <t>坂木宝生税理士事務所</t>
  </si>
  <si>
    <t>橋本伸夫税理士事務所</t>
  </si>
  <si>
    <t>森山文夫税理士事務所</t>
  </si>
  <si>
    <t>山本友晴</t>
  </si>
  <si>
    <t>山本友晴税理士事務所</t>
  </si>
  <si>
    <t>尾添憲男税理士事務所</t>
  </si>
  <si>
    <t>長棟隆志税理事務所</t>
  </si>
  <si>
    <t>田河定茂税理士事務所</t>
  </si>
  <si>
    <t>白畑一隆税理士事務所</t>
  </si>
  <si>
    <t>鶴窪和廣税理士事務所</t>
  </si>
  <si>
    <t>仁科孝税理士事務所</t>
  </si>
  <si>
    <t>小山隆夫税理士事務所</t>
  </si>
  <si>
    <t>土田徹税理士事務所</t>
  </si>
  <si>
    <t>森誠治税理士事務所</t>
  </si>
  <si>
    <t>河野修税理士事務所</t>
  </si>
  <si>
    <t>紺野修税理士事務所</t>
  </si>
  <si>
    <t>堀内博敏</t>
  </si>
  <si>
    <t>堀内博敏税理士事務所</t>
  </si>
  <si>
    <t>須藤隆税理士事務所</t>
  </si>
  <si>
    <t>浜田朗税理士事務所</t>
  </si>
  <si>
    <t>佐藤登美子税理士事務所</t>
  </si>
  <si>
    <t>税理士法人第一経営共同経理</t>
  </si>
  <si>
    <t>渡部修治税理士事務所</t>
  </si>
  <si>
    <t>米丸豊税理士事務所</t>
  </si>
  <si>
    <t>髙橋竹夫税理士事務所</t>
  </si>
  <si>
    <t>中村和雄税理士事務所</t>
  </si>
  <si>
    <t>川合賢助税理士事務所</t>
  </si>
  <si>
    <t>水口喜恵</t>
  </si>
  <si>
    <t>水口喜恵税理士事務所</t>
  </si>
  <si>
    <t>小野勝政税理士事務所</t>
  </si>
  <si>
    <t>森山泰志税理士事務所</t>
  </si>
  <si>
    <t>黒川税理士事務所</t>
  </si>
  <si>
    <t>税理士法人アームズ会計社</t>
  </si>
  <si>
    <t>楠山昭夫税理士事務所</t>
  </si>
  <si>
    <t>長曽我部輝昭税理士事務所</t>
  </si>
  <si>
    <t>今泉税理士事務所</t>
  </si>
  <si>
    <t>日高賢二税理士事務所</t>
  </si>
  <si>
    <t>税理士法人ＮＴＣマインド</t>
  </si>
  <si>
    <t>髙野美也子税理士事務所</t>
  </si>
  <si>
    <t>友井聖税理士事務所</t>
  </si>
  <si>
    <t>税理士法人都城中央会計事務所</t>
  </si>
  <si>
    <t>野口利幸税理士事務所</t>
  </si>
  <si>
    <t>山本武税理士事務所</t>
  </si>
  <si>
    <t>温水公認会計士事務所</t>
  </si>
  <si>
    <t>加藤久幸税理士事務所</t>
  </si>
  <si>
    <t>津曲中小企業診断士事務所</t>
  </si>
  <si>
    <t>徳光公認会計士事務所</t>
  </si>
  <si>
    <t>ハマダ税理士法人</t>
  </si>
  <si>
    <t>前原和明税理士事務所</t>
  </si>
  <si>
    <t>鳥越正太郎税理士事務所</t>
  </si>
  <si>
    <t>ＮＸ税理士法人</t>
  </si>
  <si>
    <t>有森和良税理士事務所</t>
  </si>
  <si>
    <t>吉永克明税理士事務所</t>
  </si>
  <si>
    <t>宮崎県自動車整備商工組合</t>
  </si>
  <si>
    <t>布留税理士事務所</t>
  </si>
  <si>
    <t>大谷克昭税理士事務所</t>
  </si>
  <si>
    <t>鳥居等税理士事務所</t>
  </si>
  <si>
    <t>永池泰典税理士事務所</t>
  </si>
  <si>
    <t>株式会社くろしお保育園</t>
  </si>
  <si>
    <t>林田税理士事務所</t>
  </si>
  <si>
    <t>吉元税理士事務所</t>
  </si>
  <si>
    <t>田中明俊税理士事務所</t>
  </si>
  <si>
    <t>岡下会計事務所</t>
  </si>
  <si>
    <t>山口哲也税理士事務所</t>
  </si>
  <si>
    <t>堀信博税理士事務所</t>
  </si>
  <si>
    <t>山﨑耕司税理士事務所</t>
  </si>
  <si>
    <t>税理士法人エム・エイ・シー京都</t>
  </si>
  <si>
    <t>近藤正敏税理士事務所</t>
  </si>
  <si>
    <t>税理士法人みつわ会計</t>
  </si>
  <si>
    <t>松下不世夫税理士事務所</t>
  </si>
  <si>
    <t>加古川商工会議所</t>
  </si>
  <si>
    <t>西田啓治税理士事務所</t>
  </si>
  <si>
    <t>中村末光税理士事務所</t>
  </si>
  <si>
    <t>濱田誠二税理士事務所</t>
  </si>
  <si>
    <t>藤咲公樹税理士事務所</t>
  </si>
  <si>
    <t>民安経営事務所</t>
  </si>
  <si>
    <t>波多野寛税理士事務所</t>
  </si>
  <si>
    <t>萩本秀樹税理士事務所</t>
  </si>
  <si>
    <t>園田辰義税理士事務所</t>
  </si>
  <si>
    <t>松田浩一税理士事務所</t>
  </si>
  <si>
    <t>株式会社ベンチャーテクノサービス</t>
  </si>
  <si>
    <t>戌亥修二税理士事務所</t>
  </si>
  <si>
    <t>柿森敏次</t>
  </si>
  <si>
    <t>柿森敏次税理士事務所</t>
  </si>
  <si>
    <t>安田浩二税理士事務所</t>
  </si>
  <si>
    <t>ファインコンサルタント</t>
  </si>
  <si>
    <t>Ｉ．Ｔ．Ｏ税理士法人</t>
  </si>
  <si>
    <t>株式会社経営支援センター</t>
  </si>
  <si>
    <t>新名公認会計士事務所</t>
  </si>
  <si>
    <t>二川真人税理士事務所</t>
  </si>
  <si>
    <t>税理士法人ウィズラン</t>
  </si>
  <si>
    <t>竹田陽子税理士事務所</t>
  </si>
  <si>
    <t>税理士法人タックスワイズ</t>
  </si>
  <si>
    <t>ＴＳＭ税理士法人</t>
  </si>
  <si>
    <t>中江嘉和税理士事務所</t>
  </si>
  <si>
    <t>吉村昌士税理士事務所</t>
  </si>
  <si>
    <t>坂口由美税理士事務所</t>
  </si>
  <si>
    <t>林宏樹税理士事務所</t>
  </si>
  <si>
    <t>神尾修二税理士事務所</t>
  </si>
  <si>
    <t>三上高広税理士事務所</t>
  </si>
  <si>
    <t>内田静穗税理士事務所</t>
  </si>
  <si>
    <t>田端正彦税理士事務所</t>
  </si>
  <si>
    <t>倉橋税務・労務会計事務所</t>
  </si>
  <si>
    <t>山田洋平公認会計士事務所</t>
  </si>
  <si>
    <t>勝山税理士事務所</t>
  </si>
  <si>
    <t>甲斐会計事務所</t>
  </si>
  <si>
    <t>貞方税理士事務所</t>
  </si>
  <si>
    <t>松田一彦税理士事務所</t>
  </si>
  <si>
    <t>税理士法人関西ビジネス</t>
  </si>
  <si>
    <t>嶋村省志税理士事務所</t>
  </si>
  <si>
    <t>福川久税理士事務所</t>
  </si>
  <si>
    <t>廣兼亮公認会計士事務所</t>
  </si>
  <si>
    <t>松永税理士事務所</t>
  </si>
  <si>
    <t>ワイス会計事務所</t>
  </si>
  <si>
    <t>渡友洋税理士事務所</t>
  </si>
  <si>
    <t>井上勇夫</t>
  </si>
  <si>
    <t>井上勇夫税理士事務所</t>
  </si>
  <si>
    <t>良原税理士事務所</t>
  </si>
  <si>
    <t>黒田浩之税理士事務所</t>
  </si>
  <si>
    <t>高山公認会計士事務所</t>
  </si>
  <si>
    <t>埇田弘之税理士事務所</t>
  </si>
  <si>
    <t>渡邊豊税理士事務所</t>
  </si>
  <si>
    <t>富田善丈税理士事務所</t>
  </si>
  <si>
    <t>結城順吉税理士事務所</t>
  </si>
  <si>
    <t>盛口佐和子税理士事務所</t>
  </si>
  <si>
    <t>小泉税務会計事務所</t>
  </si>
  <si>
    <t>藤村誠税理士事務所</t>
  </si>
  <si>
    <t>澤田匡央税理士事務所</t>
  </si>
  <si>
    <t>竜王町商工会</t>
  </si>
  <si>
    <t>東口喜代一税理士事務所</t>
  </si>
  <si>
    <t>新居誠一郎税理士事務所</t>
  </si>
  <si>
    <t>藤井敬三税理士事務所</t>
  </si>
  <si>
    <t>石原公認会計士・税理士事務所</t>
  </si>
  <si>
    <t>溝川裕也公認会計士事務所</t>
  </si>
  <si>
    <t>沖中恒彦税理士事務所</t>
  </si>
  <si>
    <t>鶴田公認会計士事務所</t>
  </si>
  <si>
    <t>打田会計事務所</t>
  </si>
  <si>
    <t>辻井税理士・公認会計士事務所</t>
  </si>
  <si>
    <t>山川典男税理士事務所</t>
  </si>
  <si>
    <t>西京会計事務所</t>
  </si>
  <si>
    <t>筒井修税理士事務所</t>
  </si>
  <si>
    <t>宇地原彩子。税理士事務所</t>
  </si>
  <si>
    <t>杉澤毅税理士事務所</t>
  </si>
  <si>
    <t>山本菅野現代経営研究所</t>
  </si>
  <si>
    <t>永和総合会計事務所</t>
  </si>
  <si>
    <t>番匠弘税理士事務所</t>
  </si>
  <si>
    <t>柳田誠税理士事務所</t>
  </si>
  <si>
    <t>税理士法人プロスト</t>
  </si>
  <si>
    <t>谷垣裕幸税理士事務所</t>
  </si>
  <si>
    <t>オフィスＫＩＢＯＵ</t>
  </si>
  <si>
    <t>大澤義人税理士社労士事務所</t>
  </si>
  <si>
    <t>加藤陽子税理士事務所</t>
  </si>
  <si>
    <t>高瀬加奈子税理士事務所</t>
  </si>
  <si>
    <t>小塩英樹税理士事務所</t>
  </si>
  <si>
    <t>小杉コンサルティング</t>
  </si>
  <si>
    <t>ある知恵コンサルティング</t>
  </si>
  <si>
    <t>藤本和久税理士事務所</t>
  </si>
  <si>
    <t>伝宝弘司税理士事務所</t>
  </si>
  <si>
    <t>高税理士事務所</t>
  </si>
  <si>
    <t>村松公人税理士事務所</t>
  </si>
  <si>
    <t>まつやま税理士事務所</t>
  </si>
  <si>
    <t>川﨑俊輝税理士事務所</t>
  </si>
  <si>
    <t>丹野亮税理士事務所</t>
  </si>
  <si>
    <t>中村栄一税理士事務所</t>
  </si>
  <si>
    <t>福田公認会計士・税理士事務所</t>
  </si>
  <si>
    <t>中西勝也税理士事務所</t>
  </si>
  <si>
    <t>板谷光春税理士事務所</t>
  </si>
  <si>
    <t>北本寛之税理士事務所</t>
  </si>
  <si>
    <t>古賀幹雄税理士事務所</t>
  </si>
  <si>
    <t>田中貞治税理士事務所</t>
  </si>
  <si>
    <t>藤原克己税理士事務所</t>
  </si>
  <si>
    <t>関清二税理士事務所</t>
  </si>
  <si>
    <t>税理士法人メイト会計事務所</t>
  </si>
  <si>
    <t>柴田労務会計事務所</t>
  </si>
  <si>
    <t>尾地税理士事務所</t>
  </si>
  <si>
    <t>多田税理士事務所</t>
  </si>
  <si>
    <t>須飼剛朗税理士事務所</t>
  </si>
  <si>
    <t>新田盛和税理士事務所</t>
  </si>
  <si>
    <t>近江清秀公認会計士税理士事務所</t>
  </si>
  <si>
    <t>髙山恵一郎税理士事務所</t>
  </si>
  <si>
    <t>飯田修次税理士事務所</t>
  </si>
  <si>
    <t>谷口税理士事務所</t>
  </si>
  <si>
    <t>須飼芳喜税理士事務所</t>
  </si>
  <si>
    <t>花山和士税理士事務所</t>
  </si>
  <si>
    <t>犬賀税理士事務所</t>
  </si>
  <si>
    <t>税理士法人グッド・フェイス・パートナーズ</t>
  </si>
  <si>
    <t>毛利茂義税理士事務所</t>
  </si>
  <si>
    <t>西村近司税理士事務所</t>
  </si>
  <si>
    <t>小柴健右会計事務所</t>
  </si>
  <si>
    <t>古川浩二税理士事務所</t>
  </si>
  <si>
    <t>草津商工会議所</t>
  </si>
  <si>
    <t>藤原清孝税理士事務所</t>
  </si>
  <si>
    <t>木下信一税理士事務所</t>
  </si>
  <si>
    <t>西岡義高税理士事務所</t>
  </si>
  <si>
    <t>武田育男税理士事務所</t>
  </si>
  <si>
    <t>池田達夫税理士事務所</t>
  </si>
  <si>
    <t>杉岡康男税理士事務所</t>
  </si>
  <si>
    <t>宮脇合同事務所</t>
  </si>
  <si>
    <t>藤井芳行税理士事務所</t>
  </si>
  <si>
    <t>水城会計事務所</t>
  </si>
  <si>
    <t>澁谷典彦税理士事務所</t>
  </si>
  <si>
    <t>大田博也税理士事務所</t>
  </si>
  <si>
    <t>伊藤捨録税理士事務所</t>
  </si>
  <si>
    <t>高橋祐子税理士事務所</t>
  </si>
  <si>
    <t>重森経営会計事務所</t>
  </si>
  <si>
    <t>古谷智之税理士事務所</t>
  </si>
  <si>
    <t>林幹雄税理士事務所</t>
  </si>
  <si>
    <t>森陰輝夫税理士事務所</t>
  </si>
  <si>
    <t>築山照彦税理士事務所</t>
  </si>
  <si>
    <t>光岡啓二税理士事務所</t>
  </si>
  <si>
    <t>井上右策税理士事務所</t>
  </si>
  <si>
    <t>岩﨑浩税理士事務所</t>
  </si>
  <si>
    <t>戸咲税理士事務所</t>
  </si>
  <si>
    <t>柿迫宏則税理士事務所</t>
  </si>
  <si>
    <t>光岡敬一税理士事務所</t>
  </si>
  <si>
    <t>中嶋・河野総合会計事務所</t>
  </si>
  <si>
    <t>三宅税理士法人</t>
  </si>
  <si>
    <t>仲谷幸男税理士事務所</t>
  </si>
  <si>
    <t>税理士法人アイタック</t>
  </si>
  <si>
    <t>中野雅司税理士事務所</t>
  </si>
  <si>
    <t>京都府中小企業団体中央会</t>
  </si>
  <si>
    <t>森江俊介公認会計士事務所</t>
  </si>
  <si>
    <t>和歌山県中小企業団体中央会</t>
  </si>
  <si>
    <t>大田総合会計事務所</t>
  </si>
  <si>
    <t>井上律子税理士事務所</t>
  </si>
  <si>
    <t>辻野貴子税理士事務所</t>
  </si>
  <si>
    <t>有澤和久公認会計士事務所</t>
  </si>
  <si>
    <t>株式会社イコール</t>
  </si>
  <si>
    <t>波戸公認会計士事務所</t>
  </si>
  <si>
    <t>後藤敬介税理士事務所</t>
  </si>
  <si>
    <t>寺尾公認会計士事務所</t>
  </si>
  <si>
    <t>株式会社アシスト</t>
  </si>
  <si>
    <t>株式会社バリューシンク</t>
  </si>
  <si>
    <t>鳥越税務・会計事務所</t>
  </si>
  <si>
    <t>赤石会計事務所</t>
  </si>
  <si>
    <t>村川博之公認会計士･税理士事務所</t>
  </si>
  <si>
    <t>アルス株式会社</t>
  </si>
  <si>
    <t>こうの経営人事事務所</t>
  </si>
  <si>
    <t>矢野義之公認会計士事務所</t>
  </si>
  <si>
    <t>溝口康隆税理士事務所</t>
  </si>
  <si>
    <t>藤井裕久税理士事務所</t>
  </si>
  <si>
    <t>内藤公認会計士事務所</t>
  </si>
  <si>
    <t>税理士法人T・Yパートナーズ</t>
  </si>
  <si>
    <t>国実会計事務所</t>
  </si>
  <si>
    <t>西山智久税理士事務所</t>
  </si>
  <si>
    <t>安部忍税理士事務所</t>
  </si>
  <si>
    <t>貞閑公認会計士事務所</t>
  </si>
  <si>
    <t>臼杵商工会議所</t>
  </si>
  <si>
    <t>泉比呂志税理士事務所</t>
  </si>
  <si>
    <t>税理士法人栗田合同会計事務所</t>
  </si>
  <si>
    <t>惠良寧税理士事務所</t>
  </si>
  <si>
    <t>疋田会計事務所</t>
  </si>
  <si>
    <t>公認会計士川口洋司事務所</t>
  </si>
  <si>
    <t>才野真稔税理士事務所</t>
  </si>
  <si>
    <t>税理士法人三好会計</t>
  </si>
  <si>
    <t>吾妻政夫税理士事務所</t>
  </si>
  <si>
    <t>山下耕平税理士事務所</t>
  </si>
  <si>
    <t>浜口祐介税理士事務所</t>
  </si>
  <si>
    <t>イグレック</t>
  </si>
  <si>
    <t>當麻知一公認会計士事務所</t>
  </si>
  <si>
    <t>松本正己税理士事務所</t>
  </si>
  <si>
    <t>株式会社アズマネジメントコンサルティング</t>
  </si>
  <si>
    <t>上堀内信一税理士事務所</t>
  </si>
  <si>
    <t>尾崎敦税理士事務所</t>
  </si>
  <si>
    <t>佐藤会計不動産鑑定事務所</t>
  </si>
  <si>
    <t>細見明利税理士事務所</t>
  </si>
  <si>
    <t>税理士法人あらたす</t>
  </si>
  <si>
    <t>中澤喜晶税理士事務所</t>
  </si>
  <si>
    <t>ＤＣＴ税理士法人</t>
  </si>
  <si>
    <t>永瀬公男税理士事務所</t>
  </si>
  <si>
    <t>藤﨑伸一</t>
  </si>
  <si>
    <t>藤﨑伸一税理士事務所</t>
  </si>
  <si>
    <t>景山達税理士事務所</t>
  </si>
  <si>
    <t>米本合同税理士法人</t>
  </si>
  <si>
    <t>高橋良昌税理士事務所</t>
  </si>
  <si>
    <t>森本公認会計士事務所</t>
  </si>
  <si>
    <t>小塚隆訓税理士事務所</t>
  </si>
  <si>
    <t>大江税理士事務所</t>
  </si>
  <si>
    <t>引野隆</t>
  </si>
  <si>
    <t>引野隆税理士事務所</t>
  </si>
  <si>
    <t>上杉修賢税理士事務所</t>
  </si>
  <si>
    <t>楫野良平税理士事務所</t>
  </si>
  <si>
    <t>角田和宏税理士事務所</t>
  </si>
  <si>
    <t>下林善信税理士事務所</t>
  </si>
  <si>
    <t>吉﨑志朗税理士事務所</t>
  </si>
  <si>
    <t>松井千春税理士事務所</t>
  </si>
  <si>
    <t>桑原令税理士事務所</t>
  </si>
  <si>
    <t>坂井会計事務所</t>
  </si>
  <si>
    <t>近重勉税理士事務所</t>
  </si>
  <si>
    <t>兼子和伴税理士事務所</t>
  </si>
  <si>
    <t>岩橋マネジメントサービス</t>
  </si>
  <si>
    <t>齋藤俊一税理士事務所</t>
  </si>
  <si>
    <t>須貝周一税理士事務所</t>
  </si>
  <si>
    <t>渡邊義一税理士事務所</t>
  </si>
  <si>
    <t>髙梨英吉税理士事務所</t>
  </si>
  <si>
    <t>佐々木康二税理士事務所</t>
  </si>
  <si>
    <t>津川恵美子税理士事務所</t>
  </si>
  <si>
    <t>税理士法人寺田会計</t>
  </si>
  <si>
    <t>辰巳税理士事務所</t>
  </si>
  <si>
    <t>竹下和彦税理士事務所</t>
  </si>
  <si>
    <t>税理士法人おおぞら総合会計事務所</t>
  </si>
  <si>
    <t>一般社団法人福井県中小企業診断士協会</t>
  </si>
  <si>
    <t>村山公認会計士事務所</t>
  </si>
  <si>
    <t>本城善男税理士事務所</t>
  </si>
  <si>
    <t>税理士法人霞城会計事務所</t>
  </si>
  <si>
    <t>税理士法人ピアツーピア</t>
  </si>
  <si>
    <t>まえだ税理士事務所</t>
  </si>
  <si>
    <t>公認会計士佐藤正一事務所</t>
  </si>
  <si>
    <t>武内秀俊税理士事務所</t>
  </si>
  <si>
    <t>川瀬税理士事務所</t>
  </si>
  <si>
    <t>森永喜一郎税理士事務所</t>
  </si>
  <si>
    <t>株式会社シナジス</t>
  </si>
  <si>
    <t>江崎税理士事務所</t>
  </si>
  <si>
    <t>南賢一税理士事務所</t>
  </si>
  <si>
    <t>松本幸雄</t>
  </si>
  <si>
    <t>松本幸雄税理士事務所</t>
  </si>
  <si>
    <t>工藤敦久税理士事務所</t>
  </si>
  <si>
    <t>本田公認会計士事務所</t>
  </si>
  <si>
    <t>津﨑博税理士事務所</t>
  </si>
  <si>
    <t>税理士法人谷口会計事務所</t>
  </si>
  <si>
    <t>若原健志税理士事務所</t>
  </si>
  <si>
    <t>入江税理士事務所</t>
  </si>
  <si>
    <t>大澤正治税理士事務所</t>
  </si>
  <si>
    <t>株式会社ＭＡＣ経営</t>
  </si>
  <si>
    <t>ひらの税理士事務所</t>
  </si>
  <si>
    <t>植木努</t>
  </si>
  <si>
    <t>コーワ総合会計事務所</t>
  </si>
  <si>
    <t>税理士法人らくよう綜合研究所</t>
  </si>
  <si>
    <t>宮津商工会議所</t>
  </si>
  <si>
    <t>税理士法人松原会計事務所</t>
  </si>
  <si>
    <t>大東商工会議所</t>
  </si>
  <si>
    <t>あすか法律事務所</t>
  </si>
  <si>
    <t>亀田裕志税理士事務所</t>
  </si>
  <si>
    <t>税理士法人池上会計</t>
  </si>
  <si>
    <t>中谷隆夫税理士事務所</t>
  </si>
  <si>
    <t>高山中小企業診断士事務所</t>
  </si>
  <si>
    <t>大西俊夫税理士事務所</t>
  </si>
  <si>
    <t>深坂征司税理士事務所</t>
  </si>
  <si>
    <t>村上幸範</t>
  </si>
  <si>
    <t>村上幸範税理士事務所</t>
  </si>
  <si>
    <t>弁護士法人フォーラム大阪法律事務所</t>
  </si>
  <si>
    <t>水越穏郎</t>
  </si>
  <si>
    <t>みずき税理士法人</t>
  </si>
  <si>
    <t>飛田篤税理士事務所</t>
  </si>
  <si>
    <t>沼崎健一税理士事務所</t>
  </si>
  <si>
    <t>松井克行税理士事務所</t>
  </si>
  <si>
    <t>塩田浩一税理士事務所</t>
  </si>
  <si>
    <t>松井孝允税理士事務所</t>
  </si>
  <si>
    <t>中川素宗税理士事務所</t>
  </si>
  <si>
    <t>蓮池公認会計士事務所</t>
  </si>
  <si>
    <t>三木泰税理士事務所</t>
  </si>
  <si>
    <t>南口純一税理士事務所</t>
  </si>
  <si>
    <t>税理士法人谷口隆義事務所</t>
  </si>
  <si>
    <t>三矢税理士事務所</t>
  </si>
  <si>
    <t>深井隆史税理士事務所</t>
  </si>
  <si>
    <t>宮本俊弘税理士事務所</t>
  </si>
  <si>
    <t>小林一理税理士事務所</t>
  </si>
  <si>
    <t>八木昭税理士事務所</t>
  </si>
  <si>
    <t>営業本部パートナーズ有限会社</t>
  </si>
  <si>
    <t>脇阪説男税理士事務所</t>
  </si>
  <si>
    <t>河合克彦税理士事務所</t>
  </si>
  <si>
    <t>税理士法人たすき会</t>
  </si>
  <si>
    <t>みすゞ税理士法人</t>
  </si>
  <si>
    <t>辻野浩史税理士事務所</t>
  </si>
  <si>
    <t>税理士法人ランドマーク</t>
  </si>
  <si>
    <t>税理士法人さきがけ</t>
  </si>
  <si>
    <t>大辻税理士法人</t>
  </si>
  <si>
    <t>酒井利広税理士事務所</t>
  </si>
  <si>
    <t>税理士法人りたっくす</t>
  </si>
  <si>
    <t>野口託男税理士事務所</t>
  </si>
  <si>
    <t>税理士法人総合経営</t>
  </si>
  <si>
    <t>菖蒲茂税理士事務所</t>
  </si>
  <si>
    <t>税理士法人川嶋総合会計</t>
  </si>
  <si>
    <t>邊見篤史税理士事務所</t>
  </si>
  <si>
    <t>税理士法人今西総合会計</t>
  </si>
  <si>
    <t>北川泰伸税理士事務所</t>
  </si>
  <si>
    <t>京都税理士法人</t>
  </si>
  <si>
    <t>KANSAI税理士法人</t>
  </si>
  <si>
    <t>いかわ税理士事務所</t>
  </si>
  <si>
    <t>奥野茂広税理士事務所</t>
  </si>
  <si>
    <t>福本雅文税理士事務所</t>
  </si>
  <si>
    <t>南條公男税理士事務所</t>
  </si>
  <si>
    <t>銭原会計事務所</t>
  </si>
  <si>
    <t>山本昌史税理士事務所</t>
  </si>
  <si>
    <t>肥後会計事務所</t>
  </si>
  <si>
    <t>税理士法人FLAP</t>
  </si>
  <si>
    <t>神戸支店</t>
  </si>
  <si>
    <t>波間将吾税理士事務所</t>
  </si>
  <si>
    <t>田中希世子税理士事務所</t>
  </si>
  <si>
    <t>佐野匡司税理士事務所</t>
  </si>
  <si>
    <t>株式会社中央ビジネスグループ</t>
  </si>
  <si>
    <t>岩見文章税理士事務所</t>
  </si>
  <si>
    <t>上谷雄一税理士事務所</t>
  </si>
  <si>
    <t>真鍋税理士事務所</t>
  </si>
  <si>
    <t>樋上税理士事務所</t>
  </si>
  <si>
    <t>公認会計士川辺福俊事務所</t>
  </si>
  <si>
    <t>菅原宣明税理士事務所</t>
  </si>
  <si>
    <t>かわべ税理士事務所</t>
  </si>
  <si>
    <t>永徳税理士事務所</t>
  </si>
  <si>
    <t>大西正教税理士事務所</t>
  </si>
  <si>
    <t>西田成希税理士事務所</t>
  </si>
  <si>
    <t>柳内大輔税理士事務所</t>
  </si>
  <si>
    <t>村上利光税理士事務所</t>
  </si>
  <si>
    <t>ルート行政書士事務所</t>
  </si>
  <si>
    <t>金丸公認会計士・税理士事務所</t>
  </si>
  <si>
    <t>池田博子税理士事務所</t>
  </si>
  <si>
    <t>税理士法人高橋会計事務所</t>
  </si>
  <si>
    <t>釡江眞一税理士事務所</t>
  </si>
  <si>
    <t>高橋稔</t>
  </si>
  <si>
    <t>高橋稔公認会計士事務所</t>
  </si>
  <si>
    <t>山口秀秋税理士事務所</t>
  </si>
  <si>
    <t>公認会計士朝家事務所</t>
  </si>
  <si>
    <t>塩田恵税理士事務所</t>
  </si>
  <si>
    <t>森本善久税理士事務所</t>
  </si>
  <si>
    <t>福田・志村税理士法人</t>
  </si>
  <si>
    <t>上田与吉郎税理士事務所</t>
  </si>
  <si>
    <t>小牧清彦税理士事務所</t>
  </si>
  <si>
    <t>髙畑健太税理士事務所</t>
  </si>
  <si>
    <t>倉本憲一税理士事務所</t>
  </si>
  <si>
    <t>ライツ税理士事務所</t>
  </si>
  <si>
    <t>みなと神戸税理士法人</t>
  </si>
  <si>
    <t>星野直也税理士事務所</t>
  </si>
  <si>
    <t>米田公認会計士・税理士事務所</t>
  </si>
  <si>
    <t>長谷川・德岡会計事務所</t>
  </si>
  <si>
    <t>前田信二公認会計士事務所</t>
  </si>
  <si>
    <t>登大路総合法律事務所</t>
  </si>
  <si>
    <t>NBMコンサルティング株式会社</t>
  </si>
  <si>
    <t>大沢税理士事務所</t>
  </si>
  <si>
    <t>森下裕充会計事務所</t>
  </si>
  <si>
    <t>本坊美通税理士事務所</t>
  </si>
  <si>
    <t>佐々木都税理士事務所</t>
  </si>
  <si>
    <t>株式会社エフアンドエム</t>
  </si>
  <si>
    <t>阪田美弥公認会計士事務所</t>
  </si>
  <si>
    <t>宮崎平会計事務所</t>
  </si>
  <si>
    <t>GSDコンサルティング</t>
  </si>
  <si>
    <t>株式会社ティグレ</t>
  </si>
  <si>
    <t>林信哉税理士事務所</t>
  </si>
  <si>
    <t>石本成史税理士事務所</t>
  </si>
  <si>
    <t>小山直樹税理士事務所</t>
  </si>
  <si>
    <t>中西会計事務所</t>
  </si>
  <si>
    <t>北尾税務会計事務所</t>
  </si>
  <si>
    <t>金井税理士総合事務所</t>
  </si>
  <si>
    <t>税理士法人ロジック</t>
  </si>
  <si>
    <t>石崎弘税理士事務所</t>
  </si>
  <si>
    <t>黒岩哲夫税理士事務所</t>
  </si>
  <si>
    <t>ふだもと会計事務所</t>
  </si>
  <si>
    <t>LPコンサル株式会社</t>
  </si>
  <si>
    <t>上野敬税理士事務所</t>
  </si>
  <si>
    <t>シェアビジョン株式会社（大阪支店）</t>
  </si>
  <si>
    <t>税理士法人入江会計事務所</t>
  </si>
  <si>
    <t>クラージュ総合会計事務所</t>
  </si>
  <si>
    <t>岡林哲男公認会計士事務所</t>
  </si>
  <si>
    <t>公益財団法人ふくい産業支援センター</t>
  </si>
  <si>
    <t>税理士法人とよのパートナーズ</t>
  </si>
  <si>
    <t>西家会計事務所</t>
  </si>
  <si>
    <t>光岡寿弘税理士事務所</t>
  </si>
  <si>
    <t>近藤歳昭税理士事務所</t>
  </si>
  <si>
    <t>森本克彦税理士事務所</t>
  </si>
  <si>
    <t>藤井宥次税理士事務所</t>
  </si>
  <si>
    <t>奥野税理士事務所</t>
  </si>
  <si>
    <t>澤根哲郎税理士事務所</t>
  </si>
  <si>
    <t>新開淳史税理士事務所</t>
  </si>
  <si>
    <t>村中豊税理士事務所</t>
  </si>
  <si>
    <t>橋本信洋税理士事務所</t>
  </si>
  <si>
    <t>横山雅一税理士事務所</t>
  </si>
  <si>
    <t>有馬純一税理士事務所</t>
  </si>
  <si>
    <t>国富橿雄税理士事務所</t>
  </si>
  <si>
    <t>立垣昌幹税理士事務所</t>
  </si>
  <si>
    <t>川﨑由紀子税理士事務所</t>
  </si>
  <si>
    <t>馬場道廣税理士事務所</t>
  </si>
  <si>
    <t>朝比奈正隆税理士事務所</t>
  </si>
  <si>
    <t>宮﨑栄一公認会計士事務所</t>
  </si>
  <si>
    <t>押田公認会計士事務所</t>
  </si>
  <si>
    <t>小野陽祐公認会計士事務所</t>
  </si>
  <si>
    <t>増田良之税理士事務所</t>
  </si>
  <si>
    <t>松本志男公認会計士事務所</t>
  </si>
  <si>
    <t>小野雅之公認会計士事務所</t>
  </si>
  <si>
    <t>小郷久美</t>
  </si>
  <si>
    <t>小郷久美税理士事務所</t>
  </si>
  <si>
    <t>横田合同法律事務所</t>
  </si>
  <si>
    <t>吉住友一税理士事務所</t>
  </si>
  <si>
    <t>大土法律事務所</t>
  </si>
  <si>
    <t>鶴岡忍税理士事務所</t>
  </si>
  <si>
    <t>エリア・サーベイ合同会社</t>
  </si>
  <si>
    <t>池原圭介税理士事務所</t>
  </si>
  <si>
    <t>山野哲志税理士事務所</t>
  </si>
  <si>
    <t>石井基行税理士事務所</t>
  </si>
  <si>
    <t>小串光正税理士事務所</t>
  </si>
  <si>
    <t>小溝税理士事務所</t>
  </si>
  <si>
    <t>税理士法人衛藤会計事務所</t>
  </si>
  <si>
    <t>石井経理事務所</t>
  </si>
  <si>
    <t>オアシス法律事務所</t>
  </si>
  <si>
    <t>髙松隆生税理士事務所</t>
  </si>
  <si>
    <t>車谷会計事務所</t>
  </si>
  <si>
    <t>中西武信税理士事務所</t>
  </si>
  <si>
    <t>岩﨑望税理士事務所</t>
  </si>
  <si>
    <t>己斐健一税理士事務所</t>
  </si>
  <si>
    <t>落合康夫税理士事務所</t>
  </si>
  <si>
    <t>髙橋公認会計士税理士事務所</t>
  </si>
  <si>
    <t>弁護士法人白浜法律事務所長岡京事務所</t>
  </si>
  <si>
    <t>信岡尚士税理士事務所</t>
  </si>
  <si>
    <t>小野山会計事務所</t>
  </si>
  <si>
    <t>東畠税理士事務所</t>
  </si>
  <si>
    <t>内野会計事務所</t>
  </si>
  <si>
    <t>山本純資税理士事務所</t>
  </si>
  <si>
    <t>税理士法人えがお</t>
  </si>
  <si>
    <t>税理士法人M&amp;T</t>
  </si>
  <si>
    <t>畠田孝子行政書士事務所</t>
  </si>
  <si>
    <t>大津商工会議所</t>
  </si>
  <si>
    <t>小西千香子</t>
  </si>
  <si>
    <t>小西千香子税理士事務所</t>
  </si>
  <si>
    <t>佐多宗税理士事務所</t>
  </si>
  <si>
    <t>西村敦彦公認会計士事務所</t>
  </si>
  <si>
    <t>斎藤正浩税理士事務所</t>
  </si>
  <si>
    <t>藤井郁雄税理士事務所</t>
  </si>
  <si>
    <t>木ノ下信二税理士事務所</t>
  </si>
  <si>
    <t>小杉清美税理士事務所</t>
  </si>
  <si>
    <t>大石宗男</t>
  </si>
  <si>
    <t>大石税理士事務所</t>
  </si>
  <si>
    <t>井上敦税理士事務所</t>
  </si>
  <si>
    <t>太田勇治税理士事務所</t>
  </si>
  <si>
    <t>税理士法人古都</t>
  </si>
  <si>
    <t>吾郷紘一税理士事務所</t>
  </si>
  <si>
    <t>辰己税理士事務所</t>
  </si>
  <si>
    <t>横田禮治税理士事務所</t>
  </si>
  <si>
    <t>宮本博税理士事務所</t>
  </si>
  <si>
    <t>中須賀会計事務所</t>
  </si>
  <si>
    <t>浜村拓志税理士事務所</t>
  </si>
  <si>
    <t>田中いづみ</t>
  </si>
  <si>
    <t>田中いづみ税理士事務所</t>
  </si>
  <si>
    <t>秀浦勲税理士事務所</t>
  </si>
  <si>
    <t>辻浩行税理士事務所</t>
  </si>
  <si>
    <t>竹内優機税理士事務所</t>
  </si>
  <si>
    <t>喜多村公認会計士事務所</t>
  </si>
  <si>
    <t>株式会社旭ブレインズ</t>
  </si>
  <si>
    <t>樫葉元税理士事務所</t>
  </si>
  <si>
    <t>本多ビジネスコンサルティング</t>
  </si>
  <si>
    <t>株式会社クリア</t>
  </si>
  <si>
    <t>税理士事務所フォーサイト・パートナーズ</t>
  </si>
  <si>
    <t>大竹一晴税理士事務所</t>
  </si>
  <si>
    <t>税理士法人豊</t>
  </si>
  <si>
    <t>渡部経営士事務所</t>
  </si>
  <si>
    <t>白井会計事務所</t>
  </si>
  <si>
    <t>公益財団法人山形県企業振興公社</t>
  </si>
  <si>
    <t>よろず会計コンサルティング</t>
  </si>
  <si>
    <t>濱崎税理士事務所</t>
  </si>
  <si>
    <t>佐竹正浩税理士事務所</t>
  </si>
  <si>
    <t>布江田会計事務所</t>
  </si>
  <si>
    <t>永田健税理士事務所</t>
  </si>
  <si>
    <t>ＤｏＣＴＯＲ税務会計事務所</t>
  </si>
  <si>
    <t>田村恵美子税理士事務所</t>
  </si>
  <si>
    <t>中西昭博税理士事務所</t>
  </si>
  <si>
    <t>平松総合会計事務所</t>
  </si>
  <si>
    <t>小嶋勝明税理士事務所</t>
  </si>
  <si>
    <t>前嶋崇志公認会計士コンサルティング事務所</t>
  </si>
  <si>
    <t>公認会計士荒堀政男事務所</t>
  </si>
  <si>
    <t>中野健太郎税理士事務所</t>
  </si>
  <si>
    <t>辻孝生税理士事務所</t>
  </si>
  <si>
    <t>寺島義雄税理士事務所</t>
  </si>
  <si>
    <t>税理士法人下川＆パートナーズ</t>
  </si>
  <si>
    <t>木村祥悟税理士事務所</t>
  </si>
  <si>
    <t>岩瀬哲正税理士事務所</t>
  </si>
  <si>
    <t>ＭＳ経営サポート</t>
  </si>
  <si>
    <t>岩元仁税理士事務所</t>
  </si>
  <si>
    <t>税理士法人Ｎ総合会計</t>
  </si>
  <si>
    <t>卜部謙一税理士事務所</t>
  </si>
  <si>
    <t>大谷信介公認会計士事務所</t>
  </si>
  <si>
    <t>いのうえ税理士事務所</t>
  </si>
  <si>
    <t>税理士法人ドリームプラス</t>
  </si>
  <si>
    <t>窪井税理士事務所</t>
  </si>
  <si>
    <t>黒﨑税理士法人</t>
  </si>
  <si>
    <t>ライオン橋税理士法人</t>
  </si>
  <si>
    <t>NIO税理士法人</t>
  </si>
  <si>
    <t>Ｌｅａｄｕｓ税理士法人</t>
  </si>
  <si>
    <t>京都中央税理士法人</t>
  </si>
  <si>
    <t>生田正博税理士事務所</t>
  </si>
  <si>
    <t>税理士法人京都経営ネットワーク</t>
  </si>
  <si>
    <t>竹川公認会計士事務所</t>
  </si>
  <si>
    <t>税理士法人イデア</t>
  </si>
  <si>
    <t>一宇正俊税理士事務所</t>
  </si>
  <si>
    <t>税理士法人京都ビジコン</t>
  </si>
  <si>
    <t>沖本吉宏税理士事務所</t>
  </si>
  <si>
    <t>税理士法人久保田会計事務所</t>
  </si>
  <si>
    <t>税理士法人ミライエ</t>
  </si>
  <si>
    <t>川口晃司</t>
  </si>
  <si>
    <t>上本町会計事務所</t>
  </si>
  <si>
    <t>土井修税理士事務所</t>
  </si>
  <si>
    <t>川村啓輔公認会計士事務所</t>
  </si>
  <si>
    <t>森村透税理士事務所</t>
  </si>
  <si>
    <t>北辰税理士法人</t>
  </si>
  <si>
    <t>谷口純一公認会計士事務所</t>
  </si>
  <si>
    <t>税理士法人上坂会計</t>
  </si>
  <si>
    <t>仲本公認会計士事務所</t>
  </si>
  <si>
    <t>古座成彦税理士事務所</t>
  </si>
  <si>
    <t>齋藤彰税理士事務所</t>
  </si>
  <si>
    <t>中辻義則公認会計士事務所</t>
  </si>
  <si>
    <t>山本修平公認会計士総合事務所</t>
  </si>
  <si>
    <t>尾崎昭子税理士事務所</t>
  </si>
  <si>
    <t>大手前合同会計事務所</t>
  </si>
  <si>
    <t>西尾武記税理士事務所</t>
  </si>
  <si>
    <t>合同会社北浜経営事務所</t>
  </si>
  <si>
    <t>木村明税理士事務所</t>
  </si>
  <si>
    <t>大迫公認会計士事務所</t>
  </si>
  <si>
    <t>塩谷会計事務所</t>
  </si>
  <si>
    <t>たいら行政書士事務所</t>
  </si>
  <si>
    <t>德元利貴税理士事務所</t>
  </si>
  <si>
    <t>坪久田登税理士事務所</t>
  </si>
  <si>
    <t>赤岩税理士事務所</t>
  </si>
  <si>
    <t>藤原幸子税理士事務所</t>
  </si>
  <si>
    <t>米津税務会計事務所</t>
  </si>
  <si>
    <t>税理士法人ディレクション</t>
  </si>
  <si>
    <t>田中宏明税理士事務所</t>
  </si>
  <si>
    <t>有限会社木下コンサルティングオフィス</t>
  </si>
  <si>
    <t>岩崎和夫税理士事務所</t>
  </si>
  <si>
    <t>細見祐介公認会計士事務所</t>
  </si>
  <si>
    <t>岡本至功税理士事務所</t>
  </si>
  <si>
    <t>楠本雅一税理士事務所</t>
  </si>
  <si>
    <t>濱口会計事務所</t>
  </si>
  <si>
    <t>NBCコンサルタンツ株式会社（大阪支社）</t>
  </si>
  <si>
    <t>志賀恒元税理士事務所</t>
  </si>
  <si>
    <t>しおみ総合会計事務所</t>
  </si>
  <si>
    <t>公認会計士小豆澤会計事務所</t>
  </si>
  <si>
    <t>井上雅文税理士事務所</t>
  </si>
  <si>
    <t>阪南市商工会</t>
  </si>
  <si>
    <t>太田税理士事務所</t>
  </si>
  <si>
    <t>田原浩税理士事務所</t>
  </si>
  <si>
    <t>村井淳一税理士事務所</t>
  </si>
  <si>
    <t>八尾商工会議所</t>
  </si>
  <si>
    <t>岩﨑久和税理士事務所</t>
  </si>
  <si>
    <t>税理士法人みのり会計</t>
  </si>
  <si>
    <t>ＨＳＫＣ税理士法人</t>
  </si>
  <si>
    <t>黒澤会計事務所</t>
  </si>
  <si>
    <t>フューチャー・コンサルティング</t>
  </si>
  <si>
    <t>１０３１ビジネスコンサルティング</t>
  </si>
  <si>
    <t>合同会社繁盛マネジメント舎</t>
  </si>
  <si>
    <t>三宅格税理士事務所</t>
  </si>
  <si>
    <t>事業繁栄コンサルティング</t>
  </si>
  <si>
    <t>田中明税理士事務所</t>
  </si>
  <si>
    <t>吉村和洋税理士事務所</t>
  </si>
  <si>
    <t>船井会計事務所</t>
  </si>
  <si>
    <t>古西公認会計士事務所</t>
  </si>
  <si>
    <t>兪山時行税理士事務所</t>
  </si>
  <si>
    <t>余島総合会計事務所</t>
  </si>
  <si>
    <t>田部税理士事務所</t>
  </si>
  <si>
    <t>シンタックス会計事務所</t>
  </si>
  <si>
    <t>網本俊聖税理士事務所</t>
  </si>
  <si>
    <t>武本税理士事務所</t>
  </si>
  <si>
    <t>行政書士田中事務所</t>
  </si>
  <si>
    <t>三宅会計事務所</t>
  </si>
  <si>
    <t>ＧＭコンサルタント事務所</t>
  </si>
  <si>
    <t>淀屋橋税理士事務所</t>
  </si>
  <si>
    <t>東藤成一税理士事務所</t>
  </si>
  <si>
    <t>川村尚史税理士事務所</t>
  </si>
  <si>
    <t>やまもと会計事務所</t>
  </si>
  <si>
    <t>さつき会計事務所</t>
  </si>
  <si>
    <t>まがりお税理士事務所</t>
  </si>
  <si>
    <t>清水仁志税理士事務所</t>
  </si>
  <si>
    <t>山端一弥税理士事務所</t>
  </si>
  <si>
    <t>倉島会計事務所</t>
  </si>
  <si>
    <t>森真一税理士事務所</t>
  </si>
  <si>
    <t>有馬税務会計事務所</t>
  </si>
  <si>
    <t>松本衛税理士事務所</t>
  </si>
  <si>
    <t>太田耕司税理士事務所</t>
  </si>
  <si>
    <t>プロフェクト法律事務所</t>
  </si>
  <si>
    <t>新田眞弘税理士事務所</t>
  </si>
  <si>
    <t>綾部商工会議所</t>
  </si>
  <si>
    <t>ウィズクライアント税理士事務所</t>
  </si>
  <si>
    <t>篠原東税理士事務所</t>
  </si>
  <si>
    <t>藤岡保将税理士事務所</t>
  </si>
  <si>
    <t>橋本商工会議所</t>
  </si>
  <si>
    <t>麻田事務所</t>
  </si>
  <si>
    <t>税理士法人ｂｅ</t>
  </si>
  <si>
    <t>金澤会計事務所</t>
  </si>
  <si>
    <t>梅谷公認会計士事務所</t>
  </si>
  <si>
    <t>田多理税理士事務所</t>
  </si>
  <si>
    <t>廣瀬昌邦税理士事務所</t>
  </si>
  <si>
    <t>武智税理士事務所</t>
  </si>
  <si>
    <t>株式会社ヒース</t>
  </si>
  <si>
    <t>市山経営税理士事務所</t>
  </si>
  <si>
    <t>田里眸税理士事務所</t>
  </si>
  <si>
    <t>森本勝志税理士事務所</t>
  </si>
  <si>
    <t>洛陽税理士法人</t>
  </si>
  <si>
    <t>森並勇税理士事務所</t>
  </si>
  <si>
    <t>國清加代子税理士事務所</t>
  </si>
  <si>
    <t>中尾義和税理士事務所</t>
  </si>
  <si>
    <t>向井久税理士事務所</t>
  </si>
  <si>
    <t>加西商工会議所</t>
  </si>
  <si>
    <t>村上香世税理士事務所</t>
  </si>
  <si>
    <t>山本武臣税理士事務所</t>
  </si>
  <si>
    <t>平沼丈司</t>
  </si>
  <si>
    <t>平沼税務会計事務所</t>
  </si>
  <si>
    <t>美濃部税理士事務所</t>
  </si>
  <si>
    <t>税理士法人エム・アンド・アイ</t>
  </si>
  <si>
    <t>いけだ税理士事務所</t>
  </si>
  <si>
    <t>税理士法人小澤事務所</t>
  </si>
  <si>
    <t>元木啓雄税理士事務所</t>
  </si>
  <si>
    <t>ETOE＿WORKS.診断士事務所</t>
  </si>
  <si>
    <t>堀内伸浩</t>
  </si>
  <si>
    <t>合田公認会計士事務所</t>
  </si>
  <si>
    <t>シンセリティー税理士事務所</t>
  </si>
  <si>
    <t>嶋岡英司</t>
  </si>
  <si>
    <t>奈良商工会議所</t>
  </si>
  <si>
    <t>大槻雅章税理士事務所</t>
  </si>
  <si>
    <t>佐伯税理士事務所</t>
  </si>
  <si>
    <t>美雲会計事務所</t>
  </si>
  <si>
    <t>村野幸司税理士事務所</t>
  </si>
  <si>
    <t>税理士法人日下会計事務所</t>
  </si>
  <si>
    <t>齊藤究税理士事務所</t>
  </si>
  <si>
    <t>甚田総合会計事務所</t>
  </si>
  <si>
    <t>京都みやこ税理士法人</t>
  </si>
  <si>
    <t>桑村会計事務所</t>
  </si>
  <si>
    <t>古都の風法律事務所</t>
  </si>
  <si>
    <t>KYOTAS税理士事務所</t>
  </si>
  <si>
    <t>ｅ＆ｉ経営研究所</t>
  </si>
  <si>
    <t>前田和行税理士事務所</t>
  </si>
  <si>
    <t>ひょうご法律事務所</t>
  </si>
  <si>
    <t>頼定聡税理士事務所</t>
  </si>
  <si>
    <t>成川茂税理士事務所</t>
  </si>
  <si>
    <t>田口幸子税理士事務所</t>
  </si>
  <si>
    <t>後藤信三</t>
  </si>
  <si>
    <t>後藤信三税理士事務所</t>
  </si>
  <si>
    <t>内上房雄税理士事務所</t>
  </si>
  <si>
    <t>後藤潤子税理士事務所</t>
  </si>
  <si>
    <t>早川広貴税理士事務所</t>
  </si>
  <si>
    <t>竹内芳彦</t>
  </si>
  <si>
    <t>竹内芳彦税理士事務所</t>
  </si>
  <si>
    <t>安永幸賢税理士事務所</t>
  </si>
  <si>
    <t>柿本雅一税理士事務所</t>
  </si>
  <si>
    <t>佐々木誠一</t>
  </si>
  <si>
    <t>佐々木誠一税理士事務所</t>
  </si>
  <si>
    <t>廣澤哲人</t>
  </si>
  <si>
    <t>廣澤公認会計士事務所</t>
  </si>
  <si>
    <t>松下典裕税理士事務所</t>
  </si>
  <si>
    <t>平井文彦</t>
  </si>
  <si>
    <t>平井文彦公認会計士税理士事務所</t>
  </si>
  <si>
    <t>大倉宏治税理士事務所</t>
  </si>
  <si>
    <t>竹村高志</t>
  </si>
  <si>
    <t>竹村高志税理士事務所</t>
  </si>
  <si>
    <t>弁護士法人岡山パブリック法律事務所</t>
  </si>
  <si>
    <t>ハナミズキ会計事務所</t>
  </si>
  <si>
    <t>税理士法人ゆびすい</t>
  </si>
  <si>
    <t>岡山ひかり法律事務所</t>
  </si>
  <si>
    <t>岩浅税理士事務所</t>
  </si>
  <si>
    <t>税理士法人ブレイン</t>
  </si>
  <si>
    <t>横山経営研究所</t>
  </si>
  <si>
    <t>小林裕彦法律事務所</t>
  </si>
  <si>
    <t>特定非営利活動法人関西事業支援機構</t>
  </si>
  <si>
    <t>藤井麻美税理士事務所</t>
  </si>
  <si>
    <t>おかやま番町法律事務所</t>
  </si>
  <si>
    <t>山本雅文</t>
  </si>
  <si>
    <t>山本雅文税理士事務所</t>
  </si>
  <si>
    <t>五十嵐健税理士事務所</t>
  </si>
  <si>
    <t>谷口税理士法人</t>
  </si>
  <si>
    <t>岡本善英税理士事務所</t>
  </si>
  <si>
    <t>日田商工会議所</t>
  </si>
  <si>
    <t>望月宏樹税理士事務所</t>
  </si>
  <si>
    <t>加藤順次税理士事務所</t>
  </si>
  <si>
    <t>小央忠貴税理士事務所</t>
  </si>
  <si>
    <t>敦賀中央税理士法人</t>
  </si>
  <si>
    <t>かみや会計事務所</t>
  </si>
  <si>
    <t>森文男税理士事務所</t>
  </si>
  <si>
    <t>舞鶴商工会議所</t>
  </si>
  <si>
    <t>大北税理士事務所</t>
  </si>
  <si>
    <t>大塚洋美税理士事務所</t>
  </si>
  <si>
    <t>北田税理士事務所</t>
  </si>
  <si>
    <t>中村敏之税理士事務所</t>
  </si>
  <si>
    <t>片岡正信税理士事務所</t>
  </si>
  <si>
    <t>京都桂川税理士法人</t>
  </si>
  <si>
    <t>加藤事務所</t>
  </si>
  <si>
    <t>くば税理士事務所</t>
  </si>
  <si>
    <t>上原浩二会計事務所</t>
  </si>
  <si>
    <t>梅津善一税理士事務所</t>
  </si>
  <si>
    <t>黒澤税務会計事務所</t>
  </si>
  <si>
    <t>友田明徳税理士事務所</t>
  </si>
  <si>
    <t>安岡智斗志税理士事務所</t>
  </si>
  <si>
    <t>安野広明税理士事務所</t>
  </si>
  <si>
    <t>京都総合税理士法人</t>
  </si>
  <si>
    <t>三澤猛税理士事務所</t>
  </si>
  <si>
    <t>税理士法人京都合同会計</t>
  </si>
  <si>
    <t>竹中衛税理士事務所</t>
  </si>
  <si>
    <t>税理士法人アチーブメント</t>
  </si>
  <si>
    <t>大石公認会計士・税理士事務所</t>
  </si>
  <si>
    <t>税理士法人京都財務サポート</t>
  </si>
  <si>
    <t>川上眞次</t>
  </si>
  <si>
    <t>川上眞次税理士事務所</t>
  </si>
  <si>
    <t>遠藤清二税理士事務所</t>
  </si>
  <si>
    <t>京都あおい税理士法人</t>
  </si>
  <si>
    <t>渡部秀信税理士事務所</t>
  </si>
  <si>
    <t>新経営サービス清水税理士法人</t>
  </si>
  <si>
    <t>大橋一良</t>
  </si>
  <si>
    <t>大橋一良税理士事務所</t>
  </si>
  <si>
    <t>税理士法人京都経営</t>
  </si>
  <si>
    <t>みらいサポート税理士法人</t>
  </si>
  <si>
    <t>税理士法人錦織会計事務所</t>
  </si>
  <si>
    <t>TKD総合会計事務所</t>
  </si>
  <si>
    <t>しまね中央税理士法人</t>
  </si>
  <si>
    <t>奥山享税理士事務所</t>
  </si>
  <si>
    <t>衣目公認会計士事務所</t>
  </si>
  <si>
    <t>山形県商工会連合会</t>
  </si>
  <si>
    <t>日比公認会計士事務所</t>
  </si>
  <si>
    <t>阿部恵二税理士事務所</t>
  </si>
  <si>
    <t>上岡美津雄税理士事務所</t>
  </si>
  <si>
    <t>ケイ・エイサポート</t>
  </si>
  <si>
    <t>徳久亮太郎税理士事務所</t>
  </si>
  <si>
    <t>茂木達男税理士事務所</t>
  </si>
  <si>
    <t>内田幸雄税理士事務所</t>
  </si>
  <si>
    <t>五十嵐正明公認会計士事務所</t>
  </si>
  <si>
    <t>金山公認会計士・税理士事務所</t>
  </si>
  <si>
    <t>公認会計士伊藤正佳事務所</t>
  </si>
  <si>
    <t>宮本照義税理士事務所</t>
  </si>
  <si>
    <t>竹橋仁政公認会計士事務所</t>
  </si>
  <si>
    <t>中尾治雄税理士事務所</t>
  </si>
  <si>
    <t>内田宗德税務会計事務所</t>
  </si>
  <si>
    <t>辻本友明税理士事務所</t>
  </si>
  <si>
    <t>監査法人グラヴィタス</t>
  </si>
  <si>
    <t>坪田税理士事務所</t>
  </si>
  <si>
    <t>川畑会計事務所</t>
  </si>
  <si>
    <t>杉本諒税理士事務所</t>
  </si>
  <si>
    <t>住川税理士事務所</t>
  </si>
  <si>
    <t>中原会計事務所</t>
  </si>
  <si>
    <t>縄田浩昭税理士事務所</t>
  </si>
  <si>
    <t>篠原正裕公認会計士事務所</t>
  </si>
  <si>
    <t>吉田雄一税理士事務所</t>
  </si>
  <si>
    <t>税理士法人プラスタス</t>
  </si>
  <si>
    <t>永榮崇志税理士事務所</t>
  </si>
  <si>
    <t>生田幸博税理士事務所</t>
  </si>
  <si>
    <t>河村琢磨税理士事務所</t>
  </si>
  <si>
    <t>白石信三税理士事務所</t>
  </si>
  <si>
    <t>吉原税理士事務所</t>
  </si>
  <si>
    <t>吉井一志税理士事務所</t>
  </si>
  <si>
    <t>前橋税理士事務所</t>
  </si>
  <si>
    <t>有限会社グリーン経営サービス</t>
  </si>
  <si>
    <t>株式会社豊栄総合研究所</t>
  </si>
  <si>
    <t>税理士法人永智会計</t>
  </si>
  <si>
    <t>合同会社神戸マネージメントワークス</t>
  </si>
  <si>
    <t>寺井康隆税理士事務所</t>
  </si>
  <si>
    <t>鐘井輝経営事務所</t>
  </si>
  <si>
    <t>佐賀秀治税理士事務所</t>
  </si>
  <si>
    <t>ささき経営事務所</t>
  </si>
  <si>
    <t>税理士法人朝日新和会計事務所</t>
  </si>
  <si>
    <t>税理士法人あかつき経営会計</t>
  </si>
  <si>
    <t>マネーコンシェルジュ税理士法人</t>
  </si>
  <si>
    <t>小久保賢司税理士事務所</t>
  </si>
  <si>
    <t>踏分英志税理士事務所</t>
  </si>
  <si>
    <t>木本堅次税理士事務所</t>
  </si>
  <si>
    <t>寺口税理士事務所</t>
  </si>
  <si>
    <t>新家史夫税理士事務所</t>
  </si>
  <si>
    <t>網代税理士事務所</t>
  </si>
  <si>
    <t>後藤大介税理士事務所</t>
  </si>
  <si>
    <t>金沢聖司税理士事務所</t>
  </si>
  <si>
    <t>高田文正税理士事務所</t>
  </si>
  <si>
    <t>小林通清税理士事務所</t>
  </si>
  <si>
    <t>丸岡聖和税理士事務所</t>
  </si>
  <si>
    <t>折井宏税理士事務所</t>
  </si>
  <si>
    <t>斎藤税理士事務所</t>
  </si>
  <si>
    <t>藤原力税理士事務所</t>
  </si>
  <si>
    <t>岸和田商工会議所</t>
  </si>
  <si>
    <t>新宮商工会議所</t>
  </si>
  <si>
    <t>土橋哲夫税理士事務所</t>
  </si>
  <si>
    <t>小杉一朗税理士事務所</t>
  </si>
  <si>
    <t>郷田会計事務所</t>
  </si>
  <si>
    <t>長谷川雅行税理士事務所</t>
  </si>
  <si>
    <t>中谷裕之税理士事務所</t>
  </si>
  <si>
    <t>小辻茂税理士事務所</t>
  </si>
  <si>
    <t>田川安一</t>
  </si>
  <si>
    <t>田川税理士事務所</t>
  </si>
  <si>
    <t>清川勝司税理士事務所</t>
  </si>
  <si>
    <t>中小企業診断士・税理士今西学事務所</t>
  </si>
  <si>
    <t>廣瀨久士税理士事務所</t>
  </si>
  <si>
    <t>門脇伸行</t>
  </si>
  <si>
    <t>田中健三税理士事務所</t>
  </si>
  <si>
    <t>田中文三税理士事務所</t>
  </si>
  <si>
    <t>前田豊紀税理士事務所</t>
  </si>
  <si>
    <t>若林日出紀税理士事務所</t>
  </si>
  <si>
    <t>兼田ますみ税理士事務所</t>
  </si>
  <si>
    <t>冨田正三税理士事務所</t>
  </si>
  <si>
    <t>横山雅之税理士事務所</t>
  </si>
  <si>
    <t>はやし税理士事務所</t>
  </si>
  <si>
    <t>広報＆経営企画室</t>
  </si>
  <si>
    <t>松川会計事務所</t>
  </si>
  <si>
    <t>税理士法人ＴＡＣＴ</t>
  </si>
  <si>
    <t>芦田和典税理士事務所</t>
  </si>
  <si>
    <t>山田久史税理士事務所</t>
  </si>
  <si>
    <t>横住佳子税理士事務所</t>
  </si>
  <si>
    <t>安田コンサルティング</t>
  </si>
  <si>
    <t>保延薦税理士事務所</t>
  </si>
  <si>
    <t>デルタ経営コンサルティング合同会社</t>
  </si>
  <si>
    <t>小塩英雄税理士事務所</t>
  </si>
  <si>
    <t>河野公認会計士・税理士事務所</t>
  </si>
  <si>
    <t>田中マネジメント事務所</t>
  </si>
  <si>
    <t>木村充男税理士事務所</t>
  </si>
  <si>
    <t>土方奈緒税理士事務所</t>
  </si>
  <si>
    <t>山口一清</t>
  </si>
  <si>
    <t>山口一清税理士事務所</t>
  </si>
  <si>
    <t>弁護士法人あすなろ</t>
  </si>
  <si>
    <t>池田和史公認会計士事務所</t>
  </si>
  <si>
    <t>川西芳夫税理士事務所</t>
  </si>
  <si>
    <t>佐藤周二税理士事務所</t>
  </si>
  <si>
    <t>ヒッドワークス合同会社</t>
  </si>
  <si>
    <t>エマーブル経営法律事務所</t>
  </si>
  <si>
    <t>上村祐介税理士事務所</t>
  </si>
  <si>
    <t>黄公認会計士税理士事務所</t>
  </si>
  <si>
    <t>藤本総合会計事務所</t>
  </si>
  <si>
    <t>榎和哉税理士事務所</t>
  </si>
  <si>
    <t>松岡税理士事務所</t>
  </si>
  <si>
    <t>福地税務会計事務所</t>
  </si>
  <si>
    <t>牧康晴税理士事務所</t>
  </si>
  <si>
    <t>喜多実千代税理士事務所</t>
  </si>
  <si>
    <t>いけだあきら税理士事務所</t>
  </si>
  <si>
    <t>冨吉千昭</t>
  </si>
  <si>
    <t>冨吉千昭税理士事務所</t>
  </si>
  <si>
    <t>竹内英雄税理士事務所</t>
  </si>
  <si>
    <t>笹倉宣也税理士事務所</t>
  </si>
  <si>
    <t>野田泰啓税理士事務所</t>
  </si>
  <si>
    <t>税理士法人よこえ会計事務所</t>
  </si>
  <si>
    <t>首藤税理士事務所</t>
  </si>
  <si>
    <t>税理士法人竹長会計</t>
  </si>
  <si>
    <t>税理士法人なにわ会計</t>
  </si>
  <si>
    <t>税理士法人キーストーン</t>
  </si>
  <si>
    <t>税理士法人森本会計</t>
  </si>
  <si>
    <t>福知山商工会議所</t>
  </si>
  <si>
    <t>武生商工会議所</t>
  </si>
  <si>
    <t>上杉浩明税理士事務所</t>
  </si>
  <si>
    <t>曽川公認会計士事務所</t>
  </si>
  <si>
    <t>奥税理士事務所</t>
  </si>
  <si>
    <t>寺戸啓介税理士事務所</t>
  </si>
  <si>
    <t>曽禰会計事務所</t>
  </si>
  <si>
    <t>税理士法人京都名南経営</t>
  </si>
  <si>
    <t>戸澤宗規税理士事務所</t>
  </si>
  <si>
    <t>有限会社アンブリック</t>
  </si>
  <si>
    <t>税理士法人常磐</t>
  </si>
  <si>
    <t>金田俊英、税理士事務所</t>
  </si>
  <si>
    <t>末永義孝税理士事務所</t>
  </si>
  <si>
    <t>島田啓一税理士事務所</t>
  </si>
  <si>
    <t>石井德税理士事務所</t>
  </si>
  <si>
    <t>曽我部紳一朗税理士事務所</t>
  </si>
  <si>
    <t>税理士法人平井会計事務所</t>
  </si>
  <si>
    <t>合同会社照参会</t>
  </si>
  <si>
    <t>みどり税理士法人</t>
  </si>
  <si>
    <t>日置公認会計士事務所</t>
  </si>
  <si>
    <t>宮﨑三四郎税理士事務所</t>
  </si>
  <si>
    <t>オフィスウェイプランニング</t>
  </si>
  <si>
    <t>永井裕太公認会計士事務所</t>
  </si>
  <si>
    <t>里見裕司税理士事務所</t>
  </si>
  <si>
    <t>株式会社RAD</t>
  </si>
  <si>
    <t>税理士法人かなめ</t>
  </si>
  <si>
    <t>内海靖公認会計士事務所</t>
  </si>
  <si>
    <t>税理士法人経営ステーション京都</t>
  </si>
  <si>
    <t>生川友佳子税理士事務所</t>
  </si>
  <si>
    <t>江戸堀税理士法人</t>
  </si>
  <si>
    <t>K'sPartners</t>
  </si>
  <si>
    <t>税理士法人Ｒｅａｌ＆Ｃｌｏｕｄ</t>
  </si>
  <si>
    <t>高橋宏至税理士事務所</t>
  </si>
  <si>
    <t>税理士法人Real&amp;Cloud</t>
  </si>
  <si>
    <t>安田公認会計士事務所</t>
  </si>
  <si>
    <t>松岡公認会計士事務所</t>
  </si>
  <si>
    <t>はなやま税理士事務所</t>
  </si>
  <si>
    <t>田川税理士法人</t>
  </si>
  <si>
    <t>株式会社わかば経営会計</t>
  </si>
  <si>
    <t>MAC税理士法人</t>
  </si>
  <si>
    <t>大平豊</t>
  </si>
  <si>
    <t>大平総合会計事務所</t>
  </si>
  <si>
    <t>未来へつなぐ経営相談所</t>
  </si>
  <si>
    <t>毛利隆志公認会計士事務所</t>
  </si>
  <si>
    <t>赤禿税理士事務所</t>
  </si>
  <si>
    <t>松﨑公認会計士事務所</t>
  </si>
  <si>
    <t>松尾卓税理士事務所</t>
  </si>
  <si>
    <t>行政書士淺田晃彦事務所</t>
  </si>
  <si>
    <t>岡本孝一税理士事務所</t>
  </si>
  <si>
    <t>西﨑俊丈税理士事務所</t>
  </si>
  <si>
    <t>新庄谷誠税理士事務所</t>
  </si>
  <si>
    <t>こばやし総合オフィス</t>
  </si>
  <si>
    <t>杉田直樹税理士事務所</t>
  </si>
  <si>
    <t>湯川俊彦中小企業診断士事務所</t>
  </si>
  <si>
    <t>江國辰兼税理士事務所</t>
  </si>
  <si>
    <t>和田啓二税理士事務所</t>
  </si>
  <si>
    <t>吉田浩一郎税理士事務所</t>
  </si>
  <si>
    <t>津村会計事務所</t>
  </si>
  <si>
    <t>若佐修税理士事務所</t>
  </si>
  <si>
    <t>小川洋税理士事務所</t>
  </si>
  <si>
    <t>ナカガワ会計事務所</t>
  </si>
  <si>
    <t>林悦弘税理士事務所</t>
  </si>
  <si>
    <t>長田達子税理士事務所</t>
  </si>
  <si>
    <t>西山誠</t>
  </si>
  <si>
    <t>西山誠税理士事務所</t>
  </si>
  <si>
    <t>長田徹税理士事務所</t>
  </si>
  <si>
    <t>大本芳子税理士事務所</t>
  </si>
  <si>
    <t>長久和義税理士事務所</t>
  </si>
  <si>
    <t>熊澤弘道税理士事務所</t>
  </si>
  <si>
    <t>長久文彦税理士事務所</t>
  </si>
  <si>
    <t>成田憲司税理士事務所</t>
  </si>
  <si>
    <t>弁護士法人VIA</t>
  </si>
  <si>
    <t>税理士法人平尾＆パートナーズ</t>
  </si>
  <si>
    <t>岡山県商工会連合会</t>
  </si>
  <si>
    <t>税理士法人ＨＹＫ</t>
  </si>
  <si>
    <t>税理士法人ライカブリッジ</t>
  </si>
  <si>
    <t>倉敷商工会議所</t>
  </si>
  <si>
    <t>F＆Mパートナーズ税理士法人</t>
  </si>
  <si>
    <t>児島商工会議所</t>
  </si>
  <si>
    <t>税理士法人土肥会計事務所</t>
  </si>
  <si>
    <t>玉島商工会議所</t>
  </si>
  <si>
    <t>税理士法人FP総合研究所</t>
  </si>
  <si>
    <t>津山商工会議所</t>
  </si>
  <si>
    <t>田口喬巳税理士事務所</t>
  </si>
  <si>
    <t>税理士法人坪内会計事務所</t>
  </si>
  <si>
    <t>末松幹夫税理士事務所</t>
  </si>
  <si>
    <t>fromOne公認会計士事務所</t>
  </si>
  <si>
    <t>正池税理士事務所</t>
  </si>
  <si>
    <t>長島公認会計士事務所</t>
  </si>
  <si>
    <t>鈴江総合会計事務所</t>
  </si>
  <si>
    <t>野上雄峰税理士事務所</t>
  </si>
  <si>
    <t>鈴木一正公認会計士税理士事務所</t>
  </si>
  <si>
    <t>小川洋史税理士事務所</t>
  </si>
  <si>
    <t>税理士法人みらいクリエイト</t>
  </si>
  <si>
    <t>阪本税理士事務所</t>
  </si>
  <si>
    <t>加藤芳夫税理士事務所</t>
  </si>
  <si>
    <t>古渕孝仁税理士事務所</t>
  </si>
  <si>
    <t>大坪税理士事務所</t>
  </si>
  <si>
    <t>平山登志雄税理士事務所</t>
  </si>
  <si>
    <t>中谷公大税理士事務所</t>
  </si>
  <si>
    <t>有薗牧子税理士事務所</t>
  </si>
  <si>
    <t>宮脇税務会計事務所</t>
  </si>
  <si>
    <t>辻剛税理士事務所</t>
  </si>
  <si>
    <t>堀茂樹税理士事務所</t>
  </si>
  <si>
    <t>小島祐?税理士事務所</t>
  </si>
  <si>
    <t>西山浩</t>
  </si>
  <si>
    <t>北口勝也税理士事務所</t>
  </si>
  <si>
    <t>はばた税理士事務所</t>
  </si>
  <si>
    <t>よしもと税理士事務所</t>
  </si>
  <si>
    <t>樋口弘之</t>
  </si>
  <si>
    <t>樋口弘之税理士事務所</t>
  </si>
  <si>
    <t>土井一史税務会計事務所</t>
  </si>
  <si>
    <t>幸野陸紀税理士事務所</t>
  </si>
  <si>
    <t>村田治子公認会計士・税理士事務所</t>
  </si>
  <si>
    <t>奥井敏幸税理士事務所</t>
  </si>
  <si>
    <t>畑税理士事務所</t>
  </si>
  <si>
    <t>安村敏章税理士事務所</t>
  </si>
  <si>
    <t>清水仁公認会計士税理士事務所</t>
  </si>
  <si>
    <t>堀英俊税理士事務所</t>
  </si>
  <si>
    <t>奥本恵計税理士事務所</t>
  </si>
  <si>
    <t>江口晋平公認会計士事務所</t>
  </si>
  <si>
    <t>坂元耕樹税理士事務所</t>
  </si>
  <si>
    <t>浦上立志税理士事務所</t>
  </si>
  <si>
    <t>小笹秀夫税理士事務所</t>
  </si>
  <si>
    <t>井花法律事務所</t>
  </si>
  <si>
    <t>弘中誠</t>
  </si>
  <si>
    <t>弘中誠税理士事務所</t>
  </si>
  <si>
    <t>堀真澄税理士事務所</t>
  </si>
  <si>
    <t>澤渡聰謹税理士事務所</t>
  </si>
  <si>
    <t>谷本敬祐税理士事務所</t>
  </si>
  <si>
    <t>坂田清税理士事務所</t>
  </si>
  <si>
    <t>税理士法人エンクリード</t>
  </si>
  <si>
    <t>白江健男税理士事務所</t>
  </si>
  <si>
    <t>税理士法人新山口会計</t>
  </si>
  <si>
    <t>七野恭子税理士事務所</t>
  </si>
  <si>
    <t>税理士法人いそべ</t>
  </si>
  <si>
    <t>一色町商工会</t>
  </si>
  <si>
    <t>髙畑慎次税理士事務所</t>
  </si>
  <si>
    <t>静岡県商工会連合会長泉町商工会</t>
  </si>
  <si>
    <t>葛井税理士事務所</t>
  </si>
  <si>
    <t>岡崎事務所</t>
  </si>
  <si>
    <t>福本貴子税理士事務所</t>
  </si>
  <si>
    <t>岡崎市六ツ美商工会</t>
  </si>
  <si>
    <t>柏之雄税理士事務所</t>
  </si>
  <si>
    <t>静岡県商工会連合会裾野市商工会</t>
  </si>
  <si>
    <t>村井税理士事務所</t>
  </si>
  <si>
    <t>フレスコ税理士法人岡崎オフィス</t>
  </si>
  <si>
    <t>田端啓人税理士事務所</t>
  </si>
  <si>
    <t>阿波税理士事務所</t>
  </si>
  <si>
    <t>岡﨑支社</t>
  </si>
  <si>
    <t>仁科会計事務所</t>
  </si>
  <si>
    <t>税理士法人マネイジメント総研</t>
  </si>
  <si>
    <t>岡崎市ぬかた商工会</t>
  </si>
  <si>
    <t>寺尾英司税理士事務所</t>
  </si>
  <si>
    <t>税理士法人エーエムエス豊田事務所</t>
  </si>
  <si>
    <t>公益財団法人わかやま産業振興財団</t>
  </si>
  <si>
    <t>足助商工会</t>
  </si>
  <si>
    <t>松下好式税理士事務所</t>
  </si>
  <si>
    <t>小原商工会</t>
  </si>
  <si>
    <t>毛尾公認会計士事務所</t>
  </si>
  <si>
    <t>日本経営ウィル税理士法人</t>
  </si>
  <si>
    <t>中谷光之</t>
  </si>
  <si>
    <t>中谷光之税理士事務所</t>
  </si>
  <si>
    <t>ひょうご税理士法人</t>
  </si>
  <si>
    <t>玉置慶子税理士事務所</t>
  </si>
  <si>
    <t>中央支部</t>
  </si>
  <si>
    <t>石原康成税理士事務所</t>
  </si>
  <si>
    <t>税理士法人ティグレパートナーズ守口事務所</t>
  </si>
  <si>
    <t>富田林商工会</t>
  </si>
  <si>
    <t>川上綾税理士事務所</t>
  </si>
  <si>
    <t>河内長野市商工会</t>
  </si>
  <si>
    <t>末澤美保税理士事務所</t>
  </si>
  <si>
    <t>井木登志雄税理士事務所</t>
  </si>
  <si>
    <t>税理士法人ティグレパートナーズ堺事務所</t>
  </si>
  <si>
    <t>大阪狭山市商工会</t>
  </si>
  <si>
    <t>松本彩</t>
  </si>
  <si>
    <t>松本彩税理士事務所</t>
  </si>
  <si>
    <t>熊取町商工会</t>
  </si>
  <si>
    <t>羽生田和夫税理士事務所</t>
  </si>
  <si>
    <t>酒井税理士・行政書士事務所</t>
  </si>
  <si>
    <t>株式会社経営戦略室</t>
  </si>
  <si>
    <t>別府有里税理士事務所</t>
  </si>
  <si>
    <t>照屋さつ子税理士事務所</t>
  </si>
  <si>
    <t>税理士法人クローバー</t>
  </si>
  <si>
    <t>金田敬三税理士事務所</t>
  </si>
  <si>
    <t>大土井秀樹税理士事務所</t>
  </si>
  <si>
    <t>上原忠税理士事務所</t>
  </si>
  <si>
    <t>鍛治伸哉税理士事務所</t>
  </si>
  <si>
    <t>村瀬義雄税理士事務所</t>
  </si>
  <si>
    <t>渡邉雅夫税理士事務所</t>
  </si>
  <si>
    <t>野々垣税理士事務所</t>
  </si>
  <si>
    <t>河北重光税理士事務所</t>
  </si>
  <si>
    <t>河合真悟税理士事務所</t>
  </si>
  <si>
    <t>奥平会計事務所</t>
  </si>
  <si>
    <t>村尾法生税理士事務所</t>
  </si>
  <si>
    <t>高見澤啓助税理士事務所</t>
  </si>
  <si>
    <t>眞鍋剛税理士事務所</t>
  </si>
  <si>
    <t>税理士法人築地会計</t>
  </si>
  <si>
    <t>林昌孝公認会計士事務所</t>
  </si>
  <si>
    <t>赤間典子税理士事務所</t>
  </si>
  <si>
    <t>本井哲也税理士事務所</t>
  </si>
  <si>
    <t>たす会計事務所</t>
  </si>
  <si>
    <t>坂口会計事務所</t>
  </si>
  <si>
    <t>菊井敏明税理士事務所</t>
  </si>
  <si>
    <t>篠田会計事務所</t>
  </si>
  <si>
    <t>富澤ビジネスソリューション</t>
  </si>
  <si>
    <t>田野卓也税理士事務所</t>
  </si>
  <si>
    <t>玉田星一税理士事務所</t>
  </si>
  <si>
    <t>蘆田総合会計事務所</t>
  </si>
  <si>
    <t>岩橋税理士事務所</t>
  </si>
  <si>
    <t>彦根共同法律事務所</t>
  </si>
  <si>
    <t>森好德税理士事務所</t>
  </si>
  <si>
    <t>高山知美税理士事務所</t>
  </si>
  <si>
    <t>佃正勝税理士事務所</t>
  </si>
  <si>
    <t>ＩＮＧ税理士法人</t>
  </si>
  <si>
    <t>藤野税理士事務所</t>
  </si>
  <si>
    <t>松尾剣吾</t>
  </si>
  <si>
    <t>松尾税理士事務所</t>
  </si>
  <si>
    <t>幾波法律事務所</t>
  </si>
  <si>
    <t>税理士法人岩井会計</t>
  </si>
  <si>
    <t>芳川悦子税理士事務所</t>
  </si>
  <si>
    <t>税理士法人西田会計事務所</t>
  </si>
  <si>
    <t>公認会計士世良日一事務所</t>
  </si>
  <si>
    <t>十茂税理士事務所</t>
  </si>
  <si>
    <t>近藤泰税理士事務所</t>
  </si>
  <si>
    <t>泉芳郎税理士事務所</t>
  </si>
  <si>
    <t>栗林徹税理士事務所</t>
  </si>
  <si>
    <t>那須税理士事務所</t>
  </si>
  <si>
    <t>税理士法人加藤税務会計事務所</t>
  </si>
  <si>
    <t>田原税理士事務所</t>
  </si>
  <si>
    <t>宮澤税務会計事務所</t>
  </si>
  <si>
    <t>上野総合会計事務所</t>
  </si>
  <si>
    <t>ＣＡＮコンサルティング</t>
  </si>
  <si>
    <t>税理士法人FCブレイン</t>
  </si>
  <si>
    <t>清公夫税理士事務所</t>
  </si>
  <si>
    <t>ＳＴＯ法律事務所</t>
  </si>
  <si>
    <t>中川学税理士事務所</t>
  </si>
  <si>
    <t>稲美町商工会</t>
  </si>
  <si>
    <t>間宮秀直税理士事務所</t>
  </si>
  <si>
    <t>多可町商工会</t>
  </si>
  <si>
    <t>笹江賢一税理士事務所</t>
  </si>
  <si>
    <t>楠本恵味税理士事務所</t>
  </si>
  <si>
    <t>加東市商工会</t>
  </si>
  <si>
    <t>木村方彦税理士事務所</t>
  </si>
  <si>
    <t>谷口哲也公認会計士事務所</t>
  </si>
  <si>
    <t>田淵公認会計士事務所</t>
  </si>
  <si>
    <t>篠山市商工会</t>
  </si>
  <si>
    <t>慶福税理士法人</t>
  </si>
  <si>
    <t>三田市商工会</t>
  </si>
  <si>
    <t>三苫税理士事務所</t>
  </si>
  <si>
    <t>ＩＦＰ株式会社</t>
  </si>
  <si>
    <t>鯉淵公認会計士事務所</t>
  </si>
  <si>
    <t>丹波市商工会</t>
  </si>
  <si>
    <t>西尾透税理士事務所</t>
  </si>
  <si>
    <t>山本佐代子税理士事務所</t>
  </si>
  <si>
    <t>西村俊亮税理士事務所</t>
  </si>
  <si>
    <t>香美町商工会</t>
  </si>
  <si>
    <t>西山幸一税理士事務所</t>
  </si>
  <si>
    <t>弁護士法人Ｈ＆パートナーズ</t>
  </si>
  <si>
    <t>野畑税理士事務所</t>
  </si>
  <si>
    <t>豊岡市商工会</t>
  </si>
  <si>
    <t>濱本順一郎税理士事務所</t>
  </si>
  <si>
    <t>養父市商工会</t>
  </si>
  <si>
    <t>福田政信税理士事務所</t>
  </si>
  <si>
    <t>福場朋子税理士事務所</t>
  </si>
  <si>
    <t>税理士法人ＤＳＡ</t>
  </si>
  <si>
    <t>藤田健吉税理士事務所</t>
  </si>
  <si>
    <t>遠山康英税理士事務所</t>
  </si>
  <si>
    <t>藤原千明税理士事務所</t>
  </si>
  <si>
    <t>とよみ税理士法人</t>
  </si>
  <si>
    <t>朴成哲税理士事務所</t>
  </si>
  <si>
    <t>平鹿会計事務所</t>
  </si>
  <si>
    <t>村上純二公認会計士・税理士事務所</t>
  </si>
  <si>
    <t>えにしコンサルティング</t>
  </si>
  <si>
    <t>グッドエフェクト税理士法人</t>
  </si>
  <si>
    <t>大金広典税理士事務所</t>
  </si>
  <si>
    <t>税理士法人西野会計事務所</t>
  </si>
  <si>
    <t>福岡</t>
  </si>
  <si>
    <t>税理士法人和</t>
  </si>
  <si>
    <t>ベンチャーサポート税理士法人福岡オフィス</t>
  </si>
  <si>
    <t>税理士法人杉井総合会計</t>
  </si>
  <si>
    <t>税理士法人オークラ会計事務所</t>
  </si>
  <si>
    <t>トリプルグッド税理士法人</t>
  </si>
  <si>
    <t>税理士法人大阪合同会計事務所</t>
  </si>
  <si>
    <t>北九州事務所</t>
  </si>
  <si>
    <t>北岡公認会計士事務所</t>
  </si>
  <si>
    <t>能美市商工会</t>
  </si>
  <si>
    <t>家木公認会計士事務所</t>
  </si>
  <si>
    <t>山中商工会</t>
  </si>
  <si>
    <t>野々市市商工会</t>
  </si>
  <si>
    <t>白山商工会</t>
  </si>
  <si>
    <t>須崎公認会計士事務所</t>
  </si>
  <si>
    <t>森本商工会</t>
  </si>
  <si>
    <t>見鳥公認会計士事務所</t>
  </si>
  <si>
    <t>税理士法人マネジメント</t>
  </si>
  <si>
    <t>鶴来商工会</t>
  </si>
  <si>
    <t>吉田豊道公認会計士事務所</t>
  </si>
  <si>
    <t>川北町商工会</t>
  </si>
  <si>
    <t>林善行税理士事務所</t>
  </si>
  <si>
    <t>美川商工会</t>
  </si>
  <si>
    <t>奥谷会計事務所</t>
  </si>
  <si>
    <t>かほく市商工会</t>
  </si>
  <si>
    <t>横尾健司税理士事務所</t>
  </si>
  <si>
    <t>内灘町商工会</t>
  </si>
  <si>
    <t>上坂税理士事務所</t>
  </si>
  <si>
    <t>津幡町商工会</t>
  </si>
  <si>
    <t>税理士法人石橋・笠原事務所</t>
  </si>
  <si>
    <t>南砺市商工会福野事務所</t>
  </si>
  <si>
    <t>公認会計士織田成人事務所</t>
  </si>
  <si>
    <t>税理士法人山田アンドパートナーズ金沢事務所</t>
  </si>
  <si>
    <t>小松秀一朗</t>
  </si>
  <si>
    <t>小松秀一朗公認会計士事務所</t>
  </si>
  <si>
    <t>杉田健一郎税理士事務所</t>
  </si>
  <si>
    <t>洛新法律事務所</t>
  </si>
  <si>
    <t>儘田佳代子税理士事務所</t>
  </si>
  <si>
    <t>立川税理士法人</t>
  </si>
  <si>
    <t>幾度・山本綜合法律事務所</t>
  </si>
  <si>
    <t>エヌ・ビー・シー税理士法人</t>
  </si>
  <si>
    <t>エヌ・ビー・シー税理士法人（東京事務所）</t>
  </si>
  <si>
    <t>岩澤会計事務所</t>
  </si>
  <si>
    <t>山口心平法律事務所</t>
  </si>
  <si>
    <t>平本和枝税理士事務所</t>
  </si>
  <si>
    <t>村島中小企業診断士事務所</t>
  </si>
  <si>
    <t>税理士法人ゆたか綜合事務所</t>
  </si>
  <si>
    <t>若松経営情報研究所</t>
  </si>
  <si>
    <t>価値組思考コンサルティング</t>
  </si>
  <si>
    <t>梅原中小企業診断士事務所</t>
  </si>
  <si>
    <t>札幌あおい税理士法人</t>
  </si>
  <si>
    <t>吉廣温子税理士事務所</t>
  </si>
  <si>
    <t>経営サポート研究所</t>
  </si>
  <si>
    <t>椎野雅之税理士事務所</t>
  </si>
  <si>
    <t>成田経営診断事務所</t>
  </si>
  <si>
    <t>与那原町商工会</t>
  </si>
  <si>
    <t>長井和彦税理士事務所</t>
  </si>
  <si>
    <t>第一総合法律事務所</t>
  </si>
  <si>
    <t>平田治</t>
  </si>
  <si>
    <t>平田治税理士事務所</t>
  </si>
  <si>
    <t>オフィスマート</t>
  </si>
  <si>
    <t>吉川了平</t>
  </si>
  <si>
    <t>吉川了平公認会計士・税理士事務所</t>
  </si>
  <si>
    <t>西原町商工会</t>
  </si>
  <si>
    <t>税理士法人今井会計事務所</t>
  </si>
  <si>
    <t>税理士法人野口会計事務所</t>
  </si>
  <si>
    <t>南城市商工会</t>
  </si>
  <si>
    <t>坂本知子税理士事務所</t>
  </si>
  <si>
    <t>税理士法人ユナイテッド</t>
  </si>
  <si>
    <t>古池会計事務所</t>
  </si>
  <si>
    <t>嘉手納町商工会</t>
  </si>
  <si>
    <t>黒瀬税理士事務所</t>
  </si>
  <si>
    <t>根尾勉税理士事務所</t>
  </si>
  <si>
    <t>アクタス税理士法人立川事務所</t>
  </si>
  <si>
    <t>岸田光正税理士事務所</t>
  </si>
  <si>
    <t>西八王子オフィス</t>
  </si>
  <si>
    <t>あきる野商工会五日市支所</t>
  </si>
  <si>
    <t>徳田早樹</t>
  </si>
  <si>
    <t>徳田早樹税理士事務所</t>
  </si>
  <si>
    <t>税理士法人けやき南大沢支店</t>
  </si>
  <si>
    <t>町田事務所</t>
  </si>
  <si>
    <t>埼玉</t>
  </si>
  <si>
    <t>深田会計事務所</t>
  </si>
  <si>
    <t>税理士法人大久保会計熊谷支店</t>
  </si>
  <si>
    <t>谷会計事務所</t>
  </si>
  <si>
    <t>新島村商工会式根島支所</t>
  </si>
  <si>
    <t>槇会計事務所</t>
  </si>
  <si>
    <t>南陽市商工会</t>
  </si>
  <si>
    <t>もがみ南部商工会（最上事務所）</t>
  </si>
  <si>
    <t>山之内会計事務所</t>
  </si>
  <si>
    <t>高畠町商工会</t>
  </si>
  <si>
    <t>柏木正己税理士事務所</t>
  </si>
  <si>
    <t>朝日支所</t>
  </si>
  <si>
    <t>白鷹町商工会</t>
  </si>
  <si>
    <t>正木総合コンサル事務所</t>
  </si>
  <si>
    <t>大石田町商工会</t>
  </si>
  <si>
    <t>はら税理士事務所</t>
  </si>
  <si>
    <t>飯豊町商工会</t>
  </si>
  <si>
    <t>牟田口務税理士事務所</t>
  </si>
  <si>
    <t>大江町商工会</t>
  </si>
  <si>
    <t>公認会計士大仲事務所</t>
  </si>
  <si>
    <t>出羽商工会（櫛引支所）</t>
  </si>
  <si>
    <t>片岡一哉</t>
  </si>
  <si>
    <t>片岡一哉税理士事務所</t>
  </si>
  <si>
    <t>御津町商工会</t>
  </si>
  <si>
    <t>小坂井商工会</t>
  </si>
  <si>
    <t>音羽商工会</t>
  </si>
  <si>
    <t>公益財団法人京都産業21</t>
  </si>
  <si>
    <t>一宮商工会</t>
  </si>
  <si>
    <t>税理士法人滋賀総合会計</t>
  </si>
  <si>
    <t>豊橋事務所</t>
  </si>
  <si>
    <t>税理士法人ＢＥＴＴあかつか支店</t>
  </si>
  <si>
    <t>有田税務会計事務所</t>
  </si>
  <si>
    <t>税理士法人コンサルタンシー増楽事務所</t>
  </si>
  <si>
    <t>税理士法人野中会計事務所浜松支店</t>
  </si>
  <si>
    <t>紀州有田商工会議所</t>
  </si>
  <si>
    <t>税理士法人ＳＳ総合会計</t>
  </si>
  <si>
    <t>連尺オフィス</t>
  </si>
  <si>
    <t>伊坂雅之</t>
  </si>
  <si>
    <t>伊坂雅之税理士事務所</t>
  </si>
  <si>
    <t>旭商工会</t>
  </si>
  <si>
    <t>藤岡商工会</t>
  </si>
  <si>
    <t>谷義孝公認会計士事務所</t>
  </si>
  <si>
    <t>稲武商工会</t>
  </si>
  <si>
    <t>八尾税理士事務所</t>
  </si>
  <si>
    <t>下山商工会</t>
  </si>
  <si>
    <t>大森布実子税理士事務所</t>
  </si>
  <si>
    <t>高浜市商工会</t>
  </si>
  <si>
    <t>S&amp;Aコンサルティング株式会社</t>
  </si>
  <si>
    <t>りんく税理士法人刈谷オフィス</t>
  </si>
  <si>
    <t>村田和哉税理士事務所</t>
  </si>
  <si>
    <t>知立市商工会</t>
  </si>
  <si>
    <t>衛藤雄次税理士事務所</t>
  </si>
  <si>
    <t>刈谷事務所</t>
  </si>
  <si>
    <t>小木崇永税理士事務所</t>
  </si>
  <si>
    <t>愛西市商工会</t>
  </si>
  <si>
    <t>平和町商工会</t>
  </si>
  <si>
    <t>そーえん孝税理士事務所</t>
  </si>
  <si>
    <t>飛島村商工会</t>
  </si>
  <si>
    <t>大塚進一税理士事務所</t>
  </si>
  <si>
    <t>弥富市商工会</t>
  </si>
  <si>
    <t>福武公認会計士事務所</t>
  </si>
  <si>
    <t>蟹江町商工会</t>
  </si>
  <si>
    <t>税理士法人平川会計パートナーズ大阪事務所</t>
  </si>
  <si>
    <t>北名古屋市商工会</t>
  </si>
  <si>
    <t>庄司茂事務所</t>
  </si>
  <si>
    <t>豊山町商工会</t>
  </si>
  <si>
    <t>森輝夫税理士事務所</t>
  </si>
  <si>
    <t>瀬戸裕司税理士事務所</t>
  </si>
  <si>
    <t>小川雄之税理士事務所</t>
  </si>
  <si>
    <t>川嶋由子税理士事務所</t>
  </si>
  <si>
    <t>税理士法人丸岡&amp;パートナーズ</t>
  </si>
  <si>
    <t>森萩裕子税理士事務所</t>
  </si>
  <si>
    <t>大畑会計事務所</t>
  </si>
  <si>
    <t>下村弘税理士事務所</t>
  </si>
  <si>
    <t>大石佳範</t>
  </si>
  <si>
    <t>向田哲郎税理士事務所</t>
  </si>
  <si>
    <t>北山和信税理士事務所</t>
  </si>
  <si>
    <t>武藤税理士事務所</t>
  </si>
  <si>
    <t>公認会計士大林敏彦事務所</t>
  </si>
  <si>
    <t>岩永龍太郎税理士事務所</t>
  </si>
  <si>
    <t>平岩雅司</t>
  </si>
  <si>
    <t>平岩公認会計士事務所</t>
  </si>
  <si>
    <t>上野勝則税理士事務所</t>
  </si>
  <si>
    <t>前田秀雄税理士事務所</t>
  </si>
  <si>
    <t>福島県商工会連合会</t>
  </si>
  <si>
    <t>村中会計事務所</t>
  </si>
  <si>
    <t>税理士法人ジャパンタックス申告会</t>
  </si>
  <si>
    <t>上田雄一税理士事務所</t>
  </si>
  <si>
    <t>坂本文彦</t>
  </si>
  <si>
    <t>坂本文彦税理士事務所</t>
  </si>
  <si>
    <t>いいだ税理士事務所</t>
  </si>
  <si>
    <t>西村俊二税理士事務所</t>
  </si>
  <si>
    <t>野村宏子税理士事務所</t>
  </si>
  <si>
    <t>加藤中小企業診断士事務所</t>
  </si>
  <si>
    <t>株式会社アンカーマン</t>
  </si>
  <si>
    <t>岡内公認会計士事務所</t>
  </si>
  <si>
    <t>小野恭利税理士事務所</t>
  </si>
  <si>
    <t>田中敏洋</t>
  </si>
  <si>
    <t>北條進午税理士事務所</t>
  </si>
  <si>
    <t>關智一税理士事務所</t>
  </si>
  <si>
    <t>上田滋之税理士事務所</t>
  </si>
  <si>
    <t>中島雅博</t>
  </si>
  <si>
    <t>中島雅博税理士事務所</t>
  </si>
  <si>
    <t>宇賀神薫税理士事務所</t>
  </si>
  <si>
    <t>川邊洋二税理士事務所</t>
  </si>
  <si>
    <t>宮下直人税理士事務所</t>
  </si>
  <si>
    <t>依田純一公認会計士事務所</t>
  </si>
  <si>
    <t>西村勝彦税理士事務所</t>
  </si>
  <si>
    <t>樽井博税理士事務所</t>
  </si>
  <si>
    <t>とみまる法律税務事務所</t>
  </si>
  <si>
    <t>堀上勝税理士事務所</t>
  </si>
  <si>
    <t>学園前総合法律事務所</t>
  </si>
  <si>
    <t>青木幸子税理士事務所</t>
  </si>
  <si>
    <t>森田優税理士事務所</t>
  </si>
  <si>
    <t>税理士法人パートナーズ関西</t>
  </si>
  <si>
    <t>土師弘之税理士事務所</t>
  </si>
  <si>
    <t>税理士法人みなと元町会計事務所</t>
  </si>
  <si>
    <t>税理士法人オグシ会計事務所</t>
  </si>
  <si>
    <t>税理士法人タックスブレイン</t>
  </si>
  <si>
    <t>税理士法人遠藤・小田会計</t>
  </si>
  <si>
    <t>兵庫太和税理士法人</t>
  </si>
  <si>
    <t>坂田公認会計士事務所</t>
  </si>
  <si>
    <t>ひかり監査法人</t>
  </si>
  <si>
    <t>岡野勇税理士事務所</t>
  </si>
  <si>
    <t>監査法人やまぶき</t>
  </si>
  <si>
    <t>税理士法人腰越事務所</t>
  </si>
  <si>
    <t>森田公認会計士事務所</t>
  </si>
  <si>
    <t>松井和夫税理士事務所</t>
  </si>
  <si>
    <t>朝来市商工会</t>
  </si>
  <si>
    <t>弁護士法人大江橋法律事務所</t>
  </si>
  <si>
    <t>新温泉町商工会</t>
  </si>
  <si>
    <t>大川伸郎</t>
  </si>
  <si>
    <t>おおかわ法律事務所</t>
  </si>
  <si>
    <t>山口県商工会連合会</t>
  </si>
  <si>
    <t>大畠商工会</t>
  </si>
  <si>
    <t>大和商工会</t>
  </si>
  <si>
    <t>塩路法律事務所</t>
  </si>
  <si>
    <t>田布施町商工会</t>
  </si>
  <si>
    <t>平生町商工会</t>
  </si>
  <si>
    <t>梶谷知代税理士事務所</t>
  </si>
  <si>
    <t>上関町商工会</t>
  </si>
  <si>
    <t>石田匡美税理士事務所</t>
  </si>
  <si>
    <t>税理士法人エーエムエス岡崎事務所</t>
  </si>
  <si>
    <t>西野会計事務所</t>
  </si>
  <si>
    <t>周防大島町商工会（久賀支所）</t>
  </si>
  <si>
    <t>周防大島町商工会（大島支所）</t>
  </si>
  <si>
    <t>大西美喜男税理士事務所</t>
  </si>
  <si>
    <t>周防大島町商工会（橘支所）</t>
  </si>
  <si>
    <t>柳内税理士事務所</t>
  </si>
  <si>
    <t>周防大島町商工会（東和支所）</t>
  </si>
  <si>
    <t>冨田泰清税理士事務所</t>
  </si>
  <si>
    <t>周防大島町商工会</t>
  </si>
  <si>
    <t>五色町商工会</t>
  </si>
  <si>
    <t>吉本税務会計事務所</t>
  </si>
  <si>
    <t>南あわじ市商工会</t>
  </si>
  <si>
    <t>株式会社そだてる</t>
  </si>
  <si>
    <t>淡路市商工会</t>
  </si>
  <si>
    <t>長門事務所</t>
  </si>
  <si>
    <t>稲葉真左巳税理士事務所</t>
  </si>
  <si>
    <t>山口県央商工会（阿東支所）</t>
  </si>
  <si>
    <t>新家弘規税理士事務所</t>
  </si>
  <si>
    <t>山口県央商工会（秋穂支所）</t>
  </si>
  <si>
    <t>久野喜作税理士事務所</t>
  </si>
  <si>
    <t>尾道しまなみ商工会（瀬戸田支所）</t>
  </si>
  <si>
    <t>西原正博税理士事務所</t>
  </si>
  <si>
    <t>安芸津町商工会</t>
  </si>
  <si>
    <t>古川清幸税理士事務所</t>
  </si>
  <si>
    <t>大崎上島町商工会</t>
  </si>
  <si>
    <t>吉川和彦税理士事務所</t>
  </si>
  <si>
    <t>世羅町商工会</t>
  </si>
  <si>
    <t>三木政司税理士事務所</t>
  </si>
  <si>
    <t>三原臨空商工会（久井支所）</t>
  </si>
  <si>
    <t>髙野良教税理士事務所</t>
  </si>
  <si>
    <t>三原臨空商工会（大和支所）</t>
  </si>
  <si>
    <t>薮内税理士事務所</t>
  </si>
  <si>
    <t>世羅町商工会（世羅西支所）</t>
  </si>
  <si>
    <t>山下晃次税理士事務所</t>
  </si>
  <si>
    <t>福山あしな商工会</t>
  </si>
  <si>
    <t>小西貴大税理士事務所</t>
  </si>
  <si>
    <t>上下町商工会</t>
  </si>
  <si>
    <t>押田税理士事務所</t>
  </si>
  <si>
    <t>三次広域商工会（甲奴支所）</t>
  </si>
  <si>
    <t>齋藤好江税理士事務所</t>
  </si>
  <si>
    <t>東城町商工会</t>
  </si>
  <si>
    <t>森﨑淳一税理士事務所</t>
  </si>
  <si>
    <t>神石高原商工会（豊松支所）</t>
  </si>
  <si>
    <t>瀬川公認会計士事務所</t>
  </si>
  <si>
    <t>中川善行税理士事務所</t>
  </si>
  <si>
    <t>丸山千寿税理士事務所</t>
  </si>
  <si>
    <t>税理士法人YMG林会計</t>
  </si>
  <si>
    <t>山下浩史税理士事務所</t>
  </si>
  <si>
    <t>北九州支店</t>
  </si>
  <si>
    <t>福元俊介税理士事務所</t>
  </si>
  <si>
    <t>宮田知幸税理士事務所</t>
  </si>
  <si>
    <t>塚本拓也税理士事務所</t>
  </si>
  <si>
    <t>（さが県産品流通デザイン公社）</t>
  </si>
  <si>
    <t>山本仁昭</t>
  </si>
  <si>
    <t>山本仁昭税理士事務所</t>
  </si>
  <si>
    <t>秋口達也税理士事務所</t>
  </si>
  <si>
    <t>南砺市商工会福光事務所</t>
  </si>
  <si>
    <t>藤井信行税理士事務所</t>
  </si>
  <si>
    <t>南砺市商工会城端事務所</t>
  </si>
  <si>
    <t>ワイズ税理士・診断士事務所</t>
  </si>
  <si>
    <t>南砺市商工会五筒山事務所</t>
  </si>
  <si>
    <t>大谷マネジメント・オフィス</t>
  </si>
  <si>
    <t>南砺市商工会利賀村事務所</t>
  </si>
  <si>
    <t>岩田守生税理士事務所</t>
  </si>
  <si>
    <t>南砺市商工会井波事務所</t>
  </si>
  <si>
    <t>大庭みどり税理士事務所</t>
  </si>
  <si>
    <t>庄川町商工会</t>
  </si>
  <si>
    <t>税理士法人VERTEX</t>
  </si>
  <si>
    <t>つじ会計事務所</t>
  </si>
  <si>
    <t>富山市北商工会和合支所</t>
  </si>
  <si>
    <t>公益財団法人滋賀県産業支援プラザ</t>
  </si>
  <si>
    <t>富山市北商工会呉羽支所</t>
  </si>
  <si>
    <t>滋賀県中小企業団体中央会</t>
  </si>
  <si>
    <t>富山市八尾山田商工会八尾オフィス</t>
  </si>
  <si>
    <t>忠岡博税理士事務所</t>
  </si>
  <si>
    <t>富山市八尾山田商工会山田オフィス</t>
  </si>
  <si>
    <t>岡田能竜税理士事務所</t>
  </si>
  <si>
    <t>富山市南商工会</t>
  </si>
  <si>
    <t>永沼税理士事務所</t>
  </si>
  <si>
    <t>立山舟橋商工会</t>
  </si>
  <si>
    <t>松本ひさ子税理士事務所</t>
  </si>
  <si>
    <t>多田羅税理士事務所</t>
  </si>
  <si>
    <t>富山市南商工会婦中支部センター</t>
  </si>
  <si>
    <t>富山市南商工会大沢野細入支部センター</t>
  </si>
  <si>
    <t>宮岸会計税理士法人</t>
  </si>
  <si>
    <t>上市町商工会</t>
  </si>
  <si>
    <t>田原総合会計事務所</t>
  </si>
  <si>
    <t>株式会社東都経営力向上センター</t>
  </si>
  <si>
    <t>中尾勲税理士事務所</t>
  </si>
  <si>
    <t>濱垣美希税理士事務所</t>
  </si>
  <si>
    <t>さくらコンサルテイング事務所</t>
  </si>
  <si>
    <t>佐々木髙明税理士事務所</t>
  </si>
  <si>
    <t>寺石光宏税理士事務所</t>
  </si>
  <si>
    <t>尾石裕輔税理士事務所</t>
  </si>
  <si>
    <t>税理士法人阿部会計事務所</t>
  </si>
  <si>
    <t>今井久和税理士事務所</t>
  </si>
  <si>
    <t>税理士法人大藤会計事務所</t>
  </si>
  <si>
    <t>長岡税務会計事務所</t>
  </si>
  <si>
    <t>北嶋治彦税理士事務所</t>
  </si>
  <si>
    <t>ふくろう社会保険労務士事務所</t>
  </si>
  <si>
    <t>土井公認会計士事務所</t>
  </si>
  <si>
    <t>由良雅之税理士事務所</t>
  </si>
  <si>
    <t>税理士法人フカサク</t>
  </si>
  <si>
    <t>大塚幹郎税理士事務所</t>
  </si>
  <si>
    <t>公認会計士安部弘隆事務所</t>
  </si>
  <si>
    <t>笠井啓司税理士事務所</t>
  </si>
  <si>
    <t>戸塚八郎税理士事務所</t>
  </si>
  <si>
    <t>ヌカタ会計事務所</t>
  </si>
  <si>
    <t>ランドマーク税理士法人町田駅前事務所</t>
  </si>
  <si>
    <t>相模大野事務所</t>
  </si>
  <si>
    <t>百合岡事務所</t>
  </si>
  <si>
    <t>小菅村商工会</t>
  </si>
  <si>
    <t>税理士法人ＳＫＪ岸会計事務所</t>
  </si>
  <si>
    <t>あみたす税理士法人検見川オフィス</t>
  </si>
  <si>
    <t>小川幸夫税理士事務所</t>
  </si>
  <si>
    <t>出羽商工会（藤島支所）</t>
  </si>
  <si>
    <t>井上建太郎税理士事務所</t>
  </si>
  <si>
    <t>村山市商工会</t>
  </si>
  <si>
    <t>永平税理士事務所</t>
  </si>
  <si>
    <t>西川町商工会</t>
  </si>
  <si>
    <t>堤之会計事務所</t>
  </si>
  <si>
    <t>朝日町商工会</t>
  </si>
  <si>
    <t>田端公認会計士事務所</t>
  </si>
  <si>
    <t>庄内町商工会</t>
  </si>
  <si>
    <t>やの会計事務所</t>
  </si>
  <si>
    <t>尾花沢市商工会</t>
  </si>
  <si>
    <t>山辺町商工会</t>
  </si>
  <si>
    <t>蔵重税理士事務所</t>
  </si>
  <si>
    <t>中山町商工会</t>
  </si>
  <si>
    <t>奥智香子税理士事務所</t>
  </si>
  <si>
    <t>東根市商工会</t>
  </si>
  <si>
    <t>上山市商工会</t>
  </si>
  <si>
    <t>もがみ北部商工会（戸沢事務所）</t>
  </si>
  <si>
    <t>浦井伸介税理士事務所</t>
  </si>
  <si>
    <t>川西町商工会</t>
  </si>
  <si>
    <t>溝端公認会計士事務所</t>
  </si>
  <si>
    <t>出羽商工会（羽黒支所）</t>
  </si>
  <si>
    <t>塩野香苗税理士事務所</t>
  </si>
  <si>
    <t>島根県商工会連合会</t>
  </si>
  <si>
    <t>銀の道商工会（支援センター）</t>
  </si>
  <si>
    <t>世古年幸税理士事務所</t>
  </si>
  <si>
    <t>もがみ南部商工会（大蔵事務所）</t>
  </si>
  <si>
    <t>堀幸二税理士事務所</t>
  </si>
  <si>
    <t>出羽商工会（温海支所）</t>
  </si>
  <si>
    <t>則岡会計事務所</t>
  </si>
  <si>
    <t>もがみ北部商工会（鮭川事務所）</t>
  </si>
  <si>
    <t>久武税理士事務所</t>
  </si>
  <si>
    <t>税理士法人コンサルタンシー名塚事務所</t>
  </si>
  <si>
    <t>德永栄治税理士事務所</t>
  </si>
  <si>
    <t>税理士法人佐鳴事務所井澤会計</t>
  </si>
  <si>
    <t>富永信男税理士事務所</t>
  </si>
  <si>
    <t>浜松事務所</t>
  </si>
  <si>
    <t>高屋豊明税理士事務所</t>
  </si>
  <si>
    <t>澤田千博税理士事務所</t>
  </si>
  <si>
    <t>西村笑子税理士事務所</t>
  </si>
  <si>
    <t>辰巳浩昭税理士事務所</t>
  </si>
  <si>
    <t>阿久比町商工会</t>
  </si>
  <si>
    <t>内海商工会</t>
  </si>
  <si>
    <t>武野会計事務所</t>
  </si>
  <si>
    <t>師崎商工会</t>
  </si>
  <si>
    <t>岡田経営事務所</t>
  </si>
  <si>
    <t>豊浜商工会</t>
  </si>
  <si>
    <t>荻田倫也税理士事務所</t>
  </si>
  <si>
    <t>武豊町商工会</t>
  </si>
  <si>
    <t>岡橋会計事務所</t>
  </si>
  <si>
    <t>知多事務所</t>
  </si>
  <si>
    <t>中村文昭税理士事務所</t>
  </si>
  <si>
    <t>美浜町商工会</t>
  </si>
  <si>
    <t>神本敏正</t>
  </si>
  <si>
    <t>神本税理士事務所</t>
  </si>
  <si>
    <t>今田勝税理士事務所</t>
  </si>
  <si>
    <t>税理士法人アイオン</t>
  </si>
  <si>
    <t>根来隆雄税理士事務所</t>
  </si>
  <si>
    <t>笠原町商工会</t>
  </si>
  <si>
    <t>公認会計士・税理士松本会計事務所</t>
  </si>
  <si>
    <t>渡邊俊樹税理士事務所</t>
  </si>
  <si>
    <t>三好信二税理士事務所</t>
  </si>
  <si>
    <t>公認会計士片岡事務所</t>
  </si>
  <si>
    <t>岩男一成</t>
  </si>
  <si>
    <t>岩男一成税理士事務所</t>
  </si>
  <si>
    <t>宮本経営事務所</t>
  </si>
  <si>
    <t>吉岡総合経営研究所</t>
  </si>
  <si>
    <t>むすび荻野直樹</t>
  </si>
  <si>
    <t>古林將史税理士事務所</t>
  </si>
  <si>
    <t>大和田伊一郎税理士事務所</t>
  </si>
  <si>
    <t>田中貢士税理士事務所</t>
  </si>
  <si>
    <t>海老原友紀子税理士事務所</t>
  </si>
  <si>
    <t>中川邦夫税理士事務所</t>
  </si>
  <si>
    <t>税理士法人桜頼パートナーズ会計</t>
  </si>
  <si>
    <t>野口事務所</t>
  </si>
  <si>
    <t>野島税理士事務所</t>
  </si>
  <si>
    <t>太田武司公認会計士事務所</t>
  </si>
  <si>
    <t>株式会社アセットパートナーズ南九州</t>
  </si>
  <si>
    <t>さくら法律事務所</t>
  </si>
  <si>
    <t>猪股敏夫税理士事務所</t>
  </si>
  <si>
    <t>T＆Mリサーチ</t>
  </si>
  <si>
    <t>山本美輝税理士事務所</t>
  </si>
  <si>
    <t>岩﨑修一税理士事務所</t>
  </si>
  <si>
    <t>石田経営サポートオフィス</t>
  </si>
  <si>
    <t>山口睦男税理士事務所</t>
  </si>
  <si>
    <t>心斎橋会計事務所</t>
  </si>
  <si>
    <t>税理士法人前川・松原会計</t>
  </si>
  <si>
    <t>江尻幸雄</t>
  </si>
  <si>
    <t>アシストコンサルティング</t>
  </si>
  <si>
    <t>株式会社稲田財務</t>
  </si>
  <si>
    <t>髙橋龍三</t>
  </si>
  <si>
    <t>髙橋龍三税理士事務所</t>
  </si>
  <si>
    <t>川合正彦税理士事務所</t>
  </si>
  <si>
    <t>税理士須本典夫事務所</t>
  </si>
  <si>
    <t>藤本正実税理士事務所</t>
  </si>
  <si>
    <t>長谷川重治税理士事務所</t>
  </si>
  <si>
    <t>丹羽治次税理士事務所</t>
  </si>
  <si>
    <t>土公会計事務所</t>
  </si>
  <si>
    <t>税理士法人トータル財務プラン</t>
  </si>
  <si>
    <t>清心税理士法人</t>
  </si>
  <si>
    <t>メディレクション会計事務所</t>
  </si>
  <si>
    <t>中上勝悟税理士事務所</t>
  </si>
  <si>
    <t>富山市北商工会水橋支所</t>
  </si>
  <si>
    <t>川岸税理士事務所</t>
  </si>
  <si>
    <t>税理士法人大谷会計</t>
  </si>
  <si>
    <t>はしもと会計事務所</t>
  </si>
  <si>
    <t>西野茂税理士事務所</t>
  </si>
  <si>
    <t>宮﨑安弘税理士事務所</t>
  </si>
  <si>
    <t>北陸事務所</t>
  </si>
  <si>
    <t>井元喜一税理士事務所</t>
  </si>
  <si>
    <t>沖見圭介税理士事務所</t>
  </si>
  <si>
    <t>矢本浩之税理士事務所</t>
  </si>
  <si>
    <t>富山市南商工会大山支部センター</t>
  </si>
  <si>
    <t>廣井増生税理士事務所</t>
  </si>
  <si>
    <t>安田亮公認会計士・税理士事務所</t>
  </si>
  <si>
    <t>守家隆税理士事務所</t>
  </si>
  <si>
    <t>入善町商工会</t>
  </si>
  <si>
    <t>林万里子税理士事務所</t>
  </si>
  <si>
    <t>大橋信之税理士事務所</t>
  </si>
  <si>
    <t>沖聰税理士事務所</t>
  </si>
  <si>
    <t>石川次郎税理士事務所</t>
  </si>
  <si>
    <t>山本勝明税理士事務所</t>
  </si>
  <si>
    <t>ふかざわ税理士事務所</t>
  </si>
  <si>
    <t>金澤信治税理士事務所</t>
  </si>
  <si>
    <t>吉川始税理士事務所</t>
  </si>
  <si>
    <t>税理士法人明正マネジメント</t>
  </si>
  <si>
    <t>桑原経営コンサルタント事務所</t>
  </si>
  <si>
    <t>田中克実税理士事務所</t>
  </si>
  <si>
    <t>広島事務所</t>
  </si>
  <si>
    <t>税理士法人ティグレパートナーズ広島事務所</t>
  </si>
  <si>
    <t>府中町商工会</t>
  </si>
  <si>
    <t>広島東商工会（安芸支所）</t>
  </si>
  <si>
    <t>大西賢藏税理士事務所</t>
  </si>
  <si>
    <t>江田島市商工会</t>
  </si>
  <si>
    <t>外村会計事務所</t>
  </si>
  <si>
    <t>江田島市商工会（能美支所）</t>
  </si>
  <si>
    <t>寺坂雄次税理士事務所</t>
  </si>
  <si>
    <t>江田島市商工会（沖美支所）</t>
  </si>
  <si>
    <t>宮下税理士事務所</t>
  </si>
  <si>
    <t>呉広域商工会（音戸支所）</t>
  </si>
  <si>
    <t>阪東寛税理士事務所</t>
  </si>
  <si>
    <t>呉広域商工会（倉橋支所）</t>
  </si>
  <si>
    <t>竹田恵里税理士事務所</t>
  </si>
  <si>
    <t>江田島市商工会（大柿支所）</t>
  </si>
  <si>
    <t>髙橋賢二税理士事務所</t>
  </si>
  <si>
    <t>呉広域商工会（下蒲刈支所）</t>
  </si>
  <si>
    <t>田居俊宏税理士事務所</t>
  </si>
  <si>
    <t>呉広域商工会（蒲刈支所）</t>
  </si>
  <si>
    <t>田口公人税理士事務所</t>
  </si>
  <si>
    <t>呉広域商工会（豊支所）</t>
  </si>
  <si>
    <t>蝉川寛嗣税理士事務所</t>
  </si>
  <si>
    <t>神石高原商工会（三和支所）</t>
  </si>
  <si>
    <t>大川真司公認会計士・税理士事務所</t>
  </si>
  <si>
    <t>神石高原商工会（神石支所）</t>
  </si>
  <si>
    <t>税理士法人平田会計事務所</t>
  </si>
  <si>
    <t>神石高原商工会</t>
  </si>
  <si>
    <t>神石高原商工会（油木支所）</t>
  </si>
  <si>
    <t>坂本克行税理士事務所</t>
  </si>
  <si>
    <t>尾道しまなみ商工会</t>
  </si>
  <si>
    <t>高山幸治</t>
  </si>
  <si>
    <t>高山税理士事務所</t>
  </si>
  <si>
    <t>尾道しまなみ商工会（御調支所）</t>
  </si>
  <si>
    <t>公認会計士・税理士釡中利仁事務所</t>
  </si>
  <si>
    <t>三原臨空商工会</t>
  </si>
  <si>
    <t>斎藤公認会計士事務所</t>
  </si>
  <si>
    <t>福山事務所</t>
  </si>
  <si>
    <t>大槻哲税理士事務所</t>
  </si>
  <si>
    <t>福山あしな商工会（芦田支所）</t>
  </si>
  <si>
    <t>竹林亮</t>
  </si>
  <si>
    <t>竹林税理士事務所</t>
  </si>
  <si>
    <t>東部支所</t>
  </si>
  <si>
    <t>國松会計事務所</t>
  </si>
  <si>
    <t>神辺町商工会</t>
  </si>
  <si>
    <t>新木本公認会計士事務所</t>
  </si>
  <si>
    <t>福山北商工会（加茂支所）</t>
  </si>
  <si>
    <t>玉置賢司税理士事務所</t>
  </si>
  <si>
    <t>福山北商工会</t>
  </si>
  <si>
    <t>北田会計事務所</t>
  </si>
  <si>
    <t>沼隈内海商工会（内海支所）</t>
  </si>
  <si>
    <t>みどり合同税理士法人</t>
  </si>
  <si>
    <t>田川支店</t>
  </si>
  <si>
    <t>アンビシャス株式会社</t>
  </si>
  <si>
    <t>高橋精一税理士事務所</t>
  </si>
  <si>
    <t>税理士森本貞裕事務所</t>
  </si>
  <si>
    <t>齋藤豊税理士事務所</t>
  </si>
  <si>
    <t>羽田一平税理士事務所</t>
  </si>
  <si>
    <t>香川会計事務所</t>
  </si>
  <si>
    <t>川岡弘子税理士事務所</t>
  </si>
  <si>
    <t>税理士法人クリアパートナーズ</t>
  </si>
  <si>
    <t>新道東コンサルオフィス</t>
  </si>
  <si>
    <t>黒川公認会計士事務所</t>
  </si>
  <si>
    <t>基山町商工会</t>
  </si>
  <si>
    <t>柳原幸實税理士事務所</t>
  </si>
  <si>
    <t>児玉美由紀税理士事務所</t>
  </si>
  <si>
    <t>九鬼章泰税理士事務所</t>
  </si>
  <si>
    <t>みやき町商工会</t>
  </si>
  <si>
    <t>エアーズ税理士法人</t>
  </si>
  <si>
    <t>岸和田事務所</t>
  </si>
  <si>
    <t>安部春之税理士事務所</t>
  </si>
  <si>
    <t>森繁俊税理士事務所</t>
  </si>
  <si>
    <t>一般社団法人兵庫県中小企業診断士協会</t>
  </si>
  <si>
    <t>加藤吉巳税理士事務所</t>
  </si>
  <si>
    <t>本城会計事務所</t>
  </si>
  <si>
    <t>東彼商工会</t>
  </si>
  <si>
    <t>竹澤利朗税理士事務所</t>
  </si>
  <si>
    <t>五十嵐正之税理士事務所</t>
  </si>
  <si>
    <t>上野博明税理士事務所</t>
  </si>
  <si>
    <t>諫早市商工会</t>
  </si>
  <si>
    <t>水野雅一税理士事務所</t>
  </si>
  <si>
    <t>海津元則公認会計士事務所</t>
  </si>
  <si>
    <t>雲仙市商工会</t>
  </si>
  <si>
    <t>中家恭子税理士事務所</t>
  </si>
  <si>
    <t>有明町商工会</t>
  </si>
  <si>
    <t>山添税理士事務所</t>
  </si>
  <si>
    <t>長崎市北部商工会</t>
  </si>
  <si>
    <t>はまの税理士事務所</t>
  </si>
  <si>
    <t>矢口貴久税理士事務所</t>
  </si>
  <si>
    <t>副嶋税理士事務所</t>
  </si>
  <si>
    <t>南島原市商工会</t>
  </si>
  <si>
    <t>西野秀一公認会計士事務所</t>
  </si>
  <si>
    <t>橋本匡貴税理士事務所</t>
  </si>
  <si>
    <t>小髙寛三税理士事務所</t>
  </si>
  <si>
    <t>中村法律事務所</t>
  </si>
  <si>
    <t>小川隆史税理士事務所</t>
  </si>
  <si>
    <t>株式会社レイルコンサルティング</t>
  </si>
  <si>
    <t>アルタス・パートナーズ合同会社</t>
  </si>
  <si>
    <t>中筋税理士事務所</t>
  </si>
  <si>
    <t>税理士法人Growth</t>
  </si>
  <si>
    <t>Abliss税理士法人</t>
  </si>
  <si>
    <t>西香織税理士事務所</t>
  </si>
  <si>
    <t>田口勇税理士事務所</t>
  </si>
  <si>
    <t>エヌ・ビー・シー税理士法人（仙台事務所）</t>
  </si>
  <si>
    <t>村上俊英税理士事務所</t>
  </si>
  <si>
    <t>税理士法人アビーナリーマネジメント</t>
  </si>
  <si>
    <t>辰野元祥税理士事務所</t>
  </si>
  <si>
    <t>株式会社アセットパートナーズ東北</t>
  </si>
  <si>
    <t>上原正夫税理士事務所</t>
  </si>
  <si>
    <t>伊藤宏平公認会計士事務所</t>
  </si>
  <si>
    <t>加藤通公認会計士・税理士事務所</t>
  </si>
  <si>
    <t>渡辺淳一税理士事務所</t>
  </si>
  <si>
    <t>平岩倉一税理士事務所</t>
  </si>
  <si>
    <t>一般社団法人宮崎県中小企業診断士協会</t>
  </si>
  <si>
    <t>岡本理博税理士事務所</t>
  </si>
  <si>
    <t>エヌ・ビー・シー税理士法人（大坂事務所）</t>
  </si>
  <si>
    <t>乾尚史税理士事務所</t>
  </si>
  <si>
    <t>株式会社シェアードバリュー</t>
  </si>
  <si>
    <t>丹正祐子税理士事務所・丹正行政書士事務所</t>
  </si>
  <si>
    <t>税理士法人リアライズ</t>
  </si>
  <si>
    <t>山﨑哲也税理士事務所</t>
  </si>
  <si>
    <t>橋本一行税理士事務所</t>
  </si>
  <si>
    <t>会社の健康研究所</t>
  </si>
  <si>
    <t>木村孝宣税理士事務所</t>
  </si>
  <si>
    <t>大澤修一税理士事務所</t>
  </si>
  <si>
    <t>松本実税理士事務所</t>
  </si>
  <si>
    <t>矢野コンサルティング事務所</t>
  </si>
  <si>
    <t>竹川敏史税理士事務所</t>
  </si>
  <si>
    <t>税理士法人八木税務経理事務所</t>
  </si>
  <si>
    <t>沼田会計事務所</t>
  </si>
  <si>
    <t>金井崇憲税理士事務所</t>
  </si>
  <si>
    <t>高林祐介税理士事務所</t>
  </si>
  <si>
    <t>村角末義税理士事務所</t>
  </si>
  <si>
    <t>税理士法人トップマネジメント</t>
  </si>
  <si>
    <t>林大司税理士事務所</t>
  </si>
  <si>
    <t>株式会社東京経営サポーター</t>
  </si>
  <si>
    <t>小林和能税理士事務所</t>
  </si>
  <si>
    <t>川崎商工会議所川崎支所</t>
  </si>
  <si>
    <t>吉田星慶税理士事務所</t>
  </si>
  <si>
    <t>川崎商工会議所中原支所</t>
  </si>
  <si>
    <t>渡邉公認会計士事務所</t>
  </si>
  <si>
    <t>川崎商工会議所幸支所</t>
  </si>
  <si>
    <t>岡本勧税理士事務所</t>
  </si>
  <si>
    <t>ランドマーク税理士法人川崎駅前事務所</t>
  </si>
  <si>
    <t>呉起京税理士事務所</t>
  </si>
  <si>
    <t>税理士法人共同会計社首都圏事務所</t>
  </si>
  <si>
    <t>税理士法人ムサシ</t>
  </si>
  <si>
    <t>税理士法人ForYou</t>
  </si>
  <si>
    <t>もがみ北部商工会（金山事務所）</t>
  </si>
  <si>
    <t>垣内会計事務所</t>
  </si>
  <si>
    <t>もがみ南部商工会（舟形事務所）</t>
  </si>
  <si>
    <t>水本都世志税理士事務所</t>
  </si>
  <si>
    <t>遊佐町商工会</t>
  </si>
  <si>
    <t>河北町商工会</t>
  </si>
  <si>
    <t>堤仁税理士事務所</t>
  </si>
  <si>
    <t>出羽商工会（三川支所）</t>
  </si>
  <si>
    <t>岡本久典税理士事務所</t>
  </si>
  <si>
    <t>もがみ北部商工会（真室川事務所）</t>
  </si>
  <si>
    <t>宝塚商工会議所</t>
  </si>
  <si>
    <t>出羽商工会</t>
  </si>
  <si>
    <t>寒河江市商工会</t>
  </si>
  <si>
    <t>Ajビジネス・プランニング</t>
  </si>
  <si>
    <t>銀の道商工会</t>
  </si>
  <si>
    <t>株式会社エグゼ</t>
  </si>
  <si>
    <t>弁護士法人田中彰寿法律事務所</t>
  </si>
  <si>
    <t>加藤＆パートナーズ法律事務所</t>
  </si>
  <si>
    <t>酒田ふれあい商工会</t>
  </si>
  <si>
    <t>神戸H.I.T.法律事務所</t>
  </si>
  <si>
    <t>長谷川事務所</t>
  </si>
  <si>
    <t>名古屋商工会議所（中央支部）</t>
  </si>
  <si>
    <t>グリーン経営研究所</t>
  </si>
  <si>
    <t>新城市商工会</t>
  </si>
  <si>
    <t>一般社団法人バイオビジネス創出研究会</t>
  </si>
  <si>
    <t>設楽町商工会</t>
  </si>
  <si>
    <t>勝山総合会計事務所</t>
  </si>
  <si>
    <t>東栄町商工会</t>
  </si>
  <si>
    <t>津具商工会</t>
  </si>
  <si>
    <t>豊根村商工会</t>
  </si>
  <si>
    <t>石田公認会計士税理士事務所</t>
  </si>
  <si>
    <t>静岡県商工会連合会湖西市商工会</t>
  </si>
  <si>
    <t>青木善彦税理士事務所</t>
  </si>
  <si>
    <t>静岡県商工会連合会浜北商工会</t>
  </si>
  <si>
    <t>村上智彦税理士事務所</t>
  </si>
  <si>
    <t>松石税理士事務所</t>
  </si>
  <si>
    <t>明邦税理士法人伊藤事務所</t>
  </si>
  <si>
    <t>菅原正明公認会計士事務所</t>
  </si>
  <si>
    <t>恵那市恵南商工会</t>
  </si>
  <si>
    <t>中津川北商工会</t>
  </si>
  <si>
    <t>金谷修司税理士事務所</t>
  </si>
  <si>
    <t>坂祝町商工会</t>
  </si>
  <si>
    <t>広瀬税務会計事務所</t>
  </si>
  <si>
    <t>八百津町商工会</t>
  </si>
  <si>
    <t>畑岸隆一</t>
  </si>
  <si>
    <t>畑岸隆一税理士事務所</t>
  </si>
  <si>
    <t>七宗町商工会</t>
  </si>
  <si>
    <t>TAXDESIGN</t>
  </si>
  <si>
    <t>八幡事務所</t>
  </si>
  <si>
    <t>伊藤英希</t>
  </si>
  <si>
    <t>氏原事務所</t>
  </si>
  <si>
    <t>吉江税理士事務所</t>
  </si>
  <si>
    <t>藤谷事務所</t>
  </si>
  <si>
    <t>Forte経営事務所</t>
  </si>
  <si>
    <t>伊藤勝晧税理士事務所</t>
  </si>
  <si>
    <t>新月税理士法人</t>
  </si>
  <si>
    <t>税理士平山智史事務所</t>
  </si>
  <si>
    <t>税理士法人宮本事務所</t>
  </si>
  <si>
    <t>行政書士谷田部事務所</t>
  </si>
  <si>
    <t>小林茂幹税理士事務所</t>
  </si>
  <si>
    <t>竹内友章税理士事務所</t>
  </si>
  <si>
    <t>米満税理士事務所</t>
  </si>
  <si>
    <t>倉矢税理士事務所</t>
  </si>
  <si>
    <t>小西達也税理士事務所</t>
  </si>
  <si>
    <t>野間会計事務所</t>
  </si>
  <si>
    <t>藤原京子税理士事務所</t>
  </si>
  <si>
    <t>波部裕美税理士事務所</t>
  </si>
  <si>
    <t>税理士法人広瀬</t>
  </si>
  <si>
    <t>池端かなめ税理士事務所</t>
  </si>
  <si>
    <t>小林政則税理士事務所</t>
  </si>
  <si>
    <t>塩川純一税理士事務所</t>
  </si>
  <si>
    <t>榎本明中小企業診断士事務所</t>
  </si>
  <si>
    <t>藤本敬子税理士事務所</t>
  </si>
  <si>
    <t>水谷啓吾公認会計士事務所</t>
  </si>
  <si>
    <t>杉本高男税理士事務所</t>
  </si>
  <si>
    <t>有賀靖典税理士事務所</t>
  </si>
  <si>
    <t>税理士大塚俊宏事務所</t>
  </si>
  <si>
    <t>岩野矩久税理士事務所</t>
  </si>
  <si>
    <t>税理士法人フューチャーコンサルティング</t>
  </si>
  <si>
    <t>上田早和子税理士事務所</t>
  </si>
  <si>
    <t>安部会計事務所</t>
  </si>
  <si>
    <t>前川秀行税理士事務所</t>
  </si>
  <si>
    <t>湯川雅史税理士事務所</t>
  </si>
  <si>
    <t>稲次勝弘税理士事務所</t>
  </si>
  <si>
    <t>中野和夫公認会計士事務所</t>
  </si>
  <si>
    <t>西川公認会計士事務所</t>
  </si>
  <si>
    <t>蘆原賢一税理士事務所</t>
  </si>
  <si>
    <t>久保田修税理士事務所</t>
  </si>
  <si>
    <t>高岡市商工会中田支所</t>
  </si>
  <si>
    <t>高田会計事務所</t>
  </si>
  <si>
    <t>宮本智弘税理士事務所</t>
  </si>
  <si>
    <t>アクションプラン</t>
  </si>
  <si>
    <t>射水市商工会大島支所</t>
  </si>
  <si>
    <t>島田美佳</t>
  </si>
  <si>
    <t>島田美佳税理士事務所</t>
  </si>
  <si>
    <t>中野かおり税理士事務所</t>
  </si>
  <si>
    <t>棚橋会計事務所</t>
  </si>
  <si>
    <t>射水市商工会大門支所</t>
  </si>
  <si>
    <t>リード総合法律会計事務所</t>
  </si>
  <si>
    <t>射水市商工会小杉本所</t>
  </si>
  <si>
    <t>市川義人税理士事務所</t>
  </si>
  <si>
    <t>射水市商工会下支所</t>
  </si>
  <si>
    <t>辻村登志子税理士事務所</t>
  </si>
  <si>
    <t>山本隆生税理士事務所</t>
  </si>
  <si>
    <t>山﨑信子税理士事務所</t>
  </si>
  <si>
    <t>德田正和税理士事務所</t>
  </si>
  <si>
    <t>辻多恵税理士事務所</t>
  </si>
  <si>
    <t>シード税理士法人</t>
  </si>
  <si>
    <t>梶勤税理士事務所</t>
  </si>
  <si>
    <t>あおい税理士事務所</t>
  </si>
  <si>
    <t>内橋慎一税理士事務所</t>
  </si>
  <si>
    <t>税理士法人青木堀江会計事務所</t>
  </si>
  <si>
    <t>久保正義税理士事務所</t>
  </si>
  <si>
    <t>水戸駅南事務所</t>
  </si>
  <si>
    <t>猪口公認会計士事務所</t>
  </si>
  <si>
    <t>呉広域商工会（豊浜支所）</t>
  </si>
  <si>
    <t>荻田文夫税理士事務所</t>
  </si>
  <si>
    <t>呉広域商工会</t>
  </si>
  <si>
    <t>堺筋本町法律会計事務所</t>
  </si>
  <si>
    <t>黒瀬商工会</t>
  </si>
  <si>
    <t>呉広域商工会（安浦支所）</t>
  </si>
  <si>
    <t>佐久間会計事務所</t>
  </si>
  <si>
    <t>呉広域商工会（川尻支所）</t>
  </si>
  <si>
    <t>栗田公認会計士事務所</t>
  </si>
  <si>
    <t>広島県央商工会北部会館</t>
  </si>
  <si>
    <t>大森剛</t>
  </si>
  <si>
    <t>大森剛税理士事務所</t>
  </si>
  <si>
    <t>広島県央商工会</t>
  </si>
  <si>
    <t>塩見税理士事務所</t>
  </si>
  <si>
    <t>三次広域商工会（吉舎支所）</t>
  </si>
  <si>
    <t>新毛税理士事務所</t>
  </si>
  <si>
    <t>三次広域商工会</t>
  </si>
  <si>
    <t>三次広域商工会（三和支所）</t>
  </si>
  <si>
    <t>今川雅一税理士事務所</t>
  </si>
  <si>
    <t>三次広域商工会（君田支所）</t>
  </si>
  <si>
    <t>室谷信一</t>
  </si>
  <si>
    <t>室谷信一税理士事務所</t>
  </si>
  <si>
    <t>三次広域商工会（布野支所）</t>
  </si>
  <si>
    <t>赤坂高司税理士事務所</t>
  </si>
  <si>
    <t>三次広域商工会（作木支所）</t>
  </si>
  <si>
    <t>馬田宣昭税理士事務所</t>
  </si>
  <si>
    <t>備北商工会</t>
  </si>
  <si>
    <t>備北商工会（比和支所）</t>
  </si>
  <si>
    <t>児玉直美税理士事務所</t>
  </si>
  <si>
    <t>備北商工会（高野支所）</t>
  </si>
  <si>
    <t>沼隈内海商工会</t>
  </si>
  <si>
    <t>河勝雅美税理士事務所</t>
  </si>
  <si>
    <t>隠岐の島町商工会</t>
  </si>
  <si>
    <t>隠岐の島町商工会（都万支所）</t>
  </si>
  <si>
    <t>中川弘美税理士事務所</t>
  </si>
  <si>
    <t>隠岐國商工会</t>
  </si>
  <si>
    <t>西ノ島町商工会</t>
  </si>
  <si>
    <t>隠岐國商工会（知夫支所）</t>
  </si>
  <si>
    <t>栗山美穂税理士事務所</t>
  </si>
  <si>
    <t>東出雲町商工会</t>
  </si>
  <si>
    <t>こやま税理士事務所</t>
  </si>
  <si>
    <t>まつえ南商工会（八雲支所）</t>
  </si>
  <si>
    <t>坂本和夫税理士事務所</t>
  </si>
  <si>
    <t>まつえ南商工会（玉湯支所）</t>
  </si>
  <si>
    <t>下津会計事務所</t>
  </si>
  <si>
    <t>まつえ南商工会</t>
  </si>
  <si>
    <t>鈴木重俊</t>
  </si>
  <si>
    <t>鈴木重俊税理士事務所</t>
  </si>
  <si>
    <t>串本町商工会</t>
  </si>
  <si>
    <t>まつえ北商工会（美保関支所）</t>
  </si>
  <si>
    <t>まつえ北商工会（八束支所）</t>
  </si>
  <si>
    <t>税理士法人にしかわ</t>
  </si>
  <si>
    <t>まつえ北商工会</t>
  </si>
  <si>
    <t>京都御池税理士法人</t>
  </si>
  <si>
    <t>まつえ北商工会（島根支所）</t>
  </si>
  <si>
    <t>京都紫明税理士法人</t>
  </si>
  <si>
    <t>出雲商工会（湖陵支所）</t>
  </si>
  <si>
    <t>出雲商工会</t>
  </si>
  <si>
    <t>谷税理士法人</t>
  </si>
  <si>
    <t>ひかり税理士法人</t>
  </si>
  <si>
    <t>小関孝雄税理士事務所</t>
  </si>
  <si>
    <t>ひろせ税理士法人</t>
  </si>
  <si>
    <t>洛央税理士法人</t>
  </si>
  <si>
    <t>平戸市商工会</t>
  </si>
  <si>
    <t>井戸会計事務所</t>
  </si>
  <si>
    <t>美唄商工会議所</t>
  </si>
  <si>
    <t>渡部達二税理士事務所</t>
  </si>
  <si>
    <t>佐賀市南商工会東与賀支所</t>
  </si>
  <si>
    <t>照山公認会計士事務所</t>
  </si>
  <si>
    <t>柳橋税務会計事務所</t>
  </si>
  <si>
    <t>松下洋之公認会計士事務所</t>
  </si>
  <si>
    <t>佐賀市南商工会川副事務所</t>
  </si>
  <si>
    <t>藤井哲夫</t>
  </si>
  <si>
    <t>佐賀市南商工会</t>
  </si>
  <si>
    <t>池田保孝税理士事務所</t>
  </si>
  <si>
    <t>神田直志税理士事務所</t>
  </si>
  <si>
    <t>吉野ヶ里町商工会</t>
  </si>
  <si>
    <t>松本・藤坂税理士事務所</t>
  </si>
  <si>
    <t>北村茂昭税理士事務所</t>
  </si>
  <si>
    <t>神埼市商工会</t>
  </si>
  <si>
    <t>郷原康夫税理士事務所</t>
  </si>
  <si>
    <t>名古光良税理士事務所</t>
  </si>
  <si>
    <t>東長崎商工会</t>
  </si>
  <si>
    <t>税理士法人裏木総合会計横浜支店</t>
  </si>
  <si>
    <t>税理士法人中村コンサルティングオフィス</t>
  </si>
  <si>
    <t>横浜青葉事務所</t>
  </si>
  <si>
    <t>長崎オフィス</t>
  </si>
  <si>
    <t>税理士法人アイ・ブレインズ横浜事務所</t>
  </si>
  <si>
    <t>ランドマーク税理士法人横浜緑事務所</t>
  </si>
  <si>
    <t>西そのぎ商工会</t>
  </si>
  <si>
    <t>税理士法人Withyou岡本渉税理士事務所</t>
  </si>
  <si>
    <t>公益財団法人本庄早稲田国際リサーチパーク</t>
  </si>
  <si>
    <t>名古屋</t>
  </si>
  <si>
    <t>長崎南商工会</t>
  </si>
  <si>
    <t>税理士法人パートナーズ日進事務所</t>
  </si>
  <si>
    <t>司法書士・桑原厳（くわばらげん）</t>
  </si>
  <si>
    <t>名古屋商工会議所（新瑞支部）</t>
  </si>
  <si>
    <t>瀧田証公認会計士事務所</t>
  </si>
  <si>
    <t>鳴海商工会</t>
  </si>
  <si>
    <t>税理士法人石川小林</t>
  </si>
  <si>
    <t>名古屋商工会議所（大曽根支部）</t>
  </si>
  <si>
    <t>野口力彌税理士事務所</t>
  </si>
  <si>
    <t>かがやき税理士法人名古屋事務所</t>
  </si>
  <si>
    <t>田原市商工会</t>
  </si>
  <si>
    <t>渥美商工会</t>
  </si>
  <si>
    <t>アライブ税理士法人</t>
  </si>
  <si>
    <t>アライブ税理士法人新宿事務所</t>
  </si>
  <si>
    <t>りんく税理士法人豊橋オフィス</t>
  </si>
  <si>
    <t>マネジメントパワー・コンサルティング</t>
  </si>
  <si>
    <t>税理士法人平石会計蒲郡支店</t>
  </si>
  <si>
    <t>日田地区商工会</t>
  </si>
  <si>
    <t>蒲郡事務所</t>
  </si>
  <si>
    <t>若山実税理士事務</t>
  </si>
  <si>
    <t>玖珠町商工会</t>
  </si>
  <si>
    <t>今野事務所</t>
  </si>
  <si>
    <t>九重町商工会</t>
  </si>
  <si>
    <t>豊後大野市商工会</t>
  </si>
  <si>
    <t>税理士法人山田アンドパートナーズ静岡事務所</t>
  </si>
  <si>
    <t>野津町商工会</t>
  </si>
  <si>
    <t>税理士法人野中会計事務所静岡支店</t>
  </si>
  <si>
    <t>高山南商工会</t>
  </si>
  <si>
    <t>読谷村商工会</t>
  </si>
  <si>
    <t>高山西商工会</t>
  </si>
  <si>
    <t>恩納村商工会</t>
  </si>
  <si>
    <t>飛騨ブロック広域支援室</t>
  </si>
  <si>
    <t>金武町商工会</t>
  </si>
  <si>
    <t>北飛騨商工会</t>
  </si>
  <si>
    <t>宜野座村商工会</t>
  </si>
  <si>
    <t>高山北商工会</t>
  </si>
  <si>
    <t>うるま市商工会</t>
  </si>
  <si>
    <t>税理士法人アローズ</t>
  </si>
  <si>
    <t>久米島商工会</t>
  </si>
  <si>
    <t>村田忠義税理士事務所</t>
  </si>
  <si>
    <t>渡嘉敷村商工会</t>
  </si>
  <si>
    <t>株式会社アクセス・イノベーション</t>
  </si>
  <si>
    <t>鹿児島事務所</t>
  </si>
  <si>
    <t>糸満市商工会</t>
  </si>
  <si>
    <t>名古屋店</t>
  </si>
  <si>
    <t>八重瀬町商工会</t>
  </si>
  <si>
    <t>野田直季公認会計士事務所</t>
  </si>
  <si>
    <t>伊奈照雄公認会計士事務所</t>
  </si>
  <si>
    <t>牧経営コンサルタント事務所</t>
  </si>
  <si>
    <t>税理士法人みさき事務所</t>
  </si>
  <si>
    <t>輪島事務所</t>
  </si>
  <si>
    <t>税理士黒田正樹事務所</t>
  </si>
  <si>
    <t>のと事務所</t>
  </si>
  <si>
    <t>公認会計士安藤敏夫事務所</t>
  </si>
  <si>
    <t>AWESOME税理士法人</t>
  </si>
  <si>
    <t>かがやき税理士法人川崎事務所</t>
  </si>
  <si>
    <t>可児支店</t>
  </si>
  <si>
    <t>川崎商工会議所宮前支所</t>
  </si>
  <si>
    <t>川崎商工会議所多摩支所</t>
  </si>
  <si>
    <t>菊地正人税理士事務所</t>
  </si>
  <si>
    <t>川崎商工会議所麻生支所</t>
  </si>
  <si>
    <t>税理士法人リライト横浜支社</t>
  </si>
  <si>
    <t>京野雅宣税理士事務所</t>
  </si>
  <si>
    <t>中村信税理士事務所</t>
  </si>
  <si>
    <t>坂信明税理士事務所</t>
  </si>
  <si>
    <t>大津事務所</t>
  </si>
  <si>
    <t>髙木保彰税理士事務所</t>
  </si>
  <si>
    <t>税理士法人ティグレパートナーズ名古屋事務所</t>
  </si>
  <si>
    <t>税理士法人ＭＢＬ</t>
  </si>
  <si>
    <t>名古屋商工会議所（金山南支部）</t>
  </si>
  <si>
    <t>税理士法人日本アシスト会計</t>
  </si>
  <si>
    <t>北海道支社</t>
  </si>
  <si>
    <t>大治町商工会</t>
  </si>
  <si>
    <t>田村一郎税理士事務所</t>
  </si>
  <si>
    <t>あま市商工会</t>
  </si>
  <si>
    <t>税理士法人大樹</t>
  </si>
  <si>
    <t>税理士法人ＴＭＳ浜松</t>
  </si>
  <si>
    <t>髙木良昌税理士事務所</t>
  </si>
  <si>
    <t>板倉章典税理士事務所</t>
  </si>
  <si>
    <t>三沢文明税理士事務所</t>
  </si>
  <si>
    <t>山﨑泰史税理士事務所</t>
  </si>
  <si>
    <t>坂井愼士税理士事務所</t>
  </si>
  <si>
    <t>船橋充税理士事務所</t>
  </si>
  <si>
    <t>静岡県商工会連合会新居町商工会</t>
  </si>
  <si>
    <t>わかさ東商工会</t>
  </si>
  <si>
    <t>川辺町商工会</t>
  </si>
  <si>
    <t>伊藤会計</t>
  </si>
  <si>
    <t>富加町商工会</t>
  </si>
  <si>
    <t>高浜町商工会</t>
  </si>
  <si>
    <t>御嵩町商工会</t>
  </si>
  <si>
    <t>太田マリ子税理士事務所</t>
  </si>
  <si>
    <t>白川町商工会</t>
  </si>
  <si>
    <t>おおい町商工会</t>
  </si>
  <si>
    <t>東白川村商工会</t>
  </si>
  <si>
    <t>榊原亮税理士事務所</t>
  </si>
  <si>
    <t>長治克行税理士事務所</t>
  </si>
  <si>
    <t>南丹市商工会</t>
  </si>
  <si>
    <t>税理士法人飯田会計事務所</t>
  </si>
  <si>
    <t>アセントリード株式会社</t>
  </si>
  <si>
    <t>関内オフィス</t>
  </si>
  <si>
    <t>京丹波町商工会</t>
  </si>
  <si>
    <t>ＮＫ経営相談サービス</t>
  </si>
  <si>
    <t>税理士法人西山会計事務所</t>
  </si>
  <si>
    <t>株式会社匠コンサルティング</t>
  </si>
  <si>
    <t>伊根町商工会</t>
  </si>
  <si>
    <t>弁護士法人ペガサス</t>
  </si>
  <si>
    <t>りゅうず税理士事務所</t>
  </si>
  <si>
    <t>税理士法人アイアイティー</t>
  </si>
  <si>
    <t>与謝野町商工会</t>
  </si>
  <si>
    <t>三宅正一郎税理士事務所</t>
  </si>
  <si>
    <t>米沢会計事務所</t>
  </si>
  <si>
    <t>京丹後市商工会</t>
  </si>
  <si>
    <t>内田隆志税理士事務所</t>
  </si>
  <si>
    <t>横山栄二税理士事務所</t>
  </si>
  <si>
    <t>福知山市商工会</t>
  </si>
  <si>
    <t>くれたけ法律事務所</t>
  </si>
  <si>
    <t>松山秀樹税理士事務所</t>
  </si>
  <si>
    <t>税理士法人第一会計コンサルタント</t>
  </si>
  <si>
    <t>坂口和也税理士事務所</t>
  </si>
  <si>
    <t>奥村洋子税理士事務所</t>
  </si>
  <si>
    <t>京田辺市商工会</t>
  </si>
  <si>
    <t>税理士法人アクアマリン</t>
  </si>
  <si>
    <t>税理士法人松澤会計事務所</t>
  </si>
  <si>
    <t>木津川市商工会</t>
  </si>
  <si>
    <t>神田支店</t>
  </si>
  <si>
    <t>林聡税理士事務所</t>
  </si>
  <si>
    <t>奥田税務会計事務所</t>
  </si>
  <si>
    <t>和束町商工会</t>
  </si>
  <si>
    <t>小矢部市商工会津沢支所</t>
  </si>
  <si>
    <t>竹中与志応税理士事務所</t>
  </si>
  <si>
    <t>高岡市商工会戸出支所</t>
  </si>
  <si>
    <t>井手町商工会</t>
  </si>
  <si>
    <t>高岡市商工会福岡支所</t>
  </si>
  <si>
    <t>五日市商工会（湯来支所）</t>
  </si>
  <si>
    <t>十萬大靖税理士事務所</t>
  </si>
  <si>
    <t>山口県中小企業団体中央会</t>
  </si>
  <si>
    <t>小矢部市商工会小矢部支所</t>
  </si>
  <si>
    <t>下関市商工会（菊川町支所）</t>
  </si>
  <si>
    <t>冨永和正公認会計士事務所</t>
  </si>
  <si>
    <t>熊毛町商工会</t>
  </si>
  <si>
    <t>羽咋市商工会</t>
  </si>
  <si>
    <t>鹿野町商工会</t>
  </si>
  <si>
    <t>中村天彦税理士事務所</t>
  </si>
  <si>
    <t>都濃商工会</t>
  </si>
  <si>
    <t>髙原和仁税理士事務所</t>
  </si>
  <si>
    <t>周南事務所</t>
  </si>
  <si>
    <t>上野稔税理士事務所</t>
  </si>
  <si>
    <t>税理士法人トラスト</t>
  </si>
  <si>
    <t>宝達志水町商工会</t>
  </si>
  <si>
    <t>徳地商工会</t>
  </si>
  <si>
    <t>藤本多聞公認会計士事務所</t>
  </si>
  <si>
    <t>山口県央商工会</t>
  </si>
  <si>
    <t>大村信治税理士事務所</t>
  </si>
  <si>
    <t>山口県央商工会（阿知須支所）</t>
  </si>
  <si>
    <t>くすのき商工会</t>
  </si>
  <si>
    <t>和田秀人税理士事務所</t>
  </si>
  <si>
    <t>ながと大津商工会（油谷支所）</t>
  </si>
  <si>
    <t>飯森会計事務所</t>
  </si>
  <si>
    <t>ながと大津商工会（日置支所）</t>
  </si>
  <si>
    <t>さくらジャパン税理士法人</t>
  </si>
  <si>
    <t>ながと大津商工会</t>
  </si>
  <si>
    <t>ながと大津商工会（三隅支所）</t>
  </si>
  <si>
    <t>合同会社フェニックス経営研究所</t>
  </si>
  <si>
    <t>美祢市商工会</t>
  </si>
  <si>
    <t>備北商工会（総領支所）</t>
  </si>
  <si>
    <t>鳥取県西部商工会産業支援センター</t>
  </si>
  <si>
    <t>備北商工会（口和支所）</t>
  </si>
  <si>
    <t>大山町商工会</t>
  </si>
  <si>
    <t>税理士法人山田アンドパートナーズ広島事務所</t>
  </si>
  <si>
    <t>米子日吉津商工会</t>
  </si>
  <si>
    <t>安芸太田町商工会</t>
  </si>
  <si>
    <t>南部町商工会</t>
  </si>
  <si>
    <t>安芸太田町商工会（加計支所）</t>
  </si>
  <si>
    <t>伯耆町商工会</t>
  </si>
  <si>
    <t>北広島町商工会（芸北支所）</t>
  </si>
  <si>
    <t>日野町商工会</t>
  </si>
  <si>
    <t>安芸高田市商工会（美土里支所）</t>
  </si>
  <si>
    <t>江府町商工会</t>
  </si>
  <si>
    <t>安芸高田市商工会</t>
  </si>
  <si>
    <t>日南町商工会</t>
  </si>
  <si>
    <t>安芸高田市商工会（甲田支所）</t>
  </si>
  <si>
    <t>税理士法人ティグレパートナーズ岡山事務所</t>
  </si>
  <si>
    <t>安芸高田市商工会（向原支所）</t>
  </si>
  <si>
    <t>岡山事務所</t>
  </si>
  <si>
    <t>安芸高田市商工会（八千代支所）</t>
  </si>
  <si>
    <t>北広島町商工会</t>
  </si>
  <si>
    <t>岡山西商工会</t>
  </si>
  <si>
    <t>北広島町商工会（大朝支所）</t>
  </si>
  <si>
    <t>岡山南商工会</t>
  </si>
  <si>
    <t>北広島町商工会（豊平支所）</t>
  </si>
  <si>
    <t>つくぼ商工会</t>
  </si>
  <si>
    <t>斐川町商工会</t>
  </si>
  <si>
    <t>浅口商工会</t>
  </si>
  <si>
    <t>出雲商工会（佐田支所）</t>
  </si>
  <si>
    <t>出雲商工会（多岐支所）</t>
  </si>
  <si>
    <t>松下公認会計士事務所</t>
  </si>
  <si>
    <t>安来市商工会</t>
  </si>
  <si>
    <t>株式会社鳥居経営コンサルティング</t>
  </si>
  <si>
    <t>安来市商工会（伯太支所）</t>
  </si>
  <si>
    <t>唐津東商工会七山事務所</t>
  </si>
  <si>
    <t>雲南市商工会（木次支所）</t>
  </si>
  <si>
    <t>本田章税理士事務所</t>
  </si>
  <si>
    <t>雲南市商工会（大東支所）</t>
  </si>
  <si>
    <t>唐津東商工会</t>
  </si>
  <si>
    <t>雲南市商工会</t>
  </si>
  <si>
    <t>雲南市商工会（加茂支所）</t>
  </si>
  <si>
    <t>唐津東商工会厳木事務所</t>
  </si>
  <si>
    <t>奥出雲町商工会（支援センター）</t>
  </si>
  <si>
    <t>髙橋もと子税務会計事務所</t>
  </si>
  <si>
    <t>奥出雲町商工会</t>
  </si>
  <si>
    <t>TohL経営相談室</t>
  </si>
  <si>
    <t>雲南市商工会（掛合支所）</t>
  </si>
  <si>
    <t>株式会社アルファコンサルティング</t>
  </si>
  <si>
    <t>飯南町商工会（支援センター）</t>
  </si>
  <si>
    <t>高橋経営コンサルタント事務所</t>
  </si>
  <si>
    <t>雲南市商工会（吉田支所）</t>
  </si>
  <si>
    <t>飯南町商工会</t>
  </si>
  <si>
    <t>長崎事務所</t>
  </si>
  <si>
    <t>石見事務所</t>
  </si>
  <si>
    <t>ACIコンサルティング</t>
  </si>
  <si>
    <t>上峰町商工会</t>
  </si>
  <si>
    <t>税理士浅井和敬事務所</t>
  </si>
  <si>
    <t>石川隆雄税理士事務所</t>
  </si>
  <si>
    <t>篠原敏和</t>
  </si>
  <si>
    <t>篠原敏和税理士事務所</t>
  </si>
  <si>
    <t>高木晃三税理士事務所</t>
  </si>
  <si>
    <t>小島泰三税理士事務所</t>
  </si>
  <si>
    <t>安芸高田市商工会（高宮支所）</t>
  </si>
  <si>
    <t>一色美敏税理士事務所</t>
  </si>
  <si>
    <t>税理士法人会計サービス</t>
  </si>
  <si>
    <t>高田勝人税理士事務所</t>
  </si>
  <si>
    <t>佐賀市北商工会富士支所</t>
  </si>
  <si>
    <t>なりわい復興コラボ舎</t>
  </si>
  <si>
    <t>川原孝俊税理士事務所</t>
  </si>
  <si>
    <t>佐賀市北商工会</t>
  </si>
  <si>
    <t>小城市商工会</t>
  </si>
  <si>
    <t>石村重義税理士事務所</t>
  </si>
  <si>
    <t>金子経営コンサルティング事務所</t>
  </si>
  <si>
    <t>佐賀市南商工会久保田事務所</t>
  </si>
  <si>
    <t>佐々木清人税理士事務所</t>
  </si>
  <si>
    <t>多久市商工会</t>
  </si>
  <si>
    <t>由布市商工会</t>
  </si>
  <si>
    <t>高野事務所</t>
  </si>
  <si>
    <t>野津原町商工会</t>
  </si>
  <si>
    <t>六川栄理子税理士事務所</t>
  </si>
  <si>
    <t>税理士法人レッドサポートオフィス宮古島</t>
  </si>
  <si>
    <t>西海市商工会</t>
  </si>
  <si>
    <t>大志経営コンサルティング</t>
  </si>
  <si>
    <t>杉野正弥税理士事務所</t>
  </si>
  <si>
    <t>日出町商工会</t>
  </si>
  <si>
    <t>新上五島町商工会</t>
  </si>
  <si>
    <t>ＢＳＰ税理士法人</t>
  </si>
  <si>
    <t>小値賀町商工会</t>
  </si>
  <si>
    <t>税理士法人古河会計事務所</t>
  </si>
  <si>
    <t>石原直明税理士事務所</t>
  </si>
  <si>
    <t>大内公認会計士事務所</t>
  </si>
  <si>
    <t>大川中小企業診断士事務所</t>
  </si>
  <si>
    <t>宇久町商工会</t>
  </si>
  <si>
    <t>So支援事務所</t>
  </si>
  <si>
    <t>五島市商工会</t>
  </si>
  <si>
    <t>戸田経営支援事務所</t>
  </si>
  <si>
    <t>下地経営デザイン研究所</t>
  </si>
  <si>
    <t>税理士HGS総合事務所</t>
  </si>
  <si>
    <t>山梨オフィス</t>
  </si>
  <si>
    <t>小泉徹税理士事務所</t>
  </si>
  <si>
    <t>納富一彰税理士事務所</t>
  </si>
  <si>
    <t>税理士法人はてなコンサルティング神奈川本部</t>
  </si>
  <si>
    <t>三宅太聞税理士事務所</t>
  </si>
  <si>
    <t>大和事務所</t>
  </si>
  <si>
    <t>鶴澤税理士法人</t>
  </si>
  <si>
    <t>税理士法人あおば湘南支店</t>
  </si>
  <si>
    <t>渡邉昇司税理士事務所</t>
  </si>
  <si>
    <t>小田原事務所</t>
  </si>
  <si>
    <t>佐々木事務所</t>
  </si>
  <si>
    <t>岡松豊税理士事務所</t>
  </si>
  <si>
    <t>湘南事務所</t>
  </si>
  <si>
    <t>岡井公認会計士事務所</t>
  </si>
  <si>
    <t>西村正彦税理士事務所</t>
  </si>
  <si>
    <t>権藤和幸税理士事務所</t>
  </si>
  <si>
    <t>和田公認会計士事務所</t>
  </si>
  <si>
    <t>原田鉄也税理士事務所</t>
  </si>
  <si>
    <t>藤原重行</t>
  </si>
  <si>
    <t>藤原重行税理士事務所</t>
  </si>
  <si>
    <t>MS経営支援オフィス</t>
  </si>
  <si>
    <t>藤井秀樹税理士事務所</t>
  </si>
  <si>
    <t>北坂修税理士事務所</t>
  </si>
  <si>
    <t>柳上政則税理士事務所</t>
  </si>
  <si>
    <t>嶺北事務所</t>
  </si>
  <si>
    <t>金崎浩税理士事務所</t>
  </si>
  <si>
    <t>上野陽徳</t>
  </si>
  <si>
    <t>上野陽徳税理士事務所</t>
  </si>
  <si>
    <t>中原正文税理士事務所</t>
  </si>
  <si>
    <t>清水支店</t>
  </si>
  <si>
    <t>木村祐之税理士事務所</t>
  </si>
  <si>
    <t>弁護士法人大村綜合法律事務所</t>
  </si>
  <si>
    <t>早岐オフィス</t>
  </si>
  <si>
    <t>時津オフィス</t>
  </si>
  <si>
    <t>吉田事務所</t>
  </si>
  <si>
    <t>玉川祥子税理士事務所</t>
  </si>
  <si>
    <t>古川町商工会</t>
  </si>
  <si>
    <t>山県市商工会</t>
  </si>
  <si>
    <t>税理士法人押田会計事務所横浜事務所</t>
  </si>
  <si>
    <t>税理士法人みらい会計</t>
  </si>
  <si>
    <t>税理士法人みらい会計岐阜事務所</t>
  </si>
  <si>
    <t>横浜事務所</t>
  </si>
  <si>
    <t>岐南町商工会</t>
  </si>
  <si>
    <t>日本パートナー税理士法人横浜事務所</t>
  </si>
  <si>
    <t>華陽税理士法人（岐北事務所）</t>
  </si>
  <si>
    <t>朝日税理士法人神奈川支社</t>
  </si>
  <si>
    <t>ミッドランド税理士法人ぎふ永田会計六条事務所</t>
  </si>
  <si>
    <t>本巣市商工会</t>
  </si>
  <si>
    <t>税理士法人至誠パートナーズ</t>
  </si>
  <si>
    <t>税理士法人総合会計</t>
  </si>
  <si>
    <t>ベンチャーサポート税理士法人名古屋オフィス</t>
  </si>
  <si>
    <t>有松商工会</t>
  </si>
  <si>
    <t>NeXT朝日税理士法人名古屋事務所</t>
  </si>
  <si>
    <t>税理士法人辻・近藤・焼山事務所</t>
  </si>
  <si>
    <t>かがやき税理士法人東海事務所</t>
  </si>
  <si>
    <t>税理士法人ゆいまーる</t>
  </si>
  <si>
    <t>静岡県商工会連合会菊川市商工会</t>
  </si>
  <si>
    <t>山田康雄公認会計士事務所</t>
  </si>
  <si>
    <t>田中博之公認会計士事務所</t>
  </si>
  <si>
    <t>K-Oneコンサルティング</t>
  </si>
  <si>
    <t>静岡県商工会連合会御前崎市商工会</t>
  </si>
  <si>
    <t>昆税理士法人</t>
  </si>
  <si>
    <t>税理士法人掛川総合会計事務所御前崎支店</t>
  </si>
  <si>
    <t>こずかた税理士法人</t>
  </si>
  <si>
    <t>静岡県商工会連合会浅羽町商工会</t>
  </si>
  <si>
    <t>金井弘税理士事務所</t>
  </si>
  <si>
    <t>関市西商工会</t>
  </si>
  <si>
    <t>税理士法人F&amp;Lパートナーズ</t>
  </si>
  <si>
    <t>関市東商工会</t>
  </si>
  <si>
    <t>中・東濃ブロック広域支援室</t>
  </si>
  <si>
    <t>郡上市商工会</t>
  </si>
  <si>
    <t>黒澤徳治税理士事務所</t>
  </si>
  <si>
    <t>下呂商工会</t>
  </si>
  <si>
    <t>神谷光春税理士事務所</t>
  </si>
  <si>
    <t>安西太郎税理士事務所</t>
  </si>
  <si>
    <t>髙橋康郎税理士事務所</t>
  </si>
  <si>
    <t>知立経営コンサルティング合同会社</t>
  </si>
  <si>
    <t>森一郎税理士事務所</t>
  </si>
  <si>
    <t>税理士髙橋浩二事務所</t>
  </si>
  <si>
    <t>金子尚弘税理士事務所</t>
  </si>
  <si>
    <t>灰塚純子税理士事務所</t>
  </si>
  <si>
    <t>井上富郎税理士事務所</t>
  </si>
  <si>
    <t>木内中小企業診断士事務所</t>
  </si>
  <si>
    <t>木村勝紀税理士事務所</t>
  </si>
  <si>
    <t>猪熊勝夫税理士事務所</t>
  </si>
  <si>
    <t>久保田英甲税理士事務所</t>
  </si>
  <si>
    <t>杉尾税理士事務所</t>
  </si>
  <si>
    <t>UME経営オフィス</t>
  </si>
  <si>
    <t>井上経営コンサルタント事務所</t>
  </si>
  <si>
    <t>高橋進税理士事務所</t>
  </si>
  <si>
    <t>竹地裕司税理士事務所</t>
  </si>
  <si>
    <t>小塚真好税理士事務所</t>
  </si>
  <si>
    <t>税理士法人井桁会計事務所</t>
  </si>
  <si>
    <t>天野鉄也税理士事務所</t>
  </si>
  <si>
    <t>金本総合経営事務所</t>
  </si>
  <si>
    <t>税理士事務所ﾅﾃﾞｯｸ</t>
  </si>
  <si>
    <t>山岸憲雄税理士事務所</t>
  </si>
  <si>
    <t>税理士法人小林事務所</t>
  </si>
  <si>
    <t>行政書士法人INQ</t>
  </si>
  <si>
    <t>槇原仁税理士事務所</t>
  </si>
  <si>
    <t>甲良めぐみ税理士事務所</t>
  </si>
  <si>
    <t>森脇税理士事務所</t>
  </si>
  <si>
    <t>笹木浩一税理士事務所</t>
  </si>
  <si>
    <t>本田正博税理士事務所</t>
  </si>
  <si>
    <t>中村正人公認会計士事務所</t>
  </si>
  <si>
    <t>西口末和税理士事務所</t>
  </si>
  <si>
    <t>公認会計士岡田敏男事務所</t>
  </si>
  <si>
    <t>大永綜合経営事務所</t>
  </si>
  <si>
    <t>篠原義法税理士事務所</t>
  </si>
  <si>
    <t>経営空間研究所</t>
  </si>
  <si>
    <t>藤本寿宏税理士事務所</t>
  </si>
  <si>
    <t>大分ベンチャーキャピタル株式会社</t>
  </si>
  <si>
    <t>宇治田原町商工会</t>
  </si>
  <si>
    <t>税理士法人ファンウォール</t>
  </si>
  <si>
    <t>小川清美税理士事務所</t>
  </si>
  <si>
    <t>精華町商工会</t>
  </si>
  <si>
    <t>粕谷卓也税理士事務所</t>
  </si>
  <si>
    <t>未来経営さとし事務所</t>
  </si>
  <si>
    <t>税理士法人フロイデ</t>
  </si>
  <si>
    <t>浦河税理士事務所</t>
  </si>
  <si>
    <t>奏の杜ビュロー</t>
  </si>
  <si>
    <t>佐野光明税理士事務所</t>
  </si>
  <si>
    <t>大塚美晴税理士事務所</t>
  </si>
  <si>
    <t>南波穣税理士事務所</t>
  </si>
  <si>
    <t>志賀町商工会</t>
  </si>
  <si>
    <t>矢追俊和税理士事務所</t>
  </si>
  <si>
    <t>新神戸中小企業診断士事務所</t>
  </si>
  <si>
    <t>美祢市商工会（美祢支所）</t>
  </si>
  <si>
    <t>富来商工会</t>
  </si>
  <si>
    <t>美祢市商工会（秋芳支所）</t>
  </si>
  <si>
    <t>大森文男税理士事務所</t>
  </si>
  <si>
    <t>美祢市商工会（美東支所）</t>
  </si>
  <si>
    <t>税理士法人畠経営グループ</t>
  </si>
  <si>
    <t>下関市商工会（豊田町支所）</t>
  </si>
  <si>
    <t>下関市商工会</t>
  </si>
  <si>
    <t>能登鹿北商工会</t>
  </si>
  <si>
    <t>下関市商工会（豊浦町支所）</t>
  </si>
  <si>
    <t>石川県商工会連合会能登支所</t>
  </si>
  <si>
    <t>下関市商工会（豊北町支所）</t>
  </si>
  <si>
    <t>石田憲雄税理士・社会保険労務士事務所</t>
  </si>
  <si>
    <t>萩・阿西商工会（福栄支所）</t>
  </si>
  <si>
    <t>能登鹿北商工会田鶴浜支所</t>
  </si>
  <si>
    <t>萩・阿西商工会</t>
  </si>
  <si>
    <t>河田宗宏税理士事務所</t>
  </si>
  <si>
    <t>萩・阿西商工会（川上支所）</t>
  </si>
  <si>
    <t>中能登町商工会鹿西支所</t>
  </si>
  <si>
    <t>萩・阿西商工会（旭支所）</t>
  </si>
  <si>
    <t>鳩間公認会計士事務所</t>
  </si>
  <si>
    <t>萩阿武商工会</t>
  </si>
  <si>
    <t>直井育夫公認会計士税理士事務所</t>
  </si>
  <si>
    <t>萩阿武商工会（田万川支所）</t>
  </si>
  <si>
    <t>税理士法人ＴＡＭＡアドバイザリー</t>
  </si>
  <si>
    <t>萩阿武商工会（須佐支所）</t>
  </si>
  <si>
    <t>萩阿武商工会（阿武支所）</t>
  </si>
  <si>
    <t>萩・阿西商工会（むつみ支所）</t>
  </si>
  <si>
    <t>江口克英税理士事務所</t>
  </si>
  <si>
    <t>合同会社レイディーバグ・ストラテジーズ</t>
  </si>
  <si>
    <t>のざお経営支援事務所</t>
  </si>
  <si>
    <t>吉備中央町商工会</t>
  </si>
  <si>
    <t>備中西商工会</t>
  </si>
  <si>
    <t>総社吉備路商工会</t>
  </si>
  <si>
    <t>和木町商工会</t>
  </si>
  <si>
    <t>真備船穂商工会</t>
  </si>
  <si>
    <t>岩国西商工会（由宇支所）</t>
  </si>
  <si>
    <t>岡山北商工会</t>
  </si>
  <si>
    <t>やましろ商工会（錦支所）</t>
  </si>
  <si>
    <t>真庭商工会</t>
  </si>
  <si>
    <t>やましろ商工会（本郷支所）</t>
  </si>
  <si>
    <t>阿哲商工会</t>
  </si>
  <si>
    <t>やましろ商工会</t>
  </si>
  <si>
    <t>作州津山商工会</t>
  </si>
  <si>
    <t>やましろ商工会（美川支所）</t>
  </si>
  <si>
    <t>岩国西商工会（玖珂支所）</t>
  </si>
  <si>
    <t>鏡野町商工会</t>
  </si>
  <si>
    <t>岩国西商工会</t>
  </si>
  <si>
    <t>久米群商工会</t>
  </si>
  <si>
    <t>岩国西商工会（周東支所）</t>
  </si>
  <si>
    <t>みまさか商工会</t>
  </si>
  <si>
    <t>やましろ商工会（美和支所）</t>
  </si>
  <si>
    <t>唐津東商工会北波多事務所</t>
  </si>
  <si>
    <t>広島安佐商工会</t>
  </si>
  <si>
    <t>北川孝税理士事務所</t>
  </si>
  <si>
    <t>広島安芸商工会</t>
  </si>
  <si>
    <t>支所</t>
  </si>
  <si>
    <t>広島安芸商工会（船越支所）</t>
  </si>
  <si>
    <t>浅賀純夫税理士事務所</t>
  </si>
  <si>
    <t>高陽町商工会(白木支所）</t>
  </si>
  <si>
    <t>唐津上場商工会</t>
  </si>
  <si>
    <t>広島安佐商工会（安佐支所）</t>
  </si>
  <si>
    <t>桜井税理士事務所</t>
  </si>
  <si>
    <t>石央商工会（国府支所）</t>
  </si>
  <si>
    <t>佐々町商工会</t>
  </si>
  <si>
    <t>石央商工会（三隅支所）</t>
  </si>
  <si>
    <t>長谷部辰夫税理士事務所</t>
  </si>
  <si>
    <t>石央商工会</t>
  </si>
  <si>
    <t>佐世保市北部商工会</t>
  </si>
  <si>
    <t>石央商工会（旭支所）</t>
  </si>
  <si>
    <t>石央商工会（弥栄支所）</t>
  </si>
  <si>
    <t>佐世保オフィス</t>
  </si>
  <si>
    <t>川本町商工会</t>
  </si>
  <si>
    <t>美郷町商工会（大和支所）</t>
  </si>
  <si>
    <t>新宿ミライナタワー事務所</t>
  </si>
  <si>
    <t>邑南町商工会（瑞穂支所）</t>
  </si>
  <si>
    <t>新宿HR事務所</t>
  </si>
  <si>
    <t>邑南町商工会（羽須美支所）</t>
  </si>
  <si>
    <t>新宿事務所</t>
  </si>
  <si>
    <t>桜江町商工会</t>
  </si>
  <si>
    <t>代々木事務所</t>
  </si>
  <si>
    <t>邑南町商工会</t>
  </si>
  <si>
    <t>美濃商工会</t>
  </si>
  <si>
    <t>岩部達雄税理士事務所</t>
  </si>
  <si>
    <t>美濃商工会（匹見支所）</t>
  </si>
  <si>
    <t>津和野町商工会</t>
  </si>
  <si>
    <t>樋口卓也税理士事務所</t>
  </si>
  <si>
    <t>津和野町商工会（日原支所）</t>
  </si>
  <si>
    <t>尾原慎也税理士事務所</t>
  </si>
  <si>
    <t>吉賀町商工会</t>
  </si>
  <si>
    <t>生駒学税理士事務所</t>
  </si>
  <si>
    <t>大町町商工会</t>
  </si>
  <si>
    <t>蟻塚修税理士事務所</t>
  </si>
  <si>
    <t>エッセンシャル</t>
  </si>
  <si>
    <t>平尾政嗣税理士事務所</t>
  </si>
  <si>
    <t>白石町商工会</t>
  </si>
  <si>
    <t>里坊昌俊税理士事務所</t>
  </si>
  <si>
    <t>八鍬啓二税理士事務所</t>
  </si>
  <si>
    <t>中山正文税理士事務所</t>
  </si>
  <si>
    <t>江北町商工会</t>
  </si>
  <si>
    <t>ブラッシュメーカー会計事務所</t>
  </si>
  <si>
    <t>鎌田晶子中小企業診断士事務所</t>
  </si>
  <si>
    <t>ＰｗＣ弁護士法人</t>
  </si>
  <si>
    <t>武雄市商工会北方事務所</t>
  </si>
  <si>
    <t>森安中小企業診断士事務所</t>
  </si>
  <si>
    <t>大石稔税理士事務所</t>
  </si>
  <si>
    <t>嬉野市商工会嬉野出張所</t>
  </si>
  <si>
    <t>税理士安藤裕事務所</t>
  </si>
  <si>
    <t>宇佐両院商工会</t>
  </si>
  <si>
    <t>武雄市商工会山内事務所</t>
  </si>
  <si>
    <t>木戸公認会計士事務所</t>
  </si>
  <si>
    <t>嬉野市商工会塩田事務所</t>
  </si>
  <si>
    <t>公益社団法人いわき産学官ネットワーク協会</t>
  </si>
  <si>
    <t>アルティメット社会保険労務士事務所</t>
  </si>
  <si>
    <t>太良町商工会</t>
  </si>
  <si>
    <t>西国東商工会</t>
  </si>
  <si>
    <t>岡本次男税理士事務所</t>
  </si>
  <si>
    <t>日本パートナー税理士法人渋谷事務所</t>
  </si>
  <si>
    <t>鈴木克己税理士事務所</t>
  </si>
  <si>
    <t>東京中央税理士法人板橋支店</t>
  </si>
  <si>
    <t>長津裕樹税理士事務所</t>
  </si>
  <si>
    <t>熊本事務所</t>
  </si>
  <si>
    <t>中井英明税理士事務所</t>
  </si>
  <si>
    <t>みしま税理士法人東京事務所</t>
  </si>
  <si>
    <t>西垣均税理士事務所</t>
  </si>
  <si>
    <t>ランドマーク税理士法人湘南台駅前事務所</t>
  </si>
  <si>
    <t>逗子支店</t>
  </si>
  <si>
    <t>公認会計士猪又会計事務所</t>
  </si>
  <si>
    <t>千葉流山事務所</t>
  </si>
  <si>
    <t>県南エリアセンター</t>
  </si>
  <si>
    <t>税理士法人あさひ会計柏支店</t>
  </si>
  <si>
    <t>矢羽コンサルティング</t>
  </si>
  <si>
    <t>税理士法人竹馬合同会計野田支店</t>
  </si>
  <si>
    <t>和泉真紀夫税理士事務所</t>
  </si>
  <si>
    <t>金重泰夫税理士事務所</t>
  </si>
  <si>
    <t>宇都宮欣毅税理士事務所</t>
  </si>
  <si>
    <t>植木宗之税理士事務所</t>
  </si>
  <si>
    <t>淺上勲税理士事務所</t>
  </si>
  <si>
    <t>下田弘志税理士事務所</t>
  </si>
  <si>
    <t>松田範和税理士事務所</t>
  </si>
  <si>
    <t>三好豊税理士事務所</t>
  </si>
  <si>
    <t>冨田哲也税理士事務所</t>
  </si>
  <si>
    <t>井手浩一税理士事務所</t>
  </si>
  <si>
    <t>西川康彦税理士事務所</t>
  </si>
  <si>
    <t>朝野好徳税理士事務所</t>
  </si>
  <si>
    <t>毛利山正行税理士事務所</t>
  </si>
  <si>
    <t>勝山靖久税理士事務所</t>
  </si>
  <si>
    <t>有延慎一税理士事務所</t>
  </si>
  <si>
    <t>押切加奈子税理士事務所</t>
  </si>
  <si>
    <t>山本充</t>
  </si>
  <si>
    <t>山本充税理士事務所</t>
  </si>
  <si>
    <t>石髙雅美税理士事務所</t>
  </si>
  <si>
    <t>片岡コンサルティング株式会社</t>
  </si>
  <si>
    <t>静岡県商工会連合会芝川商工会</t>
  </si>
  <si>
    <t>税理士法人トップ岩瀬貴之事務所</t>
  </si>
  <si>
    <t>倉下税理士事務所</t>
  </si>
  <si>
    <t>あおい税理士法人静岡支店</t>
  </si>
  <si>
    <t>九州アルプス商工会</t>
  </si>
  <si>
    <t>本八幡朝陽法律事務所</t>
  </si>
  <si>
    <t>大分事務所</t>
  </si>
  <si>
    <t>静岡県商工会連合会大井川商工会</t>
  </si>
  <si>
    <t>冨永社会保険労務士事務所</t>
  </si>
  <si>
    <t>北方町商工会</t>
  </si>
  <si>
    <t>瑞穂市商工会</t>
  </si>
  <si>
    <t>岐阜ブロック広域支援室</t>
  </si>
  <si>
    <t>はるか法律事務所</t>
  </si>
  <si>
    <t>柳津町商工会</t>
  </si>
  <si>
    <t>Ａｒｅｃｔ中野税理士事務所</t>
  </si>
  <si>
    <t>笠松町商工会</t>
  </si>
  <si>
    <t>工藤国際社会保険労務士事務所</t>
  </si>
  <si>
    <t>河口雅邦公認会計士・税理士事務所</t>
  </si>
  <si>
    <t>辰野中小企業診断士事務所</t>
  </si>
  <si>
    <t>税理士法人ティグレパートナーズ横浜支店</t>
  </si>
  <si>
    <t>ソルト総合会計事務所</t>
  </si>
  <si>
    <t>アクティベートジャパン税理士法人横浜事務所</t>
  </si>
  <si>
    <t>花井公認会計士･税理士事務所</t>
  </si>
  <si>
    <t>品川公認会計士事務所</t>
  </si>
  <si>
    <t>ベンチャーサポート税理士法人横浜ＳＴビルオフィス</t>
  </si>
  <si>
    <t>島田法律事務所</t>
  </si>
  <si>
    <t>税理士法人山田アンドパートナーズ横浜事務所</t>
  </si>
  <si>
    <t>ベンチャーサポート税理士法人横浜イーストオフィス</t>
  </si>
  <si>
    <t>片山法律事務所</t>
  </si>
  <si>
    <t>税理士法人山田アンドパートナーズ名古屋事務所</t>
  </si>
  <si>
    <t>佐伯法律事務所</t>
  </si>
  <si>
    <t>弁護士法人中山修身法律事務所</t>
  </si>
  <si>
    <t>税理士法人ガイア名古屋支店</t>
  </si>
  <si>
    <t>株式会社IKコンサルティング</t>
  </si>
  <si>
    <t>小川秀和税理士事務所</t>
  </si>
  <si>
    <t>名古屋商工会議所（星ヶ丘支部）</t>
  </si>
  <si>
    <t>成田英之税理士事務所</t>
  </si>
  <si>
    <t>宇野正行税理士事務所</t>
  </si>
  <si>
    <t>守山商工会</t>
  </si>
  <si>
    <t>喜多見美義税理士事務所</t>
  </si>
  <si>
    <t>百澤重人税理士事務所</t>
  </si>
  <si>
    <t>八矢大作税理士事務所</t>
  </si>
  <si>
    <t>オフィス・ハーグ</t>
  </si>
  <si>
    <t>阿部幹雄税理士事務所</t>
  </si>
  <si>
    <t>橋本勝憲税理士事務所</t>
  </si>
  <si>
    <t>静岡県商工会連合会森町商工会</t>
  </si>
  <si>
    <t>税理士法人イカワ会計</t>
  </si>
  <si>
    <t>かがやき税理士法人静岡事務所</t>
  </si>
  <si>
    <t>大堀英一税理士事務所</t>
  </si>
  <si>
    <t>金山町商工会</t>
  </si>
  <si>
    <t>富士綜合税理士法人</t>
  </si>
  <si>
    <t>下呂市馬瀬商工会</t>
  </si>
  <si>
    <t>鈴木盛正税理士事務所</t>
  </si>
  <si>
    <t>萩原町商工会</t>
  </si>
  <si>
    <t>小坂町商工会</t>
  </si>
  <si>
    <t>岩岡克徳税理士事務所</t>
  </si>
  <si>
    <t>白川村商工会</t>
  </si>
  <si>
    <t>小村税務会計事務所</t>
  </si>
  <si>
    <t>山内義夫税理士事務所</t>
  </si>
  <si>
    <t>浅野葉子税理士事務所</t>
  </si>
  <si>
    <t>熊谷浩恭税理士事務所</t>
  </si>
  <si>
    <t>佐藤和孝税理士事務所</t>
  </si>
  <si>
    <t>谷前昌昭税理士事務所</t>
  </si>
  <si>
    <t>菊嶋雄三税理士事務所</t>
  </si>
  <si>
    <t>やまが経営支援オフィス</t>
  </si>
  <si>
    <t>澤田公認会計士事務所</t>
  </si>
  <si>
    <t>経営資金パートナー</t>
  </si>
  <si>
    <t>税理士法人関根会計</t>
  </si>
  <si>
    <t>片桐由美税理士事務所</t>
  </si>
  <si>
    <t>甲府商工会議所</t>
  </si>
  <si>
    <t>渡邊博史税理士事務所</t>
  </si>
  <si>
    <t>堀口多恵子税理士事務所</t>
  </si>
  <si>
    <t>浦山観道税理士事務所</t>
  </si>
  <si>
    <t>金枝大介税理士事務所</t>
  </si>
  <si>
    <t>弁護士法人中部法律事務所</t>
  </si>
  <si>
    <t>志賀経営研究所</t>
  </si>
  <si>
    <t>北林寛幸税理士事務所</t>
  </si>
  <si>
    <t>赤羽税務会計事務所</t>
  </si>
  <si>
    <t>近藤秀男税理士事務所</t>
  </si>
  <si>
    <t>小平豊税理士事務所</t>
  </si>
  <si>
    <t>林寛税理士事務所</t>
  </si>
  <si>
    <t>小林正二税理士事務所</t>
  </si>
  <si>
    <t>一般社団法人島根県中小企業診断協会</t>
  </si>
  <si>
    <t>廣瀬中小企業診断士事務所</t>
  </si>
  <si>
    <t>株式会社ナレッジサポート</t>
  </si>
  <si>
    <t>滋賀事務所</t>
  </si>
  <si>
    <t>菅原美雪税理士事務所</t>
  </si>
  <si>
    <t>進士好春税理士事務所</t>
  </si>
  <si>
    <t>福井東商工会</t>
  </si>
  <si>
    <t>福井雅弘税理士事務所</t>
  </si>
  <si>
    <t>折口道雄税理士事務所</t>
  </si>
  <si>
    <t>マツイ経営コンサルティング事務所</t>
  </si>
  <si>
    <t>福井北商工会</t>
  </si>
  <si>
    <t>池田亮一税理士事務所</t>
  </si>
  <si>
    <t>辻村竹美税理士事務所</t>
  </si>
  <si>
    <t>永平寺町商工会</t>
  </si>
  <si>
    <t>彦坂好成税理士事務所</t>
  </si>
  <si>
    <t>森田タカオ中小企業診断士事務所</t>
  </si>
  <si>
    <t>税理士法人アイ・タックス福井支店</t>
  </si>
  <si>
    <t>小林悦子税理士事務所</t>
  </si>
  <si>
    <t>ひまわり経営サポート株式会社</t>
  </si>
  <si>
    <t>野崎公認会計士事務所</t>
  </si>
  <si>
    <t>亀口公認会計士事務所</t>
  </si>
  <si>
    <t>トアロード税理士法人</t>
  </si>
  <si>
    <t>中能登町商工会</t>
  </si>
  <si>
    <t>楢﨑誠税理士事務所</t>
  </si>
  <si>
    <t>岡所伸一税理士事務所</t>
  </si>
  <si>
    <t>津田惠子税理士事務所</t>
  </si>
  <si>
    <t>能登鹿北商工会能登島支所</t>
  </si>
  <si>
    <t>安藤弘士税理士事務所</t>
  </si>
  <si>
    <t>瀬戸内市商工会</t>
  </si>
  <si>
    <t>門前町商工会</t>
  </si>
  <si>
    <t>香川県商工会連合会</t>
  </si>
  <si>
    <t>観音寺市大豊商工会</t>
  </si>
  <si>
    <t>小泉雅弘税理士事務所</t>
  </si>
  <si>
    <t>三豊市商工会</t>
  </si>
  <si>
    <t>穴水町商工会</t>
  </si>
  <si>
    <t>赤磐商工会</t>
  </si>
  <si>
    <t>三津屋睦夫税理士事務所</t>
  </si>
  <si>
    <t>備前東商工会</t>
  </si>
  <si>
    <t>能登町商工会</t>
  </si>
  <si>
    <t>和気商工会</t>
  </si>
  <si>
    <t>税理士法人KSI梶井事務所</t>
  </si>
  <si>
    <t>宇多津商工会</t>
  </si>
  <si>
    <t>能登町商工会内浦支所</t>
  </si>
  <si>
    <t>まんのう町商工会</t>
  </si>
  <si>
    <t>もとむら公認会計士事務所</t>
  </si>
  <si>
    <t>琴平町商工会</t>
  </si>
  <si>
    <t>能登町商工会柳田支所</t>
  </si>
  <si>
    <t>丸亀市飯綾商工会</t>
  </si>
  <si>
    <t>税理士法人山田アンドパートナーズ高松事務所</t>
  </si>
  <si>
    <t>税理士法人アミカ</t>
  </si>
  <si>
    <t>高松市牟礼庵治商工会</t>
  </si>
  <si>
    <t>木村智明税理士事務所</t>
  </si>
  <si>
    <t>綾川町商工会</t>
  </si>
  <si>
    <t>和知康成税理士事務所</t>
  </si>
  <si>
    <t>高松市中央商工会</t>
  </si>
  <si>
    <t>佐藤栄起公認会計士税理士事務所</t>
  </si>
  <si>
    <t>泉南市商工会</t>
  </si>
  <si>
    <t>スギ経営研究所</t>
  </si>
  <si>
    <t>岬町商工会</t>
  </si>
  <si>
    <t>公認会計士松本幸浩事務所</t>
  </si>
  <si>
    <t>能勢町商工会</t>
  </si>
  <si>
    <t>高陽町商工会</t>
  </si>
  <si>
    <t>豊能町商工会</t>
  </si>
  <si>
    <t>沼田町商工会</t>
  </si>
  <si>
    <t>熊野町商工会</t>
  </si>
  <si>
    <t>猪名川町商工会</t>
  </si>
  <si>
    <t>祇園町商工会</t>
  </si>
  <si>
    <t>安古市町商工会</t>
  </si>
  <si>
    <t>四条畷市商工会</t>
  </si>
  <si>
    <t>広島安佐商工会（佐東支所）</t>
  </si>
  <si>
    <t>藤井寺市商工会</t>
  </si>
  <si>
    <t>広島安芸商工会（坂支所）</t>
  </si>
  <si>
    <t>柏原市商工会</t>
  </si>
  <si>
    <t>広島東商工会（矢野支所）</t>
  </si>
  <si>
    <t>税理士法人ティグレパートナーズ八尾事務所</t>
  </si>
  <si>
    <t>広島東商工会</t>
  </si>
  <si>
    <t>税理士法人ティグレパートナーズ藤井寺事務所</t>
  </si>
  <si>
    <t>広島東商工会（瀬野川支所）</t>
  </si>
  <si>
    <t>東支所</t>
  </si>
  <si>
    <t>五日市商工会</t>
  </si>
  <si>
    <t>宮島町商工会</t>
  </si>
  <si>
    <t>大野町商工会</t>
  </si>
  <si>
    <t>くろこアシスト</t>
  </si>
  <si>
    <t>佐伯商工会</t>
  </si>
  <si>
    <t>古知新公認会計士事務所</t>
  </si>
  <si>
    <t>佐伯商工会（吉和支所）</t>
  </si>
  <si>
    <t>細川経営経理事務所</t>
  </si>
  <si>
    <t>吉賀町商工会（柿木支所）</t>
  </si>
  <si>
    <t>鳥取市東商工会</t>
  </si>
  <si>
    <t>長瀬幸彦</t>
  </si>
  <si>
    <t>鳥取県東部商工会産業支援センター</t>
  </si>
  <si>
    <t>長沼早苗税理士事務所</t>
  </si>
  <si>
    <t>岩美町商工会</t>
  </si>
  <si>
    <t>齋藤千草税理士事務所</t>
  </si>
  <si>
    <t>鳥取市西商工会</t>
  </si>
  <si>
    <t>税理士法人多田羅会計事務所</t>
  </si>
  <si>
    <t>倉吉出張所</t>
  </si>
  <si>
    <t>湯梨浜町商工会</t>
  </si>
  <si>
    <t>渡邊洋一税理士事務所</t>
  </si>
  <si>
    <t>鳥取県中部商工会産業支援センター</t>
  </si>
  <si>
    <t>徳永豊税理士事務所</t>
  </si>
  <si>
    <t>北栄町商工会</t>
  </si>
  <si>
    <t>三朝町商工会</t>
  </si>
  <si>
    <t>横山信朗税理士事務所</t>
  </si>
  <si>
    <t>琴浦町商工会</t>
  </si>
  <si>
    <t>三谷茂寿</t>
  </si>
  <si>
    <t>税理士三谷茂寿事務所</t>
  </si>
  <si>
    <t>八頭町商工会</t>
  </si>
  <si>
    <t>吉田敬司税理士事務所</t>
  </si>
  <si>
    <t>智頭町商工会</t>
  </si>
  <si>
    <t>山地武文税理士事務所</t>
  </si>
  <si>
    <t>若桜町商工会</t>
  </si>
  <si>
    <t>大内健税理士事務所</t>
  </si>
  <si>
    <t>鳥取市南商工会</t>
  </si>
  <si>
    <t>岡本正雄税理士事務所</t>
  </si>
  <si>
    <t>米子支所</t>
  </si>
  <si>
    <t>佐賀伊万里オフィス</t>
  </si>
  <si>
    <t>税理士法人better</t>
  </si>
  <si>
    <t>杵築市商工会</t>
  </si>
  <si>
    <t>税理士板垣力事務所</t>
  </si>
  <si>
    <t>松浦市福鷹商工会</t>
  </si>
  <si>
    <t>税理士法人鳴島会計事務所</t>
  </si>
  <si>
    <t>小宮山正税理士事務所</t>
  </si>
  <si>
    <t>唐津上場商工会経営支援センター</t>
  </si>
  <si>
    <t>国東市商工会</t>
  </si>
  <si>
    <t>新海聡一郎税理士事務所</t>
  </si>
  <si>
    <t>松山公認会計士事務所</t>
  </si>
  <si>
    <t>U&amp;FAS</t>
  </si>
  <si>
    <t>唐津東商工会浜玉支所</t>
  </si>
  <si>
    <t>姫島村商工会</t>
  </si>
  <si>
    <t>県北エリアセンター</t>
  </si>
  <si>
    <t>アクタス税理士法人赤坂事務所</t>
  </si>
  <si>
    <t>税理士法人裏木総合会計新橋支店</t>
  </si>
  <si>
    <t>税理士法人Dream24大森支店</t>
  </si>
  <si>
    <t>税理士法人嘉山会計</t>
  </si>
  <si>
    <t>税理士法人竹馬合同会計神田支店</t>
  </si>
  <si>
    <t>佐伯市あまべ商工会</t>
  </si>
  <si>
    <t>ベンチャーサポート税理士法人池袋オフィス</t>
  </si>
  <si>
    <t>新潟北事務所</t>
  </si>
  <si>
    <t>千葉商科大学大学院・社会人教育センターオフィス</t>
  </si>
  <si>
    <t>税理士法人昴星市川支社</t>
  </si>
  <si>
    <t>株式会社GTM総研</t>
  </si>
  <si>
    <t>税理士法人あさひ会計船橋支店</t>
  </si>
  <si>
    <t>株式会社GTMコンサルティング</t>
  </si>
  <si>
    <t>佐原税理士法人伊藤事務所</t>
  </si>
  <si>
    <t>佐伯市番匠商工会</t>
  </si>
  <si>
    <t>波崎支所</t>
  </si>
  <si>
    <t>千葉旭事務所</t>
  </si>
  <si>
    <t>齊藤芳一税理士事務所</t>
  </si>
  <si>
    <t>税理士杉田晴記事務所</t>
  </si>
  <si>
    <t>林克好税理士事務所</t>
  </si>
  <si>
    <t>三並哲雄税理士事務所</t>
  </si>
  <si>
    <t>田中和寛税理士事務所</t>
  </si>
  <si>
    <t>山本一郎税理士事務所</t>
  </si>
  <si>
    <t>近藤猛税理士事務所</t>
  </si>
  <si>
    <t>三石恭子税理士事務所</t>
  </si>
  <si>
    <t>伊藤晴夫税理士事務所</t>
  </si>
  <si>
    <t>税理士法人ジャパン・ビジネスパートナーズ</t>
  </si>
  <si>
    <t>西岡辰己税理士事務所</t>
  </si>
  <si>
    <t>税理士法人和田タックスブレイン</t>
  </si>
  <si>
    <t>正木圭子</t>
  </si>
  <si>
    <t>正木税理士事務所</t>
  </si>
  <si>
    <t>税理士法人新玉税理士事務所</t>
  </si>
  <si>
    <t>西岡雅城税理士事務所</t>
  </si>
  <si>
    <t>大西聰一公認会計士事務所</t>
  </si>
  <si>
    <t>吉岡良三税理士事務所</t>
  </si>
  <si>
    <t>高橋克行</t>
  </si>
  <si>
    <t>高橋克行税理士事務所</t>
  </si>
  <si>
    <t>四国ビジネスコンサルタント</t>
  </si>
  <si>
    <t>静岡県商工会連合会岡部町商工会</t>
  </si>
  <si>
    <t>越智清治税理士事務所</t>
  </si>
  <si>
    <t>大塚良幸税理士事務所</t>
  </si>
  <si>
    <t>RMCオフィス</t>
  </si>
  <si>
    <t>長田和弘税理士事務所</t>
  </si>
  <si>
    <t>向井中小企業診断士・事業承継士事務所</t>
  </si>
  <si>
    <t>サクセスプランナーズ</t>
  </si>
  <si>
    <t>垂井町商工会</t>
  </si>
  <si>
    <t>阿内経営労務事務所</t>
  </si>
  <si>
    <t>神戸町商工会</t>
  </si>
  <si>
    <t>草皆英史税理士事務所</t>
  </si>
  <si>
    <t>養老町商工会</t>
  </si>
  <si>
    <t>関ヶ原町商工会</t>
  </si>
  <si>
    <t>税理士法人ＴＳＵＢＡＳＡみらい総合事務所</t>
  </si>
  <si>
    <t>海津市商工会</t>
  </si>
  <si>
    <t>下関商工会議所</t>
  </si>
  <si>
    <t>森澤税理士事務所</t>
  </si>
  <si>
    <t>宇部商工会議所</t>
  </si>
  <si>
    <t>山口良一税理士事務所</t>
  </si>
  <si>
    <t>萩商工会議所</t>
  </si>
  <si>
    <t>コンセージュジャパン株式会社</t>
  </si>
  <si>
    <t>防府商工会議所</t>
  </si>
  <si>
    <t>光商工会議所</t>
  </si>
  <si>
    <t>長門商工会議所</t>
  </si>
  <si>
    <t>柳井商工会議所</t>
  </si>
  <si>
    <t>遠藤光寛税理士事務所</t>
  </si>
  <si>
    <t>佐藤充孝税理士事務所</t>
  </si>
  <si>
    <t>税理士法人サニタス</t>
  </si>
  <si>
    <t>分銅会計事務所</t>
  </si>
  <si>
    <t>狩野幸子税理士事務所</t>
  </si>
  <si>
    <t>小糸輝税理士事務所</t>
  </si>
  <si>
    <t>神楽坂税理士法人</t>
  </si>
  <si>
    <t>高野肇税理士事務所</t>
  </si>
  <si>
    <t>税理士法人大本会計事務所</t>
  </si>
  <si>
    <t>和田義彦税理士事務所</t>
  </si>
  <si>
    <t>德永塁人税理士事務所</t>
  </si>
  <si>
    <t>髙久勝之税理士事務所</t>
  </si>
  <si>
    <t>税理士法人共栄事務所</t>
  </si>
  <si>
    <t>市川会計事務所</t>
  </si>
  <si>
    <t>根岸大助税理士事務所</t>
  </si>
  <si>
    <t>高木晋税理士事務所</t>
  </si>
  <si>
    <t>袴田会計事務所</t>
  </si>
  <si>
    <t>西﨑潤公認会計士事務所</t>
  </si>
  <si>
    <t>眞野知之公認会計士事務所</t>
  </si>
  <si>
    <t>吉澤知志税理士事務所</t>
  </si>
  <si>
    <t>株式会社インフォクリエマネジメント</t>
  </si>
  <si>
    <t>尾前博之税理士事務所</t>
  </si>
  <si>
    <t>牧野内功税理士事務所</t>
  </si>
  <si>
    <t>久保・佐々木税理士法人</t>
  </si>
  <si>
    <t>可児良昭税理士事務所</t>
  </si>
  <si>
    <t>坂井市商工会</t>
  </si>
  <si>
    <t>船引千廣税理士事務所</t>
  </si>
  <si>
    <t>あわら市商工会</t>
  </si>
  <si>
    <t>ハイバレー経営会計事務所</t>
  </si>
  <si>
    <t>福井西商工会</t>
  </si>
  <si>
    <t>扇谷達志税理士事務所</t>
  </si>
  <si>
    <t>越前町商工会</t>
  </si>
  <si>
    <t>西由恵税理士事務所</t>
  </si>
  <si>
    <t>中島進中小企業診断士事務所</t>
  </si>
  <si>
    <t>越前市商工会</t>
  </si>
  <si>
    <t>鍋谷良二税理士事務所</t>
  </si>
  <si>
    <t>池田町商工会</t>
  </si>
  <si>
    <t>エンシア税理士法人</t>
  </si>
  <si>
    <t>税理士法人あじさい会計</t>
  </si>
  <si>
    <t>福山中央税理士法人</t>
  </si>
  <si>
    <t>木村直広税理士事務所</t>
  </si>
  <si>
    <t>平木税理士事務所</t>
  </si>
  <si>
    <t>ＩＮＮＯＶＡＬＥＳ株式会社</t>
  </si>
  <si>
    <t>頼定保税理士事務所</t>
  </si>
  <si>
    <t>入江公認会計士事務所</t>
  </si>
  <si>
    <t>井町篤史税理士事務所</t>
  </si>
  <si>
    <t>多田誠税理士事務所</t>
  </si>
  <si>
    <t>公認会計士近藤敏博事務所</t>
  </si>
  <si>
    <t>直島町商工会</t>
  </si>
  <si>
    <t>さぬき市商工会</t>
  </si>
  <si>
    <t>三木町商工会</t>
  </si>
  <si>
    <t>東かがわ市商工会</t>
  </si>
  <si>
    <t>土庄町商工会</t>
  </si>
  <si>
    <t>小豆島町商工会</t>
  </si>
  <si>
    <t>高知県商工会連合会</t>
  </si>
  <si>
    <t>四万十町商工会</t>
  </si>
  <si>
    <t>黒潮町商工会</t>
  </si>
  <si>
    <t>三原村商工会</t>
  </si>
  <si>
    <t>四万十市西土佐商工会</t>
  </si>
  <si>
    <t>大月町商工会</t>
  </si>
  <si>
    <t>阿波市商工会</t>
  </si>
  <si>
    <t>吉野川市商工会</t>
  </si>
  <si>
    <t>美馬市商工会</t>
  </si>
  <si>
    <t>つるぎ町商工会</t>
  </si>
  <si>
    <t>東みよし町商工会</t>
  </si>
  <si>
    <t>紀美野町商工会</t>
  </si>
  <si>
    <t>本宮町商工会</t>
  </si>
  <si>
    <t>北山村商工会</t>
  </si>
  <si>
    <t>南紀くろしお商工会</t>
  </si>
  <si>
    <t>古座川町商工会</t>
  </si>
  <si>
    <t>かつらぎ町商工会</t>
  </si>
  <si>
    <t>高野口町商工会</t>
  </si>
  <si>
    <t>九度山町商工会</t>
  </si>
  <si>
    <t>高野町商工会</t>
  </si>
  <si>
    <t>岩出市商工会</t>
  </si>
  <si>
    <t>紀の川市商工会</t>
  </si>
  <si>
    <t>那賀町商工会</t>
  </si>
  <si>
    <t>有田川町商工会</t>
  </si>
  <si>
    <t>湯浅町商工会</t>
  </si>
  <si>
    <t>岩岡輝二税理士事務所</t>
  </si>
  <si>
    <t>藤嶋浩二税理士事務所</t>
  </si>
  <si>
    <t>税理士法人ユナイテッドブレインズ</t>
  </si>
  <si>
    <t>浦邊剛至税理士事務所</t>
  </si>
  <si>
    <t>杉浦要介税理士事務所</t>
  </si>
  <si>
    <t>元木由美子税理士事務所</t>
  </si>
  <si>
    <t>矢野平八税理士事務所</t>
  </si>
  <si>
    <t>川越宏一税理士事務所</t>
  </si>
  <si>
    <t>上田章夫税理士事務所</t>
  </si>
  <si>
    <t>森木將雄税理士事務所</t>
  </si>
  <si>
    <t>中嶋司税理士事務所</t>
  </si>
  <si>
    <t>南九壽彦税理士事務所</t>
  </si>
  <si>
    <t>清藤智彦税理士事務所</t>
  </si>
  <si>
    <t>今村洋昭税理士事務所</t>
  </si>
  <si>
    <t>釜土淳一税理士事務所</t>
  </si>
  <si>
    <t>はじまりビジネスパートナーズ</t>
  </si>
  <si>
    <t>延岡事務所</t>
  </si>
  <si>
    <t>株式会社ケーエーマネジメントオフィス</t>
  </si>
  <si>
    <t>中津しもげ商工会</t>
  </si>
  <si>
    <t>ランドマーク税理士法人池袋駅前事務所</t>
  </si>
  <si>
    <t>税理士法人東京さくら会計事務所新宿事務所</t>
  </si>
  <si>
    <t>税理士法人はてなコンサルティング千葉本部</t>
  </si>
  <si>
    <t>税理士法人ガイア北支店</t>
  </si>
  <si>
    <t>東京練馬事務所</t>
  </si>
  <si>
    <t>浅沼みらい税理士法人埼玉支社</t>
  </si>
  <si>
    <t>歩税理士法人菖蒲支店</t>
  </si>
  <si>
    <t>税理士法人レッドサポートオフィス川口</t>
  </si>
  <si>
    <t>川口東事務所</t>
  </si>
  <si>
    <t>川口事務所</t>
  </si>
  <si>
    <t>ランドマーク税理士法人朝霞台駅前事務所</t>
  </si>
  <si>
    <t>東京中央税理士法人朝霞支店</t>
  </si>
  <si>
    <t>住江忠彦税理士事務所</t>
  </si>
  <si>
    <t>田中秀博税理士事務所</t>
  </si>
  <si>
    <t>大久保裕元税理士事務所</t>
  </si>
  <si>
    <t>田中義一税理士事務所</t>
  </si>
  <si>
    <t>尾﨑孝治</t>
  </si>
  <si>
    <t>尾﨑孝治税理士事務所</t>
  </si>
  <si>
    <t>清須勇税理士事務所</t>
  </si>
  <si>
    <t>廣畑利章税理士事務所</t>
  </si>
  <si>
    <t>藤田佳久税理士事務所</t>
  </si>
  <si>
    <t>大原修至税理士事務所</t>
  </si>
  <si>
    <t>嶋谷克美税理士事務所</t>
  </si>
  <si>
    <t>松本唯明税理士事務所</t>
  </si>
  <si>
    <t>静岡県商工会連合会吉田町商工会</t>
  </si>
  <si>
    <t>静岡県商工会連合会牧之原市商工会</t>
  </si>
  <si>
    <t>静岡県商工会連合会小山町商工会</t>
  </si>
  <si>
    <t>静岡県商工会連合会御殿場市商工会</t>
  </si>
  <si>
    <t>甲府事務所</t>
  </si>
  <si>
    <t>甲府中央事務所</t>
  </si>
  <si>
    <t>（九州シンクロトン光研究センター）</t>
  </si>
  <si>
    <t>安八町商工会</t>
  </si>
  <si>
    <t>輪之内町商工会</t>
  </si>
  <si>
    <t>大垣市商工会</t>
  </si>
  <si>
    <t>揖斐川町商工会</t>
  </si>
  <si>
    <t>新南陽商工会議所</t>
  </si>
  <si>
    <t>徳山商工会議所</t>
  </si>
  <si>
    <t>公益財団法人やまぐち産業振興財団</t>
  </si>
  <si>
    <t>一般社団法人山口県中小企業診断協会</t>
  </si>
  <si>
    <t>ジー・シー・マネジメント</t>
  </si>
  <si>
    <t>原田総合システム</t>
  </si>
  <si>
    <t>永田経営労務管理事務所</t>
  </si>
  <si>
    <t>丸山正行税理士事務所</t>
  </si>
  <si>
    <t>青木寿恵税理士事務所</t>
  </si>
  <si>
    <t>森田光雄税理士事務所</t>
  </si>
  <si>
    <t>富田亜紀公認会計士事務所</t>
  </si>
  <si>
    <t>税理士法人奥山会計事務所</t>
  </si>
  <si>
    <t>税理士神戸宣宏事務所</t>
  </si>
  <si>
    <t>小林潤一税理士事務所</t>
  </si>
  <si>
    <t>徳千代雅彦税理士事務所</t>
  </si>
  <si>
    <t>秋山卓男税理士事務所</t>
  </si>
  <si>
    <t>村松経営コンサルティング事務所</t>
  </si>
  <si>
    <t>東澤茂樹税理士事務所</t>
  </si>
  <si>
    <t>小川支店</t>
  </si>
  <si>
    <t>税理士法人阿見税務会計事務所</t>
  </si>
  <si>
    <t>アイアンドアイ株式会社</t>
  </si>
  <si>
    <t>税理士法人クリアコンサルティング</t>
  </si>
  <si>
    <t>税理士法人ＴＮＧ手塚会計</t>
  </si>
  <si>
    <t>村田一秀税理士事務所</t>
  </si>
  <si>
    <t>トラスト行政書士事務所</t>
  </si>
  <si>
    <t>南越前町商工会</t>
  </si>
  <si>
    <t>牧岡麗奈税理士事務所</t>
  </si>
  <si>
    <t>森重行税理士事務所</t>
  </si>
  <si>
    <t>ひしかわ税理士事務所</t>
  </si>
  <si>
    <t>税理士法人山田アンドパートナーズ神戸事務所</t>
  </si>
  <si>
    <t>倉吉商工会議所</t>
  </si>
  <si>
    <t>新原敏弘税理士事務所</t>
  </si>
  <si>
    <t>公認会計士渡邉雅史事務所</t>
  </si>
  <si>
    <t>株式会社Ｋプランニング</t>
  </si>
  <si>
    <t>山陰事務所</t>
  </si>
  <si>
    <t>松山事務所</t>
  </si>
  <si>
    <t>徳島事務所</t>
  </si>
  <si>
    <t>越智達彦税理士事務所</t>
  </si>
  <si>
    <t>田坂栄二税理士事務所</t>
  </si>
  <si>
    <t>香川正明税理士事務所</t>
  </si>
  <si>
    <t>虫本篤徳税理士事務所</t>
  </si>
  <si>
    <t>真鍋益見税理士事務所</t>
  </si>
  <si>
    <t>梅田昭彦税理士事務所</t>
  </si>
  <si>
    <t>三好市商工会</t>
  </si>
  <si>
    <t>那賀川町商工会</t>
  </si>
  <si>
    <t>羽ノ浦町商工会</t>
  </si>
  <si>
    <t>牟岐町商工会</t>
  </si>
  <si>
    <t>海陽町商工会</t>
  </si>
  <si>
    <t>美波商工会</t>
  </si>
  <si>
    <t>勝浦町商工会</t>
  </si>
  <si>
    <t>上勝町商工会</t>
  </si>
  <si>
    <t>税理士法人ティグレパートナーズ徳島事務所</t>
  </si>
  <si>
    <t>国府町商工会</t>
  </si>
  <si>
    <t>公益財団法人とくしま産業振興機構（産学官連携推進部）</t>
  </si>
  <si>
    <t>板野町商工会</t>
  </si>
  <si>
    <t>石井町商工会</t>
  </si>
  <si>
    <t>神山町商工会</t>
  </si>
  <si>
    <t>広川町商工会</t>
  </si>
  <si>
    <t>日高川町商工会</t>
  </si>
  <si>
    <t>印南町商工会</t>
  </si>
  <si>
    <t>日高町商工会</t>
  </si>
  <si>
    <t>由良町商工会</t>
  </si>
  <si>
    <t>牟婁商工会</t>
  </si>
  <si>
    <t>白浜町商工会</t>
  </si>
  <si>
    <t>上富田町商工会</t>
  </si>
  <si>
    <t>大塔村商工会</t>
  </si>
  <si>
    <t>日置川町商工会</t>
  </si>
  <si>
    <t>すさみ町商工会</t>
  </si>
  <si>
    <t>中辺路町商工会</t>
  </si>
  <si>
    <t>みなべ町商工会</t>
  </si>
  <si>
    <t>龍神村商工会</t>
  </si>
  <si>
    <t>大和郡山市商工会</t>
  </si>
  <si>
    <t>小酒部尚春税理士・社会保険労務士事務所</t>
  </si>
  <si>
    <t>行政書士横浜中央合同あべ事務所</t>
  </si>
  <si>
    <t>一般財団法人長野経済研究所</t>
  </si>
  <si>
    <t>トラストブレインズ株式会社</t>
  </si>
  <si>
    <t>鍵山堅一税理士事務所</t>
  </si>
  <si>
    <t>松岡宣明税理士事務所</t>
  </si>
  <si>
    <t>廣光良昭税理士事務所</t>
  </si>
  <si>
    <t>楠瀬宗一税理士事務所</t>
  </si>
  <si>
    <t>公認会計士武田裕忠事務所</t>
  </si>
  <si>
    <t>高知県中小企業団体中央会</t>
  </si>
  <si>
    <t>A・I-経営コンサルタント</t>
  </si>
  <si>
    <t>税理士山中敏行事務所</t>
  </si>
  <si>
    <t>藤井修税理士事務所</t>
  </si>
  <si>
    <t>合同会社サニーブリッジ・コンサルタント</t>
  </si>
  <si>
    <t>城ヶ﨑経営研究所</t>
  </si>
  <si>
    <t>ライトハウスマネジメント</t>
  </si>
  <si>
    <t>南大東村商工会</t>
  </si>
  <si>
    <t>東村商工会</t>
  </si>
  <si>
    <t>伊藤隆雄税理士事務所</t>
  </si>
  <si>
    <t>リタ税理士法人東京事務所</t>
  </si>
  <si>
    <t>かがやき税理士法人新宿事務所</t>
  </si>
  <si>
    <t>税理士法人報徳事務所東京本部</t>
  </si>
  <si>
    <t>税理士法人メディア・エス東京支店</t>
  </si>
  <si>
    <t>ベンチャーサポート税理士法人銀座ファーストオフィス</t>
  </si>
  <si>
    <t>埼玉県中小企業団体中央会熊谷支所</t>
  </si>
  <si>
    <t>熊谷事務所</t>
  </si>
  <si>
    <t>税理士法人東京さくら会計事務所熊谷事務所</t>
  </si>
  <si>
    <t>税理士法人Ｔ＆Ｓ</t>
  </si>
  <si>
    <t>税理士法人Ｔ＆Ｓ深谷支店</t>
  </si>
  <si>
    <t>ふかや市川本支所</t>
  </si>
  <si>
    <t>竹内恵一税理士事務所</t>
  </si>
  <si>
    <t>古閑謙士税理士事務所</t>
  </si>
  <si>
    <t>倉員祥子税理士事務所</t>
  </si>
  <si>
    <t>柴田敏夫税理士事務所</t>
  </si>
  <si>
    <t>杣野一男税理士事務所</t>
  </si>
  <si>
    <t>三井邦彦税理士事務所</t>
  </si>
  <si>
    <t>村上龍宏税理士事所</t>
  </si>
  <si>
    <t>杉本法夫税理士事務所</t>
  </si>
  <si>
    <t>清水徹税理士事務所</t>
  </si>
  <si>
    <t>田村一德税理士事務所</t>
  </si>
  <si>
    <t>大月事務所</t>
  </si>
  <si>
    <t>伊東事務所</t>
  </si>
  <si>
    <t>MAKOTO税理士法人熱海支店</t>
  </si>
  <si>
    <t>静岡県商工会連合会東伊豆町商工会</t>
  </si>
  <si>
    <t>静岡県商工会連合会河津町商工会</t>
  </si>
  <si>
    <t>静岡県商工会連合会松崎町商工会</t>
  </si>
  <si>
    <t>尾西商工会</t>
  </si>
  <si>
    <t>木曽川商工会</t>
  </si>
  <si>
    <t>岩倉市商工会</t>
  </si>
  <si>
    <t>扶桑町商工会</t>
  </si>
  <si>
    <t>大口町商工会</t>
  </si>
  <si>
    <t>祖父江町商工会</t>
  </si>
  <si>
    <t>四日市事務所</t>
  </si>
  <si>
    <t>有限会社柳川経営研究所</t>
  </si>
  <si>
    <t>株式会社いたひら経営支援事務所</t>
  </si>
  <si>
    <t>はら経営株式会社</t>
  </si>
  <si>
    <t>株式会社経営情報センター</t>
  </si>
  <si>
    <t>株式会社山口経営サポート</t>
  </si>
  <si>
    <t>きらら債権回収株式会社</t>
  </si>
  <si>
    <t>梨本・長島税理士法人</t>
  </si>
  <si>
    <t>長島事務所</t>
  </si>
  <si>
    <t>關野孝税務会計事務所</t>
  </si>
  <si>
    <t>芝税理士法人</t>
  </si>
  <si>
    <t>久保徹雄税理士事務所</t>
  </si>
  <si>
    <t>税理士法人布川税務会計事務所</t>
  </si>
  <si>
    <t>税理士法人神田会計事務所</t>
  </si>
  <si>
    <t>西宇公認会計士事務所</t>
  </si>
  <si>
    <t>兵藤敏和税理士事務所</t>
  </si>
  <si>
    <t>菊池秀樹税理士事務所</t>
  </si>
  <si>
    <t>佐藤博紀公認会計士税理士事務所</t>
  </si>
  <si>
    <t>石塚特許商標事務所</t>
  </si>
  <si>
    <t>川路真一税理士事務所</t>
  </si>
  <si>
    <t>林憲二税理士事務所</t>
  </si>
  <si>
    <t>木内巧税理士事務所</t>
  </si>
  <si>
    <t>経営コンサルティングオフィス中山</t>
  </si>
  <si>
    <t>伊東博之税理士事務所</t>
  </si>
  <si>
    <t>渡邉洋税理士事務所</t>
  </si>
  <si>
    <t>公認会計士篠原均事務所</t>
  </si>
  <si>
    <t>三星税理士事務所</t>
  </si>
  <si>
    <t>こまつ会計事務所</t>
  </si>
  <si>
    <t>株式会社ジーケーパートナーズ</t>
  </si>
  <si>
    <t>出田友子税理士事務所</t>
  </si>
  <si>
    <t>大北明花税理士事務所</t>
  </si>
  <si>
    <t>公認会計士安藤則男事務所</t>
  </si>
  <si>
    <t>経営支援センター</t>
  </si>
  <si>
    <t>松下史生税理士事務所</t>
  </si>
  <si>
    <t>中川郁雄税理士事務所</t>
  </si>
  <si>
    <t>大洲商工会議所</t>
  </si>
  <si>
    <t>税理士法人あおパートナーズ</t>
  </si>
  <si>
    <t>税理士法人あおパートナーズ赤坂事務所</t>
  </si>
  <si>
    <t>長沢健次税理士事務所</t>
  </si>
  <si>
    <t>中邨勝之税理士事務所</t>
  </si>
  <si>
    <t>あさいとコンサルティング</t>
  </si>
  <si>
    <t>株式会社豊田保険事務所</t>
  </si>
  <si>
    <t>いとしま経営研究所</t>
  </si>
  <si>
    <t>林中小企業診断士事務所</t>
  </si>
  <si>
    <t>大麻町商工会</t>
  </si>
  <si>
    <t>藍住町商工会</t>
  </si>
  <si>
    <t>上板町商工会</t>
  </si>
  <si>
    <t>北島町商工会</t>
  </si>
  <si>
    <t>松茂町商工会</t>
  </si>
  <si>
    <t>室戸市商工会</t>
  </si>
  <si>
    <t>東洋町商工会</t>
  </si>
  <si>
    <t>芸西商工会</t>
  </si>
  <si>
    <t>中芸地区商工会</t>
  </si>
  <si>
    <t>香美市商工会</t>
  </si>
  <si>
    <t>香南市商工会</t>
  </si>
  <si>
    <t>大豊町商工会</t>
  </si>
  <si>
    <t>本山町商工会</t>
  </si>
  <si>
    <t>土佐地区商工会</t>
  </si>
  <si>
    <t>土佐市商工会</t>
  </si>
  <si>
    <t>南国市商工会</t>
  </si>
  <si>
    <t>いの町商工会</t>
  </si>
  <si>
    <t>安堵町商工会</t>
  </si>
  <si>
    <t>天理市商工会</t>
  </si>
  <si>
    <t>奈良東商工会</t>
  </si>
  <si>
    <t>山添村商工会</t>
  </si>
  <si>
    <t>南山城村商工会</t>
  </si>
  <si>
    <t>笠置町商工会</t>
  </si>
  <si>
    <t>田原本町商工会</t>
  </si>
  <si>
    <t>桜井市商工会</t>
  </si>
  <si>
    <t>高取町商工会</t>
  </si>
  <si>
    <t>明日香村商工会</t>
  </si>
  <si>
    <t>三宅町商工会</t>
  </si>
  <si>
    <t>河合町商工会</t>
  </si>
  <si>
    <t>御所市商工会</t>
  </si>
  <si>
    <t>葛城市商工会</t>
  </si>
  <si>
    <t>丸山昇税理士事務所</t>
  </si>
  <si>
    <t>税理士法人学校町会計</t>
  </si>
  <si>
    <t>五十嵐義則税理士事務所</t>
  </si>
  <si>
    <t>川畑高一税理士事務所</t>
  </si>
  <si>
    <t>松永智子税理士事務所</t>
  </si>
  <si>
    <t>柳原かおり税理士事務所</t>
  </si>
  <si>
    <t>赤澤浩藏税理士事務所</t>
  </si>
  <si>
    <t>平田裕俊税理士事務所</t>
  </si>
  <si>
    <t>山下健人税理士事務所</t>
  </si>
  <si>
    <t>税理士法人徳島</t>
  </si>
  <si>
    <t>税理士法人すばる会計</t>
  </si>
  <si>
    <t>税理士法人マスエージェント</t>
  </si>
  <si>
    <t>税理士法人後藤会計事務所</t>
  </si>
  <si>
    <t>税理士法人すだち会計</t>
  </si>
  <si>
    <t>徳島商工会議所</t>
  </si>
  <si>
    <t>伊是名村商工会</t>
  </si>
  <si>
    <t>伊平屋村商工会</t>
  </si>
  <si>
    <t>本部町商工会</t>
  </si>
  <si>
    <t>伊江村商工会</t>
  </si>
  <si>
    <t>名護市商工会</t>
  </si>
  <si>
    <t>今帰仁村商工会</t>
  </si>
  <si>
    <t>石垣市商工会</t>
  </si>
  <si>
    <t>ベンチャーサポート税理士法人日本橋オフィス</t>
  </si>
  <si>
    <t>税理士法人山岸会計東京事務所</t>
  </si>
  <si>
    <t>ランドマーク税理士法人東京丸の内事務所</t>
  </si>
  <si>
    <t>税理士法人創新會計東京支店</t>
  </si>
  <si>
    <t>ベンチャーサポート税理士法人新宿オフィス</t>
  </si>
  <si>
    <t>渋谷事務所</t>
  </si>
  <si>
    <t>税理士法人山田アンドパートナーズ北関東事務所</t>
  </si>
  <si>
    <t>税理士法人Ｋ＆ＫＪａｐａｎ</t>
  </si>
  <si>
    <t>税理士法人Ｋ＆ＫＪａｐａｎ大宮支店</t>
  </si>
  <si>
    <t>北関東事務所</t>
  </si>
  <si>
    <t>かなた税理士法人大宮支店</t>
  </si>
  <si>
    <t>今橋將税理士事務所</t>
  </si>
  <si>
    <t>中村洋樹税理士事務所</t>
  </si>
  <si>
    <t>西村史也税理士事務所</t>
  </si>
  <si>
    <t>森川寛子税理士事務所</t>
  </si>
  <si>
    <t>藤中秀幸税理士事務所</t>
  </si>
  <si>
    <t>藤本広司税理士事務所</t>
  </si>
  <si>
    <t>小泉潔税理士事務所</t>
  </si>
  <si>
    <t>田村克泰税理士事務所</t>
  </si>
  <si>
    <t>村中時光税理士事務所</t>
  </si>
  <si>
    <t>柳井卓正税理士事務所</t>
  </si>
  <si>
    <t>河本義明税理士事務所</t>
  </si>
  <si>
    <t>静岡県商工会連合会南伊豆町商工会</t>
  </si>
  <si>
    <t>税理士法人あおぞら伊勢曽祢事務所</t>
  </si>
  <si>
    <t>桑名事務所</t>
  </si>
  <si>
    <t>税理士法人あおぞら志摩事務所</t>
  </si>
  <si>
    <t>ベンチャーサポート税理士法人梅田オフィス</t>
  </si>
  <si>
    <t>関西事務所</t>
  </si>
  <si>
    <t>北支部</t>
  </si>
  <si>
    <t>税理士法人山田アンドパートナーズ大阪事務所</t>
  </si>
  <si>
    <t>松永経営システム研究所</t>
  </si>
  <si>
    <t>柴田中小企業診断士事務所</t>
  </si>
  <si>
    <t>土井一海</t>
  </si>
  <si>
    <t>土井合同事務所</t>
  </si>
  <si>
    <t>谷口修中小企業診断士事務所</t>
  </si>
  <si>
    <t>武居中小企業診断士事務所</t>
  </si>
  <si>
    <t>前田昌太朗公認会計士事務所</t>
  </si>
  <si>
    <t>税理士法人Ａアンドアソシエイツ</t>
  </si>
  <si>
    <t>税理士法人Aアンドアソシエイツ</t>
  </si>
  <si>
    <t>道上会計事務所</t>
  </si>
  <si>
    <t>笹野裕税理士事務所</t>
  </si>
  <si>
    <t>中谷会計事務所</t>
  </si>
  <si>
    <t>石井律子税理士事務所</t>
  </si>
  <si>
    <t>松野中小企業診断士事務所</t>
  </si>
  <si>
    <t>take会計事務所</t>
  </si>
  <si>
    <t>江原弘高税理士事務所</t>
  </si>
  <si>
    <t>篠ヱツ子税理士事務所</t>
  </si>
  <si>
    <t>諏訪晃公認会計士事務所</t>
  </si>
  <si>
    <t>海老原薫税理士事務所</t>
  </si>
  <si>
    <t>静岡会計事務所</t>
  </si>
  <si>
    <t>青木一彦税理士事務所</t>
  </si>
  <si>
    <t>公認会計士永島会計事務所</t>
  </si>
  <si>
    <t>磯島治之税理士事務所</t>
  </si>
  <si>
    <t>三橋明史公認会計士事務所</t>
  </si>
  <si>
    <t>社会保険労務士オフィス陽だまり</t>
  </si>
  <si>
    <t>林浩志税理士事務所</t>
  </si>
  <si>
    <t>西神戸支部</t>
  </si>
  <si>
    <t>長久誠税理士事務所</t>
  </si>
  <si>
    <t>東神戸支部</t>
  </si>
  <si>
    <t>佐味登喜雄税理士事務所</t>
  </si>
  <si>
    <t>山口猛税理士事務所</t>
  </si>
  <si>
    <t>甫守達弘税理士事務所</t>
  </si>
  <si>
    <t>福岡寿税理士法人</t>
  </si>
  <si>
    <t>鶴田公映税理士事務所</t>
  </si>
  <si>
    <t>増田洋治税理士事務所</t>
  </si>
  <si>
    <t>白石修二税理士事務所</t>
  </si>
  <si>
    <t>東梅安春税理士事務所</t>
  </si>
  <si>
    <t>春野商工会</t>
  </si>
  <si>
    <t>佐川町商工会</t>
  </si>
  <si>
    <t>日高村商工会</t>
  </si>
  <si>
    <t>越知町商工会</t>
  </si>
  <si>
    <t>仁淀川町商工会</t>
  </si>
  <si>
    <t>中土佐町商工会</t>
  </si>
  <si>
    <t>津野町商工会</t>
  </si>
  <si>
    <t>梼原町商工会</t>
  </si>
  <si>
    <t>久万高原町商工会</t>
  </si>
  <si>
    <t>川上商工会</t>
  </si>
  <si>
    <t>内子町商工会</t>
  </si>
  <si>
    <t>長浜町商工会</t>
  </si>
  <si>
    <t>保内町商工会</t>
  </si>
  <si>
    <t>伊方町商工会</t>
  </si>
  <si>
    <t>西予市商工会</t>
  </si>
  <si>
    <t>津島町商工会</t>
  </si>
  <si>
    <t>松野町商工会</t>
  </si>
  <si>
    <t>鬼北町商工会</t>
  </si>
  <si>
    <t>王寺町商工会</t>
  </si>
  <si>
    <t>三郷町商工会</t>
  </si>
  <si>
    <t>斑鳩町商工会</t>
  </si>
  <si>
    <t>香芝市商工会</t>
  </si>
  <si>
    <t>上牧町商工会</t>
  </si>
  <si>
    <t>宇陀商工会</t>
  </si>
  <si>
    <t>吉野町商工会</t>
  </si>
  <si>
    <t>東吉野村商工会</t>
  </si>
  <si>
    <t>川上村商工会</t>
  </si>
  <si>
    <t>十津川村商工会</t>
  </si>
  <si>
    <t>上北山村商工会</t>
  </si>
  <si>
    <t>下北山村商工会</t>
  </si>
  <si>
    <t>五條市商工会</t>
  </si>
  <si>
    <t>下市町商工会</t>
  </si>
  <si>
    <t>大淀町商工会</t>
  </si>
  <si>
    <t>黒滝村商工会</t>
  </si>
  <si>
    <t>天川村商工会</t>
  </si>
  <si>
    <t>朝比奈太一税理士事務所</t>
  </si>
  <si>
    <t>山下高文税理士事務所</t>
  </si>
  <si>
    <t>杉田浩二税理士事務所</t>
  </si>
  <si>
    <t>ちよだ税理士事務所</t>
  </si>
  <si>
    <t>山田勝巳税理士事務所</t>
  </si>
  <si>
    <t>桑田政信税理士事務所</t>
  </si>
  <si>
    <t>西岡知博税理士事務所</t>
  </si>
  <si>
    <t>割石恭市税理士事務所</t>
  </si>
  <si>
    <t>平岡主税税理士事務所</t>
  </si>
  <si>
    <t>早川仁税理士事務所</t>
  </si>
  <si>
    <t>小泉博一税理士事務所</t>
  </si>
  <si>
    <t>榊原英喜税理士事務所</t>
  </si>
  <si>
    <t>鈴木洋司税理士事務所</t>
  </si>
  <si>
    <t>平賀経営コンサルティング事務所</t>
  </si>
  <si>
    <t>YF経営コンサルティング</t>
  </si>
  <si>
    <t>弁護士法人アルファ総合法律事務所</t>
  </si>
  <si>
    <t>竹富町商工会</t>
  </si>
  <si>
    <t>国分寺支店</t>
  </si>
  <si>
    <t>与那国町商工会</t>
  </si>
  <si>
    <t>有限会社アザミ</t>
  </si>
  <si>
    <t>日本橋事務所</t>
  </si>
  <si>
    <t>ミッドランド税理士法人東京オフィス</t>
  </si>
  <si>
    <t>ランドマーク税理士法人新宿駅前事務所</t>
  </si>
  <si>
    <t>足立事務所</t>
  </si>
  <si>
    <t>税理士法人コレド会計東京支店</t>
  </si>
  <si>
    <t>税理士法人ガイア駒込支店</t>
  </si>
  <si>
    <t>税理士法人だいち武蔵野支店</t>
  </si>
  <si>
    <t>税理士法人あおい経営支援埼玉支店</t>
  </si>
  <si>
    <t>税理士法人西田経理事務所浦和事務所</t>
  </si>
  <si>
    <t>税理士法人晩成舎春日部事務所</t>
  </si>
  <si>
    <t>税理士法人小滝会計さいたま事務所</t>
  </si>
  <si>
    <t>税理士法人東京さくら会計事務所さいたま事務所</t>
  </si>
  <si>
    <t>藤井克之税理士事務所</t>
  </si>
  <si>
    <t>山本修</t>
  </si>
  <si>
    <t>正鬼公認会計士事務所</t>
  </si>
  <si>
    <t>大木強史税理士事務所</t>
  </si>
  <si>
    <t>松本利幸税理士事務所</t>
  </si>
  <si>
    <t>河村裕司税理士事務所</t>
  </si>
  <si>
    <t>岡村琴美税理士事務所</t>
  </si>
  <si>
    <t>靑海博文税理士事務所</t>
  </si>
  <si>
    <t>ベンチャーサポート税理士法人難波オフィス</t>
  </si>
  <si>
    <t>ベンチャーサポート税理士法人本町オフィス</t>
  </si>
  <si>
    <t>摂津市商工会</t>
  </si>
  <si>
    <t>税理士法人さくら税務大阪支店</t>
  </si>
  <si>
    <t>澄田卓哉税理士事務所</t>
  </si>
  <si>
    <t>税理士法人維新</t>
  </si>
  <si>
    <t>尾﨑陽一税理士事務所</t>
  </si>
  <si>
    <t>なかた中小企業診断士事務所</t>
  </si>
  <si>
    <t>歌川直樹税理士事務所</t>
  </si>
  <si>
    <t>税理士籔本英弘事務所</t>
  </si>
  <si>
    <t>村田鮎子税理士事務所</t>
  </si>
  <si>
    <t>河野義法税理士事務所</t>
  </si>
  <si>
    <t>サムライ経営診断引受所</t>
  </si>
  <si>
    <t>末次達夫税理士事務所</t>
  </si>
  <si>
    <t>齊藤勲税理士事務所</t>
  </si>
  <si>
    <t>水谷公認会計士事務所</t>
  </si>
  <si>
    <t>始澤毅税理士事務所</t>
  </si>
  <si>
    <t>吉野拓朗税理士事務所</t>
  </si>
  <si>
    <t>石田和彦税理士事務所</t>
  </si>
  <si>
    <t>星野昌広税理士事務所</t>
  </si>
  <si>
    <t>小山武晴税理士事務所</t>
  </si>
  <si>
    <t>アアル株式会社</t>
  </si>
  <si>
    <t>株式会社サークル・ウィン</t>
  </si>
  <si>
    <t>土岐支店</t>
  </si>
  <si>
    <t>瑞浪支店</t>
  </si>
  <si>
    <t>税理士法人あいち税経</t>
  </si>
  <si>
    <t>折口隼耶税理士事務所</t>
  </si>
  <si>
    <t>永井伸樹公認会計士事務所</t>
  </si>
  <si>
    <t>秋田経営コンサルティング</t>
  </si>
  <si>
    <t>税理士法人SHUEI</t>
  </si>
  <si>
    <t>穴田公認会計士事務所</t>
  </si>
  <si>
    <t>飯弘泰税理士事務所</t>
  </si>
  <si>
    <t>中山経営財務コンサル</t>
  </si>
  <si>
    <t>バンカーズアンドアソシエイツ株式会社</t>
  </si>
  <si>
    <t>渡邉朝生税理士事務所</t>
  </si>
  <si>
    <t>工藤文友税理士事務所</t>
  </si>
  <si>
    <t>遠山敦税理士事務所</t>
  </si>
  <si>
    <t>大貫圭税理士事務所</t>
  </si>
  <si>
    <t>高澤良徳税理士事務所</t>
  </si>
  <si>
    <t>税理士法人青葉会計</t>
  </si>
  <si>
    <t>工藤雅樹税理士事務所</t>
  </si>
  <si>
    <t>明和税理士法人</t>
  </si>
  <si>
    <t>福崎町商工会</t>
  </si>
  <si>
    <t>市川町商工会</t>
  </si>
  <si>
    <t>北浜グローバル経営株式会社</t>
  </si>
  <si>
    <t>神河町商工会</t>
  </si>
  <si>
    <t>宍粟市商工会</t>
  </si>
  <si>
    <t>森田達也税理士事務所</t>
  </si>
  <si>
    <t>佐用町商工会</t>
  </si>
  <si>
    <t>税理士法人ＨＩＲＯＳＥ</t>
  </si>
  <si>
    <t>上郡町商工会</t>
  </si>
  <si>
    <t>久下宏義税理士事務所</t>
  </si>
  <si>
    <t>たつの市商工会</t>
  </si>
  <si>
    <t>相賀崇税理士事務所</t>
  </si>
  <si>
    <t>キークレア税理士法人</t>
  </si>
  <si>
    <t>稲葉和彦税理士事務所</t>
  </si>
  <si>
    <t>糸島市商工会</t>
  </si>
  <si>
    <t>福田良一税理士事務所</t>
  </si>
  <si>
    <t>末永浩二税理士事務所</t>
  </si>
  <si>
    <t>山口満税理士事務所</t>
  </si>
  <si>
    <t>佐藤健一郎公認会計士・税理士事務所</t>
  </si>
  <si>
    <t>税理士法人西村会計</t>
  </si>
  <si>
    <t>行政書士小栁法務事務所</t>
  </si>
  <si>
    <t>戦略財務コンサルティングオフィス</t>
  </si>
  <si>
    <t>吉田三間商工会</t>
  </si>
  <si>
    <t>愛南町商工会</t>
  </si>
  <si>
    <t>土居町商工会</t>
  </si>
  <si>
    <t>上島町商工会</t>
  </si>
  <si>
    <t>しまなみ商工会</t>
  </si>
  <si>
    <t>越智商工会</t>
  </si>
  <si>
    <t>周桑商工会</t>
  </si>
  <si>
    <t>砥部町商工会</t>
  </si>
  <si>
    <t>東温市商工会</t>
  </si>
  <si>
    <t>双海中山商工会</t>
  </si>
  <si>
    <t>北条商工会</t>
  </si>
  <si>
    <t>中島商工会</t>
  </si>
  <si>
    <t>税理士法人ティグレパートナーズ福岡事務所</t>
  </si>
  <si>
    <t>壱岐市商工会</t>
  </si>
  <si>
    <t>京都事務所</t>
  </si>
  <si>
    <t>税理士法人山田アンドパートナーズ京都事務所</t>
  </si>
  <si>
    <t>洛西ビジネスサポートデスク</t>
  </si>
  <si>
    <t>知恵産業推進課</t>
  </si>
  <si>
    <t>ビジネスサポートデスク</t>
  </si>
  <si>
    <t>上木戸一仁公認会計士・税理士事務所</t>
  </si>
  <si>
    <t>青山芳弘税理士事務所</t>
  </si>
  <si>
    <t>ＳＱコンサルティング株式会社</t>
  </si>
  <si>
    <t>ゆう総合会計事務所</t>
  </si>
  <si>
    <t>有限責任監査法人昴</t>
  </si>
  <si>
    <t>安藤雅康税理士事務所</t>
  </si>
  <si>
    <t>西村みどり税理士事務所</t>
  </si>
  <si>
    <t>森山貴弘税理士事務所</t>
  </si>
  <si>
    <t>尾関恵税理士事務所</t>
  </si>
  <si>
    <t>エヌ・ビー・シー税理士法人（名古屋事務所）</t>
  </si>
  <si>
    <t>国頭村商工会</t>
  </si>
  <si>
    <t>崎豊税理士事務所</t>
  </si>
  <si>
    <t>大宜味村商工会</t>
  </si>
  <si>
    <t>icompanies（ｱｲｶﾝﾊﾟﾆｨｰｽﾞ)</t>
  </si>
  <si>
    <t>宮古島市伊良部商工会</t>
  </si>
  <si>
    <t>立澤隆尚公認会計士事務所</t>
  </si>
  <si>
    <t>豊見城市商工会</t>
  </si>
  <si>
    <t>税理士法人ブライテン</t>
  </si>
  <si>
    <t>沖縄事務所</t>
  </si>
  <si>
    <t>南風原町商工会</t>
  </si>
  <si>
    <t>吉祥寺事務所</t>
  </si>
  <si>
    <t>税理士法人東京さくら会計事務所武蔵野事務所</t>
  </si>
  <si>
    <t>税理士法人東京さくら会計事務所小金井事務所</t>
  </si>
  <si>
    <t>西東京商工会保谷事務所</t>
  </si>
  <si>
    <t>東京ウエスト</t>
  </si>
  <si>
    <t>日本パートナー税理士法人立川事務所</t>
  </si>
  <si>
    <t>アクティベートジャパン税理士法人さいたま事務所</t>
  </si>
  <si>
    <t>税理士法人YFPクレア浦和支社</t>
  </si>
  <si>
    <t>埼玉県中小企業団体中央会春日部支所</t>
  </si>
  <si>
    <t>税理士法人Ｔ＆Ｓ草加支店</t>
  </si>
  <si>
    <t>谷本税理士事務所</t>
  </si>
  <si>
    <t>冨田稔税理士事務所</t>
  </si>
  <si>
    <t>石田武邦</t>
  </si>
  <si>
    <t>石田武邦税理士事務所</t>
  </si>
  <si>
    <t>藤本一秋税理士事務所</t>
  </si>
  <si>
    <t>高村潤税理士事務所</t>
  </si>
  <si>
    <t>西岡則夫税理士事務所</t>
  </si>
  <si>
    <t>合田賢治税理士事務所</t>
  </si>
  <si>
    <t>堀内經夫税理士事務所</t>
  </si>
  <si>
    <t>松田明税理士事務所</t>
  </si>
  <si>
    <t>長廣真之税理士事務所</t>
  </si>
  <si>
    <t>みよし商工会</t>
  </si>
  <si>
    <t>静岡県商工会連合会清水町商工会</t>
  </si>
  <si>
    <t>尾張旭市商工会</t>
  </si>
  <si>
    <t>長久手市商工会</t>
  </si>
  <si>
    <t>日進市商工会</t>
  </si>
  <si>
    <t>知多市商工会</t>
  </si>
  <si>
    <t>東浦町商工会</t>
  </si>
  <si>
    <t>豊明市商工会</t>
  </si>
  <si>
    <t>西尾みなみ商工会</t>
  </si>
  <si>
    <t>静岡県商工会連合会函南町商工会</t>
  </si>
  <si>
    <t>東支部</t>
  </si>
  <si>
    <t>税理士法人ガルベラ・パートナーズ大阪支店</t>
  </si>
  <si>
    <t>西支部</t>
  </si>
  <si>
    <t>南支部</t>
  </si>
  <si>
    <t>税理士法人ティグレパートナーズ東大阪事務所</t>
  </si>
  <si>
    <t>川上龍治税理士事務所</t>
  </si>
  <si>
    <t>廣瀬博山税理士事務所</t>
  </si>
  <si>
    <t>藤井哲男税理士事務所</t>
  </si>
  <si>
    <t>濱田洋二税理士事務所</t>
  </si>
  <si>
    <t>西田了税理士事務所</t>
  </si>
  <si>
    <t>武田守平税理士事務所</t>
  </si>
  <si>
    <t>下松商工会議所</t>
  </si>
  <si>
    <t>秋山公認会計士事務所</t>
  </si>
  <si>
    <t>税理士法人岡村事務所</t>
  </si>
  <si>
    <t>山口県自動車整備商工組合</t>
  </si>
  <si>
    <t>野村義夫税理士事務所</t>
  </si>
  <si>
    <t>近藤秀樹税理士事務所</t>
  </si>
  <si>
    <t>関谷雄二税理士事務所</t>
  </si>
  <si>
    <t>くのり会計事務所</t>
  </si>
  <si>
    <t>吉野満子税理士事務所</t>
  </si>
  <si>
    <t>唐澤真由美税理士事務所</t>
  </si>
  <si>
    <t>山田浩一税理士事務所</t>
  </si>
  <si>
    <t>中山篤英税理士事務所</t>
  </si>
  <si>
    <t>株式会社ジャストケアコミュニケーションズ</t>
  </si>
  <si>
    <t>日本橋村田税理士法人</t>
  </si>
  <si>
    <t>岡本浩税理士事務所</t>
  </si>
  <si>
    <t>吉田豊税理士事務所</t>
  </si>
  <si>
    <t>小野恒夫税理士事務所</t>
  </si>
  <si>
    <t>田中光夫税理士事務所</t>
  </si>
  <si>
    <t>税理士法人安田会計</t>
  </si>
  <si>
    <t>税理士法人ＬＩＮＫ</t>
  </si>
  <si>
    <t>福永好伸税理士事務所</t>
  </si>
  <si>
    <t>クロスト税理士法人</t>
  </si>
  <si>
    <t>税理士法人溝端会計事務所</t>
  </si>
  <si>
    <t>上村文太税理士事務所</t>
  </si>
  <si>
    <t>庭野勝税理士事務所</t>
  </si>
  <si>
    <t>水谷経営支援事務所</t>
  </si>
  <si>
    <t>森川幸彦税理士事務所</t>
  </si>
  <si>
    <t>山川篤志税理士事務所</t>
  </si>
  <si>
    <t>景山コンサルティングオフィス</t>
  </si>
  <si>
    <t>土屋雅之税理士事務所</t>
  </si>
  <si>
    <t>折茂直樹税理士事務所</t>
  </si>
  <si>
    <t>中村俊一税理士事務所</t>
  </si>
  <si>
    <t>太子町商工会</t>
  </si>
  <si>
    <t>税理士法人ＡＩＯ</t>
  </si>
  <si>
    <t>姫路市商工会</t>
  </si>
  <si>
    <t>播磨町商工会</t>
  </si>
  <si>
    <t>亀山勝幸税理士事務所</t>
  </si>
  <si>
    <t>ミカタ経営株式会社</t>
  </si>
  <si>
    <t>吉川町商工会</t>
  </si>
  <si>
    <t>平安監査法人</t>
  </si>
  <si>
    <t>田上孝博税理士事務所</t>
  </si>
  <si>
    <t>濵村俊介税理士事務所</t>
  </si>
  <si>
    <t>福山会計事務所</t>
  </si>
  <si>
    <t>貞清教親税理士事務所</t>
  </si>
  <si>
    <t>石井中小企業診断士事務所</t>
  </si>
  <si>
    <t>山本秀一郎税理士事務所</t>
  </si>
  <si>
    <t>阿南経営診断事務所</t>
  </si>
  <si>
    <t>税理士法人アスク会計</t>
  </si>
  <si>
    <t>轟木税理士事務所</t>
  </si>
  <si>
    <t>対馬市商工会</t>
  </si>
  <si>
    <t>税理士法人Dream24福岡支店</t>
  </si>
  <si>
    <t>諌山公認会計士事務所福岡事務所</t>
  </si>
  <si>
    <t>税理士法人山田アンドパートナーズ福岡事務所</t>
  </si>
  <si>
    <t>久御山町商工会</t>
  </si>
  <si>
    <t>洛南ビジネスサポートデスク</t>
  </si>
  <si>
    <t>京北商工会</t>
  </si>
  <si>
    <t>洛北ビジネスサポートデスク</t>
  </si>
  <si>
    <t>向日市商工会</t>
  </si>
  <si>
    <t>大山崎町商工会</t>
  </si>
  <si>
    <t>島本町商工会</t>
  </si>
  <si>
    <t>八幡市商工会</t>
  </si>
  <si>
    <t>株式会社グラックス・アンド・アソシエイツ</t>
  </si>
  <si>
    <t>藤井健</t>
  </si>
  <si>
    <t>藤井健税理士事務所</t>
  </si>
  <si>
    <t>今福慈税理士事務所</t>
  </si>
  <si>
    <t>あかつき税理士法人</t>
  </si>
  <si>
    <t>公益財団法人岐阜県産業経済振興センター</t>
  </si>
  <si>
    <t>弁護士法人神谷法律事務所</t>
  </si>
  <si>
    <t>橋本武彦税理士事務所</t>
  </si>
  <si>
    <t>十六リース株式会社</t>
  </si>
  <si>
    <t>税理士法人金沢セントラル会計事務所</t>
  </si>
  <si>
    <t>新大和税理士法人</t>
  </si>
  <si>
    <t>山内司</t>
  </si>
  <si>
    <t>山内司税理士事務所</t>
  </si>
  <si>
    <t>小林英樹</t>
  </si>
  <si>
    <t>小林英樹税理士事務所</t>
  </si>
  <si>
    <t>エヌ・ビー・シー税理士法人（福岡事務所）</t>
  </si>
  <si>
    <t>株式会社ＧＣＡＰ</t>
  </si>
  <si>
    <t>丸山悠由公認会計士事務所</t>
  </si>
  <si>
    <t>中城村商工会</t>
  </si>
  <si>
    <t>田島久男税理士事務所</t>
  </si>
  <si>
    <t>座間味村商工会</t>
  </si>
  <si>
    <t>江原博中小企業診断士事務所</t>
  </si>
  <si>
    <t>宜野湾市商工会</t>
  </si>
  <si>
    <t>益田尚紀税理士事務所</t>
  </si>
  <si>
    <t>北中城村商工会</t>
  </si>
  <si>
    <t>荒川公認会計士事務所</t>
  </si>
  <si>
    <t>北谷町商工会</t>
  </si>
  <si>
    <t>税理士法人ティグレパートナーズ立川支店</t>
  </si>
  <si>
    <t>MCS税理士法人立川支店</t>
  </si>
  <si>
    <t>税理士法人東京さくら会計事務所昭島事務所</t>
  </si>
  <si>
    <t>立川事務所</t>
  </si>
  <si>
    <t>オーケーパートナーズ税理士法人埼玉事務所</t>
  </si>
  <si>
    <t>川越支店</t>
  </si>
  <si>
    <t>むさし税理士法人坂戸支店</t>
  </si>
  <si>
    <t>埼玉県中小企業団体中央会川越支所</t>
  </si>
  <si>
    <t>福知正昭税理士事務所</t>
  </si>
  <si>
    <t>山根信義</t>
  </si>
  <si>
    <t>山根信義税理士事務所</t>
  </si>
  <si>
    <t>國近善雄税理士事務所</t>
  </si>
  <si>
    <t>吉村和哉税理士事務所</t>
  </si>
  <si>
    <t>齊藤敏枝税理士事務所</t>
  </si>
  <si>
    <t>山崎一雄税理士事務所</t>
  </si>
  <si>
    <t>吉廣泰延税理士事務所</t>
  </si>
  <si>
    <t>小野宗典税理士事務所</t>
  </si>
  <si>
    <t>柳原中小企業診断士事務所</t>
  </si>
  <si>
    <t>福山正剛法律事務所</t>
  </si>
  <si>
    <t>沢田公認会計士事務所</t>
  </si>
  <si>
    <t>箱守法律事務所</t>
  </si>
  <si>
    <t>志喜屋仁税理士事務所</t>
  </si>
  <si>
    <t>善甫公雅公認会計士・税理士事務所</t>
  </si>
  <si>
    <t>税理士法人黒木会計</t>
  </si>
  <si>
    <t>税理士法人ａｓｉｔａｏ</t>
  </si>
  <si>
    <t>税理士法人ａｓｉｔａｏ萱町オフィス</t>
  </si>
  <si>
    <t>税理士法人ａｓｉｔａｏ中田オフィス</t>
  </si>
  <si>
    <t>フロネシス労務経営事務所</t>
  </si>
  <si>
    <t>掛川支社</t>
  </si>
  <si>
    <t>浦和支店</t>
  </si>
  <si>
    <t>田中明事務所</t>
  </si>
  <si>
    <t>業務本部</t>
  </si>
  <si>
    <t>千葉支店</t>
  </si>
  <si>
    <t>税理士法人第一経理池袋支店</t>
  </si>
  <si>
    <t>瑞穂支店</t>
  </si>
  <si>
    <t>中村光裕公認会計士事務所</t>
  </si>
  <si>
    <t>關場修税理士事務所</t>
  </si>
  <si>
    <t>今村元太公認会計士・税理士事務所</t>
  </si>
  <si>
    <t>小笠原俊雄税理士事務所</t>
  </si>
  <si>
    <t>山井公認会計士事務所</t>
  </si>
  <si>
    <t>久保田一正税理士事務所</t>
  </si>
  <si>
    <t>丸山経理事務所</t>
  </si>
  <si>
    <t>永岡英信税理士事務所</t>
  </si>
  <si>
    <t>税理士法人キャスト</t>
  </si>
  <si>
    <t>松川弘已税理士事務所</t>
  </si>
  <si>
    <t>矢部公認会計士事務所</t>
  </si>
  <si>
    <t>仲野容司税理士事務所</t>
  </si>
  <si>
    <t>須﨑マネジメント研究所</t>
  </si>
  <si>
    <t>衣笠税理士法人</t>
  </si>
  <si>
    <t>大﨑正博税理士事務所</t>
  </si>
  <si>
    <t>桝谷毅税理士事務所</t>
  </si>
  <si>
    <t>会計事務所インテグランス</t>
  </si>
  <si>
    <t>OKD経営改善サポート</t>
  </si>
  <si>
    <t>税理士法人白井・小山事務所</t>
  </si>
  <si>
    <t>井野康人税理士事務所</t>
  </si>
  <si>
    <t>ライトアップコンサルティングサービス</t>
  </si>
  <si>
    <t>臼井智浩公認会計士事務所</t>
  </si>
  <si>
    <t>オーパサービス有限会社</t>
  </si>
  <si>
    <t>吉田旭宏税理士事務所</t>
  </si>
  <si>
    <t>税理士法人アクロス</t>
  </si>
  <si>
    <t>武山卓史税理士事務所</t>
  </si>
  <si>
    <t>中屋弘税理士事務所</t>
  </si>
  <si>
    <t>いずみ経営情報事務所</t>
  </si>
  <si>
    <t>ぐんま事務所</t>
  </si>
  <si>
    <t>けやき野事務所</t>
  </si>
  <si>
    <t>北杜市商工会</t>
  </si>
  <si>
    <t>ふかや市</t>
  </si>
  <si>
    <t>福生市商工会</t>
  </si>
  <si>
    <t>中央会計税理士法人東京事務所</t>
  </si>
  <si>
    <t>中央会計税理士法人駅南事務所</t>
  </si>
  <si>
    <t>岡山駅前オフィス</t>
  </si>
  <si>
    <t>札幌支店</t>
  </si>
  <si>
    <t>東京大手町事務所</t>
  </si>
  <si>
    <t>梅本公認会計士事務所</t>
  </si>
  <si>
    <t>井上慶祐</t>
  </si>
  <si>
    <t>井上慶祐税理士事務所</t>
  </si>
  <si>
    <t>笹原税務会計事務所</t>
  </si>
  <si>
    <t>伊藤正啓税理士事務所</t>
  </si>
  <si>
    <t>中井真人公認会計士事務所</t>
  </si>
  <si>
    <t>韮崎市商工会</t>
  </si>
  <si>
    <t>二宮町商工会</t>
  </si>
  <si>
    <t>根羽村商工会</t>
  </si>
  <si>
    <t>株式会社ＫＳビジネスコンサルティング</t>
  </si>
  <si>
    <t>高井稔税理士事務所</t>
  </si>
  <si>
    <t>落合高興税理士事務所</t>
  </si>
  <si>
    <t>吉田泰久</t>
  </si>
  <si>
    <t>吉田泰久税理士事務所</t>
  </si>
  <si>
    <t>田口祐樹税理士事務所</t>
  </si>
  <si>
    <t>伊藤浩税理士事務所</t>
  </si>
  <si>
    <t>大野晃裕税理士事務所</t>
  </si>
  <si>
    <t>藤井会計事務所</t>
  </si>
  <si>
    <t>綾瀬市商工会</t>
  </si>
  <si>
    <t>木島平村商工会</t>
  </si>
  <si>
    <t>上野原市商工会</t>
  </si>
  <si>
    <t>都留市商工会</t>
  </si>
  <si>
    <t>東大和市商工会</t>
  </si>
  <si>
    <t>七戸町天間林商工会</t>
  </si>
  <si>
    <t>五戸町商工会</t>
  </si>
  <si>
    <t>高橋博税理士事務所</t>
  </si>
  <si>
    <t>深浦町商工会</t>
  </si>
  <si>
    <t>佐藤康仁税理士事務所</t>
  </si>
  <si>
    <t>筑北村商工会</t>
  </si>
  <si>
    <t>大槻敏明税理士事務所</t>
  </si>
  <si>
    <t>税理士法人平塚丸岡合同事務所</t>
  </si>
  <si>
    <t>村山秀幸税理士事務所</t>
  </si>
  <si>
    <t>尾形正明税理士事務所</t>
  </si>
  <si>
    <t>郡司拓也</t>
  </si>
  <si>
    <t>公認会計士郡司拓也事務所</t>
  </si>
  <si>
    <t>鈴木徹男税理士事務所</t>
  </si>
  <si>
    <t>松村公博税理士事務所</t>
  </si>
  <si>
    <t>丹野喜美子税理士事務所</t>
  </si>
  <si>
    <t>望月博元税理士事務所</t>
  </si>
  <si>
    <t>戸部会計事務所</t>
  </si>
  <si>
    <t>関谷総合法律事務所</t>
  </si>
  <si>
    <t>吉田敬明税理士事務所</t>
  </si>
  <si>
    <t>ドリームバルーン</t>
  </si>
  <si>
    <t>草野朋之税理士事務所</t>
  </si>
  <si>
    <t>佐藤阿弥子税理士事務所</t>
  </si>
  <si>
    <t>寺村維基税理士事務所</t>
  </si>
  <si>
    <t>横須賀税理士法人</t>
  </si>
  <si>
    <t>松本健彦税理士事務所</t>
  </si>
  <si>
    <t>大谷経営コンサルティング</t>
  </si>
  <si>
    <t>米山信男税理士事務所</t>
  </si>
  <si>
    <t>富宮祥裕税理士事務所</t>
  </si>
  <si>
    <t>中央事務所</t>
  </si>
  <si>
    <t>武石公認会計士事務所</t>
  </si>
  <si>
    <t>豊町支店</t>
  </si>
  <si>
    <t>蕨事務所</t>
  </si>
  <si>
    <t>宮崎支店</t>
  </si>
  <si>
    <t>宗像事務所</t>
  </si>
  <si>
    <t>福岡オフィス</t>
  </si>
  <si>
    <t>フジマキ・マネジメントサポート</t>
  </si>
  <si>
    <t>税理士法人SKアソシエイツ</t>
  </si>
  <si>
    <t>中村章税理士事務所</t>
  </si>
  <si>
    <t>岡﨑税理士事務所</t>
  </si>
  <si>
    <t>井上晃良税理士事務所</t>
  </si>
  <si>
    <t>野崎誠税理士事務所</t>
  </si>
  <si>
    <t>武久和彦税理士事務所</t>
  </si>
  <si>
    <t>トラスト税理士法人</t>
  </si>
  <si>
    <t>長岡事務所</t>
  </si>
  <si>
    <t>市東久佳税理士事務所</t>
  </si>
  <si>
    <t>堀内学税理士事務所</t>
  </si>
  <si>
    <t>濱野純税理士事務所</t>
  </si>
  <si>
    <t>髙橋和彦税理士事務所</t>
  </si>
  <si>
    <t>五味克仁税理士事務所</t>
  </si>
  <si>
    <t>丸山大介公認会計士・税理士事務所</t>
  </si>
  <si>
    <t>西野優一税理士事務所</t>
  </si>
  <si>
    <t>アール・エム総研株式会社</t>
  </si>
  <si>
    <t>フォーエバーこうべ</t>
  </si>
  <si>
    <t>新世綜合法律事務所</t>
  </si>
  <si>
    <t>仁木靖夫税理士事務所</t>
  </si>
  <si>
    <t>藤原友江公認会計士事務所</t>
  </si>
  <si>
    <t>阪口正税理士事務所</t>
  </si>
  <si>
    <t>近江大坂屋</t>
  </si>
  <si>
    <t>久米税理士事務所</t>
  </si>
  <si>
    <t>九鬼伸哉税理士事務所</t>
  </si>
  <si>
    <t>和田祐税理士事務所</t>
  </si>
  <si>
    <t>新美敬太税理士事務所</t>
  </si>
  <si>
    <t>藤川博幸税理士事務所</t>
  </si>
  <si>
    <t>東名税理士法人</t>
  </si>
  <si>
    <t>岡庭隆税理士事務所</t>
  </si>
  <si>
    <t>松本祐輔税理士事務所</t>
  </si>
  <si>
    <t>水野泰士税理士事務所</t>
  </si>
  <si>
    <t>奥村里江税理士事務所</t>
  </si>
  <si>
    <t>かわごし経営相談所</t>
  </si>
  <si>
    <t>税理士法人ファルベ</t>
  </si>
  <si>
    <t>保田和美税理士事務所</t>
  </si>
  <si>
    <t>弘希総合法律事務所</t>
  </si>
  <si>
    <t>今中経営労務事務所</t>
  </si>
  <si>
    <t>岡本直樹税理士事務所</t>
  </si>
  <si>
    <t>石井譲税理士事務所</t>
  </si>
  <si>
    <t>とみた税理士事務所</t>
  </si>
  <si>
    <t>藤村マネージメントサポート</t>
  </si>
  <si>
    <t>佐々木大輔</t>
  </si>
  <si>
    <t>佐々木大輔税理士事務所</t>
  </si>
  <si>
    <t>吉澤由紀子税理士事務所</t>
  </si>
  <si>
    <t>浅野正巳税理士事務所</t>
  </si>
  <si>
    <t>税理士法人のむら会計</t>
  </si>
  <si>
    <t>森田定克税理士事務所</t>
  </si>
  <si>
    <t>太田賢治</t>
  </si>
  <si>
    <t>太田賢治税理士事務所</t>
  </si>
  <si>
    <t>田中明彦税理士事務所</t>
  </si>
  <si>
    <t>岩田明仁</t>
  </si>
  <si>
    <t>磯部保行税理士事務所</t>
  </si>
  <si>
    <t>利根会計税理士法人</t>
  </si>
  <si>
    <t>足柄上商工会</t>
  </si>
  <si>
    <t>夘木信寿税理士事務所</t>
  </si>
  <si>
    <t>小谷村商工会</t>
  </si>
  <si>
    <t>株式会社塩沢コンサルティング</t>
  </si>
  <si>
    <t>佐久市望月商工会</t>
  </si>
  <si>
    <t>宮田村商工会</t>
  </si>
  <si>
    <t>身延町商工会</t>
  </si>
  <si>
    <t>保居鉄也税理士事務所</t>
  </si>
  <si>
    <t>税理士事務所トリニティ</t>
  </si>
  <si>
    <t>佐藤有公認会計士・税理士事務所</t>
  </si>
  <si>
    <t>木下佳久税理士事務所</t>
  </si>
  <si>
    <t>奥出税理士事務所</t>
  </si>
  <si>
    <t>大塩公認会計士事務所</t>
  </si>
  <si>
    <t>南都留中部商工会</t>
  </si>
  <si>
    <t>市川三郷町商工会</t>
  </si>
  <si>
    <t>早川町商工会</t>
  </si>
  <si>
    <t>笛吹市商工会</t>
  </si>
  <si>
    <t>阿智村商工会</t>
  </si>
  <si>
    <t>ふたば税理士法人札幌事務所</t>
  </si>
  <si>
    <t>ふたば税理士法人東京事務所</t>
  </si>
  <si>
    <t>鉾田市商工会</t>
  </si>
  <si>
    <t>橋本智誉恵税理士・司法書士事務所</t>
  </si>
  <si>
    <t>多田勇紀</t>
  </si>
  <si>
    <t>税理士多田勇紀事務所</t>
  </si>
  <si>
    <t>三浦由美子税理士事務所</t>
  </si>
  <si>
    <t>佐々木智也税理士事務所</t>
  </si>
  <si>
    <t>佐々木雅樹</t>
  </si>
  <si>
    <t>あくりす行政書士事務所</t>
  </si>
  <si>
    <t>田口穰税理士事務所</t>
  </si>
  <si>
    <t>吉田眞一税理士事務所</t>
  </si>
  <si>
    <t>兎川一郎税理士事務所</t>
  </si>
  <si>
    <t>柴田英樹公認会計士事務所</t>
  </si>
  <si>
    <t>髙仲中小企業診断士事務所</t>
  </si>
  <si>
    <t>江口税理士事務所</t>
  </si>
  <si>
    <t>山下陽子税理士事務所</t>
  </si>
  <si>
    <t>木下敏隆税理士事務所</t>
  </si>
  <si>
    <t>萩原雅之</t>
  </si>
  <si>
    <t>萩原雅之税理士事務所</t>
  </si>
  <si>
    <t>真岸税務会計事務所</t>
  </si>
  <si>
    <t>木村真紀税理士事務所</t>
  </si>
  <si>
    <t>緒方公認会計士・税理士事務所</t>
  </si>
  <si>
    <t>清水克彦</t>
  </si>
  <si>
    <t>イナリ税理士事務所</t>
  </si>
  <si>
    <t>松本大税理士事務所</t>
  </si>
  <si>
    <t>山本展也</t>
  </si>
  <si>
    <t>山本展也税理士事務所</t>
  </si>
  <si>
    <t>野田市関宿</t>
  </si>
  <si>
    <t>柏市沼南</t>
  </si>
  <si>
    <t>酒々井町</t>
  </si>
  <si>
    <t>栄町</t>
  </si>
  <si>
    <t>成田市東</t>
  </si>
  <si>
    <t>一宮町</t>
  </si>
  <si>
    <t>宮崎事務所</t>
  </si>
  <si>
    <t>沖縄支店</t>
  </si>
  <si>
    <t>後川支店</t>
  </si>
  <si>
    <t>佐賀支店</t>
  </si>
  <si>
    <t>鹿児島支店</t>
  </si>
  <si>
    <t>菊池透税理士事務所</t>
  </si>
  <si>
    <t>コスモスリサーチ＆コンサルティング</t>
  </si>
  <si>
    <t>松井俊樹税理士事務所</t>
  </si>
  <si>
    <t>宮本昌一税理士事務所</t>
  </si>
  <si>
    <t>嶋田公認会計士税理士事務所</t>
  </si>
  <si>
    <t>土屋久仁男税理士事務所</t>
  </si>
  <si>
    <t>今田甲子男税理士事務所</t>
  </si>
  <si>
    <t>経営サポート株式会社</t>
  </si>
  <si>
    <t>経理サポート会計事務所</t>
  </si>
  <si>
    <t>堀口勝也税理士事務所</t>
  </si>
  <si>
    <t>税理士法人大沢会計</t>
  </si>
  <si>
    <t>中小企業診断士officeイシヅカ</t>
  </si>
  <si>
    <t>常世田隆税理士事務所</t>
  </si>
  <si>
    <t>佐藤一義税理士事務所</t>
  </si>
  <si>
    <t>榎本美乃里税理士事務所</t>
  </si>
  <si>
    <t>税理士倉見延睦事務所</t>
  </si>
  <si>
    <t>村上泰弘税理士事務所</t>
  </si>
  <si>
    <t>巽真一郎税理士事務所</t>
  </si>
  <si>
    <t>サン税理士法人</t>
  </si>
  <si>
    <t>沖田康代税理士事務所</t>
  </si>
  <si>
    <t>税理士法人ＴＥＮＷＡ</t>
  </si>
  <si>
    <t>脇田隆博税理士事務所</t>
  </si>
  <si>
    <t>稲井幸晴税理士事務所</t>
  </si>
  <si>
    <t>株式会社エベレストコンサルティング</t>
  </si>
  <si>
    <t>株式会社ブルーデージー</t>
  </si>
  <si>
    <t>清本成浩税理士事務所</t>
  </si>
  <si>
    <t>合同企業再創生PJ</t>
  </si>
  <si>
    <t>平家中小企業診断士事務所</t>
  </si>
  <si>
    <t>石岡市八郷商工会</t>
  </si>
  <si>
    <t>大川事務所</t>
  </si>
  <si>
    <t>牛久市商工会</t>
  </si>
  <si>
    <t>高岡利行税理士事務所</t>
  </si>
  <si>
    <t>天正公認会計士事務所</t>
  </si>
  <si>
    <t>清和法律事務所</t>
  </si>
  <si>
    <t>植木税理士事務所</t>
  </si>
  <si>
    <t>中央あすわ税理士法人</t>
  </si>
  <si>
    <t>税理士法人神戸さくら会計</t>
  </si>
  <si>
    <t>島田信一公認会計士事務所</t>
  </si>
  <si>
    <t>西岡久美税理士事務所</t>
  </si>
  <si>
    <t>石黒峰男税理士事務所</t>
  </si>
  <si>
    <t>中村文哉</t>
  </si>
  <si>
    <t>中村文哉公認会計士事務所</t>
  </si>
  <si>
    <t>後藤隆一公認会計士事務所</t>
  </si>
  <si>
    <t>河邊昌子</t>
  </si>
  <si>
    <t>三上拓真税理士事務所</t>
  </si>
  <si>
    <t>名福経営事務所</t>
  </si>
  <si>
    <t>かわさき企業財務オフィス</t>
  </si>
  <si>
    <t>長岡孝之税理士事務所</t>
  </si>
  <si>
    <t>大野田雄介税理士事務所</t>
  </si>
  <si>
    <t>国立市商工会</t>
  </si>
  <si>
    <t>くまがや市江南支所</t>
  </si>
  <si>
    <t>中村幸夫</t>
  </si>
  <si>
    <t>くまがや市</t>
  </si>
  <si>
    <t>宮川税理士事務所</t>
  </si>
  <si>
    <t>かのさん中小企業診断士事務所</t>
  </si>
  <si>
    <t>首藤努税理士事務所</t>
  </si>
  <si>
    <t>淀屋橋税理士法人</t>
  </si>
  <si>
    <t>糸井悠樹税理士事務所</t>
  </si>
  <si>
    <t>大南耕司税理士事務所</t>
  </si>
  <si>
    <t>小路税理士法人</t>
  </si>
  <si>
    <t>道志村商工会</t>
  </si>
  <si>
    <t>下條村商工会</t>
  </si>
  <si>
    <t>三戸町商工会</t>
  </si>
  <si>
    <t>大野税務会計事務所</t>
  </si>
  <si>
    <t>川島美奈子税理士事務所</t>
  </si>
  <si>
    <t>監査法人夏目事務所札幌事務所</t>
  </si>
  <si>
    <t>鈴木絢子</t>
  </si>
  <si>
    <t>あじさい法律事務所</t>
  </si>
  <si>
    <t>和田久美子</t>
  </si>
  <si>
    <t>わだ税務会計</t>
  </si>
  <si>
    <t>石毛総合会計事務所</t>
  </si>
  <si>
    <t>太田美和子税理士事務所</t>
  </si>
  <si>
    <t>加藤二郎税理士事務所</t>
  </si>
  <si>
    <t>岡江真一</t>
  </si>
  <si>
    <t>岡江真一税理士事務所</t>
  </si>
  <si>
    <t>多賀谷公一</t>
  </si>
  <si>
    <t>野村・多賀谷会計事務所</t>
  </si>
  <si>
    <t>井上一寛税理士事務所</t>
  </si>
  <si>
    <t>岡実税理士事務所</t>
  </si>
  <si>
    <t>塩﨑綾子会計事務所</t>
  </si>
  <si>
    <t>ＹＳＫマネジメントコンサルティング</t>
  </si>
  <si>
    <t>大塚研一税理士事務所</t>
  </si>
  <si>
    <t>山田宏樹公認会計士事務所</t>
  </si>
  <si>
    <t>ATTP大谷コンサルティング</t>
  </si>
  <si>
    <t>小川正人税理士事務所</t>
  </si>
  <si>
    <t>室井淳税理士事務所</t>
  </si>
  <si>
    <t>グローリアス公認会計士・税理士事務所</t>
  </si>
  <si>
    <t>睦沢町</t>
  </si>
  <si>
    <t>長生村</t>
  </si>
  <si>
    <t>白子町</t>
  </si>
  <si>
    <t>長柄町</t>
  </si>
  <si>
    <t>長南町</t>
  </si>
  <si>
    <t>千葉市土気</t>
  </si>
  <si>
    <t>九十九里町</t>
  </si>
  <si>
    <t>横芝光町</t>
  </si>
  <si>
    <t>芝山町</t>
  </si>
  <si>
    <t>川畑順義税理士事務所</t>
  </si>
  <si>
    <t>佐藤史郎</t>
  </si>
  <si>
    <t>佐藤史郎税理士事務所</t>
  </si>
  <si>
    <t>栗田敏雄税理士事務所</t>
  </si>
  <si>
    <t>福寿会計事務所</t>
  </si>
  <si>
    <t>園生裕造税理士事務所</t>
  </si>
  <si>
    <t>八幡税理士事務所</t>
  </si>
  <si>
    <t>税理士法人マッチポイント</t>
  </si>
  <si>
    <t>堂前真税理士事務所</t>
  </si>
  <si>
    <t>税理士法人Ａ＆Ａパートナーズ</t>
  </si>
  <si>
    <t>くすのき税理士法人</t>
  </si>
  <si>
    <t>巣鴨事務所</t>
  </si>
  <si>
    <t>佐藤行男税理士事務所</t>
  </si>
  <si>
    <t>佐藤正一税理士事務所</t>
  </si>
  <si>
    <t>税理士法人恵比寿会計</t>
  </si>
  <si>
    <t>前川尚美税理士事務所</t>
  </si>
  <si>
    <t>笹川賢一税理士事務所</t>
  </si>
  <si>
    <t>沼田会計</t>
  </si>
  <si>
    <t>山﨑聖文税理士事務所</t>
  </si>
  <si>
    <t>こいのぼり会計事務所</t>
  </si>
  <si>
    <t>ＴＹＳ</t>
  </si>
  <si>
    <t>伊藤会計税理士法人</t>
  </si>
  <si>
    <t>マーケティング経営研究所</t>
  </si>
  <si>
    <t>世田谷アセット会計事務所</t>
  </si>
  <si>
    <t>税理士法人ブライトスター</t>
  </si>
  <si>
    <t>生田勝章税理士事務所</t>
  </si>
  <si>
    <t>松岡正人税理士事務所</t>
  </si>
  <si>
    <t>税理士・公認会計士事務所原田会計</t>
  </si>
  <si>
    <t>細川雅教税理士事務所</t>
  </si>
  <si>
    <t>税理士法人ベストパートナー</t>
  </si>
  <si>
    <t>Ｂｉｚサポートコンサルティング</t>
  </si>
  <si>
    <t>橿原神宮前法律事務所</t>
  </si>
  <si>
    <t>岡吉弘税理士事務所</t>
  </si>
  <si>
    <t>あべの会計事務所</t>
  </si>
  <si>
    <t>川嶋善明税理士事務所</t>
  </si>
  <si>
    <t>惠納会計事務所</t>
  </si>
  <si>
    <t>水戸市内原商工会</t>
  </si>
  <si>
    <t>水戸市常澄商工会</t>
  </si>
  <si>
    <t>利根町商工会</t>
  </si>
  <si>
    <t>友部事務所</t>
  </si>
  <si>
    <t>東海村商工会</t>
  </si>
  <si>
    <t>岡嶋良積税理士事務所</t>
  </si>
  <si>
    <t>藤田典之税理士事務所</t>
  </si>
  <si>
    <t>松澤税理士事務所</t>
  </si>
  <si>
    <t>むらおか税理士事務所</t>
  </si>
  <si>
    <t>古屋税務会計事務所</t>
  </si>
  <si>
    <t>峯松麻衣子税理士事務所</t>
  </si>
  <si>
    <t>トライアローズ税理士法人</t>
  </si>
  <si>
    <t>あかねパートナーズ株式会社</t>
  </si>
  <si>
    <t>中善樹税理士事務所</t>
  </si>
  <si>
    <t>税理士法人栗本会計事務所</t>
  </si>
  <si>
    <t>松岡勤五税理士事務所</t>
  </si>
  <si>
    <t>塚越経営コンサルタントオフィス</t>
  </si>
  <si>
    <t>蓬田村商工会</t>
  </si>
  <si>
    <t>横浜町商工会</t>
  </si>
  <si>
    <t>高山和也会計事務所</t>
  </si>
  <si>
    <t>つがる市商工会</t>
  </si>
  <si>
    <t>花房・広田税理士法人</t>
  </si>
  <si>
    <t>十和田湖商工会</t>
  </si>
  <si>
    <t>田子町商工会</t>
  </si>
  <si>
    <t>ＴＭ税務会計事務所</t>
  </si>
  <si>
    <t>くまがや市大里支所</t>
  </si>
  <si>
    <t>川崎支社</t>
  </si>
  <si>
    <t>加須市北川辺支所</t>
  </si>
  <si>
    <t>藤永会計事務所</t>
  </si>
  <si>
    <t>堺みくに法律事務所</t>
  </si>
  <si>
    <t>たまき会計事務所</t>
  </si>
  <si>
    <t>廣谷倫成税理士事務所</t>
  </si>
  <si>
    <t>金﨑公認会計士事務所</t>
  </si>
  <si>
    <t>西川雅英税理士事務所</t>
  </si>
  <si>
    <t>税理士法人中央タックス総研</t>
  </si>
  <si>
    <t>佐久穂町商工会</t>
  </si>
  <si>
    <t>坂城町商工会</t>
  </si>
  <si>
    <t>大月市商工会</t>
  </si>
  <si>
    <t>名古屋本部</t>
  </si>
  <si>
    <t>阿久澤中小企業診断士事務所</t>
  </si>
  <si>
    <t>レオ総合会計事務所</t>
  </si>
  <si>
    <t>寺田正彦税理士事務所</t>
  </si>
  <si>
    <t>本橋良雄税理士事務所</t>
  </si>
  <si>
    <t>福本孝司税理士事務所</t>
  </si>
  <si>
    <t>牛尾税理士事務所</t>
  </si>
  <si>
    <t>横田順一税理士事務所</t>
  </si>
  <si>
    <t>公認会計士・税理士松尾基司事務所</t>
  </si>
  <si>
    <t>秋葉菜保子</t>
  </si>
  <si>
    <t>秋葉会計</t>
  </si>
  <si>
    <t>富樫昭税理士事務所</t>
  </si>
  <si>
    <t>税理士法人田村税理士事務所</t>
  </si>
  <si>
    <t>榎本浩幸税理士事務所</t>
  </si>
  <si>
    <t>竹中経営コンサルタント事務所</t>
  </si>
  <si>
    <t>松村コンサルティングオフィス</t>
  </si>
  <si>
    <t>大井賀津子</t>
  </si>
  <si>
    <t>大井賀津子税理士事務所</t>
  </si>
  <si>
    <t>本橋邦彦</t>
  </si>
  <si>
    <t>本橋邦彦税理士事務所</t>
  </si>
  <si>
    <t>株式会社濱田マネジメントタクティクス</t>
  </si>
  <si>
    <t>林田玲子</t>
  </si>
  <si>
    <t>林田玲子行政書士事務所</t>
  </si>
  <si>
    <t>山﨑・福永税理士事務所</t>
  </si>
  <si>
    <t>鈴木孝治税理士事務所</t>
  </si>
  <si>
    <t>税理士法人つなぐ</t>
  </si>
  <si>
    <t>吉田隆税理士事務所</t>
  </si>
  <si>
    <t>アプト会計事務所</t>
  </si>
  <si>
    <t>ＢＢコンサルティング</t>
  </si>
  <si>
    <t>株式会社ブレインズアクト</t>
  </si>
  <si>
    <t>税理士法人ＡＴＳ</t>
  </si>
  <si>
    <t>岡本紀子税理士事務所</t>
  </si>
  <si>
    <t>神崎町</t>
  </si>
  <si>
    <t>多古町</t>
  </si>
  <si>
    <t>東庄町</t>
  </si>
  <si>
    <t>木更津市富来田</t>
  </si>
  <si>
    <t>勝浦市</t>
  </si>
  <si>
    <t>大多喜町</t>
  </si>
  <si>
    <t>村田壽春税理士事務所</t>
  </si>
  <si>
    <t>グレイトアクションプランナー</t>
  </si>
  <si>
    <t>せとうち税理士法人</t>
  </si>
  <si>
    <t>税理士法人成松会計事務所</t>
  </si>
  <si>
    <t>髙岡亮平税理士事務所</t>
  </si>
  <si>
    <t>改田達昭税理士事務所</t>
  </si>
  <si>
    <t>合田芳高税理士事務所</t>
  </si>
  <si>
    <t>いつき会計労務事務所</t>
  </si>
  <si>
    <t>佐々木成司税理士事務所</t>
  </si>
  <si>
    <t>八木原中小企業診断士事務所</t>
  </si>
  <si>
    <t>小山信幸税理士事務所</t>
  </si>
  <si>
    <t>久保田英二税理士事務所</t>
  </si>
  <si>
    <t>岡野勝彦税理士事務所</t>
  </si>
  <si>
    <t>濱﨑公認会計士事務所</t>
  </si>
  <si>
    <t>下田克巳税理士事務所</t>
  </si>
  <si>
    <t>ナカミ創造研究所</t>
  </si>
  <si>
    <t>齊藤直亨税理士事務所</t>
  </si>
  <si>
    <t>端山満夫税理士事務所</t>
  </si>
  <si>
    <t>平野泰嗣税理士事務所</t>
  </si>
  <si>
    <t>黒木穣税理士事務所</t>
  </si>
  <si>
    <t>川崎隆税理士事務所</t>
  </si>
  <si>
    <t>神戸マリン綜合法律事務所</t>
  </si>
  <si>
    <t>税理士法人えがお未来</t>
  </si>
  <si>
    <t>馬場文明税理士事務所</t>
  </si>
  <si>
    <t>取手市商工会</t>
  </si>
  <si>
    <t>鹿嶋市商工会</t>
  </si>
  <si>
    <t>那珂市商工会</t>
  </si>
  <si>
    <t>茨城町商工会</t>
  </si>
  <si>
    <t>関城事務所</t>
  </si>
  <si>
    <t>龍ケ崎市商工会</t>
  </si>
  <si>
    <t>清本勝敏税理士事務所</t>
  </si>
  <si>
    <t>今井徹男税理士事務所</t>
  </si>
  <si>
    <t>麻木税理士事務所</t>
  </si>
  <si>
    <t>築山公認会計士事務所</t>
  </si>
  <si>
    <t>萩原勝美税理士事務所</t>
  </si>
  <si>
    <t>アーネスト税理士事務所</t>
  </si>
  <si>
    <t>杉原兄弟会計事務所</t>
  </si>
  <si>
    <t>税理士法人ソラティオ</t>
  </si>
  <si>
    <t>みどり総合税理士法人</t>
  </si>
  <si>
    <t>ＭＭＰＣコンサルタンツ株式会社</t>
  </si>
  <si>
    <t>税理士法人タックスアカウンティング</t>
  </si>
  <si>
    <t>税理士法人あい会計</t>
  </si>
  <si>
    <t>西尾博隆税理士事務所</t>
  </si>
  <si>
    <t>鈴木勝博税理士事務所</t>
  </si>
  <si>
    <t>間下京子税理士事務所</t>
  </si>
  <si>
    <t>右納誠司税理士事務所</t>
  </si>
  <si>
    <t>外ヶ浜町商工会</t>
  </si>
  <si>
    <t>小柳顕治税理士事務所</t>
  </si>
  <si>
    <t>七戸町商工会</t>
  </si>
  <si>
    <t>髙橋辰也税理士事務所</t>
  </si>
  <si>
    <t>佐井村商工会</t>
  </si>
  <si>
    <t>大鰐町商工会</t>
  </si>
  <si>
    <t>髙橋幸喜税理士事務所</t>
  </si>
  <si>
    <t>平松国際税理士事務所</t>
  </si>
  <si>
    <t>大間町商工会</t>
  </si>
  <si>
    <t>大畑町商工会</t>
  </si>
  <si>
    <t>久保田通代税理士事務所</t>
  </si>
  <si>
    <t>加須市大利根支所</t>
  </si>
  <si>
    <t>南村方郎</t>
  </si>
  <si>
    <t>南村方郎税理士事務所</t>
  </si>
  <si>
    <t>加須市騎西支所</t>
  </si>
  <si>
    <t>山口ヨシ子税理士事務所</t>
  </si>
  <si>
    <t>広崎智彦税理士事務所</t>
  </si>
  <si>
    <t>坂田法律事務所</t>
  </si>
  <si>
    <t>神園兼治税理士事務所</t>
  </si>
  <si>
    <t>鈴木浩税理士事務所</t>
  </si>
  <si>
    <t>堤博顕税理士事務所</t>
  </si>
  <si>
    <t>佐近会計事務所</t>
  </si>
  <si>
    <t>愛和税理士法人</t>
  </si>
  <si>
    <t>箱根支部</t>
  </si>
  <si>
    <t>青森市浪岡商工会</t>
  </si>
  <si>
    <t>南木曽商工会</t>
  </si>
  <si>
    <t>長和町商工会</t>
  </si>
  <si>
    <t>石村飛鷹</t>
  </si>
  <si>
    <t>いしむら経営コンサルタント事務所</t>
  </si>
  <si>
    <t>橋本真一郎</t>
  </si>
  <si>
    <t>橋本真一郎税理士事務所</t>
  </si>
  <si>
    <t>二平厚税理士事務所</t>
  </si>
  <si>
    <t>小北大樹税理士事務所</t>
  </si>
  <si>
    <t>木村一雄税理士事務所</t>
  </si>
  <si>
    <t>古澤基徳税理士事務所</t>
  </si>
  <si>
    <t>福島伸二税理士事務所</t>
  </si>
  <si>
    <t>目黒雅和税理士事務所</t>
  </si>
  <si>
    <t>竹久保公認会計士・税理士事務所</t>
  </si>
  <si>
    <t>税理士法人ＤＡＹＳ</t>
  </si>
  <si>
    <t>藤原孝行</t>
  </si>
  <si>
    <t>中橋光税理士事務所</t>
  </si>
  <si>
    <t>税理士法人ＴＲＡＣＫ</t>
  </si>
  <si>
    <t>税理士法人大田原・眞﨑事務所</t>
  </si>
  <si>
    <t>税理士鶴田泰三事務所</t>
  </si>
  <si>
    <t>牧税理士事務所</t>
  </si>
  <si>
    <t>上原米男税理士事務所</t>
  </si>
  <si>
    <t>ベクトルプラスコンサルティング</t>
  </si>
  <si>
    <t>豊田智晴</t>
  </si>
  <si>
    <t>豊田智晴税理士事務所</t>
  </si>
  <si>
    <t>一般社団法人経営コンサルティング協会</t>
  </si>
  <si>
    <t>蛤谷会計事務所</t>
  </si>
  <si>
    <t>税理士法人JNEXT</t>
  </si>
  <si>
    <t>いすみ市</t>
  </si>
  <si>
    <t>御宿町</t>
  </si>
  <si>
    <t>鴨川市</t>
  </si>
  <si>
    <t>南房総市内房</t>
  </si>
  <si>
    <t>南房総市朝夷</t>
  </si>
  <si>
    <t>鋸南町</t>
  </si>
  <si>
    <t>函館支店</t>
  </si>
  <si>
    <t>帯広支店</t>
  </si>
  <si>
    <t>旭川支店</t>
  </si>
  <si>
    <t>青森支店</t>
  </si>
  <si>
    <t>八戸支店</t>
  </si>
  <si>
    <t>盛岡支店</t>
  </si>
  <si>
    <t>仙台支店</t>
  </si>
  <si>
    <t>二宮裕臣税理士事務所</t>
  </si>
  <si>
    <t>税理士法人髙島会計</t>
  </si>
  <si>
    <t>岩倉史明</t>
  </si>
  <si>
    <t>岩倉史明税理士事務所</t>
  </si>
  <si>
    <t>高松事務所</t>
  </si>
  <si>
    <t>松田健一税理士事務所</t>
  </si>
  <si>
    <t>さくらリーガル法律事務所</t>
  </si>
  <si>
    <t>小菅・島薗法律事務所</t>
  </si>
  <si>
    <t>石田桂子税理士事務所</t>
  </si>
  <si>
    <t>木下哲税理士事務所</t>
  </si>
  <si>
    <t>柏﨑優子税理士事務所</t>
  </si>
  <si>
    <t>小松直樹税理士事務所</t>
  </si>
  <si>
    <t>島田悠太朗税理士事務所</t>
  </si>
  <si>
    <t>古屋明雪中小企業診断士事務所</t>
  </si>
  <si>
    <t>マルコポーロ会計事務所</t>
  </si>
  <si>
    <t>税理士法人エングロー</t>
  </si>
  <si>
    <t>植野和宏公認会計士事務所</t>
  </si>
  <si>
    <t>スターライト株式会社</t>
  </si>
  <si>
    <t>弁護士法人伏見総合法律事務所</t>
  </si>
  <si>
    <t>尾中税理士法人</t>
  </si>
  <si>
    <t>竹内京税理士事務所</t>
  </si>
  <si>
    <t>税理士法人ペンタス</t>
  </si>
  <si>
    <t>天河浩二税理士事務所</t>
  </si>
  <si>
    <t>鎌田晴夫税理士事務所</t>
  </si>
  <si>
    <t>税理士法人江原岸会計</t>
  </si>
  <si>
    <t>筑西市商工会</t>
  </si>
  <si>
    <t>常陸大宮市商工会</t>
  </si>
  <si>
    <t>大野支所</t>
  </si>
  <si>
    <t>大洗町商工会</t>
  </si>
  <si>
    <t>土浦市新治商工会</t>
  </si>
  <si>
    <t>守谷市商工会</t>
  </si>
  <si>
    <t>清原公認会計士・税理士事務所</t>
  </si>
  <si>
    <t>吉尾会計事務所</t>
  </si>
  <si>
    <t>税理士法人小谷会計</t>
  </si>
  <si>
    <t>MAO会計事務所</t>
  </si>
  <si>
    <t>前田卓哉税理士事務所</t>
  </si>
  <si>
    <t>奥田崇喜税理士事務所</t>
  </si>
  <si>
    <t>堀江将仁公認会計士事務所</t>
  </si>
  <si>
    <t>古田幸税理士事務所</t>
  </si>
  <si>
    <t>樋田事務所</t>
  </si>
  <si>
    <t>森本裕之税理士事務所</t>
  </si>
  <si>
    <t>横浜南税理士法人</t>
  </si>
  <si>
    <t>小川隆義税理士事務所</t>
  </si>
  <si>
    <t>鈴木一貴公認会計士事務所</t>
  </si>
  <si>
    <t>テンプラス税理士事務所</t>
  </si>
  <si>
    <t>八丁堀事務所</t>
  </si>
  <si>
    <t>宮沢会計事務所</t>
  </si>
  <si>
    <t>生方会計</t>
  </si>
  <si>
    <t>小山義則税理士事務所</t>
  </si>
  <si>
    <t>橋本雄二税理士事務所</t>
  </si>
  <si>
    <t>加藤二裕税理士事務所</t>
  </si>
  <si>
    <t>石尾肇税理士事務所</t>
  </si>
  <si>
    <t>平谷村商工会</t>
  </si>
  <si>
    <t>安藤昇税理士事務所</t>
  </si>
  <si>
    <t>平川市商工会</t>
  </si>
  <si>
    <t>鷹匠税理士法人</t>
  </si>
  <si>
    <t>日の出町商工会</t>
  </si>
  <si>
    <t>逗子市商工会</t>
  </si>
  <si>
    <t>山ノ内町商工会</t>
  </si>
  <si>
    <t>東濃事務所</t>
  </si>
  <si>
    <t>東信支所</t>
  </si>
  <si>
    <t>南信支所</t>
  </si>
  <si>
    <t>中信支所</t>
  </si>
  <si>
    <t>北信支所</t>
  </si>
  <si>
    <t>武蔵村山市商工会</t>
  </si>
  <si>
    <t>毛呂山町</t>
  </si>
  <si>
    <t>かすみがうら市商工会</t>
  </si>
  <si>
    <t>ＳＢＡ経営サポートラボ</t>
  </si>
  <si>
    <t>阿見町商工会</t>
  </si>
  <si>
    <t>明野事務所</t>
  </si>
  <si>
    <t>司南税理士法人</t>
  </si>
  <si>
    <t>岡山税理士事務所</t>
  </si>
  <si>
    <t>山本裕二税理士事務所</t>
  </si>
  <si>
    <t>河原税理士事務所</t>
  </si>
  <si>
    <t>駒屋宏明</t>
  </si>
  <si>
    <t>駒屋宏明税理士事務所</t>
  </si>
  <si>
    <t>税理士法人日野総研</t>
  </si>
  <si>
    <t>戸部税理士事務所</t>
  </si>
  <si>
    <t>新井優介</t>
  </si>
  <si>
    <t>新井優介公認会計士事務所</t>
  </si>
  <si>
    <t>小渕周平税理士事務所</t>
  </si>
  <si>
    <t>相模原支店</t>
  </si>
  <si>
    <t>荒井伸一税理士事務所</t>
  </si>
  <si>
    <t>奧野総合法律事務所・外国法共同事業</t>
  </si>
  <si>
    <t>ＭＩＸコンサルタント</t>
  </si>
  <si>
    <t>税理士法人大友経理事務所</t>
  </si>
  <si>
    <t>松田博英税理士事務所</t>
  </si>
  <si>
    <t>野口博也公認会計士事務所</t>
  </si>
  <si>
    <t>武蔵野オフィス</t>
  </si>
  <si>
    <t>柏嵜税務会計事務所</t>
  </si>
  <si>
    <t>秋田支店</t>
  </si>
  <si>
    <t>山形支店</t>
  </si>
  <si>
    <t>酒田支店</t>
  </si>
  <si>
    <t>福島支店</t>
  </si>
  <si>
    <t>水戸支店</t>
  </si>
  <si>
    <t>宇都宮支店</t>
  </si>
  <si>
    <t>足利支店</t>
  </si>
  <si>
    <t>前橋支店</t>
  </si>
  <si>
    <t>さいたま支店</t>
  </si>
  <si>
    <t>熊谷支店</t>
  </si>
  <si>
    <t>松戸支店</t>
  </si>
  <si>
    <t>新木場支店</t>
  </si>
  <si>
    <t>渋谷支店</t>
  </si>
  <si>
    <t>八王子支店</t>
  </si>
  <si>
    <t>上野支店</t>
  </si>
  <si>
    <t>大森支店</t>
  </si>
  <si>
    <t>税理士法人シンクバンク</t>
  </si>
  <si>
    <t>長尾税理士法人</t>
  </si>
  <si>
    <t>為定会計事務所</t>
  </si>
  <si>
    <t>山野会計事務所</t>
  </si>
  <si>
    <t>本間典子税理士事務所</t>
  </si>
  <si>
    <t>山城一哲税理士事務所</t>
  </si>
  <si>
    <t>大沼コンサルティングオフィス</t>
  </si>
  <si>
    <t>向後保雄税理士事務所</t>
  </si>
  <si>
    <t>島田朋宏税理士事務所</t>
  </si>
  <si>
    <t>石戸喜二税理士事務所</t>
  </si>
  <si>
    <t>税理士法人ビジネスエイド</t>
  </si>
  <si>
    <t>金坂事務所</t>
  </si>
  <si>
    <t>村田累実税理士事務所</t>
  </si>
  <si>
    <t>北原智之税理士事務所</t>
  </si>
  <si>
    <t>税理士法人アイランドパートナーズ</t>
  </si>
  <si>
    <t>荻原尚之税理士事務所</t>
  </si>
  <si>
    <t>金田正孝税理士事務所</t>
  </si>
  <si>
    <t>元山康一税理士事務所</t>
  </si>
  <si>
    <t>弁護士法人牛見総合法律事務所</t>
  </si>
  <si>
    <t>門前智公認会計士事務所</t>
  </si>
  <si>
    <t>内田祐輔公認会計士・税理士事務所</t>
  </si>
  <si>
    <t>入江英彦税理士事務所</t>
  </si>
  <si>
    <t>内田宏明税理士事務所</t>
  </si>
  <si>
    <t>福重光明税理士事務所</t>
  </si>
  <si>
    <t>小島陽介税理士事務所</t>
  </si>
  <si>
    <t>税理士法人KAZU会計</t>
  </si>
  <si>
    <t>小田純子税理士事務所</t>
  </si>
  <si>
    <t>飛田晋吾税理士事務所</t>
  </si>
  <si>
    <t>天野健一税理士事務所</t>
  </si>
  <si>
    <t>小美玉市商工会</t>
  </si>
  <si>
    <t>美浦村商工会</t>
  </si>
  <si>
    <t>稲敷市商工会</t>
  </si>
  <si>
    <t>北茨城市商工会</t>
  </si>
  <si>
    <t>河内町商工会</t>
  </si>
  <si>
    <t>霞ヶ浦支所</t>
  </si>
  <si>
    <t>コンサルティング・パートーナー”AUBE”</t>
  </si>
  <si>
    <t>圓岡公認会計士・税理士事務所</t>
  </si>
  <si>
    <t>沖中隆志税理士事務所</t>
  </si>
  <si>
    <t>公認会計士藤野正純事務所</t>
  </si>
  <si>
    <t>辻本会計事務所</t>
  </si>
  <si>
    <t>松田一宏税理士事務所</t>
  </si>
  <si>
    <t>猪俣知也税理士事務所</t>
  </si>
  <si>
    <t>税理士法人外園事務所</t>
  </si>
  <si>
    <t>若山宗士</t>
  </si>
  <si>
    <t>若山宗士税理士事務所</t>
  </si>
  <si>
    <t>小﨑寧子税理士事務所</t>
  </si>
  <si>
    <t>峯岸税理士事務所</t>
  </si>
  <si>
    <t>新井公認会計士事務所</t>
  </si>
  <si>
    <t>おいらせ町商工会</t>
  </si>
  <si>
    <t>野辺地町商工会</t>
  </si>
  <si>
    <t>南郷商工会</t>
  </si>
  <si>
    <t>風間浦村商工会</t>
  </si>
  <si>
    <t>むつ市川内町商工会</t>
  </si>
  <si>
    <t>金木商工会</t>
  </si>
  <si>
    <t>岩木山商工会</t>
  </si>
  <si>
    <t>板柳町商工会</t>
  </si>
  <si>
    <t>今別町商工会</t>
  </si>
  <si>
    <t>東通村商工会</t>
  </si>
  <si>
    <t>六戸町商工会</t>
  </si>
  <si>
    <t>上北町商工会</t>
  </si>
  <si>
    <t>平塚事務所</t>
  </si>
  <si>
    <t>かもめ税理士法人</t>
  </si>
  <si>
    <t>横浜南事務所</t>
  </si>
  <si>
    <t>吉野公晴税理士事務所</t>
  </si>
  <si>
    <t>高田パートナーズ税理士法人</t>
  </si>
  <si>
    <t>野沢温泉商工会</t>
  </si>
  <si>
    <t>税理士法人だいち神田事務所</t>
  </si>
  <si>
    <t>湯河原町商工会</t>
  </si>
  <si>
    <t>株式会社吉岡経営センター（旭川支社）</t>
  </si>
  <si>
    <t>さいたま事務所</t>
  </si>
  <si>
    <t>御代田町商工会</t>
  </si>
  <si>
    <t>三宅村商工会</t>
  </si>
  <si>
    <t>栄村商工会</t>
  </si>
  <si>
    <t>西桂町商工会</t>
  </si>
  <si>
    <t>三鷹商工会</t>
  </si>
  <si>
    <t>税理士法人あおぞら四日市事務所</t>
  </si>
  <si>
    <t>田中富一税理士事務所</t>
  </si>
  <si>
    <t>税理士法人名南経営下呂事務所</t>
  </si>
  <si>
    <t>おくずみ税務会計事務所</t>
  </si>
  <si>
    <t>下関支店</t>
  </si>
  <si>
    <t>佐藤雅宏税理士事務所</t>
  </si>
  <si>
    <t>周南支店</t>
  </si>
  <si>
    <t>池羽啓祐税理士事務所</t>
  </si>
  <si>
    <t>岸靖徳税理士事務所</t>
  </si>
  <si>
    <t>田中和弘税理士事務所</t>
  </si>
  <si>
    <t>eコンパス税理士オフィス</t>
  </si>
  <si>
    <t>入野みどり</t>
  </si>
  <si>
    <t>入野みどり税理士事務所</t>
  </si>
  <si>
    <t>中嶋税理士事務所</t>
  </si>
  <si>
    <t>佐々木光雄</t>
  </si>
  <si>
    <t>公認会計士佐々木光雄事務所</t>
  </si>
  <si>
    <t>林田昌之</t>
  </si>
  <si>
    <t>林田昌之税理士事務所</t>
  </si>
  <si>
    <t>黒田学税理士事務所</t>
  </si>
  <si>
    <t>BLMビジネスラボ幕張</t>
  </si>
  <si>
    <t>天野有貴税理士事務所</t>
  </si>
  <si>
    <t>渡邉謙</t>
  </si>
  <si>
    <t>渡邉謙会計事務所</t>
  </si>
  <si>
    <t>近藤経営事務所</t>
  </si>
  <si>
    <t>はた会計事務所</t>
  </si>
  <si>
    <t>寺井智之</t>
  </si>
  <si>
    <t>寺井智之税理士事務所</t>
  </si>
  <si>
    <t>岡本裕二税理士事務所</t>
  </si>
  <si>
    <t>広部岳彦</t>
  </si>
  <si>
    <t>広部公認会計士事務所</t>
  </si>
  <si>
    <t>名手芳隆</t>
  </si>
  <si>
    <t>中上純</t>
  </si>
  <si>
    <t>中上純税理士事務所</t>
  </si>
  <si>
    <t>合同会社アクララール</t>
  </si>
  <si>
    <t>林田和久公認会計士事務所</t>
  </si>
  <si>
    <t>税理士法人カノン</t>
  </si>
  <si>
    <t>石川伸治税理士事務所</t>
  </si>
  <si>
    <t>川村栄二税理士事務所</t>
  </si>
  <si>
    <t>押上支店</t>
  </si>
  <si>
    <t>深川支店</t>
  </si>
  <si>
    <t>池袋支店</t>
  </si>
  <si>
    <t>川崎支店</t>
  </si>
  <si>
    <t>横浜西口支店</t>
  </si>
  <si>
    <t>新潟支店</t>
  </si>
  <si>
    <t>長岡支店</t>
  </si>
  <si>
    <t>甲府支店</t>
  </si>
  <si>
    <t>松本支店</t>
  </si>
  <si>
    <t>諏訪支店</t>
  </si>
  <si>
    <t>岐阜支店</t>
  </si>
  <si>
    <t>浜松支店</t>
  </si>
  <si>
    <t>沼津支店</t>
  </si>
  <si>
    <t>池田裕智税理士事務所</t>
  </si>
  <si>
    <t>那須会計事務所</t>
  </si>
  <si>
    <t>たづけ会計事務所</t>
  </si>
  <si>
    <t>徐禧源税理士事務所</t>
  </si>
  <si>
    <t>東海林榮子税理士事務所</t>
  </si>
  <si>
    <t>岡邦治税理士事務所</t>
  </si>
  <si>
    <t>上原絢弐税理士事務所</t>
  </si>
  <si>
    <t>山本高史税理士事務所</t>
  </si>
  <si>
    <t>叡光コンサルティング</t>
  </si>
  <si>
    <t>マネジメントオフィス桜田</t>
  </si>
  <si>
    <t>吉田雄税理士事務所</t>
  </si>
  <si>
    <t>松橋公認会計士・税理士事務所</t>
  </si>
  <si>
    <t>外川信彦税理士事務所</t>
  </si>
  <si>
    <t>宮城税務会計事務所</t>
  </si>
  <si>
    <t>3Willsコンサルティング</t>
  </si>
  <si>
    <t>新井英俊税理士事務所</t>
  </si>
  <si>
    <t>セカンドブレインコンサルティング</t>
  </si>
  <si>
    <t>清水国政税理士事務所</t>
  </si>
  <si>
    <t>菊池敏則税理士事務所</t>
  </si>
  <si>
    <t>柴田耕佑税理士事務所</t>
  </si>
  <si>
    <t>大江富夫税理士事務所</t>
  </si>
  <si>
    <t>佐藤克哉税理士事務所</t>
  </si>
  <si>
    <t>川崎大地税理士事務所</t>
  </si>
  <si>
    <t>平山淳税理士事務所</t>
  </si>
  <si>
    <t>西村進税理士事務所</t>
  </si>
  <si>
    <t>森井敏美税理士事務所</t>
  </si>
  <si>
    <t>堀家恭一税理士事務所</t>
  </si>
  <si>
    <t>福部敏彦税理士事務所</t>
  </si>
  <si>
    <t>笠間市商工会</t>
  </si>
  <si>
    <t>日立市十王商工会</t>
  </si>
  <si>
    <t>潮来市商工会</t>
  </si>
  <si>
    <t>高萩市商工会</t>
  </si>
  <si>
    <t>岩間事務所</t>
  </si>
  <si>
    <t>石下事務所</t>
  </si>
  <si>
    <t>エム・ビー</t>
  </si>
  <si>
    <t>松井道子税理士事務所</t>
  </si>
  <si>
    <t>APEX会計</t>
  </si>
  <si>
    <t>藤崎陽子税理士事務所</t>
  </si>
  <si>
    <t>村田徹雄税理士事務所</t>
  </si>
  <si>
    <t>風間公認会計士事務所</t>
  </si>
  <si>
    <t>山本修一公認会計士事務所</t>
  </si>
  <si>
    <t>税理士法人高山会計</t>
  </si>
  <si>
    <t>つばめ屋</t>
  </si>
  <si>
    <t>志縁経営司法書士事務所</t>
  </si>
  <si>
    <t>髙橋稔</t>
  </si>
  <si>
    <t>税理士髙橋稔事務所</t>
  </si>
  <si>
    <t>松本友弘</t>
  </si>
  <si>
    <t>鈴木未来経営研究所</t>
  </si>
  <si>
    <t>税理士法人ALMA</t>
  </si>
  <si>
    <t>いすみ支部</t>
  </si>
  <si>
    <t>あきる野商工会</t>
  </si>
  <si>
    <t>行田基宏税理士事務所</t>
  </si>
  <si>
    <t>藤野商工会</t>
  </si>
  <si>
    <t>越智信仁税理士事務所</t>
  </si>
  <si>
    <t>富士見町商工会</t>
  </si>
  <si>
    <t>石井努税理士事務所</t>
  </si>
  <si>
    <t>原村商工会</t>
  </si>
  <si>
    <t>泰阜村商工会</t>
  </si>
  <si>
    <t>久喜市鷲宮支所</t>
  </si>
  <si>
    <t>三沢市商工会</t>
  </si>
  <si>
    <t>箕輪町商工会</t>
  </si>
  <si>
    <t>南箕輪村商工会</t>
  </si>
  <si>
    <t>山形村商工会</t>
  </si>
  <si>
    <t>朝日村商工会</t>
  </si>
  <si>
    <t>浅科商工会</t>
  </si>
  <si>
    <t>税理士法人ＡＫＪパートナーズ福岡オフィス</t>
  </si>
  <si>
    <t>山陰支店</t>
  </si>
  <si>
    <t>中村崇二税理士事務所</t>
  </si>
  <si>
    <t>トミー・グローバル・コンサルティング</t>
  </si>
  <si>
    <t>柿本謙二</t>
  </si>
  <si>
    <t>アーク綜合事務所</t>
  </si>
  <si>
    <t>公認会計士三宅周兵事務所</t>
  </si>
  <si>
    <t>中山英秋</t>
  </si>
  <si>
    <t>中山英秋税理士事務所</t>
  </si>
  <si>
    <t>合同会社G&amp;N</t>
  </si>
  <si>
    <t>笑顔創造研究所</t>
  </si>
  <si>
    <t>加知隆行税理士事務所</t>
  </si>
  <si>
    <t>武藤茂税理士事務所</t>
  </si>
  <si>
    <t>株式会社東海総研</t>
  </si>
  <si>
    <t>三品雅義税理士事務所</t>
  </si>
  <si>
    <t>馬渕中小企業診断士事務所</t>
  </si>
  <si>
    <t>木全美千男税理士事務所</t>
  </si>
  <si>
    <t>鈴木経営コンサルタント事務所</t>
  </si>
  <si>
    <t>服部マネジメントオフィス</t>
  </si>
  <si>
    <t>さいとう経営支援ラボ</t>
  </si>
  <si>
    <t>すぎうら税理士事務所</t>
  </si>
  <si>
    <t>中央総合事務所</t>
  </si>
  <si>
    <t>株式会社歳事記</t>
  </si>
  <si>
    <t>中山陽介税理士事務所</t>
  </si>
  <si>
    <t>釜堀剛税理士事務所</t>
  </si>
  <si>
    <t>税理士大川晃事務所</t>
  </si>
  <si>
    <t>川崎みらい税理士法人</t>
  </si>
  <si>
    <t>熱田支店</t>
  </si>
  <si>
    <t>豊橋支店</t>
  </si>
  <si>
    <t>津支店</t>
  </si>
  <si>
    <t>四日市支店</t>
  </si>
  <si>
    <t>富山支店</t>
  </si>
  <si>
    <t>高岡支店</t>
  </si>
  <si>
    <t>金沢支店</t>
  </si>
  <si>
    <t>福井支店</t>
  </si>
  <si>
    <t>大津支店</t>
  </si>
  <si>
    <t>彦根支店</t>
  </si>
  <si>
    <t>京都支店</t>
  </si>
  <si>
    <t>堺支店</t>
  </si>
  <si>
    <t>梅田支店</t>
  </si>
  <si>
    <t>船場支店</t>
  </si>
  <si>
    <t>箕面船場支店</t>
  </si>
  <si>
    <t>東大阪支店</t>
  </si>
  <si>
    <t>西岡壽博税理士事務所</t>
  </si>
  <si>
    <t>西部則子税理士事務所</t>
  </si>
  <si>
    <t>海老澤淳公認会計士事務所</t>
  </si>
  <si>
    <t>株式会社アップ・ストリーム</t>
  </si>
  <si>
    <t>柴垣中小企業診断士事務所</t>
  </si>
  <si>
    <t>藤井診断士事務所</t>
  </si>
  <si>
    <t>白土久晴税理士事務所</t>
  </si>
  <si>
    <t>髙野秀紹税理士事務所</t>
  </si>
  <si>
    <t>吉塚公認会計士事務所</t>
  </si>
  <si>
    <t>平井会計事務所</t>
  </si>
  <si>
    <t>林裕之税理士事務所</t>
  </si>
  <si>
    <t>小山充義税理士事務所</t>
  </si>
  <si>
    <t>ＣＳＢ</t>
  </si>
  <si>
    <t>税理士法人荻原会計事務所</t>
  </si>
  <si>
    <t>松井慶税理士事務所</t>
  </si>
  <si>
    <t>税理士法人アレックスパートナーズ</t>
  </si>
  <si>
    <t>小野崎寛税理士事務所</t>
  </si>
  <si>
    <t>根来公認会計士事務所</t>
  </si>
  <si>
    <t>弁護士法人ＮＸ法律事務所</t>
  </si>
  <si>
    <t>横川久宣税理士事務所</t>
  </si>
  <si>
    <t>八松一仁税理士事務所</t>
  </si>
  <si>
    <t>税理士法人刈谷＆パートナーズ</t>
  </si>
  <si>
    <t>松本正美税理士事務所</t>
  </si>
  <si>
    <t>宮本英二税理士事務所</t>
  </si>
  <si>
    <t>公認会計士原孝仁事務所</t>
  </si>
  <si>
    <t>ＫＳＫインテリジェンス</t>
  </si>
  <si>
    <t>中庭税理士法人</t>
  </si>
  <si>
    <t>公認会計士・税理士山﨑隆弘事務所</t>
  </si>
  <si>
    <t>廣瀨昭人税理士事務所</t>
  </si>
  <si>
    <t>河野中小企業診断士事務所</t>
  </si>
  <si>
    <t>境町商工会</t>
  </si>
  <si>
    <t>八千代町商工会</t>
  </si>
  <si>
    <t>つくば市商工会</t>
  </si>
  <si>
    <t>城里町商工会</t>
  </si>
  <si>
    <t>下妻市商工会</t>
  </si>
  <si>
    <t>真壁事務所</t>
  </si>
  <si>
    <t>VITA観光経営コンサルティング</t>
  </si>
  <si>
    <t>税理士法人牧野会計事務所</t>
  </si>
  <si>
    <t>株式会社あすなろ</t>
  </si>
  <si>
    <t>株式会社ツチラボ</t>
  </si>
  <si>
    <t>石関剛士税理士事務所</t>
  </si>
  <si>
    <t>松崎晋税理士事務所</t>
  </si>
  <si>
    <t>税理士法人あさがお会計</t>
  </si>
  <si>
    <t>和田功太郎税理士事務所</t>
  </si>
  <si>
    <t>静公認会計士事務所</t>
  </si>
  <si>
    <t>嶋津幸男</t>
  </si>
  <si>
    <t>土屋国晴税理士事務所</t>
  </si>
  <si>
    <t>加藤康行税理士事務所</t>
  </si>
  <si>
    <t>啓明コンサルティングオフィス合同会社</t>
  </si>
  <si>
    <t>荒尾中小企業診断士事務所</t>
  </si>
  <si>
    <t>鰺ヶ沢町商工会</t>
  </si>
  <si>
    <t>愛甲商工会</t>
  </si>
  <si>
    <t>新瑞事務所</t>
  </si>
  <si>
    <t>アクタス税理士法人長野事務所</t>
  </si>
  <si>
    <t>アクタス税理士法人大阪事務所</t>
  </si>
  <si>
    <t>ソルーナプランニング株式会社</t>
  </si>
  <si>
    <t>小関達郎税理士事務所</t>
  </si>
  <si>
    <t>宮川富孝税理士事務所</t>
  </si>
  <si>
    <t>大野正博税理士事務所</t>
  </si>
  <si>
    <t>竹澤治男</t>
  </si>
  <si>
    <t>竹澤治男税理士事務所</t>
  </si>
  <si>
    <t>永井剛税理士事務所</t>
  </si>
  <si>
    <t>上田市商工会</t>
  </si>
  <si>
    <t>東北町商工会</t>
  </si>
  <si>
    <t>税理士法人東京総合会計</t>
  </si>
  <si>
    <t>戸倉上山田商工会</t>
  </si>
  <si>
    <t>税理士法人ジャパン・ビジネスパートナーズ大洲事務所</t>
  </si>
  <si>
    <t>三重事務所</t>
  </si>
  <si>
    <t>松本市波田商工会</t>
  </si>
  <si>
    <t>松川村商工会</t>
  </si>
  <si>
    <t>松川町商工会</t>
  </si>
  <si>
    <t>神津島村商工会</t>
  </si>
  <si>
    <t>一般社団法人中小企業人材育成協会</t>
  </si>
  <si>
    <t>野邊義郎公認会計士事務所</t>
  </si>
  <si>
    <t>吉田精吾税理士事務所</t>
  </si>
  <si>
    <t>根來駿也税理士事務所</t>
  </si>
  <si>
    <t>竹井繁税理士事務所</t>
  </si>
  <si>
    <t>公認会計士松山元浩事務所</t>
  </si>
  <si>
    <t>杉田通郎税理士事務所</t>
  </si>
  <si>
    <t>Ｋサポート税理士事務所</t>
  </si>
  <si>
    <t>梅本洋平税理士事務所</t>
  </si>
  <si>
    <t>野島事務所</t>
  </si>
  <si>
    <t>はら中小企業診断士事務所</t>
  </si>
  <si>
    <t>加藤栄一税理士事務所</t>
  </si>
  <si>
    <t>山田昌英税理士事務所</t>
  </si>
  <si>
    <t>税理士法人昴</t>
  </si>
  <si>
    <t>浅野信司税理士事務所</t>
  </si>
  <si>
    <t>税理士法人柴田税務会計事務所</t>
  </si>
  <si>
    <t>江原廣紀税理士事務所</t>
  </si>
  <si>
    <t>税理士法人アイエム事務所</t>
  </si>
  <si>
    <t>服部貴税理士事務所</t>
  </si>
  <si>
    <t>永田知巳税理士事務所</t>
  </si>
  <si>
    <t>平塚康税理士事務所</t>
  </si>
  <si>
    <t>澤入敏治税理士事務所</t>
  </si>
  <si>
    <t>二子玉川オフィス</t>
  </si>
  <si>
    <t>藤沢事務所</t>
  </si>
  <si>
    <t>山本忠生税理士事務所</t>
  </si>
  <si>
    <t>中原牧人</t>
  </si>
  <si>
    <t>中原牧人税理士事務所</t>
  </si>
  <si>
    <t>荒内保裕税理士事務所</t>
  </si>
  <si>
    <t>姫路支店</t>
  </si>
  <si>
    <t>尼崎支店</t>
  </si>
  <si>
    <t>奈良支店</t>
  </si>
  <si>
    <t>和歌山支店</t>
  </si>
  <si>
    <t>鳥取支店</t>
  </si>
  <si>
    <t>米子支店</t>
  </si>
  <si>
    <t>松江支店</t>
  </si>
  <si>
    <t>岡山支店</t>
  </si>
  <si>
    <t>広島西部支店</t>
  </si>
  <si>
    <t>福山支店</t>
  </si>
  <si>
    <t>徳山支店</t>
  </si>
  <si>
    <t>徳島支店</t>
  </si>
  <si>
    <t>高松支店</t>
  </si>
  <si>
    <t>松山支店</t>
  </si>
  <si>
    <t>高知支店</t>
  </si>
  <si>
    <t>河合法律事務所</t>
  </si>
  <si>
    <t>にしだ中小企業診断士事務所</t>
  </si>
  <si>
    <t>谷和也税理士事務所</t>
  </si>
  <si>
    <t>税理士法人近未来</t>
  </si>
  <si>
    <t>株式会社フロウシンク</t>
  </si>
  <si>
    <t>さんすいパートナーズ税理士法人</t>
  </si>
  <si>
    <t>山本洋臣税理士事務所</t>
  </si>
  <si>
    <t>新井昭夫税理士事務所</t>
  </si>
  <si>
    <t>作村和代税理士事務所</t>
  </si>
  <si>
    <t>榎本税務会計事務所</t>
  </si>
  <si>
    <t>須藤紳次郎税理士事務所</t>
  </si>
  <si>
    <t>税理士法人ＺｅＬｏ</t>
  </si>
  <si>
    <t>佐藤裕介税理士事務所</t>
  </si>
  <si>
    <t>和み税理士法人</t>
  </si>
  <si>
    <t>税理士佐藤尚弘事務所</t>
  </si>
  <si>
    <t>相澤光彦税理士事務所</t>
  </si>
  <si>
    <t>やなぎさわ経営研究所</t>
  </si>
  <si>
    <t>ひらの経営支援事務所</t>
  </si>
  <si>
    <t>永山会計事務所</t>
  </si>
  <si>
    <t>大楠咲希税理士事務所</t>
  </si>
  <si>
    <t>吉原哲也税理士事務所</t>
  </si>
  <si>
    <t>岡部康雄税理士事務所</t>
  </si>
  <si>
    <t>山口経営コンサルタント事務所</t>
  </si>
  <si>
    <t>木原税理士法人</t>
  </si>
  <si>
    <t>税理士法人サムライズ</t>
  </si>
  <si>
    <t>八谷幹夫税理士事務所</t>
  </si>
  <si>
    <t>税理士法人o-tax</t>
  </si>
  <si>
    <t>かなえ総合法律事務所</t>
  </si>
  <si>
    <t>藤野慶一税理士事務所</t>
  </si>
  <si>
    <t>桜川市商工会</t>
  </si>
  <si>
    <t>常陸太田市商工会</t>
  </si>
  <si>
    <t>行方市商工会</t>
  </si>
  <si>
    <t>つくばみらい市商工会</t>
  </si>
  <si>
    <t>古河市商工会総和事務所</t>
  </si>
  <si>
    <t>神栖市商工会</t>
  </si>
  <si>
    <t>ふかや市北部支所</t>
  </si>
  <si>
    <t>柴田哲平税理士事務所</t>
  </si>
  <si>
    <t>税理士法人ｍｋパートナーズ</t>
  </si>
  <si>
    <t>小野寺裕税理士事務所</t>
  </si>
  <si>
    <t>平本洋一</t>
  </si>
  <si>
    <t>平本洋一税理士事務所</t>
  </si>
  <si>
    <t>丸山良尚税理士事務所</t>
  </si>
  <si>
    <t>鶴田町商工会</t>
  </si>
  <si>
    <t>市浦商工会</t>
  </si>
  <si>
    <t>西目屋村商工会</t>
  </si>
  <si>
    <t>川渕公認会計士事務所</t>
  </si>
  <si>
    <t>中泊町商工会</t>
  </si>
  <si>
    <t>小泉コンサルティングオフィス</t>
  </si>
  <si>
    <t>田舎館村商工会</t>
  </si>
  <si>
    <t>須永宏税理士事務所</t>
  </si>
  <si>
    <t>平内町商工会</t>
  </si>
  <si>
    <t>鈴木涼介税理士事務所</t>
  </si>
  <si>
    <t>階上町商工会</t>
  </si>
  <si>
    <t>六ヶ所村商工会</t>
  </si>
  <si>
    <t>成松公認会計士事務所</t>
  </si>
  <si>
    <t>德田健夫</t>
  </si>
  <si>
    <t>德田健夫税理士事務所</t>
  </si>
  <si>
    <t>坂東利定</t>
  </si>
  <si>
    <t>坂東利定税理士事務所</t>
  </si>
  <si>
    <t>山地俊雄税理士事務所</t>
  </si>
  <si>
    <t>細川隆雄税理士事務所</t>
  </si>
  <si>
    <t>内田眞史税理士事務所</t>
  </si>
  <si>
    <t>市川支店</t>
  </si>
  <si>
    <t>羽村事務所</t>
  </si>
  <si>
    <t>辰野町商工会</t>
  </si>
  <si>
    <t>ときがわ町</t>
  </si>
  <si>
    <t>甲州市商工会</t>
  </si>
  <si>
    <t>狛江市商工会</t>
  </si>
  <si>
    <t>小平商工会</t>
  </si>
  <si>
    <t>清瀬商工会</t>
  </si>
  <si>
    <t>いずみ社労士・助成金事務所</t>
  </si>
  <si>
    <t>サニー税理士事務所</t>
  </si>
  <si>
    <t>久保伸喜税理士事務所</t>
  </si>
  <si>
    <t>Ａｃｔｖｉｓｉｏｎ税理士法人</t>
  </si>
  <si>
    <t>吉村宗治税理士事務所</t>
  </si>
  <si>
    <t>ビー・コンサルティング</t>
  </si>
  <si>
    <t>税理士法人春名事務所</t>
  </si>
  <si>
    <t>エクストラテジーコンサルタンシー</t>
  </si>
  <si>
    <t>平井隆税理士事務所</t>
  </si>
  <si>
    <t>豊岡・茂垣税務会計事務所</t>
  </si>
  <si>
    <t>姉崎正一税理士事務所</t>
  </si>
  <si>
    <t>小宮税理士事務所</t>
  </si>
  <si>
    <t>田辺悠一</t>
  </si>
  <si>
    <t>浅井一之税理士事務所</t>
  </si>
  <si>
    <t>のばた合同税理士法人</t>
  </si>
  <si>
    <t>税理士法人リタパートナーズ</t>
  </si>
  <si>
    <t>税理士法人あぶらたに事務所</t>
  </si>
  <si>
    <t>別符信恵税理士事務所</t>
  </si>
  <si>
    <t>税理士法人アンカー</t>
  </si>
  <si>
    <t>田口幸太朗税理士事務所</t>
  </si>
  <si>
    <t>大場税務会計事務所</t>
  </si>
  <si>
    <t>南誠太郎税理士事務所</t>
  </si>
  <si>
    <t>税理士法人サンアクア</t>
  </si>
  <si>
    <t>山根忠義会計事務所</t>
  </si>
  <si>
    <t>税理士法人中野会計事務所</t>
  </si>
  <si>
    <t>丸本敬宏</t>
  </si>
  <si>
    <t>税理士法人富士税務会計</t>
  </si>
  <si>
    <t>久留米支店</t>
  </si>
  <si>
    <t>長崎支店</t>
  </si>
  <si>
    <t>佐世保支店</t>
  </si>
  <si>
    <t>大分支店</t>
  </si>
  <si>
    <t>那覇支店</t>
  </si>
  <si>
    <t>西七支店</t>
  </si>
  <si>
    <t>東京駅前支店</t>
  </si>
  <si>
    <t>熱海事務所</t>
  </si>
  <si>
    <t>島原商工会議所</t>
  </si>
  <si>
    <t>税理士法人C&amp;A</t>
  </si>
  <si>
    <t>税理士法人佐藤税務会計事務所</t>
  </si>
  <si>
    <t>合同会社シー・アンド・ピー創造研究所</t>
  </si>
  <si>
    <t>税理士法人氏森会計事務所</t>
  </si>
  <si>
    <t>行政書士恵法務事務所</t>
  </si>
  <si>
    <t>辰巳・増田法律特許事務所</t>
  </si>
  <si>
    <t>亀川昌克税理士事務所</t>
  </si>
  <si>
    <t>つくし野支店</t>
  </si>
  <si>
    <t>北村一人税理士事務所</t>
  </si>
  <si>
    <t>ｍ９コンサルティング</t>
  </si>
  <si>
    <t>税理士法人袴田会計総合事務所</t>
  </si>
  <si>
    <t>税理士法人グランサーズ</t>
  </si>
  <si>
    <t>弘前事務所</t>
  </si>
  <si>
    <t>松永公認会計士・税理士事務所</t>
  </si>
  <si>
    <t>GrowthPartners税理士法人</t>
  </si>
  <si>
    <t>渡邉賢税理士事務所</t>
  </si>
  <si>
    <t>丸信会計事務所</t>
  </si>
  <si>
    <t>田島公認会計士事務所</t>
  </si>
  <si>
    <t>因幡税理士事務所</t>
  </si>
  <si>
    <t>栁良一税理士事務所</t>
  </si>
  <si>
    <t>三島孝司税理士事務所</t>
  </si>
  <si>
    <t>アストル税理士法人</t>
  </si>
  <si>
    <t>菊池誠二税理士事務所</t>
  </si>
  <si>
    <t>油布寛税理士事務所</t>
  </si>
  <si>
    <t>WING税理士法人</t>
  </si>
  <si>
    <t>常総市商工会水海道事務所</t>
  </si>
  <si>
    <t>五霞町商工会</t>
  </si>
  <si>
    <t>大子町商工会</t>
  </si>
  <si>
    <t>坂東市商工会</t>
  </si>
  <si>
    <t>練馬事務所</t>
  </si>
  <si>
    <t>小川支所</t>
  </si>
  <si>
    <t>信濃町商工会</t>
  </si>
  <si>
    <t>東久留米市商工会</t>
  </si>
  <si>
    <t>池袋支社</t>
  </si>
  <si>
    <t>税理士法人ＭＩＡ会計事務所</t>
  </si>
  <si>
    <t>税理士内藤卓事務所</t>
  </si>
  <si>
    <t>リバティ税理士法人</t>
  </si>
  <si>
    <t>厳斗一税理士事務所</t>
  </si>
  <si>
    <t>難波宏一</t>
  </si>
  <si>
    <t>難波宏一税理士事務所</t>
  </si>
  <si>
    <t>山﨑弘幸税理士事務所</t>
  </si>
  <si>
    <t>ベンチャーサポート相続税理士法人</t>
  </si>
  <si>
    <t>株式会社リンクス</t>
  </si>
  <si>
    <t>岸水税理士事務所</t>
  </si>
  <si>
    <t>小松義昌税理士事務所</t>
  </si>
  <si>
    <t>古谷栄秀公認会計士事務所</t>
  </si>
  <si>
    <t>売木村商工会</t>
  </si>
  <si>
    <t>日比晴彦税理士事務所</t>
  </si>
  <si>
    <t>藤澤克哉税理士事務所</t>
  </si>
  <si>
    <t>池原敏郎中小企業診断士事務所</t>
  </si>
  <si>
    <t>清訓芳税理士事務所</t>
  </si>
  <si>
    <t>愛知中央税理士法人</t>
  </si>
  <si>
    <t>関山和宏税理士事務所</t>
  </si>
  <si>
    <t>木祖村商工会</t>
  </si>
  <si>
    <t>上松町商工会</t>
  </si>
  <si>
    <t>南足柄市商工会</t>
  </si>
  <si>
    <t>税理士法人ウィン合同会計事務所</t>
  </si>
  <si>
    <t>山崎事務所</t>
  </si>
  <si>
    <t>浅井税理士法人</t>
  </si>
  <si>
    <t>佐倉BiZサポート</t>
  </si>
  <si>
    <t>平口税理士事務所</t>
  </si>
  <si>
    <t>髙田秀子</t>
  </si>
  <si>
    <t>髙田秀子税理士事務所</t>
  </si>
  <si>
    <t>伊藤大中小企業診断士事務所</t>
  </si>
  <si>
    <t>野本中小企業診断士事務所</t>
  </si>
  <si>
    <t>平田公認会計士事務所</t>
  </si>
  <si>
    <t>村椿事務所</t>
  </si>
  <si>
    <t>サトウアンドアソシエイツ</t>
  </si>
  <si>
    <t>WPL研究室</t>
  </si>
  <si>
    <t>和田敦税理士事務所</t>
  </si>
  <si>
    <t>遠藤公認会計士事務所</t>
  </si>
  <si>
    <t>ファミリービジネス税理士法人</t>
  </si>
  <si>
    <t>税理士法人城会計事務所</t>
  </si>
  <si>
    <t>中島貞博税理士事務所</t>
  </si>
  <si>
    <t>尾野清税理士事務所</t>
  </si>
  <si>
    <t>松本高幸税理士事務所</t>
  </si>
  <si>
    <t>大平文夫税理士事務所</t>
  </si>
  <si>
    <t>天野綾税理士事務所</t>
  </si>
  <si>
    <t>安剛志税理士事務所</t>
  </si>
  <si>
    <t>水田直希税理士事務所</t>
  </si>
  <si>
    <t>飯田恭生</t>
  </si>
  <si>
    <t>飯田恭生税理士事務所</t>
  </si>
  <si>
    <t>大塚智弘</t>
  </si>
  <si>
    <t>大塚智弘税理士事務所</t>
  </si>
  <si>
    <t>髙林和之税理士事務所</t>
  </si>
  <si>
    <t>酒井龍夫税理士事務所</t>
  </si>
  <si>
    <t>いちたけ行政書士法務事務所</t>
  </si>
  <si>
    <t>松村健二税理士事務所</t>
  </si>
  <si>
    <t>後藤勇公認会計士事務所</t>
  </si>
  <si>
    <t>越生事務所</t>
  </si>
  <si>
    <t>永田マーケティングオフィス</t>
  </si>
  <si>
    <t>鶴巻晋一郎税理士事務所</t>
  </si>
  <si>
    <t>税理士法人角谷税務会計事務所</t>
  </si>
  <si>
    <t>税理士法人大谷会計事務所</t>
  </si>
  <si>
    <t>長谷川芳史税理士事務所</t>
  </si>
  <si>
    <t>関パートナーズオフィス</t>
  </si>
  <si>
    <t>税理士法人高津会計</t>
  </si>
  <si>
    <t>旭輝雅税理士事務所</t>
  </si>
  <si>
    <t>税理士法人中村総合会計</t>
  </si>
  <si>
    <t>税理士法人シー・エス・エス会計</t>
  </si>
  <si>
    <t>ＫＣＳコンサルティング</t>
  </si>
  <si>
    <t>株式会社アドバンス＆トラスト会計事務所</t>
  </si>
  <si>
    <t>公認会計士松本英三郎事務所</t>
  </si>
  <si>
    <t>三澤郁夫税理士事務所</t>
  </si>
  <si>
    <t>石井正文税理士事務所</t>
  </si>
  <si>
    <t>税理士星野豊事務所</t>
  </si>
  <si>
    <t>関根正浩税理士事務所</t>
  </si>
  <si>
    <t>おきまつ会計事務所</t>
  </si>
  <si>
    <t>合同会社ウイン・アクション</t>
  </si>
  <si>
    <t>高崎事務所</t>
  </si>
  <si>
    <t>株式会社フューチャーフィナンシャルコンサルタンツ</t>
  </si>
  <si>
    <t>ＭＩＴＯＳ経営事務所</t>
  </si>
  <si>
    <t>佃昇中小企業診断士事務所</t>
  </si>
  <si>
    <t>佐伯敏男税理士事務所</t>
  </si>
  <si>
    <t>浦勉税理士事務所</t>
  </si>
  <si>
    <t>株式会社IGブレーン</t>
  </si>
  <si>
    <t>東公認会計士事務所</t>
  </si>
  <si>
    <t>下條保税理士事務所</t>
  </si>
  <si>
    <t>田添尊弥税理士事務所</t>
  </si>
  <si>
    <t>中山達行政書士事務所</t>
  </si>
  <si>
    <t>茨城本部</t>
  </si>
  <si>
    <t>池袋本部</t>
  </si>
  <si>
    <t>埼玉本部</t>
  </si>
  <si>
    <t>京都本部</t>
  </si>
  <si>
    <t>山北町商工会</t>
  </si>
  <si>
    <t>立川支社</t>
  </si>
  <si>
    <t>横浜支社</t>
  </si>
  <si>
    <t>ＳＴＡＲＵＰ会計事務所</t>
  </si>
  <si>
    <t>田中直司</t>
  </si>
  <si>
    <t>田中直司税理士事務所</t>
  </si>
  <si>
    <t>月岡義和</t>
  </si>
  <si>
    <t>月岡公認会計士事務所</t>
  </si>
  <si>
    <t>SHIGE税理士法人</t>
  </si>
  <si>
    <t>吉田正幸税理士事務所</t>
  </si>
  <si>
    <t>つちだ中小企業診断士事務所</t>
  </si>
  <si>
    <t>座波盛孝税理士事務所</t>
  </si>
  <si>
    <t>Ｙｏｔｕｈａ税理士法人</t>
  </si>
  <si>
    <t>豊丘村商工会</t>
  </si>
  <si>
    <t>鈴木美帆税理士事務所</t>
  </si>
  <si>
    <t>東御市商工会</t>
  </si>
  <si>
    <t>本多英樹</t>
  </si>
  <si>
    <t>本多英樹税理士事務所</t>
  </si>
  <si>
    <t>天龍村商工会</t>
  </si>
  <si>
    <t>ＶＡコンサルティングオフィス</t>
  </si>
  <si>
    <t>安田元税理士事務所</t>
  </si>
  <si>
    <t>山崎建税理士事務所</t>
  </si>
  <si>
    <t>横山典久</t>
  </si>
  <si>
    <t>砂場広平</t>
  </si>
  <si>
    <t>飯田正弘税理士事務所</t>
  </si>
  <si>
    <t>中西良彦税理士事務所</t>
  </si>
  <si>
    <t>ひだ経営コンサルティング</t>
  </si>
  <si>
    <t>石川雅紳税理士事務所</t>
  </si>
  <si>
    <t>久喜市菖蒲支所</t>
  </si>
  <si>
    <t>河口湖商工会</t>
  </si>
  <si>
    <t>甲斐市商工会</t>
  </si>
  <si>
    <t>樫木会計事務所</t>
  </si>
  <si>
    <t>平地晃税理士事務所</t>
  </si>
  <si>
    <t>長谷川謹一税理士事務所</t>
  </si>
  <si>
    <t>和田全史中小企業診断士事務所</t>
  </si>
  <si>
    <t>坪内富男税理士事務所</t>
  </si>
  <si>
    <t>FVCアドバイザーズ経営事務所</t>
  </si>
  <si>
    <t>太田英雄</t>
  </si>
  <si>
    <t>太田英雄税理士事務所</t>
  </si>
  <si>
    <t>遠藤哲弥税理士事務所</t>
  </si>
  <si>
    <t>古川富二男税理士事務所</t>
  </si>
  <si>
    <t>北畑法律事務所</t>
  </si>
  <si>
    <t>保田真徳税理士事務所</t>
  </si>
  <si>
    <t>Ｈ＆Ａパートナーズ</t>
  </si>
  <si>
    <t>三宅正人</t>
  </si>
  <si>
    <t>ナカジマ・マネジメント</t>
  </si>
  <si>
    <t>楠本勤税理士事務所</t>
  </si>
  <si>
    <t>税理士法人京阪パートナーズ</t>
  </si>
  <si>
    <t>ブレイン経営コンサルタント</t>
  </si>
  <si>
    <t>松田政文税理士事務所</t>
  </si>
  <si>
    <t>三須税理士法人</t>
  </si>
  <si>
    <t>税理士法人大淀会計事務所</t>
  </si>
  <si>
    <t>ＭＳＣ税理士法人</t>
  </si>
  <si>
    <t>形山オフィス</t>
  </si>
  <si>
    <t>上妻克彦税理士事務所</t>
  </si>
  <si>
    <t>マネージメントオフィス・コスモス</t>
  </si>
  <si>
    <t>大内田博司税理士事務所</t>
  </si>
  <si>
    <t>松尾真也公認会計士事務所</t>
  </si>
  <si>
    <t>髙木嗣雄税理士事務所</t>
  </si>
  <si>
    <t>釧路</t>
  </si>
  <si>
    <t>奈井江事務所</t>
  </si>
  <si>
    <t>高橋幸雄税理士事務所</t>
  </si>
  <si>
    <t>税理士法人すみよし会計総合事務所</t>
  </si>
  <si>
    <t>宮部憲治税理士事務所</t>
  </si>
  <si>
    <t>株式会社ラ・フィールドコーポレーション</t>
  </si>
  <si>
    <t>入江範子税理士事務所</t>
  </si>
  <si>
    <t>大塚晃税理士事務所</t>
  </si>
  <si>
    <t>公認会計士齋藤忠事務所</t>
  </si>
  <si>
    <t>小林孝幸税理士事務所</t>
  </si>
  <si>
    <t>滝田コンサルティングオフィス</t>
  </si>
  <si>
    <t>イカラシマネジメントオフィス</t>
  </si>
  <si>
    <t>小島英理子税理士相談事務所</t>
  </si>
  <si>
    <t>尾崎豊税理士事務所</t>
  </si>
  <si>
    <t>第一綜合事務所</t>
  </si>
  <si>
    <t>前川崇志公認会計士事務所</t>
  </si>
  <si>
    <t>てらしま経営事務所</t>
  </si>
  <si>
    <t>イーサップ経営研究所</t>
  </si>
  <si>
    <t>伊藤敦司税理士事務所</t>
  </si>
  <si>
    <t>田中法和公認会計士事務所</t>
  </si>
  <si>
    <t>エム・エム・シー総合コンサルティング株式会社</t>
  </si>
  <si>
    <t>西村昌浩税理士事務所</t>
  </si>
  <si>
    <t>澁谷有紀枝税理士事務所</t>
  </si>
  <si>
    <t>あさがお行政書士事務所</t>
  </si>
  <si>
    <t>斎藤会計事務所</t>
  </si>
  <si>
    <t>株式会社経営支援くまもと</t>
  </si>
  <si>
    <t>有馬税理士事務所</t>
  </si>
  <si>
    <t>野尻税理士事務所</t>
  </si>
  <si>
    <t>樋口暁生税理士社会保険労務士事務所</t>
  </si>
  <si>
    <t>税理士法人幸会計事務所</t>
  </si>
  <si>
    <t>イデア総研コンサルティング株式会社</t>
  </si>
  <si>
    <t>株式会社アテイン</t>
  </si>
  <si>
    <t>林田真一税理士事務所</t>
  </si>
  <si>
    <t>座間市商工会</t>
  </si>
  <si>
    <t>安曇野市商工会</t>
  </si>
  <si>
    <t>昭島市商工会</t>
  </si>
  <si>
    <t>名東事務所</t>
  </si>
  <si>
    <t>小野内憲二</t>
  </si>
  <si>
    <t>七宝会計事務所</t>
  </si>
  <si>
    <t>松本事務所</t>
  </si>
  <si>
    <t>立科町商工会</t>
  </si>
  <si>
    <t>丹波山村商工会</t>
  </si>
  <si>
    <t>税理士法人亥角会計事務所</t>
  </si>
  <si>
    <t>山梨市商工会</t>
  </si>
  <si>
    <t>福岡嗣人税理士事務所</t>
  </si>
  <si>
    <t>長谷川賢哉公認会計士事務所</t>
  </si>
  <si>
    <t>センチュリオンコンサルタンツ株式会社</t>
  </si>
  <si>
    <t>小原朋之税理士事務所</t>
  </si>
  <si>
    <t>杉島公典</t>
  </si>
  <si>
    <t>杉島公典税理士事務所</t>
  </si>
  <si>
    <t>曽根厚哉税理士事務所</t>
  </si>
  <si>
    <t>資金繰り会議</t>
  </si>
  <si>
    <t>久喜市栗橋支所</t>
  </si>
  <si>
    <t>鴻巣市吹上支所</t>
  </si>
  <si>
    <t>鴻巣市川里支所</t>
  </si>
  <si>
    <t>大島町商工会</t>
  </si>
  <si>
    <t>稲城市商工会</t>
  </si>
  <si>
    <t>飯綱町商工会</t>
  </si>
  <si>
    <t>飯島町商工会</t>
  </si>
  <si>
    <t>堀内克憲税理士事務所</t>
  </si>
  <si>
    <t>株式会社イソシエ</t>
  </si>
  <si>
    <t>濱中小企業診断士事務所</t>
  </si>
  <si>
    <t>今西秀仁税理士事務所</t>
  </si>
  <si>
    <t>野田誠治税理士事務所</t>
  </si>
  <si>
    <t>眞銅税理士事務所</t>
  </si>
  <si>
    <t>金久保健</t>
  </si>
  <si>
    <t>リアライズ</t>
  </si>
  <si>
    <t>佐藤賢公認会計士・税理士事務所</t>
  </si>
  <si>
    <t>高木税理士事務所</t>
  </si>
  <si>
    <t>ISパートナーズ会計事務所</t>
  </si>
  <si>
    <t>秋山弘喜税理士事務所</t>
  </si>
  <si>
    <t>磯田直道</t>
  </si>
  <si>
    <t>磯田総合法律事務所</t>
  </si>
  <si>
    <t>なんば経営支援研究所</t>
  </si>
  <si>
    <t>川原博税理士事務所</t>
  </si>
  <si>
    <t>木下中小企業診断士事務所</t>
  </si>
  <si>
    <t>木津行政書士中小企業診断士事務所</t>
  </si>
  <si>
    <t>樋口之春税理士事務所</t>
  </si>
  <si>
    <t>簑原公認会計士事務所</t>
  </si>
  <si>
    <t>古木亨税理士事務所</t>
  </si>
  <si>
    <t>吉村剛史税理士事務所</t>
  </si>
  <si>
    <t>山下税務会計事務所</t>
  </si>
  <si>
    <t>福本晃税理士事務所</t>
  </si>
  <si>
    <t>企業再生支援室</t>
  </si>
  <si>
    <t>バイオフロンティア推進室</t>
  </si>
  <si>
    <t>西部センター</t>
  </si>
  <si>
    <t>とっとり国際ビジネスセンター</t>
  </si>
  <si>
    <t>廿日市支店</t>
  </si>
  <si>
    <t>大野支店</t>
  </si>
  <si>
    <t>佐々木光男税理士事務所</t>
  </si>
  <si>
    <t>飯塚千隼税理士事務所</t>
  </si>
  <si>
    <t>戸部義清税理士事務所</t>
  </si>
  <si>
    <t>相馬商工会議所</t>
  </si>
  <si>
    <t>税理士法人シールドブレイン</t>
  </si>
  <si>
    <t>さくら東京税理士法人</t>
  </si>
  <si>
    <t>高田寛税理士事務所</t>
  </si>
  <si>
    <t>板垣税理士事務所</t>
  </si>
  <si>
    <t>高橋匠税理士事務所</t>
  </si>
  <si>
    <t>瀬川浩二税理士事務所</t>
  </si>
  <si>
    <t>城祥秀税理士事務所</t>
  </si>
  <si>
    <t>手塚大雄税理士事務所</t>
  </si>
  <si>
    <t>笹川賢治税理士事務所</t>
  </si>
  <si>
    <t>大野雄二税理士事務所</t>
  </si>
  <si>
    <t>松村一郎税理士事務所</t>
  </si>
  <si>
    <t>税理士法人東天満総合会計事務所</t>
  </si>
  <si>
    <t>尾崎三郎税理士事務所</t>
  </si>
  <si>
    <t>みなかた公認会計士事務所</t>
  </si>
  <si>
    <t>経営コンサル株式会社</t>
  </si>
  <si>
    <t>谷口豊誠税理士事務所</t>
  </si>
  <si>
    <t>みらい税理士法人</t>
  </si>
  <si>
    <t>真和税理士法人</t>
  </si>
  <si>
    <t>川﨑久美子税理士事務所</t>
  </si>
  <si>
    <t>三浦眞一郎税理士事務所</t>
  </si>
  <si>
    <t>川畑知裕税理士事務所</t>
  </si>
  <si>
    <t>蜷川賢治税理士事務所</t>
  </si>
  <si>
    <t>税理士法人上川路会計</t>
  </si>
  <si>
    <t>竹内経営オフィス</t>
  </si>
  <si>
    <t>中山司税理士事務所</t>
  </si>
  <si>
    <t>九反田早希税理士事務所</t>
  </si>
  <si>
    <t>朝比奈寛幸税理士事務所</t>
  </si>
  <si>
    <t>燕三条税理士法人燕事務所</t>
  </si>
  <si>
    <t>五泉事務所</t>
  </si>
  <si>
    <t>赤坂オフィス</t>
  </si>
  <si>
    <t>大久保事務所</t>
  </si>
  <si>
    <t>安部事務所</t>
  </si>
  <si>
    <t>臼田町商工会</t>
  </si>
  <si>
    <t>伊那市商工会</t>
  </si>
  <si>
    <t>小田原市橘商工会</t>
  </si>
  <si>
    <t>一般社団法人事業承継協会埼玉支部</t>
  </si>
  <si>
    <t>白井秀幸税理士事務所</t>
  </si>
  <si>
    <t>大塚俊男税理士事務所</t>
  </si>
  <si>
    <t>都丸智子税理士事務所</t>
  </si>
  <si>
    <t>ABEKIコンサルティング事務所</t>
  </si>
  <si>
    <t>新宿相続税理士事務所</t>
  </si>
  <si>
    <t>軽井沢町商工会</t>
  </si>
  <si>
    <t>福元俊史税理士事務所</t>
  </si>
  <si>
    <t>税理士法人ポライト田中会計</t>
  </si>
  <si>
    <t>公認会計士佐藤一郎事務所</t>
  </si>
  <si>
    <t>本間中小企業診断士事務所</t>
  </si>
  <si>
    <t>都築博税理士事務所</t>
  </si>
  <si>
    <t>岡山税務会計事務所</t>
  </si>
  <si>
    <t>齋藤讓一税理士事務所</t>
  </si>
  <si>
    <t>合同会社こころざし経営</t>
  </si>
  <si>
    <t>田添安一税理士事務所</t>
  </si>
  <si>
    <t>東秩父村</t>
  </si>
  <si>
    <t>さくら税理士法人徳島支店</t>
  </si>
  <si>
    <t>日野市商工会</t>
  </si>
  <si>
    <t>羽村市商工会</t>
  </si>
  <si>
    <t>白馬商工会</t>
  </si>
  <si>
    <t>福山商工会議所（松永支所）</t>
  </si>
  <si>
    <t>藤崎町商工会</t>
  </si>
  <si>
    <t>山元博文税理士事務所</t>
  </si>
  <si>
    <t>笹原会計事務所</t>
  </si>
  <si>
    <t>藤井俊彰税理士事務所</t>
  </si>
  <si>
    <t>瀧野税理士事務所</t>
  </si>
  <si>
    <t>洪鐘根税理士事務所</t>
  </si>
  <si>
    <t>佐野経営労務事務所</t>
  </si>
  <si>
    <t>藤波会計事務所</t>
  </si>
  <si>
    <t>藤定彰</t>
  </si>
  <si>
    <t>藤定彰税理士事務所</t>
  </si>
  <si>
    <t>三橋裕樹公認会計士事務所</t>
  </si>
  <si>
    <t>さくま公認会計士事務所</t>
  </si>
  <si>
    <t>川瀬美代子</t>
  </si>
  <si>
    <t>川瀬美代子税理士事務所</t>
  </si>
  <si>
    <t>増田英人税理士事務所</t>
  </si>
  <si>
    <t>弁護士法人ビズキャット法律事務所</t>
  </si>
  <si>
    <t>シンワコンサルティング</t>
  </si>
  <si>
    <t>柴田充啓ＩＴ税理士事務所</t>
  </si>
  <si>
    <t>森慶太郎税理士事務所</t>
  </si>
  <si>
    <t>出口貴子税理士事務所</t>
  </si>
  <si>
    <t>松尾雅人税理士行政書士事務所</t>
  </si>
  <si>
    <t>宮原孝男税理士事務所</t>
  </si>
  <si>
    <t>マネジメント・エフ</t>
  </si>
  <si>
    <t>田代みゆき税理士事務所</t>
  </si>
  <si>
    <t>南洲総合研究所</t>
  </si>
  <si>
    <t>髙塚良一税理士事務所</t>
  </si>
  <si>
    <t>金華事務所</t>
  </si>
  <si>
    <t>税理士法人大沢会計事務所</t>
  </si>
  <si>
    <t>笹田良作税理士事務所</t>
  </si>
  <si>
    <t>大山智靖税理士事務所</t>
  </si>
  <si>
    <t>工藤隆志税理士事務所</t>
  </si>
  <si>
    <t>ＮＨＢ税理士法人</t>
  </si>
  <si>
    <t>木内茂税理士事務所</t>
  </si>
  <si>
    <t>吉村真税理士事務所</t>
  </si>
  <si>
    <t>髙藤貴公税理士事務所</t>
  </si>
  <si>
    <t>近藤聖税理士事務所</t>
  </si>
  <si>
    <t>上杉昌代公認会計士事務所</t>
  </si>
  <si>
    <t>税理士法人ビランツ</t>
  </si>
  <si>
    <t>小原正寛税理士事務所</t>
  </si>
  <si>
    <t>成川税務会計事務所</t>
  </si>
  <si>
    <t>石黒正税理士事務所</t>
  </si>
  <si>
    <t>北村経済研究所</t>
  </si>
  <si>
    <t>西垣僚二税理士事務所</t>
  </si>
  <si>
    <t>長畑税理士事務所</t>
  </si>
  <si>
    <t>松田多恵子税理士事務所</t>
  </si>
  <si>
    <t>澤田公認会計士税理士事務所</t>
  </si>
  <si>
    <t>龍奈穂美税理士事務所</t>
  </si>
  <si>
    <t>中尾会計事務所</t>
  </si>
  <si>
    <t>折井真税理士事務所</t>
  </si>
  <si>
    <t>レスター税理士法人</t>
  </si>
  <si>
    <t>レスター税理士法人沖縄事務所</t>
  </si>
  <si>
    <t>レスター税理士法人東京事務所</t>
  </si>
  <si>
    <t>中小企業診断士事務所Grinパートナーズ</t>
  </si>
  <si>
    <t>黒保正幸税理士事務所</t>
  </si>
  <si>
    <t>堀岩雄税理士事務所</t>
  </si>
  <si>
    <t>窪野耕生税理士事務所</t>
  </si>
  <si>
    <t>田辺啓二税理士事務所</t>
  </si>
  <si>
    <t>中田陽介税理士事務所</t>
  </si>
  <si>
    <t>税理士法人アルタクス</t>
  </si>
  <si>
    <t>勝野高司税理士事務所</t>
  </si>
  <si>
    <t>税理士法人TAC</t>
  </si>
  <si>
    <t>六日町支店</t>
  </si>
  <si>
    <t>長野市商工会戸隠支所</t>
  </si>
  <si>
    <t>茨城事務所</t>
  </si>
  <si>
    <t>西東京商工会</t>
  </si>
  <si>
    <t>長野市商工会</t>
  </si>
  <si>
    <t>高崎支店</t>
  </si>
  <si>
    <t>小笠原村商工会</t>
  </si>
  <si>
    <t>小布施町商工会</t>
  </si>
  <si>
    <t>新島村商工会</t>
  </si>
  <si>
    <t>館山事務所</t>
  </si>
  <si>
    <t>猪原事務所</t>
  </si>
  <si>
    <t>合同会社うしお事務所</t>
  </si>
  <si>
    <t>古賀裕明</t>
  </si>
  <si>
    <t>小嶋敏夫税理士事務所</t>
  </si>
  <si>
    <t>AYUMU税理士法人</t>
  </si>
  <si>
    <t>橋本博税理士事務所</t>
  </si>
  <si>
    <t>小曽戸勇税理士事務所</t>
  </si>
  <si>
    <t>西尾隆久税理士事務所</t>
  </si>
  <si>
    <t>岡野敦之税理士事務所</t>
  </si>
  <si>
    <t>国分寺市商工会</t>
  </si>
  <si>
    <t>うえはら会計事務所</t>
  </si>
  <si>
    <t>麻績村商工会</t>
  </si>
  <si>
    <t>米村久美子税理士事務所</t>
  </si>
  <si>
    <t>杉原誠税理士事務所</t>
  </si>
  <si>
    <t>櫛田將司税理士事務所</t>
  </si>
  <si>
    <t>丸地公認会計士事務所</t>
  </si>
  <si>
    <t>田畑了税理士事務所</t>
  </si>
  <si>
    <t>鈴木敏之</t>
  </si>
  <si>
    <t>鈴木規之税理士事務所</t>
  </si>
  <si>
    <t>武藤喜美夫</t>
  </si>
  <si>
    <t>武藤喜美夫税理士事務所</t>
  </si>
  <si>
    <t>伊藤静政</t>
  </si>
  <si>
    <t>伊藤静政税理士事務所</t>
  </si>
  <si>
    <t>城山商工会</t>
  </si>
  <si>
    <t>生坂村商工会</t>
  </si>
  <si>
    <t>昭和町商工会</t>
  </si>
  <si>
    <t>東村山市商工会</t>
  </si>
  <si>
    <t>津久井商工会</t>
  </si>
  <si>
    <t>富士川町商工会</t>
  </si>
  <si>
    <t>相模湖商工会</t>
  </si>
  <si>
    <t>佐竹会計事務所</t>
  </si>
  <si>
    <t>門口達也税理士事務所</t>
  </si>
  <si>
    <t>明智徹税理士事務所</t>
  </si>
  <si>
    <t>藤本昭博税理士事務所</t>
  </si>
  <si>
    <t>南森町法律事務所</t>
  </si>
  <si>
    <t>ゆい税理士法人</t>
  </si>
  <si>
    <t>髙橋恒次税理士事務所</t>
  </si>
  <si>
    <t>ヒューマンライト経営相談事務所</t>
  </si>
  <si>
    <t>日沢新税理士事務所</t>
  </si>
  <si>
    <t>おおおか税理士事務所</t>
  </si>
  <si>
    <t>田辺宗樹公認会計士事務所</t>
  </si>
  <si>
    <t>伊藤文夫税理士事務所</t>
  </si>
  <si>
    <t>トータルマネジメント</t>
  </si>
  <si>
    <t>株式会社ユニバー経営サポート</t>
  </si>
  <si>
    <t>堀田晃平税理士事務所</t>
  </si>
  <si>
    <t>福本翔悟会計事務所</t>
  </si>
  <si>
    <t>川原世久公認会計士事務所</t>
  </si>
  <si>
    <t>UT.マネジメントオフィス</t>
  </si>
  <si>
    <t>三松会計事務所</t>
  </si>
  <si>
    <t>現場イズム</t>
  </si>
  <si>
    <t>宇佐美公認会計士事務所</t>
  </si>
  <si>
    <t>兼田円税理士事務所</t>
  </si>
  <si>
    <t>税理士法人大分ビジコン</t>
  </si>
  <si>
    <t>岡田玲税理士事務所</t>
  </si>
  <si>
    <t>寺崎勲税理士事務所</t>
  </si>
  <si>
    <t>瓜生正之税理士事務所</t>
  </si>
  <si>
    <t>栫真二郎税理士事務所</t>
  </si>
  <si>
    <t>税理士髙原安徳事務所</t>
  </si>
  <si>
    <t>青山支店</t>
  </si>
  <si>
    <t>八潮北口</t>
  </si>
  <si>
    <t>大岩本町事務所</t>
  </si>
  <si>
    <t>竹の塚</t>
  </si>
  <si>
    <t>十日町支店</t>
  </si>
  <si>
    <t>自由が丘支店</t>
  </si>
  <si>
    <t>神奈川本部</t>
  </si>
  <si>
    <t>上地会計事務所</t>
  </si>
  <si>
    <t>松月公認会計士事務所</t>
  </si>
  <si>
    <t>三島木悦子税理士事務所</t>
  </si>
  <si>
    <t>井口公認会計士税理士事務所</t>
  </si>
  <si>
    <t>田中正一税理士事務所</t>
  </si>
  <si>
    <t>小山田浩税理士事務所</t>
  </si>
  <si>
    <t>きりさと中央会計</t>
  </si>
  <si>
    <t>宇賀村・澤田法律事務所</t>
  </si>
  <si>
    <t>田中デザイン＆コンサルタンツ</t>
  </si>
  <si>
    <t>岡村修公認会計士事務所</t>
  </si>
  <si>
    <t>西本登税理士事務所</t>
  </si>
  <si>
    <t>舟橋健税理士事務所</t>
  </si>
  <si>
    <t>岡部隆信税理士事務所</t>
  </si>
  <si>
    <t>齋藤悟税理士事務所</t>
  </si>
  <si>
    <t>木村智省税理士事務所</t>
  </si>
  <si>
    <t>鈴木啓之税理士事務所</t>
  </si>
  <si>
    <t>中村智之税理士事務所</t>
  </si>
  <si>
    <t>税理士法人新御堂会計</t>
  </si>
  <si>
    <t>平川会計事務所</t>
  </si>
  <si>
    <t>吉川広崇税理士事務所</t>
  </si>
  <si>
    <t>吉川泰人税理士事務所</t>
  </si>
  <si>
    <t>岩下隆志税理士事務所</t>
  </si>
  <si>
    <t>後藤大輔税理士事務所</t>
  </si>
  <si>
    <t>吉田嘉文税理士事務所</t>
  </si>
  <si>
    <t>近藤功税理士事務所</t>
  </si>
  <si>
    <t>兼村公將税理士事務所</t>
  </si>
  <si>
    <t>星野卓司税理士事務所</t>
  </si>
  <si>
    <t>木田重利税理士事務所</t>
  </si>
  <si>
    <t>矢嶋紀之税理士事務所</t>
  </si>
  <si>
    <t>坪井誠税理士事務所</t>
  </si>
  <si>
    <t>藤井元大税理士事務所</t>
  </si>
  <si>
    <t>三宮大輔税理士事務所</t>
  </si>
  <si>
    <t>松田昌人税理士事務所</t>
  </si>
  <si>
    <t>菅原会計税理士法人</t>
  </si>
  <si>
    <t>瑞穂町商工会</t>
  </si>
  <si>
    <t>武生商工会議所まちなか分室</t>
  </si>
  <si>
    <t>門司サービスセンター</t>
  </si>
  <si>
    <t>小倉サービスセンター</t>
  </si>
  <si>
    <t>八幡サービスセンター</t>
  </si>
  <si>
    <t>若松サービスセンター</t>
  </si>
  <si>
    <t>北相木村商工会</t>
  </si>
  <si>
    <t>木曽町商工会</t>
  </si>
  <si>
    <t>小海町商工会</t>
  </si>
  <si>
    <t>小金井市商工会</t>
  </si>
  <si>
    <t>税理士法人ＴＳＧ早川会計葵事務所</t>
  </si>
  <si>
    <t>八丈町商工会</t>
  </si>
  <si>
    <t>逸見悠税理士事務所</t>
  </si>
  <si>
    <t>柳沢税務会計事務所</t>
  </si>
  <si>
    <t>伴辰也税理士事務所</t>
  </si>
  <si>
    <t>河野利明税理士事務所</t>
  </si>
  <si>
    <t>税理士法人小沢会計事務所</t>
  </si>
  <si>
    <t>萩原公認会計士事務所</t>
  </si>
  <si>
    <t>小川村商工会</t>
  </si>
  <si>
    <t>NTS総合税理士法人</t>
  </si>
  <si>
    <t>梅田静夫税理士事務所</t>
  </si>
  <si>
    <t>中川村商工会</t>
  </si>
  <si>
    <t>荻原好規公認会計士事務所</t>
  </si>
  <si>
    <t>安藤宣貴税理士事務所</t>
  </si>
  <si>
    <t>淺井陽太税理士事務所</t>
  </si>
  <si>
    <t>淺井啓雄公認会計士・税理士事務所</t>
  </si>
  <si>
    <t>小山清明税理士事務所</t>
  </si>
  <si>
    <t>榎本茂税理士事務所</t>
  </si>
  <si>
    <t>丹下絵利子税理士事務所</t>
  </si>
  <si>
    <t>日比孝昭税理士事務所</t>
  </si>
  <si>
    <t>藤野健司税理士事務所</t>
  </si>
  <si>
    <t>寒川町商工会</t>
  </si>
  <si>
    <t>大磯町商工会</t>
  </si>
  <si>
    <t>真鶴町商工会</t>
  </si>
  <si>
    <t>伊勢原市商工会</t>
  </si>
  <si>
    <t>葉山町商工会</t>
  </si>
  <si>
    <t>中央市商工会</t>
  </si>
  <si>
    <t>荷川取誠税理士事務所</t>
  </si>
  <si>
    <t>嘉陽洋子税理士事務所</t>
  </si>
  <si>
    <t>銘苅マネジメントオフィス</t>
  </si>
  <si>
    <t>工藤健人中小企業診断士事務所</t>
  </si>
  <si>
    <t>石動龍</t>
  </si>
  <si>
    <t>石動総合会計法務事務所（石動龍公認会計士事務所）</t>
  </si>
  <si>
    <t>ゾウコンサルティング</t>
  </si>
  <si>
    <t>簗田久幸公認会計士事務所</t>
  </si>
  <si>
    <t>鈴木啓司税理士事務所</t>
  </si>
  <si>
    <t>ウィンコンサルティング株式会社</t>
  </si>
  <si>
    <t>伊藤和彦</t>
  </si>
  <si>
    <t>伊藤税務会計事務所</t>
  </si>
  <si>
    <t>ＳＡＥ税理士事務所</t>
  </si>
  <si>
    <t>矢作大税理士事務所</t>
  </si>
  <si>
    <t>伊藤玲男公認会計士事務所</t>
  </si>
  <si>
    <t>本川税理士事務所</t>
  </si>
  <si>
    <t>大和経営研究所</t>
  </si>
  <si>
    <t>三国経営法務事務所</t>
  </si>
  <si>
    <t>岩宮光和税理士事務所</t>
  </si>
  <si>
    <t>スタートパートナーズ総合会計事務所</t>
  </si>
  <si>
    <t>横田聡税理士事務所</t>
  </si>
  <si>
    <t>德永輝三税理士事務所</t>
  </si>
  <si>
    <t>佐々井法律事務所</t>
  </si>
  <si>
    <t>櫃田仁史公認会計士事務所</t>
  </si>
  <si>
    <t>大林裕之税理士事務所</t>
  </si>
  <si>
    <t>和田敏信公認会計士・税理士事務所</t>
  </si>
  <si>
    <t>奥野和浩税理士事務所</t>
  </si>
  <si>
    <t>深堀義彦税理士事務所</t>
  </si>
  <si>
    <t>井上正三税理士事務所</t>
  </si>
  <si>
    <t>李法律事務所</t>
  </si>
  <si>
    <t>日野聡税理士事務所</t>
  </si>
  <si>
    <t>山本伸二税理士事務所</t>
  </si>
  <si>
    <t>佐藤隆之税理士事務所</t>
  </si>
  <si>
    <t>オルケスタ税理士法人</t>
  </si>
  <si>
    <t>税理士法人TACHIBANA</t>
  </si>
  <si>
    <t>菊武松美税理士事務所</t>
  </si>
  <si>
    <t>草野喜代治税理士事務所</t>
  </si>
  <si>
    <t>中村裕子税理士事務所</t>
  </si>
  <si>
    <t>税理士法人川口税務会計事務所</t>
  </si>
  <si>
    <t>佐賀事務所</t>
  </si>
  <si>
    <t>小林宏壮税理士事務所</t>
  </si>
  <si>
    <t>加藤和弘税理士事務所</t>
  </si>
  <si>
    <t>石田菜緒</t>
  </si>
  <si>
    <t>石田菜緒税理士事務所</t>
  </si>
  <si>
    <t>平田宏税理士事務所</t>
  </si>
  <si>
    <t>清水仁税理士事務所</t>
  </si>
  <si>
    <t>渡邉和孝税理士事務所</t>
  </si>
  <si>
    <t>河島功</t>
  </si>
  <si>
    <t>河島功税理士事務所</t>
  </si>
  <si>
    <t>中川筆之税理士事務所</t>
  </si>
  <si>
    <t>税理士法人アイＴＡＸ</t>
  </si>
  <si>
    <t>富山久税理士事務所</t>
  </si>
  <si>
    <t>山田泰三税理士事務所</t>
  </si>
  <si>
    <t>藤井経営労務事務所</t>
  </si>
  <si>
    <t>三木伸夫税理士事務所</t>
  </si>
  <si>
    <t>神門三千夫</t>
  </si>
  <si>
    <t>神門三千夫税理士事務所</t>
  </si>
  <si>
    <t>若林兼光税理士事務所</t>
  </si>
  <si>
    <t>湖南市商工会</t>
  </si>
  <si>
    <t>大堂幸紀税理士事務所</t>
  </si>
  <si>
    <t>税理士法人高松経理事務所</t>
  </si>
  <si>
    <t>村元良平税理士事務所</t>
  </si>
  <si>
    <t>東城支店</t>
  </si>
  <si>
    <t>呉事務所</t>
  </si>
  <si>
    <t>朝日税理士法人（帯広支店）</t>
  </si>
  <si>
    <t>甲賀市商工会</t>
  </si>
  <si>
    <t>幸德克典税理士事務所</t>
  </si>
  <si>
    <t>竹内雅也税理士事務所</t>
  </si>
  <si>
    <t>神谷宗利税理士事務所</t>
  </si>
  <si>
    <t>そよかぜ税理士事務所</t>
  </si>
  <si>
    <t>石野裕之税理士事務所</t>
  </si>
  <si>
    <t>清水あゆみ税理士事務所</t>
  </si>
  <si>
    <t>株式会社辻?英樹事務所</t>
  </si>
  <si>
    <t>杉本満税理士事務所</t>
  </si>
  <si>
    <t>税理士法人タックザット</t>
  </si>
  <si>
    <t>光實公認会計士事務所</t>
  </si>
  <si>
    <t>時原会計事務所</t>
  </si>
  <si>
    <t>杉山尚子税理士事務所</t>
  </si>
  <si>
    <t>税理士法人虎ノ門共同会計事務所</t>
  </si>
  <si>
    <t>宿谷公認会計士事務所</t>
  </si>
  <si>
    <t>八千代支店</t>
  </si>
  <si>
    <t>渋谷オフィス</t>
  </si>
  <si>
    <t>株式会社ディヴァージュポイント</t>
  </si>
  <si>
    <t>飯田夏希税理士事務所</t>
  </si>
  <si>
    <t>向原公認会計士事務所</t>
  </si>
  <si>
    <t>田中耕一郎</t>
  </si>
  <si>
    <t>田中総合会計事務所</t>
  </si>
  <si>
    <t>北村文美子税理士事務所</t>
  </si>
  <si>
    <t>山崎純一税理士事務所</t>
  </si>
  <si>
    <t>城貝容子税理士事務所</t>
  </si>
  <si>
    <t>熊谷優太税理士事務所</t>
  </si>
  <si>
    <t>信澤奈津美税理士事務所</t>
  </si>
  <si>
    <t>伊藤久美子税理士事務所</t>
  </si>
  <si>
    <t>佐々木広幸</t>
  </si>
  <si>
    <t>税理士佐々木広幸事務所</t>
  </si>
  <si>
    <t>プロモーションストラテジー</t>
  </si>
  <si>
    <t>鎌田礼哉公認会計士事務所</t>
  </si>
  <si>
    <t>澤川健太郎公認会計士事務所</t>
  </si>
  <si>
    <t>野﨑正幸税理士事務所</t>
  </si>
  <si>
    <t>佐藤紀昭</t>
  </si>
  <si>
    <t>佐藤紀昭税理士事務所</t>
  </si>
  <si>
    <t>杉原吉一税理士事務所</t>
  </si>
  <si>
    <t>伊藤誠一郎税理士事務所</t>
  </si>
  <si>
    <t>ハクヨウ税理士法人</t>
  </si>
  <si>
    <t>佐山博康税理士事務所</t>
  </si>
  <si>
    <t>杜都クリティカルビジネスコンサルティング</t>
  </si>
  <si>
    <t>中村昭博税理士事務所</t>
  </si>
  <si>
    <t>橋本佳昭税理士事務所</t>
  </si>
  <si>
    <t>森下一博税理士事務所</t>
  </si>
  <si>
    <t>岡雅一税理士事務所</t>
  </si>
  <si>
    <t>税理士法人ことぶき会計</t>
  </si>
  <si>
    <t>久保宗夫税理士事務所</t>
  </si>
  <si>
    <t>税理士法人アーリークロス</t>
  </si>
  <si>
    <t>鹿田税理士行政書士事務所</t>
  </si>
  <si>
    <t>税理士法人草野・弥永税理士事務所</t>
  </si>
  <si>
    <t>平田義治税理士事務所</t>
  </si>
  <si>
    <t>平井公認会計士事務所</t>
  </si>
  <si>
    <t>塩田克郎税理士事務所</t>
  </si>
  <si>
    <t>豊頃町商工会</t>
  </si>
  <si>
    <t>浦幌町商工会</t>
  </si>
  <si>
    <t>広尾町商工会</t>
  </si>
  <si>
    <t>大樹町商工会</t>
  </si>
  <si>
    <t>幕別町商工会（忠類支所）</t>
  </si>
  <si>
    <t>本別町商工会</t>
  </si>
  <si>
    <t>足寄町商工会</t>
  </si>
  <si>
    <t>陸別町商工会</t>
  </si>
  <si>
    <t>上士幌町商工会</t>
  </si>
  <si>
    <t>士幌町商工会</t>
  </si>
  <si>
    <t>清水町商工会</t>
  </si>
  <si>
    <t>新得町商工会</t>
  </si>
  <si>
    <t>鹿追町商工会</t>
  </si>
  <si>
    <t>公益財団法人北海道中小企業総合支援センター（オホーツク支部）</t>
  </si>
  <si>
    <t>訓子府町商工会</t>
  </si>
  <si>
    <t>置戸町商工会</t>
  </si>
  <si>
    <t>岩沼市商工会</t>
  </si>
  <si>
    <t>名取市商工会</t>
  </si>
  <si>
    <t>新潟県商工会連合会中之口商工会</t>
  </si>
  <si>
    <t>新潟県商工会連合会黒埼商工会</t>
  </si>
  <si>
    <t>税理士法人小川会計亀田支店</t>
  </si>
  <si>
    <t>新潟県商工会連合会横越商工会</t>
  </si>
  <si>
    <t>新潟県商工会連合会豊栄商工会</t>
  </si>
  <si>
    <t>新潟県商工会連合会与板町商工会</t>
  </si>
  <si>
    <t>新潟県商工会連合会和島村商工会</t>
  </si>
  <si>
    <t>新潟県商工会連合会寺泊町商工会</t>
  </si>
  <si>
    <t>新潟県商工会連合会出雲崎町商工会</t>
  </si>
  <si>
    <t>新潟県商工会連合会川口町商工会</t>
  </si>
  <si>
    <t>蔵王町商工会</t>
  </si>
  <si>
    <t>七ヶ宿商工会</t>
  </si>
  <si>
    <t>大河原町商工会</t>
  </si>
  <si>
    <t>柴田町商工会</t>
  </si>
  <si>
    <t>角田市商工会</t>
  </si>
  <si>
    <t>丸森町商工会</t>
  </si>
  <si>
    <t>村田町商工会</t>
  </si>
  <si>
    <t>川崎町商工会</t>
  </si>
  <si>
    <t>女川町商工会</t>
  </si>
  <si>
    <t>新潟県商工会連合会豊浦商工会</t>
  </si>
  <si>
    <t>新潟県商工会連合会聖籠町商工会</t>
  </si>
  <si>
    <t>新潟県商工会連合会加治川商工会</t>
  </si>
  <si>
    <t>新潟県商工会連合会紫雲寺商工会</t>
  </si>
  <si>
    <t>新潟県商工会連合会中条町商工会</t>
  </si>
  <si>
    <t>新潟県商工会連合会越路町商工会</t>
  </si>
  <si>
    <t>新潟県商工会連合会小国町商工会</t>
  </si>
  <si>
    <t>新潟県商工会連合会新穂商工会</t>
  </si>
  <si>
    <t>新潟県商工会連合会両津商工会</t>
  </si>
  <si>
    <t>新潟県商工会連合会佐和田商工会</t>
  </si>
  <si>
    <t>三好事務所</t>
  </si>
  <si>
    <t>新潟県商工会連合会黒川商工会</t>
  </si>
  <si>
    <t>新潟県商工会連合会荒川商工会</t>
  </si>
  <si>
    <t>新潟県商工会連合会関川村商工会</t>
  </si>
  <si>
    <t>新潟県商工会連合会神林商工会</t>
  </si>
  <si>
    <t>新潟県商工会連合会朝日商工会</t>
  </si>
  <si>
    <t>新潟県商工会連合会真野商工会</t>
  </si>
  <si>
    <t>新潟県商工会連合会金井商工会</t>
  </si>
  <si>
    <t>新潟県商工会連合会畑野商工会</t>
  </si>
  <si>
    <t>新潟県商工会連合会相川町商工会</t>
  </si>
  <si>
    <t>新潟県商工会連合会小木町商工会</t>
  </si>
  <si>
    <t>新潟県商工会連合会山北商工会</t>
  </si>
  <si>
    <t>新潟県商工会連合会津川商工会</t>
  </si>
  <si>
    <t>新潟県商工会連合会鹿瀬商工会</t>
  </si>
  <si>
    <t>新潟県商工会連合会上川商工会</t>
  </si>
  <si>
    <t>新潟県商工会連合会三川商工会</t>
  </si>
  <si>
    <t>新潟県商工会連合会赤泊商工会</t>
  </si>
  <si>
    <t>新潟県商工会連合会羽茂商工会</t>
  </si>
  <si>
    <t>阿南町商工会</t>
  </si>
  <si>
    <t>美麻商工会</t>
  </si>
  <si>
    <t>朝日税理士法人長野事務所支店</t>
  </si>
  <si>
    <t>税理士法人のぞみ長野事務所</t>
  </si>
  <si>
    <t>東近江市商工会</t>
  </si>
  <si>
    <t>愛荘町商工会</t>
  </si>
  <si>
    <t>税理士法人山田アンドパートナーズ仙台事務所</t>
  </si>
  <si>
    <t>庄内町商工会（立川支所）</t>
  </si>
  <si>
    <t>日本パートナー税理士法人仙台事務所</t>
  </si>
  <si>
    <t>上越事務所</t>
  </si>
  <si>
    <t>新潟県商工会連合会清里商工会</t>
  </si>
  <si>
    <t>新潟県商工会連合会頸城商工会</t>
  </si>
  <si>
    <t>新潟県商工会連合会三和商工会</t>
  </si>
  <si>
    <t>新潟県商工会連合会牧商工会</t>
  </si>
  <si>
    <t>長野事務所</t>
  </si>
  <si>
    <t>長野商工会議所長野支所</t>
  </si>
  <si>
    <t>長野市商工会西部支所</t>
  </si>
  <si>
    <t>長野市商工会鬼無里支所</t>
  </si>
  <si>
    <t>長野市商工会豊野支所</t>
  </si>
  <si>
    <t>長野税理士法人倉田会計事務所</t>
  </si>
  <si>
    <t>富岡町商工会【臨時事務所（富岡）】</t>
  </si>
  <si>
    <t>楢葉町商工会</t>
  </si>
  <si>
    <t>広野町商工会【臨時事務所】</t>
  </si>
  <si>
    <t>葛尾村商工会</t>
  </si>
  <si>
    <t>浪江町商工会</t>
  </si>
  <si>
    <t>川内村商工会</t>
  </si>
  <si>
    <t>北塩原村商工会</t>
  </si>
  <si>
    <t>きたかた商工会</t>
  </si>
  <si>
    <t>湯川村商工会</t>
  </si>
  <si>
    <t>西会津町商工会</t>
  </si>
  <si>
    <t>三島町商工会</t>
  </si>
  <si>
    <t>南会津町商工会</t>
  </si>
  <si>
    <t>新潟県商工会連合会大潟商工会</t>
  </si>
  <si>
    <t>新潟県商工会連合会柿崎商工会</t>
  </si>
  <si>
    <t>新潟県商工会連合会名立商工会</t>
  </si>
  <si>
    <t>税理士法人共同会計社上越事務所</t>
  </si>
  <si>
    <t>新潟県商工会連合会吉川商工会</t>
  </si>
  <si>
    <t>信州新町商工会</t>
  </si>
  <si>
    <t>長野市商工会中条支所</t>
  </si>
  <si>
    <t>戸倉上山田商工会上山田支所</t>
  </si>
  <si>
    <t>長野商工会議所松代支所</t>
  </si>
  <si>
    <t>長野市商工会若穂支所</t>
  </si>
  <si>
    <t>長野市商工会川中島支所</t>
  </si>
  <si>
    <t>下郷町商工会</t>
  </si>
  <si>
    <t>檜枝岐村商工会</t>
  </si>
  <si>
    <t>只見町商工会</t>
  </si>
  <si>
    <t>大熊町商工会【臨時事務所（会津）】</t>
  </si>
  <si>
    <t>会津美里町商工会</t>
  </si>
  <si>
    <t>猪苗代町商工会</t>
  </si>
  <si>
    <t>磐梯町商工会</t>
  </si>
  <si>
    <t>あいづ商工会</t>
  </si>
  <si>
    <t>会津坂下町商工会</t>
  </si>
  <si>
    <t>あだたら商工会</t>
  </si>
  <si>
    <t>日本パートナー税理士法人二本松事務所</t>
  </si>
  <si>
    <t>本宮市商工会</t>
  </si>
  <si>
    <t>大玉村商工会</t>
  </si>
  <si>
    <t>新潟県商工会連合会青海町商工会</t>
  </si>
  <si>
    <t>新潟県商工会連合会能生商工会</t>
  </si>
  <si>
    <t>新潟県商工会連合会中郷商工会</t>
  </si>
  <si>
    <t>新潟県商工会連合会板倉商工会</t>
  </si>
  <si>
    <t>新潟県商工会連合会妙高商工会</t>
  </si>
  <si>
    <t>税理士法人成迫会計事務所長野事務所</t>
  </si>
  <si>
    <t>長野税理士法人大日方会計事務所</t>
  </si>
  <si>
    <t>税理士法人新日本筒木長野支店</t>
  </si>
  <si>
    <t>長野商工会議所篠ノ井支所</t>
  </si>
  <si>
    <t>安曇野市商工会明科支所</t>
  </si>
  <si>
    <t>松本商工会議所四賀支所</t>
  </si>
  <si>
    <t>飯舘村商工会</t>
  </si>
  <si>
    <t>鹿島商工会</t>
  </si>
  <si>
    <t>新地町商工会</t>
  </si>
  <si>
    <t>小高商工会</t>
  </si>
  <si>
    <t>福島事務所</t>
  </si>
  <si>
    <t>日本パートナー税理士法人福島事務所</t>
  </si>
  <si>
    <t>飯坂町商工会</t>
  </si>
  <si>
    <t>飯野町商工会</t>
  </si>
  <si>
    <t>川俣町商工会</t>
  </si>
  <si>
    <t>保原町商工会</t>
  </si>
  <si>
    <t>伊達市商工会</t>
  </si>
  <si>
    <t>新潟県商工会連合会妙高高原商工会</t>
  </si>
  <si>
    <t>新潟県商工会連合会安塚商工会</t>
  </si>
  <si>
    <t>新潟県商工会連合会大島商工会</t>
  </si>
  <si>
    <t>新潟県商工会連合会松之山商工会</t>
  </si>
  <si>
    <t>新潟県商工会連合会松代町商工会</t>
  </si>
  <si>
    <t>安曇野市商工会堀金支所</t>
  </si>
  <si>
    <t>安曇野市商工会豊科支所</t>
  </si>
  <si>
    <t>安曇野市商工会三郷支所</t>
  </si>
  <si>
    <t>松本商工会議所梓川支所</t>
  </si>
  <si>
    <t>松本商工会議所奈川支所</t>
  </si>
  <si>
    <t>安曇野市商工会穂高支所</t>
  </si>
  <si>
    <t>税理士法人山田アンドパートナーズ札幌事務所</t>
  </si>
  <si>
    <t>税理士法人中央会計事務所（札幌事務所）</t>
  </si>
  <si>
    <t>札幌商工会議所中央支所</t>
  </si>
  <si>
    <t>北広島商工会</t>
  </si>
  <si>
    <t>南幌町商工会</t>
  </si>
  <si>
    <t>札幌商工会議所西支所</t>
  </si>
  <si>
    <t>きたみ市商工会</t>
  </si>
  <si>
    <t>滝上町商工会</t>
  </si>
  <si>
    <t>えんがる商工会（生田原支所）</t>
  </si>
  <si>
    <t>えんがる商工会</t>
  </si>
  <si>
    <t>えんがる商工会（白滝支所）</t>
  </si>
  <si>
    <t>湧別町商工会</t>
  </si>
  <si>
    <t>佐呂間町商工会</t>
  </si>
  <si>
    <t>興部町商工会</t>
  </si>
  <si>
    <t>雄武町商工会</t>
  </si>
  <si>
    <t>西興部村商工会</t>
  </si>
  <si>
    <t>公益財団法人北海道中小企業総合支援センター（十勝支部）</t>
  </si>
  <si>
    <t>道北支所（宗谷事務所）</t>
  </si>
  <si>
    <t>豊富町商工会</t>
  </si>
  <si>
    <t>天塩商工会</t>
  </si>
  <si>
    <t>幌延町商工会</t>
  </si>
  <si>
    <t>桑折町商工会</t>
  </si>
  <si>
    <t>国見町商工会</t>
  </si>
  <si>
    <t>富岡町商工会【臨時事務所（いわき）】</t>
  </si>
  <si>
    <t>内郷商工会</t>
  </si>
  <si>
    <t>四倉町商工会</t>
  </si>
  <si>
    <t>好間町商工会</t>
  </si>
  <si>
    <t>田人町商工会</t>
  </si>
  <si>
    <t>いわき事務所</t>
  </si>
  <si>
    <t>久之浜町商工会</t>
  </si>
  <si>
    <t>小川町商工会</t>
  </si>
  <si>
    <t>税理士法人リライト福島支社</t>
  </si>
  <si>
    <t>大熊町商工会【臨時事務所（いわき）】</t>
  </si>
  <si>
    <t>三和町商工会</t>
  </si>
  <si>
    <t>新潟県商工会連合会浦川原商工会</t>
  </si>
  <si>
    <t>新潟県商工会連合会栄商工会</t>
  </si>
  <si>
    <t>新潟県商工会連合会下田商工会</t>
  </si>
  <si>
    <t>新潟県商工会連合会田上町商工会</t>
  </si>
  <si>
    <t>新潟県商工会連合会巻商工会</t>
  </si>
  <si>
    <t>税理士法人総合経営サービス信州松本店</t>
  </si>
  <si>
    <t>松本商工会議所安曇支所</t>
  </si>
  <si>
    <t>大桑村商工会</t>
  </si>
  <si>
    <t>喬木村商工会</t>
  </si>
  <si>
    <t>大鹿村商工会</t>
  </si>
  <si>
    <t>上越支店</t>
  </si>
  <si>
    <t>税理士法人ティグレパートナーズ札幌支店</t>
  </si>
  <si>
    <t>札幌商工会議所札幌駅北口支所</t>
  </si>
  <si>
    <t>税理士法人アグス（平岸事務所）</t>
  </si>
  <si>
    <t>新さっぽろ</t>
  </si>
  <si>
    <t>札幌商工会議所豊平支所</t>
  </si>
  <si>
    <t>由仁町商工会</t>
  </si>
  <si>
    <t>長沼町商工会</t>
  </si>
  <si>
    <t>札幌商工会議所白石支所</t>
  </si>
  <si>
    <t>奈井江町商工会</t>
  </si>
  <si>
    <t>浦臼町商工会</t>
  </si>
  <si>
    <t>江部乙商工会</t>
  </si>
  <si>
    <t>新十津川町商工会</t>
  </si>
  <si>
    <t>遠別商工会</t>
  </si>
  <si>
    <t>浜頓別町商工会</t>
  </si>
  <si>
    <t>中頓別町商工会</t>
  </si>
  <si>
    <t>猿払村商工会</t>
  </si>
  <si>
    <t>枝幸町商工会</t>
  </si>
  <si>
    <t>枝幸町商工会（歌登支所）</t>
  </si>
  <si>
    <t>利尻富士町商工会</t>
  </si>
  <si>
    <t>利尻町商工会</t>
  </si>
  <si>
    <t>礼文町商工会</t>
  </si>
  <si>
    <t>妹背牛商工会</t>
  </si>
  <si>
    <t>秩父別町商工会</t>
  </si>
  <si>
    <t>北竜町商工会</t>
  </si>
  <si>
    <t>増毛町商工会</t>
  </si>
  <si>
    <t>小平町商工会</t>
  </si>
  <si>
    <t>羽幌町商工会</t>
  </si>
  <si>
    <t>双葉町商工会【臨時事務所】</t>
  </si>
  <si>
    <t>遠野町商工会</t>
  </si>
  <si>
    <t>石川町商工会</t>
  </si>
  <si>
    <t>棚倉町商工会</t>
  </si>
  <si>
    <t>浅川町商工会</t>
  </si>
  <si>
    <t>塙町商工会</t>
  </si>
  <si>
    <t>矢祭町商工会</t>
  </si>
  <si>
    <t>鮫川村商工会</t>
  </si>
  <si>
    <t>古殿町商工会</t>
  </si>
  <si>
    <t>平田村商工会</t>
  </si>
  <si>
    <t>玉川村商工会</t>
  </si>
  <si>
    <t>大越町商工会</t>
  </si>
  <si>
    <t>三春町商工会</t>
  </si>
  <si>
    <t>小野町商工会</t>
  </si>
  <si>
    <t>都路町商工会</t>
  </si>
  <si>
    <t>新潟県商工会連合会岩室商工会</t>
  </si>
  <si>
    <t>新潟県商工会連合会潟東商工会</t>
  </si>
  <si>
    <t>新潟県商工会連合会西川商工会</t>
  </si>
  <si>
    <t>新潟県商工会連合会吉田商工会</t>
  </si>
  <si>
    <t>新潟県商工会連合会弥彦村商工会</t>
  </si>
  <si>
    <t>伊那市商工会西春近支所</t>
  </si>
  <si>
    <t>伊那市商工会長谷支所</t>
  </si>
  <si>
    <t>税理士法人信濃税務会下諏訪事務所</t>
  </si>
  <si>
    <t>南相木村商工会</t>
  </si>
  <si>
    <t>佐久穂町商工会八千穂支所</t>
  </si>
  <si>
    <t>税理士法人東京さくら会計事務所佐久事務所</t>
  </si>
  <si>
    <t>雨竜町商工会</t>
  </si>
  <si>
    <t>いわみざわ商工会</t>
  </si>
  <si>
    <t>いわみざわ商工会（美流渡支所）</t>
  </si>
  <si>
    <t>月形商工会</t>
  </si>
  <si>
    <t>いわみざわ商工会（北村支所）</t>
  </si>
  <si>
    <t>新篠津村商工会</t>
  </si>
  <si>
    <t>三笠市商工会</t>
  </si>
  <si>
    <t>当別町商工会</t>
  </si>
  <si>
    <t>石狩北商工会</t>
  </si>
  <si>
    <t>石狩北商工会（浜益支所）</t>
  </si>
  <si>
    <t>千歳</t>
  </si>
  <si>
    <t>仁木町商工会</t>
  </si>
  <si>
    <t>赤井川村商工会</t>
  </si>
  <si>
    <t>古平町商工会</t>
  </si>
  <si>
    <t>積丹町商工会</t>
  </si>
  <si>
    <t>税理士法人平川会計パートナーズ福岡事務所</t>
  </si>
  <si>
    <t>苫前町商工会</t>
  </si>
  <si>
    <t>初山別村商工会</t>
  </si>
  <si>
    <t>朝日商工会</t>
  </si>
  <si>
    <t>和寒町商工会</t>
  </si>
  <si>
    <t>剣渕商工会</t>
  </si>
  <si>
    <t>幌加内町商工会</t>
  </si>
  <si>
    <t>風連商工会</t>
  </si>
  <si>
    <t>下川町商工会</t>
  </si>
  <si>
    <t>美深町商工会</t>
  </si>
  <si>
    <t>音威子府村商工会</t>
  </si>
  <si>
    <t>中川町商工会</t>
  </si>
  <si>
    <t>上川町商工会</t>
  </si>
  <si>
    <t>愛別商工会</t>
  </si>
  <si>
    <t>朝日税理士法人（名寄事務所）</t>
  </si>
  <si>
    <t>あさひかわ商工会</t>
  </si>
  <si>
    <t>常葉町商工会</t>
  </si>
  <si>
    <t>滝根町商工会</t>
  </si>
  <si>
    <t>船引町商工会</t>
  </si>
  <si>
    <t>西郷村商工会</t>
  </si>
  <si>
    <t>表郷商工会</t>
  </si>
  <si>
    <t>ひがし商工会</t>
  </si>
  <si>
    <t>矢吹町商工会</t>
  </si>
  <si>
    <t>大信商工会</t>
  </si>
  <si>
    <t>中島村商工会</t>
  </si>
  <si>
    <t>泉崎村商工会</t>
  </si>
  <si>
    <t>鏡石町商工会</t>
  </si>
  <si>
    <t>岩瀬商工会</t>
  </si>
  <si>
    <t>長沼商工会</t>
  </si>
  <si>
    <t>大東商工会</t>
  </si>
  <si>
    <t>天栄村商工会</t>
  </si>
  <si>
    <t>新潟県商工会連合会分水商工会</t>
  </si>
  <si>
    <t>新潟県商工会連合会北条商工会</t>
  </si>
  <si>
    <t>新潟県商工会連合会黒姫商工会</t>
  </si>
  <si>
    <t>新潟県商工会連合会高柳町商工会</t>
  </si>
  <si>
    <t>新潟県商工会連合会刈羽村商工会</t>
  </si>
  <si>
    <t>東御市商工会北御牧支所</t>
  </si>
  <si>
    <t>上田商工会議所塩田支所</t>
  </si>
  <si>
    <t>青木村商工会</t>
  </si>
  <si>
    <t>真田町商工会</t>
  </si>
  <si>
    <t>上田商工会議所川西支所</t>
  </si>
  <si>
    <t>上田市商工会武石支所</t>
  </si>
  <si>
    <t>共和町商工会</t>
  </si>
  <si>
    <t>泊村商工会</t>
  </si>
  <si>
    <t>神恵内村商工会</t>
  </si>
  <si>
    <t>喜茂別町商工会</t>
  </si>
  <si>
    <t>京極町商工会</t>
  </si>
  <si>
    <t>ニセコ町商工会</t>
  </si>
  <si>
    <t>真狩村商工会</t>
  </si>
  <si>
    <t>留寿都商工会</t>
  </si>
  <si>
    <t>蘭越町商工会</t>
  </si>
  <si>
    <t>寿都商工会</t>
  </si>
  <si>
    <t>黒松内町商工会</t>
  </si>
  <si>
    <t>島牧商工会</t>
  </si>
  <si>
    <t>鹿部商工会</t>
  </si>
  <si>
    <t>森町さわら商工会</t>
  </si>
  <si>
    <t>八雲商工会</t>
  </si>
  <si>
    <t>長万部商工会</t>
  </si>
  <si>
    <t>東川町商工会</t>
  </si>
  <si>
    <t>東神楽町商工会</t>
  </si>
  <si>
    <t>当麻町商工会</t>
  </si>
  <si>
    <t>比布商工会</t>
  </si>
  <si>
    <t>鷹栖町商工会</t>
  </si>
  <si>
    <t>美瑛町商工会</t>
  </si>
  <si>
    <t>山部商工会</t>
  </si>
  <si>
    <t>中富良野町商工会</t>
  </si>
  <si>
    <t>上富良野町商工会</t>
  </si>
  <si>
    <t>南富良野町商工会</t>
  </si>
  <si>
    <t>占冠村商工会</t>
  </si>
  <si>
    <t>公益財団法人北海道中小企業総合支援センター（道北支部）</t>
  </si>
  <si>
    <t>北海道商工会連合会（道北支所）</t>
  </si>
  <si>
    <t>朝日税理士法人（旭川事務所）</t>
  </si>
  <si>
    <t>日本パートナー税理士法人郡山事務所</t>
  </si>
  <si>
    <t>富久山町商工会</t>
  </si>
  <si>
    <t>安積町商工会</t>
  </si>
  <si>
    <t>三穂田町商工会</t>
  </si>
  <si>
    <t>田村町商工会</t>
  </si>
  <si>
    <t>逢瀬町商工会</t>
  </si>
  <si>
    <t>日和田町商工会</t>
  </si>
  <si>
    <t>片平町商工会</t>
  </si>
  <si>
    <t>西田町商工会</t>
  </si>
  <si>
    <t>中田町商工会</t>
  </si>
  <si>
    <t>新潟県商工会連合会西山町商工会</t>
  </si>
  <si>
    <t>新潟県商工会連合会水沢商工会</t>
  </si>
  <si>
    <t>新潟県商工会連合会津南町商工会</t>
  </si>
  <si>
    <t>新潟県商工会連合会中里商工会</t>
  </si>
  <si>
    <t>新潟県商工会連合会川西商工会</t>
  </si>
  <si>
    <t>長和町商工会和田支所</t>
  </si>
  <si>
    <t>浅沼みらい税理士法人群馬支社</t>
  </si>
  <si>
    <t>群馬事務所</t>
  </si>
  <si>
    <t>三和事務所</t>
  </si>
  <si>
    <t>税理士法人東京さくら会計事務所足利事務所</t>
  </si>
  <si>
    <t>税理士法人アイ・ブレインズ足利事務所</t>
  </si>
  <si>
    <t>今金町商工会</t>
  </si>
  <si>
    <t>せたな商工会</t>
  </si>
  <si>
    <t>倶知安事務所</t>
  </si>
  <si>
    <t>函館市亀田商工会</t>
  </si>
  <si>
    <t>七飯町商工会</t>
  </si>
  <si>
    <t>北斗市商工会</t>
  </si>
  <si>
    <t>北斗市商工会（支所）</t>
  </si>
  <si>
    <t>函館東商工会</t>
  </si>
  <si>
    <t>函館東商工会（南茅部支所）</t>
  </si>
  <si>
    <t>税理士法人アグス（函館事務所）</t>
  </si>
  <si>
    <t>木古内商工会</t>
  </si>
  <si>
    <t>知内商工会</t>
  </si>
  <si>
    <t>松前商工会</t>
  </si>
  <si>
    <t>福島町商工会</t>
  </si>
  <si>
    <t>江差商工会</t>
  </si>
  <si>
    <t>上ノ国町商工会</t>
  </si>
  <si>
    <t>青森事務所</t>
  </si>
  <si>
    <t>八戸事務所</t>
  </si>
  <si>
    <t>秋田事務所</t>
  </si>
  <si>
    <t>一関事務所</t>
  </si>
  <si>
    <t>平泉商工会</t>
  </si>
  <si>
    <t>住田町商工会</t>
  </si>
  <si>
    <t>湖南町商工会</t>
  </si>
  <si>
    <t>喜久田町商工会</t>
  </si>
  <si>
    <t>熱海町商工会</t>
  </si>
  <si>
    <t>新潟県商工会連合会小須戸商工会</t>
  </si>
  <si>
    <t>新潟県商工会連合会村松商工会</t>
  </si>
  <si>
    <t>新潟県商工会連合会水原商工会</t>
  </si>
  <si>
    <t>新潟県商工会連合会笹神商工会</t>
  </si>
  <si>
    <t>新潟県商工会連合会六日町商工会</t>
  </si>
  <si>
    <t>新潟県商工会連合会大和商工会</t>
  </si>
  <si>
    <t>新潟県商工会連合会塩沢商工会</t>
  </si>
  <si>
    <t>新潟県商工会連合会湯沢町商工会</t>
  </si>
  <si>
    <t>税理士法人小宮山会計事務所湯沢事務所</t>
  </si>
  <si>
    <t>税理士法人アミック＆パートナーズひまわり事務所</t>
  </si>
  <si>
    <t>水戸事務所</t>
  </si>
  <si>
    <t>千代川支所</t>
  </si>
  <si>
    <t>下妻支店</t>
  </si>
  <si>
    <t>藤代支所</t>
  </si>
  <si>
    <t>税理士法人あさひ会計つくば支店</t>
  </si>
  <si>
    <t>乙部町商工会</t>
  </si>
  <si>
    <t>厚沢部商工会</t>
  </si>
  <si>
    <t>奥尻商工会</t>
  </si>
  <si>
    <t>八雲商工会（支所）</t>
  </si>
  <si>
    <t>壮瞥町商工会</t>
  </si>
  <si>
    <t>壮瞥町商工会（大滝支所）</t>
  </si>
  <si>
    <t>洞爺湖町商工会（洞爺湖温泉支所）</t>
  </si>
  <si>
    <t>洞爺湖町商工会</t>
  </si>
  <si>
    <t>豊浦町商工会</t>
  </si>
  <si>
    <t>洞爺湖町商工会（洞爺支所）</t>
  </si>
  <si>
    <t>公益財団法人北海道中小企業総合支援センター（道南支部）</t>
  </si>
  <si>
    <t>公益財団法人北海道中小企業総合支援センター（日胆支部）</t>
  </si>
  <si>
    <t>北海道商工会連合会（道南支所）</t>
  </si>
  <si>
    <t>白老町商工会</t>
  </si>
  <si>
    <t>陸前高田商工会</t>
  </si>
  <si>
    <t>大槌商工会</t>
  </si>
  <si>
    <t>岩泉商工会</t>
  </si>
  <si>
    <t>田野畑村商工会</t>
  </si>
  <si>
    <t>普代商工会</t>
  </si>
  <si>
    <t>久慈事務所</t>
  </si>
  <si>
    <t>洋野町商工会</t>
  </si>
  <si>
    <t>野田村商工会</t>
  </si>
  <si>
    <t>二戸市商工会</t>
  </si>
  <si>
    <t>一戸町商工会</t>
  </si>
  <si>
    <t>九戸村商工会</t>
  </si>
  <si>
    <t>軽米町商工会</t>
  </si>
  <si>
    <t>岩手町商工会</t>
  </si>
  <si>
    <t>新潟県商工会連合会京ヶ瀬商工会</t>
  </si>
  <si>
    <t>新潟県商工会連合会安田商工会</t>
  </si>
  <si>
    <t>新潟県商工会連合会赤塚商工会</t>
  </si>
  <si>
    <t>税理士法人新潟合同事務所駅南事務所</t>
  </si>
  <si>
    <t>新潟事務所</t>
  </si>
  <si>
    <t>税理士法人ツチダ会計新潟事務所</t>
  </si>
  <si>
    <t>新潟県商工会連合会小出商工会</t>
  </si>
  <si>
    <t>新潟県商工会連合会湯之谷商工会</t>
  </si>
  <si>
    <t>新潟県商工会連合会堀之内商工会</t>
  </si>
  <si>
    <t>新潟県商工会連合会入広瀬商工会</t>
  </si>
  <si>
    <t>新潟県商工会連合会守門商工会</t>
  </si>
  <si>
    <t>税理士法人永光パートナーズつくば事務所</t>
  </si>
  <si>
    <t>税理士法人ＡＫＪパートナーズつくばオフィス</t>
  </si>
  <si>
    <t>牛久事務所</t>
  </si>
  <si>
    <t>高田馬場事務所</t>
  </si>
  <si>
    <t>学校法人千葉学園千葉商科大学Galleria商．Tokyou（丸の内サテライトキャンパス）</t>
  </si>
  <si>
    <t>税理士法人中央会計事務所（室蘭事務所）</t>
  </si>
  <si>
    <t>安平町商工会</t>
  </si>
  <si>
    <t>安平町商工会（追分支所）</t>
  </si>
  <si>
    <t>厚真町商工会</t>
  </si>
  <si>
    <t>むかわ町商工会</t>
  </si>
  <si>
    <t>むかわ町商工会（穂別支所）</t>
  </si>
  <si>
    <t>平取町商工会</t>
  </si>
  <si>
    <t>日高町商工会（支所）</t>
  </si>
  <si>
    <t>新ひだか町商工会（三石支所）</t>
  </si>
  <si>
    <t>様似町商工会</t>
  </si>
  <si>
    <t>新ひだか町商工会</t>
  </si>
  <si>
    <t>新冠町商工会</t>
  </si>
  <si>
    <t>えりも町商工会</t>
  </si>
  <si>
    <t>斜里町商工会</t>
  </si>
  <si>
    <t>清里町商工会</t>
  </si>
  <si>
    <t>葛巻町商工会</t>
  </si>
  <si>
    <t>八幡平市商工会</t>
  </si>
  <si>
    <t>盛岡事務所</t>
  </si>
  <si>
    <t>紫波町商工会</t>
  </si>
  <si>
    <t>滝沢市商工会</t>
  </si>
  <si>
    <t>雫石商工会</t>
  </si>
  <si>
    <t>矢巾町商工会</t>
  </si>
  <si>
    <t>金ヶ崎町商工会</t>
  </si>
  <si>
    <t>前沢商工会</t>
  </si>
  <si>
    <t>新潟県商工会連合会新潟西商工会</t>
  </si>
  <si>
    <t>新潟県商工会連合会酒屋町商工会</t>
  </si>
  <si>
    <t>税理士法人小川会計中央支店</t>
  </si>
  <si>
    <t>税理士法人新潟合同事務所愛宕事務所</t>
  </si>
  <si>
    <t>アイシスネオ会計税理士法人新和事務所</t>
  </si>
  <si>
    <t>新潟県商工会連合会広神商工会</t>
  </si>
  <si>
    <t>新潟県商工会連合会長岡支所</t>
  </si>
  <si>
    <t>新潟県商工会連合会三島町商工会</t>
  </si>
  <si>
    <t>新潟県商工会連合会関原地区商工会</t>
  </si>
  <si>
    <t>税理士法人ティグレパートナーズ銀座支店</t>
  </si>
  <si>
    <t>ＶＣＡＴ税理士法人</t>
  </si>
  <si>
    <t>ＶＣＡＴ税理士法人茅場町支店</t>
  </si>
  <si>
    <t>朝日税理士法人城南支社</t>
  </si>
  <si>
    <t>北海道商工会連合会（オホーツク支所）</t>
  </si>
  <si>
    <t>きたみ市商工会（常呂支所）</t>
  </si>
  <si>
    <t>小清水町商工会</t>
  </si>
  <si>
    <t>大空町商工会（東藻琴支所）</t>
  </si>
  <si>
    <t>大空町商工会</t>
  </si>
  <si>
    <t>津別町商工会</t>
  </si>
  <si>
    <t>厚岸町商工会</t>
  </si>
  <si>
    <t>浜中町商工会</t>
  </si>
  <si>
    <t>中標津町商工会</t>
  </si>
  <si>
    <t>別海町商工会</t>
  </si>
  <si>
    <t>標津町商工会</t>
  </si>
  <si>
    <t>羅臼町商工会</t>
  </si>
  <si>
    <t>釧路町商工会</t>
  </si>
  <si>
    <t>苫小牧</t>
  </si>
  <si>
    <t>苫小牧事務所</t>
  </si>
  <si>
    <t>北海道商工会連合会（釧根支所）</t>
  </si>
  <si>
    <t>安土町商工会</t>
  </si>
  <si>
    <t>西和賀商工会</t>
  </si>
  <si>
    <t>遠野商工会</t>
  </si>
  <si>
    <t>遠野事務所</t>
  </si>
  <si>
    <t>税理士法人山田アンドパートナーズ盛岡事務所</t>
  </si>
  <si>
    <t>税理士法人ティグレパートナーズ仙台支店</t>
  </si>
  <si>
    <t>ベンチャーサポート税理士法人仙台オフィス</t>
  </si>
  <si>
    <t>税理士法人山田アンドパートナーズ新潟事務所</t>
  </si>
  <si>
    <t>新潟県商工会連合会味方商工会</t>
  </si>
  <si>
    <t>新潟県商工会連合会白根商工会</t>
  </si>
  <si>
    <t>ＦＵＮ税理士法人新潟南事務所</t>
  </si>
  <si>
    <t>新潟県商工会連合会月潟商工会</t>
  </si>
  <si>
    <t>新潟県商工会連合会二和地区商工会</t>
  </si>
  <si>
    <t>新潟県商工会連合会栃尾商工会</t>
  </si>
  <si>
    <t>新潟県商工会連合会山古志商工会</t>
  </si>
  <si>
    <t>新潟県商工会連合会見附商工会</t>
  </si>
  <si>
    <t>新潟県商工会連合会中之島町商工会</t>
  </si>
  <si>
    <t>アクタス税理士法人荒川事務所</t>
  </si>
  <si>
    <t>税理士法人筒井会計東京支店</t>
  </si>
  <si>
    <t>王子支店</t>
  </si>
  <si>
    <t>あがたグローバル税理士法人東京支店</t>
  </si>
  <si>
    <t>東京セントラル税理士法人両国支社</t>
  </si>
  <si>
    <t>鶴居村商工会</t>
  </si>
  <si>
    <t>公益財団法人北海道中小企業総合支援センター（根釧支部）</t>
  </si>
  <si>
    <t>阿寒町商工会</t>
  </si>
  <si>
    <t>阿寒町商工会（湖畔支所）</t>
  </si>
  <si>
    <t>白糠町商工会</t>
  </si>
  <si>
    <t>音別町商工会</t>
  </si>
  <si>
    <t>弟子屈町商工会</t>
  </si>
  <si>
    <t>標茶町商工会</t>
  </si>
  <si>
    <t>北海道商工会連合会（十勝支所）</t>
  </si>
  <si>
    <t>音更町商工会</t>
  </si>
  <si>
    <t>更別村商工会</t>
  </si>
  <si>
    <t>幕別町商工会</t>
  </si>
  <si>
    <t>幕別町商工会（札内支所）</t>
  </si>
  <si>
    <t>芽室町商工会</t>
  </si>
  <si>
    <t>中札内村商工会</t>
  </si>
  <si>
    <t>宇都宮事務所</t>
  </si>
  <si>
    <t>税理士法人グローリーワン</t>
  </si>
  <si>
    <t>扇澤洋至</t>
  </si>
  <si>
    <t>扇澤公認会計士・税理士事務所</t>
  </si>
  <si>
    <t>札幌北事務所</t>
  </si>
  <si>
    <t>堀事務所</t>
  </si>
  <si>
    <t>白川公認会計士事務所</t>
  </si>
  <si>
    <t>稲枝商工会</t>
  </si>
  <si>
    <t>豊郷町商工会</t>
  </si>
  <si>
    <t>甲良町商工会</t>
  </si>
  <si>
    <t>多賀町商工会</t>
  </si>
  <si>
    <t>米原市商工会</t>
  </si>
  <si>
    <t>東浅井商工会</t>
  </si>
  <si>
    <t>びわ商工会</t>
  </si>
  <si>
    <t>長浜北商工会</t>
  </si>
  <si>
    <t>福知山オフィス</t>
  </si>
  <si>
    <t>奄美支店</t>
  </si>
  <si>
    <t>首藤税務会計事務所</t>
  </si>
  <si>
    <t>内藤税理士事務所</t>
  </si>
  <si>
    <t>伊藤秀樹税理士事務所</t>
  </si>
  <si>
    <t>安藤智子税理士事務所</t>
  </si>
  <si>
    <t>高島市商工会</t>
  </si>
  <si>
    <t>新百合ヶ丘事務所</t>
  </si>
  <si>
    <t>西尾事務所</t>
  </si>
  <si>
    <t>税理士法人サクシーズ</t>
  </si>
  <si>
    <t>森田事務所</t>
  </si>
  <si>
    <t>宮奥事務所</t>
  </si>
  <si>
    <t>木綿一浩</t>
  </si>
  <si>
    <t>京都駅前事務所</t>
  </si>
  <si>
    <t>栗栖政人税理士事務所</t>
  </si>
  <si>
    <t>塩原正行税理士事務所</t>
  </si>
  <si>
    <t>監査法人プレンプション</t>
  </si>
  <si>
    <t>岡田祐樹税理士事務所</t>
  </si>
  <si>
    <t>石垣支店</t>
  </si>
  <si>
    <t>壱岐事務所</t>
  </si>
  <si>
    <t>中小企業支援センター</t>
  </si>
  <si>
    <t>公認会計士税理士佐々木大祐事務所</t>
  </si>
  <si>
    <t>税理士法人川江会計事務所</t>
  </si>
  <si>
    <t>税理士事務所クロノス</t>
  </si>
  <si>
    <t>神楽坂オフィス</t>
  </si>
  <si>
    <t>RMS経営</t>
  </si>
  <si>
    <t>上田陽介税理士事務所</t>
  </si>
  <si>
    <t>小中昌幸税理士事務所</t>
  </si>
  <si>
    <t>山田祐司税理士事務所</t>
  </si>
  <si>
    <t>廣田隼一税理士事務所</t>
  </si>
  <si>
    <t>ＲＩＴＡ税理士法人</t>
  </si>
  <si>
    <t>渡部喜彦税理士事務所</t>
  </si>
  <si>
    <t>榮前田慶太税理士事務所</t>
  </si>
  <si>
    <t>藤平千代税理士事務所</t>
  </si>
  <si>
    <t>税理士法人シンワ綜合税務</t>
  </si>
  <si>
    <t>栗田会計事務所</t>
  </si>
  <si>
    <t>加藤公認会計士税理士事務所</t>
  </si>
  <si>
    <t>吉村匡史税理士事務所</t>
  </si>
  <si>
    <t>畑中達司税理士事務所</t>
  </si>
  <si>
    <t>山川雅郁税理士事務所</t>
  </si>
  <si>
    <t>岸村中小企業診断士事務所</t>
  </si>
  <si>
    <t>山田法律会計事務所</t>
  </si>
  <si>
    <t>とうご経営コンサルタント</t>
  </si>
  <si>
    <t>公益財団法人しまね産業振興財団</t>
  </si>
  <si>
    <t>前島事務所</t>
  </si>
  <si>
    <t>株式会社イワサキ経営</t>
  </si>
  <si>
    <t>猪瀨将一税理士事務所</t>
  </si>
  <si>
    <t>山田治彦</t>
  </si>
  <si>
    <t>山田治彦税理士事務所</t>
  </si>
  <si>
    <t>濵野薫税理士事務所</t>
  </si>
  <si>
    <t>TSコンサルティング</t>
  </si>
  <si>
    <t>神戸法律事務所</t>
  </si>
  <si>
    <t>神宮前あおば税理士法人</t>
  </si>
  <si>
    <t>半田康二税理士事務所</t>
  </si>
  <si>
    <t>赤坂本部</t>
  </si>
  <si>
    <t>?町オフィス</t>
  </si>
  <si>
    <t>上吉隆一税理士事務所</t>
  </si>
  <si>
    <t>近藤史朗税理士事務所</t>
  </si>
  <si>
    <t>村上亮税理士事務所</t>
  </si>
  <si>
    <t>伊丹税務会計事務所</t>
  </si>
  <si>
    <t>山崎秀昭</t>
  </si>
  <si>
    <t>宗行直樹公認会計士事務所</t>
  </si>
  <si>
    <t>?田健一</t>
  </si>
  <si>
    <t>丸之内陽一税理士事務所</t>
  </si>
  <si>
    <t>里内法律事務所</t>
  </si>
  <si>
    <t>清水奈津税理士事務所</t>
  </si>
  <si>
    <t>イズミ国際コンサルティング</t>
  </si>
  <si>
    <t>増井弘一税理士事務所</t>
  </si>
  <si>
    <t>税理士法人脇阪会計事務所</t>
  </si>
  <si>
    <t>FIG.マネジメントオフィス</t>
  </si>
  <si>
    <t>S＆Sコンサルティング</t>
  </si>
  <si>
    <t>佐藤健二公認会計士事務所</t>
  </si>
  <si>
    <t>税理士法人さくら税務会計事務所</t>
  </si>
  <si>
    <t>岡田あきひろ会計事務所</t>
  </si>
  <si>
    <t>中山手会計事務所</t>
  </si>
  <si>
    <t>合同会社廣岡経営コンサルティング</t>
  </si>
  <si>
    <t>税理士法人ナレッジラボ</t>
  </si>
  <si>
    <t>土岡中小企業診断士事務所</t>
  </si>
  <si>
    <t>角谷龍史公認会計士事務所</t>
  </si>
  <si>
    <t>株式会社アサユナイト</t>
  </si>
  <si>
    <t>鶴身公認会計士・税理士事務所</t>
  </si>
  <si>
    <t>ファミリエ会計事務所</t>
  </si>
  <si>
    <t>松尾大輔税理士事務所</t>
  </si>
  <si>
    <t>エフティエフ税理士事務所</t>
  </si>
  <si>
    <t>中村葵会計事務所</t>
  </si>
  <si>
    <t>上山会計事務所</t>
  </si>
  <si>
    <t>税理士法人ＳＢＬ</t>
  </si>
  <si>
    <t>税理士法人エソラ</t>
  </si>
  <si>
    <t>堀井利弘税理士事務所</t>
  </si>
  <si>
    <t>奥野浩一税理士事務所</t>
  </si>
  <si>
    <t>瀧熊公認会計士・税理士事務所</t>
  </si>
  <si>
    <t>和木坂満税理士事務所</t>
  </si>
  <si>
    <t>税理士事務所湊</t>
  </si>
  <si>
    <t>滋賀オフィス</t>
  </si>
  <si>
    <t>エニー総合経営研究所</t>
  </si>
  <si>
    <t>保井税理士事務所</t>
  </si>
  <si>
    <t>大藏会計事務所</t>
  </si>
  <si>
    <t>あど税理士事務所</t>
  </si>
  <si>
    <t>平出支店</t>
  </si>
  <si>
    <t>榊原和博税理士事務所</t>
  </si>
  <si>
    <t>澤本則之</t>
  </si>
  <si>
    <t>澤本則之税理士事務所</t>
  </si>
  <si>
    <t>爲政宗幸税理士事務所</t>
  </si>
  <si>
    <t>小野田隼也</t>
  </si>
  <si>
    <t>小野田隼也税理士事務所</t>
  </si>
  <si>
    <t>西村伸行税理士事務所</t>
  </si>
  <si>
    <t>齊藤雄一郎税理士事務所</t>
  </si>
  <si>
    <t>中森税理士事務所</t>
  </si>
  <si>
    <t>羽原憲一税理士事務所</t>
  </si>
  <si>
    <t>竹田信彦</t>
  </si>
  <si>
    <t>竹田信彦税理士事務所</t>
  </si>
  <si>
    <t>ライスブック・コンサルティングファーム</t>
  </si>
  <si>
    <t>なごみ税理士法人</t>
  </si>
  <si>
    <t>くじら税理士法人</t>
  </si>
  <si>
    <t>税理士法人市原会計</t>
  </si>
  <si>
    <t>office88</t>
  </si>
  <si>
    <t>税理士法人矢野会計</t>
  </si>
  <si>
    <t>則武伯孝税理士事務所</t>
  </si>
  <si>
    <t>MILAITO税理士事務所</t>
  </si>
  <si>
    <t>村田公認会計士税理士事務所</t>
  </si>
  <si>
    <t>岸税理士事務所</t>
  </si>
  <si>
    <t>村上健夫税理士事務所</t>
  </si>
  <si>
    <t>後閑和子</t>
  </si>
  <si>
    <t>Ｖ-Ｓｐｉｒｉｔｓ経営戦略研究所株式会社</t>
  </si>
  <si>
    <t>塩野貴之</t>
  </si>
  <si>
    <t>塩野貴之税理士事務所</t>
  </si>
  <si>
    <t>税理士法人オフィス・マスターズ</t>
  </si>
  <si>
    <t>ヒシクラ税理士法人</t>
  </si>
  <si>
    <t>税理士法人東京パートナーズ会計事務所</t>
  </si>
  <si>
    <t>宇野貫一郎税理士事務所</t>
  </si>
  <si>
    <t>川北貴則公認会計士税理士事務所</t>
  </si>
  <si>
    <t>税理士法人からさわ</t>
  </si>
  <si>
    <t>飯塚信用金庫</t>
  </si>
  <si>
    <t>信用金庫</t>
  </si>
  <si>
    <t>福岡信用金庫</t>
  </si>
  <si>
    <t>福岡県信用組合</t>
  </si>
  <si>
    <t>信用組合</t>
  </si>
  <si>
    <t>株式会社佐賀共栄銀行</t>
  </si>
  <si>
    <t>地銀</t>
  </si>
  <si>
    <t>株式会社佐賀銀行</t>
  </si>
  <si>
    <t>福岡ひびき信用金庫</t>
  </si>
  <si>
    <t>出井有税理士事務所</t>
  </si>
  <si>
    <t>上原ビジネスコンサルティング</t>
  </si>
  <si>
    <t>税理士法人坂巻・山本事務所</t>
  </si>
  <si>
    <t>税理士法人松井一晃事務所</t>
  </si>
  <si>
    <t>安藤務税理士・行政書士事務所</t>
  </si>
  <si>
    <t>税理士法人金山渉会計事務所</t>
  </si>
  <si>
    <t>丸谷税理士・公認会計士事務所</t>
  </si>
  <si>
    <t>酒巻宏行税理士事務所</t>
  </si>
  <si>
    <t>坂本博史税理士事務所</t>
  </si>
  <si>
    <t>小山支部</t>
  </si>
  <si>
    <t>境港支店</t>
  </si>
  <si>
    <t>真志喜源太郎</t>
  </si>
  <si>
    <t>神保圭一</t>
  </si>
  <si>
    <t>神保税理士事務所</t>
  </si>
  <si>
    <t>嶋﨑雄幸税理士事務所</t>
  </si>
  <si>
    <t>盛澤陽一郎</t>
  </si>
  <si>
    <t>ビーン経営相談所</t>
  </si>
  <si>
    <t>フレンド税理士法人</t>
  </si>
  <si>
    <t>萱沼会計事務所</t>
  </si>
  <si>
    <t>渡邉雅彦</t>
  </si>
  <si>
    <t>渡邉雅彦税理士事務所</t>
  </si>
  <si>
    <t>北川隆司税理士事務所</t>
  </si>
  <si>
    <t>早川貴範公認会計士事務所</t>
  </si>
  <si>
    <t>千葉良和</t>
  </si>
  <si>
    <t>税理士法人後藤事務所</t>
  </si>
  <si>
    <t>佐藤春樹税理士事務所</t>
  </si>
  <si>
    <t>竹崎邦彦税理士事務所</t>
  </si>
  <si>
    <t>イーグル税理士法人</t>
  </si>
  <si>
    <t>北浦和支店</t>
  </si>
  <si>
    <t>寺田昭仁税理士事務所</t>
  </si>
  <si>
    <t>川代会計事務所</t>
  </si>
  <si>
    <t>生駒会計事務所</t>
  </si>
  <si>
    <t>伊藤文人</t>
  </si>
  <si>
    <t>伊藤文人税理士事務所</t>
  </si>
  <si>
    <t>税理士法人有賀会計事務所</t>
  </si>
  <si>
    <t>小林孝男税理士事務所</t>
  </si>
  <si>
    <t>イノベンス税理士法人</t>
  </si>
  <si>
    <t>小堀税務会計事務所</t>
  </si>
  <si>
    <t>植野正子</t>
  </si>
  <si>
    <t>植野正子税理士事務所</t>
  </si>
  <si>
    <t>馬場伸夫</t>
  </si>
  <si>
    <t>公認会計士税理士馬場孝夫事務所</t>
  </si>
  <si>
    <t>おのがわ税理士事務所</t>
  </si>
  <si>
    <t>板倉佑子</t>
  </si>
  <si>
    <t>税理士法人未来会計社</t>
  </si>
  <si>
    <t>大釜税理士事務所</t>
  </si>
  <si>
    <t>鏡博税理士事務所</t>
  </si>
  <si>
    <t>樫谷公認会計士事務所</t>
  </si>
  <si>
    <t>道浦健治</t>
  </si>
  <si>
    <t>道浦経営事務所</t>
  </si>
  <si>
    <t>菅井公認会計士事務所</t>
  </si>
  <si>
    <t>税理士法人ハンズ青山事務所</t>
  </si>
  <si>
    <t>荻原進税理士事務所</t>
  </si>
  <si>
    <t>からと税理士事務所</t>
  </si>
  <si>
    <t>大井素美税理士事務所</t>
  </si>
  <si>
    <t>L&amp;Bヨシダ税理士法人</t>
  </si>
  <si>
    <t>梶山和寛税理士事務所</t>
  </si>
  <si>
    <t>ＹＧ経営リソース研究所</t>
  </si>
  <si>
    <t>税理士法人ＴＭ総合事務所</t>
  </si>
  <si>
    <t>片桐與一郎税理士事務所</t>
  </si>
  <si>
    <t>黒岩民子税理士事務所</t>
  </si>
  <si>
    <t>税理士法人ビジネスナビゲーション</t>
  </si>
  <si>
    <t>塚本眞治税理士事務所</t>
  </si>
  <si>
    <t>髙橋望美税理士事務所</t>
  </si>
  <si>
    <t>佐藤史芳税理士事務所</t>
  </si>
  <si>
    <t>税理士法人都心綜合会計事務所</t>
  </si>
  <si>
    <t>佐武公認会計士事務所</t>
  </si>
  <si>
    <t>松本宜子</t>
  </si>
  <si>
    <t>松本宜子税理士事務所</t>
  </si>
  <si>
    <t>税理士法人T&amp;Mソリューション</t>
  </si>
  <si>
    <t>内田一夫税理士事務所</t>
  </si>
  <si>
    <t>眞野晃輔</t>
  </si>
  <si>
    <t>眞野晃輔税理士事務所</t>
  </si>
  <si>
    <t>本町事務所</t>
  </si>
  <si>
    <t>斉藤大税理士事務所</t>
  </si>
  <si>
    <t>いいぬま税理士事務所</t>
  </si>
  <si>
    <t>税理士冨田健太郎事務所</t>
  </si>
  <si>
    <t>松本年裕税理士事務所</t>
  </si>
  <si>
    <t>税理士法人佐藤事務所</t>
  </si>
  <si>
    <t>山本晉也</t>
  </si>
  <si>
    <t>山本晉也税理士事務所</t>
  </si>
  <si>
    <t>税理士法人伊東会計事務所</t>
  </si>
  <si>
    <t>西野克幸税理士事務所</t>
  </si>
  <si>
    <t>吉田満税理士事務所</t>
  </si>
  <si>
    <t>藍税理士法人</t>
  </si>
  <si>
    <t>高野由里税理士事務所</t>
  </si>
  <si>
    <t>佐藤辰人税理士事務所</t>
  </si>
  <si>
    <t>丹澤亮太郎税理士事務所</t>
  </si>
  <si>
    <t>重久聡子税理士事務所</t>
  </si>
  <si>
    <t>税理士法人東京クロスボーダーズ</t>
  </si>
  <si>
    <t>元町支店</t>
  </si>
  <si>
    <t>税理士法人横浜税務会計</t>
  </si>
  <si>
    <t>税理士法人ＩＳＹパートナーズ</t>
  </si>
  <si>
    <t>熊谷綜合法律事務所</t>
  </si>
  <si>
    <t>四国中央事務所</t>
  </si>
  <si>
    <t>近江毅</t>
  </si>
  <si>
    <t>近江毅税理士事務所</t>
  </si>
  <si>
    <t>税理士法人大西会計事務所</t>
  </si>
  <si>
    <t>金子雅行税理士事務所</t>
  </si>
  <si>
    <t>岡栄次税理士事務所</t>
  </si>
  <si>
    <t>瀧谷富生税理士事務所</t>
  </si>
  <si>
    <t>シリウス税理士法人</t>
  </si>
  <si>
    <t>佐々木正行税理士事務所</t>
  </si>
  <si>
    <t>橋本佐智子税理士事務所</t>
  </si>
  <si>
    <t>伊藤秀作税理士事務所</t>
  </si>
  <si>
    <t>大原有詞税理士事務所</t>
  </si>
  <si>
    <t>榎本総合会計事務所</t>
  </si>
  <si>
    <t>前田事務所</t>
  </si>
  <si>
    <t>佐藤耕治税理士事務所</t>
  </si>
  <si>
    <t>野田商工会議所</t>
  </si>
  <si>
    <t>松本紘明税理士事務所</t>
  </si>
  <si>
    <t>オルファー経営研究所</t>
  </si>
  <si>
    <t>髙橋肇税理士事務所</t>
  </si>
  <si>
    <t>蛸島一伸税理士・行政書士事務所</t>
  </si>
  <si>
    <t>根本良太税理士事務所</t>
  </si>
  <si>
    <t>市田勝税理士事務所</t>
  </si>
  <si>
    <t>有限会社ダイケイコンサルティング</t>
  </si>
  <si>
    <t>玉置良光税理士事務所</t>
  </si>
  <si>
    <t>古田豊税理士事務所</t>
  </si>
  <si>
    <t>西澤徳夫税理士事務所</t>
  </si>
  <si>
    <t>小見敏幸税理士事務所</t>
  </si>
  <si>
    <t>税理士法人恵比寿綜合会計事務所</t>
  </si>
  <si>
    <t>中釜知広税理士事務所</t>
  </si>
  <si>
    <t>堀井会計事務所</t>
  </si>
  <si>
    <t>松岡久子税理士事務所</t>
  </si>
  <si>
    <t>税理士法人マイツ</t>
  </si>
  <si>
    <t>中島邦夫税理士事務所</t>
  </si>
  <si>
    <t>中野智之税理士事務所</t>
  </si>
  <si>
    <t>税理士法人大髙事務所</t>
  </si>
  <si>
    <t>京都事業所</t>
  </si>
  <si>
    <t>税理士法人アイ会計事務所</t>
  </si>
  <si>
    <t>さくら支店</t>
  </si>
  <si>
    <t>深水満税理士事務所</t>
  </si>
  <si>
    <t>寺田浩士</t>
  </si>
  <si>
    <t>寺田浩士税理士事務所</t>
  </si>
  <si>
    <t>東京事業所</t>
  </si>
  <si>
    <t>税理士法人ＯＧＵ</t>
  </si>
  <si>
    <t>中山純司税理士事務所</t>
  </si>
  <si>
    <t>渡邉敬之税理士事務所</t>
  </si>
  <si>
    <t>もり合同事務所</t>
  </si>
  <si>
    <t>信栄税理士法人</t>
  </si>
  <si>
    <t>村瀬慶祐税理士事務所</t>
  </si>
  <si>
    <t>岩嵜理致</t>
  </si>
  <si>
    <t>岩嵜理致税理士事務所</t>
  </si>
  <si>
    <t>田村政明税理士事務所</t>
  </si>
  <si>
    <t>アステップ・コンサルティング</t>
  </si>
  <si>
    <t>髙畑敏美税理士事務所</t>
  </si>
  <si>
    <t>永久保靖税理士事務所</t>
  </si>
  <si>
    <t>柏倉幸夫</t>
  </si>
  <si>
    <t>柏倉幸夫税理士事務所</t>
  </si>
  <si>
    <t>菅原修</t>
  </si>
  <si>
    <t>菅原修税理士事務所</t>
  </si>
  <si>
    <t>村上圭税理士事務所</t>
  </si>
  <si>
    <t>福嶋康徳</t>
  </si>
  <si>
    <t>すみれ経営教育研究所</t>
  </si>
  <si>
    <t>稲津政綱</t>
  </si>
  <si>
    <t>稲津政綱税理士事務所</t>
  </si>
  <si>
    <t>松村美枝税理士事務所</t>
  </si>
  <si>
    <t>中村謙二</t>
  </si>
  <si>
    <t>春日税務会計事務所</t>
  </si>
  <si>
    <t>山本敬司税理士事務所</t>
  </si>
  <si>
    <t>Con.T</t>
  </si>
  <si>
    <t>コンセイユ・モビリエ</t>
  </si>
  <si>
    <t>中山隆由税理士事務所</t>
  </si>
  <si>
    <t>岩島晋税理士事務所</t>
  </si>
  <si>
    <t>大場智子税理士事務所</t>
  </si>
  <si>
    <t>ＮＥＸ税理士法人</t>
  </si>
  <si>
    <t>税理士法人さかき会計事務所</t>
  </si>
  <si>
    <t>税理士法人ＳＢＰＳ</t>
  </si>
  <si>
    <t>わらべ経営事務所</t>
  </si>
  <si>
    <t>藏橋税理士事務所</t>
  </si>
  <si>
    <t>石川勝啓税理士事務所</t>
  </si>
  <si>
    <t>山田信也税理士事務所</t>
  </si>
  <si>
    <t>勝又光秋税理士事務所</t>
  </si>
  <si>
    <t>眞木修子税理士事務所</t>
  </si>
  <si>
    <t>中村たけ美税理士事務所</t>
  </si>
  <si>
    <t>９９．９株式会社</t>
  </si>
  <si>
    <t>生田泰寛</t>
  </si>
  <si>
    <t>生田泰寛税理士事務所</t>
  </si>
  <si>
    <t>竹田俊明税理士事務所</t>
  </si>
  <si>
    <t>税理士法人ＴＧＮそれいゆ</t>
  </si>
  <si>
    <t>OD人事経営コンサルティング</t>
  </si>
  <si>
    <t>稲田悟郎</t>
  </si>
  <si>
    <t>稲田悟郎税理士事務所</t>
  </si>
  <si>
    <t>IC税理士事務所</t>
  </si>
  <si>
    <t>渡邉孝至税理士事務所</t>
  </si>
  <si>
    <t>森聡税理士事務所</t>
  </si>
  <si>
    <t>橘隆行税理士事務所</t>
  </si>
  <si>
    <t>横浜萬国特許事務所</t>
  </si>
  <si>
    <t>川田茂税理士事務所</t>
  </si>
  <si>
    <t>剱持武敏税理士事務所</t>
  </si>
  <si>
    <t>林裕二税理士事務所</t>
  </si>
  <si>
    <t>濱田芳晴税理士事務所</t>
  </si>
  <si>
    <t>ヤジマステラ</t>
  </si>
  <si>
    <t>藪原孝夫税理士事務所</t>
  </si>
  <si>
    <t>福田晋也</t>
  </si>
  <si>
    <t>福田晋也税理士事務所</t>
  </si>
  <si>
    <t>ロー・リンクス法律事務所</t>
  </si>
  <si>
    <t>森山文憲税理士事務所</t>
  </si>
  <si>
    <t>税理士上野元意事務所</t>
  </si>
  <si>
    <t>みらいサポート会計事務所</t>
  </si>
  <si>
    <t>ＫＩ税理士法人</t>
  </si>
  <si>
    <t>税理士法人アプローズ・スクウェア</t>
  </si>
  <si>
    <t>税理士法人茂野経理事務所</t>
  </si>
  <si>
    <t>税理士法人シンフォニー</t>
  </si>
  <si>
    <t>猪俣素芳税理士事務所</t>
  </si>
  <si>
    <t>脇孝喜税理士事務所</t>
  </si>
  <si>
    <t>渡辺税経明和会税理士法人</t>
  </si>
  <si>
    <t>西田誠税理士事務所</t>
  </si>
  <si>
    <t>小柳公認会計士事務所</t>
  </si>
  <si>
    <t>奥田公認会計士事務所</t>
  </si>
  <si>
    <t>鷹津中小企業診断士・弁理士事務所</t>
  </si>
  <si>
    <t>森中小企業診断士事務所</t>
  </si>
  <si>
    <t>若杉税理士事務所</t>
  </si>
  <si>
    <t>大人信一</t>
  </si>
  <si>
    <t>大人信一税理士事務所</t>
  </si>
  <si>
    <t>阿部税理士事務所</t>
  </si>
  <si>
    <t>大森崇税理士事務所</t>
  </si>
  <si>
    <t>税理士法人ナレッジボックス</t>
  </si>
  <si>
    <t>中川税理士社労士事務所</t>
  </si>
  <si>
    <t>内川事務所</t>
  </si>
  <si>
    <t>本多伸次</t>
  </si>
  <si>
    <t>本多税理士事務所</t>
  </si>
  <si>
    <t>檜山大介</t>
  </si>
  <si>
    <t>檜山税理士事務所</t>
  </si>
  <si>
    <t>添田達也税理士事務所</t>
  </si>
  <si>
    <t>駒田総合会計事務所</t>
  </si>
  <si>
    <t>金重りえ子</t>
  </si>
  <si>
    <t>金重りえ子税理士事務所</t>
  </si>
  <si>
    <t>梅林邦彦税理士事務所</t>
  </si>
  <si>
    <t>前田達宏</t>
  </si>
  <si>
    <t>前田達宏公認会計士事務所</t>
  </si>
  <si>
    <t>おおつか税理士事務所</t>
  </si>
  <si>
    <t>税理士法人KURAGAKI</t>
  </si>
  <si>
    <t>藤田公認会計士・税理士事務所</t>
  </si>
  <si>
    <t>平山哲子税理士事務所</t>
  </si>
  <si>
    <t>ファースト会計事務所</t>
  </si>
  <si>
    <t>WAVE税理士事務所</t>
  </si>
  <si>
    <t>松本博孝</t>
  </si>
  <si>
    <t>松本博孝税理士事務所</t>
  </si>
  <si>
    <t>南原弘樹税理士事務所</t>
  </si>
  <si>
    <t>杉本隆志税理士事務所</t>
  </si>
  <si>
    <t>Re-worQ税理士法人</t>
  </si>
  <si>
    <t>相澤満</t>
  </si>
  <si>
    <t>相澤満税理士事務所</t>
  </si>
  <si>
    <t>鈴木貴清税理士事務所</t>
  </si>
  <si>
    <t>古田真由美税理士事務所</t>
  </si>
  <si>
    <t>水落広基税理士事務所</t>
  </si>
  <si>
    <t>佐藤勝彦</t>
  </si>
  <si>
    <t>佐藤勝彦公認会計士税理士事務所</t>
  </si>
  <si>
    <t>山﨑剛税理士事務所</t>
  </si>
  <si>
    <t>税理士法人ＩＢＳ</t>
  </si>
  <si>
    <t>平林久男税理士事務所</t>
  </si>
  <si>
    <t>立野経営会計事務所</t>
  </si>
  <si>
    <t>河添博税理士事務所</t>
  </si>
  <si>
    <t>立野会計事務所</t>
  </si>
  <si>
    <t>税理士法人ＡＡＡ</t>
  </si>
  <si>
    <t>久保亮公認会計士事務所</t>
  </si>
  <si>
    <t>今井万紀子税理士事務所</t>
  </si>
  <si>
    <t>税理士法人STAX</t>
  </si>
  <si>
    <t>辻元税理士事務所</t>
  </si>
  <si>
    <t>宇賀一夫税理士事務所</t>
  </si>
  <si>
    <t>尾上会計事務所</t>
  </si>
  <si>
    <t>萬税理士事務所</t>
  </si>
  <si>
    <t>横田寛税理士事務所</t>
  </si>
  <si>
    <t>丹野壮治税理士事務所</t>
  </si>
  <si>
    <t>税理士法人M.J.NET</t>
  </si>
  <si>
    <t>迫田政之会計事務所</t>
  </si>
  <si>
    <t>税理士法人京阪総合会計事務所</t>
  </si>
  <si>
    <t>税理士法人洛楽</t>
  </si>
  <si>
    <t>岡本徹</t>
  </si>
  <si>
    <t>岡本徹税理士事務所</t>
  </si>
  <si>
    <t>高木税務会計事務所</t>
  </si>
  <si>
    <t>武石税理士事務所</t>
  </si>
  <si>
    <t>榎本税理士事務所</t>
  </si>
  <si>
    <t>公原博之公認会計士税理士事務所</t>
  </si>
  <si>
    <t>税理士法人ＭＡＣＲＯ会計事務所</t>
  </si>
  <si>
    <t>五島真由子税理士事務所</t>
  </si>
  <si>
    <t>田邉誠</t>
  </si>
  <si>
    <t>田邉誠税理士事務所</t>
  </si>
  <si>
    <t>税理士法人エイアール税理士事務所</t>
  </si>
  <si>
    <t>小原一洋税理士事務所</t>
  </si>
  <si>
    <t>三宅正彦</t>
  </si>
  <si>
    <t>三宅正彦税理士事務所</t>
  </si>
  <si>
    <t>燈法律事務所</t>
  </si>
  <si>
    <t>新潟オフィス</t>
  </si>
  <si>
    <t>弁護士法人港国際法律事務所</t>
  </si>
  <si>
    <t>大平宏司税理士事務所</t>
  </si>
  <si>
    <t>一般社団法人日本中小企業サポート協会</t>
  </si>
  <si>
    <t>株式会社川原経営総合センター</t>
  </si>
  <si>
    <t>飯田信夫税理士事務所</t>
  </si>
  <si>
    <t>京都ミライズ税理士法人</t>
  </si>
  <si>
    <t>税理士法人ＷＥＳＴＢＲＡＩＮ</t>
  </si>
  <si>
    <t>公認会計士谷会計事務所</t>
  </si>
  <si>
    <t>阿部秀樹税理士事務所</t>
  </si>
  <si>
    <t>洲本商工会議所</t>
  </si>
  <si>
    <t>税理士法人神戸学園都市綜合事務所</t>
  </si>
  <si>
    <t>泉大津商工会議所</t>
  </si>
  <si>
    <t>田中瑞輝公認会計士事務所</t>
  </si>
  <si>
    <t>堀江公認会計士事務所</t>
  </si>
  <si>
    <t>安村公認会計士・税理士・社労士事務所</t>
  </si>
  <si>
    <t>真砂美穂税理士事務所</t>
  </si>
  <si>
    <t>弁護士法人ベンチャーサポート法律事務所</t>
  </si>
  <si>
    <t>松橋税理士事務所</t>
  </si>
  <si>
    <t>七つ星行政書士オフィス</t>
  </si>
  <si>
    <t>馬場事務所</t>
  </si>
  <si>
    <t>小松悠税理士事務所</t>
  </si>
  <si>
    <t>稲清税理士法人</t>
  </si>
  <si>
    <t>水元祥文税理士事務所</t>
  </si>
  <si>
    <t>增野一起</t>
  </si>
  <si>
    <t>增野公認会計士事務所</t>
  </si>
  <si>
    <t>松田香苗税理士事務所</t>
  </si>
  <si>
    <t>森村照私</t>
  </si>
  <si>
    <t>森村照私公認会士事務所</t>
  </si>
  <si>
    <t>M&amp;Sコンサルティング</t>
  </si>
  <si>
    <t>落合晋也税理士事務所</t>
  </si>
  <si>
    <t>アース税理士事務所</t>
  </si>
  <si>
    <t>出澤琢磨税理士事務所</t>
  </si>
  <si>
    <t>税理士法人Ｋ’ｏｎｃｏｒｄｉａ</t>
  </si>
  <si>
    <t>税理士法人フューチャーアカウンティングファーム</t>
  </si>
  <si>
    <t>岩田廣志税理士事務所</t>
  </si>
  <si>
    <t>尾﨑正孝税理士事務所</t>
  </si>
  <si>
    <t>樋爪利行税理士事務所</t>
  </si>
  <si>
    <t>福留由紀子税理士事務所</t>
  </si>
  <si>
    <t>田中雅子</t>
  </si>
  <si>
    <t>田中雅子税理士事務所</t>
  </si>
  <si>
    <t>神戸中央税理士法人</t>
  </si>
  <si>
    <t>大西竜浩</t>
  </si>
  <si>
    <t>大西竜浩税理士事務所</t>
  </si>
  <si>
    <t>株式会社ジャストコンサルティング</t>
  </si>
  <si>
    <t>三﨑新也</t>
  </si>
  <si>
    <t>三﨑新也税理士事務所</t>
  </si>
  <si>
    <t>植田裕美子</t>
  </si>
  <si>
    <t>植田裕美子税理士事務所</t>
  </si>
  <si>
    <t>山本将税理士事務所</t>
  </si>
  <si>
    <t>田中正志公認会計士事務所</t>
  </si>
  <si>
    <t>中山敬太税理士事務所</t>
  </si>
  <si>
    <t>青山税理士法人</t>
  </si>
  <si>
    <t>富澤里美税理士事務所</t>
  </si>
  <si>
    <t>平井隆税理士事務所</t>
  </si>
  <si>
    <t>税理士法人赤坂共同事務所</t>
  </si>
  <si>
    <t>小林明人</t>
  </si>
  <si>
    <t>本倉康裕税理士事務所</t>
  </si>
  <si>
    <t>加藤秀昭公認会計士事務所</t>
  </si>
  <si>
    <t>荒巻税理士法人</t>
  </si>
  <si>
    <t>三輪由喜夫</t>
  </si>
  <si>
    <t>三輪由喜夫税理士・社労士事務所</t>
  </si>
  <si>
    <t>弘瀬哲志税理士事務所</t>
  </si>
  <si>
    <t>小畑純一</t>
  </si>
  <si>
    <t>小畑純一税理士事務所</t>
  </si>
  <si>
    <t>西田圭児公認会計士事務所</t>
  </si>
  <si>
    <t>池本尚公認会計士事務所</t>
  </si>
  <si>
    <t>松倉稔税理士事務所</t>
  </si>
  <si>
    <t>税理士中西康茂事務所</t>
  </si>
  <si>
    <t>株式会社エルニコ</t>
  </si>
  <si>
    <t>柏支店</t>
  </si>
  <si>
    <t>那須塩原支店</t>
  </si>
  <si>
    <t>辻晴雄</t>
  </si>
  <si>
    <t>辻税務経営事務所</t>
  </si>
  <si>
    <t>松田幸伸税理士事務所</t>
  </si>
  <si>
    <t>鈴鹿良夫税理士事務所</t>
  </si>
  <si>
    <t>相生商工会議所</t>
  </si>
  <si>
    <t>安田圀子税理士事務所</t>
  </si>
  <si>
    <t>門中聡</t>
  </si>
  <si>
    <t>浅見税理士事務所</t>
  </si>
  <si>
    <t>青柳吉宏税理士事務所</t>
  </si>
  <si>
    <t>つかさ法律事務所</t>
  </si>
  <si>
    <t>東谷誠治税理士事務所</t>
  </si>
  <si>
    <t>コンフロント税理士法人</t>
  </si>
  <si>
    <t>高見税務会計事務所</t>
  </si>
  <si>
    <t>澤村省次税理士事務所</t>
  </si>
  <si>
    <t>住谷清治</t>
  </si>
  <si>
    <t>住谷清治税理士事務所</t>
  </si>
  <si>
    <t>山元剛税理士事務所</t>
  </si>
  <si>
    <t>西岡諒公認会計士事務所</t>
  </si>
  <si>
    <t>安藤優平公認会計士事務所</t>
  </si>
  <si>
    <t>岸田満税理士事務所</t>
  </si>
  <si>
    <t>足立有香</t>
  </si>
  <si>
    <t>足立有香税理士事務所</t>
  </si>
  <si>
    <t>大野聖税理士事務所</t>
  </si>
  <si>
    <t>木村正敏税理士事務所</t>
  </si>
  <si>
    <t>肥田正税理士事務所</t>
  </si>
  <si>
    <t>井上和秀税理士事務所</t>
  </si>
  <si>
    <t>梅里信一郎税理士事務所</t>
  </si>
  <si>
    <t>尾藤武英税理士事務所</t>
  </si>
  <si>
    <t>髙井俊明税理士事務所</t>
  </si>
  <si>
    <t>岡本亮公認会計士事務所</t>
  </si>
  <si>
    <t>猪狩亮太</t>
  </si>
  <si>
    <t>猪狩亮太税理士事務所</t>
  </si>
  <si>
    <t>金子貴税理士事務所</t>
  </si>
  <si>
    <t>税理士野中慶治事務所</t>
  </si>
  <si>
    <t>村井裕人</t>
  </si>
  <si>
    <t>白熊和幸</t>
  </si>
  <si>
    <t>白熊税理士事務所</t>
  </si>
  <si>
    <t>株式会社ＳＡＰＴＡ</t>
  </si>
  <si>
    <t>古谷洋二郎公認会計士事務所</t>
  </si>
  <si>
    <t>建脇伸行税理士事務所</t>
  </si>
  <si>
    <t>加納鉦二税理士事務所</t>
  </si>
  <si>
    <t>横田政紀税理士事務所</t>
  </si>
  <si>
    <t>小島慶嗣税理士事務所</t>
  </si>
  <si>
    <t>税理士法人表野会計</t>
  </si>
  <si>
    <t>永冶和昭税理士事務所</t>
  </si>
  <si>
    <t>岩水真司税理士事務所</t>
  </si>
  <si>
    <t>佐久間桂一税理士事務所</t>
  </si>
  <si>
    <t>株式会社マネジメントパートナー・アオモリ</t>
  </si>
  <si>
    <t>早川雄樹税理士事務所</t>
  </si>
  <si>
    <t>株式会社ケーエフエス</t>
  </si>
  <si>
    <t>須藤忠三税理士事務所</t>
  </si>
  <si>
    <t>赤木診断士技術士事務所</t>
  </si>
  <si>
    <t>大澤義弘</t>
  </si>
  <si>
    <t>大澤義弘税理士事務所</t>
  </si>
  <si>
    <t>横木康隆税理士事務所</t>
  </si>
  <si>
    <t>足立税理士・公認会計士事務所</t>
  </si>
  <si>
    <t>岡野英之中小企業診断士事務所</t>
  </si>
  <si>
    <t>税理士法人ティーダ総合会計</t>
  </si>
  <si>
    <t>山﨑督</t>
  </si>
  <si>
    <t>關谷雅彦税理士事務所</t>
  </si>
  <si>
    <t>河合諭税理士事務所</t>
  </si>
  <si>
    <t>金原孝司税理士法人</t>
  </si>
  <si>
    <t>森井裕明税理士事務所</t>
  </si>
  <si>
    <t>竹内吉央税理士事務所</t>
  </si>
  <si>
    <t>Ｓ＆Ｐ税理士法人</t>
  </si>
  <si>
    <t>粂秀人税理士事務所</t>
  </si>
  <si>
    <t>滑川義裕</t>
  </si>
  <si>
    <t>税理士櫻井明事務所</t>
  </si>
  <si>
    <t>ロ－レル税理士法人</t>
  </si>
  <si>
    <t>佐藤勤税理士事務所</t>
  </si>
  <si>
    <t>市倉律子税理士事務所</t>
  </si>
  <si>
    <t>中嶋憲一税理士事務所</t>
  </si>
  <si>
    <t>杉野陽子税理士事務所</t>
  </si>
  <si>
    <t>崎下由梨税理士事務所</t>
  </si>
  <si>
    <t>吉田朋弘税理士事務所</t>
  </si>
  <si>
    <t>磯村宏一税理士事務所</t>
  </si>
  <si>
    <t>税理士法人マイスター</t>
  </si>
  <si>
    <t>佐久間欽也税理士事務所</t>
  </si>
  <si>
    <t>税理士法人中村美由喜事務所</t>
  </si>
  <si>
    <t>飯田枢税理士事務所</t>
  </si>
  <si>
    <t>土門泰之税理士事務所</t>
  </si>
  <si>
    <t>堀川経営オフィス</t>
  </si>
  <si>
    <t>佐々木伸中小企業診断士</t>
  </si>
  <si>
    <t>税理士法人創成会計</t>
  </si>
  <si>
    <t>辻隆一税理士事務所</t>
  </si>
  <si>
    <t>横山敏泰税理士事務所</t>
  </si>
  <si>
    <t>野島武司税理士事務所</t>
  </si>
  <si>
    <t>大西和宏</t>
  </si>
  <si>
    <t>大西和宏税理士事務所</t>
  </si>
  <si>
    <t>川村正税理士事務所</t>
  </si>
  <si>
    <t>藤井太資税理士事務所</t>
  </si>
  <si>
    <t>潮見秀孝税理士事務所</t>
  </si>
  <si>
    <t>押味成広税理士事務所</t>
  </si>
  <si>
    <t>原口隆志公認会計士・税理士事務所</t>
  </si>
  <si>
    <t>吉田公認会計士税理士事務所</t>
  </si>
  <si>
    <t>横田慎一公認会計士事務所</t>
  </si>
  <si>
    <t>萱島利美税理士事務所</t>
  </si>
  <si>
    <t>北村佳之税理士事務所</t>
  </si>
  <si>
    <t>ＳＢＣパートナーズ税理士法人</t>
  </si>
  <si>
    <t>三堀・坪谷税理士法人</t>
  </si>
  <si>
    <t>弥生台事務所</t>
  </si>
  <si>
    <t>服部孝税理士事務所</t>
  </si>
  <si>
    <t>西岡義晴税理士事務所</t>
  </si>
  <si>
    <t>ディブコン</t>
  </si>
  <si>
    <t>青山素子税理士事務所</t>
  </si>
  <si>
    <t>小林浩幸税理士事務所</t>
  </si>
  <si>
    <t>小泉龍朗税理士事務所</t>
  </si>
  <si>
    <t>佐々木覚亮税理士事務所</t>
  </si>
  <si>
    <t>エステルプランナー</t>
  </si>
  <si>
    <t>弁護士法人サクセスト</t>
  </si>
  <si>
    <t>雨宮清税理士事務所</t>
  </si>
  <si>
    <t>河合公認会計士事務所</t>
  </si>
  <si>
    <t>糸山徹税理士事務所</t>
  </si>
  <si>
    <t>雨宮光孝税理士事務所</t>
  </si>
  <si>
    <t>倉田淳一</t>
  </si>
  <si>
    <t>倉田淳一税理士事務所</t>
  </si>
  <si>
    <t>天神橋税理士法人</t>
  </si>
  <si>
    <t>谷町オフィス</t>
  </si>
  <si>
    <t>姫路事務所</t>
  </si>
  <si>
    <t>朝日周一税理士事務所</t>
  </si>
  <si>
    <t>堀和也</t>
  </si>
  <si>
    <t>藤崎智税理士事務所</t>
  </si>
  <si>
    <t>木場田社会保険労務士事務所</t>
  </si>
  <si>
    <t>税理士法人SDC会計</t>
  </si>
  <si>
    <t>税理士法人小田・小島総合会計</t>
  </si>
  <si>
    <t>税理士法人ほばしら</t>
  </si>
  <si>
    <t>黒岩診断士オフィス</t>
  </si>
  <si>
    <t>髙木康司税理士事務所</t>
  </si>
  <si>
    <t>中谷進税理士事務所</t>
  </si>
  <si>
    <t>神納税務会計事務所</t>
  </si>
  <si>
    <t>佐藤尚久税理士事務所</t>
  </si>
  <si>
    <t>あま支店</t>
  </si>
  <si>
    <t>尾張オフィス</t>
  </si>
  <si>
    <t>SSKコンサルティング</t>
  </si>
  <si>
    <t>ものづくりビジネスパートナーズ</t>
  </si>
  <si>
    <t>一般社団法人第一中小企業診断士会</t>
  </si>
  <si>
    <t>税理士法人福井・林財産コンサルタンツ</t>
  </si>
  <si>
    <t>大橋朋弘税理士事務所</t>
  </si>
  <si>
    <t>いぬい税理士事務所</t>
  </si>
  <si>
    <t>みのむら会計事務所</t>
  </si>
  <si>
    <t>木村好晴税理士事務所</t>
  </si>
  <si>
    <t>德永美明</t>
  </si>
  <si>
    <t>德永美明税理士事務所</t>
  </si>
  <si>
    <t>山﨑満税理士事務所</t>
  </si>
  <si>
    <t>織田公認会計士・税理士事務所</t>
  </si>
  <si>
    <t>中山淳税理士事務所</t>
  </si>
  <si>
    <t>五葉コンサルティングオフィス</t>
  </si>
  <si>
    <t>近藤宙時行政書士事務所</t>
  </si>
  <si>
    <t>飯泉会計事務所</t>
  </si>
  <si>
    <t>川原道春税理士事務所</t>
  </si>
  <si>
    <t>丸田コンサルティングオフィス</t>
  </si>
  <si>
    <t>合同会社ＳＣＯＰ</t>
  </si>
  <si>
    <t>大内真之介公認会計士事務所</t>
  </si>
  <si>
    <t>長島みゆき税理士事務所</t>
  </si>
  <si>
    <t>ビジョン税理士法人</t>
  </si>
  <si>
    <t>竹若暢彦</t>
  </si>
  <si>
    <t>有限会社エム・アイ・サービス</t>
  </si>
  <si>
    <t>今井輝一税理士事務所</t>
  </si>
  <si>
    <t>税理士法人あかいけい</t>
  </si>
  <si>
    <t>古賀税理士法人</t>
  </si>
  <si>
    <t>池添大介税理士事務所</t>
  </si>
  <si>
    <t>株式会社日本財務</t>
  </si>
  <si>
    <t>山本悦司税理士事務所</t>
  </si>
  <si>
    <t>髙橋久代税理士事務所</t>
  </si>
  <si>
    <t>岩崎清隆税理士事務所</t>
  </si>
  <si>
    <t>樫山茂税理士事務所</t>
  </si>
  <si>
    <t>株式会社ＧＫコンサルティング</t>
  </si>
  <si>
    <t>税理士法人エイエスワン</t>
  </si>
  <si>
    <t>本吉公認会計士・税理士事務所</t>
  </si>
  <si>
    <t>野口法律事務所</t>
  </si>
  <si>
    <t>福岡事務所（従たる事務所）</t>
  </si>
  <si>
    <t>平戸事務所（従たる事務所）</t>
  </si>
  <si>
    <t>B´u社会保険労務士法人</t>
  </si>
  <si>
    <t>社会保険労務士法人</t>
  </si>
  <si>
    <t>サクセス・マネジメント・コンサルティング税理士事務所</t>
  </si>
  <si>
    <t>村林秀則税理士事務所</t>
  </si>
  <si>
    <t>魚谷税理士事務所</t>
  </si>
  <si>
    <t>服部実穂公認会計士事務所</t>
  </si>
  <si>
    <t>鈴木文典税理士事務所</t>
  </si>
  <si>
    <t>MAC税理士・行政書士事務所</t>
  </si>
  <si>
    <t>税理士法人ほはば</t>
  </si>
  <si>
    <t>税理士法人よしむら</t>
  </si>
  <si>
    <t>一般社団法人日本産業イノベーション研究所</t>
  </si>
  <si>
    <t>加藤遼太公認会計士事務所</t>
  </si>
  <si>
    <t>鷺明美税理士事務所</t>
  </si>
  <si>
    <t>瀬川真二税理士事務所</t>
  </si>
  <si>
    <t>行政書士法人ＭＯＹＯＲＩＣ</t>
  </si>
  <si>
    <t>行政書士法人</t>
  </si>
  <si>
    <t>権田禎廣税理士事務所</t>
  </si>
  <si>
    <t>柳陽二税理士事務所</t>
  </si>
  <si>
    <t>西方ゆり税理士事務所</t>
  </si>
  <si>
    <t>河津牧子税理士事務所</t>
  </si>
  <si>
    <t>鈴木徹税理士事務所</t>
  </si>
  <si>
    <t>佐々木宏税理士事務所</t>
  </si>
  <si>
    <t>水野達也税理士事務所</t>
  </si>
  <si>
    <t>清藤仁啓</t>
  </si>
  <si>
    <t>檜垣総合法律事務所</t>
  </si>
  <si>
    <t>野田正男税理士事務所</t>
  </si>
  <si>
    <t>比留間勝昭税理士事務所</t>
  </si>
  <si>
    <t>前野啓史公認会計士事務所</t>
  </si>
  <si>
    <t>おとだ総合会計事務所</t>
  </si>
  <si>
    <t>税理士法人竹本会計事務所</t>
  </si>
  <si>
    <t>松岡弘税理士事務所</t>
  </si>
  <si>
    <t>新都税理士法人</t>
  </si>
  <si>
    <t>やまと税理士法人</t>
  </si>
  <si>
    <t>上垣直人税理士事務所</t>
  </si>
  <si>
    <t>竹見理子税理士事務所</t>
  </si>
  <si>
    <t>丸木淳司税理士事務所</t>
  </si>
  <si>
    <t>上田隆司税理士事務所</t>
  </si>
  <si>
    <t>塚原浩和</t>
  </si>
  <si>
    <t>塚原浩和公認会計士事務所</t>
  </si>
  <si>
    <t>税理士法人牛窪会計</t>
  </si>
  <si>
    <t>小林祥郎税理士事務所</t>
  </si>
  <si>
    <t>エムスリーキャリア株式会社</t>
  </si>
  <si>
    <t>ひらの会計</t>
  </si>
  <si>
    <t>大下航公認会計士税理士事務所</t>
  </si>
  <si>
    <t>松田匡司</t>
  </si>
  <si>
    <t>作州会計</t>
  </si>
  <si>
    <t>酒井経営相談所</t>
  </si>
  <si>
    <t>川村哲三税理士事務所</t>
  </si>
  <si>
    <t>鈴木一夫税理士事務所</t>
  </si>
  <si>
    <t>妻木嗣仁税理士事務所</t>
  </si>
  <si>
    <t>鋤柄誠税理士事務所</t>
  </si>
  <si>
    <t>アールズフィールド株式会社</t>
  </si>
  <si>
    <t>折田裕彦</t>
  </si>
  <si>
    <t>法律事務所ASCOPE</t>
  </si>
  <si>
    <t>純税理士事務所</t>
  </si>
  <si>
    <t>アテンド会計事務所</t>
  </si>
  <si>
    <t>税理士法人赤羽会計</t>
  </si>
  <si>
    <t>山本裕弥</t>
  </si>
  <si>
    <t>VIZ会計事務所</t>
  </si>
  <si>
    <t>安西清貴税理士事務所</t>
  </si>
  <si>
    <t>安藤孝政</t>
  </si>
  <si>
    <t>国際経営技術総合研究所</t>
  </si>
  <si>
    <t>小幡税理士事務所</t>
  </si>
  <si>
    <t>伴走型経営支援研究所</t>
  </si>
  <si>
    <t>今吉信税理士事務所</t>
  </si>
  <si>
    <t>舟倉大輔税理士事務所</t>
  </si>
  <si>
    <t>田港博和税理士事務所</t>
  </si>
  <si>
    <t>髙山元宏</t>
  </si>
  <si>
    <t>髙山元宏税理士事務所</t>
  </si>
  <si>
    <t>田畠税務会計事務所</t>
  </si>
  <si>
    <t>小関剛税理士事務所</t>
  </si>
  <si>
    <t>小野経営事務所</t>
  </si>
  <si>
    <t>渥美栄二税理士事務所</t>
  </si>
  <si>
    <t>田中正雄</t>
  </si>
  <si>
    <t>田中正雄公認会計士事務所</t>
  </si>
  <si>
    <t>山本佳税理士事務所</t>
  </si>
  <si>
    <t>さいたま市事務所</t>
  </si>
  <si>
    <t>前坂公認会計士事務所</t>
  </si>
  <si>
    <t>税理士田中聡一事務所</t>
  </si>
  <si>
    <t>並木惇平税理士事務所</t>
  </si>
  <si>
    <t>大木敦夫税理士事務所</t>
  </si>
  <si>
    <t>黒田克裕税理士事務所</t>
  </si>
  <si>
    <t>本橋誠</t>
  </si>
  <si>
    <t>本橋誠税理士事務所</t>
  </si>
  <si>
    <t>菅沼修司</t>
  </si>
  <si>
    <t>菅沼修司公認会計士・税理士事務所</t>
  </si>
  <si>
    <t>田中会計税理士法人</t>
  </si>
  <si>
    <t>吉田俊弘</t>
  </si>
  <si>
    <t>吉田俊弘税理士事務所</t>
  </si>
  <si>
    <t>中村中小企業診断士事務所</t>
  </si>
  <si>
    <t>税理士法人羽賀・たちばな</t>
  </si>
  <si>
    <t>西しげる税理士事務所</t>
  </si>
  <si>
    <t>公認会計士荒木聡事務所</t>
  </si>
  <si>
    <t>税理士法人関西総合会計事務所</t>
  </si>
  <si>
    <t>山代脩一朗税理士事務所</t>
  </si>
  <si>
    <t>公認会計士・税理士島村修平会計事務所</t>
  </si>
  <si>
    <t>税理士法人高橋資産会計事務所</t>
  </si>
  <si>
    <t>猪ノ原祐介税理士事務所</t>
  </si>
  <si>
    <t>坂元健司税理士事務所</t>
  </si>
  <si>
    <t>片野喜夫税理士事務所</t>
  </si>
  <si>
    <t>山本英孝税理士事務所</t>
  </si>
  <si>
    <t>榊原淑美税理士事務所</t>
  </si>
  <si>
    <t>藤村有史税理士事務所</t>
  </si>
  <si>
    <t>吉野克久税理士事務所</t>
  </si>
  <si>
    <t>税理士法人アスコート会計</t>
  </si>
  <si>
    <t>藤井照芳税理士事務所</t>
  </si>
  <si>
    <t>伊藤敏</t>
  </si>
  <si>
    <t>伊藤敏税理士事務所</t>
  </si>
  <si>
    <t>板橋会計事務所</t>
  </si>
  <si>
    <t>杉山基子税理士事務所</t>
  </si>
  <si>
    <t>公認会計士上野剛事務所</t>
  </si>
  <si>
    <t>税理士事務所Beso</t>
  </si>
  <si>
    <t>税理士法人板橋会計事務所</t>
  </si>
  <si>
    <t>株式会社ザイプラ</t>
  </si>
  <si>
    <t>株式会社tsumugi</t>
  </si>
  <si>
    <t>メトロポリタン法律事務所</t>
  </si>
  <si>
    <t>米倉中小企業診断士事務所</t>
  </si>
  <si>
    <t>モリシマ経営サポートオフィス</t>
  </si>
  <si>
    <t>税理士法人たけむら</t>
  </si>
  <si>
    <t>富田純江税理士事務所</t>
  </si>
  <si>
    <t>岡﨑謙司</t>
  </si>
  <si>
    <t>公認会計士岡﨑謙司事務所</t>
  </si>
  <si>
    <t>税理士法人岸本会計事務所</t>
  </si>
  <si>
    <t>加藤一当四税理士事務所</t>
  </si>
  <si>
    <t>鈴木雅也公認会計士事務所</t>
  </si>
  <si>
    <t>Ｗｉｎｇ行政書士事務所</t>
  </si>
  <si>
    <t>有竹税理士事務所</t>
  </si>
  <si>
    <t>茂利大輔税理士事務所</t>
  </si>
  <si>
    <t>黒瀬賢史</t>
  </si>
  <si>
    <t>黒瀬公認会計士事務所</t>
  </si>
  <si>
    <t>株式会社マイクリエイト</t>
  </si>
  <si>
    <t>次世代サポート</t>
  </si>
  <si>
    <t>田中庸喜税理士事務所</t>
  </si>
  <si>
    <t>壷見晴彦税理士事務所</t>
  </si>
  <si>
    <t>山口研一税理士事務所</t>
  </si>
  <si>
    <t>オーティス税理士事務所</t>
  </si>
  <si>
    <t>植垣歩税理士事務所</t>
  </si>
  <si>
    <t>輿水康次郎</t>
  </si>
  <si>
    <t>KKパートナーズ税理士事務所</t>
  </si>
  <si>
    <t>株式会社やまと経営</t>
  </si>
  <si>
    <t>正路大輔税理士事務所</t>
  </si>
  <si>
    <t>株式会社アイム経営パートナーズ</t>
  </si>
  <si>
    <t>出石支店</t>
  </si>
  <si>
    <t>小林健彦税理士事務所</t>
  </si>
  <si>
    <t>岡田俊明</t>
  </si>
  <si>
    <t>岡田俊明税理士事務所</t>
  </si>
  <si>
    <t>加賀谷オフィス</t>
  </si>
  <si>
    <t>大須賀壮人公認会計士事務所</t>
  </si>
  <si>
    <t>小林昇税理士事務所</t>
  </si>
  <si>
    <t>株式会社北関東Ｍ＆Ａサポート</t>
  </si>
  <si>
    <t>根本小百合</t>
  </si>
  <si>
    <t>根本小百合税理士事務所</t>
  </si>
  <si>
    <t>飯田税務会計事務所</t>
  </si>
  <si>
    <t>宇都公認会計士事務所</t>
  </si>
  <si>
    <t>豊田税理士事務所</t>
  </si>
  <si>
    <t>井渕繁信税理士事務所</t>
  </si>
  <si>
    <t>豊原伸行税理士事務所</t>
  </si>
  <si>
    <t>齊藤誠吾税理士事務所</t>
  </si>
  <si>
    <t>佐々木民弥税理士事務所</t>
  </si>
  <si>
    <t>ムジーク会計事務所</t>
  </si>
  <si>
    <t>税理士法人ビット</t>
  </si>
  <si>
    <t>稲垣雄一郎税理士事務所</t>
  </si>
  <si>
    <t>齊藤浩税理士事務所</t>
  </si>
  <si>
    <t>堀内会計事務所</t>
  </si>
  <si>
    <t>松本麻衣子税理士事務所</t>
  </si>
  <si>
    <t>上原佑介</t>
  </si>
  <si>
    <t>恩田毅税理士事務所</t>
  </si>
  <si>
    <t>税理士法人ＴＧＮあすな</t>
  </si>
  <si>
    <t>税理士法人森野会計事務所</t>
  </si>
  <si>
    <t>山本博税理士事務所</t>
  </si>
  <si>
    <t>翔陽コンサルティング株式会社</t>
  </si>
  <si>
    <t>久保健司税理士事務所</t>
  </si>
  <si>
    <t>onevisionコンサルティング</t>
  </si>
  <si>
    <t>税理士法人山中税務会計事務所</t>
  </si>
  <si>
    <t>第一中央法律事務所</t>
  </si>
  <si>
    <t>池原和枝</t>
  </si>
  <si>
    <t>斉藤拓哉税理士事務所</t>
  </si>
  <si>
    <t>田島美佳</t>
  </si>
  <si>
    <t>田島美佳税理士事務所</t>
  </si>
  <si>
    <t>吉田賢一郎税理士事務所</t>
  </si>
  <si>
    <t>佐藤和也税理士事務所</t>
  </si>
  <si>
    <t>桜井公認会計士事務所</t>
  </si>
  <si>
    <t>斎藤敏春税理士事務所</t>
  </si>
  <si>
    <t>西村晴夫税理士事務所</t>
  </si>
  <si>
    <t>ＢＭＳアソシエイツ株式会社</t>
  </si>
  <si>
    <t>福原哲夫税理士事務所</t>
  </si>
  <si>
    <t>株式会社あきぎんリサーチ＆コンサルティング</t>
  </si>
  <si>
    <t>越智公認会計士事務所</t>
  </si>
  <si>
    <t>山田智明税理士事務所</t>
  </si>
  <si>
    <t>村野行政書士法務事務所</t>
  </si>
  <si>
    <t>税理士法人黒沼共同会計事務所</t>
  </si>
  <si>
    <t>税理士法人財務プランニング</t>
  </si>
  <si>
    <t>税理士法人もり共同会計</t>
  </si>
  <si>
    <t>宮西保雄税理士事務所</t>
  </si>
  <si>
    <t>立花充雅</t>
  </si>
  <si>
    <t>立花充雅中小企業診断士事務所</t>
  </si>
  <si>
    <t>みらいラボ</t>
  </si>
  <si>
    <t>田村修</t>
  </si>
  <si>
    <t>田村修税理士事務所</t>
  </si>
  <si>
    <t>武林会計事務所</t>
  </si>
  <si>
    <t>桜田通り総合法律事務所</t>
  </si>
  <si>
    <t>井上監査法人</t>
  </si>
  <si>
    <t>鈴木直登</t>
  </si>
  <si>
    <t>鈴木直登税理士事務所</t>
  </si>
  <si>
    <t>FTM経営コンサルティング</t>
  </si>
  <si>
    <t>株式会社兼六財産コンサルティング</t>
  </si>
  <si>
    <t>岡田正博</t>
  </si>
  <si>
    <t>岡田中小企業診断士事務所</t>
  </si>
  <si>
    <t>大倉晟生税理士事務所</t>
  </si>
  <si>
    <t>内藤中小企業診断士事務所</t>
  </si>
  <si>
    <t>永田未来経営研究所</t>
  </si>
  <si>
    <t>篠塚堅司</t>
  </si>
  <si>
    <t>篠塚堅司税理士事務所</t>
  </si>
  <si>
    <t>坂本倫朗行政書士事務所</t>
  </si>
  <si>
    <t>國原義章</t>
  </si>
  <si>
    <t>國原義章税理士事務所</t>
  </si>
  <si>
    <t>藤原重光税理士事務所</t>
  </si>
  <si>
    <t>岩見直茂公認会計士税理士事務所</t>
  </si>
  <si>
    <t>栗原啓悟</t>
  </si>
  <si>
    <t>企業診断士</t>
  </si>
  <si>
    <t>Ｔ＆Ａ税理士法人</t>
  </si>
  <si>
    <t>小川秀樹</t>
  </si>
  <si>
    <t>東京青山税理士事務所</t>
  </si>
  <si>
    <t>税理士法人ロールスパートナーズ</t>
  </si>
  <si>
    <t>うりずん経営パートナーズ</t>
  </si>
  <si>
    <t>小池誠一</t>
  </si>
  <si>
    <t>AT中小企業診断事務所</t>
  </si>
  <si>
    <t>鍬竹教男</t>
  </si>
  <si>
    <t>鍬竹教男税理士事務所</t>
  </si>
  <si>
    <t>内海飛鳥中小企業診断士事務所</t>
  </si>
  <si>
    <t>飯島稔公認会計士事務所</t>
  </si>
  <si>
    <t>石原昌直税理士事務所</t>
  </si>
  <si>
    <t>税理士法人むつみ会計</t>
  </si>
  <si>
    <t>税理士法人鈴木・滝沢事務所</t>
  </si>
  <si>
    <t>松本公認会計士・税理士事務所</t>
  </si>
  <si>
    <t>滝沢コンサルティングオフィス</t>
  </si>
  <si>
    <t>アンパサンド税理士法人</t>
  </si>
  <si>
    <t>さくらや診断士事務所</t>
  </si>
  <si>
    <t>野澤正伸税理士事務所</t>
  </si>
  <si>
    <t>税理士法人アクセル</t>
  </si>
  <si>
    <t>白井裕一公認会計士事務所</t>
  </si>
  <si>
    <t>シンザカ会計事務所</t>
  </si>
  <si>
    <t>長島祐太</t>
  </si>
  <si>
    <t>長島祐太公認会計士事務所</t>
  </si>
  <si>
    <t>浅香文孝税理士事務所</t>
  </si>
  <si>
    <t>寺澤晃藏税理士事務所</t>
  </si>
  <si>
    <t>サミット会計事務所</t>
  </si>
  <si>
    <t>税理士法人森税理士事務所</t>
  </si>
  <si>
    <t>小日向経営サポートオフィス</t>
  </si>
  <si>
    <t>露木公認会計士事務所</t>
  </si>
  <si>
    <t>鈴木竜之税理士事務所</t>
  </si>
  <si>
    <t>天沼経営サポートオフィス</t>
  </si>
  <si>
    <t>ＮＳ＆パートナーズ会計事務所</t>
  </si>
  <si>
    <t>関隆弘</t>
  </si>
  <si>
    <t>関隆弘税理士事務所</t>
  </si>
  <si>
    <t>キークレア財務会計コンサルティング株式会社</t>
  </si>
  <si>
    <t>税理士法人タカノ</t>
  </si>
  <si>
    <t>税理士越智基次事務所</t>
  </si>
  <si>
    <t>けんもち経営労務管理事務所</t>
  </si>
  <si>
    <t>阿部税務会計事務所</t>
  </si>
  <si>
    <t>税理士法人こすも会計</t>
  </si>
  <si>
    <t>ナレッジワーカーズインスティテュート</t>
  </si>
  <si>
    <t>G&amp;A税理士法人</t>
  </si>
  <si>
    <t>松原克巳税理士事務所</t>
  </si>
  <si>
    <t>嶋野奈津子税理士事務所</t>
  </si>
  <si>
    <t>及川阿部税理士法人</t>
  </si>
  <si>
    <t>経営ビューイング株式会社</t>
  </si>
  <si>
    <t>細川会計事務所</t>
  </si>
  <si>
    <t>税理士法人ヴィクトリア</t>
  </si>
  <si>
    <t>ＣＫコンサルティング</t>
  </si>
  <si>
    <t>鈴木裕二税理士事務所</t>
  </si>
  <si>
    <t>寺坂誠税理士事務所</t>
  </si>
  <si>
    <t>山梨事務所</t>
  </si>
  <si>
    <t>税理士金子大也事務所</t>
  </si>
  <si>
    <t>茂木公認会計士事務所</t>
  </si>
  <si>
    <t>小河大輔税理士事務所</t>
  </si>
  <si>
    <t>富川泰敬税理士事務所</t>
  </si>
  <si>
    <t>ラ・ポール税理士法人</t>
  </si>
  <si>
    <t>髙橋事務所</t>
  </si>
  <si>
    <t>桂次郎税理士事務所</t>
  </si>
  <si>
    <t>秋田英則税理士事務所</t>
  </si>
  <si>
    <t>喜納兼永税理士事務所</t>
  </si>
  <si>
    <t>今榮雅英税理士事務所</t>
  </si>
  <si>
    <t>ロイヤル税理士法人</t>
  </si>
  <si>
    <t>寺田曜一税理士事務所</t>
  </si>
  <si>
    <t>町田好隆税理士事務所</t>
  </si>
  <si>
    <t>畠山敏明税理士事務所</t>
  </si>
  <si>
    <t>水島裕也</t>
  </si>
  <si>
    <t>水島裕也税理士事務所</t>
  </si>
  <si>
    <t>翔陽税理士法人</t>
  </si>
  <si>
    <t>福本恵一</t>
  </si>
  <si>
    <t>福本恵一税理士事務所</t>
  </si>
  <si>
    <t>林正勝税理士事務所</t>
  </si>
  <si>
    <t>税理士法人ＡＣＣ</t>
  </si>
  <si>
    <t>小山経営研究所</t>
  </si>
  <si>
    <t>南原久美子税理士事務所</t>
  </si>
  <si>
    <t>酒井克宜税理士事務所</t>
  </si>
  <si>
    <t>神谷崇税理士事務所</t>
  </si>
  <si>
    <t>広瀬嘉彦税理士事務所</t>
  </si>
  <si>
    <t>菅井幸彦税理士事務所</t>
  </si>
  <si>
    <t>小野直美税理士事務所</t>
  </si>
  <si>
    <t>松井章浩税理士事務所</t>
  </si>
  <si>
    <t>若松真衣</t>
  </si>
  <si>
    <t>若松真衣税理士事務所</t>
  </si>
  <si>
    <t>税理士法人梅田会計事務所</t>
  </si>
  <si>
    <t>折橋清弘税理士事務所</t>
  </si>
  <si>
    <t>久乗一姫税理士事務所</t>
  </si>
  <si>
    <t>株式会社西田ひろむ創業支援事務所</t>
  </si>
  <si>
    <t>ＣＲＥＳＴ税理士法人</t>
  </si>
  <si>
    <t>田藏元博税理士事務所</t>
  </si>
  <si>
    <t>川岸巧税理士事務所</t>
  </si>
  <si>
    <t>セレンディップ・ホールディングス株式会社</t>
  </si>
  <si>
    <t>株式会社アスライト</t>
  </si>
  <si>
    <t>小西亮税理士事務所</t>
  </si>
  <si>
    <t>尾関英彦税理士事務所</t>
  </si>
  <si>
    <t>藤榮幸人</t>
  </si>
  <si>
    <t>藤榮経営事務所</t>
  </si>
  <si>
    <t>上田好一税理士事務所</t>
  </si>
  <si>
    <t>岡野誠税理士事務所</t>
  </si>
  <si>
    <t>寺澤房雄税理士事務所</t>
  </si>
  <si>
    <t>前川準一税理士事務所</t>
  </si>
  <si>
    <t>青山英明税理士事務所</t>
  </si>
  <si>
    <t>池田裕紀税理士事務所</t>
  </si>
  <si>
    <t>神谷和孝税理士事務所</t>
  </si>
  <si>
    <t>加藤保税理士事務所</t>
  </si>
  <si>
    <t>中尾守隆</t>
  </si>
  <si>
    <t>久野完治税理士事務所</t>
  </si>
  <si>
    <t>平松克之公認会計士事務所</t>
  </si>
  <si>
    <t>飯田一生</t>
  </si>
  <si>
    <t>飯田一生税理士事務所</t>
  </si>
  <si>
    <t>安藤経営コンサルティング株式会社</t>
  </si>
  <si>
    <t>西河会計事務所</t>
  </si>
  <si>
    <t>税理士法人エール会計</t>
  </si>
  <si>
    <t>ひじおか経営コンサルティング</t>
  </si>
  <si>
    <t>松嶋公認会計士・税理士事務所</t>
  </si>
  <si>
    <t>山本健介税理士事務所</t>
  </si>
  <si>
    <t>山﨑税理士法人</t>
  </si>
  <si>
    <t>井上巧税理士事務所</t>
  </si>
  <si>
    <t>ＴＭＡ税理士法人</t>
  </si>
  <si>
    <t>島谷中小企業診断士事務所</t>
  </si>
  <si>
    <t>駒田経営研究所</t>
  </si>
  <si>
    <t>堀田齊税理士事務所</t>
  </si>
  <si>
    <t>長瀬会計事務所</t>
  </si>
  <si>
    <t>各務原オフィス</t>
  </si>
  <si>
    <t>安田昌孝税理士事務所</t>
  </si>
  <si>
    <t>Ｒｉｋｙｕコンサルティング合同会社</t>
  </si>
  <si>
    <t>小澤桂一郎税理士事務所</t>
  </si>
  <si>
    <t>大橋誠税理士事務所</t>
  </si>
  <si>
    <t>今井宣之</t>
  </si>
  <si>
    <t>公認会計士今井宣之事務所</t>
  </si>
  <si>
    <t>杉山隆英税理士事務所</t>
  </si>
  <si>
    <t>板倉進</t>
  </si>
  <si>
    <t>板倉進税理士事務所</t>
  </si>
  <si>
    <t>服部道昭税理士事務所</t>
  </si>
  <si>
    <t>株式会社名南経営コンサルティング</t>
  </si>
  <si>
    <t>税理士法人税金相談センター</t>
  </si>
  <si>
    <t>NITコンサルティング</t>
  </si>
  <si>
    <t>吉武公認会計士事務所</t>
  </si>
  <si>
    <t>矢野貴之税理士事務所</t>
  </si>
  <si>
    <t>あつしの税理士法人</t>
  </si>
  <si>
    <t>LIMコンサルティング</t>
  </si>
  <si>
    <t>今浦公認会計士事務所</t>
  </si>
  <si>
    <t>税理士法人わかば経営会計</t>
  </si>
  <si>
    <t>足木幸夫税理士事務所</t>
  </si>
  <si>
    <t>大洋総合法律事務所</t>
  </si>
  <si>
    <t>池田昌三税理士事務所</t>
  </si>
  <si>
    <t>税理士法人フォーサイト</t>
  </si>
  <si>
    <t>德留新人税理士事務所</t>
  </si>
  <si>
    <t>前原税理士事務所</t>
  </si>
  <si>
    <t>P&amp;H税理士事務所</t>
  </si>
  <si>
    <t>西田勝義税理士事務所</t>
  </si>
  <si>
    <t>橋本勝洋税理士事務所</t>
  </si>
  <si>
    <t>池川雅昭税理士事務所</t>
  </si>
  <si>
    <t>梅本哲司税理士事務所</t>
  </si>
  <si>
    <t>税理士法人ぷらす</t>
  </si>
  <si>
    <t>田中雅之</t>
  </si>
  <si>
    <t>田中雅之公認会計士事務所</t>
  </si>
  <si>
    <t>MIYAGI税理士事務所</t>
  </si>
  <si>
    <t>桜井税務会計事務所</t>
  </si>
  <si>
    <t>宮城県中小企業団体中央会</t>
  </si>
  <si>
    <t>ハイフィールド税理士法人</t>
  </si>
  <si>
    <t>井手一徳税理士事務所</t>
  </si>
  <si>
    <t>上長根博行税理士事務所</t>
  </si>
  <si>
    <t>柴田壽徹税理士事務所</t>
  </si>
  <si>
    <t>安西順税理士事務所</t>
  </si>
  <si>
    <t>宮下進司税理士事務所</t>
  </si>
  <si>
    <t>田中武司税理士事務所</t>
  </si>
  <si>
    <t>大友貴生税理士事務所</t>
  </si>
  <si>
    <t>大久保輝彦税理士事務所</t>
  </si>
  <si>
    <t>佐々木経営コンサルティング事務所</t>
  </si>
  <si>
    <t>尾形守康税理士事務所</t>
  </si>
  <si>
    <t>大崎事務所</t>
  </si>
  <si>
    <t>虎ノ門支店</t>
  </si>
  <si>
    <t>新富事務所</t>
  </si>
  <si>
    <t>小田税理士事務所</t>
  </si>
  <si>
    <t>税理士法人ＺＥＲＯ</t>
  </si>
  <si>
    <t>細田紘輔税理士事務所</t>
  </si>
  <si>
    <t>税理士法人ビータス</t>
  </si>
  <si>
    <t>中野一宏税理士事務所</t>
  </si>
  <si>
    <t>郭曙光</t>
  </si>
  <si>
    <t>郭曙光税理士事務所</t>
  </si>
  <si>
    <t>税理士法人広中タックスサポート</t>
  </si>
  <si>
    <t>川崎良一</t>
  </si>
  <si>
    <t>川崎良一税理士事務所</t>
  </si>
  <si>
    <t>多和田武司税理士事務所</t>
  </si>
  <si>
    <t>山口芳正税理士事務所</t>
  </si>
  <si>
    <t>杉浦一幸税理士事務所</t>
  </si>
  <si>
    <t>税理士法人エール</t>
  </si>
  <si>
    <t>笠井・寺田法律事務所</t>
  </si>
  <si>
    <t>北村彰英税理士事務所</t>
  </si>
  <si>
    <t>黒岩清保税理士事務所</t>
  </si>
  <si>
    <t>柿原公認会計士事務所</t>
  </si>
  <si>
    <t>グラント税理士事務所</t>
  </si>
  <si>
    <t>山岡通長</t>
  </si>
  <si>
    <t>山岡通長税理士事務所</t>
  </si>
  <si>
    <t>吉田晃孝税理士事務所</t>
  </si>
  <si>
    <t>杉田祥行税理士事務所</t>
  </si>
  <si>
    <t>林田公認会計士・税理士事務所</t>
  </si>
  <si>
    <t>糸山秀彦税理士事務所</t>
  </si>
  <si>
    <t>深町浩二</t>
  </si>
  <si>
    <t>深町浩二税理士事務所</t>
  </si>
  <si>
    <t>矢田税務会計事務所</t>
  </si>
  <si>
    <t>住吉税理士法人</t>
  </si>
  <si>
    <t>税理士法人トータルパートナーズ</t>
  </si>
  <si>
    <t>柴田翔吾公認会計士事務所</t>
  </si>
  <si>
    <t>岡田澄太税理士事務所</t>
  </si>
  <si>
    <t>岡本賢吾公認会計士事務所</t>
  </si>
  <si>
    <t>ウィズユーコンサルティング</t>
  </si>
  <si>
    <t>津駅法律事務所</t>
  </si>
  <si>
    <t>東三河オフィス</t>
  </si>
  <si>
    <t>松本浩伸税理士事務所</t>
  </si>
  <si>
    <t>小笠義明税理士事務所</t>
  </si>
  <si>
    <t>樋口雄大税理士事務所</t>
  </si>
  <si>
    <t>行政書士鎌田真一事務所</t>
  </si>
  <si>
    <t>正瑞正則税理士事務所</t>
  </si>
  <si>
    <t>緒方俊典税理士事務所</t>
  </si>
  <si>
    <t>株式会社美ら島経営サポート</t>
  </si>
  <si>
    <t>豊岡伸税理士事務所</t>
  </si>
  <si>
    <t>尾関中小企業診断士事務所</t>
  </si>
  <si>
    <t>澤岻中小企業診断士事務所</t>
  </si>
  <si>
    <t>干川芳男税理士事務所</t>
  </si>
  <si>
    <t>株式会社ビジョン・サプライ</t>
  </si>
  <si>
    <t>さきがけ税理士法人</t>
  </si>
  <si>
    <t>白岡美紀</t>
  </si>
  <si>
    <t>白岡会計事務所</t>
  </si>
  <si>
    <t>ARAKIコンサルティング</t>
  </si>
  <si>
    <t>税理士法人IKG</t>
  </si>
  <si>
    <t>表順一公認会計士事務所</t>
  </si>
  <si>
    <t>新東京行政書士事務所</t>
  </si>
  <si>
    <t>富岡中小企業診断士事務所</t>
  </si>
  <si>
    <t>公認会計士吉永康樹事務所</t>
  </si>
  <si>
    <t>行政書士たいぞう事務所</t>
  </si>
  <si>
    <t>江藤公認会計士事務所</t>
  </si>
  <si>
    <t>植崎紳矢</t>
  </si>
  <si>
    <t>植崎紳矢税理士事務所</t>
  </si>
  <si>
    <t>行政書士おかもと事務所</t>
  </si>
  <si>
    <t>行政書士・社会保険労務士クレステートファーム</t>
  </si>
  <si>
    <t>菊池寬コンサルティング事務所</t>
  </si>
  <si>
    <t>株式会社オーネットワーク</t>
  </si>
  <si>
    <t>渡邉拓也税理士事務所</t>
  </si>
  <si>
    <t>株式会社リンドバーグ</t>
  </si>
  <si>
    <t>猪俣径也税理士事務所</t>
  </si>
  <si>
    <t>さだ税務会計事務所</t>
  </si>
  <si>
    <t>タムラ経営</t>
  </si>
  <si>
    <t>丸山光幸税理士事務所</t>
  </si>
  <si>
    <t>ＦＰオフィス岩上</t>
  </si>
  <si>
    <t>つるみ崎経営研究所</t>
  </si>
  <si>
    <t>弁護士法人髙瀬総合法律事務所</t>
  </si>
  <si>
    <t>鈴木英示会計事務所</t>
  </si>
  <si>
    <t>佐々木喜大税理士事務所</t>
  </si>
  <si>
    <t>株式会社ビズグランツ</t>
  </si>
  <si>
    <t>ＳＯｉ株式会社</t>
  </si>
  <si>
    <t>名執一二三</t>
  </si>
  <si>
    <t>名執一二三税理士事務所</t>
  </si>
  <si>
    <t>株式会社ルネサンスパートナーズ</t>
  </si>
  <si>
    <t>河西直哉税理士事務所</t>
  </si>
  <si>
    <t>栗林利紗公認会計士事務所</t>
  </si>
  <si>
    <t>税理士法人ゆいやまグループ</t>
  </si>
  <si>
    <t>株式会社フィールドマネジメント</t>
  </si>
  <si>
    <t>マネジメントコンサルティング税理士事務所</t>
  </si>
  <si>
    <t>亀川芳伸税理士事務所</t>
  </si>
  <si>
    <t>山根陽介税理士事務所</t>
  </si>
  <si>
    <t>鈴木雅士公認会計士事務所</t>
  </si>
  <si>
    <t>田中昌志公認会計士事務所</t>
  </si>
  <si>
    <t>神頃俊治税理士事務所</t>
  </si>
  <si>
    <t>矢野聡彦税理士事務所</t>
  </si>
  <si>
    <t>楢﨑事務所</t>
  </si>
  <si>
    <t>山本事務所</t>
  </si>
  <si>
    <t>税理士法人アクティーフ</t>
  </si>
  <si>
    <t>四国中央支店</t>
  </si>
  <si>
    <t>大坪オフィス</t>
  </si>
  <si>
    <t>税理士法人のぞみ栄オフィス</t>
  </si>
  <si>
    <t>日野事務所</t>
  </si>
  <si>
    <t>税理士法人照国総合事務所（照国本部)</t>
  </si>
  <si>
    <t>中村斗武税理士事務所</t>
  </si>
  <si>
    <t>中村健二税理士事務所</t>
  </si>
  <si>
    <t>横田崇</t>
  </si>
  <si>
    <t>大橋嵩弘</t>
  </si>
  <si>
    <t>大橋嵩弘公認会計士事務所</t>
  </si>
  <si>
    <t>木下良税理士事務所</t>
  </si>
  <si>
    <t>大通Regalo</t>
  </si>
  <si>
    <t>株式会社愛媛銀行</t>
  </si>
  <si>
    <t>株式会社伊予銀行</t>
  </si>
  <si>
    <t>宇和島信用金庫</t>
  </si>
  <si>
    <t>東予信用金庫</t>
  </si>
  <si>
    <t>川之江信用金庫</t>
  </si>
  <si>
    <t>株式会社高知銀行</t>
  </si>
  <si>
    <t>株式会社四国銀行</t>
  </si>
  <si>
    <t>幡多信用金庫</t>
  </si>
  <si>
    <t>遠賀信用金庫</t>
  </si>
  <si>
    <t>株式会社西日本シティ銀行</t>
  </si>
  <si>
    <t>株式会社筑邦銀行</t>
  </si>
  <si>
    <t>株式会社福岡銀行</t>
  </si>
  <si>
    <t>愛媛信用金庫</t>
  </si>
  <si>
    <t>株式会社北九州銀行</t>
  </si>
  <si>
    <t>大川信用金庫</t>
  </si>
  <si>
    <t>大牟田柳川信用金庫</t>
  </si>
  <si>
    <t>筑後信用金庫</t>
  </si>
  <si>
    <t>田川信用金庫</t>
  </si>
  <si>
    <t>株式会社福岡中央銀行</t>
  </si>
  <si>
    <t>鈴鹿事務所</t>
  </si>
  <si>
    <t>奥田事務所</t>
  </si>
  <si>
    <t>税理士法人フィールド青梅支部</t>
  </si>
  <si>
    <t>筑紫野オフィス</t>
  </si>
  <si>
    <t>高崎本部吉田会計</t>
  </si>
  <si>
    <t>八丁堀オフィス</t>
  </si>
  <si>
    <t>税理士法人ティグレパートナーズ秋葉原支店</t>
  </si>
  <si>
    <t>綱森智巳税理士事務所</t>
  </si>
  <si>
    <t>小林修公認会計士事務所</t>
  </si>
  <si>
    <t>江原功税理士事務所</t>
  </si>
  <si>
    <t>松浦圭子税理士事務所</t>
  </si>
  <si>
    <t>西部事務所</t>
  </si>
  <si>
    <t>大久保武史税理士事務所</t>
  </si>
  <si>
    <t>株式会社ジエック経営コンサルタント</t>
  </si>
  <si>
    <t>斎藤浩基税理士事務所</t>
  </si>
  <si>
    <t>野嵜章税理士事務所</t>
  </si>
  <si>
    <t>税理士法人ひだパートナーズ</t>
  </si>
  <si>
    <t>佐藤通孝税理士事務所</t>
  </si>
  <si>
    <t>番匠享税理士事務所</t>
  </si>
  <si>
    <t>安井百合夏税理士事務所</t>
  </si>
  <si>
    <t>大西尚美税理士事務所</t>
  </si>
  <si>
    <t>北島克昭税理士事務所</t>
  </si>
  <si>
    <t>加藤正和</t>
  </si>
  <si>
    <t>加藤正和税理士事務所</t>
  </si>
  <si>
    <t>税理士法人エイト</t>
  </si>
  <si>
    <t>公認会計士芝田敦史事務所</t>
  </si>
  <si>
    <t>原田勲税理士事務所</t>
  </si>
  <si>
    <t>ＮＡＲＵ経営事務所</t>
  </si>
  <si>
    <t>東雲達哉</t>
  </si>
  <si>
    <t>東雲達哉税理士事務所</t>
  </si>
  <si>
    <t>白井義人</t>
  </si>
  <si>
    <t>白井義人税理士事務所</t>
  </si>
  <si>
    <t>弁護士法人しょうぶ法律事務所</t>
  </si>
  <si>
    <t>髙栁敦税理士事務所</t>
  </si>
  <si>
    <t>岩瀬世二</t>
  </si>
  <si>
    <t>岩瀬世二税理士事務所</t>
  </si>
  <si>
    <t>木村克明</t>
  </si>
  <si>
    <t>木村克明税理士事務所</t>
  </si>
  <si>
    <t>上原岩夫税理士事務所</t>
  </si>
  <si>
    <t>長瀬暁税理士事務所</t>
  </si>
  <si>
    <t>西澤洋介税理士事務所</t>
  </si>
  <si>
    <t>丸田浩司税理士事務所</t>
  </si>
  <si>
    <t>株式会社Ｇｅｔ－Ｇｒｏｕｐ</t>
  </si>
  <si>
    <t>清友貢税理士事務所</t>
  </si>
  <si>
    <t>岡﨑文夫税理士事務所</t>
  </si>
  <si>
    <t>長谷川尚紀</t>
  </si>
  <si>
    <t>島谷新一税理士事務所</t>
  </si>
  <si>
    <t>税理士法人広田会計事務所</t>
  </si>
  <si>
    <t>齋藤紀朗公認会計士事務所</t>
  </si>
  <si>
    <t>本多雅之税理士事務所</t>
  </si>
  <si>
    <t>池田幸多朗税理士事務所</t>
  </si>
  <si>
    <t>工藤政義税理士事務所</t>
  </si>
  <si>
    <t>三澤敏幸</t>
  </si>
  <si>
    <t>三澤敏幸税理士事務所</t>
  </si>
  <si>
    <t>税理士法人三方よし</t>
  </si>
  <si>
    <t>宮城支店</t>
  </si>
  <si>
    <t>税理士法人日本予防経営</t>
  </si>
  <si>
    <t>仙台南</t>
  </si>
  <si>
    <t>税理士法人Ｊ・ＰＬＵＳ</t>
  </si>
  <si>
    <t>石橋祥英会計事務所</t>
  </si>
  <si>
    <t>河岡正規税理士事務所</t>
  </si>
  <si>
    <t>石橋敏憲税理士事務所</t>
  </si>
  <si>
    <t>三谷一弘税理士事務所</t>
  </si>
  <si>
    <t>税理士法人藤原会計</t>
  </si>
  <si>
    <t>江口竜哉税理士事務所</t>
  </si>
  <si>
    <t>公認会計士山﨑智博事務所</t>
  </si>
  <si>
    <t>木全将吾税理士事務所</t>
  </si>
  <si>
    <t>早川公認会計士事務所</t>
  </si>
  <si>
    <t>五十嵐文夫税理士事務所</t>
  </si>
  <si>
    <t>税理士法人中央会計社</t>
  </si>
  <si>
    <t>坂浦正輝</t>
  </si>
  <si>
    <t>税理士坂浦正輝事務所</t>
  </si>
  <si>
    <t>税理士法人大翔</t>
  </si>
  <si>
    <t>西三河オフィス</t>
  </si>
  <si>
    <t>花田会計事務所</t>
  </si>
  <si>
    <t>遠藤寿雄税理士事務所</t>
  </si>
  <si>
    <t>髙橋豊税理士事務所</t>
  </si>
  <si>
    <t>男澤晋公認会計士税理士事務所</t>
  </si>
  <si>
    <t>佐藤晶厚</t>
  </si>
  <si>
    <t>佐藤晶厚税理士事務所</t>
  </si>
  <si>
    <t>黒田清孝税理士事務所</t>
  </si>
  <si>
    <t>郡山健一税理士事務所</t>
  </si>
  <si>
    <t>鈴木武雄税理士事務所</t>
  </si>
  <si>
    <t>齊藤忠雄税理士事務所</t>
  </si>
  <si>
    <t>伊藤春人税理士事務所</t>
  </si>
  <si>
    <t>公認会計士髙橋政嗣事務所</t>
  </si>
  <si>
    <t>菅原章博税理士事務所</t>
  </si>
  <si>
    <t>幸かおる税理士事務所</t>
  </si>
  <si>
    <t>株式会社萼コンサルティング</t>
  </si>
  <si>
    <t>税理士法人よつ葉税経</t>
  </si>
  <si>
    <t>大澤一雄税理士事務所</t>
  </si>
  <si>
    <t>森山正</t>
  </si>
  <si>
    <t>fifthbridge</t>
  </si>
  <si>
    <t>平野税理士・行政書士事務所</t>
  </si>
  <si>
    <t>税理士法人ライゼル</t>
  </si>
  <si>
    <t>古内義人税理士事務所</t>
  </si>
  <si>
    <t>濱田繁男税理士事務所</t>
  </si>
  <si>
    <t>清水俊行</t>
  </si>
  <si>
    <t>公認会計士清水俊行事務所</t>
  </si>
  <si>
    <t>柴田隆平公認会計士事務所</t>
  </si>
  <si>
    <t>近藤一夫税理士事務所</t>
  </si>
  <si>
    <t>山路十美生</t>
  </si>
  <si>
    <t>山路十美生税理士事務所</t>
  </si>
  <si>
    <t>伊藤仁税理士事務所</t>
  </si>
  <si>
    <t>加藤博税理士事務所</t>
  </si>
  <si>
    <t>宮田義久税理士事務所</t>
  </si>
  <si>
    <t>清水勉税理士事務所</t>
  </si>
  <si>
    <t>中村裕子</t>
  </si>
  <si>
    <t>税理士法人クレサス</t>
  </si>
  <si>
    <t>山田敏夫税理士事務所</t>
  </si>
  <si>
    <t>上島大慶公認会計士事務所</t>
  </si>
  <si>
    <t>旭合同法律事務所</t>
  </si>
  <si>
    <t>小西勝信税理士事務所</t>
  </si>
  <si>
    <t>濵島広明税理士事務所</t>
  </si>
  <si>
    <t>西尾祐司税理士事務所</t>
  </si>
  <si>
    <t>鈴木正税理士事務所</t>
  </si>
  <si>
    <t>山田めぐみ</t>
  </si>
  <si>
    <t>山田めぐみ税理士行政書士事務所</t>
  </si>
  <si>
    <t>公認会計士富樫正浩事務所</t>
  </si>
  <si>
    <t>登坂秀照税理士事務所</t>
  </si>
  <si>
    <t>金城克則税理士事務所</t>
  </si>
  <si>
    <t>中川雄介公認会計士事務所</t>
  </si>
  <si>
    <t>中島正喜税理士事務所</t>
  </si>
  <si>
    <t>神保公認会計事務所</t>
  </si>
  <si>
    <t>税理士法人松尾会計</t>
  </si>
  <si>
    <t>渡邊亨税理士事務所</t>
  </si>
  <si>
    <t>道中勝英税理士事務所</t>
  </si>
  <si>
    <t>アクロネット税理士法人</t>
  </si>
  <si>
    <t>弁護士法人琉球法律事務所</t>
  </si>
  <si>
    <t>富士パートナー税理士法人</t>
  </si>
  <si>
    <t>八重瀬支店</t>
  </si>
  <si>
    <t>合同会社グラッド</t>
  </si>
  <si>
    <t>京都初音税理士法人</t>
  </si>
  <si>
    <t>上野共同法律事務所</t>
  </si>
  <si>
    <t>石谷淳税理士事務所</t>
  </si>
  <si>
    <t>安原税理士事務所</t>
  </si>
  <si>
    <t>山川事務所</t>
  </si>
  <si>
    <t>石巻会計事務所</t>
  </si>
  <si>
    <t>山田信二税理士事務所</t>
  </si>
  <si>
    <t>税理士法人ファインブレーン</t>
  </si>
  <si>
    <t>梅澤和伸税理士事務所</t>
  </si>
  <si>
    <t>安井会計事務所</t>
  </si>
  <si>
    <t>税理士法人長沼税務会計事務所</t>
  </si>
  <si>
    <t>奥村和也税理士事務所</t>
  </si>
  <si>
    <t>オスカー税理士法人</t>
  </si>
  <si>
    <t>石黒晃</t>
  </si>
  <si>
    <t>石黒晃税理士事務所</t>
  </si>
  <si>
    <t>橋詰秀幸</t>
  </si>
  <si>
    <t>はしづめ財務コンサルタンツ</t>
  </si>
  <si>
    <t>宇佐美文人税理士事務所</t>
  </si>
  <si>
    <t>佐藤義行税理士事務所</t>
  </si>
  <si>
    <t>放生茂税理士事務所</t>
  </si>
  <si>
    <t>伊藤弘隆</t>
  </si>
  <si>
    <t>伊藤弘隆税理士事務所</t>
  </si>
  <si>
    <t>栗田明寛税理士事務所</t>
  </si>
  <si>
    <t>舘修税理士事務所</t>
  </si>
  <si>
    <t>石川康平税理士事務所</t>
  </si>
  <si>
    <t>近藤英仁税理士事務所</t>
  </si>
  <si>
    <t>角谷郁税理士事務所</t>
  </si>
  <si>
    <t>西尾重義税理士事務所</t>
  </si>
  <si>
    <t>橋本邁税理士事務所</t>
  </si>
  <si>
    <t>日高正樹税理士事務所</t>
  </si>
  <si>
    <t>合同会社Ｋ’Ｓコンサルティングオフィス</t>
  </si>
  <si>
    <t>杉本万梨子税理士事務所</t>
  </si>
  <si>
    <t>岩原健</t>
  </si>
  <si>
    <t>岩原健税理士事務所</t>
  </si>
  <si>
    <t>八杉修税理士事務所</t>
  </si>
  <si>
    <t>ほんとうのこと経営研究所</t>
  </si>
  <si>
    <t>神保正税理士事務所</t>
  </si>
  <si>
    <t>長命茂宏税理士事務所</t>
  </si>
  <si>
    <t>武藤公認会計士事務所</t>
  </si>
  <si>
    <t>いろは税理士法人</t>
  </si>
  <si>
    <t>宮木貞人税理士事務所</t>
  </si>
  <si>
    <t>瓜生公認会計士事務所</t>
  </si>
  <si>
    <t>川崎正徳税理士事務所</t>
  </si>
  <si>
    <t>経営企画室</t>
  </si>
  <si>
    <t>堀本経営コンサルティング</t>
  </si>
  <si>
    <t>トーマス株式会社</t>
  </si>
  <si>
    <t>中川一之公認会計士事務所</t>
  </si>
  <si>
    <t>髭裕子税理士事務所</t>
  </si>
  <si>
    <t>税理士法人ラズライト</t>
  </si>
  <si>
    <t>吉田弘文税理士事務所</t>
  </si>
  <si>
    <t>山下会計総合事務所</t>
  </si>
  <si>
    <t>塚本登紀子</t>
  </si>
  <si>
    <t>塚本登紀子税理士事務所</t>
  </si>
  <si>
    <t>公認会計士塚田事務所</t>
  </si>
  <si>
    <t>横山信一</t>
  </si>
  <si>
    <t>神園幸太郎</t>
  </si>
  <si>
    <t>神園幸太郎税理士事務所</t>
  </si>
  <si>
    <t>岩﨑浩</t>
  </si>
  <si>
    <t>高比良聡子税理士事務所</t>
  </si>
  <si>
    <t>小山内雅志税理士事務所</t>
  </si>
  <si>
    <t>阿部公認会計士事務所/阿部哲税理士事務所</t>
  </si>
  <si>
    <t>丸橋弘</t>
  </si>
  <si>
    <t>丸橋弘税理士事務所</t>
  </si>
  <si>
    <t>長谷川智史</t>
  </si>
  <si>
    <t>税理士法人ＡＭＡＧＵＣＨＩパートナーズ</t>
  </si>
  <si>
    <t>庄司慈明税理士事務所</t>
  </si>
  <si>
    <t>ツルタ経営サービス</t>
  </si>
  <si>
    <t>税理士法人Ｋ’ｓサポート</t>
  </si>
  <si>
    <t>大京システム開発株式会社</t>
  </si>
  <si>
    <t>神谷税理士事務所</t>
  </si>
  <si>
    <t>川本税務会計事務所</t>
  </si>
  <si>
    <t>淺野公認会計士事務所</t>
  </si>
  <si>
    <t>税理士法人アドヴァンス</t>
  </si>
  <si>
    <t>藤岡税理士事務所</t>
  </si>
  <si>
    <t>菊池澄雄</t>
  </si>
  <si>
    <t>菊池澄雄税理士事務所</t>
  </si>
  <si>
    <t>葛西安寿税理士事務所</t>
  </si>
  <si>
    <t>菅沼事務所</t>
  </si>
  <si>
    <t>金内啓税理士事務所</t>
  </si>
  <si>
    <t>税理士法人ＩＭＣ</t>
  </si>
  <si>
    <t>税理士法人南大分ごとう会計</t>
  </si>
  <si>
    <t>岩重洋一</t>
  </si>
  <si>
    <t>岩重洋一税理士事務所</t>
  </si>
  <si>
    <t>タナカコンサルティングオフィス</t>
  </si>
  <si>
    <t>富下会計事務所</t>
  </si>
  <si>
    <t>晩翠法律事務所</t>
  </si>
  <si>
    <t>氏家香菜子税理士事務所</t>
  </si>
  <si>
    <t>齋藤智法律事務所</t>
  </si>
  <si>
    <t>松井一良税理士事務所</t>
  </si>
  <si>
    <t>竹内正則税理士事務所</t>
  </si>
  <si>
    <t>左京事務所</t>
  </si>
  <si>
    <t>ケイリード会計事務所</t>
  </si>
  <si>
    <t>税理士法人旭サポート</t>
  </si>
  <si>
    <t>ひぐち社労士オフィスさらぽーと</t>
  </si>
  <si>
    <t>田口博直税理士事務所</t>
  </si>
  <si>
    <t>三木忠税理士事務所</t>
  </si>
  <si>
    <t>有限会社パンチャーセンター</t>
  </si>
  <si>
    <t>井上幹敏</t>
  </si>
  <si>
    <t>井上幹敏税理士事務所</t>
  </si>
  <si>
    <t>梶原篤典税理士事務所</t>
  </si>
  <si>
    <t>井上哲也</t>
  </si>
  <si>
    <t>T＆Iコンサルティング</t>
  </si>
  <si>
    <t>きさらぎ税理士法人</t>
  </si>
  <si>
    <t>まつだ総合法律事務所</t>
  </si>
  <si>
    <t>奥澤コンサルタント</t>
  </si>
  <si>
    <t>平澤規雄税理士事務所</t>
  </si>
  <si>
    <t>LOTUS税理士法人</t>
  </si>
  <si>
    <t>吉原公認会計士税理士事務所</t>
  </si>
  <si>
    <t>梅村勉税理士事務所</t>
  </si>
  <si>
    <t>中原義也税理士事務所</t>
  </si>
  <si>
    <t>芦原会計事務所</t>
  </si>
  <si>
    <t>株式会社パートナーズ・コンサルティング</t>
  </si>
  <si>
    <t>ゼノンクリエイツ株式会社</t>
  </si>
  <si>
    <t>紙本好太郎税理士事務所</t>
  </si>
  <si>
    <t>中嶋光子</t>
  </si>
  <si>
    <t>中嶋光子税理士事務所</t>
  </si>
  <si>
    <t>河村裕司</t>
  </si>
  <si>
    <t>YKフューチャーコンサルティング</t>
  </si>
  <si>
    <t>山﨑昭生税理士事務所</t>
  </si>
  <si>
    <t>榎本幹郎</t>
  </si>
  <si>
    <t>榎本幹郎公認会計士・税理士事務所</t>
  </si>
  <si>
    <t>青藍税理士法人</t>
  </si>
  <si>
    <t>大間保夫税理士事務所</t>
  </si>
  <si>
    <t>松永会計事務所</t>
  </si>
  <si>
    <t>櫻井君徳税理士事務所</t>
  </si>
  <si>
    <t>税理士法人川口共同会計事務所</t>
  </si>
  <si>
    <t>野本徳治税理士事務所</t>
  </si>
  <si>
    <t>飯野剛司税理士事務所</t>
  </si>
  <si>
    <t>落合信夫税理士事務所</t>
  </si>
  <si>
    <t>一般社団法人助成金人事労務支援協会</t>
  </si>
  <si>
    <t>横溝会計事務所</t>
  </si>
  <si>
    <t>税理士法人友和会計</t>
  </si>
  <si>
    <t>ミライWOつなぐ経営研究所</t>
  </si>
  <si>
    <t>後藤卓税理士事務所</t>
  </si>
  <si>
    <t>スリーアローズ税理士法人</t>
  </si>
  <si>
    <t>小野寺悠也</t>
  </si>
  <si>
    <t>小野寺悠也税理士事務所</t>
  </si>
  <si>
    <t>ECS研究所</t>
  </si>
  <si>
    <t>菅原邦廣</t>
  </si>
  <si>
    <t>菅原邦廣税理士事務所</t>
  </si>
  <si>
    <t>千の扇法律事務所</t>
  </si>
  <si>
    <t>山崎税理士・公認会計士事務所</t>
  </si>
  <si>
    <t>focAs会計事務所</t>
  </si>
  <si>
    <t>税理士増田宏朗事務所</t>
  </si>
  <si>
    <t>税理士法人アライアンス</t>
  </si>
  <si>
    <t>藤本達也</t>
  </si>
  <si>
    <t>藤本法律事務所</t>
  </si>
  <si>
    <t>渡邊和紀税理士事務所</t>
  </si>
  <si>
    <t>税理士法人ＴＦＣ</t>
  </si>
  <si>
    <t>青柳義則</t>
  </si>
  <si>
    <t>青柳公認会計士事務所</t>
  </si>
  <si>
    <t>伊東護税理士事務所</t>
  </si>
  <si>
    <t>八ツ本中小企業診断士事務所</t>
  </si>
  <si>
    <t>岡野定一会計事務所</t>
  </si>
  <si>
    <t>沼田商工会議所</t>
  </si>
  <si>
    <t>池永通人税理士事務所</t>
  </si>
  <si>
    <t>濱口貴之税理士事務所</t>
  </si>
  <si>
    <t>藤井幸太郎税理士事務所</t>
  </si>
  <si>
    <t>ファースト税理士法人</t>
  </si>
  <si>
    <t>市川智章公認会計士事務所</t>
  </si>
  <si>
    <t>高木廣雄</t>
  </si>
  <si>
    <t>高木廣雄税理士事務所</t>
  </si>
  <si>
    <t>吉岡幹雄税理士事務所</t>
  </si>
  <si>
    <t>長堀橋税理士法人</t>
  </si>
  <si>
    <t>岡本武税?士事務所</t>
  </si>
  <si>
    <t>井上健一税理士事務所</t>
  </si>
  <si>
    <t>金城会計事務所</t>
  </si>
  <si>
    <t>山片聖司税理士事務所</t>
  </si>
  <si>
    <t>協同組合阪神商工共済会</t>
  </si>
  <si>
    <t>起業融資サポート株式会社</t>
  </si>
  <si>
    <t>東海支部</t>
  </si>
  <si>
    <t>守友税理士事務所</t>
  </si>
  <si>
    <t>川本典行税理士事務所</t>
  </si>
  <si>
    <t>奥原清不動産鑑定士・税理士事務所</t>
  </si>
  <si>
    <t>税理士法人辻会計事務所</t>
  </si>
  <si>
    <t>松下昌弘税理士事務所</t>
  </si>
  <si>
    <t>税理士法人オフィスいちご</t>
  </si>
  <si>
    <t>川野建一税理士事務所</t>
  </si>
  <si>
    <t>株式会社ビーワン・クリエイト</t>
  </si>
  <si>
    <t>柴田会計事務所</t>
  </si>
  <si>
    <t>佐藤孝幸税理士事務所</t>
  </si>
  <si>
    <t>杉原茂夫税理士事務所</t>
  </si>
  <si>
    <t>神尾税理士事務所</t>
  </si>
  <si>
    <t>前川直彦税理士事務所</t>
  </si>
  <si>
    <t>鹿熊浩貴税理士事務所</t>
  </si>
  <si>
    <t>浅野美香税理士事務所</t>
  </si>
  <si>
    <t>石田貴也税理士事務所</t>
  </si>
  <si>
    <t>太田中小企業診断士事務所</t>
  </si>
  <si>
    <t>森下學税理士事務所</t>
  </si>
  <si>
    <t>三宅税理士事務所</t>
  </si>
  <si>
    <t>税理士法人滝川会計事務所</t>
  </si>
  <si>
    <t>瀬戸哲哉税理士事務所</t>
  </si>
  <si>
    <t>伊藤進税理士事務所</t>
  </si>
  <si>
    <t>公認会計士・税理士大橋誠一事務所</t>
  </si>
  <si>
    <t>中玉利行政書士事務所</t>
  </si>
  <si>
    <t>山本克彦税理士事務所</t>
  </si>
  <si>
    <t>藤原昇二郎税理士事務所</t>
  </si>
  <si>
    <t>ICS税理士法人</t>
  </si>
  <si>
    <t>ソアネクスト合同会社</t>
  </si>
  <si>
    <t>小西嗣廣税理士事務所</t>
  </si>
  <si>
    <t>坂本税理士法人</t>
  </si>
  <si>
    <t>東京ビジネスコンシェルジュ</t>
  </si>
  <si>
    <t>遠藤中小企業診断士事務所</t>
  </si>
  <si>
    <t>新美智彦公認会計士事務所</t>
  </si>
  <si>
    <t>大石幸紀</t>
  </si>
  <si>
    <t>税理士中庭毅人事務所</t>
  </si>
  <si>
    <t>小松悟税理士事務所</t>
  </si>
  <si>
    <t>YDK日本橋税理士事務所</t>
  </si>
  <si>
    <t>税理士法人川島・伊縫合同会計事務所</t>
  </si>
  <si>
    <t>浅井健吾公認会計士事務所</t>
  </si>
  <si>
    <t>吉田経営事務所</t>
  </si>
  <si>
    <t>安城事務所</t>
  </si>
  <si>
    <t>あじさい税理士法人</t>
  </si>
  <si>
    <t>蟹山昇宏税理士事務所</t>
  </si>
  <si>
    <t>須田和通公認会計士事務所</t>
  </si>
  <si>
    <t>田雄一郎会計事務所</t>
  </si>
  <si>
    <t>株式会社マネジメントオフィスいまむら</t>
  </si>
  <si>
    <t>野村卓司税理士事務所</t>
  </si>
  <si>
    <t>よしなが財務・会計事務所</t>
  </si>
  <si>
    <t>プラーナ株式会社</t>
  </si>
  <si>
    <t>黒井康史税理士事務所</t>
  </si>
  <si>
    <t>篠智博</t>
  </si>
  <si>
    <t>篠智博公認会計士事務所</t>
  </si>
  <si>
    <t>ａｎｄＧｃ税理士法人</t>
  </si>
  <si>
    <t>近藤正邦</t>
  </si>
  <si>
    <t>近藤正邦税理士事務所</t>
  </si>
  <si>
    <t>青島和伸</t>
  </si>
  <si>
    <t>青島和伸税理士事務所</t>
  </si>
  <si>
    <t>渡邉拓己</t>
  </si>
  <si>
    <t>河原幸司税理士事務所</t>
  </si>
  <si>
    <t>舩橋公認会計士事務所</t>
  </si>
  <si>
    <t>糠森税理士事務所</t>
  </si>
  <si>
    <t>笠原広資税理士事務所</t>
  </si>
  <si>
    <t>新宿御苑前税理士法人</t>
  </si>
  <si>
    <t>赤羽秀樹税理士事務所</t>
  </si>
  <si>
    <t>幸松慎太郎税理士事務所</t>
  </si>
  <si>
    <t>辻村慶彦公認会計士事務所（辻は点が一つ）</t>
  </si>
  <si>
    <t>柴﨑政俊税理士事務所</t>
  </si>
  <si>
    <t>アステア税理士法人</t>
  </si>
  <si>
    <t>百衣智雄税理士事務所</t>
  </si>
  <si>
    <t>ＡＰＧ税理士法人</t>
  </si>
  <si>
    <t>永里公認会計士事務所</t>
  </si>
  <si>
    <t>むかい税理士事務所</t>
  </si>
  <si>
    <t>姫田光太</t>
  </si>
  <si>
    <t>姫田経営事務所</t>
  </si>
  <si>
    <t>姫田トラストマネジメント株式会社</t>
  </si>
  <si>
    <t>山中豊</t>
  </si>
  <si>
    <t>山中豊税理士事務所</t>
  </si>
  <si>
    <t>タナベビジネスコーチング</t>
  </si>
  <si>
    <t>功記総合法律事務所</t>
  </si>
  <si>
    <t>税理士法人奏共同会計事務所</t>
  </si>
  <si>
    <t>税理士法人出雲・鳥山会計事務所</t>
  </si>
  <si>
    <t>荒川高広税理士事務所</t>
  </si>
  <si>
    <t>金子元税理士事務所</t>
  </si>
  <si>
    <t>高田尚悟税理士事務所</t>
  </si>
  <si>
    <t>佐藤昌明税理士事務所</t>
  </si>
  <si>
    <t>ＰＲＯＳＰＥＣＴ会計事務所</t>
  </si>
  <si>
    <t>SOPHIA会計事務所</t>
  </si>
  <si>
    <t>太田善之税理士事務所</t>
  </si>
  <si>
    <t>Ｃｒｕｘ税理士法人</t>
  </si>
  <si>
    <t>Gemstone税理士法人</t>
  </si>
  <si>
    <t>公認会計士河野上浩司事務所</t>
  </si>
  <si>
    <t>大山太郎公認会計士事務所</t>
  </si>
  <si>
    <t>セイルコンサルティング</t>
  </si>
  <si>
    <t>延島中小企業診断士事務所</t>
  </si>
  <si>
    <t>岩本隆一税理士事務所</t>
  </si>
  <si>
    <t>春藤光平税理士事務所</t>
  </si>
  <si>
    <t>梅田浩志公認会計士事務所</t>
  </si>
  <si>
    <t>若尾房市税理士事務所</t>
  </si>
  <si>
    <t>さとう会計</t>
  </si>
  <si>
    <t>番場厚夫税理士事務所</t>
  </si>
  <si>
    <t>公認会計士三村貴裕事務所</t>
  </si>
  <si>
    <t>矢野茂</t>
  </si>
  <si>
    <t>矢野税務会計事務所</t>
  </si>
  <si>
    <t>ジェイズ・パートナー総合会計事務所</t>
  </si>
  <si>
    <t>加来眞名子税理士事務所</t>
  </si>
  <si>
    <t>神林達弥税理士事務所</t>
  </si>
  <si>
    <t>島崎昭廣税理士事務所</t>
  </si>
  <si>
    <t>新井政雄税理士事務所</t>
  </si>
  <si>
    <t>税理士法人クリアー</t>
  </si>
  <si>
    <t>風間治臣</t>
  </si>
  <si>
    <t>風間治臣税理士事務所</t>
  </si>
  <si>
    <t>宮﨑税理士事務所</t>
  </si>
  <si>
    <t>ヴェールコンサルティング</t>
  </si>
  <si>
    <t>田中丸公認会計士事務所</t>
  </si>
  <si>
    <t>森博己税理士事務所</t>
  </si>
  <si>
    <t>朴泰竜税理士事務所</t>
  </si>
  <si>
    <t>小倉北オフィス</t>
  </si>
  <si>
    <t>芹川茂雄税理士事務所</t>
  </si>
  <si>
    <t>レイル税理士事務所</t>
  </si>
  <si>
    <t>鈴木邦彦税理士事務所</t>
  </si>
  <si>
    <t>大里佳</t>
  </si>
  <si>
    <t>大里佳公認会計士事務所</t>
  </si>
  <si>
    <t>RAPTOR税理士・社会保険労務士事務所</t>
  </si>
  <si>
    <t>川崎涼子</t>
  </si>
  <si>
    <t>税理士川崎涼子事務所</t>
  </si>
  <si>
    <t>和田経営事務所</t>
  </si>
  <si>
    <t>税理士佐藤寿洋事務所</t>
  </si>
  <si>
    <t>田中弘義</t>
  </si>
  <si>
    <t>田中弘義税理士事務所</t>
  </si>
  <si>
    <t>林大地</t>
  </si>
  <si>
    <t>林公認会計士・税理士総合事務所</t>
  </si>
  <si>
    <t>ＡＢＲコンサルティング株式会社</t>
  </si>
  <si>
    <t>渡邊浩朗</t>
  </si>
  <si>
    <t>ＨＷコンサルティング</t>
  </si>
  <si>
    <t>税理士法人Sofa</t>
  </si>
  <si>
    <t>野田典義</t>
  </si>
  <si>
    <t>野田典義税理士事務所</t>
  </si>
  <si>
    <t>フォールック会計事務所</t>
  </si>
  <si>
    <t>西村俊裕税理士事務所</t>
  </si>
  <si>
    <t>西村新一税理士事務所</t>
  </si>
  <si>
    <t>志賀康司</t>
  </si>
  <si>
    <t>志賀康司税理士事務所</t>
  </si>
  <si>
    <t>園田愛一郎事務所</t>
  </si>
  <si>
    <t>酒居会計事務所</t>
  </si>
  <si>
    <t>赤穂事務所</t>
  </si>
  <si>
    <t>税理士法人フジタ</t>
  </si>
  <si>
    <t>竹添事務所</t>
  </si>
  <si>
    <t>土井経営事務所</t>
  </si>
  <si>
    <t>畠山亮洋税理士事務所</t>
  </si>
  <si>
    <t>木元秀典税理士事務所</t>
  </si>
  <si>
    <t>上野祥太税理士事務所</t>
  </si>
  <si>
    <t>静岡事務所</t>
  </si>
  <si>
    <t>三浦靜明税理士事務所</t>
  </si>
  <si>
    <t>宮本行政書士事務所</t>
  </si>
  <si>
    <t>沖田不動産鑑定士・税理士事務所</t>
  </si>
  <si>
    <t>水田明行</t>
  </si>
  <si>
    <t>公認会計士水田明行事務所</t>
  </si>
  <si>
    <t>原田義之税理士事務所</t>
  </si>
  <si>
    <t>眞島善秀税理士事務所</t>
  </si>
  <si>
    <t>税理士法人黒本会計事務所</t>
  </si>
  <si>
    <t>大幸税理士法人</t>
  </si>
  <si>
    <t>山崎喬税理士事務所</t>
  </si>
  <si>
    <t>三縄昭男公認会計士事務所</t>
  </si>
  <si>
    <t>公認会計士加藤幹也事務所</t>
  </si>
  <si>
    <t>中筋総合法律事務所</t>
  </si>
  <si>
    <t>佐藤良裕税理士事務所</t>
  </si>
  <si>
    <t>株式会社オーレンス総合経営</t>
  </si>
  <si>
    <t>金子真行税理士事務所</t>
  </si>
  <si>
    <t>田中将太郎</t>
  </si>
  <si>
    <t>田中将太郎公認会計士事務所</t>
  </si>
  <si>
    <t>前田雄二税理士事務所</t>
  </si>
  <si>
    <t>山内和宏税理士事務所</t>
  </si>
  <si>
    <t>齋藤千尋税理士事務所</t>
  </si>
  <si>
    <t>海下巧公認会計士事務所</t>
  </si>
  <si>
    <t>高原輝税理士事務所</t>
  </si>
  <si>
    <t>手島昇一税理士事務所</t>
  </si>
  <si>
    <t>税理士法人アセットプライム</t>
  </si>
  <si>
    <t>ZMCコンサルティング</t>
  </si>
  <si>
    <t>税理士壽士朗事務所</t>
  </si>
  <si>
    <t>柴田国際税務事務所</t>
  </si>
  <si>
    <t>宮内正光税理士事務所</t>
  </si>
  <si>
    <t>本澤佐知子公認会計士事務所</t>
  </si>
  <si>
    <t>渡邉佳紀税理士事務所</t>
  </si>
  <si>
    <t>国府台支店</t>
  </si>
  <si>
    <t>大沼はるみ税理士事務所</t>
  </si>
  <si>
    <t>佐藤昌義税理士事務所</t>
  </si>
  <si>
    <t>宇田川税理士事務所</t>
  </si>
  <si>
    <t>上村剛巳税理士事務所</t>
  </si>
  <si>
    <t>澄川法律事務所</t>
  </si>
  <si>
    <t>エンカレッジコンサルティング</t>
  </si>
  <si>
    <t>有限会社須藤会計事務所</t>
  </si>
  <si>
    <t>小山内明正税理士事務所</t>
  </si>
  <si>
    <t>小野寺一英税理士事務所</t>
  </si>
  <si>
    <t>渡辺岳雄税理士事務所</t>
  </si>
  <si>
    <t>ホワイトアロー</t>
  </si>
  <si>
    <t>松村宏税理士事務所</t>
  </si>
  <si>
    <t>高田健二税理士事務所</t>
  </si>
  <si>
    <t>渡辺洋司</t>
  </si>
  <si>
    <t>渡辺洋司税理士事務所</t>
  </si>
  <si>
    <t>淺野晴夫税理士事務所</t>
  </si>
  <si>
    <t>山崎修二税理士事務所</t>
  </si>
  <si>
    <t>谷田義弘税理士事務所</t>
  </si>
  <si>
    <t>みずたに税理士事務所</t>
  </si>
  <si>
    <t>株式会社S・O・A</t>
  </si>
  <si>
    <t>大石準二</t>
  </si>
  <si>
    <t>大石準二税理士事務所</t>
  </si>
  <si>
    <t>川中技術経営研究所</t>
  </si>
  <si>
    <t>早川隼貴税理士事務所</t>
  </si>
  <si>
    <t>池田伸也税理士事務所</t>
  </si>
  <si>
    <t>黒木一登税理士事務所</t>
  </si>
  <si>
    <t>海老名佑介税理士事務所</t>
  </si>
  <si>
    <t>小川公認会計士事務所</t>
  </si>
  <si>
    <t>佐藤勝裕</t>
  </si>
  <si>
    <t>濱岡医療介護経営研究所</t>
  </si>
  <si>
    <t>小林克行</t>
  </si>
  <si>
    <t>あかりパートナーズ</t>
  </si>
  <si>
    <t>土橋正明税理士事務所</t>
  </si>
  <si>
    <t>山岡弘明</t>
  </si>
  <si>
    <t>山岡弘明税理士事務所</t>
  </si>
  <si>
    <t>高坂会計事務所</t>
  </si>
  <si>
    <t>中村健</t>
  </si>
  <si>
    <t>大熊多美江税理士事務所</t>
  </si>
  <si>
    <t>渋谷篤美税理士事務所</t>
  </si>
  <si>
    <t>五十嵐俊晴公認会計士事務所</t>
  </si>
  <si>
    <t>大坂良宏税理士事務所</t>
  </si>
  <si>
    <t>比嘉久泰税理士事務所</t>
  </si>
  <si>
    <t>山入端正範税理士事務所</t>
  </si>
  <si>
    <t>仲宗根中小企業診断士事務所</t>
  </si>
  <si>
    <t>立川ニアレスト法律事務所</t>
  </si>
  <si>
    <t>ＪＡＺＹ総合法律事務所</t>
  </si>
  <si>
    <t>鈴木裕子税理士事務所</t>
  </si>
  <si>
    <t>吉田敦税理士事務所</t>
  </si>
  <si>
    <t>村木謙介公認会計士事務所</t>
  </si>
  <si>
    <t>公認会計士利根川事務所</t>
  </si>
  <si>
    <t>須藤義則税理士事務所</t>
  </si>
  <si>
    <t>碇信一郎公認会計士事務所</t>
  </si>
  <si>
    <t>伊澤宙也税理士事務所</t>
  </si>
  <si>
    <t>田口勝富税理士事務所</t>
  </si>
  <si>
    <t>山内哲税理士事務所</t>
  </si>
  <si>
    <t>わたなべ経営人事サポートオフィス</t>
  </si>
  <si>
    <t>滝田正彦税理士事務所</t>
  </si>
  <si>
    <t>針生憲一税理士事務所</t>
  </si>
  <si>
    <t>曽根宜章</t>
  </si>
  <si>
    <t>曽根宜章税理士事務所</t>
  </si>
  <si>
    <t>アウシィー中小企業診断士事務所</t>
  </si>
  <si>
    <t>田端利夫税理士事務所</t>
  </si>
  <si>
    <t>角田圭子税理士事務所</t>
  </si>
  <si>
    <t>武田恒男税理士事務所</t>
  </si>
  <si>
    <t>大森渚</t>
  </si>
  <si>
    <t>渡邊泰淳税理士事務所</t>
  </si>
  <si>
    <t>木村昭夫税理士事務所</t>
  </si>
  <si>
    <t>吉元秀樹</t>
  </si>
  <si>
    <t>吉元公認会計士事務所</t>
  </si>
  <si>
    <t>くすのき経営資源研究所</t>
  </si>
  <si>
    <t>三宅由喜雄</t>
  </si>
  <si>
    <t>三宅由喜雄税理士事務所</t>
  </si>
  <si>
    <t>塩田治税理士事務所</t>
  </si>
  <si>
    <t>榊税務会計コンサルティング事務所</t>
  </si>
  <si>
    <t>山本不可止</t>
  </si>
  <si>
    <t>山本不可止税理士事務所</t>
  </si>
  <si>
    <t>えがしら税理士事務所</t>
  </si>
  <si>
    <t>岩永光税理士事務所</t>
  </si>
  <si>
    <t>高杢税理士事務所</t>
  </si>
  <si>
    <t>徳永正光税理士事務所</t>
  </si>
  <si>
    <t>株式会社彦奈</t>
  </si>
  <si>
    <t>吉野信也税理士事務所</t>
  </si>
  <si>
    <t>ミントコンサルティング株式会社</t>
  </si>
  <si>
    <t>大矢経営診断事務所</t>
  </si>
  <si>
    <t>岩崎幸徳税理士事務所</t>
  </si>
  <si>
    <t>南部友紀税理士事務所</t>
  </si>
  <si>
    <t>林泰郎税理士事務所</t>
  </si>
  <si>
    <t>大島智之税理士事務所</t>
  </si>
  <si>
    <t>道前達矢税理士事務所</t>
  </si>
  <si>
    <t>早瀬清治税理士事務所</t>
  </si>
  <si>
    <t>前田憲昭税理士事務所</t>
  </si>
  <si>
    <t>小野木悠税理士事務所</t>
  </si>
  <si>
    <t>濱田和希税理士事務所</t>
  </si>
  <si>
    <t>角谷将義税理士事務所</t>
  </si>
  <si>
    <t>Bn'sコンサルティング</t>
  </si>
  <si>
    <t>ウインク株式会社</t>
  </si>
  <si>
    <t>濵田雅大税理士事務所</t>
  </si>
  <si>
    <t>後藤永税理士事務所</t>
  </si>
  <si>
    <t>佐藤淳</t>
  </si>
  <si>
    <t>北村真一税理士事務所</t>
  </si>
  <si>
    <t>福崎会計事務所</t>
  </si>
  <si>
    <t>アスタリスク経営コンサルティングファーム</t>
  </si>
  <si>
    <t>大小原麻貴子税理士事務所</t>
  </si>
  <si>
    <t>天田吉昭税理士事務所</t>
  </si>
  <si>
    <t>星野雅夫税理士事務所</t>
  </si>
  <si>
    <t>福八経営デザイン株式会社</t>
  </si>
  <si>
    <t>佐藤幸男税理士事務所</t>
  </si>
  <si>
    <t>税理士法人ＴＯＣ英和</t>
  </si>
  <si>
    <t>原澄江税理士事務所</t>
  </si>
  <si>
    <t>堀切徹也税理士事務所</t>
  </si>
  <si>
    <t>川野昭成税理士事務所</t>
  </si>
  <si>
    <t>稲垣経営コンサルティング</t>
  </si>
  <si>
    <t>山本経営診断事務所</t>
  </si>
  <si>
    <t>野田浩税理士事務所</t>
  </si>
  <si>
    <t>こだま会計士事務所</t>
  </si>
  <si>
    <t>長掛栄一税理士事務所</t>
  </si>
  <si>
    <t>公認会計士吉田勇太事務所</t>
  </si>
  <si>
    <t>野中亙税理士事務所</t>
  </si>
  <si>
    <t>税理士法人安須田会計</t>
  </si>
  <si>
    <t>樹山幸司税理士事務所</t>
  </si>
  <si>
    <t>小塚純夫</t>
  </si>
  <si>
    <t>小塚純夫税理士事務所</t>
  </si>
  <si>
    <t>アナザーフォース</t>
  </si>
  <si>
    <t>税理士法人くわなパートナーズ</t>
  </si>
  <si>
    <t>企業経営Navi新宿</t>
  </si>
  <si>
    <t>妹川中小企業診断士事務所</t>
  </si>
  <si>
    <t>峰岸会計事務所</t>
  </si>
  <si>
    <t>山中法務・経営コンサルティング</t>
  </si>
  <si>
    <t>G.F.Consulting</t>
  </si>
  <si>
    <t>工藤恵理公認会計士事務所</t>
  </si>
  <si>
    <t>埼玉みなみ税理士法人</t>
  </si>
  <si>
    <t>高須貢税理士事務所</t>
  </si>
  <si>
    <t>渡邉誠税理士事務所</t>
  </si>
  <si>
    <t>渡邊康一郎税理士事務所</t>
  </si>
  <si>
    <t>山元堅史</t>
  </si>
  <si>
    <t>山元堅史税理士事務所</t>
  </si>
  <si>
    <t>岡部えり税理士事務所</t>
  </si>
  <si>
    <t>河野太一</t>
  </si>
  <si>
    <t>河野太一税理士事務所</t>
  </si>
  <si>
    <t>すばる税理士法人</t>
  </si>
  <si>
    <t>松本昌之</t>
  </si>
  <si>
    <t>東京総合法律事務所</t>
  </si>
  <si>
    <t>いかわのぞむ税理士事務所</t>
  </si>
  <si>
    <t>小山税理士事務所</t>
  </si>
  <si>
    <t>大村徹税理士事務所</t>
  </si>
  <si>
    <t>古川敬之税理士事務所</t>
  </si>
  <si>
    <t>竹中暢子税理士事務所</t>
  </si>
  <si>
    <t>宝田・寿原会計事務所</t>
  </si>
  <si>
    <t>髙橋清税理士事務所</t>
  </si>
  <si>
    <t>ロードスター税理士事務所</t>
  </si>
  <si>
    <t>大和田智</t>
  </si>
  <si>
    <t>大和田智税理士事務所</t>
  </si>
  <si>
    <t>井坂税務会計事務所</t>
  </si>
  <si>
    <t>小澤朋弘税理士事務所</t>
  </si>
  <si>
    <t>吉原邦彦税理士事務所</t>
  </si>
  <si>
    <t>會田健一</t>
  </si>
  <si>
    <t>會田健一公認会計士事務所</t>
  </si>
  <si>
    <t>黒岩竜洋税理士事務所</t>
  </si>
  <si>
    <t>中町三雄税理士事務所</t>
  </si>
  <si>
    <t>阿守知樹税理士事務所</t>
  </si>
  <si>
    <t>濱口治男税理士事務所</t>
  </si>
  <si>
    <t>青山一廣</t>
  </si>
  <si>
    <t>青山一廣税理士事務所</t>
  </si>
  <si>
    <t>河合正尚</t>
  </si>
  <si>
    <t>河合中小企業診断士・社会保険労務士事務所</t>
  </si>
  <si>
    <t>藤原万之税理士事務所</t>
  </si>
  <si>
    <t>税理士法人つばさ経営</t>
  </si>
  <si>
    <t>寺田靖子税理士事務所</t>
  </si>
  <si>
    <t>角田会計事務所</t>
  </si>
  <si>
    <t>岡田純税理士事務所</t>
  </si>
  <si>
    <t>ＫOＫコンサルティング</t>
  </si>
  <si>
    <t>公益財団法人いばらき中小企業グローバル推進機構</t>
  </si>
  <si>
    <t>税理士法人上田会計</t>
  </si>
  <si>
    <t>森谷伊三男</t>
  </si>
  <si>
    <t>公認会計士森谷事務所</t>
  </si>
  <si>
    <t>永井経営事務所</t>
  </si>
  <si>
    <t>本坊公認会計士事務所</t>
  </si>
  <si>
    <t>さつき税理士法人</t>
  </si>
  <si>
    <t>平出芳之税理士事務所</t>
  </si>
  <si>
    <t>きくち税理士事務所</t>
  </si>
  <si>
    <t>ＡＩＭＭ</t>
  </si>
  <si>
    <t>門澤公認会計士事務所</t>
  </si>
  <si>
    <t>山本剛税理士事務所</t>
  </si>
  <si>
    <t>八木千春税理士事務所</t>
  </si>
  <si>
    <t>銀座スフィア税理士法人</t>
  </si>
  <si>
    <t>種村智子</t>
  </si>
  <si>
    <t>種村智子公認会計士・税理士事務所</t>
  </si>
  <si>
    <t>木山浩晃税理士事務所</t>
  </si>
  <si>
    <t>有限会社インテリジェントパーク</t>
  </si>
  <si>
    <t>篠原英次税理士事務所</t>
  </si>
  <si>
    <t>金田賢二中小企業診断士事務所</t>
  </si>
  <si>
    <t>西村栄治税理士事務所</t>
  </si>
  <si>
    <t>綾部英男</t>
  </si>
  <si>
    <t>綾部税理士事務所</t>
  </si>
  <si>
    <t>兵藤文男税理士事務所</t>
  </si>
  <si>
    <t>渡辺裕起</t>
  </si>
  <si>
    <t>渡辺裕起税理士事務所</t>
  </si>
  <si>
    <t>西田一男</t>
  </si>
  <si>
    <t>西田一男税理士事務所</t>
  </si>
  <si>
    <t>尾花智明税理士事務所</t>
  </si>
  <si>
    <t>石崎公認会計士事務所</t>
  </si>
  <si>
    <t>後藤・鈴木法律事務所</t>
  </si>
  <si>
    <t>おうけい税理士法人</t>
  </si>
  <si>
    <t>税理士法人大番頭</t>
  </si>
  <si>
    <t>税理士法人クラリス</t>
  </si>
  <si>
    <t>二木会計事務所</t>
  </si>
  <si>
    <t>会計事務所Lirio</t>
  </si>
  <si>
    <t>三芳一税理士事務所</t>
  </si>
  <si>
    <t>吉田歌純税理士事務所</t>
  </si>
  <si>
    <t>吉野滋税理士事務所</t>
  </si>
  <si>
    <t>渡邉勝次</t>
  </si>
  <si>
    <t>わたなべ経営法務事務所</t>
  </si>
  <si>
    <t>奥村雅史税理士事務所</t>
  </si>
  <si>
    <t>中園一樹会計事務所</t>
  </si>
  <si>
    <t>野本浩次税理士事務所</t>
  </si>
  <si>
    <t>税理士法人髙澤・石井会計事務所</t>
  </si>
  <si>
    <t>前田康行</t>
  </si>
  <si>
    <t>村田裕税理士事務所</t>
  </si>
  <si>
    <t>秦野会計事務所</t>
  </si>
  <si>
    <t>藤浦公認会計士事務所</t>
  </si>
  <si>
    <t>吉原貴光税理士事務所</t>
  </si>
  <si>
    <t>神崎慎也税理士事務所</t>
  </si>
  <si>
    <t>清田道子税理士事務所</t>
  </si>
  <si>
    <t>池田祐一郎税理士事務所</t>
  </si>
  <si>
    <t>亀谷幸一税理士事務所</t>
  </si>
  <si>
    <t>小倉悠治法律事務所</t>
  </si>
  <si>
    <t>税理士法人なごや経理</t>
  </si>
  <si>
    <t>梶田将隆公認会計士事務所</t>
  </si>
  <si>
    <t>田中貴宏税理士事務所</t>
  </si>
  <si>
    <t>門田優税理士事務所</t>
  </si>
  <si>
    <t>税理士法人木原事務所</t>
  </si>
  <si>
    <t>水口勝夫税理士事務所</t>
  </si>
  <si>
    <t>山口正人税理士事務所</t>
  </si>
  <si>
    <t>木根茂見</t>
  </si>
  <si>
    <t>木根茂見税理士事務所</t>
  </si>
  <si>
    <t>清水規人税理士事務所</t>
  </si>
  <si>
    <t>山本展大税理士事務所</t>
  </si>
  <si>
    <t>石村榮一税理士事務所</t>
  </si>
  <si>
    <t>猪俣尚美税理士事務所</t>
  </si>
  <si>
    <t>小林賢一郎税理士事務所</t>
  </si>
  <si>
    <t>依田志郎税理士事務所</t>
  </si>
  <si>
    <t>水澤哲生税理士事務所</t>
  </si>
  <si>
    <t>清水敦也税理士事務所</t>
  </si>
  <si>
    <t>入澤祐爾税理士事務所</t>
  </si>
  <si>
    <t>森脇慶昌税理士事務所</t>
  </si>
  <si>
    <t>山内弘昭税理士事務所</t>
  </si>
  <si>
    <t>久田高志</t>
  </si>
  <si>
    <t>久田経営エンジンコンサルティング</t>
  </si>
  <si>
    <t>西田剛税理士事務所</t>
  </si>
  <si>
    <t>九鬼義弘</t>
  </si>
  <si>
    <t>苅谷公認会計士・税理士事務所</t>
  </si>
  <si>
    <t>下條俊幸税理士事務所</t>
  </si>
  <si>
    <t>福原誉子</t>
  </si>
  <si>
    <t>福原誉子税理士事務所</t>
  </si>
  <si>
    <t>石川茂雄税理士事務所</t>
  </si>
  <si>
    <t>佐藤昌哉税理士事務所</t>
  </si>
  <si>
    <t>堂崎繁幸税理士事務所</t>
  </si>
  <si>
    <t>長岡眞澄税理士事務所</t>
  </si>
  <si>
    <t>小松亜矢子税理士事務所</t>
  </si>
  <si>
    <t>坂出商工会議所</t>
  </si>
  <si>
    <t>大西得介税理士事務所</t>
  </si>
  <si>
    <t>髙見純司税理士事務所</t>
  </si>
  <si>
    <t>浅野会計事務所</t>
  </si>
  <si>
    <t>中沢信明事務所</t>
  </si>
  <si>
    <t>金澤正和税理士事務所</t>
  </si>
  <si>
    <t>大森浩税理士事務所</t>
  </si>
  <si>
    <t>門税理士事務所</t>
  </si>
  <si>
    <t>大谷コンサルティングオフィス</t>
  </si>
  <si>
    <t>稲田英一郎</t>
  </si>
  <si>
    <t>稲田公認会計士・税理士事務所</t>
  </si>
  <si>
    <t>竹内繁税理士事務所</t>
  </si>
  <si>
    <t>山川会計事務所</t>
  </si>
  <si>
    <t>若林丈師税理士社会保険労務士事務所</t>
  </si>
  <si>
    <t>上浦公認会計士事務所</t>
  </si>
  <si>
    <t>三吉孝治公認会計士事務所</t>
  </si>
  <si>
    <t>杉井繁幸</t>
  </si>
  <si>
    <t>杉井繁幸税理士事務所</t>
  </si>
  <si>
    <t>小林久剛税理士事務所</t>
  </si>
  <si>
    <t>三島明税理士事務所</t>
  </si>
  <si>
    <t>品川昭夫税理士事務所</t>
  </si>
  <si>
    <t>中尾誠税理士事務所</t>
  </si>
  <si>
    <t>大本淳一税理士事務所</t>
  </si>
  <si>
    <t>山本幸志</t>
  </si>
  <si>
    <t>山本幸志税理士事務所</t>
  </si>
  <si>
    <t>石川裕一税理士事務所</t>
  </si>
  <si>
    <t>橋部吉輝税理士事務所</t>
  </si>
  <si>
    <t>服部大税理士事務所</t>
  </si>
  <si>
    <t>粕谷興博</t>
  </si>
  <si>
    <t>粕谷興博税理士事務所</t>
  </si>
  <si>
    <t>BizBrain</t>
  </si>
  <si>
    <t>丸の内支店</t>
  </si>
  <si>
    <t>公認会計士加藤真事務所</t>
  </si>
  <si>
    <t>鈴木孝一税理士事務所</t>
  </si>
  <si>
    <t>吉兼与治税理士事務所</t>
  </si>
  <si>
    <t>田窪滋記税理士事務所</t>
  </si>
  <si>
    <t>西谷隆昌税理士事務所</t>
  </si>
  <si>
    <t>弁護士法人親和法律事務所</t>
  </si>
  <si>
    <t>サイウンパートナーズ</t>
  </si>
  <si>
    <t>福田雄二税理士事務所</t>
  </si>
  <si>
    <t>髙橋政明税理士事務所</t>
  </si>
  <si>
    <t>松本富由</t>
  </si>
  <si>
    <t>松本富由税理士事務所</t>
  </si>
  <si>
    <t>税理士法人ジオン</t>
  </si>
  <si>
    <t>佐野公認会計士・税理士事務所</t>
  </si>
  <si>
    <t>岩﨑会計事務所</t>
  </si>
  <si>
    <t>ＨＰ総合税務会計</t>
  </si>
  <si>
    <t>金本英二税理士事務所</t>
  </si>
  <si>
    <t>石田健太郎税理士事務所</t>
  </si>
  <si>
    <t>大嶽創税理士事務所</t>
  </si>
  <si>
    <t>安井得郎</t>
  </si>
  <si>
    <t>安井得郎税理士事務所</t>
  </si>
  <si>
    <t>出口裕士税理士事務所</t>
  </si>
  <si>
    <t>三宅輝雄税理士事務所</t>
  </si>
  <si>
    <t>税理士法人鹿野会計</t>
  </si>
  <si>
    <t>村嶌正隆税理士事務所</t>
  </si>
  <si>
    <t>税理士法人酒井会計事務所</t>
  </si>
  <si>
    <t>グッドブリッジ税理士法人</t>
  </si>
  <si>
    <t>株式会社八咲</t>
  </si>
  <si>
    <t>石田倫也</t>
  </si>
  <si>
    <t>ライモックラボ</t>
  </si>
  <si>
    <t>矢本浩教公認会計士事務所</t>
  </si>
  <si>
    <t>嶽山茂幸</t>
  </si>
  <si>
    <t>嶽山茂幸税理士事務所</t>
  </si>
  <si>
    <t>榎本公認会計士事務所</t>
  </si>
  <si>
    <t>中井公認会計士事務所</t>
  </si>
  <si>
    <t>川﨑会計事務所</t>
  </si>
  <si>
    <t>北本昌芳</t>
  </si>
  <si>
    <t>北本税理士事務所</t>
  </si>
  <si>
    <t>揚田圭一税理士事務所</t>
  </si>
  <si>
    <t>税理士法人浅田会計事務所</t>
  </si>
  <si>
    <t>岡篤志税理士事務所</t>
  </si>
  <si>
    <t>末永敦康税理士事務所</t>
  </si>
  <si>
    <t>村本健二</t>
  </si>
  <si>
    <t>村本健二税理士事務所</t>
  </si>
  <si>
    <t>林貴美税理士事務所</t>
  </si>
  <si>
    <t>税理士法人竹生会計事務所</t>
  </si>
  <si>
    <t>東安宏税理士事務所</t>
  </si>
  <si>
    <t>出来優公認会計士事務所</t>
  </si>
  <si>
    <t>ＡＦマネジメントコンサルティング</t>
  </si>
  <si>
    <t>アムリサーチアンドサービス</t>
  </si>
  <si>
    <t>中村克宏</t>
  </si>
  <si>
    <t>勝部・高橋法律事務所</t>
  </si>
  <si>
    <t>マージンコンサルティング</t>
  </si>
  <si>
    <t>谷口浩幸</t>
  </si>
  <si>
    <t>谷口浩幸税理士事務所</t>
  </si>
  <si>
    <t>菅安隆人税理士事務所</t>
  </si>
  <si>
    <t>木村正和税理士事務所</t>
  </si>
  <si>
    <t>岩木達郎税理士事務所</t>
  </si>
  <si>
    <t>エムコンサルティング</t>
  </si>
  <si>
    <t>北川吉博税理士事務所</t>
  </si>
  <si>
    <t>結税理士法人</t>
  </si>
  <si>
    <t>清家税理士事務所</t>
  </si>
  <si>
    <t>窪田良一税理士事務所</t>
  </si>
  <si>
    <t>山本勝也税理士事務所</t>
  </si>
  <si>
    <t>錦見光弘</t>
  </si>
  <si>
    <t>いくえみ総合会計事務所</t>
  </si>
  <si>
    <t>西村明宏税理士事務所</t>
  </si>
  <si>
    <t>ひふみパートナーズ</t>
  </si>
  <si>
    <t>岩﨑大税理士事務所</t>
  </si>
  <si>
    <t>前川健司税理士事務所</t>
  </si>
  <si>
    <t>住本由美子</t>
  </si>
  <si>
    <t>住本由美子税理士事務所</t>
  </si>
  <si>
    <t>井村賢次</t>
  </si>
  <si>
    <t>井村賢次税理士事務所</t>
  </si>
  <si>
    <t>山内秀哲税理士事務所</t>
  </si>
  <si>
    <t>清水崇税理士事務所</t>
  </si>
  <si>
    <t>中野智恵子税理士事務所</t>
  </si>
  <si>
    <t>室谷勝美税理士事務所</t>
  </si>
  <si>
    <t>伏見コンサルティング</t>
  </si>
  <si>
    <t>高森会計事務所</t>
  </si>
  <si>
    <t>中小企業診断士オフィスCoco</t>
  </si>
  <si>
    <t>竹中芳晴</t>
  </si>
  <si>
    <t>京都シティ法律事務所</t>
  </si>
  <si>
    <t>中山賢一税理士事務所</t>
  </si>
  <si>
    <t>辻かおる税理士事務所</t>
  </si>
  <si>
    <t>津久江税理士事務所</t>
  </si>
  <si>
    <t>近江公認会計士事務所</t>
  </si>
  <si>
    <t>衣川憲治</t>
  </si>
  <si>
    <t>衣川憲治税理士事務所</t>
  </si>
  <si>
    <t>サファイア経営事務所</t>
  </si>
  <si>
    <t>中村紀章税理士事務所</t>
  </si>
  <si>
    <t>木村龍弥税理士事務所</t>
  </si>
  <si>
    <t>中臣尚忠税理士事務所</t>
  </si>
  <si>
    <t>百々正税理士事務所</t>
  </si>
  <si>
    <t>長田孝道税理士事務所</t>
  </si>
  <si>
    <t>大杉晃一税理士事務所</t>
  </si>
  <si>
    <t>中川寛康</t>
  </si>
  <si>
    <t>菅原慎也税理士事務所</t>
  </si>
  <si>
    <t>富井瞳税理士事務所</t>
  </si>
  <si>
    <t>金川会計事務所</t>
  </si>
  <si>
    <t>浦元天裕</t>
  </si>
  <si>
    <t>浦元会計事務所</t>
  </si>
  <si>
    <t>大橋一寛</t>
  </si>
  <si>
    <t>大橋一寛税理士事務所</t>
  </si>
  <si>
    <t>関公認会計士総合事務所</t>
  </si>
  <si>
    <t>税理士事務所Q-all</t>
  </si>
  <si>
    <t>谷木稔弘</t>
  </si>
  <si>
    <t>谷木会計事務所</t>
  </si>
  <si>
    <t>矢野ゆかり税理士事務所</t>
  </si>
  <si>
    <t>河田透税理士事務所</t>
  </si>
  <si>
    <t>なかきた税理士事務所</t>
  </si>
  <si>
    <t>堀江敏次税理士事務所</t>
  </si>
  <si>
    <t>大田一郎税理士事務所</t>
  </si>
  <si>
    <t>公認会計士佐藤陽子事務所</t>
  </si>
  <si>
    <t>齋藤二三昭</t>
  </si>
  <si>
    <t>東耕税理士事務所</t>
  </si>
  <si>
    <t>堺会計事務所</t>
  </si>
  <si>
    <t>帖佐彰也税理士事務所</t>
  </si>
  <si>
    <t>西岡亮輔税理士事務所</t>
  </si>
  <si>
    <t>柴田将芳</t>
  </si>
  <si>
    <t>rmc-Lotus</t>
  </si>
  <si>
    <t>亀元祐希公認会計士事務所</t>
  </si>
  <si>
    <t>株式会社あけぼの経営</t>
  </si>
  <si>
    <t>浜垣法律事務所</t>
  </si>
  <si>
    <t>税理士法人五十鈴経営サポート</t>
  </si>
  <si>
    <t>税理士法人奥谷壽章税理士事務所</t>
  </si>
  <si>
    <t>居林裕樹税理士事務所</t>
  </si>
  <si>
    <t>釜田税理士事務所</t>
  </si>
  <si>
    <t>今川弘税理士事務所</t>
  </si>
  <si>
    <t>徳岡会計事務所</t>
  </si>
  <si>
    <t>南信事務所</t>
  </si>
  <si>
    <t>飯田分室</t>
  </si>
  <si>
    <t>東北支店</t>
  </si>
  <si>
    <t>高田馬場オフィス</t>
  </si>
  <si>
    <t>池下駅前本部</t>
  </si>
  <si>
    <t>松山室町事務所</t>
  </si>
  <si>
    <t>北浜支店</t>
  </si>
  <si>
    <t>熱田事務所</t>
  </si>
  <si>
    <t>鴻巣大間事務所</t>
  </si>
  <si>
    <t>稲庭事務所</t>
  </si>
  <si>
    <t>一宮支店</t>
  </si>
  <si>
    <t>山形事務所</t>
  </si>
  <si>
    <t>豊崎</t>
  </si>
  <si>
    <t>宝塚事務所</t>
  </si>
  <si>
    <t>東京丸の内支店</t>
  </si>
  <si>
    <t>いわき中央事務所</t>
  </si>
  <si>
    <t>富山事務所</t>
  </si>
  <si>
    <t>中野中央事務所</t>
  </si>
  <si>
    <t>佐藤真事務所</t>
  </si>
  <si>
    <t>よこて市商工会（雄物川拠点センター）</t>
  </si>
  <si>
    <t>九州支店</t>
  </si>
  <si>
    <t>東京支社</t>
  </si>
  <si>
    <t>税理士法人内山会計神藤事務所</t>
  </si>
  <si>
    <t>東成瀬村商工会</t>
  </si>
  <si>
    <t>羽後町商工会</t>
  </si>
  <si>
    <t>ゆざわ小町商工会（皆瀬支所）</t>
  </si>
  <si>
    <t>ゆざわ小町商工会（雄勝支所）</t>
  </si>
  <si>
    <t>ゆざわ小町商工会（本所）</t>
  </si>
  <si>
    <t>よこて市商工会（大雄支所）</t>
  </si>
  <si>
    <t>よこて市商工会（山内支所）</t>
  </si>
  <si>
    <t>神宮前オフィス</t>
  </si>
  <si>
    <t>都城支店</t>
  </si>
  <si>
    <t>大阪本社</t>
  </si>
  <si>
    <t>よこて市商工会（大森支所）</t>
  </si>
  <si>
    <t>よこて市商工会（平鹿拠点センター）</t>
  </si>
  <si>
    <t>金山駅前事務所</t>
  </si>
  <si>
    <t>多治見支店</t>
  </si>
  <si>
    <t>中津川支店</t>
  </si>
  <si>
    <t>富山本部</t>
  </si>
  <si>
    <t>大阪本部</t>
  </si>
  <si>
    <t>江刺支所</t>
  </si>
  <si>
    <t>胆沢支所</t>
  </si>
  <si>
    <t>衣川支所</t>
  </si>
  <si>
    <t>浅草橋支店</t>
  </si>
  <si>
    <t>砧支店</t>
  </si>
  <si>
    <t>東信事務所</t>
  </si>
  <si>
    <t>中信事務所</t>
  </si>
  <si>
    <t>伏見事務所</t>
  </si>
  <si>
    <t>山形大学地域価値創成学研究所</t>
  </si>
  <si>
    <t>花巻支店</t>
  </si>
  <si>
    <t>インテグリ税理士法人盛岡事務所</t>
  </si>
  <si>
    <t>大任町商工会</t>
  </si>
  <si>
    <t>赤村商工会</t>
  </si>
  <si>
    <t>福智町商工会</t>
  </si>
  <si>
    <t>佃紀章税理士事務所</t>
  </si>
  <si>
    <t>八代オフィス</t>
  </si>
  <si>
    <t>佐世保支所</t>
  </si>
  <si>
    <t>博多オフィス</t>
  </si>
  <si>
    <t>北九州オフィス</t>
  </si>
  <si>
    <t>坂ノ市経営相談センター</t>
  </si>
  <si>
    <t>稙田経営相談センター</t>
  </si>
  <si>
    <t>佐賀関経営相談センター</t>
  </si>
  <si>
    <t>大分営業所</t>
  </si>
  <si>
    <t>福岡広域連携拠点</t>
  </si>
  <si>
    <t>筑後広域連携拠点</t>
  </si>
  <si>
    <t>北九州・筑豊広域連携拠点</t>
  </si>
  <si>
    <t>志賀商工会</t>
  </si>
  <si>
    <t>古賀市商工会</t>
  </si>
  <si>
    <t>宇美町商工会</t>
  </si>
  <si>
    <t>篠栗町商工会</t>
  </si>
  <si>
    <t>志免町商工会</t>
  </si>
  <si>
    <t>新宮町商工会</t>
  </si>
  <si>
    <t>久山町商工会</t>
  </si>
  <si>
    <t>粕屋町商工会</t>
  </si>
  <si>
    <t>宗像市商工会（本所）</t>
  </si>
  <si>
    <t>福津市商工会</t>
  </si>
  <si>
    <t>筑紫野市商工会</t>
  </si>
  <si>
    <t>春日市商工会</t>
  </si>
  <si>
    <t>大野城市商工会</t>
  </si>
  <si>
    <t>柏崎守雄</t>
  </si>
  <si>
    <t>柏崎守雄税理士事務所</t>
  </si>
  <si>
    <t>東広島支店</t>
  </si>
  <si>
    <t>境港支所</t>
  </si>
  <si>
    <t>本社事務所</t>
  </si>
  <si>
    <t>太宰府市商工会</t>
  </si>
  <si>
    <t>那珂川市商工会</t>
  </si>
  <si>
    <t>早良商工会</t>
  </si>
  <si>
    <t>朝倉市商工会（本所）</t>
  </si>
  <si>
    <t>朝倉市商工会（杷木出張所）</t>
  </si>
  <si>
    <t>筑前町商工会</t>
  </si>
  <si>
    <t>東峰村商工会</t>
  </si>
  <si>
    <t>小郡市商工会</t>
  </si>
  <si>
    <t>大刀洗町商工会</t>
  </si>
  <si>
    <t>久留米東部商工会（善導寺事務所）</t>
  </si>
  <si>
    <t>うきは市商工会（吉井支所）</t>
  </si>
  <si>
    <t>久留米東部商工会（北野事務所）</t>
  </si>
  <si>
    <t>田主丸商工会</t>
  </si>
  <si>
    <t>久留米南部商工会</t>
  </si>
  <si>
    <t>大木町商工会</t>
  </si>
  <si>
    <t>柳川市商工会（本所）</t>
  </si>
  <si>
    <t>八女市商工会（上陽支所）</t>
  </si>
  <si>
    <t>柳川市商工会（大和支所）</t>
  </si>
  <si>
    <t>みやま市商工会</t>
  </si>
  <si>
    <t>八女市商工会（星野支所）</t>
  </si>
  <si>
    <t>八女市商工会（立花支所）</t>
  </si>
  <si>
    <t>八女市商工会（矢部支所）</t>
  </si>
  <si>
    <t>うきは市商工会（本所）</t>
  </si>
  <si>
    <t>芦屋町商工会</t>
  </si>
  <si>
    <t>水巻町商工会</t>
  </si>
  <si>
    <t>遠賀町商工会</t>
  </si>
  <si>
    <t>みやこ町商工会（本所)</t>
  </si>
  <si>
    <t>みやこ町商工会（勝山支所)</t>
  </si>
  <si>
    <t>吉富町商工会</t>
  </si>
  <si>
    <t>上毛町商工会</t>
  </si>
  <si>
    <t>築上町商工会</t>
  </si>
  <si>
    <t>若宮商工会</t>
  </si>
  <si>
    <t>小竹町商工会</t>
  </si>
  <si>
    <t>鞍手町商工会</t>
  </si>
  <si>
    <t>飯塚市商工会（穂波本所)</t>
  </si>
  <si>
    <t>飯塚市（筑穂支所)</t>
  </si>
  <si>
    <t>飯塚市（庄内支所)</t>
  </si>
  <si>
    <t>飯塚市商工会（頴田支所）</t>
  </si>
  <si>
    <t>嘉麻市商工会（本所）</t>
  </si>
  <si>
    <t>かごしま市商工会谷山本所</t>
  </si>
  <si>
    <t>かごしま市商工会吉田支所</t>
  </si>
  <si>
    <t>佐賀オフィス</t>
  </si>
  <si>
    <t>嘉麻市商工会（碓井支所）</t>
  </si>
  <si>
    <t>嘉麻市商工会（嘉穂支所）</t>
  </si>
  <si>
    <t>添田町商工会</t>
  </si>
  <si>
    <t>桂川町商工会</t>
  </si>
  <si>
    <t>香春町商工会</t>
  </si>
  <si>
    <t>糸田町商工会</t>
  </si>
  <si>
    <t>仲地宗徳税理士事務所</t>
  </si>
  <si>
    <t>本永美智子税理士事務所</t>
  </si>
  <si>
    <t>エーネット税理士法人洛南支店</t>
  </si>
  <si>
    <t>エーネット税理士法人東京支店</t>
  </si>
  <si>
    <t>山藤真理子</t>
  </si>
  <si>
    <t>山藤真理子税理士事務所</t>
  </si>
  <si>
    <t>税理士法人小形税務会計事務所</t>
  </si>
  <si>
    <t>中小企業診断士大川和久事務所</t>
  </si>
  <si>
    <t>岡田建治</t>
  </si>
  <si>
    <t>佐藤幹治</t>
  </si>
  <si>
    <t>佐藤幹治税理士事務所</t>
  </si>
  <si>
    <t>菊地洋孝公認会計士・税理士事務所</t>
  </si>
  <si>
    <t>小林千代子</t>
  </si>
  <si>
    <t>小林千代子税理士事務所</t>
  </si>
  <si>
    <t>肥田美重子税理士事務所</t>
  </si>
  <si>
    <t>税理士法人下田総合事務所</t>
  </si>
  <si>
    <t>竹田俊一税理士事務所</t>
  </si>
  <si>
    <t>長峯章税理士事務所</t>
  </si>
  <si>
    <t>池田彰税理士事務所</t>
  </si>
  <si>
    <t>竹林中小企業診断士事務所</t>
  </si>
  <si>
    <t>山岡和博税理士事務所</t>
  </si>
  <si>
    <t>近藤憲昭税理士事務所</t>
  </si>
  <si>
    <t>杉山会計事務所</t>
  </si>
  <si>
    <t>菅原哲司税理士事務所</t>
  </si>
  <si>
    <t>黒田譲税理士事務所</t>
  </si>
  <si>
    <t>梅山税理士法人</t>
  </si>
  <si>
    <t>野村康祐</t>
  </si>
  <si>
    <t>野村康祐税理士事務所</t>
  </si>
  <si>
    <t>坂上賢税理士事務所</t>
  </si>
  <si>
    <t>世古高志税理士事務所</t>
  </si>
  <si>
    <t>毛利会計事務所</t>
  </si>
  <si>
    <t>株式会社タナベ経営</t>
  </si>
  <si>
    <t>はりま税理士法人</t>
  </si>
  <si>
    <t>加藤伸隆公認会計士事務所</t>
  </si>
  <si>
    <t>浅田利博</t>
  </si>
  <si>
    <t>浅田利博税理士事務所</t>
  </si>
  <si>
    <t>辻正人税理士事務所</t>
  </si>
  <si>
    <t>澤田会計事務所</t>
  </si>
  <si>
    <t>SOIL中小企業診断士事務所</t>
  </si>
  <si>
    <t>森下芳雄税理士事務所</t>
  </si>
  <si>
    <t>税理士法人岡会計</t>
  </si>
  <si>
    <t>西里税理士事務所</t>
  </si>
  <si>
    <t>米濱伸二税理士事務所</t>
  </si>
  <si>
    <t>喜屋武清税理士事務所</t>
  </si>
  <si>
    <t>廣井治子</t>
  </si>
  <si>
    <t>ウィル総合会計</t>
  </si>
  <si>
    <t>空税理士法人</t>
  </si>
  <si>
    <t>株式会社木晴会経営指導センター</t>
  </si>
  <si>
    <t>松村憲治税理士事務所</t>
  </si>
  <si>
    <t>税理士法人三宅会計事務所</t>
  </si>
  <si>
    <t>山本誠一税理士事務所</t>
  </si>
  <si>
    <t>安永淳晴税理士事務所</t>
  </si>
  <si>
    <t>大塚総合税理士法人</t>
  </si>
  <si>
    <t>家宇治篤税理士事務所</t>
  </si>
  <si>
    <t>村木慎吾</t>
  </si>
  <si>
    <t>村木税理士事務所</t>
  </si>
  <si>
    <t>早田税理士事務所</t>
  </si>
  <si>
    <t>椿谷雅寛税理士事務所</t>
  </si>
  <si>
    <t>須田税理士事務所</t>
  </si>
  <si>
    <t>しばの・馬場会計事務所</t>
  </si>
  <si>
    <t>横田一郎税理士事務所</t>
  </si>
  <si>
    <t>長井幸宏</t>
  </si>
  <si>
    <t>長井幸宏税理士事務所</t>
  </si>
  <si>
    <t>豊崎淳一税理士事務所</t>
  </si>
  <si>
    <t>オフィススプリングA</t>
  </si>
  <si>
    <t>辻内敏宏</t>
  </si>
  <si>
    <t>辻内会計事務所</t>
  </si>
  <si>
    <t>鷲塚正美</t>
  </si>
  <si>
    <t>鷲塚正美税理士事務所</t>
  </si>
  <si>
    <t>株本正人税理士事務所</t>
  </si>
  <si>
    <t>澤井暎治税理士事務所</t>
  </si>
  <si>
    <t>塩田会計事務所</t>
  </si>
  <si>
    <t>伊藤洋二郎</t>
  </si>
  <si>
    <t>伊藤洋二郎税理士事務所</t>
  </si>
  <si>
    <t>樋口伸一税理士事務所</t>
  </si>
  <si>
    <t>平岩正進税理士事務所</t>
  </si>
  <si>
    <t>税理士法人森田事務所</t>
  </si>
  <si>
    <t>特定非営利活動法人リスクマネジメント推進支援機構リスク・エイド</t>
  </si>
  <si>
    <t>税理士法人サポートリンク</t>
  </si>
  <si>
    <t>遠藤良尚</t>
  </si>
  <si>
    <t>公認会計士川島事務所</t>
  </si>
  <si>
    <t>株式会社ランライズ</t>
  </si>
  <si>
    <t>山口一也</t>
  </si>
  <si>
    <t>長崎支社</t>
  </si>
  <si>
    <t>熊本支社</t>
  </si>
  <si>
    <t>福岡支社</t>
  </si>
  <si>
    <t>西宮支社</t>
  </si>
  <si>
    <t>姫路支部</t>
  </si>
  <si>
    <t>長井実税理士事務所</t>
  </si>
  <si>
    <t>税理士法人ＭＡＣ</t>
  </si>
  <si>
    <t>瀬越長一税理士事務所</t>
  </si>
  <si>
    <t>中塚彰税理士事務所</t>
  </si>
  <si>
    <t>粟田仁税理士事務所</t>
  </si>
  <si>
    <t>千代整了税理士事務所</t>
  </si>
  <si>
    <t>柏原公認会計士事務所</t>
  </si>
  <si>
    <t>税理士法人鎌田会計</t>
  </si>
  <si>
    <t>服部潔税理士事務所</t>
  </si>
  <si>
    <t>大西淳史税理士事務所</t>
  </si>
  <si>
    <t>税理士法人アスト</t>
  </si>
  <si>
    <t>浅間幸広税理士事務所</t>
  </si>
  <si>
    <t>税理士法人五ノ井会計事務所</t>
  </si>
  <si>
    <t>江差支社</t>
  </si>
  <si>
    <t>大山伸之税理士事務所</t>
  </si>
  <si>
    <t>岸田絵美子税理士事務所</t>
  </si>
  <si>
    <t>堀内信弘</t>
  </si>
  <si>
    <t>堀内信弘税理士事務所</t>
  </si>
  <si>
    <t>本庄税理士法人</t>
  </si>
  <si>
    <t>田原由美税理士事務所</t>
  </si>
  <si>
    <t>藤原靖典税理士事務所</t>
  </si>
  <si>
    <t>古田康洋</t>
  </si>
  <si>
    <t>古田康洋税理士事務所</t>
  </si>
  <si>
    <t>松田英隆</t>
  </si>
  <si>
    <t>野坂喜則</t>
  </si>
  <si>
    <t>野坂税理士事務所</t>
  </si>
  <si>
    <t>河合登税理士事務所</t>
  </si>
  <si>
    <t>佐藤裕一</t>
  </si>
  <si>
    <t>春日章吉税理士事務所</t>
  </si>
  <si>
    <t>高岡勇来</t>
  </si>
  <si>
    <t>浜田税理士事務所</t>
  </si>
  <si>
    <t>新保正巳</t>
  </si>
  <si>
    <t>税理士新保正巳事務所</t>
  </si>
  <si>
    <t>株式会社ＧＣパートナーズ</t>
  </si>
  <si>
    <t>税理士法人ウィン</t>
  </si>
  <si>
    <t>税理士法人アイル中央会計</t>
  </si>
  <si>
    <t>鈴木俊太郎税理士事務所</t>
  </si>
  <si>
    <t>西宮税務会計事務所</t>
  </si>
  <si>
    <t>黄民愛税理士事務所</t>
  </si>
  <si>
    <t>原島秀一税理士事務所</t>
  </si>
  <si>
    <t>今井克彦</t>
  </si>
  <si>
    <t>土屋泰</t>
  </si>
  <si>
    <t>土屋泰税理士事務所</t>
  </si>
  <si>
    <t>税理士法人サンライズ</t>
  </si>
  <si>
    <t>新潟中央事務所</t>
  </si>
  <si>
    <t>近藤利人税理士事務所</t>
  </si>
  <si>
    <t>西本和男税理士事務所</t>
  </si>
  <si>
    <t>税理士法人やよい</t>
  </si>
  <si>
    <t>塩谷拓道税理士事務所</t>
  </si>
  <si>
    <t>木戸場会計事務所</t>
  </si>
  <si>
    <t>吉田竜彦中小企業診断士事務所</t>
  </si>
  <si>
    <t>岡田義輝税理士事務所</t>
  </si>
  <si>
    <t>税理士法人むさし会計</t>
  </si>
  <si>
    <t>野口匡税理士事務所</t>
  </si>
  <si>
    <t>飯吉正税理士事務所</t>
  </si>
  <si>
    <t>寺本忠彦</t>
  </si>
  <si>
    <t>寺本忠彦税理士事務所</t>
  </si>
  <si>
    <t>笠原弘孝税理士事務所</t>
  </si>
  <si>
    <t>國遠明税理士事務所</t>
  </si>
  <si>
    <t>安原正治</t>
  </si>
  <si>
    <t>水戸晃税理士事務所</t>
  </si>
  <si>
    <t>税理士法人やまぐちパートナーズ</t>
  </si>
  <si>
    <t>春木円加税理士事務所</t>
  </si>
  <si>
    <t>森本傳税理士事務所</t>
  </si>
  <si>
    <t>松橋正二郎</t>
  </si>
  <si>
    <t>松橋正二郎税理士事務所</t>
  </si>
  <si>
    <t>甘利純税理士事務所</t>
  </si>
  <si>
    <t>税理士法人ゼクサス・パートナーズ</t>
  </si>
  <si>
    <t>進藤智裕税理士事務所</t>
  </si>
  <si>
    <t>栩野会計事務所</t>
  </si>
  <si>
    <t>株式会社アール・ハープ</t>
  </si>
  <si>
    <t>児島昭英</t>
  </si>
  <si>
    <t>児島税理士事務所</t>
  </si>
  <si>
    <t>榊原賢志</t>
  </si>
  <si>
    <t>榊原賢志税理士事務所</t>
  </si>
  <si>
    <t>古賀聡税理士事務所</t>
  </si>
  <si>
    <t>村本一治税理士事務所</t>
  </si>
  <si>
    <t>京町公認会計士事務所</t>
  </si>
  <si>
    <t>早稲田大悟公認会計士事務所</t>
  </si>
  <si>
    <t>税理士法人エイコー</t>
  </si>
  <si>
    <t>小田隆典</t>
  </si>
  <si>
    <t>小田隆典税理士事務所</t>
  </si>
  <si>
    <t>伊藤秀之税理士事務所</t>
  </si>
  <si>
    <t>石原實税理士事務所</t>
  </si>
  <si>
    <t>平林税務会計事務所</t>
  </si>
  <si>
    <t>税理士法人つばさ会計事務所</t>
  </si>
  <si>
    <t>望月直樹税理士事務所</t>
  </si>
  <si>
    <t>松原章隆公認会計士税理士事務所</t>
  </si>
  <si>
    <t>弁護士法人みなと法律事務所</t>
  </si>
  <si>
    <t>税理士法人ふれあい会計</t>
  </si>
  <si>
    <t>あさひパートナーズ税理士法人</t>
  </si>
  <si>
    <t>佐久間和子</t>
  </si>
  <si>
    <t>佐久間税理士事務所</t>
  </si>
  <si>
    <t>安保昇税理士事務所</t>
  </si>
  <si>
    <t>星野泰輝税理士事務所</t>
  </si>
  <si>
    <t>宮崎道治</t>
  </si>
  <si>
    <t>一般社団法人岡山県中小企業診断士会</t>
  </si>
  <si>
    <t>中村浩之</t>
  </si>
  <si>
    <t>行政書士高杉将寿事務所</t>
  </si>
  <si>
    <t>株式会社成研</t>
  </si>
  <si>
    <t>静岡商工会議所</t>
  </si>
  <si>
    <t>杉浦税務会計事務所</t>
  </si>
  <si>
    <t>最上学</t>
  </si>
  <si>
    <t>最上会計事務所</t>
  </si>
  <si>
    <t>あおぞらパートナーズ光山弘章税理士事務所</t>
  </si>
  <si>
    <t>セントラル会計総合事務所</t>
  </si>
  <si>
    <t>加藤崇秀税理士事務所</t>
  </si>
  <si>
    <t>岡田税理士・社会保険労務士事務所</t>
  </si>
  <si>
    <t>岡野秀幸</t>
  </si>
  <si>
    <t>岡野秀幸税理士事務所</t>
  </si>
  <si>
    <t>内部茂税理士事務所</t>
  </si>
  <si>
    <t>籔本事務所</t>
  </si>
  <si>
    <t>善甫事務所</t>
  </si>
  <si>
    <t>税理士法人ミライテラス</t>
  </si>
  <si>
    <t>八城一夫</t>
  </si>
  <si>
    <t>八城一夫税理士事務所</t>
  </si>
  <si>
    <t>平野惠三税理士社会保険労務士事務所</t>
  </si>
  <si>
    <t>作本恵美</t>
  </si>
  <si>
    <t>作本税理士事務所</t>
  </si>
  <si>
    <t>安原誠税理士事務所</t>
  </si>
  <si>
    <t>清水徹</t>
  </si>
  <si>
    <t>阿部幸一税理士事務所</t>
  </si>
  <si>
    <t>税理士法人千代田タックスパートナーズ</t>
  </si>
  <si>
    <t>平松武雄税理士事務所</t>
  </si>
  <si>
    <t>加藤資行税理士事務所</t>
  </si>
  <si>
    <t>井谷浩司</t>
  </si>
  <si>
    <t>井谷会計事務所</t>
  </si>
  <si>
    <t>税理士法人ハンズ榎本事務所</t>
  </si>
  <si>
    <t>武笠宣郎税理士事務所</t>
  </si>
  <si>
    <t>あかり税務会計事務所</t>
  </si>
  <si>
    <t>大津税理士事務所</t>
  </si>
  <si>
    <t>津村玲税理士事務所</t>
  </si>
  <si>
    <t>弓田会計事務所</t>
  </si>
  <si>
    <t>若竹信雄税理士事務所</t>
  </si>
  <si>
    <t>堀尚志税理士事務所</t>
  </si>
  <si>
    <t>公認会計士・税理士小野寺高事務所</t>
  </si>
  <si>
    <t>鍵谷英治</t>
  </si>
  <si>
    <t>鍵谷英治税理士事務所</t>
  </si>
  <si>
    <t>弁護士法人たいよう総合法律経済事務所</t>
  </si>
  <si>
    <t>税理士鈴木憲一事務所</t>
  </si>
  <si>
    <t>堀越宗一</t>
  </si>
  <si>
    <t>堀越宗一税理士事務所</t>
  </si>
  <si>
    <t>中山欽也</t>
  </si>
  <si>
    <t>中山会計事務所</t>
  </si>
  <si>
    <t>袴田貴税理士事務所</t>
  </si>
  <si>
    <t>公認会計士古山幸司事務所</t>
  </si>
  <si>
    <t>会田佳伸税理士事務所</t>
  </si>
  <si>
    <t>工藤可折税理士事務所</t>
  </si>
  <si>
    <t>川本弘文</t>
  </si>
  <si>
    <t>川本会計事務所</t>
  </si>
  <si>
    <t>銀座中央会計事務所</t>
  </si>
  <si>
    <t>鈴木大雅税理士事務所</t>
  </si>
  <si>
    <t>木村善晴税理士事務所</t>
  </si>
  <si>
    <t>岡田總一税理士事務所</t>
  </si>
  <si>
    <t>三知矢勉税理士事務所</t>
  </si>
  <si>
    <t>佐々木卓史税理士事務所</t>
  </si>
  <si>
    <t>髙橋囲税理士事務所</t>
  </si>
  <si>
    <t>一般社団法人福島県中小企業診断協会</t>
  </si>
  <si>
    <t>千田恵子税理士事務所</t>
  </si>
  <si>
    <t>宮古商工会議所</t>
  </si>
  <si>
    <t>高橋賢二</t>
  </si>
  <si>
    <t>結城春一税理士事務所</t>
  </si>
  <si>
    <t>高橋亨税理士事務所</t>
  </si>
  <si>
    <t>菊地大輔</t>
  </si>
  <si>
    <t>菊地大輔税理士事務所</t>
  </si>
  <si>
    <t>あおぞら会計事務所</t>
  </si>
  <si>
    <t>税理士法人坂本会計タックスファーム</t>
  </si>
  <si>
    <t>公認会計士税理士福森久美事務所</t>
  </si>
  <si>
    <t>山口武彦</t>
  </si>
  <si>
    <t>山口武彦税理士事務所</t>
  </si>
  <si>
    <t>翼共栄税理士法人</t>
  </si>
  <si>
    <t>税理士法人曽根会計事務所</t>
  </si>
  <si>
    <t>八重沢知正</t>
  </si>
  <si>
    <t>八重沢知正税理士事務所</t>
  </si>
  <si>
    <t>金井公認会計士・税理士事務所</t>
  </si>
  <si>
    <t>鷹野公認会計士税理士事務所</t>
  </si>
  <si>
    <t>鶴田誠司税理士事務所</t>
  </si>
  <si>
    <t>吉田源吾税理士事務所</t>
  </si>
  <si>
    <t>黄木義久税理士事務所</t>
  </si>
  <si>
    <t>鈴木崇大公認会計士・税理士事務所</t>
  </si>
  <si>
    <t>田老支所</t>
  </si>
  <si>
    <t>新里支所</t>
  </si>
  <si>
    <t>川井支所</t>
  </si>
  <si>
    <t>小澤税務会計事務所</t>
  </si>
  <si>
    <t>大島勝税理士事務所</t>
  </si>
  <si>
    <t>榑林美喜男税理士事務所</t>
  </si>
  <si>
    <t>金子明弘税理士事務所</t>
  </si>
  <si>
    <t>森尾公認会計士・税理士事務所</t>
  </si>
  <si>
    <t>ストリームライン会計事務所</t>
  </si>
  <si>
    <t>内藤祐介税理士事務所</t>
  </si>
  <si>
    <t>村田昭夫税理士事務所</t>
  </si>
  <si>
    <t>清水支所</t>
  </si>
  <si>
    <t>大竹事務所</t>
  </si>
  <si>
    <t>桜井事務所</t>
  </si>
  <si>
    <t>内川正樹税理士事務所</t>
  </si>
  <si>
    <t>高須哲税理士事務所</t>
  </si>
  <si>
    <t>上田誠税理士事務所</t>
  </si>
  <si>
    <t>田中輝幸税理士事務所</t>
  </si>
  <si>
    <t>平鹿税務会計事務所</t>
  </si>
  <si>
    <t>株式会社つくば研究支援センター</t>
  </si>
  <si>
    <t>蜂巣悟税理士事務所</t>
  </si>
  <si>
    <t>一條仁税理士事務所</t>
  </si>
  <si>
    <t>小形愼一郎税理士事務所</t>
  </si>
  <si>
    <t>松田文隆公認会計士事務所</t>
  </si>
  <si>
    <t>税理士法人エンパワージャパン</t>
  </si>
  <si>
    <t>和田和敬</t>
  </si>
  <si>
    <t>和田和敬税理士事務所</t>
  </si>
  <si>
    <t>根本雄弘</t>
  </si>
  <si>
    <t>ユーテックス</t>
  </si>
  <si>
    <t>税理士林田昌也事務所</t>
  </si>
  <si>
    <t>露口昭男税理士事務所</t>
  </si>
  <si>
    <t>堀田拓児税理士事務所</t>
  </si>
  <si>
    <t>原島清孝税理士事務所</t>
  </si>
  <si>
    <t>木崎亮介税理士事務所</t>
  </si>
  <si>
    <t>税理士吉田裕幸事務所</t>
  </si>
  <si>
    <t>國馬春夫</t>
  </si>
  <si>
    <t>石田陽一税理士事務所</t>
  </si>
  <si>
    <t>稲垣宏明</t>
  </si>
  <si>
    <t>糟谷光志</t>
  </si>
  <si>
    <t>糟谷光志税理士事務所</t>
  </si>
  <si>
    <t>吉留政治税理士事務所</t>
  </si>
  <si>
    <t>松﨑孝史税理士事務所</t>
  </si>
  <si>
    <t>池谷護税理士事務所</t>
  </si>
  <si>
    <t>伊勢会計事務所</t>
  </si>
  <si>
    <t>明神美来税理士事務所</t>
  </si>
  <si>
    <t>細川佳男税理士事務所</t>
  </si>
  <si>
    <t>宇都宮誠一税理士事務所</t>
  </si>
  <si>
    <t>山本和義</t>
  </si>
  <si>
    <t>山本和義税理士事務所</t>
  </si>
  <si>
    <t>木本経営コンサルタント事務所</t>
  </si>
  <si>
    <t>ＡＲＲＯＷＳ経営コンサルティング事務所</t>
  </si>
  <si>
    <t>後藤洋司税理士事務所</t>
  </si>
  <si>
    <t>上岡武史</t>
  </si>
  <si>
    <t>上岡武史税理士事務所</t>
  </si>
  <si>
    <t>税理士法人新保会計パートナーズ</t>
  </si>
  <si>
    <t>税理士法人大坪・阿部会計事務所</t>
  </si>
  <si>
    <t>原田豊行税理士事務所</t>
  </si>
  <si>
    <t>荒木信之税理士事務所</t>
  </si>
  <si>
    <t>松野誠税理士事務所</t>
  </si>
  <si>
    <t>税理士法人埼玉共同会計</t>
  </si>
  <si>
    <t>税理士田中秀夫事務所</t>
  </si>
  <si>
    <t>五十﨑清税理士事務所</t>
  </si>
  <si>
    <t>豊田孝子税理士事務所</t>
  </si>
  <si>
    <t>金子謙税理士事務所</t>
  </si>
  <si>
    <t>村山宏明税理士事務所</t>
  </si>
  <si>
    <t>伊藤栄治</t>
  </si>
  <si>
    <t>伊藤栄治税理士事務所</t>
  </si>
  <si>
    <t>仲宗根明税理士事務所</t>
  </si>
  <si>
    <t>延平昌弥</t>
  </si>
  <si>
    <t>税理士延平昌弥事務所</t>
  </si>
  <si>
    <t>税理士法人森川会計事務所</t>
  </si>
  <si>
    <t>池田大輔税理士事務所</t>
  </si>
  <si>
    <t>備谷了英税理士事務所</t>
  </si>
  <si>
    <t>度會正造税理士事務所</t>
  </si>
  <si>
    <t>税理士法人経世会</t>
  </si>
  <si>
    <t>田中邦彦税理士事務所</t>
  </si>
  <si>
    <t>三嶋啓一</t>
  </si>
  <si>
    <t>三嶋啓一税理士事務所</t>
  </si>
  <si>
    <t>谷川公康</t>
  </si>
  <si>
    <t>谷川公康税理士事務所</t>
  </si>
  <si>
    <t>奥田善樹税理士事務所</t>
  </si>
  <si>
    <t>服部憲幸税理士事務所</t>
  </si>
  <si>
    <t>安井芳治</t>
  </si>
  <si>
    <t>安井芳治税理士事務所</t>
  </si>
  <si>
    <t>山崎秀之</t>
  </si>
  <si>
    <t>ＡＢＣコンサルティング会計事務所</t>
  </si>
  <si>
    <t>指田修身税理士事務所</t>
  </si>
  <si>
    <t>税理士法人イツボ</t>
  </si>
  <si>
    <t>関東税理士事務所</t>
  </si>
  <si>
    <t>毛見会計事務所</t>
  </si>
  <si>
    <t>株式会社ひたちなかテクノセンター</t>
  </si>
  <si>
    <t>小松秀亮税理士事務所</t>
  </si>
  <si>
    <t>井上惠子税理士事務所</t>
  </si>
  <si>
    <t>辻・重見税理士法人（辻は点が一つ）</t>
  </si>
  <si>
    <t>仲次利光税理士事務所</t>
  </si>
  <si>
    <t>久保田誠一税理士事務所</t>
  </si>
  <si>
    <t>山陰支部</t>
  </si>
  <si>
    <t>佐用支店</t>
  </si>
  <si>
    <t>八戸経営会計事務所</t>
  </si>
  <si>
    <t>北見町事務所</t>
  </si>
  <si>
    <t>智創税理士法人（盛岡事務所）</t>
  </si>
  <si>
    <t>智創税理士法人（群馬事務所）</t>
  </si>
  <si>
    <t>智創税理士法人（広島事務所）</t>
  </si>
  <si>
    <t>島原オフィス</t>
  </si>
  <si>
    <t>立場事務所</t>
  </si>
  <si>
    <t>流山事務所</t>
  </si>
  <si>
    <t>城南信用金庫</t>
  </si>
  <si>
    <t>城北信用金庫</t>
  </si>
  <si>
    <t>西京信用金庫</t>
  </si>
  <si>
    <t>青和信用組合</t>
  </si>
  <si>
    <t>巣鴨信用金庫</t>
  </si>
  <si>
    <t>大東京信用組合</t>
  </si>
  <si>
    <t>朝日信用金庫</t>
  </si>
  <si>
    <t>東京シティ信用金庫</t>
  </si>
  <si>
    <t>東京信用金庫</t>
  </si>
  <si>
    <t>芝信用金庫</t>
  </si>
  <si>
    <t>宮崎第一信用金庫</t>
  </si>
  <si>
    <t>高鍋信用金庫</t>
  </si>
  <si>
    <t>宮崎県南部信用組合</t>
  </si>
  <si>
    <t>奄美大島信用金庫</t>
  </si>
  <si>
    <t>株式会社鹿児島銀行</t>
  </si>
  <si>
    <t>株式会社南日本銀行</t>
  </si>
  <si>
    <t>鹿児島興業信用組合</t>
  </si>
  <si>
    <t>鹿児島信用金庫</t>
  </si>
  <si>
    <t>鹿児島相互信用金庫</t>
  </si>
  <si>
    <t>奄美信用組合</t>
  </si>
  <si>
    <t>コザ信用金庫</t>
  </si>
  <si>
    <t>株式会社沖縄銀行</t>
  </si>
  <si>
    <t>株式会社沖縄海邦銀行</t>
  </si>
  <si>
    <t>株式会社琉球銀行</t>
  </si>
  <si>
    <t>旭川信用金庫</t>
  </si>
  <si>
    <t>空知信用金庫</t>
  </si>
  <si>
    <t>釧路信用金庫</t>
  </si>
  <si>
    <t>大地みらい信用金庫</t>
  </si>
  <si>
    <t>株式会社北洋銀行</t>
  </si>
  <si>
    <t>株式会社北海道銀行</t>
  </si>
  <si>
    <t>札幌中央信用組合</t>
  </si>
  <si>
    <t>北海道信用金庫</t>
  </si>
  <si>
    <t>北空知信用金庫</t>
  </si>
  <si>
    <t>帯広信用金庫</t>
  </si>
  <si>
    <t>北門信用金庫</t>
  </si>
  <si>
    <t>稚内信用金庫</t>
  </si>
  <si>
    <t>苫小牧信用金庫</t>
  </si>
  <si>
    <t>空知商工信用組合</t>
  </si>
  <si>
    <t>網走信用金庫</t>
  </si>
  <si>
    <t>留萌信用金庫</t>
  </si>
  <si>
    <t>日高信用金庫</t>
  </si>
  <si>
    <t>渡島信用金庫</t>
  </si>
  <si>
    <t>釧路信用組合</t>
  </si>
  <si>
    <t>北央信用組合</t>
  </si>
  <si>
    <t>室蘭信用金庫</t>
  </si>
  <si>
    <t>十勝信用組合</t>
  </si>
  <si>
    <t>函館商工信用組合</t>
  </si>
  <si>
    <t>青梅信用金庫</t>
  </si>
  <si>
    <t>全東栄信用組合</t>
  </si>
  <si>
    <t>第一勧業信用組合</t>
  </si>
  <si>
    <t>東栄信用金庫</t>
  </si>
  <si>
    <t>東京東信用金庫</t>
  </si>
  <si>
    <t>目黒信用金庫</t>
  </si>
  <si>
    <t>共立信用組合</t>
  </si>
  <si>
    <t>足立成和信用金庫</t>
  </si>
  <si>
    <t>中ノ郷信用組合</t>
  </si>
  <si>
    <t>東京三協信用金庫</t>
  </si>
  <si>
    <t>株式会社東京スター銀行</t>
  </si>
  <si>
    <t>興産信用金庫</t>
  </si>
  <si>
    <t>江東信用組合</t>
  </si>
  <si>
    <t>世田谷信用金庫</t>
  </si>
  <si>
    <t>東信用組合</t>
  </si>
  <si>
    <t>北見信用金庫</t>
  </si>
  <si>
    <t>遠軽信用金庫</t>
  </si>
  <si>
    <t>道南うみ街信用金庫</t>
  </si>
  <si>
    <t>伊達信用金庫</t>
  </si>
  <si>
    <t>ウリ信用組合</t>
  </si>
  <si>
    <t>北星信用金庫</t>
  </si>
  <si>
    <t>北海道信用農業協同組合連合会</t>
  </si>
  <si>
    <t>系統金融</t>
  </si>
  <si>
    <t>株式会社みちのく銀行</t>
  </si>
  <si>
    <t>株式会社青森銀行</t>
  </si>
  <si>
    <t>青い森信用金庫</t>
  </si>
  <si>
    <t>東奥信用金庫</t>
  </si>
  <si>
    <t>青森県信用組合</t>
  </si>
  <si>
    <t>一関信用金庫</t>
  </si>
  <si>
    <t>株式会社岩手銀行</t>
  </si>
  <si>
    <t>文化産業信用組合</t>
  </si>
  <si>
    <t>株式会社みずほ銀行</t>
  </si>
  <si>
    <t>銀行</t>
  </si>
  <si>
    <t>株式会社三井住友銀行</t>
  </si>
  <si>
    <t>株式会社三菱ＵＦＪ銀行</t>
  </si>
  <si>
    <t>東京厚生信用組合</t>
  </si>
  <si>
    <t>みずほ信託銀行株式会社</t>
  </si>
  <si>
    <t>野村證券株式会社</t>
  </si>
  <si>
    <t>三菱UFJモルガン・スタンレー証券株式会社</t>
  </si>
  <si>
    <t>大和証券株式会社</t>
  </si>
  <si>
    <t>三井住友信託銀行株式会社</t>
  </si>
  <si>
    <t>さがみ信用金庫</t>
  </si>
  <si>
    <t>株式会社横浜銀行</t>
  </si>
  <si>
    <t>かながわ信用金庫</t>
  </si>
  <si>
    <t>湘南信用金庫</t>
  </si>
  <si>
    <t>横浜信用金庫</t>
  </si>
  <si>
    <t>株式会社東北銀行</t>
  </si>
  <si>
    <t>株式会社北日本銀行</t>
  </si>
  <si>
    <t>花巻信用金庫</t>
  </si>
  <si>
    <t>宮古信用金庫</t>
  </si>
  <si>
    <t>水沢信用金庫</t>
  </si>
  <si>
    <t>盛岡信用金庫</t>
  </si>
  <si>
    <t>北上信用金庫</t>
  </si>
  <si>
    <t>株式会社七十七銀行</t>
  </si>
  <si>
    <t>株式会社仙台銀行</t>
  </si>
  <si>
    <t>気仙沼信用金庫</t>
  </si>
  <si>
    <t>宮城第一信用金庫</t>
  </si>
  <si>
    <t>石巻商工信用組合</t>
  </si>
  <si>
    <t>石巻信用金庫</t>
  </si>
  <si>
    <t>仙南信用金庫</t>
  </si>
  <si>
    <t>仙北信用組合</t>
  </si>
  <si>
    <t>川崎信用金庫</t>
  </si>
  <si>
    <t>中栄信用金庫</t>
  </si>
  <si>
    <t>中南信用金庫</t>
  </si>
  <si>
    <t>平塚信用金庫</t>
  </si>
  <si>
    <t>株式会社神奈川銀行</t>
  </si>
  <si>
    <t>小田原第一信用組合</t>
  </si>
  <si>
    <t>相愛信用組合</t>
  </si>
  <si>
    <t>塩沢信用組合</t>
  </si>
  <si>
    <t>株式会社大光銀行</t>
  </si>
  <si>
    <t>株式会社第四北越銀行</t>
  </si>
  <si>
    <t>株式会社第四銀行</t>
  </si>
  <si>
    <t>協栄信用組合</t>
  </si>
  <si>
    <t>三条信用金庫</t>
  </si>
  <si>
    <t>新潟縣信用組合</t>
  </si>
  <si>
    <t>三條信用組合</t>
  </si>
  <si>
    <t>糸魚川信用組合</t>
  </si>
  <si>
    <t>はばたき信用組合</t>
  </si>
  <si>
    <t>巻信用組合</t>
  </si>
  <si>
    <t>興栄信用組合</t>
  </si>
  <si>
    <t>杜の都信用金庫</t>
  </si>
  <si>
    <t>古川信用組合</t>
  </si>
  <si>
    <t>株式会社秋田銀行</t>
  </si>
  <si>
    <t>株式会社北都銀行</t>
  </si>
  <si>
    <t>秋田信用金庫</t>
  </si>
  <si>
    <t>羽後信用金庫</t>
  </si>
  <si>
    <t>秋田県信用組合</t>
  </si>
  <si>
    <t>株式会社きらやか銀行</t>
  </si>
  <si>
    <t>株式会社山形銀行</t>
  </si>
  <si>
    <t>株式会社荘内銀行</t>
  </si>
  <si>
    <t>山形信用金庫</t>
  </si>
  <si>
    <t>山形第一信用組合</t>
  </si>
  <si>
    <t>山形中央信用組合</t>
  </si>
  <si>
    <t>鶴岡信用金庫</t>
  </si>
  <si>
    <t>九州ひぜん信用金庫</t>
  </si>
  <si>
    <t>佐賀信用金庫</t>
  </si>
  <si>
    <t>佐賀西信用組合</t>
  </si>
  <si>
    <t>佐賀東信用組合</t>
  </si>
  <si>
    <t>唐津信用金庫</t>
  </si>
  <si>
    <t>伊万里信用金庫</t>
  </si>
  <si>
    <t>たちばな信用金庫</t>
  </si>
  <si>
    <t>株式会社十八親和銀行</t>
  </si>
  <si>
    <t>株式会社長崎銀行</t>
  </si>
  <si>
    <t>長崎三菱信用組合</t>
  </si>
  <si>
    <t>西海みずき信用組合</t>
  </si>
  <si>
    <t>株式会社熊本銀行</t>
  </si>
  <si>
    <t>株式会社肥後銀行</t>
  </si>
  <si>
    <t>熊本信用金庫</t>
  </si>
  <si>
    <t>熊本第一信用金庫</t>
  </si>
  <si>
    <t>米沢信用金庫</t>
  </si>
  <si>
    <t>北郡信用組合</t>
  </si>
  <si>
    <t>新庄信用金庫</t>
  </si>
  <si>
    <t>いわき信用組合</t>
  </si>
  <si>
    <t>ひまわり信用金庫</t>
  </si>
  <si>
    <t>会津商工信用組合</t>
  </si>
  <si>
    <t>会津信用金庫</t>
  </si>
  <si>
    <t>株式会社大東銀行</t>
  </si>
  <si>
    <t>株式会社東邦銀行</t>
  </si>
  <si>
    <t>株式会社福島銀行</t>
  </si>
  <si>
    <t>須賀川信用金庫</t>
  </si>
  <si>
    <t>相双五城信用組合</t>
  </si>
  <si>
    <t>白河信用金庫</t>
  </si>
  <si>
    <t>熊本中央信用金庫</t>
  </si>
  <si>
    <t>天草信用金庫</t>
  </si>
  <si>
    <t>熊本県信用組合</t>
  </si>
  <si>
    <t>株式会社大分銀行</t>
  </si>
  <si>
    <t>株式会社豊和銀行</t>
  </si>
  <si>
    <t>大分みらい信用金庫</t>
  </si>
  <si>
    <t>大分県信用組合</t>
  </si>
  <si>
    <t>大分信用金庫</t>
  </si>
  <si>
    <t>日田信用金庫</t>
  </si>
  <si>
    <t>延岡信用金庫</t>
  </si>
  <si>
    <t>株式会社宮崎銀行</t>
  </si>
  <si>
    <t>株式会社宮崎太陽銀行</t>
  </si>
  <si>
    <t>福島信用金庫</t>
  </si>
  <si>
    <t>あぶくま信用金庫</t>
  </si>
  <si>
    <t>二本松信用金庫</t>
  </si>
  <si>
    <t>福島県商工信用組合</t>
  </si>
  <si>
    <t>郡山信用金庫</t>
  </si>
  <si>
    <t>茨城県信用組合</t>
  </si>
  <si>
    <t>株式会社常陽銀行</t>
  </si>
  <si>
    <t>株式会社筑波銀行</t>
  </si>
  <si>
    <t>結城信用金庫</t>
  </si>
  <si>
    <t>水戸信用金庫</t>
  </si>
  <si>
    <t>茨城県信用農業協同組合連合会</t>
  </si>
  <si>
    <t>株式会社足利銀行</t>
  </si>
  <si>
    <t>株式会社栃木銀行</t>
  </si>
  <si>
    <t>鹿沼相互信用金庫</t>
  </si>
  <si>
    <t>足利小山信用金庫</t>
  </si>
  <si>
    <t>大田原信用金庫</t>
  </si>
  <si>
    <t>栃木信用金庫</t>
  </si>
  <si>
    <t>烏山信用金庫</t>
  </si>
  <si>
    <t>佐野信用金庫</t>
  </si>
  <si>
    <t>那須信用組合</t>
  </si>
  <si>
    <t>真岡信用組合</t>
  </si>
  <si>
    <t>アイオー信用金庫</t>
  </si>
  <si>
    <t>しののめ信用金庫</t>
  </si>
  <si>
    <t>株式会社群馬銀行</t>
  </si>
  <si>
    <t>株式会社東和銀行</t>
  </si>
  <si>
    <t>桐生信用金庫</t>
  </si>
  <si>
    <t>群馬県信用組合</t>
  </si>
  <si>
    <t>高崎信用金庫</t>
  </si>
  <si>
    <t>北群馬信用金庫</t>
  </si>
  <si>
    <t>利根郡信用金庫</t>
  </si>
  <si>
    <t>あかぎ信用組合</t>
  </si>
  <si>
    <t>館林信用金庫</t>
  </si>
  <si>
    <t>ぐんまみらい信用組合</t>
  </si>
  <si>
    <t>株式会社埼玉りそな銀行</t>
  </si>
  <si>
    <t>株式会社武蔵野銀行</t>
  </si>
  <si>
    <t>埼玉縣信用金庫</t>
  </si>
  <si>
    <t>青木信用金庫</t>
  </si>
  <si>
    <t>川口信用金庫</t>
  </si>
  <si>
    <t>飯能信用金庫</t>
  </si>
  <si>
    <t>熊谷商工信用組合</t>
  </si>
  <si>
    <t>埼玉信用組合</t>
  </si>
  <si>
    <t>株式会社京葉銀行</t>
  </si>
  <si>
    <t>株式会社千葉興業銀行</t>
  </si>
  <si>
    <t>株式会社千葉銀行</t>
  </si>
  <si>
    <t>君津信用組合</t>
  </si>
  <si>
    <t>千葉信用金庫</t>
  </si>
  <si>
    <t>銚子商工信用組合</t>
  </si>
  <si>
    <t>東京ベイ信用金庫</t>
  </si>
  <si>
    <t>佐原信用金庫</t>
  </si>
  <si>
    <t>銚子信用金庫</t>
  </si>
  <si>
    <t>房総信用組合</t>
  </si>
  <si>
    <t>館山信用金庫</t>
  </si>
  <si>
    <t>さわやか信用金庫</t>
  </si>
  <si>
    <t>株式会社東日本銀行</t>
  </si>
  <si>
    <t>株式会社きらぼし銀行</t>
  </si>
  <si>
    <t>亀有信用金庫</t>
  </si>
  <si>
    <t>七島信用組合</t>
  </si>
  <si>
    <t>小松川信用金庫</t>
  </si>
  <si>
    <t>内田和明</t>
  </si>
  <si>
    <t>内田和明税理士事務所</t>
  </si>
  <si>
    <t>髙橋悠一</t>
  </si>
  <si>
    <t>公認会計士髙橋悠一事務所</t>
  </si>
  <si>
    <t>永田充男税理士事務所</t>
  </si>
  <si>
    <t>久松会計事務所</t>
  </si>
  <si>
    <t>油屋美男税理士事務所</t>
  </si>
  <si>
    <t>隅田高司</t>
  </si>
  <si>
    <t>中村隆税理士事務所</t>
  </si>
  <si>
    <t>岩井盛一郎税理士事務所</t>
  </si>
  <si>
    <t>福永貴広税理士事務所</t>
  </si>
  <si>
    <t>大内均税理士事務所</t>
  </si>
  <si>
    <t>横尾英俊税理士事務所</t>
  </si>
  <si>
    <t>悴田雅彦</t>
  </si>
  <si>
    <t>悴田雅彦税理士事務所</t>
  </si>
  <si>
    <t>泉経営コンサルティング</t>
  </si>
  <si>
    <t>石田紘史税理士事務所</t>
  </si>
  <si>
    <t>税理士神田富雄事務所</t>
  </si>
  <si>
    <t>佐々木留吉税理士事務所</t>
  </si>
  <si>
    <t>税理士小林ノブヒロ事務所</t>
  </si>
  <si>
    <t>ＡＴ税理士法人</t>
  </si>
  <si>
    <t>蔦尾知宏</t>
  </si>
  <si>
    <t>蔦尾知宏税理士事務所</t>
  </si>
  <si>
    <t>館山商工会議所</t>
  </si>
  <si>
    <t>植松亮</t>
  </si>
  <si>
    <t>植松公認会計士事務所</t>
  </si>
  <si>
    <t>佐野亮介税理士事務所</t>
  </si>
  <si>
    <t>谷中久蔵</t>
  </si>
  <si>
    <t>谷中税理士事務所</t>
  </si>
  <si>
    <t>亀田治男</t>
  </si>
  <si>
    <t>渋谷プログレ法律事務所</t>
  </si>
  <si>
    <t>牛島幹夫税理士事務所</t>
  </si>
  <si>
    <t>吉川直宏税理士事務所</t>
  </si>
  <si>
    <t>平野重善</t>
  </si>
  <si>
    <t>平野重善税理士事務所</t>
  </si>
  <si>
    <t>税理士法人いぶり会計</t>
  </si>
  <si>
    <t>長田栄吾税理士事務所</t>
  </si>
  <si>
    <t>税理士法人オーレンス税務事務所</t>
  </si>
  <si>
    <t>且井信昭公認会計士事務所</t>
  </si>
  <si>
    <t>植田光一税理士事務所</t>
  </si>
  <si>
    <t>桑原竜己</t>
  </si>
  <si>
    <t>山田剛税理士事務所</t>
  </si>
  <si>
    <t>ロータックス法律会計事務所</t>
  </si>
  <si>
    <t>村田健吾税理士事務所</t>
  </si>
  <si>
    <t>齊藤賢一公認会計士事務所</t>
  </si>
  <si>
    <t>株式会社ゼロプラス</t>
  </si>
  <si>
    <t>永田良輔税理士事務所</t>
  </si>
  <si>
    <t>近藤和彦税理士事務所</t>
  </si>
  <si>
    <t>安藤和則税理士事務所</t>
  </si>
  <si>
    <t>大川春樹公認会計士事務所</t>
  </si>
  <si>
    <t>山邉洋税理士事務所</t>
  </si>
  <si>
    <t>パワーアライアンス税理士事務所</t>
  </si>
  <si>
    <t>南雲千寿税理士事務所</t>
  </si>
  <si>
    <t>吉田?隆</t>
  </si>
  <si>
    <t>山﨑経営コンサルタント事務所</t>
  </si>
  <si>
    <t>谷澤修一税理士事務所</t>
  </si>
  <si>
    <t>志村司郎税理士事務所</t>
  </si>
  <si>
    <t>玉田俊朋</t>
  </si>
  <si>
    <t>玉田俊朋税理士事務所</t>
  </si>
  <si>
    <t>宇藤昌代税理士事務所</t>
  </si>
  <si>
    <t>今井善行税理士事務所</t>
  </si>
  <si>
    <t>長縄信雄税理士事務所</t>
  </si>
  <si>
    <t>札幌支社</t>
  </si>
  <si>
    <t>帯広支社</t>
  </si>
  <si>
    <t>旭川支社</t>
  </si>
  <si>
    <t>税理士法人鷲野会計</t>
  </si>
  <si>
    <t>工藤則行公認会計士事務所</t>
  </si>
  <si>
    <t>吉田精一税理士事務所</t>
  </si>
  <si>
    <t>早田賢治税理士事務所</t>
  </si>
  <si>
    <t>リトラス税理士法人</t>
  </si>
  <si>
    <t>岸田政雄</t>
  </si>
  <si>
    <t>岸田税理士事務所</t>
  </si>
  <si>
    <t>平井智師税理士事務所</t>
  </si>
  <si>
    <t>成谷一晋税理士事務所</t>
  </si>
  <si>
    <t>関口有三税理士事務所</t>
  </si>
  <si>
    <t>いずみ経営研究所</t>
  </si>
  <si>
    <t>後藤千草税理士事務所</t>
  </si>
  <si>
    <t>田中智之税理士事務所</t>
  </si>
  <si>
    <t>龍前税理士事務所</t>
  </si>
  <si>
    <t>今泉淳税理士事務所</t>
  </si>
  <si>
    <t>高崎文秀</t>
  </si>
  <si>
    <t>高崎文秀税理士事務所</t>
  </si>
  <si>
    <t>児玉経営相談事務所</t>
  </si>
  <si>
    <t>鈴木徳子</t>
  </si>
  <si>
    <t>ブランシェ国際知的財産事務所</t>
  </si>
  <si>
    <t>税理士法人協働コンサルティング</t>
  </si>
  <si>
    <t>眞野尋吉</t>
  </si>
  <si>
    <t>杉原公認会計士事務所</t>
  </si>
  <si>
    <t>近藤一幸税理士事務所</t>
  </si>
  <si>
    <t>小林誠</t>
  </si>
  <si>
    <t>小林誠税理士事務所</t>
  </si>
  <si>
    <t>大久保任尉</t>
  </si>
  <si>
    <t>大久保税理士事務所</t>
  </si>
  <si>
    <t>山内眞人税理士事務所</t>
  </si>
  <si>
    <t>宇野公認会計士事務所</t>
  </si>
  <si>
    <t>LACO</t>
  </si>
  <si>
    <t>杉本良昭税理士事務所</t>
  </si>
  <si>
    <t>税理士法人おおがき会計</t>
  </si>
  <si>
    <t>田中良知税理士事務所</t>
  </si>
  <si>
    <t>センチュリー税理士法人</t>
  </si>
  <si>
    <t>浅井真喜税理士事務所</t>
  </si>
  <si>
    <t>税理士法人日根野会計事務所</t>
  </si>
  <si>
    <t>高須賀会計事務所</t>
  </si>
  <si>
    <t>中房浩一税理士事務所</t>
  </si>
  <si>
    <t>税理士法人Ｂｒｉｄｇｅ</t>
  </si>
  <si>
    <t>北野和則</t>
  </si>
  <si>
    <t>北野和則税務労務事務所</t>
  </si>
  <si>
    <t>神戸中央会計事務所</t>
  </si>
  <si>
    <t>廣瀬智也税理士事務所</t>
  </si>
  <si>
    <t>西出太郎税理士事務所</t>
  </si>
  <si>
    <t>油田宗記税理士事務所</t>
  </si>
  <si>
    <t>桃野文寿</t>
  </si>
  <si>
    <t>桃野文寿公認会計士事務所</t>
  </si>
  <si>
    <t>小林哲也税理士事務所</t>
  </si>
  <si>
    <t>鷲澤社会保険労務士事務所</t>
  </si>
  <si>
    <t>銀座税理士法人</t>
  </si>
  <si>
    <t>市川多余</t>
  </si>
  <si>
    <t>市川多余税理士事務所</t>
  </si>
  <si>
    <t>税理士法人松井会計</t>
  </si>
  <si>
    <t>澤田祐子</t>
  </si>
  <si>
    <t>松本壽文</t>
  </si>
  <si>
    <t>松本壽文税理士事務所</t>
  </si>
  <si>
    <t>石川和弘税理士事務所</t>
  </si>
  <si>
    <t>山西茂税理士事務所</t>
  </si>
  <si>
    <t>遠山コンサルオフィス</t>
  </si>
  <si>
    <t>真岡商工会議所</t>
  </si>
  <si>
    <t>アリスダ税理士事務所</t>
  </si>
  <si>
    <t>樋川久美子</t>
  </si>
  <si>
    <t>樋川税理士事務所</t>
  </si>
  <si>
    <t>有賀美保子税理士事務所</t>
  </si>
  <si>
    <t>小尾税務会計事務所</t>
  </si>
  <si>
    <t>更屋惠生税理士事務所</t>
  </si>
  <si>
    <t>松井幹夫</t>
  </si>
  <si>
    <t>松井幹夫税理士事務所</t>
  </si>
  <si>
    <t>小原香織税理士事務所</t>
  </si>
  <si>
    <t>中川・横尾税理士法人</t>
  </si>
  <si>
    <t>西野憲一</t>
  </si>
  <si>
    <t>西野憲一税理士事務所</t>
  </si>
  <si>
    <t>中﨑和久税理士事務所</t>
  </si>
  <si>
    <t>鏡味高司税理士事務所</t>
  </si>
  <si>
    <t>愛知経営支援事業協同組合</t>
  </si>
  <si>
    <t>村井崇志税理士事務所</t>
  </si>
  <si>
    <t>林浩嗣税理士事務所</t>
  </si>
  <si>
    <t>山形卓也税理士事務所</t>
  </si>
  <si>
    <t>松﨑真則税理士事務所</t>
  </si>
  <si>
    <t>兼田政章</t>
  </si>
  <si>
    <t>兼田政章税理士事務所</t>
  </si>
  <si>
    <t>大阪セントラル税理士法人</t>
  </si>
  <si>
    <t>児玉明子税理士事務所</t>
  </si>
  <si>
    <t>土本良文税理士事務所</t>
  </si>
  <si>
    <t>伊達公認会計士・税理士事務所</t>
  </si>
  <si>
    <t>税理士法人S-LINKパートナーズ</t>
  </si>
  <si>
    <t>小塩会計事務所</t>
  </si>
  <si>
    <t>税理士法人ＡＴＢ</t>
  </si>
  <si>
    <t>株式会社旅館マネジメントサポート</t>
  </si>
  <si>
    <t>高橋雅仁税理士事務所</t>
  </si>
  <si>
    <t>高橋勇税理士事務所</t>
  </si>
  <si>
    <t>坂田稔税理士事務所</t>
  </si>
  <si>
    <t>倉見輝男税理士事務所</t>
  </si>
  <si>
    <t>中野幸一税理士事務所</t>
  </si>
  <si>
    <t>三枝文博</t>
  </si>
  <si>
    <t>三枝文博税理士事務所</t>
  </si>
  <si>
    <t>岡本一夫税理士事務所</t>
  </si>
  <si>
    <t>山下俊彦税理士事務所</t>
  </si>
  <si>
    <t>高山和之税理士事務所</t>
  </si>
  <si>
    <t>吉田雄也税理士事務所</t>
  </si>
  <si>
    <t>竹尾潤税理士事務所</t>
  </si>
  <si>
    <t>税理士法人タスクマネジメント</t>
  </si>
  <si>
    <t>北川保雄</t>
  </si>
  <si>
    <t>木戸口修通</t>
  </si>
  <si>
    <t>岡崎祐三税理士事務所</t>
  </si>
  <si>
    <t>福井寛之</t>
  </si>
  <si>
    <t>福井寛之税理士事務所</t>
  </si>
  <si>
    <t>西尾礼二</t>
  </si>
  <si>
    <t>松本知之税理士事務所</t>
  </si>
  <si>
    <t>日野一義税理士事務所</t>
  </si>
  <si>
    <t>なんプラプロジェクト・齋藤厚税理士事務所</t>
  </si>
  <si>
    <t>渡邊伸秀税理士事務所</t>
  </si>
  <si>
    <t>税理士法人二重橋総合会計事務所</t>
  </si>
  <si>
    <t>香山正男</t>
  </si>
  <si>
    <t>志村巧税理士事務所</t>
  </si>
  <si>
    <t>小林ミサ子</t>
  </si>
  <si>
    <t>小林ミサ子税理士行政書士事務所</t>
  </si>
  <si>
    <t>初鹿会計事務所</t>
  </si>
  <si>
    <t>税理士法人赤坂国際会計事務所</t>
  </si>
  <si>
    <t>税理士法人エイマック</t>
  </si>
  <si>
    <t>竹澤税理士事務所</t>
  </si>
  <si>
    <t>板倉真税理士事務所</t>
  </si>
  <si>
    <t>尾関雅彦税理士事務所</t>
  </si>
  <si>
    <t>鈴木伸治公認会計士事務所</t>
  </si>
  <si>
    <t>坂上裕宣税理士事務所</t>
  </si>
  <si>
    <t>税理士法人中村税務みらい経営</t>
  </si>
  <si>
    <t>細川貴久子公認会計士・税理士事務所</t>
  </si>
  <si>
    <t>南野宏一税理士事務所</t>
  </si>
  <si>
    <t>山地真介税理士事務所</t>
  </si>
  <si>
    <t>光本惠介税理士事務所</t>
  </si>
  <si>
    <t>鬼塚悦子税理士事務所</t>
  </si>
  <si>
    <t>高野敬太朗税理士事務所</t>
  </si>
  <si>
    <t>前田昌和税理士事務所</t>
  </si>
  <si>
    <t>平澤尚士税理士事務所</t>
  </si>
  <si>
    <t>オギ法律事務所</t>
  </si>
  <si>
    <t>岸町法律事務所</t>
  </si>
  <si>
    <t>税理士法人森井会計</t>
  </si>
  <si>
    <t>在原一憲</t>
  </si>
  <si>
    <t>在原一憲税理士事務所</t>
  </si>
  <si>
    <t>株式会社ストリーム</t>
  </si>
  <si>
    <t>塚本税務会計事務所</t>
  </si>
  <si>
    <t>西新宿税理士法人</t>
  </si>
  <si>
    <t>税理士法人山本・柴崎会計事務所</t>
  </si>
  <si>
    <t>門田睦美税理士・社労士事務所</t>
  </si>
  <si>
    <t>堀越誠税理士事務所</t>
  </si>
  <si>
    <t>新里敏幸税理士事務所</t>
  </si>
  <si>
    <t>神田福男税理士事務所</t>
  </si>
  <si>
    <t>加藤幸子税理士事務所</t>
  </si>
  <si>
    <t>小寺利明税理士事務所</t>
  </si>
  <si>
    <t>三原清之税理士事務所</t>
  </si>
  <si>
    <t>滝川通税理士事務所</t>
  </si>
  <si>
    <t>中尾円香税理士事務所</t>
  </si>
  <si>
    <t>川口純司税理士事務所</t>
  </si>
  <si>
    <t>山梨県中小企業団体中央会</t>
  </si>
  <si>
    <t>長瀬良市</t>
  </si>
  <si>
    <t>樫村税理士事務所</t>
  </si>
  <si>
    <t>森永達郎税理士事務所</t>
  </si>
  <si>
    <t>住田光生税理士事務所</t>
  </si>
  <si>
    <t>水谷昭子</t>
  </si>
  <si>
    <t>水谷昭子税理事務所</t>
  </si>
  <si>
    <t>大人道子</t>
  </si>
  <si>
    <t>大人道子税理士事務所</t>
  </si>
  <si>
    <t>河村孝子</t>
  </si>
  <si>
    <t>河村孝子税理士事務所</t>
  </si>
  <si>
    <t>安原宣彦</t>
  </si>
  <si>
    <t>安原宣彦税理士事務所</t>
  </si>
  <si>
    <t>鳥飼哲朗税理士事務所</t>
  </si>
  <si>
    <t>後藤法律会計事務所</t>
  </si>
  <si>
    <t>尾崎由佳税理士事務所</t>
  </si>
  <si>
    <t>税理士法人大泉会計社</t>
  </si>
  <si>
    <t>太田経営コンサルティングオフィス</t>
  </si>
  <si>
    <t>関谷中小企業診断士事務所</t>
  </si>
  <si>
    <t>西村公認会計士事務所</t>
  </si>
  <si>
    <t>杉本幸弘税理士事務所</t>
  </si>
  <si>
    <t>川北郁夫税理士事務所</t>
  </si>
  <si>
    <t>株式会社クリエコーポレーション</t>
  </si>
  <si>
    <t>弁護士法人前田総合法律事務所</t>
  </si>
  <si>
    <t>西山義朗</t>
  </si>
  <si>
    <t>西山義朗税理士事務所</t>
  </si>
  <si>
    <t>吉永健二税理士事務所</t>
  </si>
  <si>
    <t>協同組合さいたま総合研究所</t>
  </si>
  <si>
    <t>細田隆史</t>
  </si>
  <si>
    <t>細田隆史税理士事務所</t>
  </si>
  <si>
    <t>コンピタント税理士法人</t>
  </si>
  <si>
    <t>浅井伸也</t>
  </si>
  <si>
    <t>税理士浅井伸也事務所</t>
  </si>
  <si>
    <t>髙木俊哉</t>
  </si>
  <si>
    <t>髙木俊哉税理士事務所</t>
  </si>
  <si>
    <t>税理士法人東白楽会計事務所</t>
  </si>
  <si>
    <t>大橋弘明税理士事務所</t>
  </si>
  <si>
    <t>大迫稔税理士事務所</t>
  </si>
  <si>
    <t>渡邊慎祐税理士事務所</t>
  </si>
  <si>
    <t>石川武税理士事務所</t>
  </si>
  <si>
    <t>石王丸周夫</t>
  </si>
  <si>
    <t>石王丸公認会計士事務所</t>
  </si>
  <si>
    <t>尾上千晶税理士事務所</t>
  </si>
  <si>
    <t>税理士法人エフプラス</t>
  </si>
  <si>
    <t>伊藤智香</t>
  </si>
  <si>
    <t>伊藤智香税理士事務所</t>
  </si>
  <si>
    <t>岩田高明</t>
  </si>
  <si>
    <t>柴田吉弘税理士事務所</t>
  </si>
  <si>
    <t>愛知商工連盟協同組合</t>
  </si>
  <si>
    <t>弁護士法人ｉ</t>
  </si>
  <si>
    <t>竹林美和税理士事務所</t>
  </si>
  <si>
    <t>株式会社Ｍａｓｕｄａビジネスコンサルタンツ</t>
  </si>
  <si>
    <t>税理士法人アクトパートナーズ</t>
  </si>
  <si>
    <t>光成創税理士事務所</t>
  </si>
  <si>
    <t>竹内宗税理士事務所</t>
  </si>
  <si>
    <t>勢至宏行</t>
  </si>
  <si>
    <t>勢至宏行税理士事務所</t>
  </si>
  <si>
    <t>大月税理士事務所</t>
  </si>
  <si>
    <t>信成コンサルティング株式会社</t>
  </si>
  <si>
    <t>佐々木徹税理士事務所</t>
  </si>
  <si>
    <t>税理士法人根本税理士事務所</t>
  </si>
  <si>
    <t>税理士法人ファシオ・コンサルティング</t>
  </si>
  <si>
    <t>土屋公認会計士事務所</t>
  </si>
  <si>
    <t>小湊公認会計士事務所</t>
  </si>
  <si>
    <t>河埜司法書士事務所</t>
  </si>
  <si>
    <t>由良経営技術研究所</t>
  </si>
  <si>
    <t>ソシアス税理士法人</t>
  </si>
  <si>
    <t>一般社団法人日本中小企業金融サポート機構</t>
  </si>
  <si>
    <t>海野会計事務所</t>
  </si>
  <si>
    <t>税理士法人吉橋経理</t>
  </si>
  <si>
    <t>小木曽保幸公認会計士事務所</t>
  </si>
  <si>
    <t>加藤保裕税理士事務所</t>
  </si>
  <si>
    <t>本田辰次税理士事務所</t>
  </si>
  <si>
    <t>菅沼マネジメントサポートオフィス</t>
  </si>
  <si>
    <t>村瀬正治税理士事務所</t>
  </si>
  <si>
    <t>近藤了三税理士事務所</t>
  </si>
  <si>
    <t>ＴＳＡ税理士法人</t>
  </si>
  <si>
    <t>作田聡司税理士事務所</t>
  </si>
  <si>
    <t>坂本昌一</t>
  </si>
  <si>
    <t>坂本昌一税理士事務所</t>
  </si>
  <si>
    <t>一井亮治</t>
  </si>
  <si>
    <t>一井信治税理士事務所</t>
  </si>
  <si>
    <t>伊藤善弘</t>
  </si>
  <si>
    <t>伊藤善弘税理士事務所</t>
  </si>
  <si>
    <t>税理士法人エスキューブ</t>
  </si>
  <si>
    <t>やまもと総合法律事務所</t>
  </si>
  <si>
    <t>大島良一</t>
  </si>
  <si>
    <t>吉田照滋</t>
  </si>
  <si>
    <t>神田哲</t>
  </si>
  <si>
    <t>神田哲税理士事務所</t>
  </si>
  <si>
    <t>佐藤祐一</t>
  </si>
  <si>
    <t>佐藤祐一税理士事務所</t>
  </si>
  <si>
    <t>高山宜門</t>
  </si>
  <si>
    <t>内田鉄也税理士事務所</t>
  </si>
  <si>
    <t>李日海税理士事務所</t>
  </si>
  <si>
    <t>税務会計こもね（雨宮敦子税理士事務所）</t>
  </si>
  <si>
    <t>金日永</t>
  </si>
  <si>
    <t>金日永税理士事務所</t>
  </si>
  <si>
    <t>佐藤朋彦税理士事務所</t>
  </si>
  <si>
    <t>羽根川敏文</t>
  </si>
  <si>
    <t>羽根川敏文税理士事務所</t>
  </si>
  <si>
    <t>大里和幸税理士事務所</t>
  </si>
  <si>
    <t>小山商工会議所</t>
  </si>
  <si>
    <t>公認会計士山田美典事務所</t>
  </si>
  <si>
    <t>税理士法人輝翔</t>
  </si>
  <si>
    <t>加藤博紀税理士事務所</t>
  </si>
  <si>
    <t>米川ひかり</t>
  </si>
  <si>
    <t>米川ひかり税理士事務所</t>
  </si>
  <si>
    <t>増永甚右衛門税理士事務所</t>
  </si>
  <si>
    <t>成田稔税理士事務所</t>
  </si>
  <si>
    <t>工藤博之</t>
  </si>
  <si>
    <t>工藤博之税理士事務所</t>
  </si>
  <si>
    <t>たての税理士事務所</t>
  </si>
  <si>
    <t>永田幹人税理士事務所</t>
  </si>
  <si>
    <t>幸前清孝税理士事務所</t>
  </si>
  <si>
    <t>税理士法人トライアングル</t>
  </si>
  <si>
    <t>滝亮史税理士事務所</t>
  </si>
  <si>
    <t>田村寧税理士事務所</t>
  </si>
  <si>
    <t>青木慎一郎</t>
  </si>
  <si>
    <t>外崎会計事務所</t>
  </si>
  <si>
    <t>碓井公認会計士事務所</t>
  </si>
  <si>
    <t>横田久巨税理士事務所</t>
  </si>
  <si>
    <t>引間正人税理士事務所</t>
  </si>
  <si>
    <t>アイソニック税理士法人</t>
  </si>
  <si>
    <t>ＦＰサポートバンク</t>
  </si>
  <si>
    <t>税理士法人アップル</t>
  </si>
  <si>
    <t>岩崎哲士</t>
  </si>
  <si>
    <t>岩崎哲士公認会計士事務所</t>
  </si>
  <si>
    <t>大山伸子税理士事務所</t>
  </si>
  <si>
    <t>池田美香税理士事務所</t>
  </si>
  <si>
    <t>中山藤男税理士事務所</t>
  </si>
  <si>
    <t>半田事務所</t>
  </si>
  <si>
    <t>岡野信也公認会計士税理士事務所</t>
  </si>
  <si>
    <t>弓削一幸</t>
  </si>
  <si>
    <t>弓削一幸公認会計士事務所</t>
  </si>
  <si>
    <t>堀田久雄</t>
  </si>
  <si>
    <t>堀田税理士事務所</t>
  </si>
  <si>
    <t>寺地公認会計士事務所</t>
  </si>
  <si>
    <t>竺川税理士事務所</t>
  </si>
  <si>
    <t>森口正英税理士事務所</t>
  </si>
  <si>
    <t>福田隆史</t>
  </si>
  <si>
    <t>福田隆史税理士事務所</t>
  </si>
  <si>
    <t>伊藤雅広税理士事務所</t>
  </si>
  <si>
    <t>西島三男</t>
  </si>
  <si>
    <t>西島税務会計事務所</t>
  </si>
  <si>
    <t>村木義孝税理士事務所</t>
  </si>
  <si>
    <t>株式会社オオサワ・ビジネス・コンサルティング</t>
  </si>
  <si>
    <t>KI's公認会計士税理士事務所</t>
  </si>
  <si>
    <t>西脇会計事務所</t>
  </si>
  <si>
    <t>梁瀬剛税理士事務所</t>
  </si>
  <si>
    <t>田中貢税理士事務所</t>
  </si>
  <si>
    <t>税理士法人トップ財務プロジェクト</t>
  </si>
  <si>
    <t>川村武税理士事務所</t>
  </si>
  <si>
    <t>松田晃輔公認会計士事務所</t>
  </si>
  <si>
    <t>税理士法人ナダックス</t>
  </si>
  <si>
    <t>藤山浩泰税理士事務所</t>
  </si>
  <si>
    <t>ときわ税理士社労士事務所</t>
  </si>
  <si>
    <t>林繁一税理士事務所</t>
  </si>
  <si>
    <t>奈良法律事務所</t>
  </si>
  <si>
    <t>兵庫事務所</t>
  </si>
  <si>
    <t>瀬尾文洋税理士事務所</t>
  </si>
  <si>
    <t>段野隆弘税理士事務所</t>
  </si>
  <si>
    <t>大阪総合会計事務所</t>
  </si>
  <si>
    <t>大山会計事務所</t>
  </si>
  <si>
    <t>辰巳晃一税理士事務所</t>
  </si>
  <si>
    <t>富士・東部事務所</t>
  </si>
  <si>
    <t>市川支社</t>
  </si>
  <si>
    <t>大町事務所</t>
  </si>
  <si>
    <t>北大町事務所</t>
  </si>
  <si>
    <t>田下健司税理士事務所</t>
  </si>
  <si>
    <t>税理士法人金子事務所</t>
  </si>
  <si>
    <t>星野会計事務所</t>
  </si>
  <si>
    <t>高橋宏幸税理士事務所</t>
  </si>
  <si>
    <t>小幡博史税理士事務所</t>
  </si>
  <si>
    <t>鈴木尊康</t>
  </si>
  <si>
    <t>鈴木ＦＰコンサルティイング事務所</t>
  </si>
  <si>
    <t>影山孝之</t>
  </si>
  <si>
    <t>影山孝之税理士事務所</t>
  </si>
  <si>
    <t>菅野邦男</t>
  </si>
  <si>
    <t>吉岡雅美税理士事務所</t>
  </si>
  <si>
    <t>ＭＪサポート経営株式会社</t>
  </si>
  <si>
    <t>稲葉会計事務所</t>
  </si>
  <si>
    <t>藤田洋</t>
  </si>
  <si>
    <t>藤田洋税理士事務所</t>
  </si>
  <si>
    <t>加藤有美子</t>
  </si>
  <si>
    <t>加藤有美子税理士事務所</t>
  </si>
  <si>
    <t>一般社団法人公益活動サポートセンター</t>
  </si>
  <si>
    <t>髙橋章彦税理士事務所</t>
  </si>
  <si>
    <t>作原耕一税理士事務所</t>
  </si>
  <si>
    <t>森脇信二税理士事務所</t>
  </si>
  <si>
    <t>枡岡福美税理士事務所</t>
  </si>
  <si>
    <t>長野東事務所</t>
  </si>
  <si>
    <t>長野中央事務所</t>
  </si>
  <si>
    <t>田中敢税理士事務所</t>
  </si>
  <si>
    <t>加藤雅人</t>
  </si>
  <si>
    <t>加藤雅人税理士事務所</t>
  </si>
  <si>
    <t>一ノ瀬智子税理士事務所</t>
  </si>
  <si>
    <t>中谷文芳</t>
  </si>
  <si>
    <t>中谷文芳税理士事務所</t>
  </si>
  <si>
    <t>税理士事務所カルミア</t>
  </si>
  <si>
    <t>AXESS総合会計事務所</t>
  </si>
  <si>
    <t>甲田義典税理士事務所</t>
  </si>
  <si>
    <t>金井税務会計事務所</t>
  </si>
  <si>
    <t>土屋宗一税理士事務所</t>
  </si>
  <si>
    <t>鈴木麻生税理士事務所</t>
  </si>
  <si>
    <t>HTコンサルティングオフィス</t>
  </si>
  <si>
    <t>株式会社エム・コンサルティングセンター</t>
  </si>
  <si>
    <t>川喜多公認会計士事務所</t>
  </si>
  <si>
    <t>村川満夫税理士事務所</t>
  </si>
  <si>
    <t>髙野宏税理士事務所</t>
  </si>
  <si>
    <t>吉見税理士事務所</t>
  </si>
  <si>
    <t>玉置修治税理士事務所</t>
  </si>
  <si>
    <t>大風税理士事務所</t>
  </si>
  <si>
    <t>飛田勝之介税理士事務所</t>
  </si>
  <si>
    <t>矢田勝久税理士事務所</t>
  </si>
  <si>
    <t>税理士法人魁</t>
  </si>
  <si>
    <t>園田税理士事務所</t>
  </si>
  <si>
    <t>山野淳一税理士事務所</t>
  </si>
  <si>
    <t>山口かおり</t>
  </si>
  <si>
    <t>山口かおり税理士事務所</t>
  </si>
  <si>
    <t>韮沢靖彦</t>
  </si>
  <si>
    <t>経営サポート総研</t>
  </si>
  <si>
    <t>公認会計士岩田浩一事務所</t>
  </si>
  <si>
    <t>丸ビル綜合法律事務所</t>
  </si>
  <si>
    <t>田中正夫</t>
  </si>
  <si>
    <t>田中正夫税理士事務所</t>
  </si>
  <si>
    <t>西田公認会計士・税理士事務所</t>
  </si>
  <si>
    <t>税理士法人村岡・押田会計事務所</t>
  </si>
  <si>
    <t>山里裕子税理士事務所</t>
  </si>
  <si>
    <t>関戸実</t>
  </si>
  <si>
    <t>関戸会計事務所</t>
  </si>
  <si>
    <t>青木経営コンサルティング株式会社</t>
  </si>
  <si>
    <t>税理士法人ケイアンドエイ</t>
  </si>
  <si>
    <t>川又税務会計事務所</t>
  </si>
  <si>
    <t>平塚優哉税理士事務所</t>
  </si>
  <si>
    <t>中田有信</t>
  </si>
  <si>
    <t>中田会計事務所・中田有信税理士事務所</t>
  </si>
  <si>
    <t>行政書士ほりべ経営支援事務所</t>
  </si>
  <si>
    <t>若狹裕美子税理士事務所</t>
  </si>
  <si>
    <t>市花宏之税理士事務所</t>
  </si>
  <si>
    <t>内野幸治税理士事務所</t>
  </si>
  <si>
    <t>長倉博税理士事務所</t>
  </si>
  <si>
    <t>駒村繁</t>
  </si>
  <si>
    <t>駒村繁税理士事務所</t>
  </si>
  <si>
    <t>木下幹夫税理士事務所</t>
  </si>
  <si>
    <t>泉博司</t>
  </si>
  <si>
    <t>泉博司税理士事務所</t>
  </si>
  <si>
    <t>尾花会計事務所</t>
  </si>
  <si>
    <t>金田圭司税理士事務所</t>
  </si>
  <si>
    <t>江川貴裕税理士事務所</t>
  </si>
  <si>
    <t>浅見会計事務所</t>
  </si>
  <si>
    <t>税理士法人クロジカ</t>
  </si>
  <si>
    <t>渡邊眞美税理士事務所</t>
  </si>
  <si>
    <t>吉田志税理士事務所</t>
  </si>
  <si>
    <t>立岩正明税理士事務所</t>
  </si>
  <si>
    <t>吉住益男</t>
  </si>
  <si>
    <t>吉住益男税理士事務所</t>
  </si>
  <si>
    <t>七澤義文</t>
  </si>
  <si>
    <t>七澤義文税理士事務所</t>
  </si>
  <si>
    <t>マスノコンサルティング</t>
  </si>
  <si>
    <t>補助金活用支援会合同会社</t>
  </si>
  <si>
    <t>岡本尚樹公認会計士・税理士事務所</t>
  </si>
  <si>
    <t>田中一恵税理士事務所</t>
  </si>
  <si>
    <t>跡部税理士事務所</t>
  </si>
  <si>
    <t>田村輝久税理士事務所</t>
  </si>
  <si>
    <t>田中泰税理士事務所</t>
  </si>
  <si>
    <t>トキワコンサルティング株式会社</t>
  </si>
  <si>
    <t>山田純</t>
  </si>
  <si>
    <t>山田純税理士事務所</t>
  </si>
  <si>
    <t>高橋勤也税理士事務所</t>
  </si>
  <si>
    <t>松澤和浩</t>
  </si>
  <si>
    <t>松澤公認会計士事務所</t>
  </si>
  <si>
    <t>牧野宏章税理士事務所</t>
  </si>
  <si>
    <t>二反田友次税理士事務所</t>
  </si>
  <si>
    <t>横溝正彦</t>
  </si>
  <si>
    <t>川上公認会計士事務所</t>
  </si>
  <si>
    <t>税理士法人黒川合同会計事務所</t>
  </si>
  <si>
    <t>税理士宮本隆事務所</t>
  </si>
  <si>
    <t>翠税理士法人</t>
  </si>
  <si>
    <t>鎌田勝則税理士事務所</t>
  </si>
  <si>
    <t>増田慎税理士事務所</t>
  </si>
  <si>
    <t>安達大税理士事務所</t>
  </si>
  <si>
    <t>木島税務会計事務所</t>
  </si>
  <si>
    <t>大木守</t>
  </si>
  <si>
    <t>大木守税理士事務所</t>
  </si>
  <si>
    <t>小堀税理士事務所</t>
  </si>
  <si>
    <t>税理士吉津雄次事務所</t>
  </si>
  <si>
    <t>井上宙史法律事務所</t>
  </si>
  <si>
    <t>税理士法人アスコット</t>
  </si>
  <si>
    <t>ＴＡＳＵ税理士法人</t>
  </si>
  <si>
    <t>金沢オフィス</t>
  </si>
  <si>
    <t>藤澤・得丸税務会計事務所</t>
  </si>
  <si>
    <t>石井義彦税理士事務所</t>
  </si>
  <si>
    <t>税理士法人福田・酒匂会計</t>
  </si>
  <si>
    <t>津崎一幸税理士事務所</t>
  </si>
  <si>
    <t>金丸寛税理士事務所</t>
  </si>
  <si>
    <t>松野下剛市</t>
  </si>
  <si>
    <t>松野下剛市公認会計士事務所</t>
  </si>
  <si>
    <t>徳留保信税理士事務所</t>
  </si>
  <si>
    <t>萩原安徳</t>
  </si>
  <si>
    <t>萩原安徳税理士事務所</t>
  </si>
  <si>
    <t>九思税理士法人</t>
  </si>
  <si>
    <t>藤本・益田税理士事務所</t>
  </si>
  <si>
    <t>谷口誠也税理士事務所</t>
  </si>
  <si>
    <t>山口貴志税理士事務所</t>
  </si>
  <si>
    <t>税理士法人トライウィンコンサルティング</t>
  </si>
  <si>
    <t>土肥税理士事務所</t>
  </si>
  <si>
    <t>永吉税理士事務所</t>
  </si>
  <si>
    <t>株式会社ＡＢＭ</t>
  </si>
  <si>
    <t>上原税理士事務所</t>
  </si>
  <si>
    <t>坂口佳菜子税理士事務所</t>
  </si>
  <si>
    <t>税理士法人斎藤会計事務所</t>
  </si>
  <si>
    <t>ＢＰＳ税理士法人</t>
  </si>
  <si>
    <t>勝田徳彦税理士事務所</t>
  </si>
  <si>
    <t>丸山政夫</t>
  </si>
  <si>
    <t>三橋惠子税理士事務所</t>
  </si>
  <si>
    <t>有楽町税理士法人</t>
  </si>
  <si>
    <t>安達税務会計事務所</t>
  </si>
  <si>
    <t>サムライ会計事務所</t>
  </si>
  <si>
    <t>萩生田富司喜税理士事務所</t>
  </si>
  <si>
    <t>川路淳子税理士事務所</t>
  </si>
  <si>
    <t>赤沼博彦</t>
  </si>
  <si>
    <t>赤沼公認会計士税理士事務所</t>
  </si>
  <si>
    <t>税理士法人グローリア</t>
  </si>
  <si>
    <t>税理士法人誠和コンサルティング</t>
  </si>
  <si>
    <t>熊木会計事務所</t>
  </si>
  <si>
    <t>平野弘道税理士事務所</t>
  </si>
  <si>
    <t>太田容史税理士事務所</t>
  </si>
  <si>
    <t>わかさ税理士法人</t>
  </si>
  <si>
    <t>オフィス・ライトハウス</t>
  </si>
  <si>
    <t>福田尚弘税理士事務所</t>
  </si>
  <si>
    <t>寺井税務会計事務所</t>
  </si>
  <si>
    <t>鈴木憲一税理士事務所</t>
  </si>
  <si>
    <t>内田巌税理士事務所</t>
  </si>
  <si>
    <t>猿橋和広税理士事務所</t>
  </si>
  <si>
    <t>アスモア税理士法人</t>
  </si>
  <si>
    <t>野村明生</t>
  </si>
  <si>
    <t>野村明生税理士事務所</t>
  </si>
  <si>
    <t>江﨑会計・中小企業診断士事務所</t>
  </si>
  <si>
    <t>河野文比古税理士事務所</t>
  </si>
  <si>
    <t>西嶋会計事務所</t>
  </si>
  <si>
    <t>木村三洋税理士事務所</t>
  </si>
  <si>
    <t>大石尚子会計事務所</t>
  </si>
  <si>
    <t>税理士法人エルビーエー</t>
  </si>
  <si>
    <t>平田公認会計士税理士事務所</t>
  </si>
  <si>
    <t>鈴木正治税理士事務所</t>
  </si>
  <si>
    <t>八木達博会計事務所</t>
  </si>
  <si>
    <t>須賀桂次税理士事務所</t>
  </si>
  <si>
    <t>古山大剛税理士事務所</t>
  </si>
  <si>
    <t>加勢清晴税理士事務所</t>
  </si>
  <si>
    <t>宮井公認会計士事務所</t>
  </si>
  <si>
    <t>西新宿総合税理士法人</t>
  </si>
  <si>
    <t>山口仁志税理士事務所</t>
  </si>
  <si>
    <t>小林大二郎</t>
  </si>
  <si>
    <t>室賀信克税理士事務所</t>
  </si>
  <si>
    <t>茂原商工会議所</t>
  </si>
  <si>
    <t>中牧秀夫</t>
  </si>
  <si>
    <t>中牧秀夫税理士事務所</t>
  </si>
  <si>
    <t>H&amp;Kパートナーズ会計事務所</t>
  </si>
  <si>
    <t>富永大基税理士事務所</t>
  </si>
  <si>
    <t>内堀惠子税理士事務所</t>
  </si>
  <si>
    <t>木村寛税理士事務所</t>
  </si>
  <si>
    <t>足立公認会計士事務所</t>
  </si>
  <si>
    <t>押越武彦</t>
  </si>
  <si>
    <t>押越武彦公認会計士事務所</t>
  </si>
  <si>
    <t>衛藤勉税理士事務所</t>
  </si>
  <si>
    <t>税理士法人近代経営</t>
  </si>
  <si>
    <t>株式会社HAGGY</t>
  </si>
  <si>
    <t>嬉野オフィス</t>
  </si>
  <si>
    <t>公認会計士能見孟俊事務所</t>
  </si>
  <si>
    <t>板倉勝税理士事務所</t>
  </si>
  <si>
    <t>岩野慎治税理士事務所</t>
  </si>
  <si>
    <t>山田隆廣税理士事務所</t>
  </si>
  <si>
    <t>廣瀨昌子税理士事務所</t>
  </si>
  <si>
    <t>鈴木篤志公認会計士・税理士事務所</t>
  </si>
  <si>
    <t>和田慶子税理士事務所</t>
  </si>
  <si>
    <t>ＩＫＰ税理士法人</t>
  </si>
  <si>
    <t>緑川正博税理士事務所</t>
  </si>
  <si>
    <t>伴昌賢税理士事務所</t>
  </si>
  <si>
    <t>アローズ会計事務所</t>
  </si>
  <si>
    <t>ｎ-ｍａｒｋ税理士事務所（中村弘孝税理士事務所）</t>
  </si>
  <si>
    <t>大谷一江税理士事務所</t>
  </si>
  <si>
    <t>大井正義税理士事務所</t>
  </si>
  <si>
    <t>高橋一平税理士事務所</t>
  </si>
  <si>
    <t>錢坪淳郎税理士事務所</t>
  </si>
  <si>
    <t>佐川拓次郎</t>
  </si>
  <si>
    <t>佐川公認会計士事務所</t>
  </si>
  <si>
    <t>玉田修税理士事務所</t>
  </si>
  <si>
    <t>小泉眞人公認会計士税理士事務所</t>
  </si>
  <si>
    <t>上住敬一税理士事務所</t>
  </si>
  <si>
    <t>丸山徹</t>
  </si>
  <si>
    <t>丸山徹税理士事務所</t>
  </si>
  <si>
    <t>小久保隆</t>
  </si>
  <si>
    <t>小久保隆税理士事務所</t>
  </si>
  <si>
    <t>中村辰男</t>
  </si>
  <si>
    <t>馬渡オフィス</t>
  </si>
  <si>
    <t>伊万里オフィス</t>
  </si>
  <si>
    <t>石橋オフィス</t>
  </si>
  <si>
    <t>北九州本部</t>
  </si>
  <si>
    <t>アクトアドバイザーズ税理士法人</t>
  </si>
  <si>
    <t>奥津年弘</t>
  </si>
  <si>
    <t>奥津年弘税理士事務所</t>
  </si>
  <si>
    <t>セントラルクリエイツ税理士法人</t>
  </si>
  <si>
    <t>春名孝昭税理士事務所</t>
  </si>
  <si>
    <t>渡邊厚税理士事務所</t>
  </si>
  <si>
    <t>渕上税務会計事務所</t>
  </si>
  <si>
    <t>石割税務会計事務所</t>
  </si>
  <si>
    <t>江原克典税理士事務所</t>
  </si>
  <si>
    <t>富岡宏之</t>
  </si>
  <si>
    <t>富岡宏之税理士事務所</t>
  </si>
  <si>
    <t>鈴木清孝税理士事務所</t>
  </si>
  <si>
    <t>公認会計士小出恵美子事務所</t>
  </si>
  <si>
    <t>小林万真</t>
  </si>
  <si>
    <t>なかだ税理士事務所</t>
  </si>
  <si>
    <t>喜安経営エンカレッジ</t>
  </si>
  <si>
    <t>名取直樹税理士事務所</t>
  </si>
  <si>
    <t>栃木商工会議所</t>
  </si>
  <si>
    <t>筒井昭生税理士事務所</t>
  </si>
  <si>
    <t>税理士法人計理センター</t>
  </si>
  <si>
    <t>税理士行政書士宗像勝巳事務所</t>
  </si>
  <si>
    <t>ベネフィット税理士法人</t>
  </si>
  <si>
    <t>税理士法人スマートシンク</t>
  </si>
  <si>
    <t>地曵税務会計事務所</t>
  </si>
  <si>
    <t>リバーサイド国際税務会計</t>
  </si>
  <si>
    <t>佐々木真吾税理士事務所</t>
  </si>
  <si>
    <t>小池税理士法人</t>
  </si>
  <si>
    <t>LBMコンサルティング</t>
  </si>
  <si>
    <t>熊谷公認会計士事務所</t>
  </si>
  <si>
    <t>公認会計士井上雄介事務所</t>
  </si>
  <si>
    <t>下田公認会計士事務所</t>
  </si>
  <si>
    <t>川﨑佳奈子</t>
  </si>
  <si>
    <t>川崎佳奈子税理士事務所</t>
  </si>
  <si>
    <t>永井雄太郎</t>
  </si>
  <si>
    <t>永井雄太郎税理士事務所</t>
  </si>
  <si>
    <t>清水修</t>
  </si>
  <si>
    <t>MASSパートナーズ法律事務所</t>
  </si>
  <si>
    <t>塚田祥税理士事務所</t>
  </si>
  <si>
    <t>会田篤税理士事務所</t>
  </si>
  <si>
    <t>笹島修平税理士事務所</t>
  </si>
  <si>
    <t>青木俊男税理士事務所</t>
  </si>
  <si>
    <t>内藤敦之</t>
  </si>
  <si>
    <t>内藤敦之税理士事務所</t>
  </si>
  <si>
    <t>宮沢光夫</t>
  </si>
  <si>
    <t>新宿公認会計士税理士事務所</t>
  </si>
  <si>
    <t>藤本博税理士事務所</t>
  </si>
  <si>
    <t>プルーデンス税理士法人</t>
  </si>
  <si>
    <t>平出一栄</t>
  </si>
  <si>
    <t>平出法律・税務会計事務所</t>
  </si>
  <si>
    <t>杉本光生中小企業診断士事務所</t>
  </si>
  <si>
    <t>内山清税理士事務所</t>
  </si>
  <si>
    <t>藤田章税理士・行政書士事務所</t>
  </si>
  <si>
    <t>千葉ビジネスコンサルティング</t>
  </si>
  <si>
    <t>古川和正税理士事務所</t>
  </si>
  <si>
    <t>小出將惠</t>
  </si>
  <si>
    <t>小出会計事務所</t>
  </si>
  <si>
    <t>にじいろ税理士事務所</t>
  </si>
  <si>
    <t>かがやきコンサルティング株式会社</t>
  </si>
  <si>
    <t>税理士法人二重作会計事務所</t>
  </si>
  <si>
    <t>大和田進</t>
  </si>
  <si>
    <t>大和田公認会計士税理士事務所</t>
  </si>
  <si>
    <t>三木悠輔税理士事務所</t>
  </si>
  <si>
    <t>田村泰雄税理士事務所</t>
  </si>
  <si>
    <t>師田会計事務所</t>
  </si>
  <si>
    <t>三好総合法律事務所</t>
  </si>
  <si>
    <t>村上剛税理士事務所</t>
  </si>
  <si>
    <t>左海康道公認会計士事務所</t>
  </si>
  <si>
    <t>税理士法人藤井会計事務所</t>
  </si>
  <si>
    <t>本橋寿子</t>
  </si>
  <si>
    <t>本橋寿子税理士事務所</t>
  </si>
  <si>
    <t>若林美砂</t>
  </si>
  <si>
    <t>若林美砂税理士事務所</t>
  </si>
  <si>
    <t>久保田芳子税理士事務所</t>
  </si>
  <si>
    <t>松下政久税理士事務所</t>
  </si>
  <si>
    <t>増田利幸税理士事務所</t>
  </si>
  <si>
    <t>新城オフィス</t>
  </si>
  <si>
    <t>奥富進介公認会計士事務所</t>
  </si>
  <si>
    <t>中小企業診断士小倉正嗣事務所</t>
  </si>
  <si>
    <t>吉田佳奈</t>
  </si>
  <si>
    <t>吉田佳奈税務会計事務所</t>
  </si>
  <si>
    <t>岩本一志</t>
  </si>
  <si>
    <t>岩本一志税理士事務所</t>
  </si>
  <si>
    <t>村上商工会議所</t>
  </si>
  <si>
    <t>税理士法人両澤</t>
  </si>
  <si>
    <t>峰岡睦久</t>
  </si>
  <si>
    <t>峰岡睦久税理士事務所</t>
  </si>
  <si>
    <t>小林保広税理士事務所</t>
  </si>
  <si>
    <t>小林恒男</t>
  </si>
  <si>
    <t>小林恒男税理士事務所</t>
  </si>
  <si>
    <t>新見拓也税理士事務所</t>
  </si>
  <si>
    <t>畠中雅子税務会計事務所</t>
  </si>
  <si>
    <t>税理士法人Ｇ－Ｃｒｅｗ</t>
  </si>
  <si>
    <t>オールウィン税理士法人</t>
  </si>
  <si>
    <t>上野事務所</t>
  </si>
  <si>
    <t>成城事務所</t>
  </si>
  <si>
    <t>税理士青松利幸事務所</t>
  </si>
  <si>
    <t>川島信彦税理士事務所</t>
  </si>
  <si>
    <t>アルティメイト監査法人</t>
  </si>
  <si>
    <t>松澤公認会計士税理士事務所</t>
  </si>
  <si>
    <t>U&amp;I税理士法人</t>
  </si>
  <si>
    <t>岩倉一久税理士事務所</t>
  </si>
  <si>
    <t>税理士法人新日本</t>
  </si>
  <si>
    <t>今井巌税理士事務所</t>
  </si>
  <si>
    <t>島田優子税理士事務所</t>
  </si>
  <si>
    <t>大野政志税理士事務所</t>
  </si>
  <si>
    <t>堀部聖史税理士事務所</t>
  </si>
  <si>
    <t>米本亮税理士事務所</t>
  </si>
  <si>
    <t>間野社会保険労務士事務所</t>
  </si>
  <si>
    <t>株式会社ドーガン</t>
  </si>
  <si>
    <t>木下博義</t>
  </si>
  <si>
    <t>南里和俊税理士事務所</t>
  </si>
  <si>
    <t>永田洋之税理士事務所</t>
  </si>
  <si>
    <t>篁晃税理士事務所</t>
  </si>
  <si>
    <t>村上誠治税理士事務所</t>
  </si>
  <si>
    <t>佐藤経理事務所</t>
  </si>
  <si>
    <t>北崎真希税理士事務所</t>
  </si>
  <si>
    <t>仲野寛税理士事務所</t>
  </si>
  <si>
    <t>中田義直税理士事務所</t>
  </si>
  <si>
    <t>降旗登</t>
  </si>
  <si>
    <t>降旗登税理士事務所</t>
  </si>
  <si>
    <t>有馬大作税理士事務所</t>
  </si>
  <si>
    <t>辛島愛二郎税理士事務所</t>
  </si>
  <si>
    <t>税理士法人長岡会計</t>
  </si>
  <si>
    <t>岡本貴志公認会計士事務所</t>
  </si>
  <si>
    <t>戸井田均税理士事務所</t>
  </si>
  <si>
    <t>公認会計士・税理士森川智之事務所</t>
  </si>
  <si>
    <t>柿内公認会計士事務所</t>
  </si>
  <si>
    <t>山野井純一</t>
  </si>
  <si>
    <t>山野井純一税理士事務所</t>
  </si>
  <si>
    <t>関口典子公認会計士事務所</t>
  </si>
  <si>
    <t>ルキア税理士事務所</t>
  </si>
  <si>
    <t>飯塚寿章税理士事務所</t>
  </si>
  <si>
    <t>高橋徹税理士事務所</t>
  </si>
  <si>
    <t>税理士法人武田事務所</t>
  </si>
  <si>
    <t>平岩成哉税理士事務所</t>
  </si>
  <si>
    <t>鴨狩雅彦税理士事務所</t>
  </si>
  <si>
    <t>畑乾二郎税理士事務所</t>
  </si>
  <si>
    <t>藤尾威文税理士事務所</t>
  </si>
  <si>
    <t>水田奈苗税理士事務所</t>
  </si>
  <si>
    <t>森本政夫税理士事務所</t>
  </si>
  <si>
    <t>ＩＫＣ税理士法人</t>
  </si>
  <si>
    <t>野中成利</t>
  </si>
  <si>
    <t>野中成利税理士事務所</t>
  </si>
  <si>
    <t>出海俊賢税理士事務所</t>
  </si>
  <si>
    <t>井本輝彦税理士事務所</t>
  </si>
  <si>
    <t>有浦勲税理士事務所</t>
  </si>
  <si>
    <t>近藤正道税理士事務所</t>
  </si>
  <si>
    <t>戸門法律事務所</t>
  </si>
  <si>
    <t>洲﨑税務会計事務所</t>
  </si>
  <si>
    <t>かみなが会計事務所</t>
  </si>
  <si>
    <t>原口香絵</t>
  </si>
  <si>
    <t>原口香絵税理士事務所</t>
  </si>
  <si>
    <t>佐藤香織税理士事務所</t>
  </si>
  <si>
    <t>税理士法人アイリス</t>
  </si>
  <si>
    <t>堀越功会計事務所</t>
  </si>
  <si>
    <t>遠藤英樹</t>
  </si>
  <si>
    <t>遠藤英樹公認会計士・税理士事務所</t>
  </si>
  <si>
    <t>藤澤俊康</t>
  </si>
  <si>
    <t>藤澤税務会計事務所</t>
  </si>
  <si>
    <t>岩井雅志</t>
  </si>
  <si>
    <t>岩井雅志税理士事務所</t>
  </si>
  <si>
    <t>川手典子</t>
  </si>
  <si>
    <t>川手公認会計士事務所</t>
  </si>
  <si>
    <t>廣部祐己税理士事務所</t>
  </si>
  <si>
    <t>日向健太税理士事務所</t>
  </si>
  <si>
    <t>漆島武志</t>
  </si>
  <si>
    <t>漆島武志税理士事務所</t>
  </si>
  <si>
    <t>松島俊行税理士事務所</t>
  </si>
  <si>
    <t>大橋眞税理士事務所</t>
  </si>
  <si>
    <t>追立恵太税理士事務所</t>
  </si>
  <si>
    <t>庄田公認会計士事務所</t>
  </si>
  <si>
    <t>筒井登実男税理士事務所</t>
  </si>
  <si>
    <t>古賀敏久</t>
  </si>
  <si>
    <t>古賀敏久税理士事務所</t>
  </si>
  <si>
    <t>税理士法人さくら熊本パートナーズ</t>
  </si>
  <si>
    <t>小島会計事務所</t>
  </si>
  <si>
    <t>髙橋裕之税理士事務所</t>
  </si>
  <si>
    <t>滝澤久嗣税理士事務所</t>
  </si>
  <si>
    <t>税理士法人東京会計社</t>
  </si>
  <si>
    <t>佐々木亮税理士事務所</t>
  </si>
  <si>
    <t>OvertonePartners株式会社</t>
  </si>
  <si>
    <t>天笠裕司税理士事務所</t>
  </si>
  <si>
    <t>栗田慎一郎</t>
  </si>
  <si>
    <t>税理士栗田慎一郎事務所</t>
  </si>
  <si>
    <t>矢島多以良税理士事務所</t>
  </si>
  <si>
    <t>佐藤浩次</t>
  </si>
  <si>
    <t>佐藤浩次公認会計士事務所</t>
  </si>
  <si>
    <t>白兼道夫公認会計士事務所</t>
  </si>
  <si>
    <t>木内総合会計事務所</t>
  </si>
  <si>
    <t>税理士法人下平・櫻井事務所</t>
  </si>
  <si>
    <t>株式会社ＫＵ総合研究所</t>
  </si>
  <si>
    <t>田邊眞税理士事務所</t>
  </si>
  <si>
    <t>野本知聖公認会計士・税理士事務所</t>
  </si>
  <si>
    <t>内田悦司税理士事務所</t>
  </si>
  <si>
    <t>永田俊之</t>
  </si>
  <si>
    <t>坂元隆一郎</t>
  </si>
  <si>
    <t>坂元公認会計士・税理士事務所</t>
  </si>
  <si>
    <t>吉田敏郎税理士事務所</t>
  </si>
  <si>
    <t>石神務税理士事務所</t>
  </si>
  <si>
    <t>鍬田経雄税理士事務所</t>
  </si>
  <si>
    <t>藤井紀子税理士行政書士事務所</t>
  </si>
  <si>
    <t>Ｋ－ＯＦＦＩＣＥ</t>
  </si>
  <si>
    <t>稲葉博一税理士事務所</t>
  </si>
  <si>
    <t>尾﨑圭亮税理士事務所</t>
  </si>
  <si>
    <t>はごろもオフィス</t>
  </si>
  <si>
    <t>税理士法人日本国際会計</t>
  </si>
  <si>
    <t>奈良中央信用金庫</t>
  </si>
  <si>
    <t>きのくに信用金庫</t>
  </si>
  <si>
    <t>株式会社紀陽銀行</t>
  </si>
  <si>
    <t>新宮信用金庫</t>
  </si>
  <si>
    <t>株式会社鳥取銀行</t>
  </si>
  <si>
    <t>鳥取信用金庫</t>
  </si>
  <si>
    <t>米子信用金庫</t>
  </si>
  <si>
    <t>倉吉信用金庫</t>
  </si>
  <si>
    <t>しまね信用金庫</t>
  </si>
  <si>
    <t>株式会社山陰合同銀行</t>
  </si>
  <si>
    <t>株式会社島根銀行</t>
  </si>
  <si>
    <t>日本海信用金庫</t>
  </si>
  <si>
    <t>島根中央信用金庫</t>
  </si>
  <si>
    <t>島根益田信用組合</t>
  </si>
  <si>
    <t>おかやま信用金庫</t>
  </si>
  <si>
    <t>株式会社トマト銀行</t>
  </si>
  <si>
    <t>株式会社中国銀行</t>
  </si>
  <si>
    <t>朝銀西信用組合</t>
  </si>
  <si>
    <t>玉島信用金庫</t>
  </si>
  <si>
    <t>水島信用金庫</t>
  </si>
  <si>
    <t>津山信用金庫</t>
  </si>
  <si>
    <t>笠岡信用組合</t>
  </si>
  <si>
    <t>吉備信用金庫</t>
  </si>
  <si>
    <t>備北信用金庫</t>
  </si>
  <si>
    <t>備前日生信用金庫</t>
  </si>
  <si>
    <t>株式会社もみじ銀行</t>
  </si>
  <si>
    <t>株式会社広島銀行</t>
  </si>
  <si>
    <t>広島県信用組合</t>
  </si>
  <si>
    <t>広島市信用組合</t>
  </si>
  <si>
    <t>広島信用金庫</t>
  </si>
  <si>
    <t>信用組合広島商銀</t>
  </si>
  <si>
    <t>呉信用金庫</t>
  </si>
  <si>
    <t>しまなみ信用金庫</t>
  </si>
  <si>
    <t>新井信用金庫</t>
  </si>
  <si>
    <t>新潟信用金庫</t>
  </si>
  <si>
    <t>新潟大栄信用組合</t>
  </si>
  <si>
    <t>長岡信用金庫</t>
  </si>
  <si>
    <t>上越信用金庫</t>
  </si>
  <si>
    <t>新発田信用金庫</t>
  </si>
  <si>
    <t>村上信用金庫</t>
  </si>
  <si>
    <t>加茂信用金庫</t>
  </si>
  <si>
    <t>柏崎信用金庫</t>
  </si>
  <si>
    <t>新潟県信用農業協同組合連合会</t>
  </si>
  <si>
    <t>アルプス中央信用金庫</t>
  </si>
  <si>
    <t>株式会社長野銀行</t>
  </si>
  <si>
    <t>株式会社八十二銀行</t>
  </si>
  <si>
    <t>松本信用金庫</t>
  </si>
  <si>
    <t>諏訪信用金庫</t>
  </si>
  <si>
    <t>備後信用組合</t>
  </si>
  <si>
    <t>両備信用組合</t>
  </si>
  <si>
    <t>広島みどり信用金庫</t>
  </si>
  <si>
    <t>株式会社山口銀行</t>
  </si>
  <si>
    <t>西中国信用金庫</t>
  </si>
  <si>
    <t>萩山口信用金庫</t>
  </si>
  <si>
    <t>長野県信用組合</t>
  </si>
  <si>
    <t>飯田信用金庫</t>
  </si>
  <si>
    <t>上田信用金庫</t>
  </si>
  <si>
    <t>長野信用金庫</t>
  </si>
  <si>
    <t>長野県信用農業協同組合連合会</t>
  </si>
  <si>
    <t>株式会社山梨中央銀行</t>
  </si>
  <si>
    <t>甲府信用金庫</t>
  </si>
  <si>
    <t>山梨県民信用組合</t>
  </si>
  <si>
    <t>山梨信用金庫</t>
  </si>
  <si>
    <t>都留信用組合</t>
  </si>
  <si>
    <t>遠州信用金庫</t>
  </si>
  <si>
    <t>島田掛川信用金庫</t>
  </si>
  <si>
    <t>株式会社清水銀行</t>
  </si>
  <si>
    <t>株式会社静岡銀行</t>
  </si>
  <si>
    <t>東山口信用金庫</t>
  </si>
  <si>
    <t>株式会社西京銀行</t>
  </si>
  <si>
    <t>山口県信用組合</t>
  </si>
  <si>
    <t>株式会社阿波銀行</t>
  </si>
  <si>
    <t>株式会社徳島大正銀行</t>
  </si>
  <si>
    <t>徳島信用金庫</t>
  </si>
  <si>
    <t>阿南信用金庫</t>
  </si>
  <si>
    <t>株式会社香川銀行</t>
  </si>
  <si>
    <t>株式会社百十四銀行</t>
  </si>
  <si>
    <t>高松信用金庫</t>
  </si>
  <si>
    <t>香川県信用組合</t>
  </si>
  <si>
    <t>観音寺信用金庫</t>
  </si>
  <si>
    <t>株式会社静岡中央銀行</t>
  </si>
  <si>
    <t>三島信用金庫</t>
  </si>
  <si>
    <t>沼津信用金庫</t>
  </si>
  <si>
    <t>しずおか焼津信用金庫</t>
  </si>
  <si>
    <t>静清信用金庫</t>
  </si>
  <si>
    <t>浜松磐田信用金庫</t>
  </si>
  <si>
    <t>富士宮信用金庫</t>
  </si>
  <si>
    <t>富士信用金庫</t>
  </si>
  <si>
    <t>スルガ銀行株式会社</t>
  </si>
  <si>
    <t>静岡県信用農業協同組合連合会</t>
  </si>
  <si>
    <t>いちい信用金庫</t>
  </si>
  <si>
    <t>愛知県中央信用組合</t>
  </si>
  <si>
    <t>愛知信用金庫</t>
  </si>
  <si>
    <t>岡崎信用金庫</t>
  </si>
  <si>
    <t>株式会社愛知銀行</t>
  </si>
  <si>
    <t>株式会社中京銀行</t>
  </si>
  <si>
    <t>株式会社名古屋銀行</t>
  </si>
  <si>
    <t>蒲郡信用金庫</t>
  </si>
  <si>
    <t>瀬戸信用金庫</t>
  </si>
  <si>
    <t>西尾信用金庫</t>
  </si>
  <si>
    <t>知多信用金庫</t>
  </si>
  <si>
    <t>中日信用金庫</t>
  </si>
  <si>
    <t>東春信用金庫</t>
  </si>
  <si>
    <t>半田信用金庫</t>
  </si>
  <si>
    <t>尾西信用金庫</t>
  </si>
  <si>
    <t>碧海信用金庫</t>
  </si>
  <si>
    <t>豊橋商工信用組合</t>
  </si>
  <si>
    <t>豊橋信用金庫</t>
  </si>
  <si>
    <t>豊川信用金庫</t>
  </si>
  <si>
    <t>豊田信用金庫</t>
  </si>
  <si>
    <t>信用組合愛知商銀</t>
  </si>
  <si>
    <t>株式会社十六銀行</t>
  </si>
  <si>
    <t>株式会社大垣共立銀行</t>
  </si>
  <si>
    <t>岐阜信用金庫</t>
  </si>
  <si>
    <t>大垣西濃信用金庫</t>
  </si>
  <si>
    <t>東濃信用金庫</t>
  </si>
  <si>
    <t>イオ信用組合</t>
  </si>
  <si>
    <t>益田信用組合</t>
  </si>
  <si>
    <t>関信用金庫</t>
  </si>
  <si>
    <t>岐阜商工信用組合</t>
  </si>
  <si>
    <t>高山信用金庫</t>
  </si>
  <si>
    <t>八幡信用金庫</t>
  </si>
  <si>
    <t>株式会社三重銀行</t>
  </si>
  <si>
    <t>株式会社第三銀行</t>
  </si>
  <si>
    <t>株式会社百五銀行</t>
  </si>
  <si>
    <t>桑名三重信用金庫</t>
  </si>
  <si>
    <t>北伊勢上野信用金庫</t>
  </si>
  <si>
    <t>紀北信用金庫</t>
  </si>
  <si>
    <t>株式会社北陸銀行</t>
  </si>
  <si>
    <t>株式会社富山第一銀行</t>
  </si>
  <si>
    <t>にいかわ信用金庫</t>
  </si>
  <si>
    <t>株式会社富山銀行</t>
  </si>
  <si>
    <t>高岡信用金庫</t>
  </si>
  <si>
    <t>砺波信用金庫</t>
  </si>
  <si>
    <t>富山県信用組合</t>
  </si>
  <si>
    <t>富山信用金庫</t>
  </si>
  <si>
    <t>石動信用金庫</t>
  </si>
  <si>
    <t>氷見伏木信用金庫</t>
  </si>
  <si>
    <t>新湊信用金庫</t>
  </si>
  <si>
    <t>のと共栄信用金庫</t>
  </si>
  <si>
    <t>株式会社北國銀行</t>
  </si>
  <si>
    <t>興能信用金庫</t>
  </si>
  <si>
    <t>はくさん信用金庫</t>
  </si>
  <si>
    <t>金沢信用金庫</t>
  </si>
  <si>
    <t>金沢中央信用組合</t>
  </si>
  <si>
    <t>株式会社福邦銀行</t>
  </si>
  <si>
    <t>株式会社福井銀行</t>
  </si>
  <si>
    <t>福井信用金庫</t>
  </si>
  <si>
    <t>越前信用金庫</t>
  </si>
  <si>
    <t>小浜信用金庫</t>
  </si>
  <si>
    <t>敦賀信用金庫</t>
  </si>
  <si>
    <t>株式会社滋賀銀行</t>
  </si>
  <si>
    <t>滋賀県信用組合</t>
  </si>
  <si>
    <t>湖東信用金庫</t>
  </si>
  <si>
    <t>滋賀中央信用金庫</t>
  </si>
  <si>
    <t>長浜信用金庫</t>
  </si>
  <si>
    <t>株式会社京都銀行</t>
  </si>
  <si>
    <t>京都信用金庫</t>
  </si>
  <si>
    <t>京都中央信用金庫</t>
  </si>
  <si>
    <t>京都北都信用金庫</t>
  </si>
  <si>
    <t>京滋信用組合</t>
  </si>
  <si>
    <t>株式会社りそな銀行</t>
  </si>
  <si>
    <t>のぞみ信用組合</t>
  </si>
  <si>
    <t>永和信用金庫</t>
  </si>
  <si>
    <t>大阪シティ信用金庫</t>
  </si>
  <si>
    <t>枚方信用金庫</t>
  </si>
  <si>
    <t>北おおさか信用金庫</t>
  </si>
  <si>
    <t>大同信用組合</t>
  </si>
  <si>
    <t>ミレ信用組合</t>
  </si>
  <si>
    <t>近畿産業信用組合</t>
  </si>
  <si>
    <t>成協信用組合</t>
  </si>
  <si>
    <t>大阪協栄信用組合</t>
  </si>
  <si>
    <t>大阪厚生信用金庫</t>
  </si>
  <si>
    <t>大阪商工信用金庫</t>
  </si>
  <si>
    <t>大阪貯蓄信用組合</t>
  </si>
  <si>
    <t>中央信用組合</t>
  </si>
  <si>
    <t>関西みらい銀行</t>
  </si>
  <si>
    <t>株式会社池田泉州銀行</t>
  </si>
  <si>
    <t>株式会社みなと銀行</t>
  </si>
  <si>
    <t>但馬信用金庫</t>
  </si>
  <si>
    <t>但陽信用金庫</t>
  </si>
  <si>
    <t>淡路信用金庫</t>
  </si>
  <si>
    <t>中兵庫信用金庫</t>
  </si>
  <si>
    <t>尼崎信用金庫</t>
  </si>
  <si>
    <t>日新信用金庫</t>
  </si>
  <si>
    <t>播州信用金庫</t>
  </si>
  <si>
    <t>姫路信用金庫</t>
  </si>
  <si>
    <t>兵庫県信用組合</t>
  </si>
  <si>
    <t>兵庫信用金庫</t>
  </si>
  <si>
    <t>神戸信用金庫</t>
  </si>
  <si>
    <t>西兵庫信用金庫</t>
  </si>
  <si>
    <t>淡陽信用組合</t>
  </si>
  <si>
    <t>兵庫ひまわり信用組合</t>
  </si>
  <si>
    <t>株式会社但馬銀行</t>
  </si>
  <si>
    <t>兵庫県信用農業協同組合連合会</t>
  </si>
  <si>
    <t>株式会社南都銀行</t>
  </si>
  <si>
    <t>奈良信用金庫</t>
  </si>
  <si>
    <t>大和信用金庫</t>
  </si>
  <si>
    <t>高木徹税理士事務所</t>
  </si>
  <si>
    <t>金子彰税理士事務所</t>
  </si>
  <si>
    <t>崎岡綜合法律経済事務所</t>
  </si>
  <si>
    <t>世利裕四郎</t>
  </si>
  <si>
    <t>世利裕四郎税理士事務所</t>
  </si>
  <si>
    <t>田川裕</t>
  </si>
  <si>
    <t>田川裕税理士事務所</t>
  </si>
  <si>
    <t>中塚秀聡税理士事務所</t>
  </si>
  <si>
    <t>山田勝義</t>
  </si>
  <si>
    <t>山田勝義税理士事務所</t>
  </si>
  <si>
    <t>野瀬合同税理士事務所内税理士西馬修事務所</t>
  </si>
  <si>
    <t>川端税務会計事務所</t>
  </si>
  <si>
    <t>百田敏春税理士事務所</t>
  </si>
  <si>
    <t>北村晃税理士事務所</t>
  </si>
  <si>
    <t>上林税理士事務所</t>
  </si>
  <si>
    <t>藤田正和公認会計士・税理士事務所</t>
  </si>
  <si>
    <t>平尾会計事務所</t>
  </si>
  <si>
    <t>ちとせ会計鈴木丈彦税理士事務所</t>
  </si>
  <si>
    <t>島田幸三税理士事務所</t>
  </si>
  <si>
    <t>谷越隆秀公認会計士事務所</t>
  </si>
  <si>
    <t>古川幸司</t>
  </si>
  <si>
    <t>古川幸司税理士事務所</t>
  </si>
  <si>
    <t>前田マネジメント・コンサルティング・オフィス</t>
  </si>
  <si>
    <t>株式会社ブレイブコンサルティング</t>
  </si>
  <si>
    <t>大津素男</t>
  </si>
  <si>
    <t>大津公認会計士事務所</t>
  </si>
  <si>
    <t>柳憲治</t>
  </si>
  <si>
    <t>柳憲治税理士事務所</t>
  </si>
  <si>
    <t>辰巳景祐</t>
  </si>
  <si>
    <t>辰巳景祐税理士事務所</t>
  </si>
  <si>
    <t>山之内公認会計士事務所</t>
  </si>
  <si>
    <t>キヨプロ税理士法人</t>
  </si>
  <si>
    <t>藤川晴基税理士事務所</t>
  </si>
  <si>
    <t>株式会社ＲＡＩＺＩＮ</t>
  </si>
  <si>
    <t>マサエンジニアリング</t>
  </si>
  <si>
    <t>税理士法人ＬＥＧＡＲＥ</t>
  </si>
  <si>
    <t>プロフィッタブル</t>
  </si>
  <si>
    <t>サンテラス税理士法人</t>
  </si>
  <si>
    <t>洗川孝典税理士事務所</t>
  </si>
  <si>
    <t>SSSパートナーズ</t>
  </si>
  <si>
    <t>株式会社喜創産業</t>
  </si>
  <si>
    <t>税理士法人ティグレパートナーズ金沢事務所</t>
  </si>
  <si>
    <t>税理士法人ティグレパートナーズ鹿児島事務所</t>
  </si>
  <si>
    <t>吉田裕一税理士事務所</t>
  </si>
  <si>
    <t>荒木克彦</t>
  </si>
  <si>
    <t>荒木克彦税理士事務所</t>
  </si>
  <si>
    <t>山下龍志税理士事務所</t>
  </si>
  <si>
    <t>ＲＥＢＦＬＥＥＴ税理士事務所</t>
  </si>
  <si>
    <t>ウィンクルム法律事務所</t>
  </si>
  <si>
    <t>たかだ行政書士事務所</t>
  </si>
  <si>
    <t>糊智至税理士事務所</t>
  </si>
  <si>
    <t>熊野雅樹税理士事務所</t>
  </si>
  <si>
    <t>平田精宏税理士事務所</t>
  </si>
  <si>
    <t>おかやま経営支援研究所</t>
  </si>
  <si>
    <t>川本徳久税理士事務所</t>
  </si>
  <si>
    <t>川西勇税理士事務所</t>
  </si>
  <si>
    <t>坂井孝義税理士事務所</t>
  </si>
  <si>
    <t>兼藤雅紀税理士事務所</t>
  </si>
  <si>
    <t>いけだ経営デザイン研究所</t>
  </si>
  <si>
    <t>おのでら経営支援研究所</t>
  </si>
  <si>
    <t>吉田喜彦</t>
  </si>
  <si>
    <t>経営システムコンサルティング事務所</t>
  </si>
  <si>
    <t>片木税理士事務所</t>
  </si>
  <si>
    <t>廣瀬哲也税理士事務所</t>
  </si>
  <si>
    <t>藤本俊信税理士事務所</t>
  </si>
  <si>
    <t>塩田睦大行政書士事務所</t>
  </si>
  <si>
    <t>ミライズム合同会社</t>
  </si>
  <si>
    <t>公認会計士小田正幸事務所</t>
  </si>
  <si>
    <t>特定非営利活動法人ＡＴＡＣひろしま</t>
  </si>
  <si>
    <t>合同会社ＲＹＤＥＥＮ</t>
  </si>
  <si>
    <t>エイアンドシープラス株式会社</t>
  </si>
  <si>
    <t>深津康之</t>
  </si>
  <si>
    <t>深津康之税理士事務所</t>
  </si>
  <si>
    <t>いやま税理士事務所</t>
  </si>
  <si>
    <t>髙田美和</t>
  </si>
  <si>
    <t>高田美和税理士事務所</t>
  </si>
  <si>
    <t>山上修平</t>
  </si>
  <si>
    <t>藤居一彦税理士事務所</t>
  </si>
  <si>
    <t>上村昌也税理士事務所</t>
  </si>
  <si>
    <t>田中久晶税理士事務所</t>
  </si>
  <si>
    <t>税理士法人山田アンドパートナーズ松山事務所</t>
  </si>
  <si>
    <t>税理士法人山田アンドパートナーズ南九州事務所</t>
  </si>
  <si>
    <t>ベンチャーサポート税理士法人恵比寿オフィス</t>
  </si>
  <si>
    <t>安村摩耶税理士事務所</t>
  </si>
  <si>
    <t>池田克大</t>
  </si>
  <si>
    <t>上本町総合法律事務所</t>
  </si>
  <si>
    <t>中谷学税理士事務所</t>
  </si>
  <si>
    <t>白根壽晴税理士事務所</t>
  </si>
  <si>
    <t>奥津勉税理士事務所</t>
  </si>
  <si>
    <t>髙橋俊雄税理士事務所</t>
  </si>
  <si>
    <t>サザンスター税理士事務所</t>
  </si>
  <si>
    <t>村岡経営会計事務所</t>
  </si>
  <si>
    <t>大里税理士事務所</t>
  </si>
  <si>
    <t>押野有紀税理士事務所</t>
  </si>
  <si>
    <t>堀江コンサルティングオフィス株式会社</t>
  </si>
  <si>
    <t>大永コンサルティング</t>
  </si>
  <si>
    <t>大久保達弥公認会計士事務所</t>
  </si>
  <si>
    <t>藤原淳税理士事務所</t>
  </si>
  <si>
    <t>前田晋吾</t>
  </si>
  <si>
    <t>白旗淳税理士事務所</t>
  </si>
  <si>
    <t>山田昌幸税理士事務所</t>
  </si>
  <si>
    <t>堀口成剛税理士事務所</t>
  </si>
  <si>
    <t>岡田信也税理士事務所</t>
  </si>
  <si>
    <t>吉田英太郎</t>
  </si>
  <si>
    <t>森山敦史</t>
  </si>
  <si>
    <t>森山研究所</t>
  </si>
  <si>
    <t>中畑学税理士事務所</t>
  </si>
  <si>
    <t>工藤由紀美</t>
  </si>
  <si>
    <t>工藤税理士事務所</t>
  </si>
  <si>
    <t>車龍和</t>
  </si>
  <si>
    <t>車龍和公認会計士事務所</t>
  </si>
  <si>
    <t>圓尾紀憲</t>
  </si>
  <si>
    <t>圓尾会計事務所</t>
  </si>
  <si>
    <t>畑山公認会計士事務所</t>
  </si>
  <si>
    <t>ソレイユ税理士法人</t>
  </si>
  <si>
    <t>日新税理士事務所</t>
  </si>
  <si>
    <t>江口博道</t>
  </si>
  <si>
    <t>江口博道税理士事務所</t>
  </si>
  <si>
    <t>税理士法人ナナイロ</t>
  </si>
  <si>
    <t>コンサルハウスキャッツ</t>
  </si>
  <si>
    <t>税理士法人Ｓｑｕａｒｅ</t>
  </si>
  <si>
    <t>中原圭介</t>
  </si>
  <si>
    <t>おあしす総合法律事務所</t>
  </si>
  <si>
    <t>アンビシャス税理士法人</t>
  </si>
  <si>
    <t>神戸経営研究所</t>
  </si>
  <si>
    <t>ＳＧＳ税理士法人</t>
  </si>
  <si>
    <t>公認会計士前田経営会計事務所</t>
  </si>
  <si>
    <t>伊藤圭佑公認会計士事務所</t>
  </si>
  <si>
    <t>税理士法人佐藤三田会計事務所</t>
  </si>
  <si>
    <t>品川みなと税理士事務所</t>
  </si>
  <si>
    <t>國米智裕</t>
  </si>
  <si>
    <t>國米智裕税理士事務所</t>
  </si>
  <si>
    <t>宮澤賢治税理士事務所</t>
  </si>
  <si>
    <t>越智税理士事務所</t>
  </si>
  <si>
    <t>上田純也税理士事務所</t>
  </si>
  <si>
    <t>士縁</t>
  </si>
  <si>
    <t>白木和男税理士事務所</t>
  </si>
  <si>
    <t>花尻税理士事務所</t>
  </si>
  <si>
    <t>税理士法人アンサーズ会計事務所</t>
  </si>
  <si>
    <t>湘南みらい税理士事務所</t>
  </si>
  <si>
    <t>大庭朋子税理士事務所</t>
  </si>
  <si>
    <t>齋藤彰規税理士事務所</t>
  </si>
  <si>
    <t>島吉中小企業診断士事務所</t>
  </si>
  <si>
    <t>竹信総合会計事務所</t>
  </si>
  <si>
    <t>吉田則幸税理士事務所</t>
  </si>
  <si>
    <t>秋山和人税理士事務所</t>
  </si>
  <si>
    <t>甲子園口税務会計事務所</t>
  </si>
  <si>
    <t>平塚英幸税理士事務所</t>
  </si>
  <si>
    <t>松井一税理士事務所</t>
  </si>
  <si>
    <t>五島秀明</t>
  </si>
  <si>
    <t>高村壮税理士事務所</t>
  </si>
  <si>
    <t>税理士法人福永会計</t>
  </si>
  <si>
    <t>西地清武</t>
  </si>
  <si>
    <t>西地清武税理士事務所</t>
  </si>
  <si>
    <t>川相公認会計士税理士事務所</t>
  </si>
  <si>
    <t>三浦敏幸</t>
  </si>
  <si>
    <t>小林・三浦会計事務所</t>
  </si>
  <si>
    <t>有限会社三井経営研究所</t>
  </si>
  <si>
    <t>諏訪部すみれ</t>
  </si>
  <si>
    <t>諏訪部すみれ税理士事務所</t>
  </si>
  <si>
    <t>つばめ司法書士・行政書士事務所</t>
  </si>
  <si>
    <t>佐園達哉税理士事務所</t>
  </si>
  <si>
    <t>芳林由美子</t>
  </si>
  <si>
    <t>ミライズパートナー</t>
  </si>
  <si>
    <t>久保田総合経営</t>
  </si>
  <si>
    <t>中本美智子</t>
  </si>
  <si>
    <t>ミチタス</t>
  </si>
  <si>
    <t>河合匠</t>
  </si>
  <si>
    <t>河合匠税理士事務所</t>
  </si>
  <si>
    <t>松原陽子税理士事務所</t>
  </si>
  <si>
    <t>イグナル・コンサルティング</t>
  </si>
  <si>
    <t>植木英雄税理士事務所</t>
  </si>
  <si>
    <t>中山美穂</t>
  </si>
  <si>
    <t>中山美穂税理士事務所</t>
  </si>
  <si>
    <t>経士会</t>
  </si>
  <si>
    <t>高見亮</t>
  </si>
  <si>
    <t>高見会計事務所</t>
  </si>
  <si>
    <t>濵中公認会計士事務所</t>
  </si>
  <si>
    <t>三宅経営コンサルティング</t>
  </si>
  <si>
    <t>齋子公認会計士事務所</t>
  </si>
  <si>
    <t>赤塚税務会計事務所</t>
  </si>
  <si>
    <t>舌歯公認会計士事務所</t>
  </si>
  <si>
    <t>税理士中村誠治事務所</t>
  </si>
  <si>
    <t>フラッグシップ税理士事務所</t>
  </si>
  <si>
    <t>畑山税理士事務所</t>
  </si>
  <si>
    <t>礒川敦</t>
  </si>
  <si>
    <t>礒川公認会計士事務所</t>
  </si>
  <si>
    <t>矢野直也税理士事務所</t>
  </si>
  <si>
    <t>万野公認会計士事務所</t>
  </si>
  <si>
    <t>伊澤中小企業診断士事務所</t>
  </si>
  <si>
    <t>G&amp;C債権回収法律事務所</t>
  </si>
  <si>
    <t>税理士法人水垣会計パートナーズ</t>
  </si>
  <si>
    <t>長野毅税理士事務所</t>
  </si>
  <si>
    <t>株式会社ＡＮＥＭＯＳ</t>
  </si>
  <si>
    <t>杉村博司税理士事務所</t>
  </si>
  <si>
    <t>荒木栄邦会計事務所</t>
  </si>
  <si>
    <t>林一成税理士事務所</t>
  </si>
  <si>
    <t>たかた経営労務事務所</t>
  </si>
  <si>
    <t>リーガルブレイン税理士事務所</t>
  </si>
  <si>
    <t>久保井中小企業診断士事務所</t>
  </si>
  <si>
    <t>城谷司法書士・行政書士・社労士事務所</t>
  </si>
  <si>
    <t>小幡晴一</t>
  </si>
  <si>
    <t>北村中小企業診断士事務所</t>
  </si>
  <si>
    <t>行政書士スズキコンサルティング</t>
  </si>
  <si>
    <t>福岡誠税理士事務所</t>
  </si>
  <si>
    <t>片山俊明</t>
  </si>
  <si>
    <t>片山俊明税理士事務所</t>
  </si>
  <si>
    <t>樽谷久夫税理士事務所</t>
  </si>
  <si>
    <t>事業承継コンサルティング株式会社</t>
  </si>
  <si>
    <t>菊池中小企業診断士事務所</t>
  </si>
  <si>
    <t>赤堀公認会計士・税理士事務所</t>
  </si>
  <si>
    <t>細田俊男</t>
  </si>
  <si>
    <t>棚橋隆税理士事務所</t>
  </si>
  <si>
    <t>武内相続センター</t>
  </si>
  <si>
    <t>成田税務会計事務所</t>
  </si>
  <si>
    <t>島上孝夫税理士事務所</t>
  </si>
  <si>
    <t>森岡伸介公認会計士税理士事務所</t>
  </si>
  <si>
    <t>白井浩介税理士事務所</t>
  </si>
  <si>
    <t>税理士法人葵ファースト</t>
  </si>
  <si>
    <t>公認会計士菊地康夫事務所</t>
  </si>
  <si>
    <t>雨宮直樹税理士事務所</t>
  </si>
  <si>
    <t>梶内隆幸税理士事務所</t>
  </si>
  <si>
    <t>増田勝彦税理士事務所</t>
  </si>
  <si>
    <t>山田圭佑税理士事務所</t>
  </si>
  <si>
    <t>飯塚和彦税理士事務所</t>
  </si>
  <si>
    <t>下田一郎</t>
  </si>
  <si>
    <t>下田一郎税理士事務所</t>
  </si>
  <si>
    <t>坂田覚</t>
  </si>
  <si>
    <t>坂田覚税理士事務所</t>
  </si>
  <si>
    <t>中村大二税理士事務所</t>
  </si>
  <si>
    <t>廣木園子税理士事務所</t>
  </si>
  <si>
    <t>小澤朋道</t>
  </si>
  <si>
    <t>ＩＡＵ税理士法人</t>
  </si>
  <si>
    <t>岩田事務所</t>
  </si>
  <si>
    <t>中村勝税理士事務所</t>
  </si>
  <si>
    <t>佐藤弘尚税理士事務所</t>
  </si>
  <si>
    <t>富士法律事務所</t>
  </si>
  <si>
    <t>荻野公認会計士事務所</t>
  </si>
  <si>
    <t>塚越錦一税理士事務所</t>
  </si>
  <si>
    <t>鈴木健一税理士事務所</t>
  </si>
  <si>
    <t>石井学税理士事務所</t>
  </si>
  <si>
    <t>武田歩己税理士事務所</t>
  </si>
  <si>
    <t>藤税理士事務所</t>
  </si>
  <si>
    <t>野口博充税理士事務所</t>
  </si>
  <si>
    <t>浦和協創税理士法人</t>
  </si>
  <si>
    <t>河合徳男税理士事務所</t>
  </si>
  <si>
    <t>萩原史彦税理士事務所</t>
  </si>
  <si>
    <t>永井謙司税理士事務所</t>
  </si>
  <si>
    <t>岩澤英彦税理士事務所</t>
  </si>
  <si>
    <t>東園健一税理士事務所</t>
  </si>
  <si>
    <t>根本明人</t>
  </si>
  <si>
    <t>根本明人税理士事務所</t>
  </si>
  <si>
    <t>井上春幸税理士事務所</t>
  </si>
  <si>
    <t>清水元税理士事務所</t>
  </si>
  <si>
    <t>伊藤雅紀税理士事務所</t>
  </si>
  <si>
    <t>打田隆利税理士事務所</t>
  </si>
  <si>
    <t>吉田則雄税理士事務所</t>
  </si>
  <si>
    <t>エクシア税理士法人</t>
  </si>
  <si>
    <t>有馬英雄税理士事務所</t>
  </si>
  <si>
    <t>磯嶋和夫税理士事務所</t>
  </si>
  <si>
    <t>阿部員大税理士事務所</t>
  </si>
  <si>
    <t>仲野会計事務所</t>
  </si>
  <si>
    <t>アンカー税理士法人</t>
  </si>
  <si>
    <t>税理士法人センチュリーパートナーズ</t>
  </si>
  <si>
    <t>新井宏税理士事務所</t>
  </si>
  <si>
    <t>深澤英雄税理士事務所</t>
  </si>
  <si>
    <t>宮地昭税理士事務所</t>
  </si>
  <si>
    <t>中村千代美</t>
  </si>
  <si>
    <t>平野俊輔税理士事務所</t>
  </si>
  <si>
    <t>久遠税理士法人</t>
  </si>
  <si>
    <t>堀上祐子税理士事務所</t>
  </si>
  <si>
    <t>石井春生税理士事務所</t>
  </si>
  <si>
    <t>経営創研株式会社</t>
  </si>
  <si>
    <t>ＲＳＭ清和監査法人</t>
  </si>
  <si>
    <t>深川綜合会計事務所</t>
  </si>
  <si>
    <t>中野圭子</t>
  </si>
  <si>
    <t>中野圭子税理士事務所</t>
  </si>
  <si>
    <t>中島秀明税理士事務所</t>
  </si>
  <si>
    <t>中臺裕子税理士事務所</t>
  </si>
  <si>
    <t>青田事務所</t>
  </si>
  <si>
    <t>駒場事務所</t>
  </si>
  <si>
    <t>山邨正胤税理士事務所</t>
  </si>
  <si>
    <t>税理士法人三保新横浜会計事務所</t>
  </si>
  <si>
    <t>小野瀬剛税理士事務所</t>
  </si>
  <si>
    <t>公認会計士遠藤事務所</t>
  </si>
  <si>
    <t>椿屋会計事務所</t>
  </si>
  <si>
    <t>早田仁憲税理士事務所</t>
  </si>
  <si>
    <t>中央みらい会計事務所</t>
  </si>
  <si>
    <t>德田直志税理士事務所</t>
  </si>
  <si>
    <t>あげいし会計事務所</t>
  </si>
  <si>
    <t>税理士法人グッドパートナーズ</t>
  </si>
  <si>
    <t>小山祐一税理士事務所</t>
  </si>
  <si>
    <t>藤沢佳文税理士事務所</t>
  </si>
  <si>
    <t>高木健治税理士事務所</t>
  </si>
  <si>
    <t>森山靖彦税理士事務所</t>
  </si>
  <si>
    <t>鈴木雄一郎</t>
  </si>
  <si>
    <t>鈴木雄一郎税理士事務所</t>
  </si>
  <si>
    <t>丸の内監査法人</t>
  </si>
  <si>
    <t>笹沼義人</t>
  </si>
  <si>
    <t>笹沼義人税理士事務所</t>
  </si>
  <si>
    <t>フィンテリックス総合会計事務所</t>
  </si>
  <si>
    <t>熊川会計事務所</t>
  </si>
  <si>
    <t>公益財団法人静岡県産業振興財団</t>
  </si>
  <si>
    <t>田中正弘</t>
  </si>
  <si>
    <t>田中正弘税理士事務所</t>
  </si>
  <si>
    <t>成瀬友泰公認会計士事務所</t>
  </si>
  <si>
    <t>南弘道税理士事務所</t>
  </si>
  <si>
    <t>秋山幸彦税理士事務所</t>
  </si>
  <si>
    <t>下田一則税理士事務所</t>
  </si>
  <si>
    <t>まるおか公認会計士事務所</t>
  </si>
  <si>
    <t>川上楼徳税理士事務所</t>
  </si>
  <si>
    <t>株式会社Essencimo</t>
  </si>
  <si>
    <t>青山一成税理士事務所</t>
  </si>
  <si>
    <t>中本雅人税理士事務所</t>
  </si>
  <si>
    <t>笹本紀靖</t>
  </si>
  <si>
    <t>笹本紀靖税理士事務所</t>
  </si>
  <si>
    <t>税理士法人村松会計</t>
  </si>
  <si>
    <t>田中尚子税理士事務所</t>
  </si>
  <si>
    <t>手塚税務会計事務所</t>
  </si>
  <si>
    <t>髙橋淑子税理士事務所</t>
  </si>
  <si>
    <t>永井和昭</t>
  </si>
  <si>
    <t>クレド公認会計士税理士事務所</t>
  </si>
  <si>
    <t>土肥税務会計事務所</t>
  </si>
  <si>
    <t>池亀公認会計士事務所</t>
  </si>
  <si>
    <t>関矢税務会計事務所</t>
  </si>
  <si>
    <t>竹内謙二税理士事務所</t>
  </si>
  <si>
    <t>今井章夫</t>
  </si>
  <si>
    <t>今井章夫税理士事務所</t>
  </si>
  <si>
    <t>中島信之税理士事務所</t>
  </si>
  <si>
    <t>公認会計士立石善一事務所</t>
  </si>
  <si>
    <t>木村浩志税理士事務所</t>
  </si>
  <si>
    <t>あさひ法律事務所</t>
  </si>
  <si>
    <t>丸山眞理子</t>
  </si>
  <si>
    <t>丸山眞理子税理士事務所</t>
  </si>
  <si>
    <t>税理士法人加藤会計センター</t>
  </si>
  <si>
    <t>丹野有三税理士事務所</t>
  </si>
  <si>
    <t>戸田公認会計士税理士事務所</t>
  </si>
  <si>
    <t>坂本信司</t>
  </si>
  <si>
    <t>坂本信司税理士事務所</t>
  </si>
  <si>
    <t>塚本健税理士事務所</t>
  </si>
  <si>
    <t>古内宗希税理士事務所</t>
  </si>
  <si>
    <t>藤巻会計事務所</t>
  </si>
  <si>
    <t>青柳会計事務所</t>
  </si>
  <si>
    <t>税理士法人ＯＣＧ</t>
  </si>
  <si>
    <t>金井俊道税理士事務所</t>
  </si>
  <si>
    <t>原田喜弥公認会計士税理士事務所</t>
  </si>
  <si>
    <t>菱沼正則税理士事務所</t>
  </si>
  <si>
    <t>原澤税理事務所</t>
  </si>
  <si>
    <t>税理士法人堀込会計事務所</t>
  </si>
  <si>
    <t>石山輝税理士事務所</t>
  </si>
  <si>
    <t>和田榮一税理士事務所</t>
  </si>
  <si>
    <t>瀬畑文久税理士事務所</t>
  </si>
  <si>
    <t>吉田正寿税理士事務所</t>
  </si>
  <si>
    <t>中崎猛税理士事務所</t>
  </si>
  <si>
    <t>吉澤孝夫税理士事務所</t>
  </si>
  <si>
    <t>河合三彦</t>
  </si>
  <si>
    <t>河合事務所</t>
  </si>
  <si>
    <t>東京法律会計事務所</t>
  </si>
  <si>
    <t>富永公認会計士事務所</t>
  </si>
  <si>
    <t>髙畑会計事務所</t>
  </si>
  <si>
    <t>菰田信也税理士事務所</t>
  </si>
  <si>
    <t>税理士法人神戸会計事務所</t>
  </si>
  <si>
    <t>徳山秀範税理士事務所</t>
  </si>
  <si>
    <t>税理士法人高田・中野総合会計</t>
  </si>
  <si>
    <t>税理士法人住吉内山事務所</t>
  </si>
  <si>
    <t>浅草事務所</t>
  </si>
  <si>
    <t>矢野佑作税理士事務所</t>
  </si>
  <si>
    <t>神田壮税理士事務所</t>
  </si>
  <si>
    <t>鷲尾公認会計士事務所</t>
  </si>
  <si>
    <t>鈴木聡公認会計士事務所</t>
  </si>
  <si>
    <t>株式会社令和コンサルティング</t>
  </si>
  <si>
    <t>竹田匡士</t>
  </si>
  <si>
    <t>竹田匡士税理士事務所</t>
  </si>
  <si>
    <t>武内公認会計士税理士事務所</t>
  </si>
  <si>
    <t>池田大志税理士事務所</t>
  </si>
  <si>
    <t>竹市憲正税理士事務所</t>
  </si>
  <si>
    <t>山本三椎彦税理士事務所</t>
  </si>
  <si>
    <t>早川智之税理士事務所</t>
  </si>
  <si>
    <t>竹内眞税理士事務所</t>
  </si>
  <si>
    <t>岩﨑信幸税理士事務所</t>
  </si>
  <si>
    <t>古田尚彦税理士事務所</t>
  </si>
  <si>
    <t>ミムラ税理士事務所</t>
  </si>
  <si>
    <t>渡瀨てる子税理士事務所</t>
  </si>
  <si>
    <t>税理士法人コンパス・ロイヤーズ</t>
  </si>
  <si>
    <t>佐野孝則</t>
  </si>
  <si>
    <t>佐野孝則税理士事務所</t>
  </si>
  <si>
    <t>水口克巳税理士事務所</t>
  </si>
  <si>
    <t>東京港税理士法人</t>
  </si>
  <si>
    <t>田井良夫国際税務会計事務所</t>
  </si>
  <si>
    <t>松本幸子税理士事務所</t>
  </si>
  <si>
    <t>馬場博</t>
  </si>
  <si>
    <t>藤澤靖隆税理士事務所</t>
  </si>
  <si>
    <t>高山信夫</t>
  </si>
  <si>
    <t>税理士高山信夫事務所</t>
  </si>
  <si>
    <t>長島敏行税理士事務所</t>
  </si>
  <si>
    <t>公認会計士田中宏征事務所</t>
  </si>
  <si>
    <t>篠原公認会計士事務所</t>
  </si>
  <si>
    <t>堤登志男税理士事務所</t>
  </si>
  <si>
    <t>税理士法人ＧｌｏｂａｌＡｃｔｉｖａｔｉｏｎ</t>
  </si>
  <si>
    <t>桝本耕資税理士事務所</t>
  </si>
  <si>
    <t>倉橋剛税理士事務所</t>
  </si>
  <si>
    <t>吉本洋男税理士事務所</t>
  </si>
  <si>
    <t>中川泰司税理士事務所</t>
  </si>
  <si>
    <t>石島裕生税理士事務所</t>
  </si>
  <si>
    <t>湊正人税理士事務所</t>
  </si>
  <si>
    <t>税理士法人スマイル会計</t>
  </si>
  <si>
    <t>公認会計士橋川浩之事務所</t>
  </si>
  <si>
    <t>中村芳樹</t>
  </si>
  <si>
    <t>中村芳樹税理士事務所</t>
  </si>
  <si>
    <t>重山義則税理士事務所</t>
  </si>
  <si>
    <t>高田明子税理士事務所</t>
  </si>
  <si>
    <t>税理士法人報徳会計</t>
  </si>
  <si>
    <t>加藤修一税理士事務所</t>
  </si>
  <si>
    <t>税理士法人ブライト相続</t>
  </si>
  <si>
    <t>税理士法人ユリウス</t>
  </si>
  <si>
    <t>税理士法人ＴＯＴＡＬ</t>
  </si>
  <si>
    <t>水野税理士法人</t>
  </si>
  <si>
    <t>税理士法人Ｈ＆Ｐ</t>
  </si>
  <si>
    <t>三輪保浩税理士事務所</t>
  </si>
  <si>
    <t>川島達司税理士事務所</t>
  </si>
  <si>
    <t>高畠外志雄税理士事務所</t>
  </si>
  <si>
    <t>杉本誠税理士事務所</t>
  </si>
  <si>
    <t>小島一郎税理士事務所</t>
  </si>
  <si>
    <t>公認会計士吉村有人事務所</t>
  </si>
  <si>
    <t>アーク税理士法人</t>
  </si>
  <si>
    <t>Hay未来の税理士法人</t>
  </si>
  <si>
    <t>春日部商工会議所</t>
  </si>
  <si>
    <t>税理士法人Ｃ＆Ｃ</t>
  </si>
  <si>
    <t>重松惠美子税理士事務所</t>
  </si>
  <si>
    <t>税理士西木敏明事務所</t>
  </si>
  <si>
    <t>なないろ税理士法人</t>
  </si>
  <si>
    <t>河合卓也税理士事務所</t>
  </si>
  <si>
    <t>森本豊税理士事務所</t>
  </si>
  <si>
    <t>ベンチャープラス税理士法人</t>
  </si>
  <si>
    <t>税理士法人トリニティー</t>
  </si>
  <si>
    <t>デロイトトーマツファイナンシャルアドバイザリー合同会社</t>
  </si>
  <si>
    <t>オフィスカネコ</t>
  </si>
  <si>
    <t>税理士法人あさひ綜合会計</t>
  </si>
  <si>
    <t>成田会計事務所</t>
  </si>
  <si>
    <t>池田勝治税理士事務所</t>
  </si>
  <si>
    <t>税理士法人湯澤会計</t>
  </si>
  <si>
    <t>眞治早希税理士事務所</t>
  </si>
  <si>
    <t>水木保男税理士事務所</t>
  </si>
  <si>
    <t>加藤久博税理士事務所</t>
  </si>
  <si>
    <t>野村明由税理士事務所</t>
  </si>
  <si>
    <t>藤樫正和税理士事務所</t>
  </si>
  <si>
    <t>土嶋弘之</t>
  </si>
  <si>
    <t>土嶋弘之税理士事務所</t>
  </si>
  <si>
    <t>岩田隆喜税理士事務所</t>
  </si>
  <si>
    <t>玉澤理俊税理士事務所</t>
  </si>
  <si>
    <t>浦野卓久税理士事務所</t>
  </si>
  <si>
    <t>鵜飼毅税理士事務所</t>
  </si>
  <si>
    <t>鍵和田義嗣税理士事務所</t>
  </si>
  <si>
    <t>齋藤定男税理士事務所</t>
  </si>
  <si>
    <t>松田洋一税理士事務所</t>
  </si>
  <si>
    <t>廣松孝康税理士事務所</t>
  </si>
  <si>
    <t>横山泰夫税理士事務所</t>
  </si>
  <si>
    <t>村上耕士税理士事務所</t>
  </si>
  <si>
    <t>榎崇文</t>
  </si>
  <si>
    <t>京町法律事務所</t>
  </si>
  <si>
    <t>添田頼子税理士事務所</t>
  </si>
  <si>
    <t>渡瀨悟税理士事務所</t>
  </si>
  <si>
    <t>太田正博税理士事務所</t>
  </si>
  <si>
    <t>福山公認会計士事務所</t>
  </si>
  <si>
    <t>税理士法人東京第一会計</t>
  </si>
  <si>
    <t>丸山敏幸税理士事務所</t>
  </si>
  <si>
    <t>税理士法人土谷会計事務所</t>
  </si>
  <si>
    <t>中尾欣弥税理士事務所</t>
  </si>
  <si>
    <t>大熊一弘</t>
  </si>
  <si>
    <t>大熊一弘税理士事務所</t>
  </si>
  <si>
    <t>武藤孔明税理士事務所</t>
  </si>
  <si>
    <t>野田修</t>
  </si>
  <si>
    <t>野田修税理士事務所</t>
  </si>
  <si>
    <t>柿田聖子</t>
  </si>
  <si>
    <t>柿田聖子税理士事務所</t>
  </si>
  <si>
    <t>宮田佳典税理士事務所</t>
  </si>
  <si>
    <t>前田直行税理士事務所</t>
  </si>
  <si>
    <t>岡田逸樹税理士事務所</t>
  </si>
  <si>
    <t>瀧川修税理士事務所</t>
  </si>
  <si>
    <t>税理士法人スズキ会計</t>
  </si>
  <si>
    <t>小見豊彦税理士事務所</t>
  </si>
  <si>
    <t>山本大志</t>
  </si>
  <si>
    <t>しん会計事務所</t>
  </si>
  <si>
    <t>助村中小企業診断士事務所</t>
  </si>
  <si>
    <t>永峰桜税理士事務所</t>
  </si>
  <si>
    <t>藤沼孝幸税理士事務所</t>
  </si>
  <si>
    <t>指田宏明税理士事務所</t>
  </si>
  <si>
    <t>森田英孝税理士事務所</t>
  </si>
  <si>
    <t>ＫＰＳ税理士法人</t>
  </si>
  <si>
    <t>税理士法人アクティブリンク</t>
  </si>
  <si>
    <t>末吉治三</t>
  </si>
  <si>
    <t>末吉治三税理士事務所</t>
  </si>
  <si>
    <t>アイティ経営研究所</t>
  </si>
  <si>
    <t>株式会社フクマチ</t>
  </si>
  <si>
    <t>安部朝夫</t>
  </si>
  <si>
    <t>安部朝夫税理士事務所</t>
  </si>
  <si>
    <t>田名網仁晃公認会計士事務所</t>
  </si>
  <si>
    <t>福田栄</t>
  </si>
  <si>
    <t>福田栄税理士事務所</t>
  </si>
  <si>
    <t>磯部税理士事務所</t>
  </si>
  <si>
    <t>辰巳英城会計事務所</t>
  </si>
  <si>
    <t>恵比寿経営戦略研究所</t>
  </si>
  <si>
    <t>根岸洋輔税理士事務所</t>
  </si>
  <si>
    <t>伊神一税理士事務所</t>
  </si>
  <si>
    <t>税理士法人イマイズミ</t>
  </si>
  <si>
    <t>公認会計士朝日翔史郎事務所</t>
  </si>
  <si>
    <t>佐々木正憲税理士事務所</t>
  </si>
  <si>
    <t>余合久春税理士事務所</t>
  </si>
  <si>
    <t>澤田直明</t>
  </si>
  <si>
    <t>澤田直明税理士事務所</t>
  </si>
  <si>
    <t>税理士法人伊藤会計</t>
  </si>
  <si>
    <t>森税務会計事務所</t>
  </si>
  <si>
    <t>葉山税理士事務所</t>
  </si>
  <si>
    <t>石川昭夫</t>
  </si>
  <si>
    <t>石川昭夫税理士事務所</t>
  </si>
  <si>
    <t>前田安正税理士事務所</t>
  </si>
  <si>
    <t>浜部理恵</t>
  </si>
  <si>
    <t>浜部理恵税理士事務所</t>
  </si>
  <si>
    <t>税理士法人アイアセット</t>
  </si>
  <si>
    <t>宮脇広司税理士事務所</t>
  </si>
  <si>
    <t>嵩下明秀税理士事務所</t>
  </si>
  <si>
    <t>松本健司税理士事務所</t>
  </si>
  <si>
    <t>餅田淳一税理士事務所</t>
  </si>
  <si>
    <t>河野純一</t>
  </si>
  <si>
    <t>河野純一税理士事務所</t>
  </si>
  <si>
    <t>北川真一</t>
  </si>
  <si>
    <t>諫早オフィス</t>
  </si>
  <si>
    <t>西東京事務所</t>
  </si>
  <si>
    <t>三箭正博税理士事務所</t>
  </si>
  <si>
    <t>前田充紀税理士事務所</t>
  </si>
  <si>
    <t>西美智代税理士事務所</t>
  </si>
  <si>
    <t>野部文之税理士事務所</t>
  </si>
  <si>
    <t>日比隆夫税理士事務所</t>
  </si>
  <si>
    <t>竹内康修税理士事務所</t>
  </si>
  <si>
    <t>西川文博</t>
  </si>
  <si>
    <t>西川文博税理士事務所</t>
  </si>
  <si>
    <t>山内国博税理士事務所</t>
  </si>
  <si>
    <t>三上義孝税理士事務所</t>
  </si>
  <si>
    <t>吉田経営会計事務所</t>
  </si>
  <si>
    <t>アレシア国際法律事務所</t>
  </si>
  <si>
    <t>小島重藏税理士事務所</t>
  </si>
  <si>
    <t>三箇朋子税理士事務所</t>
  </si>
  <si>
    <t>長沼勝巳</t>
  </si>
  <si>
    <t>長沼勝巳税理士事務所</t>
  </si>
  <si>
    <t>税理士法人りんく</t>
  </si>
  <si>
    <t>税理士法人ティータックスパートナーズ</t>
  </si>
  <si>
    <t>西村経営管理センター</t>
  </si>
  <si>
    <t>藤井さち子税理士事務所</t>
  </si>
  <si>
    <t>税理士法人プロネットＮｅｘｔ</t>
  </si>
  <si>
    <t>江口克哉</t>
  </si>
  <si>
    <t>江口克哉公認会計士事務所</t>
  </si>
  <si>
    <t>栗林公認会計士・税理士事務所</t>
  </si>
  <si>
    <t>川野雄一税理士事務所</t>
  </si>
  <si>
    <t>永松浩樹税理士事務所</t>
  </si>
  <si>
    <t>立山税理士事務所</t>
  </si>
  <si>
    <t>船橋駅前事務所</t>
  </si>
  <si>
    <t>船橋塚田事務所</t>
  </si>
  <si>
    <t>赤尾俊明税理士事務所</t>
  </si>
  <si>
    <t>木戸通夫</t>
  </si>
  <si>
    <t>木戸通夫税理士事務所</t>
  </si>
  <si>
    <t>山下淳一</t>
  </si>
  <si>
    <t>山下淳一税理士事務所</t>
  </si>
  <si>
    <t>中村光晴税理士事務所</t>
  </si>
  <si>
    <t>増田達哉税理士事務所</t>
  </si>
  <si>
    <t>昭和事務所</t>
  </si>
  <si>
    <t>西村事務所</t>
  </si>
  <si>
    <t>坂田定喜税理士事務所</t>
  </si>
  <si>
    <t>山内英樹税理士事務所</t>
  </si>
  <si>
    <t>塩塚税理士事務所</t>
  </si>
  <si>
    <t>井上秀彦税理士事務所</t>
  </si>
  <si>
    <t>京町会計事務所（村岡篤税理士事務所）</t>
  </si>
  <si>
    <t>野中美文税理士事務所</t>
  </si>
  <si>
    <t>税理士法人フレアス</t>
  </si>
  <si>
    <t>駅前事務所</t>
  </si>
  <si>
    <t>税理士法人湯澤会計松尾森本幸登事務所</t>
  </si>
  <si>
    <t>立川支店</t>
  </si>
  <si>
    <t>りんく東京</t>
  </si>
  <si>
    <t>税理士法人桜岳</t>
  </si>
  <si>
    <t>酒匂康孝税理士事務所</t>
  </si>
  <si>
    <t>税理士法人九州合同税務会計</t>
  </si>
  <si>
    <t>松島紀代志税理士事務所</t>
  </si>
  <si>
    <t>税理士法人リバティ</t>
  </si>
  <si>
    <t>鹿谷芳昭税理士事務所</t>
  </si>
  <si>
    <t>井上二郎公認会計士事務所</t>
  </si>
  <si>
    <t>税理士法人尾藤会計事務所</t>
  </si>
  <si>
    <t>酒井好夫税理士事務所</t>
  </si>
  <si>
    <t>大森裕美税理士事務所</t>
  </si>
  <si>
    <t>田中税理士社労士事務所</t>
  </si>
  <si>
    <t>西山勝税理士事務所</t>
  </si>
  <si>
    <t>古賀正雄税理士事務所</t>
  </si>
  <si>
    <t>前田静雄</t>
  </si>
  <si>
    <t>前田静雄税理士事務所</t>
  </si>
  <si>
    <t>木下博昭</t>
  </si>
  <si>
    <t>木下博昭税理士事務所</t>
  </si>
  <si>
    <t>大田俊雄税理士事務所</t>
  </si>
  <si>
    <t>吉田信一税理士事務所</t>
  </si>
  <si>
    <t>天神事務所</t>
  </si>
  <si>
    <t>伊田公認会計士・税理士事務所</t>
  </si>
  <si>
    <t>渡辺一成税理士事務所</t>
  </si>
  <si>
    <t>塚田耕司</t>
  </si>
  <si>
    <t>塚田耕司税理士事務所</t>
  </si>
  <si>
    <t>羽田会計事務所</t>
  </si>
  <si>
    <t>税理士中川西隆志事務所</t>
  </si>
  <si>
    <t>宮治千枝子税理士事務所</t>
  </si>
  <si>
    <t>田中誠也税理士事務所</t>
  </si>
  <si>
    <t>山本薫公認会計士事務所</t>
  </si>
  <si>
    <t>阿部力税理士事務所</t>
  </si>
  <si>
    <t>公認会計士岩田礼司事務所</t>
  </si>
  <si>
    <t>税理士長田正人事務所</t>
  </si>
  <si>
    <t>野坂征税理士事務所</t>
  </si>
  <si>
    <t>中村民治</t>
  </si>
  <si>
    <t>松本眞一税理士事務所</t>
  </si>
  <si>
    <t>白鳥敬子税理士事務所</t>
  </si>
  <si>
    <t>六本松ブランチ</t>
  </si>
  <si>
    <t>松尾正豪税理士事務所</t>
  </si>
  <si>
    <t>今里剛正税理士事務所</t>
  </si>
  <si>
    <t>エムズ九州税理士法人</t>
  </si>
  <si>
    <t>湯地正信税理士事務所</t>
  </si>
  <si>
    <t>松永繁文</t>
  </si>
  <si>
    <t>松永繁文税理士事務所</t>
  </si>
  <si>
    <t>香月陽子</t>
  </si>
  <si>
    <t>税理士法人あいかわ</t>
  </si>
  <si>
    <t>クローム税理士法人</t>
  </si>
  <si>
    <t>渡邉年弘税理士事務所</t>
  </si>
  <si>
    <t>津村広子税理士事務所</t>
  </si>
  <si>
    <t>中谷彰吾税理士事務所</t>
  </si>
  <si>
    <t>山本一義税理士事務所</t>
  </si>
  <si>
    <t>大津町法律事務所</t>
  </si>
  <si>
    <t>ありがとう会計株式会社</t>
  </si>
  <si>
    <t>飯田崇義税理士事務所</t>
  </si>
  <si>
    <t>株式会社森田経営</t>
  </si>
  <si>
    <t>手嶋學税理士事務所</t>
  </si>
  <si>
    <t>紅谷実税理士事務所</t>
  </si>
  <si>
    <t>平川剛紹</t>
  </si>
  <si>
    <t>平川剛紹税理士事務所</t>
  </si>
  <si>
    <t>坂本榮税理士事務所</t>
  </si>
  <si>
    <t>渡邉弘税理士事務所</t>
  </si>
  <si>
    <t>紺野裕子</t>
  </si>
  <si>
    <t>紺野裕子税理士事務所</t>
  </si>
  <si>
    <t>飯万島宏明</t>
  </si>
  <si>
    <t>飯万島宏明税理士事務所</t>
  </si>
  <si>
    <t>石崎会計事務所</t>
  </si>
  <si>
    <t>北澤福一税理士事務所</t>
  </si>
  <si>
    <t>髙橋修平法律事務所</t>
  </si>
  <si>
    <t>吉房霊山税理士事務所</t>
  </si>
  <si>
    <t>石山和次郎</t>
  </si>
  <si>
    <t>石山和次郎税理士事務所</t>
  </si>
  <si>
    <t>藤川千加子</t>
  </si>
  <si>
    <t>藤川千加子税理士事務所</t>
  </si>
  <si>
    <t>山口邦彦税理士事務所</t>
  </si>
  <si>
    <t>税理士法人菰田総合コンサルティング</t>
  </si>
  <si>
    <t>陶山万里子</t>
  </si>
  <si>
    <t>陶山万里子税理士事務所</t>
  </si>
  <si>
    <t>神尾康生公認会計士事務所</t>
  </si>
  <si>
    <t>阿加井圭介税理士事務所</t>
  </si>
  <si>
    <t>税理士法人しんか</t>
  </si>
  <si>
    <t>松本総合会計事務所</t>
  </si>
  <si>
    <t>坂本安孝税理士事務所</t>
  </si>
  <si>
    <t>下尾会計事務所</t>
  </si>
  <si>
    <t>ダブルライズ税理士法人</t>
  </si>
  <si>
    <t>土橋幹浩</t>
  </si>
  <si>
    <t>土橋幹浩税理士事務所</t>
  </si>
  <si>
    <t>ごうはら税理士事務所</t>
  </si>
  <si>
    <t>風間税務会計事務所</t>
  </si>
  <si>
    <t>東京総合会計事務所コイケ・アンド・パートナーズ</t>
  </si>
  <si>
    <t>はた税理士事務所</t>
  </si>
  <si>
    <t>高木経理事務所</t>
  </si>
  <si>
    <t>宮坂通世</t>
  </si>
  <si>
    <t>宮坂税務会計事務所</t>
  </si>
  <si>
    <t>根岸会計事務所</t>
  </si>
  <si>
    <t>税理士法人しんぼ会計</t>
  </si>
  <si>
    <t>篠原陽一</t>
  </si>
  <si>
    <t>篠原陽一税理士事務所</t>
  </si>
  <si>
    <t>渡邊慶司税理士事務所</t>
  </si>
  <si>
    <t>豊泉敏税理士事務所</t>
  </si>
  <si>
    <t>公認会計士加納会計事務所</t>
  </si>
  <si>
    <t>河合友佳税理士事務所</t>
  </si>
  <si>
    <t>水野公司税理士事務所</t>
  </si>
  <si>
    <t>蜂須賀徹税務会計事務所</t>
  </si>
  <si>
    <t>市橋裕明税理士事務所</t>
  </si>
  <si>
    <t>公認会計士森川会計事務所</t>
  </si>
  <si>
    <t>かさい税理士事務所</t>
  </si>
  <si>
    <t>佐久間岳税理士事務所</t>
  </si>
  <si>
    <t>株式会社シーダブリューエム総合経営研究所</t>
  </si>
  <si>
    <t>八木時雄税理士事務所</t>
  </si>
  <si>
    <t>雨宮正紀税理士事務所</t>
  </si>
  <si>
    <t>西川貴人</t>
  </si>
  <si>
    <t>池田宏税理士事務所</t>
  </si>
  <si>
    <t>渡辺裕之税理士・行政書士事務所</t>
  </si>
  <si>
    <t>進祐一郎税理士事務所</t>
  </si>
  <si>
    <t>門脇正義税理士事務所</t>
  </si>
  <si>
    <t>薗田福美税理士事務所</t>
  </si>
  <si>
    <t>改田和廣税理士事務所</t>
  </si>
  <si>
    <t>永石篤</t>
  </si>
  <si>
    <t>永石篤税理士事務所</t>
  </si>
  <si>
    <t>川邊拓也税理士事務所</t>
  </si>
  <si>
    <t>篠原朋範</t>
  </si>
  <si>
    <t>公認会計士税理士上ノ山衞事務所</t>
  </si>
  <si>
    <t>太田昌男税理士事務所</t>
  </si>
  <si>
    <t>堀口貴史</t>
  </si>
  <si>
    <t>堀口貴史税理士事務所</t>
  </si>
  <si>
    <t>吉井英次</t>
  </si>
  <si>
    <t>吉井英次税理士事務所</t>
  </si>
  <si>
    <t>アイパートナーズ会計事務所</t>
  </si>
  <si>
    <t>駒井博道</t>
  </si>
  <si>
    <t>駒井博道税理士事務所</t>
  </si>
  <si>
    <t>横山中小企業診断士事務所</t>
  </si>
  <si>
    <t>黒木忠税理士事務所</t>
  </si>
  <si>
    <t>高橋孝一郎税理士事務所</t>
  </si>
  <si>
    <t>小嶋武税理士事務所</t>
  </si>
  <si>
    <t>ＢＡＳＥ総合会計事務所</t>
  </si>
  <si>
    <t>岡田忠税理士事務所</t>
  </si>
  <si>
    <t>長田信一税理士事務所</t>
  </si>
  <si>
    <t>澤田英二税理士事務所</t>
  </si>
  <si>
    <t>加藤直親税理士事務所</t>
  </si>
  <si>
    <t>山中邦夫税理士事務所</t>
  </si>
  <si>
    <t>小嶋茂一税理士事務所</t>
  </si>
  <si>
    <t>小山章仁税理士事務所</t>
  </si>
  <si>
    <t>平出悦子税理士事務所</t>
  </si>
  <si>
    <t>浅野峰男税理士事務所</t>
  </si>
  <si>
    <t>小島税理士法人</t>
  </si>
  <si>
    <t>赤堀聰税理士事務所</t>
  </si>
  <si>
    <t>鈴木勝廣税理士事務所</t>
  </si>
  <si>
    <t>小形文彦税理士事務所</t>
  </si>
  <si>
    <t>税理士法人尾澤会計事務所</t>
  </si>
  <si>
    <t>佐藤喜晴税理士事務所</t>
  </si>
  <si>
    <t>税理士法人飯島・森田合同事務所</t>
  </si>
  <si>
    <t>解良税務会計事務所</t>
  </si>
  <si>
    <t>税理士法人ＥＰＳ</t>
  </si>
  <si>
    <t>森山税理士事務所</t>
  </si>
  <si>
    <t>林田尚志税理士事務所</t>
  </si>
  <si>
    <t>深堀亮宏税理士事務所</t>
  </si>
  <si>
    <t>永田渉税理士事務所</t>
  </si>
  <si>
    <t>ふしはら税理士事務所</t>
  </si>
  <si>
    <t>税理士法人羽生会計事務所</t>
  </si>
  <si>
    <t>井上敏孝税理士事務所</t>
  </si>
  <si>
    <t>竹内綱敏税理士事務所</t>
  </si>
  <si>
    <t>井上玲子税理士事務所</t>
  </si>
  <si>
    <t>松阪洋</t>
  </si>
  <si>
    <t>松阪会計事務所</t>
  </si>
  <si>
    <t>中橋税理士事務所</t>
  </si>
  <si>
    <t>植木和博</t>
  </si>
  <si>
    <t>植木和博税理士事務所</t>
  </si>
  <si>
    <t>三宅伸税理士事務所</t>
  </si>
  <si>
    <t>日本経営コンサルティング</t>
  </si>
  <si>
    <t>村尾総合会計事務所</t>
  </si>
  <si>
    <t>藤澤公貴</t>
  </si>
  <si>
    <t>藤澤経営税務会計事務所</t>
  </si>
  <si>
    <t>さかい税務会計</t>
  </si>
  <si>
    <t>原田彰税理士事務所</t>
  </si>
  <si>
    <t>関口英二郎公認会計士事務所</t>
  </si>
  <si>
    <t>早野会計</t>
  </si>
  <si>
    <t>福井敦</t>
  </si>
  <si>
    <t>福井敦税理士事務所</t>
  </si>
  <si>
    <t>合同会社エドエックス・ラボ</t>
  </si>
  <si>
    <t>田中法律会計事務所</t>
  </si>
  <si>
    <t>鈴木陽子税理士事務所</t>
  </si>
  <si>
    <t>坂東淳悦</t>
  </si>
  <si>
    <t>坂東淳悦税理士事務所</t>
  </si>
  <si>
    <t>税理士法人アリーズ</t>
  </si>
  <si>
    <t>古田喜久雄税理士事務所</t>
  </si>
  <si>
    <t>小瀬岳文税理士事務所</t>
  </si>
  <si>
    <t>税理士法人ＯＴＭ</t>
  </si>
  <si>
    <t>福壽一雄</t>
  </si>
  <si>
    <t>福壽一雄税理士事務所</t>
  </si>
  <si>
    <t>栗山英知税理士事務所</t>
  </si>
  <si>
    <t>間地正躬</t>
  </si>
  <si>
    <t>間地正躬税理士事務所</t>
  </si>
  <si>
    <t>本田正広税理士事務所</t>
  </si>
  <si>
    <t>藤森税務会計事務所</t>
  </si>
  <si>
    <t>税理士法人ステップスパートナーズ</t>
  </si>
  <si>
    <t>ダーマ税理士法人</t>
  </si>
  <si>
    <t>川口浩税理士事務所</t>
  </si>
  <si>
    <t>池田義信</t>
  </si>
  <si>
    <t>池田義信税理士事務所</t>
  </si>
  <si>
    <t>京都かたおか税理士事務所</t>
  </si>
  <si>
    <t>藤井敦</t>
  </si>
  <si>
    <t>のぞみ国際合同会計事務所</t>
  </si>
  <si>
    <t>税理士法人嶋田事務所</t>
  </si>
  <si>
    <t>島税理士事務所</t>
  </si>
  <si>
    <t>三輪翔</t>
  </si>
  <si>
    <t>IGM会計事務所</t>
  </si>
  <si>
    <t>花田純子税理士事務所</t>
  </si>
  <si>
    <t>大塚俊郎税理士事務所</t>
  </si>
  <si>
    <t>鯖尻昌弘税理士事務所</t>
  </si>
  <si>
    <t>姜煕宗税理士事務所</t>
  </si>
  <si>
    <t>押金秀男税理士事務所</t>
  </si>
  <si>
    <t>二上孝一税理士事務所</t>
  </si>
  <si>
    <t>関野芳幸税理士事務所</t>
  </si>
  <si>
    <t>古屋会計事務所</t>
  </si>
  <si>
    <t>眞瀨実税理士事務所</t>
  </si>
  <si>
    <t>齊藤俊一郎税理士事務所</t>
  </si>
  <si>
    <t>宮原本法</t>
  </si>
  <si>
    <t>宮原本法税理士事務所</t>
  </si>
  <si>
    <t>堀池敏弘税理士事務所</t>
  </si>
  <si>
    <t>武藤高治税理士事務所</t>
  </si>
  <si>
    <t>税理士法人バランス</t>
  </si>
  <si>
    <t>中川しのぶ</t>
  </si>
  <si>
    <t>中川しのぶ税理士事務所</t>
  </si>
  <si>
    <t>福冨咲恵税理士事務所</t>
  </si>
  <si>
    <t>後藤佳良税理士事務所</t>
  </si>
  <si>
    <t>中農健也</t>
  </si>
  <si>
    <t>中農健也税理士事務所</t>
  </si>
  <si>
    <t>税理士法人Ｙ’ｓ会計事務所</t>
  </si>
  <si>
    <t>弁護士法人法律事務所フォレスト</t>
  </si>
  <si>
    <t>井上俊彦税理士事務所</t>
  </si>
  <si>
    <t>行政書士ユナイテッド法務事務所</t>
  </si>
  <si>
    <t>上田郁税理士事務所</t>
  </si>
  <si>
    <t>髙橋創税理士事務所</t>
  </si>
  <si>
    <t>蟹谷勉税理士事務所</t>
  </si>
  <si>
    <t>松山税務会計事務所</t>
  </si>
  <si>
    <t>税理士法人Ｒａｙｓ</t>
  </si>
  <si>
    <t>山田事務所</t>
  </si>
  <si>
    <t>さくら萌和有限責任監査法人</t>
  </si>
  <si>
    <t>玉川貴康税理士事務所</t>
  </si>
  <si>
    <t>西野裕樹税理士事務所</t>
  </si>
  <si>
    <t>野本康明税理士事務所</t>
  </si>
  <si>
    <t>株式会社ｔｚコンサルティング</t>
  </si>
  <si>
    <t>立澤裕明公認会計士事務所</t>
  </si>
  <si>
    <t>細谷晋一郎</t>
  </si>
  <si>
    <t>細谷晋一郎税理士事務所</t>
  </si>
  <si>
    <t>和田章雄税理士事務所</t>
  </si>
  <si>
    <t>小澤会計事務所</t>
  </si>
  <si>
    <t>小久保恵子税理士事務所</t>
  </si>
  <si>
    <t>税理士法人ジュリスト総合会計事務所</t>
  </si>
  <si>
    <t>ＡＰ総合税務会計事務所</t>
  </si>
  <si>
    <t>行政書士なかむた法務事務所</t>
  </si>
  <si>
    <t>一般社団法人日本中小企業継続支援士協会</t>
  </si>
  <si>
    <t>中島清豪公認会計士・税理士事務所</t>
  </si>
  <si>
    <t>北野真聖税理士事務所</t>
  </si>
  <si>
    <t>上原祐樹税理士事務所</t>
  </si>
  <si>
    <t>富澤武憲税理士事務所</t>
  </si>
  <si>
    <t>森田吉雅税理士事務所</t>
  </si>
  <si>
    <t>ＣＬＳ日比谷東京法律事務所</t>
  </si>
  <si>
    <t>竹内公認会計士・税理士事務所</t>
  </si>
  <si>
    <t>山口ゆりか</t>
  </si>
  <si>
    <t>山口ゆりか税理士事務所</t>
  </si>
  <si>
    <t>徳本雅子税理士事務所</t>
  </si>
  <si>
    <t>松井繁忠</t>
  </si>
  <si>
    <t>大神研税理士事務所</t>
  </si>
  <si>
    <t>塚原和恵税理士事務所</t>
  </si>
  <si>
    <t>福島基税理士事務所</t>
  </si>
  <si>
    <t>税理士法人テラス</t>
  </si>
  <si>
    <t>税理士法人山梨中央パートナーズ</t>
  </si>
  <si>
    <t>山崎コンサル株式会社</t>
  </si>
  <si>
    <t>宮下尚憲税理士事務所</t>
  </si>
  <si>
    <t>プロセスデザインコンサルティング</t>
  </si>
  <si>
    <t>ラディアントビジネスコンサルティング</t>
  </si>
  <si>
    <t>小菅繁美税理士事務所</t>
  </si>
  <si>
    <t>公益財団法人日本生産性本部</t>
  </si>
  <si>
    <t>株式会社富士経営総合センター</t>
  </si>
  <si>
    <t>池田直行税理士事務所</t>
  </si>
  <si>
    <t>緒方春菜</t>
  </si>
  <si>
    <t>緒方公認会計士事務所</t>
  </si>
  <si>
    <t>辻田公認会計士・税理士事務所</t>
  </si>
  <si>
    <t>關百恵税理士事務所</t>
  </si>
  <si>
    <t>株式会社とちぎんキャピタル＆コンサルティング</t>
  </si>
  <si>
    <t>辻経営コンサルティング</t>
  </si>
  <si>
    <t>株式会社サクラ前線</t>
  </si>
  <si>
    <t>林秀彌税理士事務所</t>
  </si>
  <si>
    <t>佐久間宏</t>
  </si>
  <si>
    <t>佐久間公認会計士事務所</t>
  </si>
  <si>
    <t>中澤英樹税理士事務所</t>
  </si>
  <si>
    <t>一口坂リスクマネジメント研究所</t>
  </si>
  <si>
    <t>関根啓裕税理士事務所</t>
  </si>
  <si>
    <t>上原顕</t>
  </si>
  <si>
    <t>上原顕税理士事務所</t>
  </si>
  <si>
    <t>エスエス＆パートナーズ</t>
  </si>
  <si>
    <t>みさき監査法人</t>
  </si>
  <si>
    <t>ＴＲＡＤ税理士法人</t>
  </si>
  <si>
    <t>萩原照久</t>
  </si>
  <si>
    <t>萩原照久税理士事務所</t>
  </si>
  <si>
    <t>中島訓</t>
  </si>
  <si>
    <t>中島訓税理士事務所</t>
  </si>
  <si>
    <t>ネクストステージ・コンサルティング</t>
  </si>
  <si>
    <t>柳堀文彦税理士事務所</t>
  </si>
  <si>
    <t>高橋由紀子</t>
  </si>
  <si>
    <t>高橋由紀子税理士事務所</t>
  </si>
  <si>
    <t>石北税理士事務所</t>
  </si>
  <si>
    <t>小澤龍次税理士事務所</t>
  </si>
  <si>
    <t>大橋中小企業診断士事務所</t>
  </si>
  <si>
    <t>高尾将嘉</t>
  </si>
  <si>
    <t>高尾コーチング＆コンサルティング</t>
  </si>
  <si>
    <t>中村俊介税理士事務所</t>
  </si>
  <si>
    <t>合同会社グローシンク</t>
  </si>
  <si>
    <t>反町政幸</t>
  </si>
  <si>
    <t>反町経営研究所</t>
  </si>
  <si>
    <t>広瀬健一税理士事務所</t>
  </si>
  <si>
    <t>幸田成高</t>
  </si>
  <si>
    <t>幸田成高税理士事務所</t>
  </si>
  <si>
    <t>弁護士法人さくらさく法律事務所</t>
  </si>
  <si>
    <t>白木尚史</t>
  </si>
  <si>
    <t>白木尚史税理士事務所</t>
  </si>
  <si>
    <t>神保光宏</t>
  </si>
  <si>
    <t>笹生哲也税理士事務所</t>
  </si>
  <si>
    <t>賀須井章人</t>
  </si>
  <si>
    <t>賀須井章人税理士事務所</t>
  </si>
  <si>
    <t>錦織会計事務所</t>
  </si>
  <si>
    <t>株式会社アクシス</t>
  </si>
  <si>
    <t>S-ark中小企業診断士事務所</t>
  </si>
  <si>
    <t>白鳥福泰税理士事務所</t>
  </si>
  <si>
    <t>森内政美</t>
  </si>
  <si>
    <t>森内合同税理士事務所</t>
  </si>
  <si>
    <t>佐々木悦夫</t>
  </si>
  <si>
    <t>佐々木悦夫税理士事務所</t>
  </si>
  <si>
    <t>小川一弘税務会計事務所</t>
  </si>
  <si>
    <t>相澤税理士事務所</t>
  </si>
  <si>
    <t>株式会社meditips</t>
  </si>
  <si>
    <t>B&amp;Gコンサルティング</t>
  </si>
  <si>
    <t>中川浩孝税理士事務所</t>
  </si>
  <si>
    <t>税理士法人原会計事務所</t>
  </si>
  <si>
    <t>風間利昭税理士事務所</t>
  </si>
  <si>
    <t>森野会計事務所</t>
  </si>
  <si>
    <t>杉山耕一税理士事務所</t>
  </si>
  <si>
    <t>飯塚育秀税理士事務所</t>
  </si>
  <si>
    <t>西岡篤志税理士事務所</t>
  </si>
  <si>
    <t>渡邊由美子</t>
  </si>
  <si>
    <t>渡邊由美子税理士事務所</t>
  </si>
  <si>
    <t>小澤覚税理士事務所</t>
  </si>
  <si>
    <t>新橋税理士法人</t>
  </si>
  <si>
    <t>リーガル・アカウンティング・パートナーズ</t>
  </si>
  <si>
    <t>小林武彦</t>
  </si>
  <si>
    <t>小林武彦税理士事務所</t>
  </si>
  <si>
    <t>岡本蔵人公認会計士税理士事務所</t>
  </si>
  <si>
    <t>能登屋会計事務所</t>
  </si>
  <si>
    <t>岡部コンサルタンツ</t>
  </si>
  <si>
    <t>瀬下隼一税理士事務所</t>
  </si>
  <si>
    <t>藤田崇紘公認会計士事務所</t>
  </si>
  <si>
    <t>戸越税理士事務所</t>
  </si>
  <si>
    <t>株式会社ウィルパートナーズ</t>
  </si>
  <si>
    <t>長田実公認会計士事務所</t>
  </si>
  <si>
    <t>小町なぎさ税理士事務所</t>
  </si>
  <si>
    <t>青柳光治税理士事務所</t>
  </si>
  <si>
    <t>青松税務司法書士事務所</t>
  </si>
  <si>
    <t>森智之</t>
  </si>
  <si>
    <t>税理士法人ａｕｄｉｅｎｃｅ</t>
  </si>
  <si>
    <t>上東充香</t>
  </si>
  <si>
    <t>中井直樹公認会計士事務所</t>
  </si>
  <si>
    <t>増嶋会計事務所</t>
  </si>
  <si>
    <t>萩原正文税理士事務所</t>
  </si>
  <si>
    <t>荒木高広税理士事務所</t>
  </si>
  <si>
    <t>株式会社Ｄｙｎａｖｅ</t>
  </si>
  <si>
    <t>磯島コンサルティングオフィス</t>
  </si>
  <si>
    <t>税理士法人FarrowPartners</t>
  </si>
  <si>
    <t>山本行治税理士事務所</t>
  </si>
  <si>
    <t>松本拓海税理士事務所</t>
  </si>
  <si>
    <t>坂本総合会計事務所</t>
  </si>
  <si>
    <t>あいわ税理士法人</t>
  </si>
  <si>
    <t>平塚商工会議所</t>
  </si>
  <si>
    <t>神奈川事務所</t>
  </si>
  <si>
    <t>高島稔中小企業診断士事務所</t>
  </si>
  <si>
    <t>荻原誠</t>
  </si>
  <si>
    <t>荻原公認会計士・税理士事務所</t>
  </si>
  <si>
    <t>木山沢会計事務所</t>
  </si>
  <si>
    <t>酒井中小企業診断士事務所</t>
  </si>
  <si>
    <t>古口美知子税理士事務所</t>
  </si>
  <si>
    <t>須田悦子税理士事務所</t>
  </si>
  <si>
    <t>福田治税理士事務所</t>
  </si>
  <si>
    <t>長谷川伸治税理士事務所</t>
  </si>
  <si>
    <t>髙橋健二税理士事務所</t>
  </si>
  <si>
    <t>村野榮司税理士事務所</t>
  </si>
  <si>
    <t>鳴海晋也</t>
  </si>
  <si>
    <t>鳴海晋也税理士事務所</t>
  </si>
  <si>
    <t>大出隆秀</t>
  </si>
  <si>
    <t>大出隆秀税理士事務所</t>
  </si>
  <si>
    <t>天童商工会議所</t>
  </si>
  <si>
    <t>三浦正樹税理士事務所</t>
  </si>
  <si>
    <t>氏家秀穗税理士事務所</t>
  </si>
  <si>
    <t>湯淺慶男税理士事務所</t>
  </si>
  <si>
    <t>鈴木勝人税理士事務所</t>
  </si>
  <si>
    <t>吉田憲司税理士事務所</t>
  </si>
  <si>
    <t>ABE経営コンサルティングオフィス</t>
  </si>
  <si>
    <t>石山恭兵税理士事務所</t>
  </si>
  <si>
    <t>三浦米藏税理士事務所</t>
  </si>
  <si>
    <t>古川寛税理士事務所</t>
  </si>
  <si>
    <t>伊藤今子税理士事務所</t>
  </si>
  <si>
    <t>中鉢政彦</t>
  </si>
  <si>
    <t>中鉢政彦公認会計士事務所</t>
  </si>
  <si>
    <t>税理士法人トータルサポート青森</t>
  </si>
  <si>
    <t>鈴木伸之税理士事務所</t>
  </si>
  <si>
    <t>佐藤邦夫</t>
  </si>
  <si>
    <t>佐藤邦夫税理士事務所</t>
  </si>
  <si>
    <t>前澤哲税理士事務所</t>
  </si>
  <si>
    <t>大原会計事務所</t>
  </si>
  <si>
    <t>郡司雅之税理士事務所</t>
  </si>
  <si>
    <t>税理士法人豊心会上野会計事務所</t>
  </si>
  <si>
    <t>今井達明税理士事務所</t>
  </si>
  <si>
    <t>松浦敏幸税理士事務所</t>
  </si>
  <si>
    <t>小山瑛次税理士事務所</t>
  </si>
  <si>
    <t>小山智之</t>
  </si>
  <si>
    <t>日野芳実税理士事務所</t>
  </si>
  <si>
    <t>税理士滝沢淳事務所</t>
  </si>
  <si>
    <t>税理士法人矢崎会計事務所</t>
  </si>
  <si>
    <t>金森勝税理士事務所</t>
  </si>
  <si>
    <t>知多支店</t>
  </si>
  <si>
    <t>所沢事務所</t>
  </si>
  <si>
    <t>秋葉原事務所</t>
  </si>
  <si>
    <t>大阪中央支店</t>
  </si>
  <si>
    <t>西播支店</t>
  </si>
  <si>
    <t>戸畑サービスセンター</t>
  </si>
  <si>
    <t>木ノ元会計事務所</t>
  </si>
  <si>
    <t>黒鹿クラウド会計事務所</t>
  </si>
  <si>
    <t>株式会社ケーズサポート</t>
  </si>
  <si>
    <t>山本晃義税理士事務所</t>
  </si>
  <si>
    <t>オフィス・リオ</t>
  </si>
  <si>
    <t>ケーワイソリューションズ</t>
  </si>
  <si>
    <t>アイシスパートナーズ会計事務所</t>
  </si>
  <si>
    <t>山本亮会計事務所</t>
  </si>
  <si>
    <t>たていし労務経営サポートオフィス</t>
  </si>
  <si>
    <t>中村税務会計オフィス</t>
  </si>
  <si>
    <t>Ｍ＆Ｎ辰巳税理士法人</t>
  </si>
  <si>
    <t>仲間正税理士事務所</t>
  </si>
  <si>
    <t>税理士法人比佐会計</t>
  </si>
  <si>
    <t>大江会計事務所</t>
  </si>
  <si>
    <t>株式会社デジタルスタイル</t>
  </si>
  <si>
    <t>羽原功峻税理士事務所</t>
  </si>
  <si>
    <t>山内美穂</t>
  </si>
  <si>
    <t>小幡兼志税理士事務所</t>
  </si>
  <si>
    <t>税理士法人中澤事務所</t>
  </si>
  <si>
    <t>関根秀行</t>
  </si>
  <si>
    <t>公認会計士関根事務所</t>
  </si>
  <si>
    <t>睦月税理士事務所</t>
  </si>
  <si>
    <t>多田正幸</t>
  </si>
  <si>
    <t>佐藤生空法律事務所</t>
  </si>
  <si>
    <t>仲橋孝治税理士事務所</t>
  </si>
  <si>
    <t>原中小企業診断士事務所</t>
  </si>
  <si>
    <t>川西会計事務所</t>
  </si>
  <si>
    <t>安喰茂</t>
  </si>
  <si>
    <t>丸山智行税理士事務所</t>
  </si>
  <si>
    <t>小西コンサルティングオフィス</t>
  </si>
  <si>
    <t>及川栄二税理士事務所</t>
  </si>
  <si>
    <t>芝綜合法律事務所</t>
  </si>
  <si>
    <t>宇佐美文男税理士事務所</t>
  </si>
  <si>
    <t>池袋総合会計事務所</t>
  </si>
  <si>
    <t>鈴木健雄税理士事務所</t>
  </si>
  <si>
    <t>弁護士法人アドバンス</t>
  </si>
  <si>
    <t>城跡広場：Norlys</t>
  </si>
  <si>
    <t>一般社団法人せたがや中小企業経営支援センター</t>
  </si>
  <si>
    <t>大塚和博</t>
  </si>
  <si>
    <t>税理士大塚事務所</t>
  </si>
  <si>
    <t>みすゞ中小企業診断士事務所</t>
  </si>
  <si>
    <t>根岸久実</t>
  </si>
  <si>
    <t>根岸久実公認会計士・税理士事務所</t>
  </si>
  <si>
    <t>りのは綜合法律事務所</t>
  </si>
  <si>
    <t>きさたに経営法務事務所</t>
  </si>
  <si>
    <t>市澤正昌税理士事務所</t>
  </si>
  <si>
    <t>税理士法人澤田会計事務所</t>
  </si>
  <si>
    <t>味岡税理士事務所</t>
  </si>
  <si>
    <t>金子智弘税理士事務所</t>
  </si>
  <si>
    <t>佐川博樹</t>
  </si>
  <si>
    <t>ＫＡＩＴＳ</t>
  </si>
  <si>
    <t>日野陽一</t>
  </si>
  <si>
    <t>日野陽一公認会計士事務所</t>
  </si>
  <si>
    <t>井上歩税理士事務所</t>
  </si>
  <si>
    <t>桝田高志</t>
  </si>
  <si>
    <t>桝田高志税理士事務所</t>
  </si>
  <si>
    <t>関根孝</t>
  </si>
  <si>
    <t>関根孝税理士事務所</t>
  </si>
  <si>
    <t>鎌川税理士事務所</t>
  </si>
  <si>
    <t>吉川順子税理士事務所</t>
  </si>
  <si>
    <t>北島德一</t>
  </si>
  <si>
    <t>北島経営コンサルタント事務所</t>
  </si>
  <si>
    <t>石井洋之</t>
  </si>
  <si>
    <t>ＩＳＴ経営コンサルティング</t>
  </si>
  <si>
    <t>深澤公人</t>
  </si>
  <si>
    <t>深澤会計事務所</t>
  </si>
  <si>
    <t>小長野公認会計士事務所</t>
  </si>
  <si>
    <t>町永公認会計士事務所</t>
  </si>
  <si>
    <t>海老澤将貴</t>
  </si>
  <si>
    <t>海老澤税理士事務所</t>
  </si>
  <si>
    <t>水口中小企業診断士行政書士事務所</t>
  </si>
  <si>
    <t>若林和哉</t>
  </si>
  <si>
    <t>株式会社ｄｒｉｖｅｓｔ</t>
  </si>
  <si>
    <t>並木将央</t>
  </si>
  <si>
    <t>活学経営事務所</t>
  </si>
  <si>
    <t>板橋君夫税理士事務所</t>
  </si>
  <si>
    <t>坂下眞一郎税理士事務所</t>
  </si>
  <si>
    <t>くさか税理士事務所</t>
  </si>
  <si>
    <t>フロネシス・マネジメント</t>
  </si>
  <si>
    <t>川口晃央</t>
  </si>
  <si>
    <t>川口晃央税理士事務所</t>
  </si>
  <si>
    <t>伊藤久人</t>
  </si>
  <si>
    <t>伊藤久人公認会計士事務所</t>
  </si>
  <si>
    <t>たまい税理士事務所</t>
  </si>
  <si>
    <t>中澤義明税理士事務所</t>
  </si>
  <si>
    <t>秦博雅</t>
  </si>
  <si>
    <t>HATA中小企業診断士事務所</t>
  </si>
  <si>
    <t>板山翔税理士事務所</t>
  </si>
  <si>
    <t>寺田コンサルさん</t>
  </si>
  <si>
    <t>小林由起税理士事務所</t>
  </si>
  <si>
    <t>木野仁彦公認会計士事務所</t>
  </si>
  <si>
    <t>杉谷浩哉税理士事務所</t>
  </si>
  <si>
    <t>廣田中小企業診断士行政書士事務所</t>
  </si>
  <si>
    <t>藤原輝明税理士事務所</t>
  </si>
  <si>
    <t>森川税理士事務所</t>
  </si>
  <si>
    <t>上野公認会計士事務所</t>
  </si>
  <si>
    <t>蒲生武志</t>
  </si>
  <si>
    <t>蒲生武志公認会計士・税理士事務所</t>
  </si>
  <si>
    <t>福田芳昭</t>
  </si>
  <si>
    <t>福田経営労務研究所</t>
  </si>
  <si>
    <t>天野法律会計事務所</t>
  </si>
  <si>
    <t>春野行政書士事務所</t>
  </si>
  <si>
    <t>藤田文隆</t>
  </si>
  <si>
    <t>藤田文隆税理士事務所</t>
  </si>
  <si>
    <t>北際正和税理士事務所</t>
  </si>
  <si>
    <t>萩原太造税理士事務所</t>
  </si>
  <si>
    <t>ＫＳＭコンサルティングオフィス</t>
  </si>
  <si>
    <t>高橋浩司</t>
  </si>
  <si>
    <t>高橋ビジネスプランニング</t>
  </si>
  <si>
    <t>小笠原裕事務所</t>
  </si>
  <si>
    <t>佐藤経営・労働法務コンサルティング</t>
  </si>
  <si>
    <t>一般社団法人神奈川中小企業診断士会</t>
  </si>
  <si>
    <t>アズライト</t>
  </si>
  <si>
    <t>櫻井将税理士事務所</t>
  </si>
  <si>
    <t>ポールスターパートナーズ</t>
  </si>
  <si>
    <t>ラクニス中小企業診断士事務所</t>
  </si>
  <si>
    <t>スターズラボ会計事務所</t>
  </si>
  <si>
    <t>くずめ会計事務所</t>
  </si>
  <si>
    <t>神田知宜税理士事務所</t>
  </si>
  <si>
    <t>荻野直也</t>
  </si>
  <si>
    <t>荻野直也税理士事務所</t>
  </si>
  <si>
    <t>大島靖之税理士事務所</t>
  </si>
  <si>
    <t>大森大樹税理士事務所</t>
  </si>
  <si>
    <t>田村法律事務所</t>
  </si>
  <si>
    <t>白井健吾</t>
  </si>
  <si>
    <t>白井健吾税理士事務所</t>
  </si>
  <si>
    <t>郡司正壽</t>
  </si>
  <si>
    <t>郡司税理士事務所</t>
  </si>
  <si>
    <t>西谷会計事務所</t>
  </si>
  <si>
    <t>KT'Sコンサルティングオフィス</t>
  </si>
  <si>
    <t>税理士法人日本タックスサービス</t>
  </si>
  <si>
    <t>杉山建夫</t>
  </si>
  <si>
    <t>スクラムコンサルティング</t>
  </si>
  <si>
    <t>中村和恵</t>
  </si>
  <si>
    <t>中村和恵税理士事務所</t>
  </si>
  <si>
    <t>藤井克則税理士事務所</t>
  </si>
  <si>
    <t>中村謙一</t>
  </si>
  <si>
    <t>中村謙一税理士事務所</t>
  </si>
  <si>
    <t>竹林壽和</t>
  </si>
  <si>
    <t>竹林会計事務所</t>
  </si>
  <si>
    <t>フォーストリーツ中小企業診断士事務所</t>
  </si>
  <si>
    <t>稗田旭税理士事務所</t>
  </si>
  <si>
    <t>有馬俊幸</t>
  </si>
  <si>
    <t>有馬公認会計士・税理士事務所</t>
  </si>
  <si>
    <t>横浜みなと税理士事務所</t>
  </si>
  <si>
    <t>樋渡順税理士事務所</t>
  </si>
  <si>
    <t>日向かい経営パートナー</t>
  </si>
  <si>
    <t>西風里恵税理士事務所</t>
  </si>
  <si>
    <t>山口育男</t>
  </si>
  <si>
    <t>山口中小企業診断士事務所</t>
  </si>
  <si>
    <t>大堀税理士事務所</t>
  </si>
  <si>
    <t>野田高士</t>
  </si>
  <si>
    <t>野田高士税理士事務所</t>
  </si>
  <si>
    <t>田村経営税務会計事務所</t>
  </si>
  <si>
    <t>高城税理士事務所</t>
  </si>
  <si>
    <t>ＩＭＣ税理士法人</t>
  </si>
  <si>
    <t>ＭＡＳ税理士法人</t>
  </si>
  <si>
    <t>安田デジタル経営ラボ</t>
  </si>
  <si>
    <t>山本修平税理士事務所</t>
  </si>
  <si>
    <t>中井保弘税理士事務所</t>
  </si>
  <si>
    <t>福田幸治税理士事務所</t>
  </si>
  <si>
    <t>株式会社マンツーマンコンサルティング</t>
  </si>
  <si>
    <t>税理士法人河上事務所</t>
  </si>
  <si>
    <t>島中辰磨税理士事務所</t>
  </si>
  <si>
    <t>サウスウッド税理士事務所</t>
  </si>
  <si>
    <t>山本貴栄税理士事務所</t>
  </si>
  <si>
    <t>矢倉公認会計士事務所</t>
  </si>
  <si>
    <t>北橋税理士事務所</t>
  </si>
  <si>
    <t>AOI中央税理士事務所</t>
  </si>
  <si>
    <t>香田税理士事務所</t>
  </si>
  <si>
    <t>税理士法人ティアンドエヌ</t>
  </si>
  <si>
    <t>小松知史公認会計士事務所</t>
  </si>
  <si>
    <t>スカイハイ税理士法人</t>
  </si>
  <si>
    <t>豊原弘行</t>
  </si>
  <si>
    <t>豊原公認会計士税理士事務所</t>
  </si>
  <si>
    <t>進陽法律事務所</t>
  </si>
  <si>
    <t>石井ゆう税理士事務所</t>
  </si>
  <si>
    <t>三角壮一郎</t>
  </si>
  <si>
    <t>奥典久税理士事務所</t>
  </si>
  <si>
    <t>藤本敦士税理士事務所</t>
  </si>
  <si>
    <t>のざきようこ税理士事務所</t>
  </si>
  <si>
    <t>そらいろコンサルティング</t>
  </si>
  <si>
    <t>ＫＳ経営アドヴ</t>
  </si>
  <si>
    <t>岩倉尚久税理士事務所</t>
  </si>
  <si>
    <t>三宅由佳</t>
  </si>
  <si>
    <t>谷口昌史税理士事務所</t>
  </si>
  <si>
    <t>小西裕也税理士事務所</t>
  </si>
  <si>
    <t>さの会計事務所</t>
  </si>
  <si>
    <t>加賀会計事務所</t>
  </si>
  <si>
    <t>税理士法人新町会計事務所</t>
  </si>
  <si>
    <t>京都よりそい税理士事務所</t>
  </si>
  <si>
    <t>イーグルマトリックスT&amp;Aオフィス</t>
  </si>
  <si>
    <t>あさみコンサルティング</t>
  </si>
  <si>
    <t>うちこし中小企業診断士事務所</t>
  </si>
  <si>
    <t>弁護士法人アドバンス札幌事務所</t>
  </si>
  <si>
    <t>弁護士法人アドバンス仙台事務所</t>
  </si>
  <si>
    <t>弁護士法人アドバンス福岡事務所</t>
  </si>
  <si>
    <t>弁護士法人アドバンス名古屋事務所</t>
  </si>
  <si>
    <t>弁護士法人アドバンス大阪事務所</t>
  </si>
  <si>
    <t>弁護士法人アドバンス広島事務所</t>
  </si>
  <si>
    <t>かねしげ会計事務所</t>
  </si>
  <si>
    <t>石井睦子</t>
  </si>
  <si>
    <t>石井睦子税理士事務所</t>
  </si>
  <si>
    <t>税理士谷孝洋事務所</t>
  </si>
  <si>
    <t>梅津順一税理士事務所</t>
  </si>
  <si>
    <t>オールアウト・コンサルティング</t>
  </si>
  <si>
    <t>塩津友輝公認会計士事務所</t>
  </si>
  <si>
    <t>常世孝和税理士事務所</t>
  </si>
  <si>
    <t>中川渉世税理士事務所</t>
  </si>
  <si>
    <t>服部美和税理士事務所</t>
  </si>
  <si>
    <t>柴田経営事務所</t>
  </si>
  <si>
    <t>西川ファイナンス経営オフィス</t>
  </si>
  <si>
    <t>有限会社えんがわ</t>
  </si>
  <si>
    <t>山田達也税理事務所</t>
  </si>
  <si>
    <t>プレミアム監査法人</t>
  </si>
  <si>
    <t>弁護士法人北澤総合法律事務所</t>
  </si>
  <si>
    <t>久田中小企業診断士事務所</t>
  </si>
  <si>
    <t>税理士法人フラッツ・コンサルティング</t>
  </si>
  <si>
    <t>岩島健三郎税理士事務所</t>
  </si>
  <si>
    <t>山本明税理士事務所</t>
  </si>
  <si>
    <t>前田要</t>
  </si>
  <si>
    <t>前田要税理士事務所</t>
  </si>
  <si>
    <t>加藤隆雄税理士事務所</t>
  </si>
  <si>
    <t>ナカダ経営相談事務所</t>
  </si>
  <si>
    <t>アクティブセル経営研究所</t>
  </si>
  <si>
    <t>山岸健次税理士事務所</t>
  </si>
  <si>
    <t>小島隼人税理士事務所</t>
  </si>
  <si>
    <t>税理士法人あいもの</t>
  </si>
  <si>
    <t>横田晴伍税理士事務所</t>
  </si>
  <si>
    <t>安田和馬</t>
  </si>
  <si>
    <t>安田事務所</t>
  </si>
  <si>
    <t>山本中小企業診断士事務所</t>
  </si>
  <si>
    <t>平敷太介税理士事務所</t>
  </si>
  <si>
    <t>新里和也税理士事務所</t>
  </si>
  <si>
    <t>兼次経営情報</t>
  </si>
  <si>
    <t>仲地宗哲</t>
  </si>
  <si>
    <t>南風法律事務所</t>
  </si>
  <si>
    <t>長野税理士事務所</t>
  </si>
  <si>
    <t>兼城省吾税理士事務所</t>
  </si>
  <si>
    <t>新垣順一</t>
  </si>
  <si>
    <t>あらかき経営＋ITオフィス</t>
  </si>
  <si>
    <t>ナロースペース</t>
  </si>
  <si>
    <t>株式会社マストツプ</t>
  </si>
  <si>
    <t>株式会社大崎会計センター</t>
  </si>
  <si>
    <t>池島康夫</t>
  </si>
  <si>
    <t>池島康夫税理士事務所</t>
  </si>
  <si>
    <t>西岡幹博税理士事務所</t>
  </si>
  <si>
    <t>中尾太俊</t>
  </si>
  <si>
    <t>上東義典税理士事務所</t>
  </si>
  <si>
    <t>伊藤勢津子</t>
  </si>
  <si>
    <t>ゆめぷらんなあ</t>
  </si>
  <si>
    <t>リプラス経営サポート</t>
  </si>
  <si>
    <t>からすま中央税理士事務所</t>
  </si>
  <si>
    <t>東渡行政書士事務所</t>
  </si>
  <si>
    <t>谷川昭広税理士事務所</t>
  </si>
  <si>
    <t>林博之税理士事務所</t>
  </si>
  <si>
    <t>浦田幸一</t>
  </si>
  <si>
    <t>浦田幸一税理士事務所</t>
  </si>
  <si>
    <t>n.a.works</t>
  </si>
  <si>
    <t>棟朝英美税理士事務所</t>
  </si>
  <si>
    <t>鈴木孝雄税理士事務所</t>
  </si>
  <si>
    <t>まつみや税理士事務所</t>
  </si>
  <si>
    <t>安福公認会計士事務所</t>
  </si>
  <si>
    <t>ハイペリオン</t>
  </si>
  <si>
    <t>萩原政彦税理士事務所</t>
  </si>
  <si>
    <t>有限会社あんしん会計</t>
  </si>
  <si>
    <t>小森隆晴</t>
  </si>
  <si>
    <t>小森隆晴税理士事務所</t>
  </si>
  <si>
    <t>田中耕一税理士・中小企業診断士事務所</t>
  </si>
  <si>
    <t>橋口孝二</t>
  </si>
  <si>
    <t>橋口孝二税理士事務所</t>
  </si>
  <si>
    <t>まつしろ中小企業診断士事務所</t>
  </si>
  <si>
    <t>経営デザインコンサルティング</t>
  </si>
  <si>
    <t>清水和俊</t>
  </si>
  <si>
    <t>清水和俊税理士事務所</t>
  </si>
  <si>
    <t>松﨑光祐</t>
  </si>
  <si>
    <t>松﨑光祐税理士事務所</t>
  </si>
  <si>
    <t>緒方俊輔公認会計士事務所</t>
  </si>
  <si>
    <t>山本真義公認会計士事務所</t>
  </si>
  <si>
    <t>一般社団法人九州広域行政事務支援機構</t>
  </si>
  <si>
    <t>あおい行政書士法務事務所</t>
  </si>
  <si>
    <t>税理士法人内田会計事務所</t>
  </si>
  <si>
    <t>古林不動産鑑定士・税理士・公認会計士事務所</t>
  </si>
  <si>
    <t>矢野淳一税理士事務所</t>
  </si>
  <si>
    <t>公益財団法人かごしま産業支援センター</t>
  </si>
  <si>
    <t>にしむら中小企業診断士事務所</t>
  </si>
  <si>
    <t>木暮隆男税理士事務所</t>
  </si>
  <si>
    <t>あまね経営コンサルティング</t>
  </si>
  <si>
    <t>伊藤正将税務会計事務所</t>
  </si>
  <si>
    <t>ハタノ経営支援サービス</t>
  </si>
  <si>
    <t>税理士法人プロフィット</t>
  </si>
  <si>
    <t>輝翔法律事務所</t>
  </si>
  <si>
    <t>税理士法人アヴァンス</t>
  </si>
  <si>
    <t>税理士法人石井会計事務所</t>
  </si>
  <si>
    <t>角徳一郎税理士行政書士事務所</t>
  </si>
  <si>
    <t>小林由佳子税理士事務所</t>
  </si>
  <si>
    <t>山口国際税務会計事務所</t>
  </si>
  <si>
    <t>角入亮太</t>
  </si>
  <si>
    <t>角入亮太税理士事務所</t>
  </si>
  <si>
    <t>行政書士オフィス・ノーサイド</t>
  </si>
  <si>
    <t>渕上税理士事務所</t>
  </si>
  <si>
    <t>中村一光</t>
  </si>
  <si>
    <t>中村一光税理士事務所</t>
  </si>
  <si>
    <t>中山興治</t>
  </si>
  <si>
    <t>中山興治公認会計士事務所</t>
  </si>
  <si>
    <t>坂本祐資</t>
  </si>
  <si>
    <t>坂本祐資税理士事務所</t>
  </si>
  <si>
    <t>スマイル税理士法人</t>
  </si>
  <si>
    <t>髙木誠税理士事務所</t>
  </si>
  <si>
    <t>クリエイトバリュー</t>
  </si>
  <si>
    <t>タカジアンドパートナーズ</t>
  </si>
  <si>
    <t>岩元憲雄</t>
  </si>
  <si>
    <t>岩元税務会計事務所</t>
  </si>
  <si>
    <t>吉本経営オフィス</t>
  </si>
  <si>
    <t>山方越志税理士事務所</t>
  </si>
  <si>
    <t>PBコンサルティング</t>
  </si>
  <si>
    <t>日月パートナーズ税理士法人</t>
  </si>
  <si>
    <t>税理士法人アイビーパートナーズ</t>
  </si>
  <si>
    <t>大工町事務所</t>
  </si>
  <si>
    <t>八ヶ代司税理士事務所</t>
  </si>
  <si>
    <t>中村公春公認会計士・税理士事務所</t>
  </si>
  <si>
    <t>緒方健税理士事務所</t>
  </si>
  <si>
    <t>矢野デザイン</t>
  </si>
  <si>
    <t>みらい社会保険労務士法人</t>
  </si>
  <si>
    <t>竹田事務所</t>
  </si>
  <si>
    <t>藤本孝明税理士事務所</t>
  </si>
  <si>
    <t>税理士法人九州パートナーズ</t>
  </si>
  <si>
    <t>みよし税理士行政書士事務所</t>
  </si>
  <si>
    <t>税理士法人占部会計</t>
  </si>
  <si>
    <t>猪俣公昭税理士事務所</t>
  </si>
  <si>
    <t>木戸信一税理士事務所</t>
  </si>
  <si>
    <t>四本亮税理士事務所</t>
  </si>
  <si>
    <t>小寺勇毅税理士事務所</t>
  </si>
  <si>
    <t>西本寛税理士事務所</t>
  </si>
  <si>
    <t>中津オフィス</t>
  </si>
  <si>
    <t>税理士法人石井会計事務所福岡オフィス</t>
  </si>
  <si>
    <t>経営総合研究所</t>
  </si>
  <si>
    <t>株式会社ワイコム・パブリッシングシステムズ</t>
  </si>
  <si>
    <t>森下労働法務事務所</t>
  </si>
  <si>
    <t>仁藤俊税理士事務所</t>
  </si>
  <si>
    <t>五十嵐靖税理士事務所</t>
  </si>
  <si>
    <t>松浦宏樹公認会計士事務所</t>
  </si>
  <si>
    <t>児玉誠税理士事務所</t>
  </si>
  <si>
    <t>株式会社ＡＳＯ</t>
  </si>
  <si>
    <t>株式会社オルカ総合会計</t>
  </si>
  <si>
    <t>並川奈甫美</t>
  </si>
  <si>
    <t>並川奈甫美税理士事務所</t>
  </si>
  <si>
    <t>アクシード税務会計事務所</t>
  </si>
  <si>
    <t>藤井健太郎税理士事務所</t>
  </si>
  <si>
    <t>村井利久</t>
  </si>
  <si>
    <t>村井診断士事務所</t>
  </si>
  <si>
    <t>トモデザイン</t>
  </si>
  <si>
    <t>堂前栄二税理士事務所</t>
  </si>
  <si>
    <t>平野昌彦</t>
  </si>
  <si>
    <t>平野昌彦税理士事務所</t>
  </si>
  <si>
    <t>武田中小企業診断士・行政書士事務所</t>
  </si>
  <si>
    <t>赤坂行政書士事務所</t>
  </si>
  <si>
    <t>高木克也税理士事務所</t>
  </si>
  <si>
    <t>税理士法人Ｐｒｉｍｅ</t>
  </si>
  <si>
    <t>惠美須丈史</t>
  </si>
  <si>
    <t>ゑびす中小企業診断士事務所</t>
  </si>
  <si>
    <t>小山至誠税理士事務所</t>
  </si>
  <si>
    <t>税理士法人吉成会計事務所</t>
  </si>
  <si>
    <t>佐賀県中小企業団体中央会</t>
  </si>
  <si>
    <t>石橋徹税理士事務所</t>
  </si>
  <si>
    <t>税理士法人風呂井会計</t>
  </si>
  <si>
    <t>齋藤中小企業診断士・FP事務所</t>
  </si>
  <si>
    <t>税理士事務所NEXTin</t>
  </si>
  <si>
    <t>高山由佳税理士事務所</t>
  </si>
  <si>
    <t>くまもと中央税務会計</t>
  </si>
  <si>
    <t>兼田公認会計士事務所</t>
  </si>
  <si>
    <t>服部康太郎税理士事務所</t>
  </si>
  <si>
    <t>寺崎佐和税理士事務所</t>
  </si>
  <si>
    <t>税理士法人フィナンシャルマネジメント</t>
  </si>
  <si>
    <t>佐野中小企業診断士事務所</t>
  </si>
  <si>
    <t>川口廣税理士事務所</t>
  </si>
  <si>
    <t>合同会社ブループランニング</t>
  </si>
  <si>
    <t>有泉克彦税理士事務所</t>
  </si>
  <si>
    <t>武本柄徳公認会計士事務所</t>
  </si>
  <si>
    <t>西公認会計士・税理士事務所</t>
  </si>
  <si>
    <t>長岡陽子税理士事務所</t>
  </si>
  <si>
    <t>後藤公認会計士事務所</t>
  </si>
  <si>
    <t>隈元順一税理士事務所</t>
  </si>
  <si>
    <t>公益社団法人無人機研究開発機構</t>
  </si>
  <si>
    <t>至誠法律事務所</t>
  </si>
  <si>
    <t>田中雅美税理士事務所</t>
  </si>
  <si>
    <t>久保文則税理士事務所</t>
  </si>
  <si>
    <t>梅野会計事務所</t>
  </si>
  <si>
    <t>井之上千秋税理士事務所</t>
  </si>
  <si>
    <t>戸上幸一税理士事務所</t>
  </si>
  <si>
    <t>オフィスグラン中小企業診断士事務所</t>
  </si>
  <si>
    <t>カズ・ドット・コンサルティング</t>
  </si>
  <si>
    <t>舘野義和税理士事務所</t>
  </si>
  <si>
    <t>土屋寅吉税理士事務所</t>
  </si>
  <si>
    <t>磯谷公認会計士税理士事務所</t>
  </si>
  <si>
    <t>田辺亮介税理士行政書士事務所</t>
  </si>
  <si>
    <t>大庭光則税理士事務所</t>
  </si>
  <si>
    <t>木村聡税理士事務所</t>
  </si>
  <si>
    <t>吉原章裕</t>
  </si>
  <si>
    <t>吉原章裕税理士事務所</t>
  </si>
  <si>
    <t>富田成昭税理士事務所</t>
  </si>
  <si>
    <t>松村航平税理士事務所</t>
  </si>
  <si>
    <t>中谷祐介税理士事務所</t>
  </si>
  <si>
    <t>柏山公認会計士事務所</t>
  </si>
  <si>
    <t>力丸公認会計士事務所</t>
  </si>
  <si>
    <t>税理士法人岡村税務会計事務所</t>
  </si>
  <si>
    <t>江藤文仁税理士事務所</t>
  </si>
  <si>
    <t>大村商工会議所</t>
  </si>
  <si>
    <t>河上信二税理士事務所</t>
  </si>
  <si>
    <t>齊藤久美</t>
  </si>
  <si>
    <t>SA-KUコンサルティング</t>
  </si>
  <si>
    <t>瀬戸博志税理士事務所</t>
  </si>
  <si>
    <t>井ノ口浩二税理士事務所</t>
  </si>
  <si>
    <t>福岡アーム税理士事務所</t>
  </si>
  <si>
    <t>新澤税理士事務所</t>
  </si>
  <si>
    <t>渡辺健二</t>
  </si>
  <si>
    <t>渡辺税務会計事務所</t>
  </si>
  <si>
    <t>公認会計士奥村佳史事務所</t>
  </si>
  <si>
    <t>根本直明税理士事務所</t>
  </si>
  <si>
    <t>税理士法人デプロ</t>
  </si>
  <si>
    <t>岩田到税理士事務所</t>
  </si>
  <si>
    <t>染矢尭志公認会計士事務所</t>
  </si>
  <si>
    <t>酒井寛志税理士事務所</t>
  </si>
  <si>
    <t>税理士事務所Brushup</t>
  </si>
  <si>
    <t>釜堀税理士事務所</t>
  </si>
  <si>
    <t>西本公認会計士事務所</t>
  </si>
  <si>
    <t>姫野浩一税理士事務所</t>
  </si>
  <si>
    <t>福澤朋子</t>
  </si>
  <si>
    <t>福澤朋子税理士事務所</t>
  </si>
  <si>
    <t>株式会社風</t>
  </si>
  <si>
    <t>岩城弘明税理士事務所</t>
  </si>
  <si>
    <t>まついマネジメントオフィス</t>
  </si>
  <si>
    <t>成田事務所</t>
  </si>
  <si>
    <t>寺田経営研究所</t>
  </si>
  <si>
    <t>松岡次弘</t>
  </si>
  <si>
    <t>松岡次弘診断士事務所</t>
  </si>
  <si>
    <t>野口末裕</t>
  </si>
  <si>
    <t>野口末裕税理士事務所</t>
  </si>
  <si>
    <t>江口事務所</t>
  </si>
  <si>
    <t>行政書士ごとう事務所</t>
  </si>
  <si>
    <t>Summerfield.jp</t>
  </si>
  <si>
    <t>関口経営研究所</t>
  </si>
  <si>
    <t>蓬澤かおり税理士事務所</t>
  </si>
  <si>
    <t>大原正博税理士事務所</t>
  </si>
  <si>
    <t>松田正人税理士事務所</t>
  </si>
  <si>
    <t>合同会社セールス・トータルサポーターズ</t>
  </si>
  <si>
    <t>想創コンサルティング</t>
  </si>
  <si>
    <t>本橋隆一税理士事務所</t>
  </si>
  <si>
    <t>佐々木博國</t>
  </si>
  <si>
    <t>佐々木博國税理士事務所</t>
  </si>
  <si>
    <t>フラットパートナーズ会計事務所</t>
  </si>
  <si>
    <t>飯島善人税理士事務所</t>
  </si>
  <si>
    <t>古山税務会計事務所</t>
  </si>
  <si>
    <t>北村経営診断事務所</t>
  </si>
  <si>
    <t>新庄和彦税理士事務所</t>
  </si>
  <si>
    <t>エー・アイ・マネジメント</t>
  </si>
  <si>
    <t>友廣清志税理士事務所</t>
  </si>
  <si>
    <t>桒原翔</t>
  </si>
  <si>
    <t>桒原翔税理士事務所</t>
  </si>
  <si>
    <t>税理士捧みちる事務所</t>
  </si>
  <si>
    <t>鈴木清司税理士事務所</t>
  </si>
  <si>
    <t>アイタック税理士法人</t>
  </si>
  <si>
    <t>株式会社マネジメント・シェルパ・クリエイト</t>
  </si>
  <si>
    <t>安藤公徳</t>
  </si>
  <si>
    <t>安藤公徳税理士事務所</t>
  </si>
  <si>
    <t>SMARTコンサルティング</t>
  </si>
  <si>
    <t>とおやま経営サポート</t>
  </si>
  <si>
    <t>花澤健司</t>
  </si>
  <si>
    <t>花澤公認会計士事務所</t>
  </si>
  <si>
    <t>坂下尚弥公認会計士事務所</t>
  </si>
  <si>
    <t>内山健聖</t>
  </si>
  <si>
    <t>内山健聖税理士事務所</t>
  </si>
  <si>
    <t>外村税理士事務所</t>
  </si>
  <si>
    <t>コンサルティングオフィスＷＡＮ</t>
  </si>
  <si>
    <t>根里泰夫</t>
  </si>
  <si>
    <t>根里税理士事務所</t>
  </si>
  <si>
    <t>本間総合法律事務所</t>
  </si>
  <si>
    <t>弁護士法人渋谷アクア法律事務所</t>
  </si>
  <si>
    <t>税理士法人つむぐ</t>
  </si>
  <si>
    <t>谷口パートナーズ国際会計・税務事務所</t>
  </si>
  <si>
    <t>金森俊亮公認会計士・税理士事務所</t>
  </si>
  <si>
    <t>経営革新パートナー（竹内中小企業診断士事務所）</t>
  </si>
  <si>
    <t>水野健彦公認会計士・税理士事務所</t>
  </si>
  <si>
    <t>鈴木中小企業診断士事務所</t>
  </si>
  <si>
    <t>谷川裕也</t>
  </si>
  <si>
    <t>谷川裕也税理士事務所</t>
  </si>
  <si>
    <t>武田税務会計事務所</t>
  </si>
  <si>
    <t>税理士法人Ｔ＆Ａコンサルティング</t>
  </si>
  <si>
    <t>三田支店</t>
  </si>
  <si>
    <t>アコールマネジメント社会保険労務士中小企業診断士事務所</t>
  </si>
  <si>
    <t>山本孝之税理士事務所</t>
  </si>
  <si>
    <t>中田和宏税理士事務所</t>
  </si>
  <si>
    <t>森超税理士事務所</t>
  </si>
  <si>
    <t>寺嶋会計事務所</t>
  </si>
  <si>
    <t>税理士法人山本総合会計</t>
  </si>
  <si>
    <t>花枝公認会計?事務所</t>
  </si>
  <si>
    <t>村岡豊史</t>
  </si>
  <si>
    <t>村岡豊史税理士事務所</t>
  </si>
  <si>
    <t>田中俊明税理士事務所</t>
  </si>
  <si>
    <t>ＯＭＩ会計・税理士事務所</t>
  </si>
  <si>
    <t>株式会社セームページ</t>
  </si>
  <si>
    <t>佐伯純史税理士事務所</t>
  </si>
  <si>
    <t>ALEX会計事務所</t>
  </si>
  <si>
    <t>Jean会計事務所</t>
  </si>
  <si>
    <t>出原晋税理士事務所</t>
  </si>
  <si>
    <t>三上裕之税理士事務所</t>
  </si>
  <si>
    <t>薮田拓也</t>
  </si>
  <si>
    <t>相馬隆行税理士事務所</t>
  </si>
  <si>
    <t>小林中小企業診断士事務所</t>
  </si>
  <si>
    <t>古川一輝税理士事務所</t>
  </si>
  <si>
    <t>税理士水谷正紀事務所</t>
  </si>
  <si>
    <t>渡邉暢暁税理士事務所</t>
  </si>
  <si>
    <t>軍司宗一郎税理士事務所</t>
  </si>
  <si>
    <t>矢萩中小企業診断士事務所</t>
  </si>
  <si>
    <t>加茂商工会議所</t>
  </si>
  <si>
    <t>戸村修一税理士事務所</t>
  </si>
  <si>
    <t>古市経営サポートオフィス</t>
  </si>
  <si>
    <t>中杉保雄</t>
  </si>
  <si>
    <t>中杉経営労務事務所</t>
  </si>
  <si>
    <t>税理士法人レガフィット</t>
  </si>
  <si>
    <t>櫃間霞</t>
  </si>
  <si>
    <t>上田康晴</t>
  </si>
  <si>
    <t>上田康晴税理士事務所</t>
  </si>
  <si>
    <t>岡裕信税理士事務所</t>
  </si>
  <si>
    <t>湯沢会計事務所</t>
  </si>
  <si>
    <t>柴田明世税理士事務所</t>
  </si>
  <si>
    <t>梅川公認会計士事務所</t>
  </si>
  <si>
    <t>中小企業診断士KTYパートナーズ総合事務所</t>
  </si>
  <si>
    <t>青木経営コンサルティング</t>
  </si>
  <si>
    <t>田中淳子税理士事務所</t>
  </si>
  <si>
    <t>税理士三宅事務所</t>
  </si>
  <si>
    <t>瀬戸貴文税理士行政書士事務所</t>
  </si>
  <si>
    <t>東京税理士法人</t>
  </si>
  <si>
    <t>峯クラウド会計事務所</t>
  </si>
  <si>
    <t>渡部孝仁税理士事務所</t>
  </si>
  <si>
    <t>税理士事務所ティーアップ</t>
  </si>
  <si>
    <t>税理士法人エキスパーツリンク</t>
  </si>
  <si>
    <t>安川森平</t>
  </si>
  <si>
    <t>acperience</t>
  </si>
  <si>
    <t>野田税理士・公認会計士事務所</t>
  </si>
  <si>
    <t>尾崎多佳代</t>
  </si>
  <si>
    <t>のぞみコンサルティング</t>
  </si>
  <si>
    <t>野田和聡税理士事務所</t>
  </si>
  <si>
    <t>石川正徳</t>
  </si>
  <si>
    <t>関根税理士事務所</t>
  </si>
  <si>
    <t>中久喜税理士事務所</t>
  </si>
  <si>
    <t>小林将徳税理士事務所</t>
  </si>
  <si>
    <t>前田良朗税理士事務所</t>
  </si>
  <si>
    <t>アップビレッジ経営会計事務所（植村悦也税理士事務所）</t>
  </si>
  <si>
    <t>オフィス岸田</t>
  </si>
  <si>
    <t>中村税理士・社会保険労務士事務所</t>
  </si>
  <si>
    <t>税理士法人上野丸山会計事務所</t>
  </si>
  <si>
    <t>新前橋事務所</t>
  </si>
  <si>
    <t>税理士法人アルカンシエル</t>
  </si>
  <si>
    <t>長谷川学税理士事務所</t>
  </si>
  <si>
    <t>株式会社アイ・コンサルティング</t>
  </si>
  <si>
    <t>廣田哲治公認会計士税理士事務所</t>
  </si>
  <si>
    <t>光井智章</t>
  </si>
  <si>
    <t>光井智章税理士事務所</t>
  </si>
  <si>
    <t>高橋英明税理士事務所</t>
  </si>
  <si>
    <t>小川公宏税理士事務所</t>
  </si>
  <si>
    <t>未来承継研究所</t>
  </si>
  <si>
    <t>菅谷中小企業診断士事務所</t>
  </si>
  <si>
    <t>髙津仁志税理士事務所</t>
  </si>
  <si>
    <t>山田真治税理士事務所</t>
  </si>
  <si>
    <t>中川コンサルティングオフィス</t>
  </si>
  <si>
    <t>税理士法人スパイラル</t>
  </si>
  <si>
    <t>エキスパートブリッジ</t>
  </si>
  <si>
    <t>坂口公認会計士事務所</t>
  </si>
  <si>
    <t>山本孝広税理士事務所</t>
  </si>
  <si>
    <t>増井経営診断事務所</t>
  </si>
  <si>
    <t>吉田邦彦税理士事務所</t>
  </si>
  <si>
    <t>内田経営株式会社</t>
  </si>
  <si>
    <t>小川八重子税理士事務所</t>
  </si>
  <si>
    <t>守岡和彦税理士事務所</t>
  </si>
  <si>
    <t>森田経営労務事務所</t>
  </si>
  <si>
    <t>税理士法人レクラン</t>
  </si>
  <si>
    <t>溝井伸彰</t>
  </si>
  <si>
    <t>溝井&amp;パートナー経営コンサルティング事務所</t>
  </si>
  <si>
    <t>田中弘一</t>
  </si>
  <si>
    <t>田中経営技術士事務所</t>
  </si>
  <si>
    <t>永田金司税理士事務所</t>
  </si>
  <si>
    <t>Ｈ＆Ａパートナーズ株式会社</t>
  </si>
  <si>
    <t>合同会社バリューアップ</t>
  </si>
  <si>
    <t>尾身義勝税理士事務所</t>
  </si>
  <si>
    <t>宮原一東</t>
  </si>
  <si>
    <t>桜通り法律事務所</t>
  </si>
  <si>
    <t>株式会社ウィレコンサルティング</t>
  </si>
  <si>
    <t>渡邉健一郎会計事務所</t>
  </si>
  <si>
    <t>東海林良一</t>
  </si>
  <si>
    <t>東海林良一税理士事務所</t>
  </si>
  <si>
    <t>株式会社キクチカラ</t>
  </si>
  <si>
    <t>尾谷会計事務所</t>
  </si>
  <si>
    <t>梨井英人税理士事務所</t>
  </si>
  <si>
    <t>行政書士法人アーネスト法務経営事務所</t>
  </si>
  <si>
    <t>荻原彬光税理士事務所</t>
  </si>
  <si>
    <t>サポート行政書士法人</t>
  </si>
  <si>
    <t>田久保誠行政書士事務所</t>
  </si>
  <si>
    <t>ファーム未来</t>
  </si>
  <si>
    <t>山分・島田・西法律事務所</t>
  </si>
  <si>
    <t>藪茂樹</t>
  </si>
  <si>
    <t>藪茂樹税理士事務所</t>
  </si>
  <si>
    <t>株式会社ロードサイド経営研究所</t>
  </si>
  <si>
    <t>角田朋子公認会計士事務所</t>
  </si>
  <si>
    <t>株式会社ブレークスルー</t>
  </si>
  <si>
    <t>情報デザインオフィス</t>
  </si>
  <si>
    <t>小峰正義</t>
  </si>
  <si>
    <t>４Ｓトータルサポーターズ</t>
  </si>
  <si>
    <t>飯村敏子税理士事務所</t>
  </si>
  <si>
    <t>高野会計事務所</t>
  </si>
  <si>
    <t>鶴間規文</t>
  </si>
  <si>
    <t>鶴間会計事務所</t>
  </si>
  <si>
    <t>武市真賢税理士事務所</t>
  </si>
  <si>
    <t>秋吉勇吾税理士・行政書士事務所</t>
  </si>
  <si>
    <t>スクエアワン株式会社</t>
  </si>
  <si>
    <t>税理士法人鳥居会計事務所</t>
  </si>
  <si>
    <t>志賀暎功税理士事務所</t>
  </si>
  <si>
    <t>みのりコンサルティング</t>
  </si>
  <si>
    <t>フォーアイコンサルタント</t>
  </si>
  <si>
    <t>森口智志</t>
  </si>
  <si>
    <t>株式会社ＧＩコンサルティングパートナーズ</t>
  </si>
  <si>
    <t>レンタルＥＣ株式会社</t>
  </si>
  <si>
    <t>アーツ税理士法人</t>
  </si>
  <si>
    <t>秋葉原支店</t>
  </si>
  <si>
    <t>小野澤寿一</t>
  </si>
  <si>
    <t>小野澤寿一税理士事務所</t>
  </si>
  <si>
    <t>吉成中小企業診断士事務所</t>
  </si>
  <si>
    <t>最首会計事務所</t>
  </si>
  <si>
    <t>税理士法人あおやま</t>
  </si>
  <si>
    <t>桑山務税務会計事務所</t>
  </si>
  <si>
    <t>マスター・コンサルティング</t>
  </si>
  <si>
    <t>山本典之</t>
  </si>
  <si>
    <t>山本典之公認会計士・税理士事務所</t>
  </si>
  <si>
    <t>公認会計士前原事務所</t>
  </si>
  <si>
    <t>川口卓税理士事務所</t>
  </si>
  <si>
    <t>株式会社Miraile</t>
  </si>
  <si>
    <t>川口宜孝税理士事務所</t>
  </si>
  <si>
    <t>森田雅己</t>
  </si>
  <si>
    <t>税理士法人本島事務所</t>
  </si>
  <si>
    <t>さくら研究所</t>
  </si>
  <si>
    <t>石田税務会計総合事務所</t>
  </si>
  <si>
    <t>藤田優輝税理士事務所</t>
  </si>
  <si>
    <t>久保田喜光税理士事務所</t>
  </si>
  <si>
    <t>樋口貴夫税理士事務所</t>
  </si>
  <si>
    <t>行政書士法人横浜行政手続事務所</t>
  </si>
  <si>
    <t>伊藤高徳税理士事務所</t>
  </si>
  <si>
    <t>一般社団法人共創デザイン総合研究所</t>
  </si>
  <si>
    <t>ビーンズ税理士事務所</t>
  </si>
  <si>
    <t>ジー・エフ税理士法人</t>
  </si>
  <si>
    <t>株式会社フォーバル</t>
  </si>
  <si>
    <t>富士ゼロックス東京株式会社</t>
  </si>
  <si>
    <t>柏崎きぼう法律事務所</t>
  </si>
  <si>
    <t>TM人事労務コンサルティング株式会社</t>
  </si>
  <si>
    <t>横堀健税理士事務所</t>
  </si>
  <si>
    <t>木村三奈子公認会計士事務所</t>
  </si>
  <si>
    <t>プロモーターズ・カンパニー</t>
  </si>
  <si>
    <t>若槻公認会計士・税理士事務所</t>
  </si>
  <si>
    <t>高松佑税理士事務所</t>
  </si>
  <si>
    <t>河野浩人</t>
  </si>
  <si>
    <t>河野浩人税理士事務所</t>
  </si>
  <si>
    <t>山口翔税理士事務所</t>
  </si>
  <si>
    <t>aoi-mgmt.com</t>
  </si>
  <si>
    <t>須田元雄公認会計士事務所</t>
  </si>
  <si>
    <t>松本光生税理士事務所</t>
  </si>
  <si>
    <t>嶋村昌志税理士事務所</t>
  </si>
  <si>
    <t>佐々木泰輔税理士事務所</t>
  </si>
  <si>
    <t>平野静雄税理士事務所</t>
  </si>
  <si>
    <t>ゼロス税理士法人</t>
  </si>
  <si>
    <t>税理士法人あおば会計事務所</t>
  </si>
  <si>
    <t>公認会計士中川充事務所</t>
  </si>
  <si>
    <t>守屋貴史</t>
  </si>
  <si>
    <t>守屋貴史税理士事務所</t>
  </si>
  <si>
    <t>大瀬戸宏介</t>
  </si>
  <si>
    <t>大瀬戸宏介税理士事務所</t>
  </si>
  <si>
    <t>馬場公認会計士税理士事務所</t>
  </si>
  <si>
    <t>真パートナーズ会計事務所</t>
  </si>
  <si>
    <t>農田慎税理士事務所</t>
  </si>
  <si>
    <t>ＧＦＥ税理士法人</t>
  </si>
  <si>
    <t>保坂えみ税理士事務所</t>
  </si>
  <si>
    <t>よつば税理士法人</t>
  </si>
  <si>
    <t>いつき会計事務所</t>
  </si>
  <si>
    <t>株式会社ブレストパートナーズ</t>
  </si>
  <si>
    <t>河村中小企業診断士事務所</t>
  </si>
  <si>
    <t>税理士法人翔和会計</t>
  </si>
  <si>
    <t>泉名公認会計士事務所</t>
  </si>
  <si>
    <t>蔵田経営会計事務所</t>
  </si>
  <si>
    <t>Ｈ．Ｉ．Ｆ．株式会社</t>
  </si>
  <si>
    <t>芸能文化税理士法人</t>
  </si>
  <si>
    <t>鈴木孝夫税理士事務所</t>
  </si>
  <si>
    <t>長塚ビジネス戦略研究所</t>
  </si>
  <si>
    <t>VA総合研究所</t>
  </si>
  <si>
    <t>横濱元町会計事務所</t>
  </si>
  <si>
    <t>松永しのぶ税理士事務所</t>
  </si>
  <si>
    <t>狩野税務会計事務所</t>
  </si>
  <si>
    <t>株式会社ＣＯＮＳＥＮＳＵＳ</t>
  </si>
  <si>
    <t>菅野公認会計士事務所</t>
  </si>
  <si>
    <t>株式会社フォワード・グッド</t>
  </si>
  <si>
    <t>川口支店</t>
  </si>
  <si>
    <t>HALconsult.Net</t>
  </si>
  <si>
    <t>松尾正一税理士事務所</t>
  </si>
  <si>
    <t>米田智範税理士事務所</t>
  </si>
  <si>
    <t>大和田雅人税理士事務所</t>
  </si>
  <si>
    <t>松本卓也</t>
  </si>
  <si>
    <t>松本卓也税理士事務所</t>
  </si>
  <si>
    <t>木村敏之税理士事務所</t>
  </si>
  <si>
    <t>津野久美税理士事務所</t>
  </si>
  <si>
    <t>安井順子</t>
  </si>
  <si>
    <t>遠藤正幸税理士事務所</t>
  </si>
  <si>
    <t>森裕輝公認会計士事務所</t>
  </si>
  <si>
    <t>泰田憲賢</t>
  </si>
  <si>
    <t>泰田憲賢税理士事務所</t>
  </si>
  <si>
    <t>佐々木良道税理士・行政書士事務所</t>
  </si>
  <si>
    <t>坂の上コンサルティング</t>
  </si>
  <si>
    <t>藤居勝己</t>
  </si>
  <si>
    <t>藤居勝己税理士事務所</t>
  </si>
  <si>
    <t>西条商工会議所</t>
  </si>
  <si>
    <t>上谷勉治税理士事務所</t>
  </si>
  <si>
    <t>森内昭男税理士事務所</t>
  </si>
  <si>
    <t>東予支所</t>
  </si>
  <si>
    <t>横手博一中小企業診断士事務所</t>
  </si>
  <si>
    <t>山口和己税理士事務所</t>
  </si>
  <si>
    <t>梅原浩一</t>
  </si>
  <si>
    <t>梅原経営コンサルティング</t>
  </si>
  <si>
    <t>北村嘉章</t>
  </si>
  <si>
    <t>北村嘉章税理士事務所</t>
  </si>
  <si>
    <t>松本周税理士事務所</t>
  </si>
  <si>
    <t>多度津商工会議所</t>
  </si>
  <si>
    <t>青木厚二郎税理士事務所</t>
  </si>
  <si>
    <t>浅野高嗣</t>
  </si>
  <si>
    <t>浅野高嗣税理士事務所</t>
  </si>
  <si>
    <t>税理士法人末松会計事務所</t>
  </si>
  <si>
    <t>せいご経営</t>
  </si>
  <si>
    <t>もとうち経営支援事務所</t>
  </si>
  <si>
    <t>きたづめ税理士事務所</t>
  </si>
  <si>
    <t>グラーティア税理士法人</t>
  </si>
  <si>
    <t>岡﨑第二オフィス</t>
  </si>
  <si>
    <t>豊田オフィス</t>
  </si>
  <si>
    <t>税理士法人ＩＴＯ</t>
  </si>
  <si>
    <t>稲澤信一</t>
  </si>
  <si>
    <t>稲澤信一税理士事務所</t>
  </si>
  <si>
    <t>中村孝治</t>
  </si>
  <si>
    <t>中村孝治税理士事務所</t>
  </si>
  <si>
    <t>後藤達朗</t>
  </si>
  <si>
    <t>あおいパートナーズ会計事務所</t>
  </si>
  <si>
    <t>Ｃプロジェクト（中小企業診断士事務所）</t>
  </si>
  <si>
    <t>宮田隆司税理士事務所</t>
  </si>
  <si>
    <t>藤澤悠治税理士事務所</t>
  </si>
  <si>
    <t>税理士法人ブラザシップ</t>
  </si>
  <si>
    <t>スタンド・バイ経営コンサルティング</t>
  </si>
  <si>
    <t>志貴文哉税理士事務所</t>
  </si>
  <si>
    <t>JP中小企業診断士パートナーズ</t>
  </si>
  <si>
    <t>倉橋会計事務所</t>
  </si>
  <si>
    <t>税理士法人Ｍ’ｓソレイユ</t>
  </si>
  <si>
    <t>松岡オフィス</t>
  </si>
  <si>
    <t>鈴木唯一</t>
  </si>
  <si>
    <t>鈴木唯一税理士事務所</t>
  </si>
  <si>
    <t>いわぎんコンサルティング株式会社</t>
  </si>
  <si>
    <t>菊地義直税理士・行政書士事務所</t>
  </si>
  <si>
    <t>office経営相談の森</t>
  </si>
  <si>
    <t>宮田伸一税理士事務所</t>
  </si>
  <si>
    <t>堀町税理士事務所</t>
  </si>
  <si>
    <t>はやし経営承継事務所</t>
  </si>
  <si>
    <t>能代商工会議所</t>
  </si>
  <si>
    <t>浅野由榮税理士事務所</t>
  </si>
  <si>
    <t>アグリ＆ビジネスプランナー</t>
  </si>
  <si>
    <t>渡邉弘一税理士事務所</t>
  </si>
  <si>
    <t>加古渉税理士事務所</t>
  </si>
  <si>
    <t>税理士法人東海経営</t>
  </si>
  <si>
    <t>竹内進</t>
  </si>
  <si>
    <t>竹内進税理士事務所</t>
  </si>
  <si>
    <t>秋葉法律会計経営事務所</t>
  </si>
  <si>
    <t>西原浩文公認会計士税理士事務所</t>
  </si>
  <si>
    <t>松田和久税理士総合事務所</t>
  </si>
  <si>
    <t>田嶋則之税理士事務所</t>
  </si>
  <si>
    <t>B&amp;Fコンサルティング</t>
  </si>
  <si>
    <t>各務史浩</t>
  </si>
  <si>
    <t>各務史浩税理士事務所</t>
  </si>
  <si>
    <t>野坂公認会計士・税理士事務所</t>
  </si>
  <si>
    <t>松浦コンサルティング事務所</t>
  </si>
  <si>
    <t>斎藤中小企業診断士事務所</t>
  </si>
  <si>
    <t>中小企業診断士事務所ファーストペンギン</t>
  </si>
  <si>
    <t>佐久間政則税理士事務所</t>
  </si>
  <si>
    <t>久慈商工会議所</t>
  </si>
  <si>
    <t>大釜勉税理士事務所</t>
  </si>
  <si>
    <t>石黒久博税理士事務所</t>
  </si>
  <si>
    <t>あたらし税務会計事務所</t>
  </si>
  <si>
    <t>渡辺成洋税理士事務所</t>
  </si>
  <si>
    <t>池田純税理士事務所</t>
  </si>
  <si>
    <t>高橋貞光</t>
  </si>
  <si>
    <t>高橋貞光税理士事務所</t>
  </si>
  <si>
    <t>加藤雅哉税理士事務所</t>
  </si>
  <si>
    <t>植村豪税理士事務所</t>
  </si>
  <si>
    <t>越田利弥</t>
  </si>
  <si>
    <t>越田公認会計士事務所</t>
  </si>
  <si>
    <t>齊木孝茂税理士事務所</t>
  </si>
  <si>
    <t>川瀨悠嗣税理士事務所</t>
  </si>
  <si>
    <t>?本健太郎税理?事務所</t>
  </si>
  <si>
    <t>高林宏至税理士事務所</t>
  </si>
  <si>
    <t>味戸隆祥税理士事務所</t>
  </si>
  <si>
    <t>土門希望税理士事務所</t>
  </si>
  <si>
    <t>山本秀典税理士事務所</t>
  </si>
  <si>
    <t>三上輝彦</t>
  </si>
  <si>
    <t>楢谷清美税理士事務所</t>
  </si>
  <si>
    <t>税理士法人リンクツリー</t>
  </si>
  <si>
    <t>伊藤達也税理士事務所</t>
  </si>
  <si>
    <t>金子潤税理士事務所</t>
  </si>
  <si>
    <t>時田和之</t>
  </si>
  <si>
    <t>時田コンサルティング事務所</t>
  </si>
  <si>
    <t>鈴木大介</t>
  </si>
  <si>
    <t>福本晃也</t>
  </si>
  <si>
    <t>福本晃也公認会計士事務所</t>
  </si>
  <si>
    <t>有限会社クレメンティア</t>
  </si>
  <si>
    <t>株式会社ぐんぐん</t>
  </si>
  <si>
    <t>森公利税理士事務所</t>
  </si>
  <si>
    <t>浅井孝一</t>
  </si>
  <si>
    <t>浅井孝一税理士事務所</t>
  </si>
  <si>
    <t>トヨタファイナンス株式会社</t>
  </si>
  <si>
    <t>清水隆広税理士事務所</t>
  </si>
  <si>
    <t>町谷昌治税理士・行政書士事務所</t>
  </si>
  <si>
    <t>小栗崇嗣税理士事務所</t>
  </si>
  <si>
    <t>関戸中小企業診断士事務所</t>
  </si>
  <si>
    <t>山形支所</t>
  </si>
  <si>
    <t>高田宏一税理士事務所</t>
  </si>
  <si>
    <t>上坂公認会計士事務所</t>
  </si>
  <si>
    <t>鶴間税務会計事務所</t>
  </si>
  <si>
    <t>CT経営コンサルティング</t>
  </si>
  <si>
    <t>株式会社ニューフォース</t>
  </si>
  <si>
    <t>青山容子税理士事務所</t>
  </si>
  <si>
    <t>谷川原基税理士事務所</t>
  </si>
  <si>
    <t>小嶋利彦税理士事務所</t>
  </si>
  <si>
    <t>くおん経営</t>
  </si>
  <si>
    <t>竹内数夫</t>
  </si>
  <si>
    <t>竹内数夫税理士事務所</t>
  </si>
  <si>
    <t>中部税理士法人</t>
  </si>
  <si>
    <t>加藤一男</t>
  </si>
  <si>
    <t>山田紘靖公認会計士事務所</t>
  </si>
  <si>
    <t>石原雄造税理士事務所</t>
  </si>
  <si>
    <t>小原久典税理士事務所</t>
  </si>
  <si>
    <t>廣田陸奥夫税理士事務所</t>
  </si>
  <si>
    <t>大橋英之公認会計士事務所</t>
  </si>
  <si>
    <t>みなと行政書士法人</t>
  </si>
  <si>
    <t>浅井税務会計事務所</t>
  </si>
  <si>
    <t>インターグロー税理士法人</t>
  </si>
  <si>
    <t>アイデックス</t>
  </si>
  <si>
    <t>原敬由樹公認会計士事務所</t>
  </si>
  <si>
    <t>山口隆司税理士事務所</t>
  </si>
  <si>
    <t>株式会社プロシード</t>
  </si>
  <si>
    <t>別所中小企業診断士事務所</t>
  </si>
  <si>
    <t>木野宏紀税理士事務所</t>
  </si>
  <si>
    <t>小田切清子税理士事務所</t>
  </si>
  <si>
    <t>さっぽろ総合研究所</t>
  </si>
  <si>
    <t>株式会社ＩＰＪ</t>
  </si>
  <si>
    <t>名寄商工会議所</t>
  </si>
  <si>
    <t>岩淵嗣夫</t>
  </si>
  <si>
    <t>岩淵嗣夫税理士事務所</t>
  </si>
  <si>
    <t>三浦礼二税理士事務所</t>
  </si>
  <si>
    <t>石垣貴久税理士事務所</t>
  </si>
  <si>
    <t>ひだまり税理士事務所</t>
  </si>
  <si>
    <t>栄税理士法人</t>
  </si>
  <si>
    <t>東海林中小企業診断士事務所</t>
  </si>
  <si>
    <t>星加大介</t>
  </si>
  <si>
    <t>星加大介税理士事務所</t>
  </si>
  <si>
    <t>東野秀樹税理士事務所</t>
  </si>
  <si>
    <t>江川雅久</t>
  </si>
  <si>
    <t>江川雅久税理士事務所</t>
  </si>
  <si>
    <t>安田幸司税理士事務所</t>
  </si>
  <si>
    <t>山本甲矢</t>
  </si>
  <si>
    <t>佐藤忍税理士・行政書士事務所</t>
  </si>
  <si>
    <t>中條公認会計事務所</t>
  </si>
  <si>
    <t>オフィス・インサイドアウト</t>
  </si>
  <si>
    <t>溝江重紀税理士事務所</t>
  </si>
  <si>
    <t>税理士法人江南会計</t>
  </si>
  <si>
    <t>柏原由美代</t>
  </si>
  <si>
    <t>柏原由美代税理士事務所</t>
  </si>
  <si>
    <t>岩本中小企業診断士事務所</t>
  </si>
  <si>
    <t>Encourage中小企業診断士事務所</t>
  </si>
  <si>
    <t>伊澤会計事務所</t>
  </si>
  <si>
    <t>時田事務所</t>
  </si>
  <si>
    <t>網野誉税務会計事務所</t>
  </si>
  <si>
    <t>小林新太郎</t>
  </si>
  <si>
    <t>小林新太郎公認会計士税理士事務所</t>
  </si>
  <si>
    <t>エキスパート・リンク株式会社</t>
  </si>
  <si>
    <t>税理士法人常盤税務会計事務所</t>
  </si>
  <si>
    <t>角野崇雄</t>
  </si>
  <si>
    <t>角野会計事務所</t>
  </si>
  <si>
    <t>堀井公認会計士事務所</t>
  </si>
  <si>
    <t>山本春雅税理士事務所</t>
  </si>
  <si>
    <t>仲田俊一</t>
  </si>
  <si>
    <t>仲田俊一中小企業診断士事務所</t>
  </si>
  <si>
    <t>伊藤裕一郎</t>
  </si>
  <si>
    <t>伊藤裕一郎税理士事務所</t>
  </si>
  <si>
    <t>國村税理士事務所</t>
  </si>
  <si>
    <t>椎野泰孝税理士事務所</t>
  </si>
  <si>
    <t>みどり税法務研究所</t>
  </si>
  <si>
    <t>特定非営利活動法人日本技術マネジメント協会</t>
  </si>
  <si>
    <t>北野良典会計税理士事務所</t>
  </si>
  <si>
    <t>公益財団法人上伊那産業振興会</t>
  </si>
  <si>
    <t>田島綜合法律事務所</t>
  </si>
  <si>
    <t>大高公認会計士事務所</t>
  </si>
  <si>
    <t>トヨダ・マネジメント・オフィス</t>
  </si>
  <si>
    <t>中村剛士</t>
  </si>
  <si>
    <t>志知實税理士事務所</t>
  </si>
  <si>
    <t>宮城会計事務所</t>
  </si>
  <si>
    <t>木村稔会計事務所</t>
  </si>
  <si>
    <t>小田税務会計事務所</t>
  </si>
  <si>
    <t>中野浩志税理士事務所</t>
  </si>
  <si>
    <t>曽我勝一</t>
  </si>
  <si>
    <t>公認会計士曽我勝一事務所</t>
  </si>
  <si>
    <t>ＫＭパートナーズ税理士法人</t>
  </si>
  <si>
    <t>T.V.B会計事務所</t>
  </si>
  <si>
    <t>安藤惠美</t>
  </si>
  <si>
    <t>安藤惠美税理士事務所</t>
  </si>
  <si>
    <t>株式会社Ｂａｎｓｏ</t>
  </si>
  <si>
    <t>野村経営研究所</t>
  </si>
  <si>
    <t>島田一男</t>
  </si>
  <si>
    <t>市川哲也税理士事務所</t>
  </si>
  <si>
    <t>三田村浩孝税理士事務所</t>
  </si>
  <si>
    <t>伊藤一規</t>
  </si>
  <si>
    <t>はままつ中小企業診断士事務所</t>
  </si>
  <si>
    <t>小澤幸二郎税理士事務所</t>
  </si>
  <si>
    <t>越智雅美税理士事務所</t>
  </si>
  <si>
    <t>シバタ行政書士事務所</t>
  </si>
  <si>
    <t>安藤みず穂税理士事務所</t>
  </si>
  <si>
    <t>杉浦晋一税理士事務所</t>
  </si>
  <si>
    <t>株式会社コアビジョン</t>
  </si>
  <si>
    <t>竹越会計事務所</t>
  </si>
  <si>
    <t>ユニパワー会計事務所</t>
  </si>
  <si>
    <t>行政書士法人ｊｉｎｊｅｒ</t>
  </si>
  <si>
    <t>AAコンサルティング</t>
  </si>
  <si>
    <t>中小企業経営支援事務所</t>
  </si>
  <si>
    <t>谷中英司</t>
  </si>
  <si>
    <t>佐藤祐介税理士事務所</t>
  </si>
  <si>
    <t>税理士法人サンク・アンド・アソシエイツ</t>
  </si>
  <si>
    <t>森田幸則税理士事務所</t>
  </si>
  <si>
    <t>古屋総合事務所</t>
  </si>
  <si>
    <t>花房浩平税理士事務所</t>
  </si>
  <si>
    <t>木山拓郎公認会計士事務所</t>
  </si>
  <si>
    <t>加山綾一</t>
  </si>
  <si>
    <t>Walkers法律事務所</t>
  </si>
  <si>
    <t>野部保税理士事務所</t>
  </si>
  <si>
    <t>大橋晋税理士事務所</t>
  </si>
  <si>
    <t>あおぞら債権回収株式会社</t>
  </si>
  <si>
    <t>あけずみ税務会計事務所</t>
  </si>
  <si>
    <t>ふじはら会計事務所</t>
  </si>
  <si>
    <t>志田俊介税理士事務所</t>
  </si>
  <si>
    <t>税理士永沼智子事務所</t>
  </si>
  <si>
    <t>花岡拓哉税理士事務所</t>
  </si>
  <si>
    <t>株式会社KMCコンサルティング</t>
  </si>
  <si>
    <t>藤田公認会計士事務所</t>
  </si>
  <si>
    <t>木村中小企業診断士事務所</t>
  </si>
  <si>
    <t>益子貴子</t>
  </si>
  <si>
    <t>益子貴子税理士事務所</t>
  </si>
  <si>
    <t>フューチャークリエイト</t>
  </si>
  <si>
    <t>西野翔太郎税理士事務所</t>
  </si>
  <si>
    <t>島﨑明税理士事務所</t>
  </si>
  <si>
    <t>新倉税理士事務所</t>
  </si>
  <si>
    <t>田村豪司税理士事務所</t>
  </si>
  <si>
    <t>税理士法人レインボー</t>
  </si>
  <si>
    <t>小林伸行</t>
  </si>
  <si>
    <t>ノブコンサルティングオフィス</t>
  </si>
  <si>
    <t>北山千里</t>
  </si>
  <si>
    <t>北山会計事務所</t>
  </si>
  <si>
    <t>亀崎公認会計士事務所</t>
  </si>
  <si>
    <t>山中庸祐税理士事務所</t>
  </si>
  <si>
    <t>アイ・グローバルサービス税理士法人</t>
  </si>
  <si>
    <t>山本靖税理士事務所</t>
  </si>
  <si>
    <t>石井一行税理士事務所</t>
  </si>
  <si>
    <t>税理士法人アストラスト</t>
  </si>
  <si>
    <t>谷口公認会計士事務所</t>
  </si>
  <si>
    <t>ヒマワリ感動経営株式会社</t>
  </si>
  <si>
    <t>杉岡法律会計事務所</t>
  </si>
  <si>
    <t>須山淳税理士事務所</t>
  </si>
  <si>
    <t>山陽商工会議所</t>
  </si>
  <si>
    <t>船倉総合会計事務所</t>
  </si>
  <si>
    <t>岸篤彦税理士事務所</t>
  </si>
  <si>
    <t>税理士法人田中会計税務事務所</t>
  </si>
  <si>
    <t>黒田直樹公認会計士・税理士事務所</t>
  </si>
  <si>
    <t>宇田怡然税理士事務所</t>
  </si>
  <si>
    <t>七川公認会計士税理士事務所</t>
  </si>
  <si>
    <t>牧田税理士・公認会計士事務所</t>
  </si>
  <si>
    <t>税理士法人いなば総合会計</t>
  </si>
  <si>
    <t>小田靖子税理士事務所</t>
  </si>
  <si>
    <t>石山孝行税理士行政書士事務所</t>
  </si>
  <si>
    <t>永島正幸</t>
  </si>
  <si>
    <t>永島正幸税理士事務所</t>
  </si>
  <si>
    <t>村井孝幸税理士事務所</t>
  </si>
  <si>
    <t>小宮山智三税理士事務所</t>
  </si>
  <si>
    <t>田中美通税理士事務所</t>
  </si>
  <si>
    <t>蒲池孝一</t>
  </si>
  <si>
    <t>蒲池孝一事務所</t>
  </si>
  <si>
    <t>中條芳正税理士事務所</t>
  </si>
  <si>
    <t>岡本成二</t>
  </si>
  <si>
    <t>岡本公認会計士税理士事務所</t>
  </si>
  <si>
    <t>飯森恒子税理士事務所</t>
  </si>
  <si>
    <t>三井田公認会計士事務所</t>
  </si>
  <si>
    <t>房前克也税理士事務所</t>
  </si>
  <si>
    <t>ＡｎｇｅｌＫｎｉｇｈｔｓ税理士法人</t>
  </si>
  <si>
    <t>小名浜支社</t>
  </si>
  <si>
    <t>弁護士法人このまち</t>
  </si>
  <si>
    <t>弁護士法人このまち駒ヶ根支所青木法律事務所</t>
  </si>
  <si>
    <t>税理士法人佐藤税理士事務所</t>
  </si>
  <si>
    <t>ＭＩＤ税理士法人</t>
  </si>
  <si>
    <t>大口会計事務所</t>
  </si>
  <si>
    <t>名田仁</t>
  </si>
  <si>
    <t>名田税務コンサルティング事務所</t>
  </si>
  <si>
    <t>福井税理士事務所</t>
  </si>
  <si>
    <t>池田経営会計事務所</t>
  </si>
  <si>
    <t>石原税務会計事務所</t>
  </si>
  <si>
    <t>光地伸一郎税理士事務所</t>
  </si>
  <si>
    <t>Ａｌｔｏｎａ株式会社</t>
  </si>
  <si>
    <t>小和瀬税務会計事務所</t>
  </si>
  <si>
    <t>秋田幸男税理士事務所</t>
  </si>
  <si>
    <t>天野伴税理士事務所</t>
  </si>
  <si>
    <t>栗城慎一</t>
  </si>
  <si>
    <t>栗城慎一税理士事務所</t>
  </si>
  <si>
    <t>こんどう税理士事務所</t>
  </si>
  <si>
    <t>笠井陽子税理士事務所</t>
  </si>
  <si>
    <t>関田会計事務所</t>
  </si>
  <si>
    <t>須山公治税理士事務所</t>
  </si>
  <si>
    <t>吉﨑光雄税理士事務所</t>
  </si>
  <si>
    <t>鴨田公認会計士事務所</t>
  </si>
  <si>
    <t>弓場公認会計士事務所</t>
  </si>
  <si>
    <t>石村光税理士事務所</t>
  </si>
  <si>
    <t>川畑里江</t>
  </si>
  <si>
    <t>川畑里江税理士事務所</t>
  </si>
  <si>
    <t>税理士法人テクネタックス</t>
  </si>
  <si>
    <t>シーアンドエイチコンサルティング合同会社</t>
  </si>
  <si>
    <t>清水のり加税理士事務所</t>
  </si>
  <si>
    <t>司法書士法人芝トラスト</t>
  </si>
  <si>
    <t>司法書士法人</t>
  </si>
  <si>
    <t>松土税理士事務所</t>
  </si>
  <si>
    <t>髙相会計事務所</t>
  </si>
  <si>
    <t>加藤正一税理士事務所</t>
  </si>
  <si>
    <t>小野仁志税理士事務所</t>
  </si>
  <si>
    <t>税理士法人布施木事務所</t>
  </si>
  <si>
    <t>加藤有紗</t>
  </si>
  <si>
    <t>金久保光廣</t>
  </si>
  <si>
    <t>金久保会計事務所</t>
  </si>
  <si>
    <t>倉田壽夫</t>
  </si>
  <si>
    <t>倉田壽夫税理士事務所</t>
  </si>
  <si>
    <t>大久保康彦</t>
  </si>
  <si>
    <t>大久保康彦税理士事務所</t>
  </si>
  <si>
    <t>ハル税務会計事務所</t>
  </si>
  <si>
    <t>西権兵衛税理士事務所</t>
  </si>
  <si>
    <t>三代勝久税理士事務所</t>
  </si>
  <si>
    <t>やなぎ会計</t>
  </si>
  <si>
    <t>榎本隆之税理士事務所</t>
  </si>
  <si>
    <t>鈴木一功</t>
  </si>
  <si>
    <t>株式会社中央総合研究所</t>
  </si>
  <si>
    <t>田部井敏雄税理士事務所</t>
  </si>
  <si>
    <t>株式会社インテグリティサポート</t>
  </si>
  <si>
    <t>保田会計事務所</t>
  </si>
  <si>
    <t>北見会計事務所</t>
  </si>
  <si>
    <t>税理士法人つむぎパートナーズ</t>
  </si>
  <si>
    <t>税理士法人神山会計</t>
  </si>
  <si>
    <t>原義和税理士事務所</t>
  </si>
  <si>
    <t>梅津徹朗</t>
  </si>
  <si>
    <t>梅津徹朗税理士事務所</t>
  </si>
  <si>
    <t>税理士法人SUNSUNTO</t>
  </si>
  <si>
    <t>渡邊義晴</t>
  </si>
  <si>
    <t>渡邊義晴税理士事務所</t>
  </si>
  <si>
    <t>熊谷公希税理士事務所</t>
  </si>
  <si>
    <t>市川税理士事務所</t>
  </si>
  <si>
    <t>税理士法人東京会計コンサルティング</t>
  </si>
  <si>
    <t>野口会計事務所</t>
  </si>
  <si>
    <t>中島英明公認会計士事務所</t>
  </si>
  <si>
    <t>児玉康明税理士事務所</t>
  </si>
  <si>
    <t>社会保険労務士法人Ｎｉｃｅ－Ｏｎｅ</t>
  </si>
  <si>
    <t>廿楽会計事務所</t>
  </si>
  <si>
    <t>日比亮太郎</t>
  </si>
  <si>
    <t>日比亮太郎税理士事務所</t>
  </si>
  <si>
    <t>野路和久税理士事務所</t>
  </si>
  <si>
    <t>金子真一税理士事務所</t>
  </si>
  <si>
    <t>北見赳夫</t>
  </si>
  <si>
    <t>北見公認会計士事務所</t>
  </si>
  <si>
    <t>黒石弘之税理士事務所</t>
  </si>
  <si>
    <t>古川隆雄税理士事務所</t>
  </si>
  <si>
    <t>川井田大育公認会計士事務所</t>
  </si>
  <si>
    <t>外薗税理士事務所</t>
  </si>
  <si>
    <t>横枕正積税理士事務所</t>
  </si>
  <si>
    <t>室園和也税理士事務所</t>
  </si>
  <si>
    <t>河野正毅税理士事務所</t>
  </si>
  <si>
    <t>肥田木公認会計士事務所</t>
  </si>
  <si>
    <t>長友愛税理士事務所</t>
  </si>
  <si>
    <t>神原温人</t>
  </si>
  <si>
    <t>内田・後藤税理士法人</t>
  </si>
  <si>
    <t>高山芳男税理士事務所</t>
  </si>
  <si>
    <t>山口秀朗税理士事務所</t>
  </si>
  <si>
    <t>コンサレンツァ・ガーディナツィオ</t>
  </si>
  <si>
    <t>安部健太郎税理士事務所</t>
  </si>
  <si>
    <t>小倉中央税理士法人</t>
  </si>
  <si>
    <t>福田和年税理士事務所</t>
  </si>
  <si>
    <t>税理士法人バディ</t>
  </si>
  <si>
    <t>髙村行政書士事務所</t>
  </si>
  <si>
    <t>上山嘉昭税理士事務所</t>
  </si>
  <si>
    <t>岡本奈美税理士事務所</t>
  </si>
  <si>
    <t>山口公認会計士事務所</t>
  </si>
  <si>
    <t>澤田税務会計事務所</t>
  </si>
  <si>
    <t>吉永秀德税理士事務所</t>
  </si>
  <si>
    <t>ＴＫ店舗経営研究室</t>
  </si>
  <si>
    <t>花野哲也税理士事務所</t>
  </si>
  <si>
    <t>金丸宏志税理士事務所</t>
  </si>
  <si>
    <t>合同会社わだち</t>
  </si>
  <si>
    <t>関屋税理士事務所</t>
  </si>
  <si>
    <t>松岡保俊税理士事務所</t>
  </si>
  <si>
    <t>有馬誠治</t>
  </si>
  <si>
    <t>有馬誠治税理士事務所</t>
  </si>
  <si>
    <t>税理士法人ＴｈｅＰｒｅＮＡＶＩ</t>
  </si>
  <si>
    <t>松浦商工会議所</t>
  </si>
  <si>
    <t>菊池武彦税理士事務所</t>
  </si>
  <si>
    <t>古賀素加税理士事務所</t>
  </si>
  <si>
    <t>村上文雄税理士事務所</t>
  </si>
  <si>
    <t>南事務所</t>
  </si>
  <si>
    <t>飯田橋事務所</t>
  </si>
  <si>
    <t>税理士法人白川会計事務所</t>
  </si>
  <si>
    <t>大塚淑子税理士事務所</t>
  </si>
  <si>
    <t>本村財務会計事務所</t>
  </si>
  <si>
    <t>白石克哉税理士事務所</t>
  </si>
  <si>
    <t>税理士法人佐藤総合会計</t>
  </si>
  <si>
    <t>税理士法人コンウェイ</t>
  </si>
  <si>
    <t>内野絵里子税理士事務所</t>
  </si>
  <si>
    <t>重松祐樹公認会計士・税理士事務所</t>
  </si>
  <si>
    <t>ユナイテッドクロノス会計事務所</t>
  </si>
  <si>
    <t>平戸商工会議所</t>
  </si>
  <si>
    <t>老門一税理士事務所</t>
  </si>
  <si>
    <t>若松高廣税理士事務所</t>
  </si>
  <si>
    <t>TIS税理士法人</t>
  </si>
  <si>
    <t>税理士法人パートナーズ四日市事務所</t>
  </si>
  <si>
    <t>豊橋西支店</t>
  </si>
  <si>
    <t>亀戸事務所</t>
  </si>
  <si>
    <t>佐賀中央オフィス</t>
  </si>
  <si>
    <t>長崎賑橋オフィス</t>
  </si>
  <si>
    <t>センター南事務所</t>
  </si>
  <si>
    <t>北千住事務所</t>
  </si>
  <si>
    <t>土浦支店</t>
  </si>
  <si>
    <t>白山事務所</t>
  </si>
  <si>
    <t>川上事務所</t>
  </si>
  <si>
    <t>小林芳弘税理士事務所</t>
  </si>
  <si>
    <t>渡辺辰雄税理士事務所</t>
  </si>
  <si>
    <t>高橋大貴公認会計士・税理士・社会保険労務士事務所</t>
  </si>
  <si>
    <t>白山公認会計士事務所</t>
  </si>
  <si>
    <t>高見総合事務所</t>
  </si>
  <si>
    <t>生乃三陽子税理士事務所</t>
  </si>
  <si>
    <t>新野秀行税理士事務所</t>
  </si>
  <si>
    <t>山下静江税理士事務所</t>
  </si>
  <si>
    <t>二本柳孝彦税理士事務所</t>
  </si>
  <si>
    <t>藤田貴史社会保険労務士中小企業診断士事務所</t>
  </si>
  <si>
    <t>株式会社ノーススターラボ</t>
  </si>
  <si>
    <t>小林雄志税理士事務所</t>
  </si>
  <si>
    <t>福島直哉公認会計士・税理士事務所</t>
  </si>
  <si>
    <t>あしたば会計</t>
  </si>
  <si>
    <t>二村建臣税理士事務所</t>
  </si>
  <si>
    <t>岩瀬博之公認会計士事務所</t>
  </si>
  <si>
    <t>税理士法人ポラール</t>
  </si>
  <si>
    <t>税理士法人みえ</t>
  </si>
  <si>
    <t>若尾僚彦税理士事務所</t>
  </si>
  <si>
    <t>石黒宗則</t>
  </si>
  <si>
    <t>石黒宗則税理士事務所</t>
  </si>
  <si>
    <t>江川正博税理士事務所</t>
  </si>
  <si>
    <t>池田勝敏税理士事務所</t>
  </si>
  <si>
    <t>井上嘉浩税理士事務所</t>
  </si>
  <si>
    <t>山口公認会計士税理士事務所</t>
  </si>
  <si>
    <t>奥山修敏税理士事務所</t>
  </si>
  <si>
    <t>米田雄亮税理士事務所</t>
  </si>
  <si>
    <t>中部エネテックコンサルティング株式会社</t>
  </si>
  <si>
    <t>高山邦夫税理士事務所</t>
  </si>
  <si>
    <t>佐治英樹税理士事務所</t>
  </si>
  <si>
    <t>廣瀨雅俊</t>
  </si>
  <si>
    <t>廣瀨雅俊税理士事務所</t>
  </si>
  <si>
    <t>坂井一郎税理士事務所</t>
  </si>
  <si>
    <t>稲山哲智</t>
  </si>
  <si>
    <t>榛山榮一税理士事務所</t>
  </si>
  <si>
    <t>金徳俊税理士事務所</t>
  </si>
  <si>
    <t>小島IT経営オフィス</t>
  </si>
  <si>
    <t>岩田竜平税理士事務所</t>
  </si>
  <si>
    <t>税理士鈴木康生事務所</t>
  </si>
  <si>
    <t>駅前オフィス</t>
  </si>
  <si>
    <t>北方事務所</t>
  </si>
  <si>
    <t>内田善紀税理士事務所</t>
  </si>
  <si>
    <t>公認会計士山口裕義事務所</t>
  </si>
  <si>
    <t>株式会社エモーサル</t>
  </si>
  <si>
    <t>税理士法人伊勢山会計</t>
  </si>
  <si>
    <t>フォルテシア総合会計事務所</t>
  </si>
  <si>
    <t>税理士法人ダイヤモンド経営</t>
  </si>
  <si>
    <t>キムタカ税理士法人</t>
  </si>
  <si>
    <t>上里道明税理士事務所</t>
  </si>
  <si>
    <t>中部事務所</t>
  </si>
  <si>
    <t>假屋崎禎久税理士事務所</t>
  </si>
  <si>
    <t>堀内信吾税理士事務所</t>
  </si>
  <si>
    <t>羽根田中小企業診断士事務所</t>
  </si>
  <si>
    <t>増江会計</t>
  </si>
  <si>
    <t>株式会社アクセルパートナーズ</t>
  </si>
  <si>
    <t>税理士法人桐澤税理士事務所</t>
  </si>
  <si>
    <t>林雄一税理士事務所</t>
  </si>
  <si>
    <t>小原泰史税理士事務所</t>
  </si>
  <si>
    <t>榎本聡税理士事務所</t>
  </si>
  <si>
    <t>小田雅之税理士事務所</t>
  </si>
  <si>
    <t>池原康仁税理士事務所</t>
  </si>
  <si>
    <t>田中勲税理士事務所</t>
  </si>
  <si>
    <t>税理士法人ティームズ</t>
  </si>
  <si>
    <t>プラスパートナーズ総合会計事務所</t>
  </si>
  <si>
    <t>井上雅貴税理士事務所</t>
  </si>
  <si>
    <t>小山奈邦税理士事務所</t>
  </si>
  <si>
    <t>松本淳一税理士事務所</t>
  </si>
  <si>
    <t>中西博明</t>
  </si>
  <si>
    <t>中西博明税理士事務所</t>
  </si>
  <si>
    <t>川中雅人税理士事務所</t>
  </si>
  <si>
    <t>税理士法人小島事務所</t>
  </si>
  <si>
    <t>永岡成明税理士事務所</t>
  </si>
  <si>
    <t>谷本晃税理士事務所</t>
  </si>
  <si>
    <t>Ａ－Ｔｒｕｓｔ税理士法人</t>
  </si>
  <si>
    <t>中京税理士法人</t>
  </si>
  <si>
    <t>川北会計事務所</t>
  </si>
  <si>
    <t>鷲尾幸三税理士事務所</t>
  </si>
  <si>
    <t>寸田一雄</t>
  </si>
  <si>
    <t>寸田一雄税理士事務所</t>
  </si>
  <si>
    <t>企業支援ライトハウス</t>
  </si>
  <si>
    <t>亀山博明税理士事務所</t>
  </si>
  <si>
    <t>税理士法人オーティーエー</t>
  </si>
  <si>
    <t>加藤直之税理士事務所</t>
  </si>
  <si>
    <t>杉野豊税理士事務所</t>
  </si>
  <si>
    <t>吉川達哉税理士事務所</t>
  </si>
  <si>
    <t>レクサー（伊東秀明税理士事務所）</t>
  </si>
  <si>
    <t>大村社労士事務所</t>
  </si>
  <si>
    <t>棚橋泰夫税理士事務所</t>
  </si>
  <si>
    <t>本塚雅英税理士事務所</t>
  </si>
  <si>
    <t>服部健嗣税理士事務所</t>
  </si>
  <si>
    <t>田中昭仁税理士事務所</t>
  </si>
  <si>
    <t>K.A.Iマネジメント</t>
  </si>
  <si>
    <t>伊藤幹基税理士事務所</t>
  </si>
  <si>
    <t>七尾商工会議所</t>
  </si>
  <si>
    <t>加藤乗史</t>
  </si>
  <si>
    <t>加藤乗史税理士事務所</t>
  </si>
  <si>
    <t>柴田康行</t>
  </si>
  <si>
    <t>柴田康行税理士事務所</t>
  </si>
  <si>
    <t>しせい税理士法人</t>
  </si>
  <si>
    <t>宇佐見紘且税理士事務所</t>
  </si>
  <si>
    <t>株式会社市岡経営支援事務所</t>
  </si>
  <si>
    <t>税理士法人みらいサクシード</t>
  </si>
  <si>
    <t>大村圭二税理士事務所</t>
  </si>
  <si>
    <t>小倉慎司税理士事務所</t>
  </si>
  <si>
    <t>浅野御津雄税理士事務所</t>
  </si>
  <si>
    <t>名護事務所</t>
  </si>
  <si>
    <t>久貝会計事務所</t>
  </si>
  <si>
    <t>柴田香子</t>
  </si>
  <si>
    <t>柴田香子税理士事務所</t>
  </si>
  <si>
    <t>佐々木基成</t>
  </si>
  <si>
    <t>佐々木基成税理士事務所</t>
  </si>
  <si>
    <t>銭谷税理士事務所</t>
  </si>
  <si>
    <t>木村安壽</t>
  </si>
  <si>
    <t>酒井洋一税理士事務所</t>
  </si>
  <si>
    <t>むろまち経営</t>
  </si>
  <si>
    <t>Ｆ＆Ｌｉｎｋ税理士法人</t>
  </si>
  <si>
    <t>池内孝匡税理士事務所</t>
  </si>
  <si>
    <t>川岸・山本税理士事務所</t>
  </si>
  <si>
    <t>宮本富雄税理士事務所</t>
  </si>
  <si>
    <t>早澤税理士事務所</t>
  </si>
  <si>
    <t>佐藤温子税理士事務所</t>
  </si>
  <si>
    <t>矢田藤子</t>
  </si>
  <si>
    <t>矢田藤子税理士事務所</t>
  </si>
  <si>
    <t>長岡節子税理士事務所</t>
  </si>
  <si>
    <t>高田智子税理士事務所</t>
  </si>
  <si>
    <t>春野税理士事務所</t>
  </si>
  <si>
    <t>中野・江川会計事務所</t>
  </si>
  <si>
    <t>森澤祐次</t>
  </si>
  <si>
    <t>森澤祐次税理士事務所</t>
  </si>
  <si>
    <t>吉本公認会計士事務所</t>
  </si>
  <si>
    <t>舩木由子</t>
  </si>
  <si>
    <t>船木会計事務所</t>
  </si>
  <si>
    <t>野々市事務所</t>
  </si>
  <si>
    <t>徳重事務所</t>
  </si>
  <si>
    <t>かなえ経営株式会社</t>
  </si>
  <si>
    <t>芦谷義一</t>
  </si>
  <si>
    <t>芦谷社会保険労務士事務所</t>
  </si>
  <si>
    <t>辻毅税理士事務所</t>
  </si>
  <si>
    <t>中村基夫</t>
  </si>
  <si>
    <t>中村基夫税理士事務所</t>
  </si>
  <si>
    <t>芝税理士事務所</t>
  </si>
  <si>
    <t>加藤芳成税理士事務所</t>
  </si>
  <si>
    <t>板倉学税理士事務所</t>
  </si>
  <si>
    <t>高橋卓志</t>
  </si>
  <si>
    <t>高橋卓志税理士事務所</t>
  </si>
  <si>
    <t>田中輝明税理士事務所</t>
  </si>
  <si>
    <t>笹井税理士事務所</t>
  </si>
  <si>
    <t>税理士法人北川会計事務所</t>
  </si>
  <si>
    <t>中川伸也税理士事務所</t>
  </si>
  <si>
    <t>加藤法務会計総合事務所</t>
  </si>
  <si>
    <t>西本達夫税理士事務所</t>
  </si>
  <si>
    <t>土井原弘司</t>
  </si>
  <si>
    <t>土井原弘司税理士事務所</t>
  </si>
  <si>
    <t>呉幸哲</t>
  </si>
  <si>
    <t>呉税理士事務所</t>
  </si>
  <si>
    <t>税理士法人クリエイトコンサルティング</t>
  </si>
  <si>
    <t>荒尾税理士法人</t>
  </si>
  <si>
    <t>税理士法人ビジョン・ナビ</t>
  </si>
  <si>
    <t>長井実</t>
  </si>
  <si>
    <t>公認会計士税理士長井実事務所</t>
  </si>
  <si>
    <t>廣内税務会計事務所</t>
  </si>
  <si>
    <t>アオイコンサルタンツ株式会社</t>
  </si>
  <si>
    <t>髙瀬和弘</t>
  </si>
  <si>
    <t>髙瀬和弘税理士事務所</t>
  </si>
  <si>
    <t>加茂川正伸税理士事務所</t>
  </si>
  <si>
    <t>松本良伴税理士事務所</t>
  </si>
  <si>
    <t>志田会計事務所</t>
  </si>
  <si>
    <t>太田博之税理士事務所</t>
  </si>
  <si>
    <t>新田浩司</t>
  </si>
  <si>
    <t>新田浩司税理士事務所</t>
  </si>
  <si>
    <t>税理士法人コネクト</t>
  </si>
  <si>
    <t>弁護士法人栄光</t>
  </si>
  <si>
    <t>山邊公認会計士事務所</t>
  </si>
  <si>
    <t>田村英明税士事務所</t>
  </si>
  <si>
    <t>周参見税理士法人</t>
  </si>
  <si>
    <t>佐藤敏充税理士事務所</t>
  </si>
  <si>
    <t>伊藤由之助税理士事務所</t>
  </si>
  <si>
    <t>行政書士みちてらす法務総合事務所</t>
  </si>
  <si>
    <t>株式会社ＴＲＥＥ</t>
  </si>
  <si>
    <t>虎谷会計事務所</t>
  </si>
  <si>
    <t>川﨑和幸</t>
  </si>
  <si>
    <t>川﨑和幸税理士事務所</t>
  </si>
  <si>
    <t>斉藤税務会計事務所</t>
  </si>
  <si>
    <t>加藤竜税理士事務所</t>
  </si>
  <si>
    <t>株式会社打越会計事務所</t>
  </si>
  <si>
    <t>山添公認会計士事務所</t>
  </si>
  <si>
    <t>マジェステ株式会社</t>
  </si>
  <si>
    <t>未来創造マネジメント株式会社</t>
  </si>
  <si>
    <t>増田裕</t>
  </si>
  <si>
    <t>増田裕税理士事務所</t>
  </si>
  <si>
    <t>中本中小企業診断士事務所</t>
  </si>
  <si>
    <t>和歌山事務所</t>
  </si>
  <si>
    <t>内海健二税理士事務所</t>
  </si>
  <si>
    <t>中津藤信税理士事務所</t>
  </si>
  <si>
    <t>株式会社ＣｈｏｋｏＣｈｉｐ</t>
  </si>
  <si>
    <t>税理士法人協栄会計</t>
  </si>
  <si>
    <t>アース税理士法人</t>
  </si>
  <si>
    <t>小笠原一郎公認会計士事務所</t>
  </si>
  <si>
    <t>山崎記敬</t>
  </si>
  <si>
    <t>山崎中小企業診断士事務所</t>
  </si>
  <si>
    <t>神保愼一税理士事務所</t>
  </si>
  <si>
    <t>桑子武将税理士事務所</t>
  </si>
  <si>
    <t>大西和正税理士事務所</t>
  </si>
  <si>
    <t>店舗名</t>
  </si>
  <si>
    <t>名称</t>
  </si>
  <si>
    <t>橋本優三</t>
  </si>
  <si>
    <t>岩田圭史</t>
  </si>
  <si>
    <t>小西麻衣</t>
  </si>
  <si>
    <t>中村領</t>
  </si>
  <si>
    <t>石井伸暁</t>
  </si>
  <si>
    <t>宮下直樹</t>
  </si>
  <si>
    <t>藤永滋</t>
  </si>
  <si>
    <t>石黒正敏</t>
  </si>
  <si>
    <t>出口秀樹</t>
  </si>
  <si>
    <t>松川武史</t>
  </si>
  <si>
    <t>稲葉順一</t>
  </si>
  <si>
    <t>野坂和夫</t>
  </si>
  <si>
    <t>西谷俊広</t>
  </si>
  <si>
    <t>小山清之</t>
  </si>
  <si>
    <t>大原淳</t>
  </si>
  <si>
    <t>有坂信彦</t>
  </si>
  <si>
    <t>碧山雄貴</t>
  </si>
  <si>
    <t>高山安雄</t>
  </si>
  <si>
    <t>兎澤正倶</t>
  </si>
  <si>
    <t>髙橋竹夫</t>
  </si>
  <si>
    <t>丹野覚</t>
  </si>
  <si>
    <t>兼子和伴</t>
  </si>
  <si>
    <t>景山洋介</t>
  </si>
  <si>
    <t>税理士法人岩本会計</t>
  </si>
  <si>
    <t>中村喜一</t>
  </si>
  <si>
    <t>武石光弘</t>
  </si>
  <si>
    <t>水戸脩平</t>
  </si>
  <si>
    <t>笠間浩明</t>
  </si>
  <si>
    <t>山田盛史</t>
  </si>
  <si>
    <t>若杉拓弥</t>
  </si>
  <si>
    <t>山本博一</t>
  </si>
  <si>
    <t>東健司</t>
  </si>
  <si>
    <t>小峰俊雄</t>
  </si>
  <si>
    <t>藤沼哲夫</t>
  </si>
  <si>
    <t>蓮實光博</t>
  </si>
  <si>
    <t>岡本貴志</t>
  </si>
  <si>
    <t>大橋文彦</t>
  </si>
  <si>
    <t>狩野要一</t>
  </si>
  <si>
    <t>松山亮樹</t>
  </si>
  <si>
    <t>堀哲郎</t>
  </si>
  <si>
    <t>奥冨茂生</t>
  </si>
  <si>
    <t>藁信博</t>
  </si>
  <si>
    <t>金城敦</t>
  </si>
  <si>
    <t>中村伸介</t>
  </si>
  <si>
    <t>大野敏英</t>
  </si>
  <si>
    <t>角田光則</t>
  </si>
  <si>
    <t>高橋利忠</t>
  </si>
  <si>
    <t>吉良俊彦</t>
  </si>
  <si>
    <t>田中宏明</t>
  </si>
  <si>
    <t>小松原貴志</t>
  </si>
  <si>
    <t>髙橋基貴</t>
  </si>
  <si>
    <t>原知世</t>
  </si>
  <si>
    <t>瀬戸川加代</t>
  </si>
  <si>
    <t>志賀達哉</t>
  </si>
  <si>
    <t>加藤裕司</t>
  </si>
  <si>
    <t>會田篤</t>
  </si>
  <si>
    <t>谷岡俊輔</t>
  </si>
  <si>
    <t>木船麻衣子</t>
  </si>
  <si>
    <t>関谷満</t>
  </si>
  <si>
    <t>郷古明子</t>
  </si>
  <si>
    <t>米澤裕一</t>
  </si>
  <si>
    <t>酒巻竜一</t>
  </si>
  <si>
    <t>横山和志</t>
  </si>
  <si>
    <t>伊禮衛</t>
  </si>
  <si>
    <t>中谷健太</t>
  </si>
  <si>
    <t>二見達彦</t>
  </si>
  <si>
    <t>瀬川浩二</t>
  </si>
  <si>
    <t>山本沖</t>
  </si>
  <si>
    <t>滝亮史</t>
  </si>
  <si>
    <t>浅山直希</t>
  </si>
  <si>
    <t>金子清隆</t>
  </si>
  <si>
    <t>日沢新</t>
  </si>
  <si>
    <t>宮木恵美子</t>
  </si>
  <si>
    <t>三枝秀明</t>
  </si>
  <si>
    <t>花岡貴志</t>
  </si>
  <si>
    <t>河村晴雄</t>
  </si>
  <si>
    <t>柏崎裕介</t>
  </si>
  <si>
    <t>原島秀一</t>
  </si>
  <si>
    <t>竹谷一貴</t>
  </si>
  <si>
    <t>瀬戸ひろ美</t>
  </si>
  <si>
    <t>手塚誠</t>
  </si>
  <si>
    <t>髙橋雅人</t>
  </si>
  <si>
    <t>税理士法人ＢｌｕｅＷｏｒｋｓＴａｘ</t>
  </si>
  <si>
    <t>飯田保夫</t>
  </si>
  <si>
    <t>関誠</t>
  </si>
  <si>
    <t>上原航平</t>
  </si>
  <si>
    <t>佐藤幹雄</t>
  </si>
  <si>
    <t>西田秀男</t>
  </si>
  <si>
    <t>青木義剛</t>
  </si>
  <si>
    <t>田本秀行</t>
  </si>
  <si>
    <t>木寅雅之</t>
  </si>
  <si>
    <t>駒田裕次郎</t>
  </si>
  <si>
    <t>西宇好明</t>
  </si>
  <si>
    <t>宮寺克和</t>
  </si>
  <si>
    <t>杉田浩二</t>
  </si>
  <si>
    <t>堀口勝也</t>
  </si>
  <si>
    <t>野竿健悟</t>
  </si>
  <si>
    <t>税理士法人古田土会計</t>
  </si>
  <si>
    <t>釜堀剛</t>
  </si>
  <si>
    <t>千原真樹子</t>
  </si>
  <si>
    <t>横田昭夫</t>
  </si>
  <si>
    <t>佐々木義孝</t>
  </si>
  <si>
    <t>白根裕也</t>
  </si>
  <si>
    <t>板倉巌</t>
  </si>
  <si>
    <t>田中研二</t>
  </si>
  <si>
    <t>渡部和広</t>
  </si>
  <si>
    <t>秋田耕二郎</t>
  </si>
  <si>
    <t>満枝忠雄</t>
  </si>
  <si>
    <t>安居謙太郎</t>
  </si>
  <si>
    <t>住田英夫</t>
  </si>
  <si>
    <t>黒川貴司</t>
  </si>
  <si>
    <t>北野孝志</t>
  </si>
  <si>
    <t>内藤敏</t>
  </si>
  <si>
    <t>柳孝之</t>
  </si>
  <si>
    <t>末永浩之</t>
  </si>
  <si>
    <t>井上春幸</t>
  </si>
  <si>
    <t>長田和弘</t>
  </si>
  <si>
    <t>伊東修平</t>
  </si>
  <si>
    <t>大谷周平</t>
  </si>
  <si>
    <t>坂田喜代子</t>
  </si>
  <si>
    <t>大西暁</t>
  </si>
  <si>
    <t>坪井豊明</t>
  </si>
  <si>
    <t>鯉沼和久</t>
  </si>
  <si>
    <t>谷中和也</t>
  </si>
  <si>
    <t>原田貴史</t>
  </si>
  <si>
    <t>塩沢和佳</t>
  </si>
  <si>
    <t>齋藤利文</t>
  </si>
  <si>
    <t>山本文則</t>
  </si>
  <si>
    <t>荒川一磨</t>
  </si>
  <si>
    <t>岡田愼一</t>
  </si>
  <si>
    <t>谷田部智子</t>
  </si>
  <si>
    <t>睦好正治</t>
  </si>
  <si>
    <t>内田哲夫</t>
  </si>
  <si>
    <t>星野裕司</t>
  </si>
  <si>
    <t>湊義和</t>
  </si>
  <si>
    <t>齋藤信一郎</t>
  </si>
  <si>
    <t>服部亮</t>
  </si>
  <si>
    <t>荒井幸之助</t>
  </si>
  <si>
    <t>吉田正美</t>
  </si>
  <si>
    <t>天野成美</t>
  </si>
  <si>
    <t>星雄仁</t>
  </si>
  <si>
    <t>渡邊正樹</t>
  </si>
  <si>
    <t>本間昭洋</t>
  </si>
  <si>
    <t>工藤聡生</t>
  </si>
  <si>
    <t>前田直</t>
  </si>
  <si>
    <t>鹿島圭</t>
  </si>
  <si>
    <t>分銅雅一</t>
  </si>
  <si>
    <t>松田裕</t>
  </si>
  <si>
    <t>池村尚弘</t>
  </si>
  <si>
    <t>井上雄介</t>
  </si>
  <si>
    <t>小松原史雄</t>
  </si>
  <si>
    <t>山本三四郎</t>
  </si>
  <si>
    <t>木島圭亮</t>
  </si>
  <si>
    <t>野口和義</t>
  </si>
  <si>
    <t>青野雅恵</t>
  </si>
  <si>
    <t>廣瀬好伸</t>
  </si>
  <si>
    <t>田邊敏彦</t>
  </si>
  <si>
    <t>松本圭介</t>
  </si>
  <si>
    <t>蛭田昭史</t>
  </si>
  <si>
    <t>金田圭司</t>
  </si>
  <si>
    <t>杉本整治</t>
  </si>
  <si>
    <t>宮園伸吾</t>
  </si>
  <si>
    <t>西河豊</t>
  </si>
  <si>
    <t>小林彰宏</t>
  </si>
  <si>
    <t>中野健太郎</t>
  </si>
  <si>
    <t>矢口貴久</t>
  </si>
  <si>
    <t>佐野良太</t>
  </si>
  <si>
    <t>川井一郎</t>
  </si>
  <si>
    <t>工藤昭彦</t>
  </si>
  <si>
    <t>増田浩美</t>
  </si>
  <si>
    <t>進藤智裕</t>
  </si>
  <si>
    <t>萩口義治</t>
  </si>
  <si>
    <t>久我由美</t>
  </si>
  <si>
    <t>森滋昭</t>
  </si>
  <si>
    <t>小川隆義</t>
  </si>
  <si>
    <t>金﨑卓也</t>
  </si>
  <si>
    <t>金子貴</t>
  </si>
  <si>
    <t>松永敏明</t>
  </si>
  <si>
    <t>花岡武</t>
  </si>
  <si>
    <t>菅原靖</t>
  </si>
  <si>
    <t>鬼塚明日海</t>
  </si>
  <si>
    <t>辻孝生</t>
  </si>
  <si>
    <t>和田純子</t>
  </si>
  <si>
    <t>小室朋博</t>
  </si>
  <si>
    <t>椿祐輔</t>
  </si>
  <si>
    <t>神田博則</t>
  </si>
  <si>
    <t>澁谷宗紀</t>
  </si>
  <si>
    <t>林恭輔</t>
  </si>
  <si>
    <t>鹿谷みどり</t>
  </si>
  <si>
    <t>尾﨑素之</t>
  </si>
  <si>
    <t>大渕隆</t>
  </si>
  <si>
    <t>一ノ瀬智子</t>
  </si>
  <si>
    <t>椎原秀雄</t>
  </si>
  <si>
    <t>大八木勇毅</t>
  </si>
  <si>
    <t>藤本和久</t>
  </si>
  <si>
    <t>風間孝三</t>
  </si>
  <si>
    <t>日下大輔</t>
  </si>
  <si>
    <t>北岡慎吾</t>
  </si>
  <si>
    <t>服部峻介</t>
  </si>
  <si>
    <t>鈴木潤</t>
  </si>
  <si>
    <t>高木延子</t>
  </si>
  <si>
    <t>兒玉洋貴</t>
  </si>
  <si>
    <t>角陸伸彦</t>
  </si>
  <si>
    <t>小見山満</t>
  </si>
  <si>
    <t>藤岡俊和</t>
  </si>
  <si>
    <t>藤原一正</t>
  </si>
  <si>
    <t>高岸諭生</t>
  </si>
  <si>
    <t>近藤宙時</t>
  </si>
  <si>
    <t>小溝正行</t>
  </si>
  <si>
    <t>塩津友輝</t>
  </si>
  <si>
    <t>樫谷隆夫</t>
  </si>
  <si>
    <t>川渕純治</t>
  </si>
  <si>
    <t>加藤丈博</t>
  </si>
  <si>
    <t>辻井賢博</t>
  </si>
  <si>
    <t>福田幸俊</t>
  </si>
  <si>
    <t>齊藤肇</t>
  </si>
  <si>
    <t>新酒芳斗</t>
  </si>
  <si>
    <t>須永達也</t>
  </si>
  <si>
    <t>長谷川聖一</t>
  </si>
  <si>
    <t>市川信之</t>
  </si>
  <si>
    <t>山本務</t>
  </si>
  <si>
    <t>寺田政弘</t>
  </si>
  <si>
    <t>福井紀之</t>
  </si>
  <si>
    <t>澤口洋輔</t>
  </si>
  <si>
    <t>内山崇行</t>
  </si>
  <si>
    <t>井下佳郎</t>
  </si>
  <si>
    <t>小松裕伸</t>
  </si>
  <si>
    <t>藤尾芳彰</t>
  </si>
  <si>
    <t>平野俊輔</t>
  </si>
  <si>
    <t>畑下典昭</t>
  </si>
  <si>
    <t>米倉徹</t>
  </si>
  <si>
    <t>森健輔</t>
  </si>
  <si>
    <t>坂本博史</t>
  </si>
  <si>
    <t>棈木順一</t>
  </si>
  <si>
    <t>株式会社ブレイン・スタッフ</t>
  </si>
  <si>
    <t>山下利徳</t>
  </si>
  <si>
    <t>吉川徳男</t>
  </si>
  <si>
    <t>鵜澤周矢</t>
  </si>
  <si>
    <t>山口良明</t>
  </si>
  <si>
    <t>井出秀一</t>
  </si>
  <si>
    <t>髙橋俊雄</t>
  </si>
  <si>
    <t>村田累実</t>
  </si>
  <si>
    <t>捧みちる</t>
  </si>
  <si>
    <t>末信公平</t>
  </si>
  <si>
    <t>尾身武</t>
  </si>
  <si>
    <t>本田英夫</t>
  </si>
  <si>
    <t>池水龍一</t>
  </si>
  <si>
    <t>西田基博</t>
  </si>
  <si>
    <t>山本兼三</t>
  </si>
  <si>
    <t>山原治</t>
  </si>
  <si>
    <t>瀬戸正人</t>
  </si>
  <si>
    <t>小口一策</t>
  </si>
  <si>
    <t>中田麻奈美</t>
  </si>
  <si>
    <t>美斉津晃</t>
  </si>
  <si>
    <t>伊藤央</t>
  </si>
  <si>
    <t>三井和典</t>
  </si>
  <si>
    <t>大川原隆</t>
  </si>
  <si>
    <t>宗宮健治</t>
  </si>
  <si>
    <t>川村貴浩</t>
  </si>
  <si>
    <t>廣瀬陽介</t>
  </si>
  <si>
    <t>近藤智也</t>
  </si>
  <si>
    <t>篠田陽子</t>
  </si>
  <si>
    <t>芦田恒志</t>
  </si>
  <si>
    <t>東野礼</t>
  </si>
  <si>
    <t>菅野守</t>
  </si>
  <si>
    <t>牧口晴一</t>
  </si>
  <si>
    <t>丸山学</t>
  </si>
  <si>
    <t>古田喜久雄</t>
  </si>
  <si>
    <t>末松昌樹</t>
  </si>
  <si>
    <t>遠藤隆浩</t>
  </si>
  <si>
    <t>山下英一</t>
  </si>
  <si>
    <t>坪井敦</t>
  </si>
  <si>
    <t>工藤玲司</t>
  </si>
  <si>
    <t>岩本大輔</t>
  </si>
  <si>
    <t>松原克巳</t>
  </si>
  <si>
    <t>平野巧</t>
  </si>
  <si>
    <t>江田彰</t>
  </si>
  <si>
    <t>天野敏彦</t>
  </si>
  <si>
    <t>平野匡城</t>
  </si>
  <si>
    <t>藤巻かな江</t>
  </si>
  <si>
    <t>原野郁巳</t>
  </si>
  <si>
    <t>中村健一郎</t>
  </si>
  <si>
    <t>久保田光彦</t>
  </si>
  <si>
    <t>坂下太一</t>
  </si>
  <si>
    <t>本間健一</t>
  </si>
  <si>
    <t>西岡昭彦</t>
  </si>
  <si>
    <t>後藤公平</t>
  </si>
  <si>
    <t>杉山正和</t>
  </si>
  <si>
    <t>宇佐見紘且</t>
  </si>
  <si>
    <t>安藤宣貴</t>
  </si>
  <si>
    <t>西垣哲雄</t>
  </si>
  <si>
    <t>近藤了三</t>
  </si>
  <si>
    <t>齋藤讓一</t>
  </si>
  <si>
    <t>山田雅夫</t>
  </si>
  <si>
    <t>糸川純平</t>
  </si>
  <si>
    <t>松本宜久</t>
  </si>
  <si>
    <t>加藤寛</t>
  </si>
  <si>
    <t>座間裕史</t>
  </si>
  <si>
    <t>岡田淳</t>
  </si>
  <si>
    <t>林高史</t>
  </si>
  <si>
    <t>森知樹</t>
  </si>
  <si>
    <t>坪井亮</t>
  </si>
  <si>
    <t>野中隆文</t>
  </si>
  <si>
    <t>宮島崇彰</t>
  </si>
  <si>
    <t>大東孝司</t>
  </si>
  <si>
    <t>後藤佳良</t>
  </si>
  <si>
    <t>林千尋</t>
  </si>
  <si>
    <t>服部貴行</t>
  </si>
  <si>
    <t>丸山幸治</t>
  </si>
  <si>
    <t>近藤紀幸</t>
  </si>
  <si>
    <t>高橋英明</t>
  </si>
  <si>
    <t>木野宏紀</t>
  </si>
  <si>
    <t>櫻井康雄</t>
  </si>
  <si>
    <t>鳥羽史郎</t>
  </si>
  <si>
    <t>熊本直純</t>
  </si>
  <si>
    <t>広岡徹也</t>
  </si>
  <si>
    <t>伊藤健介</t>
  </si>
  <si>
    <t>中井豊</t>
  </si>
  <si>
    <t>田畑一佳</t>
  </si>
  <si>
    <t>岡﨑敬史</t>
  </si>
  <si>
    <t>西田隆行</t>
  </si>
  <si>
    <t>山本悦司</t>
  </si>
  <si>
    <t>冨松誠</t>
  </si>
  <si>
    <t>毛利隆志</t>
  </si>
  <si>
    <t>三浦優</t>
  </si>
  <si>
    <t>角谷雅子</t>
  </si>
  <si>
    <t>丹野亮</t>
  </si>
  <si>
    <t>由良雅之</t>
  </si>
  <si>
    <t>藤井良一</t>
  </si>
  <si>
    <t>曽我部聡</t>
  </si>
  <si>
    <t>川口裕士</t>
  </si>
  <si>
    <t>萬隆幸</t>
  </si>
  <si>
    <t>辻野浩史</t>
  </si>
  <si>
    <t>小山富央</t>
  </si>
  <si>
    <t>服部真和</t>
  </si>
  <si>
    <t>吾郷泰佑</t>
  </si>
  <si>
    <t>野﨑智仁</t>
  </si>
  <si>
    <t>八田泰孝</t>
  </si>
  <si>
    <t>徳村拓希</t>
  </si>
  <si>
    <t>長谷川正治</t>
  </si>
  <si>
    <t>米田茂</t>
  </si>
  <si>
    <t>松本慎太郎</t>
  </si>
  <si>
    <t>川人基司</t>
  </si>
  <si>
    <t>辰市祐洋</t>
  </si>
  <si>
    <t>松田晃輔</t>
  </si>
  <si>
    <t>鯉淵拓真</t>
  </si>
  <si>
    <t>森井裕明</t>
  </si>
  <si>
    <t>奥村能丈</t>
  </si>
  <si>
    <t>森井義英</t>
  </si>
  <si>
    <t>伊村睦男</t>
  </si>
  <si>
    <t>山田祥雄</t>
  </si>
  <si>
    <t>狩野詔子</t>
  </si>
  <si>
    <t>岡田明穂</t>
  </si>
  <si>
    <t>井関新吾</t>
  </si>
  <si>
    <t>松川浩士</t>
  </si>
  <si>
    <t>深野裕二</t>
  </si>
  <si>
    <t>澤井美香</t>
  </si>
  <si>
    <t>土岡信祐</t>
  </si>
  <si>
    <t>岸本圭祐</t>
  </si>
  <si>
    <t>西馬宏和</t>
  </si>
  <si>
    <t>西川哲也</t>
  </si>
  <si>
    <t>横田慎一</t>
  </si>
  <si>
    <t>山本高久</t>
  </si>
  <si>
    <t>三木朋晴</t>
  </si>
  <si>
    <t>花山和士</t>
  </si>
  <si>
    <t>江口晋平</t>
  </si>
  <si>
    <t>矢野修平</t>
  </si>
  <si>
    <t>山上益弘</t>
  </si>
  <si>
    <t>松本常裕</t>
  </si>
  <si>
    <t>原島健彰</t>
  </si>
  <si>
    <t>阿部浩之</t>
  </si>
  <si>
    <t>近藤新次郎</t>
  </si>
  <si>
    <t>甲能知樹</t>
  </si>
  <si>
    <t>小澤惠子</t>
  </si>
  <si>
    <t>小池知明</t>
  </si>
  <si>
    <t>東徹男</t>
  </si>
  <si>
    <t>新居誠一郎</t>
  </si>
  <si>
    <t>門田知也</t>
  </si>
  <si>
    <t>大松祐介</t>
  </si>
  <si>
    <t>貞方建吾</t>
  </si>
  <si>
    <t>須﨑保弘</t>
  </si>
  <si>
    <t>美藤直人</t>
  </si>
  <si>
    <t>北村真吾</t>
  </si>
  <si>
    <t>森川優</t>
  </si>
  <si>
    <t>廣田貴雄</t>
  </si>
  <si>
    <t>田川智洋</t>
  </si>
  <si>
    <t>丸山千寿</t>
  </si>
  <si>
    <t>髙見典尚</t>
  </si>
  <si>
    <t>柴田壽徹</t>
  </si>
  <si>
    <t>小野晋平</t>
  </si>
  <si>
    <t>倉田晃</t>
  </si>
  <si>
    <t>瓶内栄作</t>
  </si>
  <si>
    <t>山本義範</t>
  </si>
  <si>
    <t>溝口房典</t>
  </si>
  <si>
    <t>石光仁</t>
  </si>
  <si>
    <t>大谷宗宏</t>
  </si>
  <si>
    <t>福井規之</t>
  </si>
  <si>
    <t>中田聡</t>
  </si>
  <si>
    <t>廣岡茂男</t>
  </si>
  <si>
    <t>島本昌一</t>
  </si>
  <si>
    <t>吉良賢司</t>
  </si>
  <si>
    <t>藤本賢治</t>
  </si>
  <si>
    <t>當麻知一</t>
  </si>
  <si>
    <t>大川真司</t>
  </si>
  <si>
    <t>木下孝祐</t>
  </si>
  <si>
    <t>竹内友章</t>
  </si>
  <si>
    <t>岩﨑良子</t>
  </si>
  <si>
    <t>安柄植</t>
  </si>
  <si>
    <t>佐木俊一</t>
  </si>
  <si>
    <t>北村慶和</t>
  </si>
  <si>
    <t>大城真樹</t>
  </si>
  <si>
    <t>矢倉義之</t>
  </si>
  <si>
    <t>折原麻衣子</t>
  </si>
  <si>
    <t>本川雅啓</t>
  </si>
  <si>
    <t>白川淳一</t>
  </si>
  <si>
    <t>谷川勝信</t>
  </si>
  <si>
    <t>新田博之</t>
  </si>
  <si>
    <t>溝川裕也</t>
  </si>
  <si>
    <t>青木孝之</t>
  </si>
  <si>
    <t>松井孝允</t>
  </si>
  <si>
    <t>竹本和将</t>
  </si>
  <si>
    <t>平地晃</t>
  </si>
  <si>
    <t>金園英也</t>
  </si>
  <si>
    <t>小川栄一</t>
  </si>
  <si>
    <t>堀田幸男</t>
  </si>
  <si>
    <t>綿引智美</t>
  </si>
  <si>
    <t>森下勉</t>
  </si>
  <si>
    <t>石原美保</t>
  </si>
  <si>
    <t>桑野秀朗</t>
  </si>
  <si>
    <t>南口純一</t>
  </si>
  <si>
    <t>田中祥宏</t>
  </si>
  <si>
    <t>若狭浩子</t>
  </si>
  <si>
    <t>中川一之</t>
  </si>
  <si>
    <t>吉川祐介</t>
  </si>
  <si>
    <t>冨川和將</t>
  </si>
  <si>
    <t>濱崎恭明</t>
  </si>
  <si>
    <t>村上純二</t>
  </si>
  <si>
    <t>細川祐三</t>
  </si>
  <si>
    <t>泉正道</t>
  </si>
  <si>
    <t>奥村量之</t>
  </si>
  <si>
    <t>其浦正幸</t>
  </si>
  <si>
    <t>立野靖人</t>
  </si>
  <si>
    <t>亀山勝幸</t>
  </si>
  <si>
    <t>小川裕右</t>
  </si>
  <si>
    <t>小林優子</t>
  </si>
  <si>
    <t>山科和彦</t>
  </si>
  <si>
    <t>永沼猷彦</t>
  </si>
  <si>
    <t>河合良昭</t>
  </si>
  <si>
    <t>三木保宏</t>
  </si>
  <si>
    <t>藤丘有紀</t>
  </si>
  <si>
    <t>今中明子</t>
  </si>
  <si>
    <t>原野大輔</t>
  </si>
  <si>
    <t>佐藤美子</t>
  </si>
  <si>
    <t>篠原正裕</t>
  </si>
  <si>
    <t>髙瀬哲也</t>
  </si>
  <si>
    <t>池田寛太</t>
  </si>
  <si>
    <t>片岡令</t>
  </si>
  <si>
    <t>東口哲夫</t>
  </si>
  <si>
    <t>水上和之</t>
  </si>
  <si>
    <t>西山正彦</t>
  </si>
  <si>
    <t>安生誠</t>
  </si>
  <si>
    <t>金田紘典</t>
  </si>
  <si>
    <t>森村文則</t>
  </si>
  <si>
    <t>小野佳弘</t>
  </si>
  <si>
    <t>宮脇康成</t>
  </si>
  <si>
    <t>岡京子</t>
  </si>
  <si>
    <t>岸友子</t>
  </si>
  <si>
    <t>北畑米嗣</t>
  </si>
  <si>
    <t>細田宏</t>
  </si>
  <si>
    <t>大西省悟</t>
  </si>
  <si>
    <t>株式会社あさひＣ＆ＣＯｆｆｉｃｅ</t>
  </si>
  <si>
    <t>田中康麿</t>
  </si>
  <si>
    <t>奥田崇喜</t>
  </si>
  <si>
    <t>長谷川浩之</t>
  </si>
  <si>
    <t>澁谷典彦</t>
  </si>
  <si>
    <t>二垣幸広</t>
  </si>
  <si>
    <t>寺尾耕治</t>
  </si>
  <si>
    <t>田口友和</t>
  </si>
  <si>
    <t>上野創造</t>
  </si>
  <si>
    <t>金田賢二</t>
  </si>
  <si>
    <t>山口明彦</t>
  </si>
  <si>
    <t>橋口滿</t>
  </si>
  <si>
    <t>七川雅仁</t>
  </si>
  <si>
    <t>清水博文</t>
  </si>
  <si>
    <t>田久保普三</t>
  </si>
  <si>
    <t>竹板宏樹</t>
  </si>
  <si>
    <t>中田哲也</t>
  </si>
  <si>
    <t>長尾辰彦</t>
  </si>
  <si>
    <t>西谷隆昌</t>
  </si>
  <si>
    <t>日野潤一</t>
  </si>
  <si>
    <t>上田保</t>
  </si>
  <si>
    <t>大伴直人</t>
  </si>
  <si>
    <t>中西雄二</t>
  </si>
  <si>
    <t>高鍋勝彦</t>
  </si>
  <si>
    <t>高田勝人</t>
  </si>
  <si>
    <t>三浦良昭</t>
  </si>
  <si>
    <t>舛田希仁</t>
  </si>
  <si>
    <t>布能弘一</t>
  </si>
  <si>
    <t>河上康洋</t>
  </si>
  <si>
    <t>楠本拓也</t>
  </si>
  <si>
    <t>奥山慎次</t>
  </si>
  <si>
    <t>武石誠司</t>
  </si>
  <si>
    <t>中村清悟</t>
  </si>
  <si>
    <t>西嶋俊成</t>
  </si>
  <si>
    <t>中山翔</t>
  </si>
  <si>
    <t>古賀一之</t>
  </si>
  <si>
    <t>髙村英子</t>
  </si>
  <si>
    <t>福間武士</t>
  </si>
  <si>
    <t>大澤悠記</t>
  </si>
  <si>
    <t>一法師隆行</t>
  </si>
  <si>
    <t>西野龍太郎</t>
  </si>
  <si>
    <t>安田雅彦</t>
  </si>
  <si>
    <t>前田俊雄</t>
  </si>
  <si>
    <t>森健史</t>
  </si>
  <si>
    <t>村田佑樹</t>
  </si>
  <si>
    <t>緒方芳伸</t>
  </si>
  <si>
    <t>間宮秀直</t>
  </si>
  <si>
    <t>池田優子</t>
  </si>
  <si>
    <t>小島充博</t>
  </si>
  <si>
    <t>黒岩延時</t>
  </si>
  <si>
    <t>日髙強</t>
  </si>
  <si>
    <t>藤浦敏明</t>
  </si>
  <si>
    <t>児玉泰雄</t>
  </si>
  <si>
    <t>吉水宏</t>
  </si>
  <si>
    <t>富永一也</t>
  </si>
  <si>
    <t>西岡隆</t>
  </si>
  <si>
    <t>賀口裕史</t>
  </si>
  <si>
    <t>伊東秀志</t>
  </si>
  <si>
    <t>辻本聡</t>
  </si>
  <si>
    <t>立野謙介</t>
  </si>
  <si>
    <t>山浦義行</t>
  </si>
  <si>
    <t>井上明彦</t>
  </si>
  <si>
    <t>中村良治</t>
  </si>
  <si>
    <t>伊藤壮平</t>
  </si>
  <si>
    <t>島浦誠</t>
  </si>
  <si>
    <t>山田崇博</t>
  </si>
  <si>
    <t>田河定茂</t>
  </si>
  <si>
    <t>島村美礼</t>
  </si>
  <si>
    <t>智原翔悟</t>
  </si>
  <si>
    <t>清末敬弘</t>
  </si>
  <si>
    <t>木津俊彦</t>
  </si>
  <si>
    <t>遠藤真太郎</t>
  </si>
  <si>
    <t>中山達</t>
  </si>
  <si>
    <t>池上成満</t>
  </si>
  <si>
    <t>明石守</t>
  </si>
  <si>
    <t>向江隆行</t>
  </si>
  <si>
    <t>川畑寛次</t>
  </si>
  <si>
    <t>鯵坂健太郎</t>
  </si>
  <si>
    <t>嘉陽田洋平</t>
  </si>
  <si>
    <t>安里匡平</t>
  </si>
  <si>
    <t>新田恭子</t>
  </si>
  <si>
    <t>柿原泰宏</t>
  </si>
  <si>
    <t>尾関亮</t>
  </si>
  <si>
    <t>有田貴治</t>
  </si>
  <si>
    <t>有銘寛之</t>
  </si>
  <si>
    <t>岡本安功</t>
  </si>
  <si>
    <t>支援機関カテゴリー</t>
    <rPh sb="0" eb="2">
      <t>シエン</t>
    </rPh>
    <rPh sb="2" eb="4">
      <t>キカン</t>
    </rPh>
    <phoneticPr fontId="2"/>
  </si>
  <si>
    <t>認定支援機関(名前+カテゴリー)</t>
    <rPh sb="0" eb="2">
      <t>ニンテイ</t>
    </rPh>
    <rPh sb="2" eb="4">
      <t>シエン</t>
    </rPh>
    <rPh sb="4" eb="6">
      <t>キカン</t>
    </rPh>
    <rPh sb="7" eb="9">
      <t>ナマエ</t>
    </rPh>
    <phoneticPr fontId="2"/>
  </si>
  <si>
    <t>(空白)</t>
  </si>
  <si>
    <t>種別</t>
  </si>
  <si>
    <t>飛騨信用組合</t>
    <rPh sb="0" eb="2">
      <t>ヒダ</t>
    </rPh>
    <phoneticPr fontId="2"/>
  </si>
  <si>
    <t>商工会議所</t>
    <rPh sb="0" eb="2">
      <t>ショウコウ</t>
    </rPh>
    <rPh sb="2" eb="5">
      <t>カイギショ</t>
    </rPh>
    <phoneticPr fontId="2"/>
  </si>
  <si>
    <t>?井久</t>
  </si>
  <si>
    <t>?岡確</t>
  </si>
  <si>
    <t>?川峻</t>
  </si>
  <si>
    <t>?田茂治</t>
  </si>
  <si>
    <t>ＢｅｓｔＰｒａｃｔｉｃｅ株式会社</t>
  </si>
  <si>
    <t>BlueWorks税理士法人</t>
  </si>
  <si>
    <t>CaNInternational税理士法人</t>
  </si>
  <si>
    <t>EasytoLive&amp;Work株式会社</t>
  </si>
  <si>
    <t>ＥＢｉＮＡＭａｎａｇｅｍｅｎｔＲｅｓｅａｒｃｈ合同会社</t>
  </si>
  <si>
    <t>EnPlanning株式会社</t>
  </si>
  <si>
    <t>ＬightBulbMoments株式会社</t>
  </si>
  <si>
    <t>ＬＯＮＧＡＧＥ税理士法人</t>
  </si>
  <si>
    <t>SANOJOHNTSUKASA</t>
  </si>
  <si>
    <t>ＷＡＲＣＬＩＧＨＴ税理士法人</t>
  </si>
  <si>
    <t>ＹＡＣ税理士法人仙台事務所</t>
  </si>
  <si>
    <t>アイアンドエス税理士法人土浦事務所</t>
  </si>
  <si>
    <t>あおい税理士法人寒河江事務所</t>
  </si>
  <si>
    <t>あおぞら税理士法人会津事務所</t>
  </si>
  <si>
    <t>デロイトトーマツ税理士法人</t>
  </si>
  <si>
    <t>デロイトトーマツ税理士法人（高崎事務所）</t>
  </si>
  <si>
    <t>デロイトトーマツ税理士法人（北陸事務所）</t>
  </si>
  <si>
    <t>デロイトトーマツ税理士法人（新潟事務所）</t>
  </si>
  <si>
    <t>デロイトトーマツ税理士法人（長野事務所）</t>
  </si>
  <si>
    <t>デロイトトーマツ税理士法人（名古屋事務所）</t>
  </si>
  <si>
    <t>デロイトトーマツ税理士法人（松山事務所）</t>
  </si>
  <si>
    <t>デロイトトーマツ税理士法人（高松事務所）</t>
  </si>
  <si>
    <t>デロイトトーマツ税理士法人（福岡事務所）</t>
  </si>
  <si>
    <t>デロイトトーマツ税理士法人（新国際事務所）</t>
  </si>
  <si>
    <t>デロイトトーマツ税理士法人（静岡事務所）</t>
  </si>
  <si>
    <t>デロイトトーマツ税理士法人（浜松事務所）</t>
  </si>
  <si>
    <t>デロイトトーマツ税理士法人（札幌事務所）</t>
  </si>
  <si>
    <t>デロイトトーマツ税理士法人（広島事務所）</t>
  </si>
  <si>
    <t>デロイトトーマツ税理士法人（仙台事務所）</t>
  </si>
  <si>
    <t>デロイトトーマツ税理士法人（大阪事務所）</t>
  </si>
  <si>
    <t>デロイトトーマツ税理士法人（鹿児島事務所）</t>
  </si>
  <si>
    <t>バルシアインベストメント&amp;コンサルティング株式会社</t>
  </si>
  <si>
    <t>ミッドランド税理士法人T丸の内支店</t>
  </si>
  <si>
    <t>ミッドランド税理士法人豊田安城支店</t>
  </si>
  <si>
    <t>ミッドランド税理士法人T福岡支店</t>
  </si>
  <si>
    <t>ワイエムコンサルティング株式会社広島本部</t>
  </si>
  <si>
    <t>田智代</t>
  </si>
  <si>
    <t>阿加井圭介</t>
  </si>
  <si>
    <t>阿潟浜大光</t>
  </si>
  <si>
    <t>阿久津公一</t>
  </si>
  <si>
    <t>阿久津善一</t>
  </si>
  <si>
    <t>阿久澤豊</t>
  </si>
  <si>
    <t>阿形雄之進</t>
  </si>
  <si>
    <t>阿戸伸一</t>
  </si>
  <si>
    <t>阿讃坊明孝</t>
  </si>
  <si>
    <t>阿守知樹</t>
  </si>
  <si>
    <t>阿蘇品隆臣</t>
  </si>
  <si>
    <t>阿知波厚司</t>
  </si>
  <si>
    <t>阿知波智大</t>
  </si>
  <si>
    <t>阿知波茂</t>
  </si>
  <si>
    <t>阿藤芳之</t>
  </si>
  <si>
    <t>阿内利之</t>
  </si>
  <si>
    <t>阿南芳樹</t>
  </si>
  <si>
    <t>阿南友也</t>
  </si>
  <si>
    <t>阿南要造</t>
  </si>
  <si>
    <t>阿波良朋</t>
  </si>
  <si>
    <t>阿部ミチル</t>
  </si>
  <si>
    <t>阿部るり子</t>
  </si>
  <si>
    <t>阿部員大</t>
  </si>
  <si>
    <t>阿部雅博</t>
  </si>
  <si>
    <t>阿部幹雄</t>
  </si>
  <si>
    <t>阿部貴行</t>
  </si>
  <si>
    <t>阿部義史</t>
  </si>
  <si>
    <t>阿部久夫</t>
  </si>
  <si>
    <t>阿部恭三</t>
  </si>
  <si>
    <t>阿部暁子</t>
  </si>
  <si>
    <t>officejuniper</t>
  </si>
  <si>
    <t>阿部圭子</t>
  </si>
  <si>
    <t>阿部恵二</t>
  </si>
  <si>
    <t>阿部敬次</t>
  </si>
  <si>
    <t>阿部顕一</t>
  </si>
  <si>
    <t>阿部公樹</t>
  </si>
  <si>
    <t>阿部好美</t>
  </si>
  <si>
    <t>阿部孝明</t>
  </si>
  <si>
    <t>阿部幸一</t>
  </si>
  <si>
    <t>阿部幸蔵</t>
  </si>
  <si>
    <t>阿部康伸</t>
  </si>
  <si>
    <t>阿部康博</t>
  </si>
  <si>
    <t>阿部弘</t>
  </si>
  <si>
    <t>阿部晃</t>
  </si>
  <si>
    <t>阿部浩司</t>
  </si>
  <si>
    <t>阿部守</t>
  </si>
  <si>
    <t>阿部寿子</t>
  </si>
  <si>
    <t>阿部秀樹</t>
  </si>
  <si>
    <t>阿部秀蔵</t>
  </si>
  <si>
    <t>阿部重昭</t>
  </si>
  <si>
    <t>阿部俊英</t>
  </si>
  <si>
    <t>阿部純三</t>
  </si>
  <si>
    <t>阿部勝</t>
  </si>
  <si>
    <t>阿部勝宣</t>
  </si>
  <si>
    <t>阿部尚武</t>
  </si>
  <si>
    <t>阿部伸行</t>
  </si>
  <si>
    <t>阿部慎史</t>
  </si>
  <si>
    <t>阿部真</t>
  </si>
  <si>
    <t>阿部真理子</t>
  </si>
  <si>
    <t>阿部仁紀</t>
  </si>
  <si>
    <t>阿部仁志</t>
  </si>
  <si>
    <t>エイ・ビー・イー創研</t>
  </si>
  <si>
    <t>阿部崇</t>
  </si>
  <si>
    <t>阿部征吾</t>
  </si>
  <si>
    <t>阿部正則</t>
  </si>
  <si>
    <t>阿部千一</t>
  </si>
  <si>
    <t>阿部泰彦</t>
  </si>
  <si>
    <t>阿部大輔</t>
  </si>
  <si>
    <t>阿部哲</t>
  </si>
  <si>
    <t>阿部道恵</t>
  </si>
  <si>
    <t>阿部敏</t>
  </si>
  <si>
    <t>阿部芳巳</t>
  </si>
  <si>
    <t>阿部睦治</t>
  </si>
  <si>
    <t>阿部明</t>
  </si>
  <si>
    <t>阿部勇行</t>
  </si>
  <si>
    <t>阿部竜也</t>
  </si>
  <si>
    <t>阿部良平</t>
  </si>
  <si>
    <t>阿部力</t>
  </si>
  <si>
    <t>阿部和則</t>
  </si>
  <si>
    <t>阿部和美</t>
  </si>
  <si>
    <t>阿保哲</t>
  </si>
  <si>
    <t>阿野眞紀緒</t>
  </si>
  <si>
    <t>阿乘安弘</t>
  </si>
  <si>
    <t>阿萬正巳</t>
  </si>
  <si>
    <t>阿萬和利</t>
  </si>
  <si>
    <t>愛川直秀</t>
  </si>
  <si>
    <t>愛染美智子</t>
  </si>
  <si>
    <t>愛宕敏幸</t>
  </si>
  <si>
    <t>逢坂なつ紀</t>
  </si>
  <si>
    <t>逢坂幸悦</t>
  </si>
  <si>
    <t>逢坂剛</t>
  </si>
  <si>
    <t>逢坂典久</t>
  </si>
  <si>
    <t>渥美まゆみ</t>
  </si>
  <si>
    <t>渥美栄二</t>
  </si>
  <si>
    <t>渥美孝明</t>
  </si>
  <si>
    <t>渥美知史</t>
  </si>
  <si>
    <t>旭輝雅</t>
  </si>
  <si>
    <t>旭浩樹</t>
  </si>
  <si>
    <t>旭日税理士法人東口オフィス</t>
  </si>
  <si>
    <t>旭日税理士法人東京事務所</t>
  </si>
  <si>
    <t>芦刈太一郎</t>
  </si>
  <si>
    <t>芦原孝充</t>
  </si>
  <si>
    <t>芦川孝基</t>
  </si>
  <si>
    <t>芦川浩士</t>
  </si>
  <si>
    <t>芦川純子</t>
  </si>
  <si>
    <t>芦川稔</t>
  </si>
  <si>
    <t>芦沢延夫</t>
  </si>
  <si>
    <t>芦田健太</t>
  </si>
  <si>
    <t>芦田健太朗</t>
  </si>
  <si>
    <t>芦田康介</t>
  </si>
  <si>
    <t>芦田勝博</t>
  </si>
  <si>
    <t>芦田和典</t>
  </si>
  <si>
    <t>芦田惠子</t>
  </si>
  <si>
    <t>綾香博明</t>
  </si>
  <si>
    <t>綾田裕明</t>
  </si>
  <si>
    <t>綾野孝彦</t>
  </si>
  <si>
    <t>綾野真紀</t>
  </si>
  <si>
    <t>鮎京繁吉</t>
  </si>
  <si>
    <t>粟津基</t>
  </si>
  <si>
    <t>粟田敬八</t>
  </si>
  <si>
    <t>粟田秀昭</t>
  </si>
  <si>
    <t>粟田仁</t>
  </si>
  <si>
    <t>粟田末廣</t>
  </si>
  <si>
    <t>安剛志</t>
  </si>
  <si>
    <t>安智範</t>
  </si>
  <si>
    <t>安井雅弘</t>
  </si>
  <si>
    <t>安井享二</t>
  </si>
  <si>
    <t>安井健</t>
  </si>
  <si>
    <t>安井尚郎</t>
  </si>
  <si>
    <t>安井伸夫</t>
  </si>
  <si>
    <t>安井聖美</t>
  </si>
  <si>
    <t>安井聡彦</t>
  </si>
  <si>
    <t>安井博史</t>
  </si>
  <si>
    <t>安井百合夏</t>
  </si>
  <si>
    <t>安井和彦</t>
  </si>
  <si>
    <t>安井洸治</t>
  </si>
  <si>
    <t>安永毅</t>
  </si>
  <si>
    <t>安永幸賢</t>
  </si>
  <si>
    <t>安永淳晴</t>
  </si>
  <si>
    <t>安永聖観</t>
  </si>
  <si>
    <t>安岡智斗志</t>
  </si>
  <si>
    <t>安岡和孝</t>
  </si>
  <si>
    <t>安屋敦史</t>
  </si>
  <si>
    <t>安間公則</t>
  </si>
  <si>
    <t>安岐浩一</t>
  </si>
  <si>
    <t>行政書士安喰茂</t>
  </si>
  <si>
    <t>安形京子</t>
  </si>
  <si>
    <t>安形秀次</t>
  </si>
  <si>
    <t>安見正悟</t>
  </si>
  <si>
    <t>安原誠</t>
  </si>
  <si>
    <t>安原宣夫</t>
  </si>
  <si>
    <t>安原武志</t>
  </si>
  <si>
    <t>安原隆人</t>
  </si>
  <si>
    <t>安江三雄</t>
  </si>
  <si>
    <t>安室信成</t>
  </si>
  <si>
    <t>安松賢二</t>
  </si>
  <si>
    <t>安松奈穂</t>
  </si>
  <si>
    <t>安城栄三郎</t>
  </si>
  <si>
    <t>安西順</t>
  </si>
  <si>
    <t>安西清貴</t>
  </si>
  <si>
    <t>安西太郎</t>
  </si>
  <si>
    <t>安西美彦</t>
  </si>
  <si>
    <t>安静章雄</t>
  </si>
  <si>
    <t>安積重和</t>
  </si>
  <si>
    <t>安川隆浩</t>
  </si>
  <si>
    <t>安川貴章</t>
  </si>
  <si>
    <t>安川浩二</t>
  </si>
  <si>
    <t>安川真永</t>
  </si>
  <si>
    <t>安川徹</t>
  </si>
  <si>
    <t>安村幸子</t>
  </si>
  <si>
    <t>安村幸雄</t>
  </si>
  <si>
    <t>安村彰人</t>
  </si>
  <si>
    <t>安村敏章</t>
  </si>
  <si>
    <t>安村摩耶</t>
  </si>
  <si>
    <t>安達延行</t>
  </si>
  <si>
    <t>安達幸男</t>
  </si>
  <si>
    <t>安達三郎</t>
  </si>
  <si>
    <t>安達秀次</t>
  </si>
  <si>
    <t>安達静香</t>
  </si>
  <si>
    <t>安達大</t>
  </si>
  <si>
    <t>安達智</t>
  </si>
  <si>
    <t>安達直美</t>
  </si>
  <si>
    <t>安達哲夫</t>
  </si>
  <si>
    <t>安達徹</t>
  </si>
  <si>
    <t>安達隆久</t>
  </si>
  <si>
    <t>安田愛子</t>
  </si>
  <si>
    <t>行政書士ヤスダサガミ事務所</t>
  </si>
  <si>
    <t>安田英介</t>
  </si>
  <si>
    <t>安田英博</t>
  </si>
  <si>
    <t>安田学</t>
  </si>
  <si>
    <t>安田均</t>
  </si>
  <si>
    <t>安田元</t>
  </si>
  <si>
    <t>安田光男</t>
  </si>
  <si>
    <t>安田宏</t>
  </si>
  <si>
    <t>安田幸司</t>
  </si>
  <si>
    <t>安田康志</t>
  </si>
  <si>
    <t>安田弘一</t>
  </si>
  <si>
    <t>安田弘紀</t>
  </si>
  <si>
    <t>安田浩二</t>
  </si>
  <si>
    <t>安田史朗</t>
  </si>
  <si>
    <t>安田順</t>
  </si>
  <si>
    <t>安田勝也</t>
  </si>
  <si>
    <t>安田昇</t>
  </si>
  <si>
    <t>安田昌孝</t>
  </si>
  <si>
    <t>安田信治</t>
  </si>
  <si>
    <t>安田正</t>
  </si>
  <si>
    <t>安田正倫</t>
  </si>
  <si>
    <t>安田誠</t>
  </si>
  <si>
    <t>安田戴二</t>
  </si>
  <si>
    <t>安田哲也</t>
  </si>
  <si>
    <t>安田徹</t>
  </si>
  <si>
    <t>安田展章</t>
  </si>
  <si>
    <t>安田富夫</t>
  </si>
  <si>
    <t>安田茂</t>
  </si>
  <si>
    <t>安田有一</t>
  </si>
  <si>
    <t>安田祐一郎</t>
  </si>
  <si>
    <t>安田祐介</t>
  </si>
  <si>
    <t>安田裕昭</t>
  </si>
  <si>
    <t>安田隆幸</t>
  </si>
  <si>
    <t>安田竜也</t>
  </si>
  <si>
    <t>安田龍一郎</t>
  </si>
  <si>
    <t>安田亮</t>
  </si>
  <si>
    <t>安田礼子</t>
  </si>
  <si>
    <t>安田圀子</t>
  </si>
  <si>
    <t>安田壽夫</t>
  </si>
  <si>
    <t>安土裕二郎</t>
  </si>
  <si>
    <t>安島進市郎</t>
  </si>
  <si>
    <t>安東秀典</t>
  </si>
  <si>
    <t>安東述夫</t>
  </si>
  <si>
    <t>安東信裕</t>
  </si>
  <si>
    <t>安藤みず穂</t>
  </si>
  <si>
    <t>安藤一彦</t>
  </si>
  <si>
    <t>安藤一夫</t>
  </si>
  <si>
    <t>安藤雅康</t>
  </si>
  <si>
    <t>安藤雅彦</t>
  </si>
  <si>
    <t>安藤幹根</t>
  </si>
  <si>
    <t>安藤貴史</t>
  </si>
  <si>
    <t>安藤久規</t>
  </si>
  <si>
    <t>安藤元久</t>
  </si>
  <si>
    <t>安藤元夫</t>
  </si>
  <si>
    <t>安藤光宏</t>
  </si>
  <si>
    <t>安藤弘士</t>
  </si>
  <si>
    <t>安藤豪</t>
  </si>
  <si>
    <t>安藤治彦</t>
  </si>
  <si>
    <t>安藤純一</t>
  </si>
  <si>
    <t>安藤昇</t>
  </si>
  <si>
    <t>安藤昌明</t>
  </si>
  <si>
    <t>安藤昭弘</t>
  </si>
  <si>
    <t>安藤信之</t>
  </si>
  <si>
    <t>安藤澄子</t>
  </si>
  <si>
    <t>安藤政登</t>
  </si>
  <si>
    <t>安藤正行</t>
  </si>
  <si>
    <t>安藤正俊</t>
  </si>
  <si>
    <t>安藤正朗</t>
  </si>
  <si>
    <t>安藤則男</t>
  </si>
  <si>
    <t>安藤多一</t>
  </si>
  <si>
    <t>安藤大輔</t>
  </si>
  <si>
    <t>安藤辰次郎</t>
  </si>
  <si>
    <t>安藤智子</t>
  </si>
  <si>
    <t>安藤智洋</t>
  </si>
  <si>
    <t>安藤朝将</t>
  </si>
  <si>
    <t>安藤通嗣</t>
  </si>
  <si>
    <t>安藤敏夫</t>
  </si>
  <si>
    <t>安藤務</t>
  </si>
  <si>
    <t>安藤優介</t>
  </si>
  <si>
    <t>安藤優平</t>
  </si>
  <si>
    <t>安藤友昭</t>
  </si>
  <si>
    <t>安藤友之</t>
  </si>
  <si>
    <t>安藤有紀</t>
  </si>
  <si>
    <t>安藤祐</t>
  </si>
  <si>
    <t>安藤祐貴</t>
  </si>
  <si>
    <t>安藤裕</t>
  </si>
  <si>
    <t>安藤裕之</t>
  </si>
  <si>
    <t>安藤雄一郎</t>
  </si>
  <si>
    <t>安藤竜三</t>
  </si>
  <si>
    <t>安藤亮史</t>
  </si>
  <si>
    <t>安藤和広</t>
  </si>
  <si>
    <t>安藤和則</t>
  </si>
  <si>
    <t>安藤惠哉</t>
  </si>
  <si>
    <t>安倍郷子</t>
  </si>
  <si>
    <t>安蒜俊雄</t>
  </si>
  <si>
    <t>安武昇</t>
  </si>
  <si>
    <t>安武昭三</t>
  </si>
  <si>
    <t>安武晋司</t>
  </si>
  <si>
    <t>安武悠貴</t>
  </si>
  <si>
    <t>安部貴之</t>
  </si>
  <si>
    <t>安部欽也</t>
  </si>
  <si>
    <t>安部健一</t>
  </si>
  <si>
    <t>安部健太郎</t>
  </si>
  <si>
    <t>安部弘隆</t>
  </si>
  <si>
    <t>安部浩一</t>
  </si>
  <si>
    <t>安部時子</t>
  </si>
  <si>
    <t>安部修太郎</t>
  </si>
  <si>
    <t>安部春之</t>
  </si>
  <si>
    <t>安部政慶</t>
  </si>
  <si>
    <t>安部正明</t>
  </si>
  <si>
    <t>安部忍</t>
  </si>
  <si>
    <t>安部美知雄</t>
  </si>
  <si>
    <t>安部隆史</t>
  </si>
  <si>
    <t>安部和雄</t>
  </si>
  <si>
    <t>安福雅彦</t>
  </si>
  <si>
    <t>安保昇</t>
  </si>
  <si>
    <t>安本吉宏</t>
  </si>
  <si>
    <t>安本秀彦</t>
  </si>
  <si>
    <t>安木久雄</t>
  </si>
  <si>
    <t>安野元人</t>
  </si>
  <si>
    <t>安野広明</t>
  </si>
  <si>
    <t>安里清榮</t>
  </si>
  <si>
    <t>安里和恭</t>
  </si>
  <si>
    <t>安良岡昭大</t>
  </si>
  <si>
    <t>安榮伸人</t>
  </si>
  <si>
    <t>安樂健一</t>
  </si>
  <si>
    <t>安齋康司</t>
  </si>
  <si>
    <t>安齋慎哉</t>
  </si>
  <si>
    <t>安逹幹彦</t>
  </si>
  <si>
    <t>庵章</t>
  </si>
  <si>
    <t>伊賀敏広</t>
  </si>
  <si>
    <t>伊賀上廣</t>
  </si>
  <si>
    <t>伊橋昭吉</t>
  </si>
  <si>
    <t>伊月圭子</t>
  </si>
  <si>
    <t>伊原百合枝</t>
  </si>
  <si>
    <t>伊香賀平</t>
  </si>
  <si>
    <t>伊佐間正道</t>
  </si>
  <si>
    <t>伊坂清</t>
  </si>
  <si>
    <t>伊坂和花菜</t>
  </si>
  <si>
    <t>伊坂和花菜税理士事務所</t>
  </si>
  <si>
    <t>伊山俊太郎</t>
  </si>
  <si>
    <t>伊深信哉</t>
  </si>
  <si>
    <t>伊神一</t>
  </si>
  <si>
    <t>伊吹渉</t>
  </si>
  <si>
    <t>伊吹貞雄</t>
  </si>
  <si>
    <t>伊勢幸雄</t>
  </si>
  <si>
    <t>伊勢貞雄</t>
  </si>
  <si>
    <t>伊勢博行</t>
  </si>
  <si>
    <t>伊勢隼人</t>
  </si>
  <si>
    <t>伊川禎夫</t>
  </si>
  <si>
    <t>伊沢寛人</t>
  </si>
  <si>
    <t>伊沢隆裕</t>
  </si>
  <si>
    <t>伊達万祥</t>
  </si>
  <si>
    <t>伊達洋彦</t>
  </si>
  <si>
    <t>伊丹秀美</t>
  </si>
  <si>
    <t>伊知地正一</t>
  </si>
  <si>
    <t>伊地知澄相</t>
  </si>
  <si>
    <t>伊坪眞</t>
  </si>
  <si>
    <t>伊田憲司</t>
  </si>
  <si>
    <t>伊田賢司</t>
  </si>
  <si>
    <t>伊島睦</t>
  </si>
  <si>
    <t>伊東幹世</t>
  </si>
  <si>
    <t>伊東健</t>
  </si>
  <si>
    <t>伊東賢治</t>
  </si>
  <si>
    <t>伊東護</t>
  </si>
  <si>
    <t>伊東孝之</t>
  </si>
  <si>
    <t>伊東宏</t>
  </si>
  <si>
    <t>伊東浩太郎</t>
  </si>
  <si>
    <t>伊東秀明</t>
  </si>
  <si>
    <t>伊東心</t>
  </si>
  <si>
    <t>伊東晴俊</t>
  </si>
  <si>
    <t>伊東直紀</t>
  </si>
  <si>
    <t>伊東努</t>
  </si>
  <si>
    <t>伊東徳恭</t>
  </si>
  <si>
    <t>伊東博之</t>
  </si>
  <si>
    <t>伊東満彦</t>
  </si>
  <si>
    <t>伊東勇一</t>
  </si>
  <si>
    <t>伊東勇一税理士事務所</t>
  </si>
  <si>
    <t>伊東祐生</t>
  </si>
  <si>
    <t>伊東祐生税理士事務所</t>
  </si>
  <si>
    <t>伊東洋子</t>
  </si>
  <si>
    <t>伊東里子</t>
  </si>
  <si>
    <t>伊東玲</t>
  </si>
  <si>
    <t>伊東玲彦</t>
  </si>
  <si>
    <t>伊藤しほ子</t>
  </si>
  <si>
    <t>伊藤亜有夢</t>
  </si>
  <si>
    <t>伊藤鮎美</t>
  </si>
  <si>
    <t>伊藤威男</t>
  </si>
  <si>
    <t>伊藤郁史</t>
  </si>
  <si>
    <t>伊藤一則</t>
  </si>
  <si>
    <t>伊藤允彦</t>
  </si>
  <si>
    <t>伊藤英章</t>
  </si>
  <si>
    <t>伊藤英則</t>
  </si>
  <si>
    <t>伊藤英之</t>
  </si>
  <si>
    <t>伊藤益孝</t>
  </si>
  <si>
    <t>伊藤悦夫</t>
  </si>
  <si>
    <t>伊藤佳師</t>
  </si>
  <si>
    <t>伊藤嘉章</t>
  </si>
  <si>
    <t>伊藤雅紀</t>
  </si>
  <si>
    <t>伊藤雅広</t>
  </si>
  <si>
    <t>伊藤学</t>
  </si>
  <si>
    <t>伊藤寛治</t>
  </si>
  <si>
    <t>伊藤幹基</t>
  </si>
  <si>
    <t>伊藤幹二</t>
  </si>
  <si>
    <t>伊藤幹雄</t>
  </si>
  <si>
    <t>伊藤幹朗</t>
  </si>
  <si>
    <t>伊藤希</t>
  </si>
  <si>
    <t>伊藤規晶</t>
  </si>
  <si>
    <t>伊藤義隆</t>
  </si>
  <si>
    <t>伊藤久美子</t>
  </si>
  <si>
    <t>伊藤薫</t>
  </si>
  <si>
    <t>伊藤啓之</t>
  </si>
  <si>
    <t>伊藤圭太</t>
  </si>
  <si>
    <t>伊藤圭佑</t>
  </si>
  <si>
    <t>伊藤慶彦</t>
  </si>
  <si>
    <t>伊藤敬</t>
  </si>
  <si>
    <t>伊藤健一</t>
  </si>
  <si>
    <t>伊藤健太郎</t>
  </si>
  <si>
    <t>伊藤憲司</t>
  </si>
  <si>
    <t>伊藤謙信</t>
  </si>
  <si>
    <t>伊藤顕</t>
  </si>
  <si>
    <t>伊藤悟</t>
  </si>
  <si>
    <t>伊藤功</t>
  </si>
  <si>
    <t>伊藤孝一</t>
  </si>
  <si>
    <t>K&amp;IConsulting（ケイアイコンサルティング）</t>
  </si>
  <si>
    <t>伊藤孝夫</t>
  </si>
  <si>
    <t>伊藤宏平</t>
  </si>
  <si>
    <t>伊藤幸功</t>
  </si>
  <si>
    <t>伊藤幸子</t>
  </si>
  <si>
    <t>伊藤弘倫</t>
  </si>
  <si>
    <t>伊藤江梨</t>
  </si>
  <si>
    <t>伊藤浩</t>
  </si>
  <si>
    <t>伊藤浩之</t>
  </si>
  <si>
    <t>伊藤高志</t>
  </si>
  <si>
    <t>伊藤高徳</t>
  </si>
  <si>
    <t>伊藤克也</t>
  </si>
  <si>
    <t>伊藤今子</t>
  </si>
  <si>
    <t>伊藤桜子</t>
  </si>
  <si>
    <t>伊藤実啓</t>
  </si>
  <si>
    <t>伊藤捨録</t>
  </si>
  <si>
    <t>伊藤宗孝</t>
  </si>
  <si>
    <t>伊藤修二</t>
  </si>
  <si>
    <t>伊藤修平</t>
  </si>
  <si>
    <t>伊藤秀作</t>
  </si>
  <si>
    <t>伊藤秀樹</t>
  </si>
  <si>
    <t>伊藤秀造</t>
  </si>
  <si>
    <t>伊藤秀之</t>
  </si>
  <si>
    <t>伊藤秀邦</t>
  </si>
  <si>
    <t>伊藤秀和</t>
  </si>
  <si>
    <t>伊藤十士男</t>
  </si>
  <si>
    <t>伊藤重克</t>
  </si>
  <si>
    <t>伊藤重敏</t>
  </si>
  <si>
    <t>伊藤俊雄</t>
  </si>
  <si>
    <t>伊藤春人</t>
  </si>
  <si>
    <t>伊藤淳</t>
  </si>
  <si>
    <t>伊藤初彦</t>
  </si>
  <si>
    <t>伊藤勝朗</t>
  </si>
  <si>
    <t>伊藤勝晧</t>
  </si>
  <si>
    <t>伊藤彰紀</t>
  </si>
  <si>
    <t>伊藤彰浩</t>
  </si>
  <si>
    <t>伊藤昌代</t>
  </si>
  <si>
    <t>伊藤昭次</t>
  </si>
  <si>
    <t>伊藤伸一</t>
  </si>
  <si>
    <t>伊藤伸朗</t>
  </si>
  <si>
    <t>伊藤信一</t>
  </si>
  <si>
    <t>伊藤真哉</t>
  </si>
  <si>
    <t>伊藤真大</t>
  </si>
  <si>
    <t>伊藤進</t>
  </si>
  <si>
    <t>伊藤仁</t>
  </si>
  <si>
    <t>伊藤政宏</t>
  </si>
  <si>
    <t>伊藤晴夫</t>
  </si>
  <si>
    <t>伊藤正佳</t>
  </si>
  <si>
    <t>伊藤正啓</t>
  </si>
  <si>
    <t>伊藤正孝</t>
  </si>
  <si>
    <t>伊藤正将</t>
  </si>
  <si>
    <t>伊藤正人</t>
  </si>
  <si>
    <t>伊藤正博</t>
  </si>
  <si>
    <t>伊藤誠</t>
  </si>
  <si>
    <t>伊藤誠一</t>
  </si>
  <si>
    <t>伊藤誠一郎</t>
  </si>
  <si>
    <t>伊藤誠悟</t>
  </si>
  <si>
    <t>伊藤千尋</t>
  </si>
  <si>
    <t>伊藤千鶴</t>
  </si>
  <si>
    <t>伊藤泰規</t>
  </si>
  <si>
    <t>伊藤大</t>
  </si>
  <si>
    <t>伊藤拓治</t>
  </si>
  <si>
    <t>伊藤達仁</t>
  </si>
  <si>
    <t>伊藤達也</t>
  </si>
  <si>
    <t>伊藤知之</t>
  </si>
  <si>
    <t>伊藤智宜</t>
  </si>
  <si>
    <t>伊藤智哉</t>
  </si>
  <si>
    <t>伊藤智史</t>
  </si>
  <si>
    <t>伊藤智子</t>
  </si>
  <si>
    <t>伊藤忠</t>
  </si>
  <si>
    <t>伊藤直樹</t>
  </si>
  <si>
    <t>伊藤禎康</t>
  </si>
  <si>
    <t>伊藤哲夫</t>
  </si>
  <si>
    <t>伊藤典夫</t>
  </si>
  <si>
    <t>伊藤努</t>
  </si>
  <si>
    <t>伊藤徳善</t>
  </si>
  <si>
    <t>伊藤敦司</t>
  </si>
  <si>
    <t>伊藤日出男</t>
  </si>
  <si>
    <t>伊藤之誉</t>
  </si>
  <si>
    <t>伊藤博信</t>
  </si>
  <si>
    <t>伊藤博文</t>
  </si>
  <si>
    <t>伊藤博文税理士事務所</t>
  </si>
  <si>
    <t>伊藤博邦</t>
  </si>
  <si>
    <t>伊藤美通彦</t>
  </si>
  <si>
    <t>伊藤敏男</t>
  </si>
  <si>
    <t>伊藤敏彦</t>
  </si>
  <si>
    <t>伊藤富康</t>
  </si>
  <si>
    <t>伊藤武展</t>
  </si>
  <si>
    <t>伊藤文彦</t>
  </si>
  <si>
    <t>伊藤文夫</t>
  </si>
  <si>
    <t>伊藤文雄</t>
  </si>
  <si>
    <t>伊藤保己</t>
  </si>
  <si>
    <t>伊藤芳一</t>
  </si>
  <si>
    <t>伊藤邦員</t>
  </si>
  <si>
    <t>伊藤邦光</t>
  </si>
  <si>
    <t>伊藤邦男</t>
  </si>
  <si>
    <t>伊藤望</t>
  </si>
  <si>
    <t>伊藤明彦</t>
  </si>
  <si>
    <t>伊藤佑紀</t>
  </si>
  <si>
    <t>伊藤由実</t>
  </si>
  <si>
    <t>伊藤由之助</t>
  </si>
  <si>
    <t>伊藤由美子</t>
  </si>
  <si>
    <t>伊藤裕一</t>
  </si>
  <si>
    <t>伊藤裕介</t>
  </si>
  <si>
    <t>伊藤裕基</t>
  </si>
  <si>
    <t>伊藤裕史</t>
  </si>
  <si>
    <t>伊藤裕通</t>
  </si>
  <si>
    <t>伊藤雄司</t>
  </si>
  <si>
    <t>伊藤洋介</t>
  </si>
  <si>
    <t>伊藤陽三</t>
  </si>
  <si>
    <t>伊藤隆</t>
  </si>
  <si>
    <t>伊藤隆之</t>
  </si>
  <si>
    <t>伊藤隆雄</t>
  </si>
  <si>
    <t>伊藤亮一</t>
  </si>
  <si>
    <t>伊藤亮太郎</t>
  </si>
  <si>
    <t>伊藤良博</t>
  </si>
  <si>
    <t>伊藤良雄</t>
  </si>
  <si>
    <t>伊藤領一</t>
  </si>
  <si>
    <t>伊藤玲男</t>
  </si>
  <si>
    <t>伊藤和郷</t>
  </si>
  <si>
    <t>伊藤和郎</t>
  </si>
  <si>
    <t>伊藤惠悦</t>
  </si>
  <si>
    <t>伊藤曉美</t>
  </si>
  <si>
    <t>伊藤頌一</t>
  </si>
  <si>
    <t>伊藤隆</t>
  </si>
  <si>
    <t>伊豆野和代</t>
  </si>
  <si>
    <t>伊奈照雄</t>
  </si>
  <si>
    <t>伊奈山厚</t>
  </si>
  <si>
    <t>伊能律夫</t>
  </si>
  <si>
    <t>伊波川研一</t>
  </si>
  <si>
    <t>伊保谷徹</t>
  </si>
  <si>
    <t>伊野瀬智也</t>
  </si>
  <si>
    <t>伊良知弘敏</t>
  </si>
  <si>
    <t>伊澤彰浩</t>
  </si>
  <si>
    <t>伊澤晴男</t>
  </si>
  <si>
    <t>伊澤宙也</t>
  </si>
  <si>
    <t>伊澤直央</t>
  </si>
  <si>
    <t>伊澤洋</t>
  </si>
  <si>
    <t>伊澤要平</t>
  </si>
  <si>
    <t>位田勝哉</t>
  </si>
  <si>
    <t>依田雅明</t>
  </si>
  <si>
    <t>依田貴志</t>
  </si>
  <si>
    <t>依田康志</t>
  </si>
  <si>
    <t>依田志郎</t>
  </si>
  <si>
    <t>依田治仁</t>
  </si>
  <si>
    <t>依田純一</t>
  </si>
  <si>
    <t>依田精一</t>
  </si>
  <si>
    <t>依田宣夫</t>
  </si>
  <si>
    <t>依田忠</t>
  </si>
  <si>
    <t>依田友吉</t>
  </si>
  <si>
    <t>依田由香</t>
  </si>
  <si>
    <t>依田裕</t>
  </si>
  <si>
    <t>依田裕嗣</t>
  </si>
  <si>
    <t>夷亀龍一</t>
  </si>
  <si>
    <t>為定康行</t>
  </si>
  <si>
    <t>移川康輔</t>
  </si>
  <si>
    <t>衣笠俊行</t>
  </si>
  <si>
    <t>衣川泰史</t>
  </si>
  <si>
    <t>衣目修三</t>
  </si>
  <si>
    <t>井ノ口浩二</t>
  </si>
  <si>
    <t>井ノ口昌利</t>
  </si>
  <si>
    <t>井ノ上寛</t>
  </si>
  <si>
    <t>井岡亮</t>
  </si>
  <si>
    <t>井河伸郎</t>
  </si>
  <si>
    <t>井花正伸</t>
  </si>
  <si>
    <t>井垣孝之</t>
  </si>
  <si>
    <t>井関孝之</t>
  </si>
  <si>
    <t>井関勝令</t>
  </si>
  <si>
    <t>井関文洋</t>
  </si>
  <si>
    <t>井寄靖</t>
  </si>
  <si>
    <t>井芹祐一</t>
  </si>
  <si>
    <t>井熊芽久美</t>
  </si>
  <si>
    <t>井熊信行</t>
  </si>
  <si>
    <t>井桁康義</t>
  </si>
  <si>
    <t>井桁和夫</t>
  </si>
  <si>
    <t>井元喜一</t>
  </si>
  <si>
    <t>井原秀雄</t>
  </si>
  <si>
    <t>井戸正和</t>
  </si>
  <si>
    <t>井戸巳之</t>
  </si>
  <si>
    <t>井戸川洋</t>
  </si>
  <si>
    <t>井口章</t>
  </si>
  <si>
    <t>井口章税理士事務所</t>
  </si>
  <si>
    <t>井口正</t>
  </si>
  <si>
    <t>井口千春</t>
  </si>
  <si>
    <t>井口奈穂</t>
  </si>
  <si>
    <t>井口芳也</t>
  </si>
  <si>
    <t>井口利枝子</t>
  </si>
  <si>
    <t>井口眞宏</t>
  </si>
  <si>
    <t>井坂雄祐</t>
  </si>
  <si>
    <t>井山幸太郎</t>
  </si>
  <si>
    <t>井山等</t>
  </si>
  <si>
    <t>井指昌也</t>
  </si>
  <si>
    <t>井手一徳</t>
  </si>
  <si>
    <t>井手雅康</t>
  </si>
  <si>
    <t>井手毅志</t>
  </si>
  <si>
    <t>井手久則</t>
  </si>
  <si>
    <t>井手孝邦</t>
  </si>
  <si>
    <t>井手浩一</t>
  </si>
  <si>
    <t>井手庸文</t>
  </si>
  <si>
    <t>井手下文子</t>
  </si>
  <si>
    <t>井出ひろみ</t>
  </si>
  <si>
    <t>井出一夫</t>
  </si>
  <si>
    <t>井出久美</t>
  </si>
  <si>
    <t>井出光久</t>
  </si>
  <si>
    <t>井出光昭</t>
  </si>
  <si>
    <t>井出勝人</t>
  </si>
  <si>
    <t>井上郁雄</t>
  </si>
  <si>
    <t>井上一寛</t>
  </si>
  <si>
    <t>井上一也</t>
  </si>
  <si>
    <t>井上右策</t>
  </si>
  <si>
    <t>井上栄</t>
  </si>
  <si>
    <t>井上永</t>
  </si>
  <si>
    <t>井上英俊</t>
  </si>
  <si>
    <t>井上英明</t>
  </si>
  <si>
    <t>井上佳津子</t>
  </si>
  <si>
    <t>井上佳明</t>
  </si>
  <si>
    <t>井上嘉浩</t>
  </si>
  <si>
    <t>井上嘉則</t>
  </si>
  <si>
    <t>井上嘉明</t>
  </si>
  <si>
    <t>井上雅貴</t>
  </si>
  <si>
    <t>井上雅人</t>
  </si>
  <si>
    <t>井上雅登</t>
  </si>
  <si>
    <t>井上雅夫</t>
  </si>
  <si>
    <t>井上雅文</t>
  </si>
  <si>
    <t>井上雅雄</t>
  </si>
  <si>
    <t>井上雅陽</t>
  </si>
  <si>
    <t>公認会計士・税理士井上雅陽</t>
  </si>
  <si>
    <t>井上学</t>
  </si>
  <si>
    <t>井上岳彦</t>
  </si>
  <si>
    <t>井上紀夫</t>
  </si>
  <si>
    <t>井上久信</t>
  </si>
  <si>
    <t>井上薫</t>
  </si>
  <si>
    <t>井上健</t>
  </si>
  <si>
    <t>井上健一</t>
  </si>
  <si>
    <t>井上健太郎</t>
  </si>
  <si>
    <t>井上健二</t>
  </si>
  <si>
    <t>井上健兒</t>
  </si>
  <si>
    <t>井上建太郎</t>
  </si>
  <si>
    <t>井上光正</t>
  </si>
  <si>
    <t>井上公人</t>
  </si>
  <si>
    <t>井上孝</t>
  </si>
  <si>
    <t>井上孝子</t>
  </si>
  <si>
    <t>井上宏之</t>
  </si>
  <si>
    <t>井上巧</t>
  </si>
  <si>
    <t>井上幸代</t>
  </si>
  <si>
    <t>井上康</t>
  </si>
  <si>
    <t>井上晃良</t>
  </si>
  <si>
    <t>井上香織</t>
  </si>
  <si>
    <t>井上高明</t>
  </si>
  <si>
    <t>井上剛夫</t>
  </si>
  <si>
    <t>井上克典</t>
  </si>
  <si>
    <t>井上司子</t>
  </si>
  <si>
    <t>井上宗佳</t>
  </si>
  <si>
    <t>井上宗保</t>
  </si>
  <si>
    <t>井上修</t>
  </si>
  <si>
    <t>井上秀之</t>
  </si>
  <si>
    <t>井上秀彦</t>
  </si>
  <si>
    <t>井上俊彦</t>
  </si>
  <si>
    <t>井上俊和</t>
  </si>
  <si>
    <t>井上淳</t>
  </si>
  <si>
    <t>井上順一</t>
  </si>
  <si>
    <t>井上勝</t>
  </si>
  <si>
    <t>井上尚信</t>
  </si>
  <si>
    <t>井上伸一</t>
  </si>
  <si>
    <t>井上信二</t>
  </si>
  <si>
    <t>井上信彦</t>
  </si>
  <si>
    <t>税理士事務所こころや</t>
  </si>
  <si>
    <t>井上晋一</t>
  </si>
  <si>
    <t>井上真</t>
  </si>
  <si>
    <t>井上真伯</t>
  </si>
  <si>
    <t>井上仁</t>
  </si>
  <si>
    <t>井上晴夫</t>
  </si>
  <si>
    <t>井上正三</t>
  </si>
  <si>
    <t>井上正信</t>
  </si>
  <si>
    <t>井上正大</t>
  </si>
  <si>
    <t>井上正之</t>
  </si>
  <si>
    <t>井上正敏</t>
  </si>
  <si>
    <t>井上静夫</t>
  </si>
  <si>
    <t>井上泰正</t>
  </si>
  <si>
    <t>井上大助</t>
  </si>
  <si>
    <t>井上卓己</t>
  </si>
  <si>
    <t>井上智宏</t>
  </si>
  <si>
    <t>井上宙史</t>
  </si>
  <si>
    <t>井上直輝</t>
  </si>
  <si>
    <t>井上哲寿</t>
  </si>
  <si>
    <t>井上徹</t>
  </si>
  <si>
    <t>井上敦</t>
  </si>
  <si>
    <t>井上敦志</t>
  </si>
  <si>
    <t>井上二郎</t>
  </si>
  <si>
    <t>井上寧</t>
  </si>
  <si>
    <t>井上敏孝</t>
  </si>
  <si>
    <t>井上富郎</t>
  </si>
  <si>
    <t>井上武志</t>
  </si>
  <si>
    <t>井上文人</t>
  </si>
  <si>
    <t>井上歩</t>
  </si>
  <si>
    <t>井上民三</t>
  </si>
  <si>
    <t>井上民男</t>
  </si>
  <si>
    <t>井上明雄</t>
  </si>
  <si>
    <t>井上茂</t>
  </si>
  <si>
    <t>井上祐幸</t>
  </si>
  <si>
    <t>井上裕光</t>
  </si>
  <si>
    <t>井上裕士</t>
  </si>
  <si>
    <t>井上洋一</t>
  </si>
  <si>
    <t>井上陽介</t>
  </si>
  <si>
    <t>井上律子</t>
  </si>
  <si>
    <t>井上立子</t>
  </si>
  <si>
    <t>井上隆司</t>
  </si>
  <si>
    <t>井上龍哉</t>
  </si>
  <si>
    <t>井上龍登</t>
  </si>
  <si>
    <t>井上涼子</t>
  </si>
  <si>
    <t>井上玲子</t>
  </si>
  <si>
    <t>井上和久</t>
  </si>
  <si>
    <t>井上和宏</t>
  </si>
  <si>
    <t>井上和弘</t>
  </si>
  <si>
    <t>井上和哉</t>
  </si>
  <si>
    <t>井上和秀</t>
  </si>
  <si>
    <t>井上和人</t>
  </si>
  <si>
    <t>井上和也</t>
  </si>
  <si>
    <t>井上和洋</t>
  </si>
  <si>
    <t>井上壽一</t>
  </si>
  <si>
    <t>井上惠喜</t>
  </si>
  <si>
    <t>井上惠子</t>
  </si>
  <si>
    <t>井上眞一</t>
  </si>
  <si>
    <t>井上讓</t>
  </si>
  <si>
    <t>井須健二</t>
  </si>
  <si>
    <t>井川雅博</t>
  </si>
  <si>
    <t>井川正隆</t>
  </si>
  <si>
    <t>井川博幸</t>
  </si>
  <si>
    <t>井川望</t>
  </si>
  <si>
    <t>井川隆雄</t>
  </si>
  <si>
    <t>井川和美</t>
  </si>
  <si>
    <t>井村充男</t>
  </si>
  <si>
    <t>井村純三</t>
  </si>
  <si>
    <t>井村登</t>
  </si>
  <si>
    <t>井村美樹</t>
  </si>
  <si>
    <t>井谷義紀</t>
  </si>
  <si>
    <t>井町篤史</t>
  </si>
  <si>
    <t>井庭麗</t>
  </si>
  <si>
    <t>井田安章</t>
  </si>
  <si>
    <t>井田宏</t>
  </si>
  <si>
    <t>井田克己</t>
  </si>
  <si>
    <t>井田政則</t>
  </si>
  <si>
    <t>井田節子</t>
  </si>
  <si>
    <t>井田裕明</t>
  </si>
  <si>
    <t>井筒一郎</t>
  </si>
  <si>
    <t>井筒潮</t>
  </si>
  <si>
    <t>井筒敦司</t>
  </si>
  <si>
    <t>井藤勝行</t>
  </si>
  <si>
    <t>井堂裕功</t>
  </si>
  <si>
    <t>井内雅敏</t>
  </si>
  <si>
    <t>井之上千秋</t>
  </si>
  <si>
    <t>井部俊一</t>
  </si>
  <si>
    <t>井方雄二</t>
  </si>
  <si>
    <t>井本輝彦</t>
  </si>
  <si>
    <t>井本篤志</t>
  </si>
  <si>
    <t>井茂博之</t>
  </si>
  <si>
    <t>井木悦夫</t>
  </si>
  <si>
    <t>井木登志雄</t>
  </si>
  <si>
    <t>井野康人</t>
  </si>
  <si>
    <t>井野武士</t>
  </si>
  <si>
    <t>井渕繁信</t>
  </si>
  <si>
    <t>井澤攻</t>
  </si>
  <si>
    <t>井澤保</t>
  </si>
  <si>
    <t>磯利昭</t>
  </si>
  <si>
    <t>磯貝いづみ</t>
  </si>
  <si>
    <t>磯貝慎一郎</t>
  </si>
  <si>
    <t>磯崎宏司</t>
  </si>
  <si>
    <t>磯山義典</t>
  </si>
  <si>
    <t>磯山大樹</t>
  </si>
  <si>
    <t>磯山隆志</t>
  </si>
  <si>
    <t>磯村宏一</t>
  </si>
  <si>
    <t>磯谷雄大</t>
  </si>
  <si>
    <t>磯田宏</t>
  </si>
  <si>
    <t>磯田由華</t>
  </si>
  <si>
    <t>磯島貴司</t>
  </si>
  <si>
    <t>磯島治之</t>
  </si>
  <si>
    <t>磯島裕樹</t>
  </si>
  <si>
    <t>磯嶋和夫</t>
  </si>
  <si>
    <t>磯部光淳</t>
  </si>
  <si>
    <t>磯部孝司</t>
  </si>
  <si>
    <t>磯部克彦</t>
  </si>
  <si>
    <t>磯部勝弘</t>
  </si>
  <si>
    <t>磯部正彦</t>
  </si>
  <si>
    <t>磯部誠一</t>
  </si>
  <si>
    <t>磯部聡</t>
  </si>
  <si>
    <t>磯部徹</t>
  </si>
  <si>
    <t>磯部保行</t>
  </si>
  <si>
    <t>磯部榮一</t>
  </si>
  <si>
    <t>磯部榮一税理士事務所</t>
  </si>
  <si>
    <t>磯野行夫</t>
  </si>
  <si>
    <t>磯林恵介</t>
  </si>
  <si>
    <t>磯﨑嘉平太</t>
  </si>
  <si>
    <t>磯﨑寿</t>
  </si>
  <si>
    <t>一ノ宮康嗣</t>
  </si>
  <si>
    <t>ConsultingOfficeI's</t>
  </si>
  <si>
    <t>一ノ瀬正行</t>
  </si>
  <si>
    <t>一ノ瀬博人</t>
  </si>
  <si>
    <t>一ノ瀬裕</t>
  </si>
  <si>
    <t>一井正彦</t>
  </si>
  <si>
    <t>一宇正俊</t>
  </si>
  <si>
    <t>一宮義孝</t>
  </si>
  <si>
    <t>一戸雅行</t>
  </si>
  <si>
    <t>一戸治</t>
  </si>
  <si>
    <t>一戸勝宏</t>
  </si>
  <si>
    <t>一江英和</t>
  </si>
  <si>
    <t>一色美敏</t>
  </si>
  <si>
    <t>一森洋子</t>
  </si>
  <si>
    <t>一瀬章</t>
  </si>
  <si>
    <t>一藤剛志</t>
  </si>
  <si>
    <t>一之瀬渉</t>
  </si>
  <si>
    <t>一般社団法人宮城県中小企業診断協会</t>
  </si>
  <si>
    <t>一柳毅</t>
  </si>
  <si>
    <t>一柳俊文</t>
  </si>
  <si>
    <t>一柳直之</t>
  </si>
  <si>
    <t>一柳和博</t>
  </si>
  <si>
    <t>一條仁</t>
  </si>
  <si>
    <t>一條千弦</t>
  </si>
  <si>
    <t>一條隆之</t>
  </si>
  <si>
    <t>一栁幸男</t>
  </si>
  <si>
    <t>逸見悠</t>
  </si>
  <si>
    <t>稲井幸晴</t>
  </si>
  <si>
    <t>稲井貞彦</t>
  </si>
  <si>
    <t>稲岡秀夫</t>
  </si>
  <si>
    <t>稲岡政弘</t>
  </si>
  <si>
    <t>稲岡良平</t>
  </si>
  <si>
    <t>稲垣毅</t>
  </si>
  <si>
    <t>稲垣貴仁</t>
  </si>
  <si>
    <t>稲垣浩之</t>
  </si>
  <si>
    <t>稲垣秀行</t>
  </si>
  <si>
    <t>トライリングコンサルティング</t>
  </si>
  <si>
    <t>稲垣俊宏</t>
  </si>
  <si>
    <t>稲垣勝弘</t>
  </si>
  <si>
    <t>稲垣正</t>
  </si>
  <si>
    <t>稲垣正隆</t>
  </si>
  <si>
    <t>稲垣卓也</t>
  </si>
  <si>
    <t>稲垣琢哉</t>
  </si>
  <si>
    <t>稲垣富之</t>
  </si>
  <si>
    <t>稲垣芳基</t>
  </si>
  <si>
    <t>稲垣豊</t>
  </si>
  <si>
    <t>稲垣靖</t>
  </si>
  <si>
    <t>稲垣裕充</t>
  </si>
  <si>
    <t>稲垣経営支援コンサルティングOFFICEi-8</t>
  </si>
  <si>
    <t>稲垣雄一郎</t>
  </si>
  <si>
    <t>稲垣和英</t>
  </si>
  <si>
    <t>ipartner稲垣税理士事務所</t>
  </si>
  <si>
    <t>稲吉文子</t>
  </si>
  <si>
    <t>稲熊定之</t>
  </si>
  <si>
    <t>稲見進</t>
  </si>
  <si>
    <t>稲見正雄</t>
  </si>
  <si>
    <t>稲口淳太郎</t>
  </si>
  <si>
    <t>ConsultingOfficeSCHEMA</t>
  </si>
  <si>
    <t>稲次勝弘</t>
  </si>
  <si>
    <t>稲守伸吾</t>
  </si>
  <si>
    <t>稲瀬修治</t>
  </si>
  <si>
    <t>稲生安行</t>
  </si>
  <si>
    <t>稲川喜之</t>
  </si>
  <si>
    <t>稲倉準次</t>
  </si>
  <si>
    <t>稲倉隆</t>
  </si>
  <si>
    <t>稲村修</t>
  </si>
  <si>
    <t>稲村太</t>
  </si>
  <si>
    <t>稲村勇</t>
  </si>
  <si>
    <t>稲谷誠人</t>
  </si>
  <si>
    <t>稲津規恵</t>
  </si>
  <si>
    <t>稲庭達夫</t>
  </si>
  <si>
    <t>稲田益穂</t>
  </si>
  <si>
    <t>稲田信彦</t>
  </si>
  <si>
    <t>稲田博美</t>
  </si>
  <si>
    <t>稲田稔</t>
  </si>
  <si>
    <t>稲土豊</t>
  </si>
  <si>
    <t>稲本ちほみ</t>
  </si>
  <si>
    <t>稲毛田明</t>
  </si>
  <si>
    <t>稲野久美子</t>
  </si>
  <si>
    <t>稲葉英基</t>
  </si>
  <si>
    <t>稲葉欣久</t>
  </si>
  <si>
    <t>公認会計士稲葉欣久事務所</t>
  </si>
  <si>
    <t>稲葉光哉</t>
  </si>
  <si>
    <t>稲葉孝史</t>
  </si>
  <si>
    <t>稲葉晋一</t>
  </si>
  <si>
    <t>稲葉真左巳</t>
  </si>
  <si>
    <t>稲葉聡</t>
  </si>
  <si>
    <t>稲葉智和</t>
  </si>
  <si>
    <t>稲葉徹</t>
  </si>
  <si>
    <t>稲葉博一</t>
  </si>
  <si>
    <t>稲葉芳房</t>
  </si>
  <si>
    <t>稲葉隆治</t>
  </si>
  <si>
    <t>稲葉隆博</t>
  </si>
  <si>
    <t>稲葉和彦</t>
  </si>
  <si>
    <t>茨木純一</t>
  </si>
  <si>
    <t>茨木智</t>
  </si>
  <si>
    <t>芋月章二</t>
  </si>
  <si>
    <t>印南隆</t>
  </si>
  <si>
    <t>印南隆税理士事務所</t>
  </si>
  <si>
    <t>印牧秀晃</t>
  </si>
  <si>
    <t>因幡賢</t>
  </si>
  <si>
    <t>因幡宣厚</t>
  </si>
  <si>
    <t>引間進</t>
  </si>
  <si>
    <t>引間正人</t>
  </si>
  <si>
    <t>引地和生</t>
  </si>
  <si>
    <t>蔭山正至</t>
  </si>
  <si>
    <t>蔭山隆茂</t>
  </si>
  <si>
    <t>陰地弘和</t>
  </si>
  <si>
    <t>右田郁雄</t>
  </si>
  <si>
    <t>右田省二</t>
  </si>
  <si>
    <t>右納誠司</t>
  </si>
  <si>
    <t>宇賀一夫</t>
  </si>
  <si>
    <t>宇賀神薫</t>
  </si>
  <si>
    <t>宇賀村彰彦</t>
  </si>
  <si>
    <t>宇賀田伸彦</t>
  </si>
  <si>
    <t>宇梶勝康</t>
  </si>
  <si>
    <t>宇久田進治</t>
  </si>
  <si>
    <t>宇高照二</t>
  </si>
  <si>
    <t>宇佐見康伸</t>
  </si>
  <si>
    <t>宇佐見浩一</t>
  </si>
  <si>
    <t>宇佐美基彦</t>
  </si>
  <si>
    <t>宇佐美謙二</t>
  </si>
  <si>
    <t>宇佐美孝二</t>
  </si>
  <si>
    <t>宇佐美貞幸</t>
  </si>
  <si>
    <t>宇佐美文人</t>
  </si>
  <si>
    <t>宇佐美文男</t>
  </si>
  <si>
    <t>宇治圭</t>
  </si>
  <si>
    <t>宇地原彩子</t>
  </si>
  <si>
    <t>宇津井周悦</t>
  </si>
  <si>
    <t>宇津木一郎</t>
  </si>
  <si>
    <t>宇津木彰</t>
  </si>
  <si>
    <t>宇津木透</t>
  </si>
  <si>
    <t>宇津木和男</t>
  </si>
  <si>
    <t>宇坪隆夫</t>
  </si>
  <si>
    <t>宇田一大</t>
  </si>
  <si>
    <t>宇田幸生</t>
  </si>
  <si>
    <t>宇田卓史</t>
  </si>
  <si>
    <t>宇田怡然</t>
  </si>
  <si>
    <t>宇田隆史</t>
  </si>
  <si>
    <t>宇田川玉輝</t>
  </si>
  <si>
    <t>宇田川高史</t>
  </si>
  <si>
    <t>宇田川博一</t>
  </si>
  <si>
    <t>宇田川敏正</t>
  </si>
  <si>
    <t>宇都弘隆</t>
  </si>
  <si>
    <t>宇都宮欣毅</t>
  </si>
  <si>
    <t>宇都宮正俊</t>
  </si>
  <si>
    <t>宇都宮誠一</t>
  </si>
  <si>
    <t>宇藤昌代</t>
  </si>
  <si>
    <t>宇夫方博</t>
  </si>
  <si>
    <t>宇野貫一郎</t>
  </si>
  <si>
    <t>宇野弘隆</t>
  </si>
  <si>
    <t>宇野昭秀</t>
  </si>
  <si>
    <t>宇野正行</t>
  </si>
  <si>
    <t>宇野哲司</t>
  </si>
  <si>
    <t>宇野裕</t>
  </si>
  <si>
    <t>宇留島義秋</t>
  </si>
  <si>
    <t>烏野利勝</t>
  </si>
  <si>
    <t>羽賀信行</t>
  </si>
  <si>
    <t>羽原功峻</t>
  </si>
  <si>
    <t>羽根田隆弘</t>
  </si>
  <si>
    <t>羽山和宏</t>
  </si>
  <si>
    <t>羽子田和博</t>
  </si>
  <si>
    <t>羽出山里江</t>
  </si>
  <si>
    <t>羽場洋美</t>
  </si>
  <si>
    <t>羽生健志</t>
  </si>
  <si>
    <t>羽生田和夫</t>
  </si>
  <si>
    <t>羽鳥博樹</t>
  </si>
  <si>
    <t>羽鳥佑一</t>
  </si>
  <si>
    <t>羽田一平</t>
  </si>
  <si>
    <t>羽田悦朗</t>
  </si>
  <si>
    <t>羽田嘉伸</t>
  </si>
  <si>
    <t>羽田宏一</t>
  </si>
  <si>
    <t>羽田巧</t>
  </si>
  <si>
    <t>羽田昭徳</t>
  </si>
  <si>
    <t>羽田博樹</t>
  </si>
  <si>
    <t>羽田靖</t>
  </si>
  <si>
    <t>羽田亮一</t>
  </si>
  <si>
    <t>羽田野了策</t>
  </si>
  <si>
    <t>羽田野清光</t>
  </si>
  <si>
    <t>羽藤正晴</t>
  </si>
  <si>
    <t>羽木康人</t>
  </si>
  <si>
    <t>羽野紘一郎</t>
  </si>
  <si>
    <t>羽野誠一</t>
  </si>
  <si>
    <t>羽矢寧典</t>
  </si>
  <si>
    <t>雨宮光孝</t>
  </si>
  <si>
    <t>雨宮正紀</t>
  </si>
  <si>
    <t>雨宮清</t>
  </si>
  <si>
    <t>雨宮直樹</t>
  </si>
  <si>
    <t>雨宮敦子</t>
  </si>
  <si>
    <t>雨田幸雄</t>
  </si>
  <si>
    <t>卯西将之</t>
  </si>
  <si>
    <t>鵜飼毅</t>
  </si>
  <si>
    <t>鵜飼秀哉</t>
  </si>
  <si>
    <t>鵜飼芳弘</t>
  </si>
  <si>
    <t>鵜沼香</t>
  </si>
  <si>
    <t>鵜池隆充</t>
  </si>
  <si>
    <t>鵜島信二</t>
  </si>
  <si>
    <t>鵜篭貴之</t>
  </si>
  <si>
    <t>鵜嶌弘子</t>
  </si>
  <si>
    <t>碓井英二</t>
  </si>
  <si>
    <t>碓井啓己</t>
  </si>
  <si>
    <t>碓井鉄雄</t>
  </si>
  <si>
    <t>碓井敦子</t>
  </si>
  <si>
    <t>臼井佐知子</t>
  </si>
  <si>
    <t>臼井清也</t>
  </si>
  <si>
    <t>臼井智浩</t>
  </si>
  <si>
    <t>臼井裕美</t>
  </si>
  <si>
    <t>臼倉和子</t>
  </si>
  <si>
    <t>臼谷昌城</t>
  </si>
  <si>
    <t>姥浦良紀</t>
  </si>
  <si>
    <t>姥貝賢次</t>
  </si>
  <si>
    <t>姥渕照夫</t>
  </si>
  <si>
    <t>浦信一</t>
  </si>
  <si>
    <t>浦勉</t>
  </si>
  <si>
    <t>浦隆行</t>
  </si>
  <si>
    <t>浦井伸介</t>
  </si>
  <si>
    <t>浦河泰弘</t>
  </si>
  <si>
    <t>浦山観道</t>
  </si>
  <si>
    <t>浦山善太</t>
  </si>
  <si>
    <t>浦上修一</t>
  </si>
  <si>
    <t>浦上立志</t>
  </si>
  <si>
    <t>浦川拓也</t>
  </si>
  <si>
    <t>浦塚孝幸</t>
  </si>
  <si>
    <t>浦田紀子</t>
  </si>
  <si>
    <t>浦田泉</t>
  </si>
  <si>
    <t>浦田敏仁</t>
  </si>
  <si>
    <t>浦田勉</t>
  </si>
  <si>
    <t>浦嶋和夫</t>
  </si>
  <si>
    <t>浦野秀義</t>
  </si>
  <si>
    <t>浦野充敏</t>
  </si>
  <si>
    <t>浦野卓久</t>
  </si>
  <si>
    <t>浦野勉</t>
  </si>
  <si>
    <t>浦野雄司</t>
  </si>
  <si>
    <t>浦濱勇</t>
  </si>
  <si>
    <t>浦邊剛至</t>
  </si>
  <si>
    <t>瓜生憲史</t>
  </si>
  <si>
    <t>瓜生正之</t>
  </si>
  <si>
    <t>瓜巣洋輔</t>
  </si>
  <si>
    <t>運上和彦</t>
  </si>
  <si>
    <t>雲敦史</t>
  </si>
  <si>
    <t>雲敦史税理士事務所</t>
  </si>
  <si>
    <t>雲丹亀和彦</t>
  </si>
  <si>
    <t>雲野照正</t>
  </si>
  <si>
    <t>影山幸男</t>
  </si>
  <si>
    <t>影山秀臣</t>
  </si>
  <si>
    <t>影山正雄</t>
  </si>
  <si>
    <t>永安武</t>
  </si>
  <si>
    <t>永易秀一</t>
  </si>
  <si>
    <t>永易明洋</t>
  </si>
  <si>
    <t>永井格</t>
  </si>
  <si>
    <t>永井紀子</t>
  </si>
  <si>
    <t>永井啓一</t>
  </si>
  <si>
    <t>永井圭介</t>
  </si>
  <si>
    <t>永井謙一</t>
  </si>
  <si>
    <t>永井謙司</t>
  </si>
  <si>
    <t>永井功</t>
  </si>
  <si>
    <t>永井孝幸</t>
  </si>
  <si>
    <t>永井宏典</t>
  </si>
  <si>
    <t>永井康志</t>
  </si>
  <si>
    <t>永井秀人</t>
  </si>
  <si>
    <t>永井俊二</t>
  </si>
  <si>
    <t>永井淳</t>
  </si>
  <si>
    <t>永井伸樹</t>
  </si>
  <si>
    <t>永井泰雄</t>
  </si>
  <si>
    <t>永井直実</t>
  </si>
  <si>
    <t>永井奈緒美</t>
  </si>
  <si>
    <t>永井博之</t>
  </si>
  <si>
    <t>永井美江</t>
  </si>
  <si>
    <t>永井敏夫</t>
  </si>
  <si>
    <t>永井文隆</t>
  </si>
  <si>
    <t>永井裕介</t>
  </si>
  <si>
    <t>永井裕太</t>
  </si>
  <si>
    <t>永井和男</t>
  </si>
  <si>
    <t>永岡英信</t>
  </si>
  <si>
    <t>永岡成明</t>
  </si>
  <si>
    <t>永岡稔</t>
  </si>
  <si>
    <t>永竿敬子</t>
  </si>
  <si>
    <t>永吉哲哉</t>
  </si>
  <si>
    <t>永久修</t>
  </si>
  <si>
    <t>永久保靖</t>
  </si>
  <si>
    <t>永橋利志</t>
  </si>
  <si>
    <t>永見隆久</t>
  </si>
  <si>
    <t>永原寛夫</t>
  </si>
  <si>
    <t>永原正夫</t>
  </si>
  <si>
    <t>永原優子</t>
  </si>
  <si>
    <t>永江憲一</t>
  </si>
  <si>
    <t>永山寛正</t>
  </si>
  <si>
    <t>永山公子</t>
  </si>
  <si>
    <t>永山孝男</t>
  </si>
  <si>
    <t>永山順也</t>
  </si>
  <si>
    <t>永山彰久</t>
  </si>
  <si>
    <t>永山信一</t>
  </si>
  <si>
    <t>永山正明</t>
  </si>
  <si>
    <t>永山卓弥</t>
  </si>
  <si>
    <t>永山茂行</t>
  </si>
  <si>
    <t>永松浩樹</t>
  </si>
  <si>
    <t>永松繁隆</t>
  </si>
  <si>
    <t>永松雄一郎</t>
  </si>
  <si>
    <t>永沼智子</t>
  </si>
  <si>
    <t>永森真知子</t>
  </si>
  <si>
    <t>永瀬公男</t>
  </si>
  <si>
    <t>永瀬耕一</t>
  </si>
  <si>
    <t>永村一泰</t>
  </si>
  <si>
    <t>永沢幸雄</t>
  </si>
  <si>
    <t>永沢成弘</t>
  </si>
  <si>
    <t>永沢聖彦</t>
  </si>
  <si>
    <t>永谷勤</t>
  </si>
  <si>
    <t>永谷剛寛</t>
  </si>
  <si>
    <t>永谷太志</t>
  </si>
  <si>
    <t>永谷博子</t>
  </si>
  <si>
    <t>永池泰典</t>
  </si>
  <si>
    <t>永塚隆</t>
  </si>
  <si>
    <t>永田益子</t>
  </si>
  <si>
    <t>永田嘉輝</t>
  </si>
  <si>
    <t>永田岳也</t>
  </si>
  <si>
    <t>永田幹人</t>
  </si>
  <si>
    <t>永田貴士</t>
  </si>
  <si>
    <t>永田吉朗</t>
  </si>
  <si>
    <t>永田強士</t>
  </si>
  <si>
    <t>永田欣也</t>
  </si>
  <si>
    <t>永田金司</t>
  </si>
  <si>
    <t>永田健</t>
  </si>
  <si>
    <t>永田健二</t>
  </si>
  <si>
    <t>永田光浩</t>
  </si>
  <si>
    <t>永田幸子</t>
  </si>
  <si>
    <t>永田弘志</t>
  </si>
  <si>
    <t>永田充</t>
  </si>
  <si>
    <t>永田充男</t>
  </si>
  <si>
    <t>永田勝身</t>
  </si>
  <si>
    <t>永田渉</t>
  </si>
  <si>
    <t>永田真一郎</t>
  </si>
  <si>
    <t>永田真弥</t>
  </si>
  <si>
    <t>永田清文</t>
  </si>
  <si>
    <t>永田知寛</t>
  </si>
  <si>
    <t>永田知巳</t>
  </si>
  <si>
    <t>永田智彦</t>
  </si>
  <si>
    <t>永田直樹</t>
  </si>
  <si>
    <t>永田哲夫</t>
  </si>
  <si>
    <t>永田博文</t>
  </si>
  <si>
    <t>永田猛</t>
  </si>
  <si>
    <t>永田祐基</t>
  </si>
  <si>
    <t>永田洋之</t>
  </si>
  <si>
    <t>永田良輔</t>
  </si>
  <si>
    <t>永田和雄</t>
  </si>
  <si>
    <t>永島俊晶</t>
  </si>
  <si>
    <t>永島豊</t>
  </si>
  <si>
    <t>永島隆雄</t>
  </si>
  <si>
    <t>永島竜貴</t>
  </si>
  <si>
    <t>永島巖</t>
  </si>
  <si>
    <t>永嶋勝子</t>
  </si>
  <si>
    <t>永徳克己</t>
  </si>
  <si>
    <t>永尾清貴</t>
  </si>
  <si>
    <t>永富順子</t>
  </si>
  <si>
    <t>永平光一</t>
  </si>
  <si>
    <t>永峰康次</t>
  </si>
  <si>
    <t>永峰桜</t>
  </si>
  <si>
    <t>永峰晴己</t>
  </si>
  <si>
    <t>永本巌</t>
  </si>
  <si>
    <t>永本巌税理士事務所</t>
  </si>
  <si>
    <t>永冶和昭</t>
  </si>
  <si>
    <t>永野淳也</t>
  </si>
  <si>
    <t>永野章太</t>
  </si>
  <si>
    <t>永野正剛</t>
  </si>
  <si>
    <t>永野道雄</t>
  </si>
  <si>
    <t>永野隆幸</t>
  </si>
  <si>
    <t>永友高広</t>
  </si>
  <si>
    <t>公認会計士永友会計事務所</t>
  </si>
  <si>
    <t>永里和重</t>
  </si>
  <si>
    <t>永榮崇志</t>
  </si>
  <si>
    <t>永渕善典</t>
  </si>
  <si>
    <t>永澤英樹</t>
  </si>
  <si>
    <t>永禮幸雄</t>
  </si>
  <si>
    <t>衛藤勉</t>
  </si>
  <si>
    <t>衛藤茂</t>
  </si>
  <si>
    <t>衛藤雄次</t>
  </si>
  <si>
    <t>衛本千代香</t>
  </si>
  <si>
    <t>益永真見子</t>
  </si>
  <si>
    <t>益子光敏</t>
  </si>
  <si>
    <t>益子秀一</t>
  </si>
  <si>
    <t>益子篤</t>
  </si>
  <si>
    <t>益池勝</t>
  </si>
  <si>
    <t>益塚友和</t>
  </si>
  <si>
    <t>益田尚紀</t>
  </si>
  <si>
    <t>益田和明</t>
  </si>
  <si>
    <t>益田國貴</t>
  </si>
  <si>
    <t>越後浩二</t>
  </si>
  <si>
    <t>越阪部圭</t>
  </si>
  <si>
    <t>越沼康明</t>
  </si>
  <si>
    <t>越川智幸</t>
  </si>
  <si>
    <t>越川智子</t>
  </si>
  <si>
    <t>越村宜博</t>
  </si>
  <si>
    <t>越地文夫</t>
  </si>
  <si>
    <t>越智雅美</t>
  </si>
  <si>
    <t>越智基次</t>
  </si>
  <si>
    <t>越智薫</t>
  </si>
  <si>
    <t>越智薫税理士事務所</t>
  </si>
  <si>
    <t>越智圭一郎</t>
  </si>
  <si>
    <t>越智健二朗</t>
  </si>
  <si>
    <t>越智謙次</t>
  </si>
  <si>
    <t>越智俊明</t>
  </si>
  <si>
    <t>越智彰</t>
  </si>
  <si>
    <t>越智信介</t>
  </si>
  <si>
    <t>越智信仁</t>
  </si>
  <si>
    <t>越智政利</t>
  </si>
  <si>
    <t>越智正人</t>
  </si>
  <si>
    <t>越智正道</t>
  </si>
  <si>
    <t>越智清治</t>
  </si>
  <si>
    <t>越智聖</t>
  </si>
  <si>
    <t>越智達彦</t>
  </si>
  <si>
    <t>越智敦生</t>
  </si>
  <si>
    <t>越智満</t>
  </si>
  <si>
    <t>越田勝則</t>
  </si>
  <si>
    <t>越野紘史</t>
  </si>
  <si>
    <t>越澤勝</t>
  </si>
  <si>
    <t>榎長三郎</t>
  </si>
  <si>
    <t>榎和哉</t>
  </si>
  <si>
    <t>榎元俊之</t>
  </si>
  <si>
    <t>榎崎洋</t>
  </si>
  <si>
    <t>榎谷宅朗</t>
  </si>
  <si>
    <t>榎嶋隆司</t>
  </si>
  <si>
    <t>榎並忠樹</t>
  </si>
  <si>
    <t>榎本学</t>
  </si>
  <si>
    <t>榎本健太郎</t>
  </si>
  <si>
    <t>榎本憲生</t>
  </si>
  <si>
    <t>榎本幸雄</t>
  </si>
  <si>
    <t>榎本康夫</t>
  </si>
  <si>
    <t>榎本浩幸</t>
  </si>
  <si>
    <t>榎本修</t>
  </si>
  <si>
    <t>榎本修久</t>
  </si>
  <si>
    <t>榎本秀三</t>
  </si>
  <si>
    <t>榎本充</t>
  </si>
  <si>
    <t>榎本正孝</t>
  </si>
  <si>
    <t>榎本正勝</t>
  </si>
  <si>
    <t>榎本正章</t>
  </si>
  <si>
    <t>榎本善夫</t>
  </si>
  <si>
    <t>榎本聡</t>
  </si>
  <si>
    <t>榎本泰之</t>
  </si>
  <si>
    <t>榎本博之</t>
  </si>
  <si>
    <t>榎本美乃里</t>
  </si>
  <si>
    <t>榎本明</t>
  </si>
  <si>
    <t>榎本茂</t>
  </si>
  <si>
    <t>榎本雄一</t>
  </si>
  <si>
    <t>榎本隆之</t>
  </si>
  <si>
    <t>榎本竜二郎</t>
  </si>
  <si>
    <t>円尾純也</t>
  </si>
  <si>
    <t>園元聡</t>
  </si>
  <si>
    <t>園崎仁</t>
  </si>
  <si>
    <t>園生裕造</t>
  </si>
  <si>
    <t>園田愛一郎</t>
  </si>
  <si>
    <t>園田嘉生</t>
  </si>
  <si>
    <t>園田悟</t>
  </si>
  <si>
    <t>園田光作</t>
  </si>
  <si>
    <t>園田香子</t>
  </si>
  <si>
    <t>園田剛士</t>
  </si>
  <si>
    <t>園田清</t>
  </si>
  <si>
    <t>園田辰義</t>
  </si>
  <si>
    <t>園田敦子</t>
  </si>
  <si>
    <t>園田惠二郎</t>
  </si>
  <si>
    <t>園部哲丈</t>
  </si>
  <si>
    <t>園部洋士</t>
  </si>
  <si>
    <t>延島隆裕</t>
  </si>
  <si>
    <t>延平和久</t>
  </si>
  <si>
    <t>猿橋和広</t>
  </si>
  <si>
    <t>猿山良人</t>
  </si>
  <si>
    <t>猿田淳子</t>
  </si>
  <si>
    <t>猿田節夫</t>
  </si>
  <si>
    <t>猿渡潔</t>
  </si>
  <si>
    <t>猿渡蘭子</t>
  </si>
  <si>
    <t>猿木真紀子</t>
  </si>
  <si>
    <t>薗田福美</t>
  </si>
  <si>
    <t>遠井洋子</t>
  </si>
  <si>
    <t>遠山康英</t>
  </si>
  <si>
    <t>遠山高英</t>
  </si>
  <si>
    <t>遠山純夫</t>
  </si>
  <si>
    <t>遠山政孝</t>
  </si>
  <si>
    <t>遠山壮一</t>
  </si>
  <si>
    <t>遠山直幹</t>
  </si>
  <si>
    <t>遠山敦</t>
  </si>
  <si>
    <t>遠山伴恵</t>
  </si>
  <si>
    <t>遠藤昭一</t>
  </si>
  <si>
    <t>遠藤亜耶</t>
  </si>
  <si>
    <t>遠藤英明</t>
  </si>
  <si>
    <t>遠藤久</t>
  </si>
  <si>
    <t>遠藤久志</t>
  </si>
  <si>
    <t>遠藤勲</t>
  </si>
  <si>
    <t>遠藤潔</t>
  </si>
  <si>
    <t>遠藤健治</t>
  </si>
  <si>
    <t>遠藤光寛</t>
  </si>
  <si>
    <t>遠藤公也</t>
  </si>
  <si>
    <t>遠藤幸一</t>
  </si>
  <si>
    <t>遠藤広子</t>
  </si>
  <si>
    <t>遠藤康夫</t>
  </si>
  <si>
    <t>遠藤寿雄</t>
  </si>
  <si>
    <t>遠藤彰</t>
  </si>
  <si>
    <t>遠藤昇</t>
  </si>
  <si>
    <t>遠藤仁</t>
  </si>
  <si>
    <t>遠藤正一</t>
  </si>
  <si>
    <t>遠藤正幸</t>
  </si>
  <si>
    <t>遠藤正行</t>
  </si>
  <si>
    <t>遠藤清二</t>
  </si>
  <si>
    <t>遠藤誠</t>
  </si>
  <si>
    <t>遠藤太香雄</t>
  </si>
  <si>
    <t>遠藤忠省</t>
  </si>
  <si>
    <t>遠藤直樹</t>
  </si>
  <si>
    <t>遠藤禎之</t>
  </si>
  <si>
    <t>遠藤哲弥</t>
  </si>
  <si>
    <t>遠藤博章</t>
  </si>
  <si>
    <t>遠藤範子</t>
  </si>
  <si>
    <t>遠藤美智子</t>
  </si>
  <si>
    <t>遠藤敏史</t>
  </si>
  <si>
    <t>遠藤敏雄</t>
  </si>
  <si>
    <t>遠藤麻美子</t>
  </si>
  <si>
    <t>遠藤靖</t>
  </si>
  <si>
    <t>遠藤裕伸</t>
  </si>
  <si>
    <t>遠藤洋介</t>
  </si>
  <si>
    <t>遠藤要</t>
  </si>
  <si>
    <t>遠藤良二</t>
  </si>
  <si>
    <t>遠藤和子</t>
  </si>
  <si>
    <t>遠藤眞廣</t>
  </si>
  <si>
    <t>塩見秀樹</t>
  </si>
  <si>
    <t>塩見貞代</t>
  </si>
  <si>
    <t>塩見満</t>
  </si>
  <si>
    <t>塩原正行</t>
  </si>
  <si>
    <t>塩原正道</t>
  </si>
  <si>
    <t>塩崎嘉夫</t>
  </si>
  <si>
    <t>塩崎裕功</t>
  </si>
  <si>
    <t>塩山哲生</t>
  </si>
  <si>
    <t>塩山博之</t>
  </si>
  <si>
    <t>塩沼宏修</t>
  </si>
  <si>
    <t>塩尻明夫</t>
  </si>
  <si>
    <t>塩瀬真美</t>
  </si>
  <si>
    <t>塩川延行</t>
  </si>
  <si>
    <t>塩川純一</t>
  </si>
  <si>
    <t>塩川進</t>
  </si>
  <si>
    <t>塩谷久枝</t>
  </si>
  <si>
    <t>塩谷巧</t>
  </si>
  <si>
    <t>塩谷拓道</t>
  </si>
  <si>
    <t>塩谷知則</t>
  </si>
  <si>
    <t>塩谷和樹</t>
  </si>
  <si>
    <t>塩塚修</t>
  </si>
  <si>
    <t>塩田雅人</t>
  </si>
  <si>
    <t>塩田佳子</t>
  </si>
  <si>
    <t>塩田貴志</t>
  </si>
  <si>
    <t>塩田恵</t>
  </si>
  <si>
    <t>塩田浩一</t>
  </si>
  <si>
    <t>塩田克郎</t>
  </si>
  <si>
    <t>塩田治</t>
  </si>
  <si>
    <t>塩田進</t>
  </si>
  <si>
    <t>塩田誠朗</t>
  </si>
  <si>
    <t>塩田睦大</t>
  </si>
  <si>
    <t>塩田和司</t>
  </si>
  <si>
    <t>塩島好文</t>
  </si>
  <si>
    <t>塩入大輔</t>
  </si>
  <si>
    <t>塩飽直子</t>
  </si>
  <si>
    <t>塩冶隆充</t>
  </si>
  <si>
    <t>塩野香苗</t>
  </si>
  <si>
    <t>塩野稔</t>
  </si>
  <si>
    <t>塩野谷直紀</t>
  </si>
  <si>
    <t>塩路広海</t>
  </si>
  <si>
    <t>塩澤和也</t>
  </si>
  <si>
    <t>塩濱茂夫</t>
  </si>
  <si>
    <t>塩﨑綾子</t>
  </si>
  <si>
    <t>塩﨑誠</t>
  </si>
  <si>
    <t>奥堅紫朗</t>
  </si>
  <si>
    <t>奥光明</t>
  </si>
  <si>
    <t>奥康己</t>
  </si>
  <si>
    <t>奥勝利</t>
  </si>
  <si>
    <t>奥智恵子</t>
  </si>
  <si>
    <t>奥智香子</t>
  </si>
  <si>
    <t>奥典久</t>
  </si>
  <si>
    <t>奥博司</t>
  </si>
  <si>
    <t>奥裕美</t>
  </si>
  <si>
    <t>奥井敏幸</t>
  </si>
  <si>
    <t>奥角仁</t>
  </si>
  <si>
    <t>奥原清</t>
  </si>
  <si>
    <t>奥山栄治</t>
  </si>
  <si>
    <t>奥山寛樹</t>
  </si>
  <si>
    <t>奥山吉行</t>
  </si>
  <si>
    <t>奥山享</t>
  </si>
  <si>
    <t>奥山公二</t>
  </si>
  <si>
    <t>奥山修敏</t>
  </si>
  <si>
    <t>奥山昌弘</t>
  </si>
  <si>
    <t>奥山晋也</t>
  </si>
  <si>
    <t>奥山琢磨</t>
  </si>
  <si>
    <t>奥山博史</t>
  </si>
  <si>
    <t>奥山猛夫</t>
  </si>
  <si>
    <t>奥住信治</t>
  </si>
  <si>
    <t>奥出三代子</t>
  </si>
  <si>
    <t>奥西俊伸</t>
  </si>
  <si>
    <t>奥西良康</t>
  </si>
  <si>
    <t>奥積宏之</t>
  </si>
  <si>
    <t>奥川節子</t>
  </si>
  <si>
    <t>奥倉勇一</t>
  </si>
  <si>
    <t>奥村佳史</t>
  </si>
  <si>
    <t>奥村雅史</t>
  </si>
  <si>
    <t>奥村喜久夫</t>
  </si>
  <si>
    <t>奥村景二</t>
  </si>
  <si>
    <t>奥村景二税理士事務所</t>
  </si>
  <si>
    <t>奥村公則</t>
  </si>
  <si>
    <t>奥村行廣</t>
  </si>
  <si>
    <t>奥村高也</t>
  </si>
  <si>
    <t>奥村周市</t>
  </si>
  <si>
    <t>奥村周平</t>
  </si>
  <si>
    <t>奥村周平税理士事務所</t>
  </si>
  <si>
    <t>奥村修</t>
  </si>
  <si>
    <t>奥村勝美</t>
  </si>
  <si>
    <t>奥村伸司</t>
  </si>
  <si>
    <t>奥村伸二</t>
  </si>
  <si>
    <t>奥村政司</t>
  </si>
  <si>
    <t>奥村聡</t>
  </si>
  <si>
    <t>奥村拓也</t>
  </si>
  <si>
    <t>奥村洋子</t>
  </si>
  <si>
    <t>奥村陽子</t>
  </si>
  <si>
    <t>奥村利和</t>
  </si>
  <si>
    <t>奥村里江</t>
  </si>
  <si>
    <t>奥村和仁</t>
  </si>
  <si>
    <t>奥村和也</t>
  </si>
  <si>
    <t>奥谷弘和</t>
  </si>
  <si>
    <t>奥谷昌雄</t>
  </si>
  <si>
    <t>奥谷森一</t>
  </si>
  <si>
    <t>奥谷誠</t>
  </si>
  <si>
    <t>奥津周</t>
  </si>
  <si>
    <t>奥津勉</t>
  </si>
  <si>
    <t>奥田まり</t>
  </si>
  <si>
    <t>奥田一哉</t>
  </si>
  <si>
    <t>奥田一治</t>
  </si>
  <si>
    <t>奥田雅彦</t>
  </si>
  <si>
    <t>奥田久仁夫</t>
  </si>
  <si>
    <t>奥田恭介</t>
  </si>
  <si>
    <t>奥田圭一</t>
  </si>
  <si>
    <t>奥田謙一</t>
  </si>
  <si>
    <t>奥田康道</t>
  </si>
  <si>
    <t>奥田耕三</t>
  </si>
  <si>
    <t>奥田実</t>
  </si>
  <si>
    <t>奥田俊彦</t>
  </si>
  <si>
    <t>奥田順</t>
  </si>
  <si>
    <t>奥田祥二</t>
  </si>
  <si>
    <t>奥田信敏</t>
  </si>
  <si>
    <t>税理士奥田信敏事務所</t>
  </si>
  <si>
    <t>奥田誠</t>
  </si>
  <si>
    <t>奥田誠税理士事務所</t>
  </si>
  <si>
    <t>奥田善樹</t>
  </si>
  <si>
    <t>奥田都修</t>
  </si>
  <si>
    <t>奥田朋子</t>
  </si>
  <si>
    <t>奥田律雄</t>
  </si>
  <si>
    <t>奥田和男</t>
  </si>
  <si>
    <t>奥富進介</t>
  </si>
  <si>
    <t>奥平吉昭</t>
  </si>
  <si>
    <t>奥本恵計</t>
  </si>
  <si>
    <t>奥野一彦</t>
  </si>
  <si>
    <t>奥野賢二</t>
  </si>
  <si>
    <t>奥野浩一</t>
  </si>
  <si>
    <t>奥野修司</t>
  </si>
  <si>
    <t>奥野俊男</t>
  </si>
  <si>
    <t>奥野真理</t>
  </si>
  <si>
    <t>奥野誠</t>
  </si>
  <si>
    <t>奥野達彦</t>
  </si>
  <si>
    <t>奥野豊</t>
  </si>
  <si>
    <t>奥野茂広</t>
  </si>
  <si>
    <t>奥野和弘</t>
  </si>
  <si>
    <t>奥野和浩</t>
  </si>
  <si>
    <t>奥澤宏之</t>
  </si>
  <si>
    <t>奥澤信之</t>
  </si>
  <si>
    <t>奥澤誠</t>
  </si>
  <si>
    <t>押久保剛夫</t>
  </si>
  <si>
    <t>押金秀男</t>
  </si>
  <si>
    <t>押見新一郎</t>
  </si>
  <si>
    <t>押切加奈子</t>
  </si>
  <si>
    <t>押田征男</t>
  </si>
  <si>
    <t>押田大輔</t>
  </si>
  <si>
    <t>押渡部優子</t>
  </si>
  <si>
    <t>押味成広</t>
  </si>
  <si>
    <t>押野有紀</t>
  </si>
  <si>
    <t>横井郁忠</t>
  </si>
  <si>
    <t>横井幹昌</t>
  </si>
  <si>
    <t>横井貴</t>
  </si>
  <si>
    <t>横井賢一</t>
  </si>
  <si>
    <t>横井宏昭</t>
  </si>
  <si>
    <t>横井詔一</t>
  </si>
  <si>
    <t>横井保夫</t>
  </si>
  <si>
    <t>横井猛彦</t>
  </si>
  <si>
    <t>横井和彦</t>
  </si>
  <si>
    <t>横橋俊一</t>
  </si>
  <si>
    <t>横江光代</t>
  </si>
  <si>
    <t>横江寿夫</t>
  </si>
  <si>
    <t>横江冨美子</t>
  </si>
  <si>
    <t>横溝大門</t>
  </si>
  <si>
    <t>横溝勉</t>
  </si>
  <si>
    <t>横山栄子</t>
  </si>
  <si>
    <t>横山栄二</t>
  </si>
  <si>
    <t>横山英樹</t>
  </si>
  <si>
    <t>横山佳苗</t>
  </si>
  <si>
    <t>横山雅一</t>
  </si>
  <si>
    <t>横山雅之</t>
  </si>
  <si>
    <t>横山幹生</t>
  </si>
  <si>
    <t>横山薫</t>
  </si>
  <si>
    <t>横山景子</t>
  </si>
  <si>
    <t>横山元</t>
  </si>
  <si>
    <t>横山光治</t>
  </si>
  <si>
    <t>横山孝一郎</t>
  </si>
  <si>
    <t>横山行夫</t>
  </si>
  <si>
    <t>横山剛</t>
  </si>
  <si>
    <t>横山治</t>
  </si>
  <si>
    <t>横山実</t>
  </si>
  <si>
    <t>横山秋一</t>
  </si>
  <si>
    <t>横山純子</t>
  </si>
  <si>
    <t>横山昌司</t>
  </si>
  <si>
    <t>横山信朗</t>
  </si>
  <si>
    <t>横山正典</t>
  </si>
  <si>
    <t>横山千夏</t>
  </si>
  <si>
    <t>横山聡</t>
  </si>
  <si>
    <t>横山則之</t>
  </si>
  <si>
    <t>横山泰</t>
  </si>
  <si>
    <t>横山泰之</t>
  </si>
  <si>
    <t>横山泰夫</t>
  </si>
  <si>
    <t>横山大輔</t>
  </si>
  <si>
    <t>横山拓磨</t>
  </si>
  <si>
    <t>横山達哉</t>
  </si>
  <si>
    <t>横山知明</t>
  </si>
  <si>
    <t>横山禎一</t>
  </si>
  <si>
    <t>横山篤</t>
  </si>
  <si>
    <t>横山博行</t>
  </si>
  <si>
    <t>横山繁正</t>
  </si>
  <si>
    <t>横山敏泰</t>
  </si>
  <si>
    <t>横山武宏</t>
  </si>
  <si>
    <t>横山武史</t>
  </si>
  <si>
    <t>横山房司</t>
  </si>
  <si>
    <t>横山明</t>
  </si>
  <si>
    <t>横山良和</t>
  </si>
  <si>
    <t>横山朗</t>
  </si>
  <si>
    <t>横山和樹</t>
  </si>
  <si>
    <t>横山和夫</t>
  </si>
  <si>
    <t>横山眞由美</t>
  </si>
  <si>
    <t>横治久美男</t>
  </si>
  <si>
    <t>横室靜男</t>
  </si>
  <si>
    <t>横手博一</t>
  </si>
  <si>
    <t>横住佳子</t>
  </si>
  <si>
    <t>横沼弘晴</t>
  </si>
  <si>
    <t>横須賀敏則</t>
  </si>
  <si>
    <t>横川幸男</t>
  </si>
  <si>
    <t>横川嵩史</t>
  </si>
  <si>
    <t>横村乂彦</t>
  </si>
  <si>
    <t>横沢正</t>
  </si>
  <si>
    <t>横地竹彦</t>
  </si>
  <si>
    <t>横田一郎</t>
  </si>
  <si>
    <t>横田英喜</t>
  </si>
  <si>
    <t>横田寛</t>
  </si>
  <si>
    <t>横田貴広</t>
  </si>
  <si>
    <t>横田久巨</t>
  </si>
  <si>
    <t>横田賢二</t>
  </si>
  <si>
    <t>横田悟志</t>
  </si>
  <si>
    <t>横田幸雄</t>
  </si>
  <si>
    <t>横田晃一</t>
  </si>
  <si>
    <t>横田浩一</t>
  </si>
  <si>
    <t>横田剛志</t>
  </si>
  <si>
    <t>横田治</t>
  </si>
  <si>
    <t>横田寿人</t>
  </si>
  <si>
    <t>横田充弘</t>
  </si>
  <si>
    <t>横田純二</t>
  </si>
  <si>
    <t>横田順一</t>
  </si>
  <si>
    <t>横田尚久</t>
  </si>
  <si>
    <t>横田章憲</t>
  </si>
  <si>
    <t>横田信之</t>
  </si>
  <si>
    <t>横田政紀</t>
  </si>
  <si>
    <t>横田正生</t>
  </si>
  <si>
    <t>横田聡</t>
  </si>
  <si>
    <t>横田泰史</t>
  </si>
  <si>
    <t>横田貞彦</t>
  </si>
  <si>
    <t>横田透</t>
  </si>
  <si>
    <t>横田道仁</t>
  </si>
  <si>
    <t>横田美和子</t>
  </si>
  <si>
    <t>横田武久</t>
  </si>
  <si>
    <t>横田文夫</t>
  </si>
  <si>
    <t>横田裕樹</t>
  </si>
  <si>
    <t>横田亮</t>
  </si>
  <si>
    <t>横田和正</t>
  </si>
  <si>
    <t>横田和博</t>
  </si>
  <si>
    <t>横田禮治</t>
  </si>
  <si>
    <t>横田髙弘</t>
  </si>
  <si>
    <t>横島正典</t>
  </si>
  <si>
    <t>横内仁</t>
  </si>
  <si>
    <t>横畑靖明</t>
  </si>
  <si>
    <t>横尾みちる</t>
  </si>
  <si>
    <t>横尾一徳</t>
  </si>
  <si>
    <t>横尾英俊</t>
  </si>
  <si>
    <t>横尾健司</t>
  </si>
  <si>
    <t>横尾浩美</t>
  </si>
  <si>
    <t>横尾浩美税理士事務所</t>
  </si>
  <si>
    <t>横尾国雄</t>
  </si>
  <si>
    <t>横尾淳一</t>
  </si>
  <si>
    <t>横尾尚和</t>
  </si>
  <si>
    <t>横尾慎哉</t>
  </si>
  <si>
    <t>横尾太亮</t>
  </si>
  <si>
    <t>横尾太亮税理士事務所</t>
  </si>
  <si>
    <t>横尾美晴</t>
  </si>
  <si>
    <t>横尾稔</t>
  </si>
  <si>
    <t>横堀健</t>
  </si>
  <si>
    <t>横堀孝幸</t>
  </si>
  <si>
    <t>横幕幸彦</t>
  </si>
  <si>
    <t>横枕正積</t>
  </si>
  <si>
    <t>横木康隆</t>
  </si>
  <si>
    <t>横林史郎</t>
  </si>
  <si>
    <t>横路俊一</t>
  </si>
  <si>
    <t>横濱裕太</t>
  </si>
  <si>
    <t>黄聖銖</t>
  </si>
  <si>
    <t>黄民愛</t>
  </si>
  <si>
    <t>黄木義久</t>
  </si>
  <si>
    <t>岡まり子</t>
  </si>
  <si>
    <t>岡亜紀子</t>
  </si>
  <si>
    <t>岡栄次</t>
  </si>
  <si>
    <t>岡佳伸</t>
  </si>
  <si>
    <t>社会保険労務士岡佳伸事務所</t>
  </si>
  <si>
    <t>岡雅一</t>
  </si>
  <si>
    <t>岡寛之</t>
  </si>
  <si>
    <t>岡幹浩</t>
  </si>
  <si>
    <t>岡吉弘</t>
  </si>
  <si>
    <t>岡金次</t>
  </si>
  <si>
    <t>岡健治</t>
  </si>
  <si>
    <t>岡憲一郎</t>
  </si>
  <si>
    <t>岡孝夫</t>
  </si>
  <si>
    <t>岡実</t>
  </si>
  <si>
    <t>岡正</t>
  </si>
  <si>
    <t>岡正志</t>
  </si>
  <si>
    <t>岡正典</t>
  </si>
  <si>
    <t>岡泰弘</t>
  </si>
  <si>
    <t>岡智紀</t>
  </si>
  <si>
    <t>岡篤志</t>
  </si>
  <si>
    <t>岡朋子</t>
  </si>
  <si>
    <t>岡邦治</t>
  </si>
  <si>
    <t>岡稔</t>
  </si>
  <si>
    <t>岡明弘</t>
  </si>
  <si>
    <t>岡猛</t>
  </si>
  <si>
    <t>岡裕信</t>
  </si>
  <si>
    <t>岡和重</t>
  </si>
  <si>
    <t>岡井伸介</t>
  </si>
  <si>
    <t>岡井隆弘</t>
  </si>
  <si>
    <t>岡下明彦</t>
  </si>
  <si>
    <t>岡橋節子</t>
  </si>
  <si>
    <t>岡筋泰之</t>
  </si>
  <si>
    <t>岡元好明</t>
  </si>
  <si>
    <t>岡崎克明</t>
  </si>
  <si>
    <t>税理士岡崎克明事務所</t>
  </si>
  <si>
    <t>岡崎純也</t>
  </si>
  <si>
    <t>岡崎正毅</t>
  </si>
  <si>
    <t>岡崎貞悦</t>
  </si>
  <si>
    <t>岡崎貞治</t>
  </si>
  <si>
    <t>岡崎哲也</t>
  </si>
  <si>
    <t>岡山光雄</t>
  </si>
  <si>
    <t>岡山康男</t>
  </si>
  <si>
    <t>岡山誠</t>
  </si>
  <si>
    <t>岡所伸一</t>
  </si>
  <si>
    <t>岡松聡</t>
  </si>
  <si>
    <t>岡松豊</t>
  </si>
  <si>
    <t>岡森正人</t>
  </si>
  <si>
    <t>岡村亜紀子</t>
  </si>
  <si>
    <t>岡村英理子</t>
  </si>
  <si>
    <t>岡村雅裕</t>
  </si>
  <si>
    <t>岡村琴美</t>
  </si>
  <si>
    <t>岡村景明</t>
  </si>
  <si>
    <t>岡村浩子</t>
  </si>
  <si>
    <t>岡村修</t>
  </si>
  <si>
    <t>岡村誠</t>
  </si>
  <si>
    <t>岡村善裕</t>
  </si>
  <si>
    <t>岡村年起</t>
  </si>
  <si>
    <t>岡村宝美</t>
  </si>
  <si>
    <t>岡村勇毅</t>
  </si>
  <si>
    <t>岡村榮二</t>
  </si>
  <si>
    <t>岡庭守</t>
  </si>
  <si>
    <t>岡庭隆</t>
  </si>
  <si>
    <t>岡田育美</t>
  </si>
  <si>
    <t>岡田逸樹</t>
  </si>
  <si>
    <t>岡田英明</t>
  </si>
  <si>
    <t>岡田悦子</t>
  </si>
  <si>
    <t>岡田悦郎</t>
  </si>
  <si>
    <t>岡田雅彦</t>
  </si>
  <si>
    <t>岡田義輝</t>
  </si>
  <si>
    <t>岡田義治</t>
  </si>
  <si>
    <t>岡田憲幸</t>
  </si>
  <si>
    <t>岡田公宏</t>
  </si>
  <si>
    <t>岡田幸司</t>
  </si>
  <si>
    <t>岡田康宏</t>
  </si>
  <si>
    <t>岡田康彦</t>
  </si>
  <si>
    <t>岡田康裕</t>
  </si>
  <si>
    <t>岡田弘</t>
  </si>
  <si>
    <t>岡田高子</t>
  </si>
  <si>
    <t>岡田三郎</t>
  </si>
  <si>
    <t>岡田守司</t>
  </si>
  <si>
    <t>岡田修次</t>
  </si>
  <si>
    <t>税理士岡田修次事務所</t>
  </si>
  <si>
    <t>岡田秀夫</t>
  </si>
  <si>
    <t>岡田純</t>
  </si>
  <si>
    <t>岡田尚士</t>
  </si>
  <si>
    <t>岡田尚子</t>
  </si>
  <si>
    <t>岡田彰徳</t>
  </si>
  <si>
    <t>岡田昌子</t>
  </si>
  <si>
    <t>岡田章宏</t>
  </si>
  <si>
    <t>岡田章良</t>
  </si>
  <si>
    <t>岡田丈尋</t>
  </si>
  <si>
    <t>岡田伸次</t>
  </si>
  <si>
    <t>岡田信也</t>
  </si>
  <si>
    <t>岡田崇裕</t>
  </si>
  <si>
    <t>岡田澄太</t>
  </si>
  <si>
    <t>岡田則文</t>
  </si>
  <si>
    <t>岡田泰介</t>
  </si>
  <si>
    <t>岡田泰俊</t>
  </si>
  <si>
    <t>岡田卓也</t>
  </si>
  <si>
    <t>岡田辰雄</t>
  </si>
  <si>
    <t>岡田智雄</t>
  </si>
  <si>
    <t>岡田忠</t>
  </si>
  <si>
    <t>岡田直樹</t>
  </si>
  <si>
    <t>岡田能竜</t>
  </si>
  <si>
    <t>岡田博</t>
  </si>
  <si>
    <t>岡田敏男</t>
  </si>
  <si>
    <t>岡田敏彦</t>
  </si>
  <si>
    <t>岡田豊</t>
  </si>
  <si>
    <t>岡田磨左英</t>
  </si>
  <si>
    <t>岡田明大</t>
  </si>
  <si>
    <t>岡田茂</t>
  </si>
  <si>
    <t>岡田茂朗</t>
  </si>
  <si>
    <t>岡田勇雄</t>
  </si>
  <si>
    <t>岡田祐児</t>
  </si>
  <si>
    <t>岡田祐樹</t>
  </si>
  <si>
    <t>岡田雄一郎</t>
  </si>
  <si>
    <t>岡田洋</t>
  </si>
  <si>
    <t>岡田洋太郎</t>
  </si>
  <si>
    <t>岡田洋祐</t>
  </si>
  <si>
    <t>岡田良哉</t>
  </si>
  <si>
    <t>岡田良次</t>
  </si>
  <si>
    <t>岡田玲</t>
  </si>
  <si>
    <t>岡田和教</t>
  </si>
  <si>
    <t>岡田和彦</t>
  </si>
  <si>
    <t>岡田和巳</t>
  </si>
  <si>
    <t>岡田和也</t>
  </si>
  <si>
    <t>岡田總一</t>
  </si>
  <si>
    <t>岡島裕和</t>
  </si>
  <si>
    <t>岡嶋良積</t>
  </si>
  <si>
    <t>岡内勇気</t>
  </si>
  <si>
    <t>岡武俊雄</t>
  </si>
  <si>
    <t>岡部えり</t>
  </si>
  <si>
    <t>岡部雅人</t>
  </si>
  <si>
    <t>岡部寛</t>
  </si>
  <si>
    <t>岡部吾朗</t>
  </si>
  <si>
    <t>岡部光男</t>
  </si>
  <si>
    <t>岡部康雄</t>
  </si>
  <si>
    <t>岡部時男</t>
  </si>
  <si>
    <t>岡部智弘</t>
  </si>
  <si>
    <t>岡部智臣</t>
  </si>
  <si>
    <t>岡部直子</t>
  </si>
  <si>
    <t>岡部芳告</t>
  </si>
  <si>
    <t>岡部茂</t>
  </si>
  <si>
    <t>岡部隆信</t>
  </si>
  <si>
    <t>岡部竜</t>
  </si>
  <si>
    <t>岡部眞明</t>
  </si>
  <si>
    <t>岡本浩一</t>
  </si>
  <si>
    <t>岡本一夫</t>
  </si>
  <si>
    <t>岡本一郎</t>
  </si>
  <si>
    <t>岡本勧</t>
  </si>
  <si>
    <t>岡本紀子</t>
  </si>
  <si>
    <t>岡本菊夫</t>
  </si>
  <si>
    <t>岡本久</t>
  </si>
  <si>
    <t>岡本久典</t>
  </si>
  <si>
    <t>岡本匡史</t>
  </si>
  <si>
    <t>岡本圭一</t>
  </si>
  <si>
    <t>岡本憲二</t>
  </si>
  <si>
    <t>岡本賢吾</t>
  </si>
  <si>
    <t>岡本光一朗</t>
  </si>
  <si>
    <t>岡本光太郎</t>
  </si>
  <si>
    <t>岡本孝一</t>
  </si>
  <si>
    <t>岡本広輔</t>
  </si>
  <si>
    <t>岡本弘之</t>
  </si>
  <si>
    <t>岡本恒彦</t>
  </si>
  <si>
    <t>岡本晃一</t>
  </si>
  <si>
    <t>岡本浩</t>
  </si>
  <si>
    <t>岡本浩司</t>
  </si>
  <si>
    <t>岡本剛</t>
  </si>
  <si>
    <t>岡本至功</t>
  </si>
  <si>
    <t>岡本次男</t>
  </si>
  <si>
    <t>岡本治好</t>
  </si>
  <si>
    <t>岡本実穂</t>
  </si>
  <si>
    <t>岡本宗一</t>
  </si>
  <si>
    <t>岡本修司</t>
  </si>
  <si>
    <t>岡本修二</t>
  </si>
  <si>
    <t>岡本重治</t>
  </si>
  <si>
    <t>岡本俊二</t>
  </si>
  <si>
    <t>岡本春市</t>
  </si>
  <si>
    <t>岡本淳子</t>
  </si>
  <si>
    <t>岡本尚樹</t>
  </si>
  <si>
    <t>岡本昌平</t>
  </si>
  <si>
    <t>岡本昌明</t>
  </si>
  <si>
    <t>岡本章</t>
  </si>
  <si>
    <t>岡本真樹</t>
  </si>
  <si>
    <t>岡本成史</t>
  </si>
  <si>
    <t>岡本正</t>
  </si>
  <si>
    <t>岡本正義</t>
  </si>
  <si>
    <t>岡本正雄</t>
  </si>
  <si>
    <t>岡本清臣</t>
  </si>
  <si>
    <t>岡本泉</t>
  </si>
  <si>
    <t>岡本善英</t>
  </si>
  <si>
    <t>岡本善治</t>
  </si>
  <si>
    <t>岡本蔵人</t>
  </si>
  <si>
    <t>岡本泰樹</t>
  </si>
  <si>
    <t>岡本直樹</t>
  </si>
  <si>
    <t>岡本道雄</t>
  </si>
  <si>
    <t>岡本篤典</t>
  </si>
  <si>
    <t>岡本奈美</t>
  </si>
  <si>
    <t>岡本博之</t>
  </si>
  <si>
    <t>岡本武</t>
  </si>
  <si>
    <t>岡本武久</t>
  </si>
  <si>
    <t>岡本勉</t>
  </si>
  <si>
    <t>岡本望</t>
  </si>
  <si>
    <t>岡本友海</t>
  </si>
  <si>
    <t>岡本友彦</t>
  </si>
  <si>
    <t>岡本由貴夫</t>
  </si>
  <si>
    <t>岡本裕二</t>
  </si>
  <si>
    <t>岡本利之</t>
  </si>
  <si>
    <t>岡本理博</t>
  </si>
  <si>
    <t>岡本亮</t>
  </si>
  <si>
    <t>岡本和明</t>
  </si>
  <si>
    <t>岡野英之</t>
  </si>
  <si>
    <t>岡野雅幸</t>
  </si>
  <si>
    <t>岡野学</t>
  </si>
  <si>
    <t>岡野貴幸</t>
  </si>
  <si>
    <t>岡野結</t>
  </si>
  <si>
    <t>岡野秀章</t>
  </si>
  <si>
    <t>岡野充博</t>
  </si>
  <si>
    <t>岡野勝彦</t>
  </si>
  <si>
    <t>岡野信也</t>
  </si>
  <si>
    <t>岡野真生</t>
  </si>
  <si>
    <t>岡野誠</t>
  </si>
  <si>
    <t>岡野則夫</t>
  </si>
  <si>
    <t>岡野定一</t>
  </si>
  <si>
    <t>岡野哲史</t>
  </si>
  <si>
    <t>岡野哲也</t>
  </si>
  <si>
    <t>岡野敦之</t>
  </si>
  <si>
    <t>岡野敏明</t>
  </si>
  <si>
    <t>岡野勇</t>
  </si>
  <si>
    <t>岡野裕美子</t>
  </si>
  <si>
    <t>岡野良平</t>
  </si>
  <si>
    <t>岡林哲男</t>
  </si>
  <si>
    <t>岡嵜秀和</t>
  </si>
  <si>
    <t>岡﨑永実子</t>
  </si>
  <si>
    <t>エタニティラボ</t>
  </si>
  <si>
    <t>岡﨑毅</t>
  </si>
  <si>
    <t>岡﨑克郎</t>
  </si>
  <si>
    <t>岡﨑順一</t>
  </si>
  <si>
    <t>岡﨑智子</t>
  </si>
  <si>
    <t>岡﨑文夫</t>
  </si>
  <si>
    <t>沖エミ子</t>
  </si>
  <si>
    <t>沖剛誠</t>
  </si>
  <si>
    <t>沖秀一</t>
  </si>
  <si>
    <t>沖勝正</t>
  </si>
  <si>
    <t>沖昇吾</t>
  </si>
  <si>
    <t>沖祐治</t>
  </si>
  <si>
    <t>沖聰</t>
  </si>
  <si>
    <t>沖永陽祐</t>
  </si>
  <si>
    <t>沖見圭介</t>
  </si>
  <si>
    <t>沖江利也</t>
  </si>
  <si>
    <t>沖川直樹</t>
  </si>
  <si>
    <t>沖村直之</t>
  </si>
  <si>
    <t>沖中恒彦</t>
  </si>
  <si>
    <t>沖中隆志</t>
  </si>
  <si>
    <t>沖田康代</t>
  </si>
  <si>
    <t>沖田純子</t>
  </si>
  <si>
    <t>沖田初美</t>
  </si>
  <si>
    <t>沖田長久</t>
  </si>
  <si>
    <t>沖田豊明</t>
  </si>
  <si>
    <t>沖本吉宏</t>
  </si>
  <si>
    <t>沖本良成</t>
  </si>
  <si>
    <t>沖野智彦</t>
  </si>
  <si>
    <t>荻美紀</t>
  </si>
  <si>
    <t>荻窪正寛</t>
  </si>
  <si>
    <t>荻原寛也</t>
  </si>
  <si>
    <t>荻原好規</t>
  </si>
  <si>
    <t>荻原秀樹</t>
  </si>
  <si>
    <t>荻原尚之</t>
  </si>
  <si>
    <t>荻原真知子</t>
  </si>
  <si>
    <t>荻原進</t>
  </si>
  <si>
    <t>荻原卓司</t>
  </si>
  <si>
    <t>荻原直子</t>
  </si>
  <si>
    <t>荻原敦</t>
  </si>
  <si>
    <t>荻原彬光</t>
  </si>
  <si>
    <t>荻山英記</t>
  </si>
  <si>
    <t>荻巣好克</t>
  </si>
  <si>
    <t>荻田文夫</t>
  </si>
  <si>
    <t>荻田倫也</t>
  </si>
  <si>
    <t>荻堂正至</t>
  </si>
  <si>
    <t>荻堂聡久</t>
  </si>
  <si>
    <t>荻野恭将</t>
  </si>
  <si>
    <t>荻野光一</t>
  </si>
  <si>
    <t>荻野純一</t>
  </si>
  <si>
    <t>荻野純三</t>
  </si>
  <si>
    <t>荻野昌樹</t>
  </si>
  <si>
    <t>荻野信一郎</t>
  </si>
  <si>
    <t>荻野忠彦</t>
  </si>
  <si>
    <t>荻野直樹</t>
  </si>
  <si>
    <t>荻野良江</t>
  </si>
  <si>
    <t>荻野倫敏</t>
  </si>
  <si>
    <t>屋倫平</t>
  </si>
  <si>
    <t>屋代勝幸</t>
  </si>
  <si>
    <t>屋敷育孝</t>
  </si>
  <si>
    <t>屋敷一男</t>
  </si>
  <si>
    <t>桶屋泰三</t>
  </si>
  <si>
    <t>桶谷淳</t>
  </si>
  <si>
    <t>桶谷和人</t>
  </si>
  <si>
    <t>乙部享祐</t>
  </si>
  <si>
    <t>乙部俊雄</t>
  </si>
  <si>
    <t>乙部隆仁</t>
  </si>
  <si>
    <t>恩田毅</t>
  </si>
  <si>
    <t>恩田聖子</t>
  </si>
  <si>
    <t>恩田泰臣</t>
  </si>
  <si>
    <t>恩藤淳一</t>
  </si>
  <si>
    <t>温水宏</t>
  </si>
  <si>
    <t>音瀬泰彦</t>
  </si>
  <si>
    <t>音谷秀規</t>
  </si>
  <si>
    <t>音谷章洋</t>
  </si>
  <si>
    <t>音田俊幸</t>
  </si>
  <si>
    <t>音田崇幸</t>
  </si>
  <si>
    <t>下井和也</t>
  </si>
  <si>
    <t>下永正彦</t>
  </si>
  <si>
    <t>下園大地</t>
  </si>
  <si>
    <t>下岡政憲</t>
  </si>
  <si>
    <t>下河内邦彦</t>
  </si>
  <si>
    <t>下間茂</t>
  </si>
  <si>
    <t>下郷薫正</t>
  </si>
  <si>
    <t>下郷敬子</t>
  </si>
  <si>
    <t>下形政文</t>
  </si>
  <si>
    <t>下向祥悟</t>
  </si>
  <si>
    <t>下坂登</t>
  </si>
  <si>
    <t>下坂登税理士事務所</t>
  </si>
  <si>
    <t>下山貴</t>
  </si>
  <si>
    <t>下山秀雄</t>
  </si>
  <si>
    <t>下山伸</t>
  </si>
  <si>
    <t>下山仁</t>
  </si>
  <si>
    <t>下山敏明</t>
  </si>
  <si>
    <t>下山諭</t>
  </si>
  <si>
    <t>下山隆一郎</t>
  </si>
  <si>
    <t>下山亮</t>
  </si>
  <si>
    <t>下山和也</t>
  </si>
  <si>
    <t>下山田雅晴</t>
  </si>
  <si>
    <t>下出晃司</t>
  </si>
  <si>
    <t>下西祥平</t>
  </si>
  <si>
    <t>下川一郎</t>
  </si>
  <si>
    <t>下川和久</t>
  </si>
  <si>
    <t>下倉紀人</t>
  </si>
  <si>
    <t>下村孝雄</t>
  </si>
  <si>
    <t>下村弘</t>
  </si>
  <si>
    <t>下村卓</t>
  </si>
  <si>
    <t>下村典正</t>
  </si>
  <si>
    <t>下村博</t>
  </si>
  <si>
    <t>下村力</t>
  </si>
  <si>
    <t>下地寛</t>
  </si>
  <si>
    <t>下地貴之</t>
  </si>
  <si>
    <t>下地盛栄</t>
  </si>
  <si>
    <t>下地拓也</t>
  </si>
  <si>
    <t>下津正也</t>
  </si>
  <si>
    <t>下鶴一德</t>
  </si>
  <si>
    <t>下田トモエ</t>
  </si>
  <si>
    <t>下田一則</t>
  </si>
  <si>
    <t>下田一夫</t>
  </si>
  <si>
    <t>下田憲一</t>
  </si>
  <si>
    <t>下田憲幸</t>
  </si>
  <si>
    <t>下田悟</t>
  </si>
  <si>
    <t>PlanningOfficeチャイナム</t>
  </si>
  <si>
    <t>下田幸広</t>
  </si>
  <si>
    <t>下田弘志</t>
  </si>
  <si>
    <t>下田高久</t>
  </si>
  <si>
    <t>下田克巳</t>
  </si>
  <si>
    <t>下田順司</t>
  </si>
  <si>
    <t>下田尚登</t>
  </si>
  <si>
    <t>下田慎也</t>
  </si>
  <si>
    <t>下田壮一</t>
  </si>
  <si>
    <t>下田和一</t>
  </si>
  <si>
    <t>下島聡司</t>
  </si>
  <si>
    <t>下尾市郎</t>
  </si>
  <si>
    <t>下平昭治</t>
  </si>
  <si>
    <t>下平伸次</t>
  </si>
  <si>
    <t>下矢一良</t>
  </si>
  <si>
    <t>下林善信</t>
  </si>
  <si>
    <t>下路壽</t>
  </si>
  <si>
    <t>下條俊幸</t>
  </si>
  <si>
    <t>下條保</t>
  </si>
  <si>
    <t>下﨑寛</t>
  </si>
  <si>
    <t>加賀元久</t>
  </si>
  <si>
    <t>加賀寿志</t>
  </si>
  <si>
    <t>加賀聡</t>
  </si>
  <si>
    <t>公認会計士加賀聡事務所</t>
  </si>
  <si>
    <t>加賀屋伴子</t>
  </si>
  <si>
    <t>加賀城健</t>
  </si>
  <si>
    <t>加賀谷千尋</t>
  </si>
  <si>
    <t>加賀田将虎</t>
  </si>
  <si>
    <t>加賀美春雄</t>
  </si>
  <si>
    <t>加古英二</t>
  </si>
  <si>
    <t>加古賢二</t>
  </si>
  <si>
    <t>加古渉</t>
  </si>
  <si>
    <t>加古篤志</t>
  </si>
  <si>
    <t>加治功</t>
  </si>
  <si>
    <t>加治広幸</t>
  </si>
  <si>
    <t>加治屋光丸</t>
  </si>
  <si>
    <t>加治佐照幸</t>
  </si>
  <si>
    <t>加治佐照幸税理士事務所</t>
  </si>
  <si>
    <t>加瀬幸敏</t>
  </si>
  <si>
    <t>加瀬浩壱</t>
  </si>
  <si>
    <t>加瀬直樹</t>
  </si>
  <si>
    <t>加瀬隆行</t>
  </si>
  <si>
    <t>加勢清晴</t>
  </si>
  <si>
    <t>加川恵美子</t>
  </si>
  <si>
    <t>加知隆行</t>
  </si>
  <si>
    <t>加地宏幸</t>
  </si>
  <si>
    <t>加田静夫</t>
  </si>
  <si>
    <t>加島克美</t>
  </si>
  <si>
    <t>加藤めぐみ</t>
  </si>
  <si>
    <t>加藤ゆり</t>
  </si>
  <si>
    <t>加藤安利</t>
  </si>
  <si>
    <t>加藤一治</t>
  </si>
  <si>
    <t>加藤一生</t>
  </si>
  <si>
    <t>加藤一当四</t>
  </si>
  <si>
    <t>加藤一彦</t>
  </si>
  <si>
    <t>加藤一邦</t>
  </si>
  <si>
    <t>加藤一也</t>
  </si>
  <si>
    <t>加藤一郎</t>
  </si>
  <si>
    <t>加藤栄一</t>
  </si>
  <si>
    <t>加藤永久</t>
  </si>
  <si>
    <t>公認会計士加藤永久事務所</t>
  </si>
  <si>
    <t>加藤永俊</t>
  </si>
  <si>
    <t>加藤悦造</t>
  </si>
  <si>
    <t>加藤佳高</t>
  </si>
  <si>
    <t>加藤佳代子</t>
  </si>
  <si>
    <t>加藤雅久</t>
  </si>
  <si>
    <t>加藤雅哉</t>
  </si>
  <si>
    <t>加藤雅春</t>
  </si>
  <si>
    <t>加藤雅彦</t>
  </si>
  <si>
    <t>加藤雅明</t>
  </si>
  <si>
    <t>加藤且行</t>
  </si>
  <si>
    <t>加藤寛税理士事務所</t>
  </si>
  <si>
    <t>加藤幹也</t>
  </si>
  <si>
    <t>加藤毅史</t>
  </si>
  <si>
    <t>加藤輝守</t>
  </si>
  <si>
    <t>加藤義明</t>
  </si>
  <si>
    <t>加藤吉巳</t>
  </si>
  <si>
    <t>加藤久幸</t>
  </si>
  <si>
    <t>加藤久善</t>
  </si>
  <si>
    <t>加藤久博</t>
  </si>
  <si>
    <t>加藤久夫</t>
  </si>
  <si>
    <t>加藤久也</t>
  </si>
  <si>
    <t>加藤恭伸</t>
  </si>
  <si>
    <t>加藤暁光</t>
  </si>
  <si>
    <t>加藤啓一</t>
  </si>
  <si>
    <t>加藤圭示</t>
  </si>
  <si>
    <t>加藤兼義</t>
  </si>
  <si>
    <t>加藤堅太郎</t>
  </si>
  <si>
    <t>加藤賢一</t>
  </si>
  <si>
    <t>加藤賢二</t>
  </si>
  <si>
    <t>加藤五月</t>
  </si>
  <si>
    <t>加藤光一</t>
  </si>
  <si>
    <t>加藤公朗</t>
  </si>
  <si>
    <t>加藤孝浩</t>
  </si>
  <si>
    <t>加藤孝明</t>
  </si>
  <si>
    <t>加藤宏史</t>
  </si>
  <si>
    <t>加藤幸子</t>
  </si>
  <si>
    <t>加藤康行</t>
  </si>
  <si>
    <t>加藤弘之樹</t>
  </si>
  <si>
    <t>加藤浩</t>
  </si>
  <si>
    <t>加藤浩道</t>
  </si>
  <si>
    <t>加藤高広</t>
  </si>
  <si>
    <t>加藤高志</t>
  </si>
  <si>
    <t>加藤高志税理士事務所</t>
  </si>
  <si>
    <t>加藤剛志</t>
  </si>
  <si>
    <t>加藤資行</t>
  </si>
  <si>
    <t>加藤治男</t>
  </si>
  <si>
    <t>加藤修</t>
  </si>
  <si>
    <t>加藤修一</t>
  </si>
  <si>
    <t>加藤秀勲</t>
  </si>
  <si>
    <t>加藤秀昭</t>
  </si>
  <si>
    <t>加藤俊也</t>
  </si>
  <si>
    <t>加藤俊雄</t>
  </si>
  <si>
    <t>加藤淳子</t>
  </si>
  <si>
    <t>加藤淳彦</t>
  </si>
  <si>
    <t>加藤順次</t>
  </si>
  <si>
    <t>加藤順也</t>
  </si>
  <si>
    <t>加藤尚弘</t>
  </si>
  <si>
    <t>加藤昌也</t>
  </si>
  <si>
    <t>加藤昭弘</t>
  </si>
  <si>
    <t>加藤象二郎</t>
  </si>
  <si>
    <t>加藤丈視</t>
  </si>
  <si>
    <t>加藤丈明</t>
  </si>
  <si>
    <t>加藤常行</t>
  </si>
  <si>
    <t>加藤伸哉</t>
  </si>
  <si>
    <t>加藤伸隆</t>
  </si>
  <si>
    <t>加藤慎吾</t>
  </si>
  <si>
    <t>加藤真</t>
  </si>
  <si>
    <t>加藤真二</t>
  </si>
  <si>
    <t>加藤真朗</t>
  </si>
  <si>
    <t>加藤仁康</t>
  </si>
  <si>
    <t>加藤崇秀</t>
  </si>
  <si>
    <t>加藤崇夫</t>
  </si>
  <si>
    <t>加藤征一</t>
  </si>
  <si>
    <t>加藤成</t>
  </si>
  <si>
    <t>加藤政彦</t>
  </si>
  <si>
    <t>加藤整</t>
  </si>
  <si>
    <t>加藤整公認会計士事務所</t>
  </si>
  <si>
    <t>加藤正一</t>
  </si>
  <si>
    <t>加藤正一郎</t>
  </si>
  <si>
    <t>加藤正一郎税理士事務所</t>
  </si>
  <si>
    <t>加藤正英</t>
  </si>
  <si>
    <t>加藤正憲</t>
  </si>
  <si>
    <t>加藤正親</t>
  </si>
  <si>
    <t>加藤正人</t>
  </si>
  <si>
    <t>加藤正智</t>
  </si>
  <si>
    <t>加藤正彦</t>
  </si>
  <si>
    <t>加藤正明</t>
  </si>
  <si>
    <t>加藤清</t>
  </si>
  <si>
    <t>加藤清孝</t>
  </si>
  <si>
    <t>加藤誠一</t>
  </si>
  <si>
    <t>加藤誠貴</t>
  </si>
  <si>
    <t>加藤千尋</t>
  </si>
  <si>
    <t>加藤泉</t>
  </si>
  <si>
    <t>加藤聡</t>
  </si>
  <si>
    <t>加藤太一</t>
  </si>
  <si>
    <t>加藤泰文</t>
  </si>
  <si>
    <t>加藤大哉</t>
  </si>
  <si>
    <t>加藤大輔</t>
  </si>
  <si>
    <t>加藤卓</t>
  </si>
  <si>
    <t>加藤達郎</t>
  </si>
  <si>
    <t>加藤辰徳</t>
  </si>
  <si>
    <t>加藤智</t>
  </si>
  <si>
    <t>加藤智久</t>
  </si>
  <si>
    <t>加藤智彰</t>
  </si>
  <si>
    <t>加藤忠男</t>
  </si>
  <si>
    <t>加藤長治</t>
  </si>
  <si>
    <t>加藤直親</t>
  </si>
  <si>
    <t>加藤直之</t>
  </si>
  <si>
    <t>加藤通</t>
  </si>
  <si>
    <t>加藤哲也</t>
  </si>
  <si>
    <t>加藤道子</t>
  </si>
  <si>
    <t>加藤二裕</t>
  </si>
  <si>
    <t>加藤二郎</t>
  </si>
  <si>
    <t>加藤博</t>
  </si>
  <si>
    <t>加藤博紀</t>
  </si>
  <si>
    <t>加藤博資</t>
  </si>
  <si>
    <t>加藤博道</t>
  </si>
  <si>
    <t>加藤博之</t>
  </si>
  <si>
    <t>加藤博文</t>
  </si>
  <si>
    <t>加藤美琴子</t>
  </si>
  <si>
    <t>加藤敏夫</t>
  </si>
  <si>
    <t>加藤武信</t>
  </si>
  <si>
    <t>加藤武人</t>
  </si>
  <si>
    <t>加藤保</t>
  </si>
  <si>
    <t>加藤保裕</t>
  </si>
  <si>
    <t>加藤芳成</t>
  </si>
  <si>
    <t>加藤芳夫</t>
  </si>
  <si>
    <t>加藤邦治</t>
  </si>
  <si>
    <t>加藤茂</t>
  </si>
  <si>
    <t>加藤茂樹</t>
  </si>
  <si>
    <t>加藤茂生</t>
  </si>
  <si>
    <t>加藤靖</t>
  </si>
  <si>
    <t>加藤柳平</t>
  </si>
  <si>
    <t>加藤由美子</t>
  </si>
  <si>
    <t>加藤祐二</t>
  </si>
  <si>
    <t>加藤裕</t>
  </si>
  <si>
    <t>加藤雄士</t>
  </si>
  <si>
    <t>加藤雄太</t>
  </si>
  <si>
    <t>加藤陽子</t>
  </si>
  <si>
    <t>加藤隆司</t>
  </si>
  <si>
    <t>加藤隆博</t>
  </si>
  <si>
    <t>加藤隆雄</t>
  </si>
  <si>
    <t>加藤隆良</t>
  </si>
  <si>
    <t>加藤竜</t>
  </si>
  <si>
    <t>加藤良秋</t>
  </si>
  <si>
    <t>加藤良博</t>
  </si>
  <si>
    <t>加藤遼太</t>
  </si>
  <si>
    <t>加藤緑</t>
  </si>
  <si>
    <t>加藤朗</t>
  </si>
  <si>
    <t>加藤和歌子</t>
  </si>
  <si>
    <t>加藤和義</t>
  </si>
  <si>
    <t>加藤和弘</t>
  </si>
  <si>
    <t>加藤和博</t>
  </si>
  <si>
    <t>加藤和也</t>
  </si>
  <si>
    <t>加藤惠司</t>
  </si>
  <si>
    <t>加藤榮伸</t>
  </si>
  <si>
    <t>AtoZコンサルティング</t>
  </si>
  <si>
    <t>加藤衞</t>
  </si>
  <si>
    <t>加納寛</t>
  </si>
  <si>
    <t>加納鉦二</t>
  </si>
  <si>
    <t>加納正弘</t>
  </si>
  <si>
    <t>加納敏孝</t>
  </si>
  <si>
    <t>加納豊彦</t>
  </si>
  <si>
    <t>加納和幸</t>
  </si>
  <si>
    <t>加福康麿</t>
  </si>
  <si>
    <t>加茂卓也</t>
  </si>
  <si>
    <t>加茂直樹</t>
  </si>
  <si>
    <t>加茂邦彦</t>
  </si>
  <si>
    <t>加茂隆久</t>
  </si>
  <si>
    <t>加茂川健司</t>
  </si>
  <si>
    <t>加茂川正伸</t>
  </si>
  <si>
    <t>加来昇</t>
  </si>
  <si>
    <t>加来眞名子</t>
  </si>
  <si>
    <t>加瀨昇一</t>
  </si>
  <si>
    <t>可児征子</t>
  </si>
  <si>
    <t>可児成章</t>
  </si>
  <si>
    <t>可児良昭</t>
  </si>
  <si>
    <t>嘉瀬健二</t>
  </si>
  <si>
    <t>嘉村浩晃</t>
  </si>
  <si>
    <t>嘉村洋子</t>
  </si>
  <si>
    <t>嘉藤憲暁</t>
  </si>
  <si>
    <t>嘉陽洋子</t>
  </si>
  <si>
    <t>夏苅一</t>
  </si>
  <si>
    <t>夏原馨</t>
  </si>
  <si>
    <t>夏目康彦</t>
  </si>
  <si>
    <t>夏野健一</t>
  </si>
  <si>
    <t>家宇治篤</t>
  </si>
  <si>
    <t>家近和直</t>
  </si>
  <si>
    <t>家根次代</t>
  </si>
  <si>
    <t>家山栄市</t>
  </si>
  <si>
    <t>家子甲伸</t>
  </si>
  <si>
    <t>家入健一</t>
  </si>
  <si>
    <t>ＦＰオフィスアイズ</t>
  </si>
  <si>
    <t>家木健至</t>
  </si>
  <si>
    <t>家門正幸</t>
  </si>
  <si>
    <t>歌川直樹</t>
  </si>
  <si>
    <t>河良彦</t>
  </si>
  <si>
    <t>河公認会計士事務所</t>
  </si>
  <si>
    <t>河井義正</t>
  </si>
  <si>
    <t>河井順行</t>
  </si>
  <si>
    <t>河岡正規</t>
  </si>
  <si>
    <t>河喜多保典</t>
  </si>
  <si>
    <t>河近芳昭</t>
  </si>
  <si>
    <t>河原幸司</t>
  </si>
  <si>
    <t>河原弘泰</t>
  </si>
  <si>
    <t>河原治</t>
  </si>
  <si>
    <t>河原大輔</t>
  </si>
  <si>
    <t>河原肇</t>
  </si>
  <si>
    <t>河原田新市</t>
  </si>
  <si>
    <t>河原林温朗</t>
  </si>
  <si>
    <t>河股昭泰</t>
  </si>
  <si>
    <t>河口雅邦</t>
  </si>
  <si>
    <t>河口正剛</t>
  </si>
  <si>
    <t>河合真悟</t>
  </si>
  <si>
    <t>河合綾子</t>
  </si>
  <si>
    <t>河合英樹</t>
  </si>
  <si>
    <t>河合久志</t>
  </si>
  <si>
    <t>河合慶</t>
  </si>
  <si>
    <t>河合健一</t>
  </si>
  <si>
    <t>河合孝喜</t>
  </si>
  <si>
    <t>河合孝彦</t>
  </si>
  <si>
    <t>河合宏幸</t>
  </si>
  <si>
    <t>河合晃男</t>
  </si>
  <si>
    <t>河合克彦</t>
  </si>
  <si>
    <t>河合俊宏</t>
  </si>
  <si>
    <t>河合潤</t>
  </si>
  <si>
    <t>河合省吾</t>
  </si>
  <si>
    <t>河合伸治</t>
  </si>
  <si>
    <t>河合伸泰</t>
  </si>
  <si>
    <t>河合正美</t>
  </si>
  <si>
    <t>河合誠</t>
  </si>
  <si>
    <t>河合卓也</t>
  </si>
  <si>
    <t>河合琢満</t>
  </si>
  <si>
    <t>河合琢也</t>
  </si>
  <si>
    <t>河合通雄</t>
  </si>
  <si>
    <t>河合徹</t>
  </si>
  <si>
    <t>河合登</t>
  </si>
  <si>
    <t>河合努</t>
  </si>
  <si>
    <t>河合徳男</t>
  </si>
  <si>
    <t>河合敏則</t>
  </si>
  <si>
    <t>河合諭</t>
  </si>
  <si>
    <t>河合友佳</t>
  </si>
  <si>
    <t>河合利彦</t>
  </si>
  <si>
    <t>河合亮</t>
  </si>
  <si>
    <t>河勝雅美</t>
  </si>
  <si>
    <t>河上一雄</t>
  </si>
  <si>
    <t>河上剛</t>
  </si>
  <si>
    <t>河上信二</t>
  </si>
  <si>
    <t>河瀬宗次郎</t>
  </si>
  <si>
    <t>河瀬真章</t>
  </si>
  <si>
    <t>河西健太郎</t>
  </si>
  <si>
    <t>河西康量</t>
  </si>
  <si>
    <t>河西秀男</t>
  </si>
  <si>
    <t>河西昌彦</t>
  </si>
  <si>
    <t>河西誠二郎</t>
  </si>
  <si>
    <t>河西直哉</t>
  </si>
  <si>
    <t>河西良太</t>
  </si>
  <si>
    <t>河村雅博</t>
  </si>
  <si>
    <t>河村賢</t>
  </si>
  <si>
    <t>河村好夫</t>
  </si>
  <si>
    <t>河村康孝</t>
  </si>
  <si>
    <t>河村浩幸</t>
  </si>
  <si>
    <t>河村剛</t>
  </si>
  <si>
    <t>河村秀夫</t>
  </si>
  <si>
    <t>河村昌彦</t>
  </si>
  <si>
    <t>河村聖史</t>
  </si>
  <si>
    <t>河村泰隆</t>
  </si>
  <si>
    <t>河村拓栄</t>
  </si>
  <si>
    <t>河村琢磨</t>
  </si>
  <si>
    <t>河村敦</t>
  </si>
  <si>
    <t>河村芳明</t>
  </si>
  <si>
    <t>河村万紀子</t>
  </si>
  <si>
    <t>河村裕明</t>
  </si>
  <si>
    <t>河村亘</t>
  </si>
  <si>
    <t>河津牧子</t>
  </si>
  <si>
    <t>河津祐二</t>
  </si>
  <si>
    <t>河添博</t>
  </si>
  <si>
    <t>河田一省</t>
  </si>
  <si>
    <t>河田孝広</t>
  </si>
  <si>
    <t>河田康昌</t>
  </si>
  <si>
    <t>河田宗宏</t>
  </si>
  <si>
    <t>河田秀雄</t>
  </si>
  <si>
    <t>河田透</t>
  </si>
  <si>
    <t>河島正和</t>
  </si>
  <si>
    <t>河嶋達</t>
  </si>
  <si>
    <t>河東博之</t>
  </si>
  <si>
    <t>河内永子</t>
  </si>
  <si>
    <t>河内義治</t>
  </si>
  <si>
    <t>河内悟朗</t>
  </si>
  <si>
    <t>河内泉</t>
  </si>
  <si>
    <t>河内洋子</t>
  </si>
  <si>
    <t>河南昭雄</t>
  </si>
  <si>
    <t>河之口茂夫</t>
  </si>
  <si>
    <t>河埜裕子</t>
  </si>
  <si>
    <t>河部伸治</t>
  </si>
  <si>
    <t>河並祐幸</t>
  </si>
  <si>
    <t>河辺俊介</t>
  </si>
  <si>
    <t>河辺勉</t>
  </si>
  <si>
    <t>河北重光</t>
  </si>
  <si>
    <t>河北照子</t>
  </si>
  <si>
    <t>河本英幸</t>
  </si>
  <si>
    <t>河本義明</t>
  </si>
  <si>
    <t>河本彰</t>
  </si>
  <si>
    <t>河俣貴之</t>
  </si>
  <si>
    <t>河野安善</t>
  </si>
  <si>
    <t>河野栄一</t>
  </si>
  <si>
    <t>河野英著</t>
  </si>
  <si>
    <t>河野岳友</t>
  </si>
  <si>
    <t>河野巌</t>
  </si>
  <si>
    <t>河野義法</t>
  </si>
  <si>
    <t>河野恭秀</t>
  </si>
  <si>
    <t>河野恭満</t>
  </si>
  <si>
    <t>河野薫</t>
  </si>
  <si>
    <t>河野薫税理士事務所</t>
  </si>
  <si>
    <t>河野啓太郎</t>
  </si>
  <si>
    <t>河野健一</t>
  </si>
  <si>
    <t>河野研</t>
  </si>
  <si>
    <t>河野元貴</t>
  </si>
  <si>
    <t>河野光宏</t>
  </si>
  <si>
    <t>河野光雄</t>
  </si>
  <si>
    <t>河野浩延</t>
  </si>
  <si>
    <t>河野剛寛</t>
  </si>
  <si>
    <t>河野克宣</t>
  </si>
  <si>
    <t>河野修</t>
  </si>
  <si>
    <t>河野修身</t>
  </si>
  <si>
    <t>河野純子</t>
  </si>
  <si>
    <t>河野勝利</t>
  </si>
  <si>
    <t>河野正毅</t>
  </si>
  <si>
    <t>河野大佑</t>
  </si>
  <si>
    <t>河野拓</t>
  </si>
  <si>
    <t>河野直幸</t>
  </si>
  <si>
    <t>河野直行</t>
  </si>
  <si>
    <t>河野百合隆</t>
  </si>
  <si>
    <t>河野文孝</t>
  </si>
  <si>
    <t>河野文比古</t>
  </si>
  <si>
    <t>河野勉</t>
  </si>
  <si>
    <t>河野房雄</t>
  </si>
  <si>
    <t>河野茂男</t>
  </si>
  <si>
    <t>河野猛</t>
  </si>
  <si>
    <t>河野勇</t>
  </si>
  <si>
    <t>河野洋平</t>
  </si>
  <si>
    <t>河野陽一</t>
  </si>
  <si>
    <t>河野利明</t>
  </si>
  <si>
    <t>河野隆治</t>
  </si>
  <si>
    <t>河野和彦</t>
  </si>
  <si>
    <t>河野上浩司</t>
  </si>
  <si>
    <t>河野上和広</t>
  </si>
  <si>
    <t>河邊毅寿</t>
  </si>
  <si>
    <t>河邊淳</t>
  </si>
  <si>
    <t>河邊星太郎</t>
  </si>
  <si>
    <t>河邊敦</t>
  </si>
  <si>
    <t>河邊令美子</t>
  </si>
  <si>
    <t>河邉圭彦</t>
  </si>
  <si>
    <t>河﨑英人</t>
  </si>
  <si>
    <t>河﨑展生</t>
  </si>
  <si>
    <t>花和幸</t>
  </si>
  <si>
    <t>花井あゆみ</t>
  </si>
  <si>
    <t>花井宏行</t>
  </si>
  <si>
    <t>花岡圭輔</t>
  </si>
  <si>
    <t>花岡拓哉</t>
  </si>
  <si>
    <t>花岡茂</t>
  </si>
  <si>
    <t>花見武吉</t>
  </si>
  <si>
    <t>花光慶尚</t>
  </si>
  <si>
    <t>花香洋寿</t>
  </si>
  <si>
    <t>花崎健一</t>
  </si>
  <si>
    <t>花山三郎</t>
  </si>
  <si>
    <t>花山和之</t>
  </si>
  <si>
    <t>花枝庄二</t>
  </si>
  <si>
    <t>花尻隆</t>
  </si>
  <si>
    <t>花村孝行</t>
  </si>
  <si>
    <t>花村秀毅</t>
  </si>
  <si>
    <t>花谷宏和</t>
  </si>
  <si>
    <t>花田宏造</t>
  </si>
  <si>
    <t>花田康昌</t>
  </si>
  <si>
    <t>花田秀雄</t>
  </si>
  <si>
    <t>花田純子</t>
  </si>
  <si>
    <t>花田清資</t>
  </si>
  <si>
    <t>花田敏彦</t>
  </si>
  <si>
    <t>花田隆志</t>
  </si>
  <si>
    <t>花房賢司</t>
  </si>
  <si>
    <t>花房幸範</t>
  </si>
  <si>
    <t>花房浩平</t>
  </si>
  <si>
    <t>花房竜介</t>
  </si>
  <si>
    <t>花本浩樹</t>
  </si>
  <si>
    <t>花木栄治</t>
  </si>
  <si>
    <t>花野康成</t>
  </si>
  <si>
    <t>花野正悦</t>
  </si>
  <si>
    <t>花野哲也</t>
  </si>
  <si>
    <t>花澤洋</t>
  </si>
  <si>
    <t>FlairTaxManagement</t>
  </si>
  <si>
    <t>花﨑慎一</t>
  </si>
  <si>
    <t>花﨑敏</t>
  </si>
  <si>
    <t>荷川取誠</t>
  </si>
  <si>
    <t>蝦名俊一</t>
  </si>
  <si>
    <t>蝦名潤</t>
  </si>
  <si>
    <t>蝦名卓</t>
  </si>
  <si>
    <t>蝦名和広</t>
  </si>
  <si>
    <t>蝦名和美</t>
  </si>
  <si>
    <t>霞千夏</t>
  </si>
  <si>
    <t>蚊口賢一</t>
  </si>
  <si>
    <t>蚊爪明</t>
  </si>
  <si>
    <t>蚊爪明税理士事務所</t>
  </si>
  <si>
    <t>我妻幸充</t>
  </si>
  <si>
    <t>我那覇篤司</t>
  </si>
  <si>
    <t>賀上延啓</t>
  </si>
  <si>
    <t>賀川寛一郎</t>
  </si>
  <si>
    <t>会田佳伸</t>
  </si>
  <si>
    <t>会田哲治</t>
  </si>
  <si>
    <t>解良努</t>
  </si>
  <si>
    <t>戒能重徳</t>
  </si>
  <si>
    <t>改田達昭</t>
  </si>
  <si>
    <t>改田和廣</t>
  </si>
  <si>
    <t>海下巧</t>
  </si>
  <si>
    <t>海江田博士</t>
  </si>
  <si>
    <t>海沼春男</t>
  </si>
  <si>
    <t>海沼芳晴</t>
  </si>
  <si>
    <t>海上多門</t>
  </si>
  <si>
    <t>中小企業診断士海上多門</t>
  </si>
  <si>
    <t>海上和幸</t>
  </si>
  <si>
    <t>海津元則</t>
  </si>
  <si>
    <t>海田麻子</t>
  </si>
  <si>
    <t>海本慎二</t>
  </si>
  <si>
    <t>海野進</t>
  </si>
  <si>
    <t>海野多佳夫</t>
  </si>
  <si>
    <t>海野由喜代</t>
  </si>
  <si>
    <t>海野理香</t>
  </si>
  <si>
    <t>海老原英征</t>
  </si>
  <si>
    <t>海老原薫</t>
  </si>
  <si>
    <t>海老原智子</t>
  </si>
  <si>
    <t>海老原友紀子</t>
  </si>
  <si>
    <t>海老原祐次</t>
  </si>
  <si>
    <t>海老原和弘</t>
  </si>
  <si>
    <t>海老沼四郎</t>
  </si>
  <si>
    <t>海老沼秀文</t>
  </si>
  <si>
    <t>海老名司郎</t>
  </si>
  <si>
    <t>海老名信乃</t>
  </si>
  <si>
    <t>海老名佑介</t>
  </si>
  <si>
    <t>海老名洋明</t>
  </si>
  <si>
    <t>海老澤孝公</t>
  </si>
  <si>
    <t>海老澤淳</t>
  </si>
  <si>
    <t>海寳貴洋</t>
  </si>
  <si>
    <t>海氣義弘</t>
  </si>
  <si>
    <t>海﨑雅子</t>
  </si>
  <si>
    <t>灰谷直樹</t>
  </si>
  <si>
    <t>灰塚純子</t>
  </si>
  <si>
    <t>皆見幸</t>
  </si>
  <si>
    <t>皆元利一</t>
  </si>
  <si>
    <t>皆本弘樹</t>
  </si>
  <si>
    <t>芥川浩一</t>
  </si>
  <si>
    <t>芥川剛史</t>
  </si>
  <si>
    <t>蟹江乾道</t>
  </si>
  <si>
    <t>蟹山昇宏</t>
  </si>
  <si>
    <t>蟹川久雄</t>
  </si>
  <si>
    <t>蟹谷勉</t>
  </si>
  <si>
    <t>蟹和忠夫</t>
  </si>
  <si>
    <t>階堂友泰</t>
  </si>
  <si>
    <t>貝井英則</t>
  </si>
  <si>
    <t>貝原規彰</t>
  </si>
  <si>
    <t>貝原收</t>
  </si>
  <si>
    <t>貝崎秀次</t>
  </si>
  <si>
    <t>貝沼賢一</t>
  </si>
  <si>
    <t>貝瀬政勝</t>
  </si>
  <si>
    <t>貝田雅和</t>
  </si>
  <si>
    <t>貝澤久</t>
  </si>
  <si>
    <t>外園淳</t>
  </si>
  <si>
    <t>外園美和</t>
  </si>
  <si>
    <t>外園茂</t>
  </si>
  <si>
    <t>外園令明</t>
  </si>
  <si>
    <t>外薗秀夫</t>
  </si>
  <si>
    <t>外岡修</t>
  </si>
  <si>
    <t>外久保茂</t>
  </si>
  <si>
    <t>外崎淳一</t>
  </si>
  <si>
    <t>外崎博之</t>
  </si>
  <si>
    <t>外崎文子</t>
  </si>
  <si>
    <t>外山雄一</t>
  </si>
  <si>
    <t>外山和昭</t>
  </si>
  <si>
    <t>外川信彦</t>
  </si>
  <si>
    <t>外村孝行</t>
  </si>
  <si>
    <t>外村弘樹</t>
  </si>
  <si>
    <t>外村浩一</t>
  </si>
  <si>
    <t>外村昌之</t>
  </si>
  <si>
    <t>外野浩志</t>
  </si>
  <si>
    <t>外邨信一</t>
  </si>
  <si>
    <t>街道豊彦</t>
  </si>
  <si>
    <t>垣見芳正</t>
  </si>
  <si>
    <t>垣見和成</t>
  </si>
  <si>
    <t>垣沼一郎</t>
  </si>
  <si>
    <t>垣内和美</t>
  </si>
  <si>
    <t>垣内康司</t>
  </si>
  <si>
    <t>垣内仁</t>
  </si>
  <si>
    <t>垣内晴子</t>
  </si>
  <si>
    <t>垣内清隆</t>
  </si>
  <si>
    <t>中小企業診断士事務所ウィズウォーカー</t>
  </si>
  <si>
    <t>垣内芳文</t>
  </si>
  <si>
    <t>スマイル・アクション愛知事務所</t>
  </si>
  <si>
    <t>スマイル・アクション岐阜事務所</t>
  </si>
  <si>
    <t>垣本容子</t>
  </si>
  <si>
    <t>柿原夏樹</t>
  </si>
  <si>
    <t>柿原健作</t>
  </si>
  <si>
    <t>柿原剛人</t>
  </si>
  <si>
    <t>柿原直人</t>
  </si>
  <si>
    <t>柿崎久実恵</t>
  </si>
  <si>
    <t>柿崎貞二</t>
  </si>
  <si>
    <t>柿沼義雄</t>
  </si>
  <si>
    <t>柿沼光利</t>
  </si>
  <si>
    <t>柿沼哲也</t>
  </si>
  <si>
    <t>柿沼利明</t>
  </si>
  <si>
    <t>柿田好伸</t>
  </si>
  <si>
    <t>柿内暢介</t>
  </si>
  <si>
    <t>柿埜武</t>
  </si>
  <si>
    <t>柿迫宏則</t>
  </si>
  <si>
    <t>柿本一義</t>
  </si>
  <si>
    <t>柿本雅一</t>
  </si>
  <si>
    <t>柿本耕市郎</t>
  </si>
  <si>
    <t>柿本眞左子</t>
  </si>
  <si>
    <t>柿野伸二郎</t>
  </si>
  <si>
    <t>柿澤祐子</t>
  </si>
  <si>
    <t>柿﨑誠治</t>
  </si>
  <si>
    <t>各務貴子</t>
  </si>
  <si>
    <t>各務吉彦</t>
  </si>
  <si>
    <t>各務光広</t>
  </si>
  <si>
    <t>各務剛史</t>
  </si>
  <si>
    <t>角幸憲</t>
  </si>
  <si>
    <t>角壮一朗</t>
  </si>
  <si>
    <t>角徳一郎</t>
  </si>
  <si>
    <t>角井崇文</t>
  </si>
  <si>
    <t>角屋文廣</t>
  </si>
  <si>
    <t>角下弘幸</t>
  </si>
  <si>
    <t>角掛博人</t>
  </si>
  <si>
    <t>角川栄司</t>
  </si>
  <si>
    <t>角谷郁</t>
  </si>
  <si>
    <t>角谷将義</t>
  </si>
  <si>
    <t>角谷倉持</t>
  </si>
  <si>
    <t>角谷龍史</t>
  </si>
  <si>
    <t>角田セツ子</t>
  </si>
  <si>
    <t>角田益雄</t>
  </si>
  <si>
    <t>角田雅道</t>
  </si>
  <si>
    <t>角田吉生</t>
  </si>
  <si>
    <t>角田圭子</t>
  </si>
  <si>
    <t>角田護</t>
  </si>
  <si>
    <t>角田康郎</t>
  </si>
  <si>
    <t>角田晃孝</t>
  </si>
  <si>
    <t>角田浩</t>
  </si>
  <si>
    <t>角田国明</t>
  </si>
  <si>
    <t>角田正博</t>
  </si>
  <si>
    <t>角田泰伸</t>
  </si>
  <si>
    <t>角田忠夫</t>
  </si>
  <si>
    <t>角田朋子</t>
  </si>
  <si>
    <t>角田茂樹</t>
  </si>
  <si>
    <t>角田裕二</t>
  </si>
  <si>
    <t>角田和宏</t>
  </si>
  <si>
    <t>角銅靖人</t>
  </si>
  <si>
    <t>角南則幸</t>
  </si>
  <si>
    <t>角南有美</t>
  </si>
  <si>
    <t>角本浩一</t>
  </si>
  <si>
    <t>千葉商科大学中小企業研究・支援機構</t>
  </si>
  <si>
    <t>額田一</t>
  </si>
  <si>
    <t>額田幸至</t>
  </si>
  <si>
    <t>額田朋子</t>
  </si>
  <si>
    <t>掛上勉</t>
  </si>
  <si>
    <t>掛川雅仁</t>
  </si>
  <si>
    <t>掛川展生</t>
  </si>
  <si>
    <t>掛川豊弘</t>
  </si>
  <si>
    <t>掛谷太郎</t>
  </si>
  <si>
    <t>笠井永寿</t>
  </si>
  <si>
    <t>笠井啓司</t>
  </si>
  <si>
    <t>笠井秀夫</t>
  </si>
  <si>
    <t>笠井勝紀</t>
  </si>
  <si>
    <t>笠井正法</t>
  </si>
  <si>
    <t>笠井登</t>
  </si>
  <si>
    <t>笠井陽子</t>
  </si>
  <si>
    <t>笠岡恒介</t>
  </si>
  <si>
    <t>笠岡克巳</t>
  </si>
  <si>
    <t>笠岡範之</t>
  </si>
  <si>
    <t>笠原匡</t>
  </si>
  <si>
    <t>笠原興善</t>
  </si>
  <si>
    <t>笠原健</t>
  </si>
  <si>
    <t>笠原光雄</t>
  </si>
  <si>
    <t>笠原孝美</t>
  </si>
  <si>
    <t>笠原広資</t>
  </si>
  <si>
    <t>笠原弘孝</t>
  </si>
  <si>
    <t>笠原実</t>
  </si>
  <si>
    <t>笠原秀明</t>
  </si>
  <si>
    <t>笠原純一</t>
  </si>
  <si>
    <t>笠原勝市</t>
  </si>
  <si>
    <t>笠原伸晃</t>
  </si>
  <si>
    <t>笠原伸哉</t>
  </si>
  <si>
    <t>笠原真</t>
  </si>
  <si>
    <t>笠原正稔</t>
  </si>
  <si>
    <t>笠原静剛</t>
  </si>
  <si>
    <t>笠原知晴</t>
  </si>
  <si>
    <t>笠原仲雄</t>
  </si>
  <si>
    <t>笠原禎志</t>
  </si>
  <si>
    <t>笠原努</t>
  </si>
  <si>
    <t>笠原敏幸</t>
  </si>
  <si>
    <t>笠原敏郎</t>
  </si>
  <si>
    <t>笠原勉</t>
  </si>
  <si>
    <t>笠原利夫</t>
  </si>
  <si>
    <t>笠置敬史</t>
  </si>
  <si>
    <t>笠田朋宏</t>
  </si>
  <si>
    <t>笠島賢三</t>
  </si>
  <si>
    <t>笠嶋義浩</t>
  </si>
  <si>
    <t>笠輪浩</t>
  </si>
  <si>
    <t>樫原光一</t>
  </si>
  <si>
    <t>樫山茂</t>
  </si>
  <si>
    <t>樫村秀明</t>
  </si>
  <si>
    <t>樫谷一俊</t>
  </si>
  <si>
    <t>樫八重真</t>
  </si>
  <si>
    <t>樫本嘉孝</t>
  </si>
  <si>
    <t>樫木正人</t>
  </si>
  <si>
    <t>樫木美子</t>
  </si>
  <si>
    <t>樫葉元</t>
  </si>
  <si>
    <t>梶義明</t>
  </si>
  <si>
    <t>梶勤</t>
  </si>
  <si>
    <t>梶浦正敏</t>
  </si>
  <si>
    <t>梶原加寿子</t>
  </si>
  <si>
    <t>梶原岳男</t>
  </si>
  <si>
    <t>梶原元明</t>
  </si>
  <si>
    <t>梶原章夫</t>
  </si>
  <si>
    <t>梶原篤典</t>
  </si>
  <si>
    <t>梶原稔</t>
  </si>
  <si>
    <t>梶山春雄</t>
  </si>
  <si>
    <t>梶山和寛</t>
  </si>
  <si>
    <t>梶川正</t>
  </si>
  <si>
    <t>梶村隆之</t>
  </si>
  <si>
    <t>梶谷孝行</t>
  </si>
  <si>
    <t>梶谷修滋</t>
  </si>
  <si>
    <t>梶谷知代</t>
  </si>
  <si>
    <t>梶田温子</t>
  </si>
  <si>
    <t>梶田義孝</t>
  </si>
  <si>
    <t>梶田潤</t>
  </si>
  <si>
    <t>梶田将隆</t>
  </si>
  <si>
    <t>梶田哲也</t>
  </si>
  <si>
    <t>梶内隆幸</t>
  </si>
  <si>
    <t>梶本紀子</t>
  </si>
  <si>
    <t>梶野輝雄</t>
  </si>
  <si>
    <t>梶野研二</t>
  </si>
  <si>
    <t>割石恭市</t>
  </si>
  <si>
    <t>葛井真作</t>
  </si>
  <si>
    <t>葛井理</t>
  </si>
  <si>
    <t>葛原有</t>
  </si>
  <si>
    <t>葛城護</t>
  </si>
  <si>
    <t>葛西安寿</t>
  </si>
  <si>
    <t>葛西謙治</t>
  </si>
  <si>
    <t>葛西哲也</t>
  </si>
  <si>
    <t>葛西芳恵</t>
  </si>
  <si>
    <t>葛谷昌浩</t>
  </si>
  <si>
    <t>葛馬嘉幸</t>
  </si>
  <si>
    <t>葛目善一</t>
  </si>
  <si>
    <t>且井信昭</t>
  </si>
  <si>
    <t>椛田喜八郎</t>
  </si>
  <si>
    <t>樺澤和宏</t>
  </si>
  <si>
    <t>株式会社Ａｌｌｉｅｄ</t>
  </si>
  <si>
    <t>株式会社Gサポート</t>
  </si>
  <si>
    <t>株式会社ImplotAgent</t>
  </si>
  <si>
    <t>株式会社LifeArcSystem</t>
  </si>
  <si>
    <t>株式会社QUON</t>
  </si>
  <si>
    <t>株式会社Ｔｃｅｌｌ</t>
  </si>
  <si>
    <t>株式会社Ｔｃｅｌｌ医療福祉経営コンサルタント</t>
  </si>
  <si>
    <t>株式会社サン・アビリティ</t>
  </si>
  <si>
    <t>株式会社タクト経済研究所</t>
  </si>
  <si>
    <t>株式会社ビレッジ開発</t>
  </si>
  <si>
    <t>株式会社事業パートナー</t>
  </si>
  <si>
    <t>株式会社中村綜合事務所</t>
  </si>
  <si>
    <t>株式会社ＡＧＳコンサルティング名古屋支社</t>
  </si>
  <si>
    <t>株式会社ＡＧＳコンサルティング大阪支社</t>
  </si>
  <si>
    <t>株式会社ＡＧＳコンサルティング福岡支社</t>
  </si>
  <si>
    <t>株式会社ＢｅＦｌｏｗ</t>
  </si>
  <si>
    <t>株式会社CAPコンサルティンググループ</t>
  </si>
  <si>
    <t>株式会社ＦａｉｒＳｐｏｒｔｓＭｏｒｉｏｋａＡ．Ｔ</t>
  </si>
  <si>
    <t>株式会社IdealWorks</t>
  </si>
  <si>
    <t>株式会社ＪＡＰＡＮＢｒａｎｄＨＡＬ</t>
  </si>
  <si>
    <t>株式会社Ｌｉｆｅｉｎｎｏｖａｔｉｏｎ</t>
  </si>
  <si>
    <t>株式会社NewBeginningsJapan</t>
  </si>
  <si>
    <t>株式会社ＯＡＧコンサルティング名古屋</t>
  </si>
  <si>
    <t>株式会社PIGGYBANK</t>
  </si>
  <si>
    <t>株式会社PlanDoBusinessConsulting</t>
  </si>
  <si>
    <t>株式会社Ｕｐ’ｓＣｏｎｓｕｌｔｉｎｇ</t>
  </si>
  <si>
    <t>株式会社ガイア・プロジェクト東京事務所</t>
  </si>
  <si>
    <t>株式会社ガイア・プロジェクト福島事務所（本社）</t>
  </si>
  <si>
    <t>株本正人</t>
  </si>
  <si>
    <t>蒲生伸幸</t>
  </si>
  <si>
    <t>蒲生博基</t>
  </si>
  <si>
    <t>蒲田和紀</t>
  </si>
  <si>
    <t>釜下敦司</t>
  </si>
  <si>
    <t>釜谷彰一</t>
  </si>
  <si>
    <t>釜田守</t>
  </si>
  <si>
    <t>釜田亮佑</t>
  </si>
  <si>
    <t>釜土淳一</t>
  </si>
  <si>
    <t>釜堀隆司</t>
  </si>
  <si>
    <t>鎌田進</t>
  </si>
  <si>
    <t>鎌苅隆</t>
  </si>
  <si>
    <t>鎌原輝明</t>
  </si>
  <si>
    <t>鎌川拓哉</t>
  </si>
  <si>
    <t>鎌倉直之</t>
  </si>
  <si>
    <t>鎌倉友一</t>
  </si>
  <si>
    <t>鎌田郁人</t>
  </si>
  <si>
    <t>鎌田健吾</t>
  </si>
  <si>
    <t>鎌田憲明</t>
  </si>
  <si>
    <t>鎌田謙二</t>
  </si>
  <si>
    <t>鎌田修誠</t>
  </si>
  <si>
    <t>鎌田勝則</t>
  </si>
  <si>
    <t>鎌田将行</t>
  </si>
  <si>
    <t>鎌田晶子</t>
  </si>
  <si>
    <t>鎌田真一</t>
  </si>
  <si>
    <t>鎌田晴夫</t>
  </si>
  <si>
    <t>鎌田直善</t>
  </si>
  <si>
    <t>鎌田哲哉</t>
  </si>
  <si>
    <t>鎌田裕代</t>
  </si>
  <si>
    <t>鎌田竜彦</t>
  </si>
  <si>
    <t>鎌田礼哉</t>
  </si>
  <si>
    <t>鴨井勝也</t>
  </si>
  <si>
    <t>鴨下浩司</t>
  </si>
  <si>
    <t>鴨下智法</t>
  </si>
  <si>
    <t>鴨河洋江</t>
  </si>
  <si>
    <t>鴨狩雅彦</t>
  </si>
  <si>
    <t>鴨田真一郎</t>
  </si>
  <si>
    <t>鴨田和恵</t>
  </si>
  <si>
    <t>栢達彦</t>
  </si>
  <si>
    <t>茅毅</t>
  </si>
  <si>
    <t>萱沼泉</t>
  </si>
  <si>
    <t>BizConリーサス</t>
  </si>
  <si>
    <t>萱沼友彦</t>
  </si>
  <si>
    <t>萱島利美</t>
  </si>
  <si>
    <t>萱野脩司</t>
  </si>
  <si>
    <t>刈間達郎</t>
  </si>
  <si>
    <t>苅谷憲二</t>
  </si>
  <si>
    <t>苅谷公平</t>
  </si>
  <si>
    <t>苅谷政夫</t>
  </si>
  <si>
    <t>瓦井みのる</t>
  </si>
  <si>
    <t>乾京子</t>
  </si>
  <si>
    <t>乾勤行</t>
  </si>
  <si>
    <t>乾弘明</t>
  </si>
  <si>
    <t>乾克彦</t>
  </si>
  <si>
    <t>乾尚史</t>
  </si>
  <si>
    <t>乾尚征</t>
  </si>
  <si>
    <t>乾伸行</t>
  </si>
  <si>
    <t>乾裕彦</t>
  </si>
  <si>
    <t>乾竜夫</t>
  </si>
  <si>
    <t>寒竹淳</t>
  </si>
  <si>
    <t>勘場義明</t>
  </si>
  <si>
    <t>勘田泰宏</t>
  </si>
  <si>
    <t>完山剛</t>
  </si>
  <si>
    <t>干場慎也</t>
  </si>
  <si>
    <t>干場忠</t>
  </si>
  <si>
    <t>干場礼子</t>
  </si>
  <si>
    <t>干川芳男</t>
  </si>
  <si>
    <t>甘田直子</t>
  </si>
  <si>
    <t>甘利欣也</t>
  </si>
  <si>
    <t>甘利純</t>
  </si>
  <si>
    <t>管野美和</t>
  </si>
  <si>
    <t>管野弥生</t>
  </si>
  <si>
    <t>観野健太郎</t>
  </si>
  <si>
    <t>諌山弘高</t>
  </si>
  <si>
    <t>諌山達海</t>
  </si>
  <si>
    <t>諌山敦</t>
  </si>
  <si>
    <t>諌早滋子</t>
  </si>
  <si>
    <t>貫井正之</t>
  </si>
  <si>
    <t>貫名崇雄</t>
  </si>
  <si>
    <t>間康彦</t>
  </si>
  <si>
    <t>間誠</t>
  </si>
  <si>
    <t>間茂彦</t>
  </si>
  <si>
    <t>間下京子</t>
  </si>
  <si>
    <t>間宮英明</t>
  </si>
  <si>
    <t>間城康治</t>
  </si>
  <si>
    <t>間瀬茂</t>
  </si>
  <si>
    <t>間地健一</t>
  </si>
  <si>
    <t>間庭正雄</t>
  </si>
  <si>
    <t>間島慎太郎</t>
  </si>
  <si>
    <t>間島博英</t>
  </si>
  <si>
    <t>間島孟</t>
  </si>
  <si>
    <t>間嶋順一</t>
  </si>
  <si>
    <t>間嶋正昭</t>
  </si>
  <si>
    <t>間野吉幸</t>
  </si>
  <si>
    <t>間野宏</t>
  </si>
  <si>
    <t>関一也</t>
  </si>
  <si>
    <t>関雅一</t>
  </si>
  <si>
    <t>関輝男</t>
  </si>
  <si>
    <t>関義之</t>
  </si>
  <si>
    <t>関悟</t>
  </si>
  <si>
    <t>関功明</t>
  </si>
  <si>
    <t>関広多</t>
  </si>
  <si>
    <t>関順孝</t>
  </si>
  <si>
    <t>関伸也</t>
  </si>
  <si>
    <t>関清二</t>
  </si>
  <si>
    <t>関善之</t>
  </si>
  <si>
    <t>関智英</t>
  </si>
  <si>
    <t>関竹晴</t>
  </si>
  <si>
    <t>関徳英</t>
  </si>
  <si>
    <t>関博</t>
  </si>
  <si>
    <t>関博明</t>
  </si>
  <si>
    <t>関又男</t>
  </si>
  <si>
    <t>関又男税理士事務所</t>
  </si>
  <si>
    <t>関友貴</t>
  </si>
  <si>
    <t>関有紀子</t>
  </si>
  <si>
    <t>関祐介</t>
  </si>
  <si>
    <t>関屋公俊</t>
  </si>
  <si>
    <t>関戸淳平</t>
  </si>
  <si>
    <t>関戸信晴</t>
  </si>
  <si>
    <t>関口一</t>
  </si>
  <si>
    <t>関口英二郎</t>
  </si>
  <si>
    <t>関口賢一</t>
  </si>
  <si>
    <t>関口広行</t>
  </si>
  <si>
    <t>関口勝也</t>
  </si>
  <si>
    <t>関口丈博</t>
  </si>
  <si>
    <t>関口大介</t>
  </si>
  <si>
    <t>関口典子</t>
  </si>
  <si>
    <t>関口勇</t>
  </si>
  <si>
    <t>関口有三</t>
  </si>
  <si>
    <t>関口和夫</t>
  </si>
  <si>
    <t>関口眞奈美</t>
  </si>
  <si>
    <t>関根啓裕</t>
  </si>
  <si>
    <t>関根英雄</t>
  </si>
  <si>
    <t>関根雅之</t>
  </si>
  <si>
    <t>関根幹雄</t>
  </si>
  <si>
    <t>関根毅</t>
  </si>
  <si>
    <t>関根克未</t>
  </si>
  <si>
    <t>関根秀子</t>
  </si>
  <si>
    <t>関根秀之</t>
  </si>
  <si>
    <t>関根秀和</t>
  </si>
  <si>
    <t>関根俊幸</t>
  </si>
  <si>
    <t>関根正浩</t>
  </si>
  <si>
    <t>関根盛敏</t>
  </si>
  <si>
    <t>関根則次</t>
  </si>
  <si>
    <t>関根智</t>
  </si>
  <si>
    <t>関根朝秋</t>
  </si>
  <si>
    <t>関根徳男</t>
  </si>
  <si>
    <t>関根忍</t>
  </si>
  <si>
    <t>関根明</t>
  </si>
  <si>
    <t>関根隆</t>
  </si>
  <si>
    <t>関根愼二</t>
  </si>
  <si>
    <t>関山浩司</t>
  </si>
  <si>
    <t>関山潤一</t>
  </si>
  <si>
    <t>関山和宏</t>
  </si>
  <si>
    <t>関川尚宏</t>
  </si>
  <si>
    <t>関谷政広</t>
  </si>
  <si>
    <t>関谷裕子</t>
  </si>
  <si>
    <t>関谷雄二</t>
  </si>
  <si>
    <t>関谷理記</t>
  </si>
  <si>
    <t>関田淳二</t>
  </si>
  <si>
    <t>関田捷二</t>
  </si>
  <si>
    <t>関田和弘</t>
  </si>
  <si>
    <t>関東良公</t>
  </si>
  <si>
    <t>関内智子</t>
  </si>
  <si>
    <t>関本昌功</t>
  </si>
  <si>
    <t>関本明</t>
  </si>
  <si>
    <t>関本榮二</t>
  </si>
  <si>
    <t>関野芳幸</t>
  </si>
  <si>
    <t>関矢克己</t>
  </si>
  <si>
    <t>関矢秀夫</t>
  </si>
  <si>
    <t>館登</t>
  </si>
  <si>
    <t>舘修</t>
  </si>
  <si>
    <t>舘崎麻里</t>
  </si>
  <si>
    <t>舘山文代</t>
  </si>
  <si>
    <t>舘上清人</t>
  </si>
  <si>
    <t>舘野義和</t>
  </si>
  <si>
    <t>舘脇幸子</t>
  </si>
  <si>
    <t>丸英夫</t>
  </si>
  <si>
    <t>丸知司</t>
  </si>
  <si>
    <t>丸井裕司</t>
  </si>
  <si>
    <t>丸一良太</t>
  </si>
  <si>
    <t>丸岡昭文</t>
  </si>
  <si>
    <t>丸岡慎司</t>
  </si>
  <si>
    <t>丸岡政典</t>
  </si>
  <si>
    <t>丸岡聖和</t>
  </si>
  <si>
    <t>丸岡稔弘</t>
  </si>
  <si>
    <t>丸岡理恵</t>
  </si>
  <si>
    <t>丸橋正幸</t>
  </si>
  <si>
    <t>丸橋隆宏</t>
  </si>
  <si>
    <t>丸山一樹</t>
  </si>
  <si>
    <t>丸山一之</t>
  </si>
  <si>
    <t>丸山英人</t>
  </si>
  <si>
    <t>丸山佳宏</t>
  </si>
  <si>
    <t>丸山貴士</t>
  </si>
  <si>
    <t>丸山恭子</t>
  </si>
  <si>
    <t>丸山圭子</t>
  </si>
  <si>
    <t>丸山光幸</t>
  </si>
  <si>
    <t>丸山孝佳</t>
  </si>
  <si>
    <t>丸山孝雄</t>
  </si>
  <si>
    <t>中小企業診断士行政書士丸山事務所</t>
  </si>
  <si>
    <t>丸山幸朗</t>
  </si>
  <si>
    <t>丸山克巳</t>
  </si>
  <si>
    <t>丸山修</t>
  </si>
  <si>
    <t>丸山昇</t>
  </si>
  <si>
    <t>丸山昭一</t>
  </si>
  <si>
    <t>丸山祥史</t>
  </si>
  <si>
    <t>丸山晴彦</t>
  </si>
  <si>
    <t>丸山正幸</t>
  </si>
  <si>
    <t>丸山正行</t>
  </si>
  <si>
    <t>丸山清志</t>
  </si>
  <si>
    <t>丸山聖</t>
  </si>
  <si>
    <t>丸山善和</t>
  </si>
  <si>
    <t>丸山大介</t>
  </si>
  <si>
    <t>丸山卓巳</t>
  </si>
  <si>
    <t>丸山拓哉</t>
  </si>
  <si>
    <t>丸山達也</t>
  </si>
  <si>
    <t>丸山智行</t>
  </si>
  <si>
    <t>丸山敏幸</t>
  </si>
  <si>
    <t>丸山民夫</t>
  </si>
  <si>
    <t>丸山悠由</t>
  </si>
  <si>
    <t>丸山由喜</t>
  </si>
  <si>
    <t>丸山洋子</t>
  </si>
  <si>
    <t>丸山隆</t>
  </si>
  <si>
    <t>丸山良尚</t>
  </si>
  <si>
    <t>丸山和宏</t>
  </si>
  <si>
    <t>丸山和秀</t>
  </si>
  <si>
    <t>丸子佳秀</t>
  </si>
  <si>
    <t>丸子誠二</t>
  </si>
  <si>
    <t>丸森康平</t>
  </si>
  <si>
    <t>丸谷義男</t>
  </si>
  <si>
    <t>丸谷弘幸</t>
  </si>
  <si>
    <t>丸谷繁弘</t>
  </si>
  <si>
    <t>丸地弘泰</t>
  </si>
  <si>
    <t>丸田均</t>
  </si>
  <si>
    <t>丸田浩司</t>
  </si>
  <si>
    <t>丸田佐和子</t>
  </si>
  <si>
    <t>丸田芳弘</t>
  </si>
  <si>
    <t>丸田由香里</t>
  </si>
  <si>
    <t>丸田隆英</t>
  </si>
  <si>
    <t>丸之内陽一</t>
  </si>
  <si>
    <t>丸尾彰</t>
  </si>
  <si>
    <t>丸尾邦広</t>
  </si>
  <si>
    <t>丸茂篤</t>
  </si>
  <si>
    <t>丸茂隆</t>
  </si>
  <si>
    <t>丸毛達夫</t>
  </si>
  <si>
    <t>丸木公介</t>
  </si>
  <si>
    <t>丸木淳司</t>
  </si>
  <si>
    <t>丸野幸男</t>
  </si>
  <si>
    <t>丸野智広</t>
  </si>
  <si>
    <t>丸野智男</t>
  </si>
  <si>
    <t>丸野由照</t>
  </si>
  <si>
    <t>丸林克彦</t>
  </si>
  <si>
    <t>岸英人</t>
  </si>
  <si>
    <t>岸悦夫</t>
  </si>
  <si>
    <t>岸雅則</t>
  </si>
  <si>
    <t>岸京子</t>
  </si>
  <si>
    <t>岸錦</t>
  </si>
  <si>
    <t>岸勲</t>
  </si>
  <si>
    <t>岸健一郎</t>
  </si>
  <si>
    <t>岸広</t>
  </si>
  <si>
    <t>岸克行</t>
  </si>
  <si>
    <t>岸正三</t>
  </si>
  <si>
    <t>岸正三税理士事務所</t>
  </si>
  <si>
    <t>岸生子</t>
  </si>
  <si>
    <t>岸篤彦</t>
  </si>
  <si>
    <t>岸靖徳</t>
  </si>
  <si>
    <t>岸下恭平</t>
  </si>
  <si>
    <t>岸菜崇志</t>
  </si>
  <si>
    <t>岸水友佑</t>
  </si>
  <si>
    <t>岸川学</t>
  </si>
  <si>
    <t>岸川正信</t>
  </si>
  <si>
    <t>岸川勇生</t>
  </si>
  <si>
    <t>岸川彌生</t>
  </si>
  <si>
    <t>岸村洋治</t>
  </si>
  <si>
    <t>岸田亜矢子</t>
  </si>
  <si>
    <t>岸田絵美子</t>
  </si>
  <si>
    <t>岸田賢次</t>
  </si>
  <si>
    <t>岸田光正</t>
  </si>
  <si>
    <t>岸田勝</t>
  </si>
  <si>
    <t>岸田昌也</t>
  </si>
  <si>
    <t>岸田哲明</t>
  </si>
  <si>
    <t>岸田邦裕</t>
  </si>
  <si>
    <t>岸田満</t>
  </si>
  <si>
    <t>岸田由紀子</t>
  </si>
  <si>
    <t>岸田倫明</t>
  </si>
  <si>
    <t>岸之上美穂</t>
  </si>
  <si>
    <t>岸本安市</t>
  </si>
  <si>
    <t>岸本啓介</t>
  </si>
  <si>
    <t>岸本光弘</t>
  </si>
  <si>
    <t>岸本康司</t>
  </si>
  <si>
    <t>岸本行正</t>
  </si>
  <si>
    <t>岸本実</t>
  </si>
  <si>
    <t>岸本秀明</t>
  </si>
  <si>
    <t>岸本信一</t>
  </si>
  <si>
    <t>岸野一三夫</t>
  </si>
  <si>
    <t>岸野将史</t>
  </si>
  <si>
    <t>弁護士法人権藤・黒田・岸野法律事務所</t>
  </si>
  <si>
    <t>岩井久典</t>
  </si>
  <si>
    <t>岩井啓三郎</t>
  </si>
  <si>
    <t>岩井孝中</t>
  </si>
  <si>
    <t>岩井秀之</t>
  </si>
  <si>
    <t>岩井正一</t>
  </si>
  <si>
    <t>岩井盛一郎</t>
  </si>
  <si>
    <t>岩井徹</t>
  </si>
  <si>
    <t>岩永愛</t>
  </si>
  <si>
    <t>岩永光</t>
  </si>
  <si>
    <t>岩永幸義</t>
  </si>
  <si>
    <t>岩永新</t>
  </si>
  <si>
    <t>岩永龍太郎</t>
  </si>
  <si>
    <t>岩岡輝二</t>
  </si>
  <si>
    <t>岩岡克徳</t>
  </si>
  <si>
    <t>岩下卓司</t>
  </si>
  <si>
    <t>岩下達美</t>
  </si>
  <si>
    <t>岩下典裕</t>
  </si>
  <si>
    <t>岩下文</t>
  </si>
  <si>
    <t>岩下明弘</t>
  </si>
  <si>
    <t>岩下茂</t>
  </si>
  <si>
    <t>岩下理</t>
  </si>
  <si>
    <t>岩下隆志</t>
  </si>
  <si>
    <t>岩下亮</t>
  </si>
  <si>
    <t>岩花秀次</t>
  </si>
  <si>
    <t>岩垣忠裕</t>
  </si>
  <si>
    <t>岩間貴</t>
  </si>
  <si>
    <t>岩間新吾</t>
  </si>
  <si>
    <t>岩間知恵子</t>
  </si>
  <si>
    <t>岩間美暁</t>
  </si>
  <si>
    <t>岩丸裕</t>
  </si>
  <si>
    <t>岩宮光和</t>
  </si>
  <si>
    <t>岩橋一好</t>
  </si>
  <si>
    <t>岩橋英世</t>
  </si>
  <si>
    <t>岩橋本博</t>
  </si>
  <si>
    <t>岩橋亮</t>
  </si>
  <si>
    <t>岩月洋一</t>
  </si>
  <si>
    <t>岩見忠夫</t>
  </si>
  <si>
    <t>岩見直茂</t>
  </si>
  <si>
    <t>岩見忍</t>
  </si>
  <si>
    <t>岩見文吾</t>
  </si>
  <si>
    <t>岩見文章</t>
  </si>
  <si>
    <t>岩見良太</t>
  </si>
  <si>
    <t>岩元仁</t>
  </si>
  <si>
    <t>岩戸宏親</t>
  </si>
  <si>
    <t>岩戸宏親税理士事務所</t>
  </si>
  <si>
    <t>岩根賢司</t>
  </si>
  <si>
    <t>岩佐修二</t>
  </si>
  <si>
    <t>岩佐伸彦</t>
  </si>
  <si>
    <t>岩佐誠志</t>
  </si>
  <si>
    <t>岩崎英司</t>
  </si>
  <si>
    <t>岩崎紀子</t>
  </si>
  <si>
    <t>岩崎公治</t>
  </si>
  <si>
    <t>岩崎幸徳</t>
  </si>
  <si>
    <t>岩崎弘之</t>
  </si>
  <si>
    <t>岩崎充博</t>
  </si>
  <si>
    <t>岩崎勝彦</t>
  </si>
  <si>
    <t>岩崎彰吾</t>
  </si>
  <si>
    <t>岩崎真朗</t>
  </si>
  <si>
    <t>岩崎清隆</t>
  </si>
  <si>
    <t>岩崎誠</t>
  </si>
  <si>
    <t>岩崎泰史</t>
  </si>
  <si>
    <t>岩崎智香子</t>
  </si>
  <si>
    <t>岩崎美顯</t>
  </si>
  <si>
    <t>岩崎敏夫</t>
  </si>
  <si>
    <t>岩崎勇作</t>
  </si>
  <si>
    <t>岩崎和夫</t>
  </si>
  <si>
    <t>岩山将之</t>
  </si>
  <si>
    <t>岩山直樹</t>
  </si>
  <si>
    <t>岩室圭悟</t>
  </si>
  <si>
    <t>岩松正記</t>
  </si>
  <si>
    <t>岩上拓治</t>
  </si>
  <si>
    <t>岩城吉春</t>
  </si>
  <si>
    <t>岩城弘明</t>
  </si>
  <si>
    <t>岩城浩志</t>
  </si>
  <si>
    <t>岩城修</t>
  </si>
  <si>
    <t>岩城彰</t>
  </si>
  <si>
    <t>岩城哲夫</t>
  </si>
  <si>
    <t>岩城肇一</t>
  </si>
  <si>
    <t>岩水真司</t>
  </si>
  <si>
    <t>岩水忠彦</t>
  </si>
  <si>
    <t>岩瀬学</t>
  </si>
  <si>
    <t>岩瀬弘</t>
  </si>
  <si>
    <t>岩瀬浩明</t>
  </si>
  <si>
    <t>岩瀬昭一</t>
  </si>
  <si>
    <t>岩瀬正和</t>
  </si>
  <si>
    <t>岩瀬哲正</t>
  </si>
  <si>
    <t>岩瀬博之</t>
  </si>
  <si>
    <t>岩川浩</t>
  </si>
  <si>
    <t>岩川辰也</t>
  </si>
  <si>
    <t>岩川由美子</t>
  </si>
  <si>
    <t>岩泉周治</t>
  </si>
  <si>
    <t>岩浅公三</t>
  </si>
  <si>
    <t>岩倉一久</t>
  </si>
  <si>
    <t>岩倉一二</t>
  </si>
  <si>
    <t>岩倉永一</t>
  </si>
  <si>
    <t>岩倉義憲</t>
  </si>
  <si>
    <t>岩倉尚久</t>
  </si>
  <si>
    <t>岩倉礼子</t>
  </si>
  <si>
    <t>岩村衛</t>
  </si>
  <si>
    <t>岩村克明</t>
  </si>
  <si>
    <t>岩村仁志</t>
  </si>
  <si>
    <t>岩多剛</t>
  </si>
  <si>
    <t>岩達讓</t>
  </si>
  <si>
    <t>岩谷誠治</t>
  </si>
  <si>
    <t>岩谷泰彦</t>
  </si>
  <si>
    <t>岩谷敦史</t>
  </si>
  <si>
    <t>岩田安史</t>
  </si>
  <si>
    <t>岩田一喜</t>
  </si>
  <si>
    <t>岩田英人</t>
  </si>
  <si>
    <t>岩田英徳</t>
  </si>
  <si>
    <t>岩田悦幸</t>
  </si>
  <si>
    <t>岩田佳久</t>
  </si>
  <si>
    <t>岩田吉弘</t>
  </si>
  <si>
    <t>岩田久美子</t>
  </si>
  <si>
    <t>岩田圭司</t>
  </si>
  <si>
    <t>岩田護</t>
  </si>
  <si>
    <t>岩田広幸</t>
  </si>
  <si>
    <t>岩田浩一</t>
  </si>
  <si>
    <t>岩田剛</t>
  </si>
  <si>
    <t>岩田守生</t>
  </si>
  <si>
    <t>岩田修一</t>
  </si>
  <si>
    <t>岩田順治</t>
  </si>
  <si>
    <t>岩田真実</t>
  </si>
  <si>
    <t>岩田進司</t>
  </si>
  <si>
    <t>岩田成治</t>
  </si>
  <si>
    <t>岩田政行</t>
  </si>
  <si>
    <t>岩田正輝</t>
  </si>
  <si>
    <t>岩田清美</t>
  </si>
  <si>
    <t>岩田善信</t>
  </si>
  <si>
    <t>岩田聡子</t>
  </si>
  <si>
    <t>岩田泰多香</t>
  </si>
  <si>
    <t>岩田泰多香税理士事務所</t>
  </si>
  <si>
    <t>岩田直樹</t>
  </si>
  <si>
    <t>岩田到</t>
  </si>
  <si>
    <t>岩田博美</t>
  </si>
  <si>
    <t>岩田敏男</t>
  </si>
  <si>
    <t>岩田洋明</t>
  </si>
  <si>
    <t>岩田隆喜</t>
  </si>
  <si>
    <t>岩田竜平</t>
  </si>
  <si>
    <t>岩田良男</t>
  </si>
  <si>
    <t>岩田礼司</t>
  </si>
  <si>
    <t>岩田廣志</t>
  </si>
  <si>
    <t>岩田惠子</t>
  </si>
  <si>
    <t>岩島健三郎</t>
  </si>
  <si>
    <t>岩藤真実</t>
  </si>
  <si>
    <t>岩藤斉治</t>
  </si>
  <si>
    <t>岩波一</t>
  </si>
  <si>
    <t>岩波俊次</t>
  </si>
  <si>
    <t>岩波政雄</t>
  </si>
  <si>
    <t>岩波竜太郎</t>
  </si>
  <si>
    <t>岩尾宏</t>
  </si>
  <si>
    <t>岩尾隆</t>
  </si>
  <si>
    <t>岩尾隆志</t>
  </si>
  <si>
    <t>岩部達雄</t>
  </si>
  <si>
    <t>岩堀新</t>
  </si>
  <si>
    <t>岩本健一</t>
  </si>
  <si>
    <t>岩本秀巳</t>
  </si>
  <si>
    <t>岩本進</t>
  </si>
  <si>
    <t>岩本早苗</t>
  </si>
  <si>
    <t>岩本大</t>
  </si>
  <si>
    <t>岩本達之</t>
  </si>
  <si>
    <t>岩本博至</t>
  </si>
  <si>
    <t>岩本敏美</t>
  </si>
  <si>
    <t>岩本敏彦</t>
  </si>
  <si>
    <t>岩本武士</t>
  </si>
  <si>
    <t>岩本峯吉</t>
  </si>
  <si>
    <t>岩本洋二</t>
  </si>
  <si>
    <t>岩本隆一</t>
  </si>
  <si>
    <t>岩木功</t>
  </si>
  <si>
    <t>岩木達郎</t>
  </si>
  <si>
    <t>岩野矩久</t>
  </si>
  <si>
    <t>岩野慎治</t>
  </si>
  <si>
    <t>岩立和雄</t>
  </si>
  <si>
    <t>岩渕まさ子</t>
  </si>
  <si>
    <t>岩渕健彦</t>
  </si>
  <si>
    <t>岩渕守</t>
  </si>
  <si>
    <t>岩渕誠</t>
  </si>
  <si>
    <t>岩渕道男</t>
  </si>
  <si>
    <t>岩渕和郎</t>
  </si>
  <si>
    <t>岩澤英彦</t>
  </si>
  <si>
    <t>岩澤康雅</t>
  </si>
  <si>
    <t>岩澤祥子</t>
  </si>
  <si>
    <t>岩澤信吾</t>
  </si>
  <si>
    <t>岩舩昌逸</t>
  </si>
  <si>
    <t>岩﨑久和</t>
  </si>
  <si>
    <t>岩﨑恭男</t>
  </si>
  <si>
    <t>岩﨑建四</t>
  </si>
  <si>
    <t>岩﨑護</t>
  </si>
  <si>
    <t>岩﨑厚宏</t>
  </si>
  <si>
    <t>岩﨑滋</t>
  </si>
  <si>
    <t>岩﨑修一</t>
  </si>
  <si>
    <t>岩﨑淳</t>
  </si>
  <si>
    <t>岩﨑信幸</t>
  </si>
  <si>
    <t>岩﨑慎吾</t>
  </si>
  <si>
    <t>岩﨑大</t>
  </si>
  <si>
    <t>岩﨑智彦</t>
  </si>
  <si>
    <t>岩﨑隼一郎</t>
  </si>
  <si>
    <t>岩﨑望</t>
  </si>
  <si>
    <t>岩﨑裕介</t>
  </si>
  <si>
    <t>岩﨑雄司</t>
  </si>
  <si>
    <t>岩﨑和文</t>
  </si>
  <si>
    <t>岩﨑愼治</t>
  </si>
  <si>
    <t>喜安英伸</t>
  </si>
  <si>
    <t>喜屋武清</t>
  </si>
  <si>
    <t>喜多綾子</t>
  </si>
  <si>
    <t>喜多実千代</t>
  </si>
  <si>
    <t>喜多淳</t>
  </si>
  <si>
    <t>喜多清</t>
  </si>
  <si>
    <t>喜多敏昭</t>
  </si>
  <si>
    <t>喜多見美義</t>
  </si>
  <si>
    <t>喜多村薫</t>
  </si>
  <si>
    <t>喜多村広作</t>
  </si>
  <si>
    <t>喜多村晴雄</t>
  </si>
  <si>
    <t>喜多村洋子</t>
  </si>
  <si>
    <t>喜田佳映里</t>
  </si>
  <si>
    <t>喜島孝男</t>
  </si>
  <si>
    <t>喜納兼永</t>
  </si>
  <si>
    <t>嬉野豊</t>
  </si>
  <si>
    <t>寄田和宏</t>
  </si>
  <si>
    <t>幾田耕蔵</t>
  </si>
  <si>
    <t>幾波博之</t>
  </si>
  <si>
    <t>旗正男</t>
  </si>
  <si>
    <t>帰山雅行</t>
  </si>
  <si>
    <t>紀田茂光</t>
  </si>
  <si>
    <t>紀平泰久</t>
  </si>
  <si>
    <t>記録章雄</t>
  </si>
  <si>
    <t>貴田永克</t>
  </si>
  <si>
    <t>貴田典子</t>
  </si>
  <si>
    <t>鬼山美恵子</t>
  </si>
  <si>
    <t>鬼塚悦子</t>
  </si>
  <si>
    <t>鬼塚活人</t>
  </si>
  <si>
    <t>鬼塚洋徳</t>
  </si>
  <si>
    <t>鬼頭久雄</t>
  </si>
  <si>
    <t>鬼頭眞佐夫</t>
  </si>
  <si>
    <t>鬼同卓</t>
  </si>
  <si>
    <t>亀井敬治</t>
  </si>
  <si>
    <t>亀井徹三</t>
  </si>
  <si>
    <t>亀井美智子</t>
  </si>
  <si>
    <t>亀井芳郎</t>
  </si>
  <si>
    <t>亀井廉幸</t>
  </si>
  <si>
    <t>亀岡タケ</t>
  </si>
  <si>
    <t>亀割安博</t>
  </si>
  <si>
    <t>亀元祐希</t>
  </si>
  <si>
    <t>亀口政史</t>
  </si>
  <si>
    <t>亀崎未樹子</t>
  </si>
  <si>
    <t>亀山英雄</t>
  </si>
  <si>
    <t>亀山修一</t>
  </si>
  <si>
    <t>亀山真澄</t>
  </si>
  <si>
    <t>亀山泰幸</t>
  </si>
  <si>
    <t>亀山知弘</t>
  </si>
  <si>
    <t>亀山敦志</t>
  </si>
  <si>
    <t>亀山忍</t>
  </si>
  <si>
    <t>亀山博明</t>
  </si>
  <si>
    <t>亀山美代子</t>
  </si>
  <si>
    <t>亀山隆司</t>
  </si>
  <si>
    <t>亀川貴之</t>
  </si>
  <si>
    <t>亀川昌克</t>
  </si>
  <si>
    <t>亀川芳伸</t>
  </si>
  <si>
    <t>亀谷幸一</t>
  </si>
  <si>
    <t>亀谷純子</t>
  </si>
  <si>
    <t>亀田義治</t>
  </si>
  <si>
    <t>亀田潤一郎</t>
  </si>
  <si>
    <t>亀田誠二</t>
  </si>
  <si>
    <t>亀田徹</t>
  </si>
  <si>
    <t>亀田裕志</t>
  </si>
  <si>
    <t>亀野恵利佳</t>
  </si>
  <si>
    <t>亀澤英生</t>
  </si>
  <si>
    <t>儀間常貞</t>
  </si>
  <si>
    <t>義之岳史</t>
  </si>
  <si>
    <t>蟻塚剛</t>
  </si>
  <si>
    <t>蟻塚修</t>
  </si>
  <si>
    <t>蟻本平治</t>
  </si>
  <si>
    <t>菊井敏明</t>
  </si>
  <si>
    <t>菊山忠久</t>
  </si>
  <si>
    <t>菊山洋一</t>
  </si>
  <si>
    <t>菊川祐一</t>
  </si>
  <si>
    <t>菊谷重徳</t>
  </si>
  <si>
    <t>菊地喜隆</t>
  </si>
  <si>
    <t>菊地貴加志</t>
  </si>
  <si>
    <t>菊地義直</t>
  </si>
  <si>
    <t>菊地謙治</t>
  </si>
  <si>
    <t>菊地宏</t>
  </si>
  <si>
    <t>菊地宏幸</t>
  </si>
  <si>
    <t>菊地康博</t>
  </si>
  <si>
    <t>菊地康夫</t>
  </si>
  <si>
    <t>菊地弘</t>
  </si>
  <si>
    <t>菊地彩</t>
  </si>
  <si>
    <t>菊地信考</t>
  </si>
  <si>
    <t>菊地正人</t>
  </si>
  <si>
    <t>菊地正登</t>
  </si>
  <si>
    <t>菊地正比古</t>
  </si>
  <si>
    <t>菊地正和</t>
  </si>
  <si>
    <t>菊地智博</t>
  </si>
  <si>
    <t>菊地武晴</t>
  </si>
  <si>
    <t>菊地武雄</t>
  </si>
  <si>
    <t>菊地雄一</t>
  </si>
  <si>
    <t>菊地誉</t>
  </si>
  <si>
    <t>菊地洋孝</t>
  </si>
  <si>
    <t>菊地亮</t>
  </si>
  <si>
    <t>菊地和志</t>
  </si>
  <si>
    <t>菊池英輔</t>
  </si>
  <si>
    <t>菊池嘉光</t>
  </si>
  <si>
    <t>菊池健一郎</t>
  </si>
  <si>
    <t>菊池健史</t>
  </si>
  <si>
    <t>菊池健治</t>
  </si>
  <si>
    <t>菊池健太郎</t>
  </si>
  <si>
    <t>菊池研太</t>
  </si>
  <si>
    <t>菊池孝太郎</t>
  </si>
  <si>
    <t>菊池康弘</t>
  </si>
  <si>
    <t>菊池秀樹</t>
  </si>
  <si>
    <t>菊池秀之</t>
  </si>
  <si>
    <t>菊池秀之税理士事務所</t>
  </si>
  <si>
    <t>菊池純</t>
  </si>
  <si>
    <t>菊池昭靖</t>
  </si>
  <si>
    <t>菊池誠二</t>
  </si>
  <si>
    <t>菊池哲</t>
  </si>
  <si>
    <t>菊池哲史</t>
  </si>
  <si>
    <t>菊池透</t>
  </si>
  <si>
    <t>菊池二郎</t>
  </si>
  <si>
    <t>菊池敏則</t>
  </si>
  <si>
    <t>菊池武広</t>
  </si>
  <si>
    <t>菊池武彦</t>
  </si>
  <si>
    <t>菊池芳一</t>
  </si>
  <si>
    <t>菊池芳秀</t>
  </si>
  <si>
    <t>菊池明</t>
  </si>
  <si>
    <t>菊池友義</t>
  </si>
  <si>
    <t>菊池洋一</t>
  </si>
  <si>
    <t>菊池良成</t>
  </si>
  <si>
    <t>菊池和行</t>
  </si>
  <si>
    <t>菊池寬</t>
  </si>
  <si>
    <t>菊田孝</t>
  </si>
  <si>
    <t>菊田孝子</t>
  </si>
  <si>
    <t>菊田明信</t>
  </si>
  <si>
    <t>菊嶋雄三</t>
  </si>
  <si>
    <t>菊武松美</t>
  </si>
  <si>
    <t>鞠子千春</t>
  </si>
  <si>
    <t>吉井一志</t>
  </si>
  <si>
    <t>吉井益</t>
  </si>
  <si>
    <t>吉井聡</t>
  </si>
  <si>
    <t>吉井勇樹</t>
  </si>
  <si>
    <t>吉井惠美子</t>
  </si>
  <si>
    <t>吉永健二</t>
  </si>
  <si>
    <t>吉永広和</t>
  </si>
  <si>
    <t>吉永康樹</t>
  </si>
  <si>
    <t>吉永克明</t>
  </si>
  <si>
    <t>吉永秀德</t>
  </si>
  <si>
    <t>吉永正範</t>
  </si>
  <si>
    <t>吉永哲也</t>
  </si>
  <si>
    <t>吉永徳好</t>
  </si>
  <si>
    <t>吉永明宏</t>
  </si>
  <si>
    <t>吉岡英毅</t>
  </si>
  <si>
    <t>吉岡雅央</t>
  </si>
  <si>
    <t>吉岡雅美</t>
  </si>
  <si>
    <t>吉岡幹雄</t>
  </si>
  <si>
    <t>吉岡恵一郎</t>
  </si>
  <si>
    <t>吉岡光憲</t>
  </si>
  <si>
    <t>吉岡浩子</t>
  </si>
  <si>
    <t>吉岡行雄</t>
  </si>
  <si>
    <t>吉岡滋樹</t>
  </si>
  <si>
    <t>吉岡修</t>
  </si>
  <si>
    <t>吉岡真一</t>
  </si>
  <si>
    <t>吉岡晴美</t>
  </si>
  <si>
    <t>吉岡直樹</t>
  </si>
  <si>
    <t>吉岡哲史</t>
  </si>
  <si>
    <t>吉岡奈美</t>
  </si>
  <si>
    <t>吉岡敏彦</t>
  </si>
  <si>
    <t>吉岡亮治</t>
  </si>
  <si>
    <t>吉岡良三</t>
  </si>
  <si>
    <t>吉岡和貴</t>
  </si>
  <si>
    <t>吉開慶一</t>
  </si>
  <si>
    <t>吉久保貢治</t>
  </si>
  <si>
    <t>吉居大希</t>
  </si>
  <si>
    <t>吉兼正能</t>
  </si>
  <si>
    <t>吉兼与治</t>
  </si>
  <si>
    <t>吉兼國敏</t>
  </si>
  <si>
    <t>吉見顕</t>
  </si>
  <si>
    <t>吉見昌之</t>
  </si>
  <si>
    <t>吉見和晃</t>
  </si>
  <si>
    <t>吉元栄朗</t>
  </si>
  <si>
    <t>吉元祐馬</t>
  </si>
  <si>
    <t>吉原学</t>
  </si>
  <si>
    <t>吉原貴光</t>
  </si>
  <si>
    <t>吉原敬三</t>
  </si>
  <si>
    <t>吉原弘二</t>
  </si>
  <si>
    <t>吉原政幸</t>
  </si>
  <si>
    <t>吉原哲也</t>
  </si>
  <si>
    <t>吉原邦彦</t>
  </si>
  <si>
    <t>吉原明雄</t>
  </si>
  <si>
    <t>吉江健</t>
  </si>
  <si>
    <t>吉高龍彦</t>
  </si>
  <si>
    <t>吉山さおり</t>
  </si>
  <si>
    <t>吉次貴宏</t>
  </si>
  <si>
    <t>吉住浩太郎</t>
  </si>
  <si>
    <t>吉住友一</t>
  </si>
  <si>
    <t>吉松宏晃</t>
  </si>
  <si>
    <t>吉松大輔</t>
  </si>
  <si>
    <t>吉水祐治</t>
  </si>
  <si>
    <t>吉成健二</t>
  </si>
  <si>
    <t>吉成篤</t>
  </si>
  <si>
    <t>吉積忠史</t>
  </si>
  <si>
    <t>吉川一郎</t>
  </si>
  <si>
    <t>吉川栄一</t>
  </si>
  <si>
    <t>吉川雅純</t>
  </si>
  <si>
    <t>吉川久子</t>
  </si>
  <si>
    <t>吉川恭平</t>
  </si>
  <si>
    <t>吉川健雄</t>
  </si>
  <si>
    <t>吉川孝</t>
  </si>
  <si>
    <t>吉川広崇</t>
  </si>
  <si>
    <t>吉川浩吾</t>
  </si>
  <si>
    <t>吉川貢士</t>
  </si>
  <si>
    <t>吉川始</t>
  </si>
  <si>
    <t>吉川治朗</t>
  </si>
  <si>
    <t>吉川秀夫</t>
  </si>
  <si>
    <t>吉川順子</t>
  </si>
  <si>
    <t>吉川勝</t>
  </si>
  <si>
    <t>吉川勝之</t>
  </si>
  <si>
    <t>吉川真由美</t>
  </si>
  <si>
    <t>吉川嵩悠</t>
  </si>
  <si>
    <t>吉川正彦</t>
  </si>
  <si>
    <t>吉川誠</t>
  </si>
  <si>
    <t>吉川泰弘</t>
  </si>
  <si>
    <t>吉川泰人</t>
  </si>
  <si>
    <t>吉川達哉</t>
  </si>
  <si>
    <t>吉川知宏</t>
  </si>
  <si>
    <t>吉川智仁</t>
  </si>
  <si>
    <t>吉川直宏</t>
  </si>
  <si>
    <t>吉川直明</t>
  </si>
  <si>
    <t>吉川都子</t>
  </si>
  <si>
    <t>吉川透</t>
  </si>
  <si>
    <t>吉川二郎</t>
  </si>
  <si>
    <t>吉川富造</t>
  </si>
  <si>
    <t>吉川末満</t>
  </si>
  <si>
    <t>吉川裕太</t>
  </si>
  <si>
    <t>吉川洋光</t>
  </si>
  <si>
    <t>吉川和章</t>
  </si>
  <si>
    <t>吉川和代</t>
  </si>
  <si>
    <t>吉川和彦</t>
  </si>
  <si>
    <t>吉川和良</t>
  </si>
  <si>
    <t>吉村以知郎</t>
  </si>
  <si>
    <t>吉村一成</t>
  </si>
  <si>
    <t>吉村匡史</t>
  </si>
  <si>
    <t>吉村憲一</t>
  </si>
  <si>
    <t>吉村光弘</t>
  </si>
  <si>
    <t>吉村耕輔</t>
  </si>
  <si>
    <t>吉村剛史</t>
  </si>
  <si>
    <t>吉村守</t>
  </si>
  <si>
    <t>吉村宗治</t>
  </si>
  <si>
    <t>吉村修一</t>
  </si>
  <si>
    <t>吉村潤一</t>
  </si>
  <si>
    <t>吉村勝也</t>
  </si>
  <si>
    <t>吉村昌士</t>
  </si>
  <si>
    <t>吉村真</t>
  </si>
  <si>
    <t>吉村仁克</t>
  </si>
  <si>
    <t>吉村正浩</t>
  </si>
  <si>
    <t>吉村聖子</t>
  </si>
  <si>
    <t>吉村博</t>
  </si>
  <si>
    <t>吉村峰仙</t>
  </si>
  <si>
    <t>吉村有人</t>
  </si>
  <si>
    <t>吉村雄二郎</t>
  </si>
  <si>
    <t>吉村隆弘</t>
  </si>
  <si>
    <t>吉村隆良</t>
  </si>
  <si>
    <t>吉村龍吾</t>
  </si>
  <si>
    <t>吉村和哉</t>
  </si>
  <si>
    <t>吉村和洋</t>
  </si>
  <si>
    <t>吉村侑祐</t>
  </si>
  <si>
    <t>吉村眞由美</t>
  </si>
  <si>
    <t>吉谷康子</t>
  </si>
  <si>
    <t>吉谷明</t>
  </si>
  <si>
    <t>吉津雄次</t>
  </si>
  <si>
    <t>吉塚健</t>
  </si>
  <si>
    <t>吉田毅彦</t>
  </si>
  <si>
    <t>吉田旭宏</t>
  </si>
  <si>
    <t>吉田威久</t>
  </si>
  <si>
    <t>吉田一貴</t>
  </si>
  <si>
    <t>吉田一仁</t>
  </si>
  <si>
    <t>吉田英司</t>
  </si>
  <si>
    <t>吉田英明</t>
  </si>
  <si>
    <t>吉田悦実</t>
  </si>
  <si>
    <t>吉田嘉文</t>
  </si>
  <si>
    <t>吉田歌純</t>
  </si>
  <si>
    <t>吉田雅樹</t>
  </si>
  <si>
    <t>吉田雅俊</t>
  </si>
  <si>
    <t>吉田寛司</t>
  </si>
  <si>
    <t>吉田紀夫</t>
  </si>
  <si>
    <t>吉田規靖</t>
  </si>
  <si>
    <t>吉田貴志</t>
  </si>
  <si>
    <t>吉田義尚</t>
  </si>
  <si>
    <t>吉田義文</t>
  </si>
  <si>
    <t>吉田久子</t>
  </si>
  <si>
    <t>吉田久美子</t>
  </si>
  <si>
    <t>吉田京一</t>
  </si>
  <si>
    <t>吉田匡</t>
  </si>
  <si>
    <t>吉田恭治</t>
  </si>
  <si>
    <t>吉田恭祐</t>
  </si>
  <si>
    <t>吉田勤</t>
  </si>
  <si>
    <t>吉田空</t>
  </si>
  <si>
    <t>吉田敬司</t>
  </si>
  <si>
    <t>吉田敬明</t>
  </si>
  <si>
    <t>吉田傑</t>
  </si>
  <si>
    <t>吉田健吾</t>
  </si>
  <si>
    <t>吉田健二</t>
  </si>
  <si>
    <t>吉田憲一</t>
  </si>
  <si>
    <t>吉田憲一税理士事務所</t>
  </si>
  <si>
    <t>吉田憲弘</t>
  </si>
  <si>
    <t>吉田憲司</t>
  </si>
  <si>
    <t>吉田憲史</t>
  </si>
  <si>
    <t>吉田謙一</t>
  </si>
  <si>
    <t>吉田賢一郎</t>
  </si>
  <si>
    <t>吉田元男</t>
  </si>
  <si>
    <t>吉田源吾</t>
  </si>
  <si>
    <t>吉田悟</t>
  </si>
  <si>
    <t>吉田光成</t>
  </si>
  <si>
    <t>吉田公也</t>
  </si>
  <si>
    <t>吉田功</t>
  </si>
  <si>
    <t>吉田孝之</t>
  </si>
  <si>
    <t>吉田孝範</t>
  </si>
  <si>
    <t>吉田孝敏</t>
  </si>
  <si>
    <t>吉田宏展</t>
  </si>
  <si>
    <t>吉田幸伸</t>
  </si>
  <si>
    <t>吉田幸雄</t>
  </si>
  <si>
    <t>吉田康典</t>
  </si>
  <si>
    <t>吉田弘継</t>
  </si>
  <si>
    <t>吉田弘文</t>
  </si>
  <si>
    <t>吉田晃孝</t>
  </si>
  <si>
    <t>吉田浩一郎</t>
  </si>
  <si>
    <t>吉田浩平</t>
  </si>
  <si>
    <t>吉田剛</t>
  </si>
  <si>
    <t>吉田克弘</t>
  </si>
  <si>
    <t>吉田史樹</t>
  </si>
  <si>
    <t>吉田志</t>
  </si>
  <si>
    <t>吉田宗一郎</t>
  </si>
  <si>
    <t>吉田秀樹</t>
  </si>
  <si>
    <t>吉田俊広</t>
  </si>
  <si>
    <t>吉田俊也</t>
  </si>
  <si>
    <t>吉田俊雄</t>
  </si>
  <si>
    <t>吉田淳一</t>
  </si>
  <si>
    <t>吉田勝</t>
  </si>
  <si>
    <t>吉田尚是</t>
  </si>
  <si>
    <t>吉田尚明</t>
  </si>
  <si>
    <t>吉田昌義</t>
  </si>
  <si>
    <t>吉田昌幸</t>
  </si>
  <si>
    <t>吉田昭博</t>
  </si>
  <si>
    <t>吉田伸一郎</t>
  </si>
  <si>
    <t>吉田信一</t>
  </si>
  <si>
    <t>吉田信康</t>
  </si>
  <si>
    <t>吉田信次</t>
  </si>
  <si>
    <t>吉田真一</t>
  </si>
  <si>
    <t>吉田真由美</t>
  </si>
  <si>
    <t>吉田真理子</t>
  </si>
  <si>
    <t>吉田須美子</t>
  </si>
  <si>
    <t>吉田星慶</t>
  </si>
  <si>
    <t>吉田正幸</t>
  </si>
  <si>
    <t>吉田正司</t>
  </si>
  <si>
    <t>吉田正史</t>
  </si>
  <si>
    <t>吉田正寿</t>
  </si>
  <si>
    <t>吉田正人</t>
  </si>
  <si>
    <t>吉田正男</t>
  </si>
  <si>
    <t>吉田正道</t>
  </si>
  <si>
    <t>吉田正之</t>
  </si>
  <si>
    <t>公認会計士・税理士吉田会計事務所</t>
  </si>
  <si>
    <t>吉田精一</t>
  </si>
  <si>
    <t>吉田精吾</t>
  </si>
  <si>
    <t>吉田節朗</t>
  </si>
  <si>
    <t>吉田善人</t>
  </si>
  <si>
    <t>吉田壮志</t>
  </si>
  <si>
    <t>吉田聡</t>
  </si>
  <si>
    <t>吉田則幸</t>
  </si>
  <si>
    <t>吉田則雄</t>
  </si>
  <si>
    <t>吉田泰教</t>
  </si>
  <si>
    <t>吉田大</t>
  </si>
  <si>
    <t>吉田大吾</t>
  </si>
  <si>
    <t>吉田琢</t>
  </si>
  <si>
    <t>吉田辰昭</t>
  </si>
  <si>
    <t>吉田智子</t>
  </si>
  <si>
    <t>吉田宙</t>
  </si>
  <si>
    <t>吉田忠雄</t>
  </si>
  <si>
    <t>吉田直介</t>
  </si>
  <si>
    <t>吉田直樹</t>
  </si>
  <si>
    <t>吉田定宏</t>
  </si>
  <si>
    <t>吉田定夫</t>
  </si>
  <si>
    <t>吉田徹</t>
  </si>
  <si>
    <t>吉田典弘</t>
  </si>
  <si>
    <t>吉田道明</t>
  </si>
  <si>
    <t>吉田篤史</t>
  </si>
  <si>
    <t>吉田篤生</t>
  </si>
  <si>
    <t>吉田敦</t>
  </si>
  <si>
    <t>吉田奈美</t>
  </si>
  <si>
    <t>吉田日出夫</t>
  </si>
  <si>
    <t>吉田博之</t>
  </si>
  <si>
    <t>吉田博文</t>
  </si>
  <si>
    <t>吉田敏昭</t>
  </si>
  <si>
    <t>吉田敏郎</t>
  </si>
  <si>
    <t>吉田敏和</t>
  </si>
  <si>
    <t>吉田武史</t>
  </si>
  <si>
    <t>吉田武志</t>
  </si>
  <si>
    <t>吉田文夫</t>
  </si>
  <si>
    <t>吉田勉</t>
  </si>
  <si>
    <t>吉田朋弘</t>
  </si>
  <si>
    <t>吉田芳一</t>
  </si>
  <si>
    <t>吉田豊</t>
  </si>
  <si>
    <t>吉田豊道</t>
  </si>
  <si>
    <t>吉田邦彦</t>
  </si>
  <si>
    <t>吉田満</t>
  </si>
  <si>
    <t>吉田稔</t>
  </si>
  <si>
    <t>吉田稔徳</t>
  </si>
  <si>
    <t>吉田明弘</t>
  </si>
  <si>
    <t>吉田明子</t>
  </si>
  <si>
    <t>吉田茂</t>
  </si>
  <si>
    <t>吉田茂広</t>
  </si>
  <si>
    <t>吉田靖</t>
  </si>
  <si>
    <t>吉田靖司</t>
  </si>
  <si>
    <t>吉田柳一郎</t>
  </si>
  <si>
    <t>吉田勇太</t>
  </si>
  <si>
    <t>吉田裕一</t>
  </si>
  <si>
    <t>吉田裕幸</t>
  </si>
  <si>
    <t>吉田裕子</t>
  </si>
  <si>
    <t>吉田雄</t>
  </si>
  <si>
    <t>吉田雄一</t>
  </si>
  <si>
    <t>吉田雄也</t>
  </si>
  <si>
    <t>吉田利次</t>
  </si>
  <si>
    <t>吉田利男</t>
  </si>
  <si>
    <t>吉田利彦</t>
  </si>
  <si>
    <t>吉田隆</t>
  </si>
  <si>
    <t>吉田隆文</t>
  </si>
  <si>
    <t>吉田竜彦</t>
  </si>
  <si>
    <t>吉田良一</t>
  </si>
  <si>
    <t>吉田和正</t>
  </si>
  <si>
    <t>吉田和之</t>
  </si>
  <si>
    <t>吉田和美</t>
  </si>
  <si>
    <t>吉田國廣</t>
  </si>
  <si>
    <t>吉田廣</t>
  </si>
  <si>
    <t>吉田眞一</t>
  </si>
  <si>
    <t>吉島一良</t>
  </si>
  <si>
    <t>吉尾正巳</t>
  </si>
  <si>
    <t>吉冨智子</t>
  </si>
  <si>
    <t>吉武公成</t>
  </si>
  <si>
    <t>吉武佑二</t>
  </si>
  <si>
    <t>吉房霊山</t>
  </si>
  <si>
    <t>吉本幸雄</t>
  </si>
  <si>
    <t>吉本準一</t>
  </si>
  <si>
    <t>吉本勝也</t>
  </si>
  <si>
    <t>吉本晴夫</t>
  </si>
  <si>
    <t>吉本智</t>
  </si>
  <si>
    <t>吉本篤子</t>
  </si>
  <si>
    <t>吉本平史</t>
  </si>
  <si>
    <t>吉本勇</t>
  </si>
  <si>
    <t>吉本利夫</t>
  </si>
  <si>
    <t>吉本理惠</t>
  </si>
  <si>
    <t>吉本和巨</t>
  </si>
  <si>
    <t>吉本和弘</t>
  </si>
  <si>
    <t>吉木佐佳枝</t>
  </si>
  <si>
    <t>吉野義和</t>
  </si>
  <si>
    <t>吉野恵子</t>
  </si>
  <si>
    <t>吉野公晴</t>
  </si>
  <si>
    <t>吉野康幸</t>
  </si>
  <si>
    <t>吉野康太</t>
  </si>
  <si>
    <t>吉野克久</t>
  </si>
  <si>
    <t>吉野滋</t>
  </si>
  <si>
    <t>吉野守</t>
  </si>
  <si>
    <t>吉野信也</t>
  </si>
  <si>
    <t>吉野晋太郎</t>
  </si>
  <si>
    <t>吉野善吉</t>
  </si>
  <si>
    <t>吉野拓朗</t>
  </si>
  <si>
    <t>吉野満</t>
  </si>
  <si>
    <t>吉野満子</t>
  </si>
  <si>
    <t>吉野祐美子</t>
  </si>
  <si>
    <t>吉野雄二</t>
  </si>
  <si>
    <t>吉野隆雄</t>
  </si>
  <si>
    <t>吉野愼祐</t>
  </si>
  <si>
    <t>吉野愼朗</t>
  </si>
  <si>
    <t>吉里尚樹</t>
  </si>
  <si>
    <t>吉留政治</t>
  </si>
  <si>
    <t>吉良えりみ</t>
  </si>
  <si>
    <t>吉廣温子</t>
  </si>
  <si>
    <t>吉廣泰延</t>
  </si>
  <si>
    <t>吉廣隆央</t>
  </si>
  <si>
    <t>吉澤孝夫</t>
  </si>
  <si>
    <t>吉澤順一</t>
  </si>
  <si>
    <t>吉澤正一</t>
  </si>
  <si>
    <t>吉澤大</t>
  </si>
  <si>
    <t>吉澤知志</t>
  </si>
  <si>
    <t>吉澤努</t>
  </si>
  <si>
    <t>吉澤由岐</t>
  </si>
  <si>
    <t>吉澤由紀子</t>
  </si>
  <si>
    <t>吉塚倫明</t>
  </si>
  <si>
    <t>吉﨑光雄</t>
  </si>
  <si>
    <t>吉﨑志朗</t>
  </si>
  <si>
    <t>吉羽恵介</t>
  </si>
  <si>
    <t>橘功</t>
  </si>
  <si>
    <t>橘巧</t>
  </si>
  <si>
    <t>橘真美子</t>
  </si>
  <si>
    <t>橘多佳子</t>
  </si>
  <si>
    <t>橘博子</t>
  </si>
  <si>
    <t>橘隆行</t>
  </si>
  <si>
    <t>橘木広司</t>
  </si>
  <si>
    <t>久永純歌</t>
  </si>
  <si>
    <t>久岡裕一</t>
  </si>
  <si>
    <t>久下宏義</t>
  </si>
  <si>
    <t>久我哲夫</t>
  </si>
  <si>
    <t>久貝陽生</t>
  </si>
  <si>
    <t>久後行生</t>
  </si>
  <si>
    <t>久山将宏</t>
  </si>
  <si>
    <t>久山政明</t>
  </si>
  <si>
    <t>久慈昭子</t>
  </si>
  <si>
    <t>久次米康成</t>
  </si>
  <si>
    <t>久住良平</t>
  </si>
  <si>
    <t>久松但</t>
  </si>
  <si>
    <t>久松靖生</t>
  </si>
  <si>
    <t>久乗一姫</t>
  </si>
  <si>
    <t>久代博行</t>
  </si>
  <si>
    <t>久中利朗</t>
  </si>
  <si>
    <t>久津靖弘</t>
  </si>
  <si>
    <t>久田英詞</t>
  </si>
  <si>
    <t>久田輝雄</t>
  </si>
  <si>
    <t>久田友司</t>
  </si>
  <si>
    <t>久納幹史</t>
  </si>
  <si>
    <t>久能五月</t>
  </si>
  <si>
    <t>久武政美</t>
  </si>
  <si>
    <t>久米英雄</t>
  </si>
  <si>
    <t>久米弘岳</t>
  </si>
  <si>
    <t>久米秀紀</t>
  </si>
  <si>
    <t>久米拓司</t>
  </si>
  <si>
    <t>久米知之</t>
  </si>
  <si>
    <t>久米和夫</t>
  </si>
  <si>
    <t>久保ひとみ</t>
  </si>
  <si>
    <t>久保まゆみ</t>
  </si>
  <si>
    <t>久保一生</t>
  </si>
  <si>
    <t>久保栄</t>
  </si>
  <si>
    <t>久保栄吏</t>
  </si>
  <si>
    <t>久保英樹</t>
  </si>
  <si>
    <t>久保且佳</t>
  </si>
  <si>
    <t>久保毅</t>
  </si>
  <si>
    <t>久保紀雄</t>
  </si>
  <si>
    <t>久保健司</t>
  </si>
  <si>
    <t>久保憲司</t>
  </si>
  <si>
    <t>久保宗夫</t>
  </si>
  <si>
    <t>久保秀人</t>
  </si>
  <si>
    <t>久保伸喜</t>
  </si>
  <si>
    <t>久保信浩</t>
  </si>
  <si>
    <t>久保正義</t>
  </si>
  <si>
    <t>久保多佳子</t>
  </si>
  <si>
    <t>久保卓次</t>
  </si>
  <si>
    <t>久保知嗣</t>
  </si>
  <si>
    <t>久保徹雄</t>
  </si>
  <si>
    <t>久保登</t>
  </si>
  <si>
    <t>久保道晴</t>
  </si>
  <si>
    <t>久保博</t>
  </si>
  <si>
    <t>久保美智子</t>
  </si>
  <si>
    <t>久保美雄</t>
  </si>
  <si>
    <t>久保武徳</t>
  </si>
  <si>
    <t>久保文子</t>
  </si>
  <si>
    <t>久保文則</t>
  </si>
  <si>
    <t>久保豊年</t>
  </si>
  <si>
    <t>久保祐</t>
  </si>
  <si>
    <t>久保陽資</t>
  </si>
  <si>
    <t>久保亮</t>
  </si>
  <si>
    <t>久保良一</t>
  </si>
  <si>
    <t>久保良介</t>
  </si>
  <si>
    <t>久保和之</t>
  </si>
  <si>
    <t>久保和夫</t>
  </si>
  <si>
    <t>久保ノ谷司光</t>
  </si>
  <si>
    <t>久保井篤史</t>
  </si>
  <si>
    <t>久保園浩</t>
  </si>
  <si>
    <t>久保山勝予史</t>
  </si>
  <si>
    <t>久保山眞市</t>
  </si>
  <si>
    <t>久保寺恵子</t>
  </si>
  <si>
    <t>久保寺恵子税理士事務所</t>
  </si>
  <si>
    <t>久保西孝幸</t>
  </si>
  <si>
    <t>久保谷秀太郎</t>
  </si>
  <si>
    <t>久保谷聖則</t>
  </si>
  <si>
    <t>久保庭英夫</t>
  </si>
  <si>
    <t>久保田一正</t>
  </si>
  <si>
    <t>久保田一夫</t>
  </si>
  <si>
    <t>久保田英甲</t>
  </si>
  <si>
    <t>久保田英俊</t>
  </si>
  <si>
    <t>久保田英二</t>
  </si>
  <si>
    <t>久保田喜光</t>
  </si>
  <si>
    <t>久保田義幸</t>
  </si>
  <si>
    <t>マネージメントオフィスドゥ</t>
  </si>
  <si>
    <t>久保田恭弥</t>
  </si>
  <si>
    <t>久保田啓一</t>
  </si>
  <si>
    <t>久保田弘</t>
  </si>
  <si>
    <t>久保田弘幸</t>
  </si>
  <si>
    <t>久保田浩一郎</t>
  </si>
  <si>
    <t>久保田浩之</t>
  </si>
  <si>
    <t>久保田克彦</t>
  </si>
  <si>
    <t>久保田寿</t>
  </si>
  <si>
    <t>久保田修</t>
  </si>
  <si>
    <t>久保田昌宏</t>
  </si>
  <si>
    <t>久保田昌弘</t>
  </si>
  <si>
    <t>久保田昌子</t>
  </si>
  <si>
    <t>久保田昌章</t>
  </si>
  <si>
    <t>久保田昌人</t>
  </si>
  <si>
    <t>久保田真行</t>
  </si>
  <si>
    <t>久保田誠一</t>
  </si>
  <si>
    <t>久保田誠二</t>
  </si>
  <si>
    <t>久保田素子</t>
  </si>
  <si>
    <t>久保田通代</t>
  </si>
  <si>
    <t>久保田哲司</t>
  </si>
  <si>
    <t>久保田等</t>
  </si>
  <si>
    <t>久保田博</t>
  </si>
  <si>
    <t>久保田博和</t>
  </si>
  <si>
    <t>久保田肇</t>
  </si>
  <si>
    <t>久保田繁</t>
  </si>
  <si>
    <t>久保田保</t>
  </si>
  <si>
    <t>税理士事務所OFFICEKUBOTA</t>
  </si>
  <si>
    <t>久保田芳子</t>
  </si>
  <si>
    <t>久保田明雄</t>
  </si>
  <si>
    <t>久保田理貴</t>
  </si>
  <si>
    <t>久保田亮示</t>
  </si>
  <si>
    <t>久保田良則</t>
  </si>
  <si>
    <t>久保田和子</t>
  </si>
  <si>
    <t>久保田廣志</t>
  </si>
  <si>
    <t>久保田廣昭</t>
  </si>
  <si>
    <t>久保島嘉</t>
  </si>
  <si>
    <t>久保野武</t>
  </si>
  <si>
    <t>久芳剛</t>
  </si>
  <si>
    <t>久堀修平</t>
  </si>
  <si>
    <t>久本彰信</t>
  </si>
  <si>
    <t>久野完治</t>
  </si>
  <si>
    <t>久野喜作</t>
  </si>
  <si>
    <t>久野恭裕</t>
  </si>
  <si>
    <t>久野浩史</t>
  </si>
  <si>
    <t>久野初美</t>
  </si>
  <si>
    <t>久野敏浩</t>
  </si>
  <si>
    <t>久野靖典</t>
  </si>
  <si>
    <t>久野裕史</t>
  </si>
  <si>
    <t>久野和義</t>
  </si>
  <si>
    <t>公認会計士久野和義事務所</t>
  </si>
  <si>
    <t>久留さつき</t>
  </si>
  <si>
    <t>久留島勝則</t>
  </si>
  <si>
    <t>久連山千恵</t>
  </si>
  <si>
    <t>久朗津大樹</t>
  </si>
  <si>
    <t>久禮義継</t>
  </si>
  <si>
    <t>久德真也</t>
  </si>
  <si>
    <t>久德徹</t>
  </si>
  <si>
    <t>及川愛</t>
  </si>
  <si>
    <t>及川栄二</t>
  </si>
  <si>
    <t>及川英輝</t>
  </si>
  <si>
    <t>及川健太</t>
  </si>
  <si>
    <t>及川謙</t>
  </si>
  <si>
    <t>及川幸太郎</t>
  </si>
  <si>
    <t>及川淳</t>
  </si>
  <si>
    <t>及川小四郎</t>
  </si>
  <si>
    <t>及川昭男</t>
  </si>
  <si>
    <t>及川哲也</t>
  </si>
  <si>
    <t>及川富男</t>
  </si>
  <si>
    <t>及川和明</t>
  </si>
  <si>
    <t>宮義一</t>
  </si>
  <si>
    <t>宮井敏臣</t>
  </si>
  <si>
    <t>宮一勝信</t>
  </si>
  <si>
    <t>宮浦圭一郎</t>
  </si>
  <si>
    <t>宮永雄光</t>
  </si>
  <si>
    <t>宮越健</t>
  </si>
  <si>
    <t>宮園和人</t>
  </si>
  <si>
    <t>宮下吉輝</t>
  </si>
  <si>
    <t>宮下公司</t>
  </si>
  <si>
    <t>宮下幸</t>
  </si>
  <si>
    <t>宮下宗久</t>
  </si>
  <si>
    <t>宮下重秋</t>
  </si>
  <si>
    <t>宮下尚憲</t>
  </si>
  <si>
    <t>宮下進司</t>
  </si>
  <si>
    <t>宮下崇志</t>
  </si>
  <si>
    <t>宮下達雄</t>
  </si>
  <si>
    <t>宮下知子</t>
  </si>
  <si>
    <t>宮下直人</t>
  </si>
  <si>
    <t>宮下稔浩</t>
  </si>
  <si>
    <t>宮下由美子</t>
  </si>
  <si>
    <t>宮原健太郎</t>
  </si>
  <si>
    <t>宮原孝男</t>
  </si>
  <si>
    <t>宮原弘文</t>
  </si>
  <si>
    <t>宮原秀樹</t>
  </si>
  <si>
    <t>宮原牧子</t>
  </si>
  <si>
    <t>宮原裕一</t>
  </si>
  <si>
    <t>宮口太</t>
  </si>
  <si>
    <t>宮腰貴和子</t>
  </si>
  <si>
    <t>宮坂弘之</t>
  </si>
  <si>
    <t>宮坂修二</t>
  </si>
  <si>
    <t>宮坂信久</t>
  </si>
  <si>
    <t>宮坂登志雄</t>
  </si>
  <si>
    <t>宮崎ひろ子</t>
  </si>
  <si>
    <t>宮崎一博</t>
  </si>
  <si>
    <t>宮崎英行</t>
  </si>
  <si>
    <t>宮崎憲治</t>
  </si>
  <si>
    <t>宮崎孝充</t>
  </si>
  <si>
    <t>宮崎俊雄</t>
  </si>
  <si>
    <t>宮崎尚</t>
  </si>
  <si>
    <t>宮崎信一郎</t>
  </si>
  <si>
    <t>宮崎慎也</t>
  </si>
  <si>
    <t>宮崎進</t>
  </si>
  <si>
    <t>宮崎仁</t>
  </si>
  <si>
    <t>宮崎正一</t>
  </si>
  <si>
    <t>宮崎誠</t>
  </si>
  <si>
    <t>宮崎千春</t>
  </si>
  <si>
    <t>宮崎知行</t>
  </si>
  <si>
    <t>宮崎智之</t>
  </si>
  <si>
    <t>宮崎敦史</t>
  </si>
  <si>
    <t>宮崎博幸</t>
  </si>
  <si>
    <t>宮崎繁一</t>
  </si>
  <si>
    <t>宮崎平</t>
  </si>
  <si>
    <t>宮崎稔</t>
  </si>
  <si>
    <t>宮崎和海</t>
  </si>
  <si>
    <t>宮崎和宣</t>
  </si>
  <si>
    <t>宮寺正美</t>
  </si>
  <si>
    <t>宮寺伸佳</t>
  </si>
  <si>
    <t>宮治千枝子</t>
  </si>
  <si>
    <t>宮治理陽</t>
  </si>
  <si>
    <t>宮松利英</t>
  </si>
  <si>
    <t>宮城恭恵</t>
  </si>
  <si>
    <t>宮城功一</t>
  </si>
  <si>
    <t>宮城純平</t>
  </si>
  <si>
    <t>宮城昌男</t>
  </si>
  <si>
    <t>宮城洋平</t>
  </si>
  <si>
    <t>亘理山元町商工会亘理事務所</t>
  </si>
  <si>
    <t>亘理山元町商工会山元事務所</t>
  </si>
  <si>
    <t>くろかわ商工会大和事務所</t>
  </si>
  <si>
    <t>くろかわ商工会大衡事務所</t>
  </si>
  <si>
    <t>利府松島商工会松島事務所</t>
  </si>
  <si>
    <t>利府松島商工会利府事務所</t>
  </si>
  <si>
    <t>多賀城・七ヶ浜商工会七ヶ浜事務所</t>
  </si>
  <si>
    <t>くろかわ商工会富谷事務所</t>
  </si>
  <si>
    <t>くろかわ商工会大郷事務所</t>
  </si>
  <si>
    <t>多賀城・七ヶ浜商工会多賀城事務所</t>
  </si>
  <si>
    <t>みやぎ仙台商工会本所</t>
  </si>
  <si>
    <t>みやぎ仙台商工会宮城支所</t>
  </si>
  <si>
    <t>みやぎ仙台商工会秋保支所</t>
  </si>
  <si>
    <t>石巻市牡鹿稲井商工会稲井支所</t>
  </si>
  <si>
    <t>石巻市牡鹿稲井商工会本所</t>
  </si>
  <si>
    <t>石巻かほく商工会雄勝支所</t>
  </si>
  <si>
    <t>石巻かほく商工会本所</t>
  </si>
  <si>
    <t>石巻かほく商工会北上支所</t>
  </si>
  <si>
    <t>みやぎ北上商工会津山支所</t>
  </si>
  <si>
    <t>河南桃生商工会本所</t>
  </si>
  <si>
    <t>登米みなみ商工会豊里支所</t>
  </si>
  <si>
    <t>河南桃生商工会桃生支所</t>
  </si>
  <si>
    <t>東松島市商工会本所</t>
  </si>
  <si>
    <t>東松島市商工会鳴瀬支所</t>
  </si>
  <si>
    <t>本吉唐桑商工会唐桑支所</t>
  </si>
  <si>
    <t>南三陸商工会歌津支所</t>
  </si>
  <si>
    <t>本吉唐桑商工会本所</t>
  </si>
  <si>
    <t>南三陸商工会本所</t>
  </si>
  <si>
    <t>栗原南部商工会本所</t>
  </si>
  <si>
    <t>栗原南部商工会志波姫支所</t>
  </si>
  <si>
    <t>若柳金成商工会本所</t>
  </si>
  <si>
    <t>登米中央商工会石越支所</t>
  </si>
  <si>
    <t>栗原南部商工会瀬峰支所</t>
  </si>
  <si>
    <t>若柳金成商工会金成支所</t>
  </si>
  <si>
    <t>栗駒鶯沢商工会本所</t>
  </si>
  <si>
    <t>一迫花山商工会本所</t>
  </si>
  <si>
    <t>栗駒鶯沢商工会鶯沢支所</t>
  </si>
  <si>
    <t>一迫花山商工会花山支所</t>
  </si>
  <si>
    <t>栗原南部商工会高清水支所</t>
  </si>
  <si>
    <t>遠田商工会小牛田事務所</t>
  </si>
  <si>
    <t>大崎商工会田尻支所</t>
  </si>
  <si>
    <t>遠田商工会涌谷事務所</t>
  </si>
  <si>
    <t>大崎商工会本所</t>
  </si>
  <si>
    <t>大崎商工会松山支所</t>
  </si>
  <si>
    <t>大崎商工会鹿島台支所</t>
  </si>
  <si>
    <t>遠田商工会南郷事務所</t>
  </si>
  <si>
    <t>加美商工会本所</t>
  </si>
  <si>
    <t>加美商工会色麻支所</t>
  </si>
  <si>
    <t>加美商工会小野田支所</t>
  </si>
  <si>
    <t>加美商工会宮崎支所</t>
  </si>
  <si>
    <t>玉造商工会岩出山事務所</t>
  </si>
  <si>
    <t>玉造商工会鳴子事務所</t>
  </si>
  <si>
    <t>登米中央商工会本所</t>
  </si>
  <si>
    <t>みやぎ北上商工会本所</t>
  </si>
  <si>
    <t>みやぎ北上商工会東和支所</t>
  </si>
  <si>
    <t>みやぎ北上商工会登米支所</t>
  </si>
  <si>
    <t>登米みなみ商工会本所</t>
  </si>
  <si>
    <t>登米みなみ商工会南方支所</t>
  </si>
  <si>
    <t>宮西克之</t>
  </si>
  <si>
    <t>宮西保雄</t>
  </si>
  <si>
    <t>宮西邦夫</t>
  </si>
  <si>
    <t>宮川正比古</t>
  </si>
  <si>
    <t>宮川健</t>
  </si>
  <si>
    <t>宮川孝広</t>
  </si>
  <si>
    <t>宮川耕一</t>
  </si>
  <si>
    <t>宮川昌俊</t>
  </si>
  <si>
    <t>宮川晶子</t>
  </si>
  <si>
    <t>宮川譲</t>
  </si>
  <si>
    <t>宮川正</t>
  </si>
  <si>
    <t>宮川知恵美</t>
  </si>
  <si>
    <t>宮川知生</t>
  </si>
  <si>
    <t>宮川貞雄</t>
  </si>
  <si>
    <t>宮川哲雄</t>
  </si>
  <si>
    <t>宮川富孝</t>
  </si>
  <si>
    <t>宮川保史</t>
  </si>
  <si>
    <t>宮川茂則</t>
  </si>
  <si>
    <t>宮川靖規</t>
  </si>
  <si>
    <t>宮川隆一</t>
  </si>
  <si>
    <t>宮川惠一</t>
  </si>
  <si>
    <t>宮倉裕二</t>
  </si>
  <si>
    <t>宮村武志</t>
  </si>
  <si>
    <t>宮沢洋子</t>
  </si>
  <si>
    <t>宮谷光昭</t>
  </si>
  <si>
    <t>宮地学</t>
  </si>
  <si>
    <t>宮地久文</t>
  </si>
  <si>
    <t>宮地三義</t>
  </si>
  <si>
    <t>宮地昭</t>
  </si>
  <si>
    <t>宮地徹</t>
  </si>
  <si>
    <t>宮地麻美</t>
  </si>
  <si>
    <t>宮地和彦</t>
  </si>
  <si>
    <t>宮竹和之</t>
  </si>
  <si>
    <t>宮津誠</t>
  </si>
  <si>
    <t>宮田英樹</t>
  </si>
  <si>
    <t>宮田悦子</t>
  </si>
  <si>
    <t>宮田佳典</t>
  </si>
  <si>
    <t>宮田学</t>
  </si>
  <si>
    <t>宮田寛</t>
  </si>
  <si>
    <t>宮田幹夫</t>
  </si>
  <si>
    <t>宮田義久</t>
  </si>
  <si>
    <t>宮田義見</t>
  </si>
  <si>
    <t>宮田健司</t>
  </si>
  <si>
    <t>宮田実</t>
  </si>
  <si>
    <t>宮田順子</t>
  </si>
  <si>
    <t>宮田伸一</t>
  </si>
  <si>
    <t>宮田真英</t>
  </si>
  <si>
    <t>宮田大</t>
  </si>
  <si>
    <t>宮田知幸</t>
  </si>
  <si>
    <t>宮田知徳</t>
  </si>
  <si>
    <t>宮田知徳公認会計士・税理士事務所</t>
  </si>
  <si>
    <t>宮田貞夫</t>
  </si>
  <si>
    <t>宮田敏弘</t>
  </si>
  <si>
    <t>宮田文夫</t>
  </si>
  <si>
    <t>宮田芳直</t>
  </si>
  <si>
    <t>宮田稔</t>
  </si>
  <si>
    <t>宮田勇人</t>
  </si>
  <si>
    <t>宮田陽子</t>
  </si>
  <si>
    <t>宮田良一</t>
  </si>
  <si>
    <t>宮田和典</t>
  </si>
  <si>
    <t>宮田隆司</t>
  </si>
  <si>
    <t>宮島健</t>
  </si>
  <si>
    <t>宮島護</t>
  </si>
  <si>
    <t>宮島康雄</t>
  </si>
  <si>
    <t>宮島正裕</t>
  </si>
  <si>
    <t>宮島富久雄</t>
  </si>
  <si>
    <t>宮島和比古</t>
  </si>
  <si>
    <t>宮嶋力</t>
  </si>
  <si>
    <t>宮内たつみ</t>
  </si>
  <si>
    <t>宮内勝彦</t>
  </si>
  <si>
    <t>宮内真志</t>
  </si>
  <si>
    <t>宮内正光</t>
  </si>
  <si>
    <t>宮内正敏</t>
  </si>
  <si>
    <t>宮武和彦</t>
  </si>
  <si>
    <t>宮部憲治</t>
  </si>
  <si>
    <t>宮部直明</t>
  </si>
  <si>
    <t>宮部玲子</t>
  </si>
  <si>
    <t>宮平多映子</t>
  </si>
  <si>
    <t>宮北志保</t>
  </si>
  <si>
    <t>宮本英幸</t>
  </si>
  <si>
    <t>宮本英二</t>
  </si>
  <si>
    <t>宮本恵二</t>
  </si>
  <si>
    <t>宮本結花</t>
  </si>
  <si>
    <t>宮本健次</t>
  </si>
  <si>
    <t>宮本公男</t>
  </si>
  <si>
    <t>宮本孝則</t>
  </si>
  <si>
    <t>宮本弘</t>
  </si>
  <si>
    <t>宮本弘文</t>
  </si>
  <si>
    <t>宮本晃</t>
  </si>
  <si>
    <t>宮本剛</t>
  </si>
  <si>
    <t>宮本克彦</t>
  </si>
  <si>
    <t>宮本秀之</t>
  </si>
  <si>
    <t>宮本俊弘</t>
  </si>
  <si>
    <t>宮本勝章</t>
  </si>
  <si>
    <t>宮本彰子</t>
  </si>
  <si>
    <t>宮本昌一</t>
  </si>
  <si>
    <t>宮本照義</t>
  </si>
  <si>
    <t>宮本真志</t>
  </si>
  <si>
    <t>宮本真治</t>
  </si>
  <si>
    <t>宮本泰輔</t>
  </si>
  <si>
    <t>宮本卓</t>
  </si>
  <si>
    <t>宮本智弘</t>
  </si>
  <si>
    <t>宮本智成</t>
  </si>
  <si>
    <t>宮本直樹</t>
  </si>
  <si>
    <t>宮本通夫</t>
  </si>
  <si>
    <t>宮本博</t>
  </si>
  <si>
    <t>宮本博喜</t>
  </si>
  <si>
    <t>宮本敏之</t>
  </si>
  <si>
    <t>宮本富雄</t>
  </si>
  <si>
    <t>宮本勉</t>
  </si>
  <si>
    <t>宮本邦子</t>
  </si>
  <si>
    <t>宮本勇</t>
  </si>
  <si>
    <t>宮本雄司</t>
  </si>
  <si>
    <t>宮本利光</t>
  </si>
  <si>
    <t>宮本律夫</t>
  </si>
  <si>
    <t>宮本隆</t>
  </si>
  <si>
    <t>宮本和幸</t>
  </si>
  <si>
    <t>宮本和雄</t>
  </si>
  <si>
    <t>宮木栄二</t>
  </si>
  <si>
    <t>宮木公史</t>
  </si>
  <si>
    <t>宮木公平</t>
  </si>
  <si>
    <t>宮木康之</t>
  </si>
  <si>
    <t>宮木貞人</t>
  </si>
  <si>
    <t>宮木靖生</t>
  </si>
  <si>
    <t>宮野康緒</t>
  </si>
  <si>
    <t>宮野勉</t>
  </si>
  <si>
    <t>宮野洋志</t>
  </si>
  <si>
    <t>宮野壽明</t>
  </si>
  <si>
    <t>宮里悠司</t>
  </si>
  <si>
    <t>宮脇紀子</t>
  </si>
  <si>
    <t>宮脇広司</t>
  </si>
  <si>
    <t>宮脇帝二</t>
  </si>
  <si>
    <t>宮脇茂</t>
  </si>
  <si>
    <t>宮嵜栄二朗</t>
  </si>
  <si>
    <t>宮澤京子</t>
  </si>
  <si>
    <t>宮澤君雄</t>
  </si>
  <si>
    <t>宮澤賢治</t>
  </si>
  <si>
    <t>宮澤広</t>
  </si>
  <si>
    <t>宮澤純一</t>
  </si>
  <si>
    <t>宮澤信彦</t>
  </si>
  <si>
    <t>宮澤正樹</t>
  </si>
  <si>
    <t>公認会計士・税理士宮澤正樹事務所</t>
  </si>
  <si>
    <t>宮澤泰子</t>
  </si>
  <si>
    <t>宮澤泰之</t>
  </si>
  <si>
    <t>宮澤徹</t>
  </si>
  <si>
    <t>宮澤博之</t>
  </si>
  <si>
    <t>宮澤明宏</t>
  </si>
  <si>
    <t>公認会計士宮澤明宏事務所</t>
  </si>
  <si>
    <t>宮澤良康</t>
  </si>
  <si>
    <t>宮﨑安弘</t>
  </si>
  <si>
    <t>宮﨑栄一</t>
  </si>
  <si>
    <t>宮﨑雅大</t>
  </si>
  <si>
    <t>宮﨑久幸</t>
  </si>
  <si>
    <t>宮﨑浩一</t>
  </si>
  <si>
    <t>宮﨑三四郎</t>
  </si>
  <si>
    <t>宮﨑俊一</t>
  </si>
  <si>
    <t>宮﨑純一</t>
  </si>
  <si>
    <t>宮﨑真也</t>
  </si>
  <si>
    <t>宮﨑政和</t>
  </si>
  <si>
    <t>宮﨑正弘</t>
  </si>
  <si>
    <t>宮﨑辰哉</t>
  </si>
  <si>
    <t>税理士事務所宮崎経営</t>
  </si>
  <si>
    <t>宮﨑貞碩</t>
  </si>
  <si>
    <t>宮﨑奈津代</t>
  </si>
  <si>
    <t>宮﨑明子</t>
  </si>
  <si>
    <t>宮﨑陽平</t>
  </si>
  <si>
    <t>弓岡俊文</t>
  </si>
  <si>
    <t>弓手宏亮</t>
  </si>
  <si>
    <t>弓場正俊</t>
  </si>
  <si>
    <t>弓場法</t>
  </si>
  <si>
    <t>弓場翔太</t>
  </si>
  <si>
    <t>弓田勝機</t>
  </si>
  <si>
    <t>朽木修</t>
  </si>
  <si>
    <t>牛久元太</t>
  </si>
  <si>
    <t>牛込太一</t>
  </si>
  <si>
    <t>牛山浩一</t>
  </si>
  <si>
    <t>牛山淳一</t>
  </si>
  <si>
    <t>中小企業診断士牛山淳一</t>
  </si>
  <si>
    <t>牛山武明</t>
  </si>
  <si>
    <t>牛腸真司</t>
  </si>
  <si>
    <t>牛田雅志</t>
  </si>
  <si>
    <t>牛田策啓</t>
  </si>
  <si>
    <t>牛島幹夫</t>
  </si>
  <si>
    <t>牛島巌</t>
  </si>
  <si>
    <t>牛島行敏</t>
  </si>
  <si>
    <t>牛島真紀子</t>
  </si>
  <si>
    <t>牛嶋卓雄</t>
  </si>
  <si>
    <t>牛嶋雄二</t>
  </si>
  <si>
    <t>牛嶋和子</t>
  </si>
  <si>
    <t>牛尾貴哉</t>
  </si>
  <si>
    <t>牛尾克己</t>
  </si>
  <si>
    <t>牛膓康則</t>
  </si>
  <si>
    <t>居山範男</t>
  </si>
  <si>
    <t>居林裕樹</t>
  </si>
  <si>
    <t>魚谷康行</t>
  </si>
  <si>
    <t>魚谷信行</t>
  </si>
  <si>
    <t>魚路剛司</t>
  </si>
  <si>
    <t>京町周平</t>
  </si>
  <si>
    <t>京都税理士法人滋賀支社</t>
  </si>
  <si>
    <t>京都税理士法人大阪支社</t>
  </si>
  <si>
    <t>京野雅宣</t>
  </si>
  <si>
    <t>境菜緒</t>
  </si>
  <si>
    <t>境井ひとみ</t>
  </si>
  <si>
    <t>境家克英</t>
  </si>
  <si>
    <t>境内生</t>
  </si>
  <si>
    <t>境野哲</t>
  </si>
  <si>
    <t>橋詰俊也</t>
  </si>
  <si>
    <t>橋詰正道</t>
  </si>
  <si>
    <t>橋詰悠一</t>
  </si>
  <si>
    <t>橋口泰幸</t>
  </si>
  <si>
    <t>橋口満夫</t>
  </si>
  <si>
    <t>橋口裕</t>
  </si>
  <si>
    <t>橋口洋一</t>
  </si>
  <si>
    <t>橋場覺</t>
  </si>
  <si>
    <t>橋森宣正</t>
  </si>
  <si>
    <t>橋川浩之</t>
  </si>
  <si>
    <t>橋川誠司</t>
  </si>
  <si>
    <t>橋川穰</t>
  </si>
  <si>
    <t>橋爪幹一</t>
  </si>
  <si>
    <t>橋爪康樹</t>
  </si>
  <si>
    <t>橋爪淳</t>
  </si>
  <si>
    <t>橋爪利男</t>
  </si>
  <si>
    <t>橋爪利通</t>
  </si>
  <si>
    <t>橋部吉輝</t>
  </si>
  <si>
    <t>橋部勝俊</t>
  </si>
  <si>
    <t>橋本まち子</t>
  </si>
  <si>
    <t>橋本愛子</t>
  </si>
  <si>
    <t>橋本一行</t>
  </si>
  <si>
    <t>橋本一郎</t>
  </si>
  <si>
    <t>橋本佳昭</t>
  </si>
  <si>
    <t>橋本佳和</t>
  </si>
  <si>
    <t>橋本雅世</t>
  </si>
  <si>
    <t>橋本義彦</t>
  </si>
  <si>
    <t>橋本久美子</t>
  </si>
  <si>
    <t>橋本匡貴</t>
  </si>
  <si>
    <t>橋本勲</t>
  </si>
  <si>
    <t>橋本薫</t>
  </si>
  <si>
    <t>橋本桂子</t>
  </si>
  <si>
    <t>橋本憲宏</t>
  </si>
  <si>
    <t>橋本研</t>
  </si>
  <si>
    <t>橋本賢宏</t>
  </si>
  <si>
    <t>橋本光志</t>
  </si>
  <si>
    <t>橋本幸栄</t>
  </si>
  <si>
    <t>橋本康輝</t>
  </si>
  <si>
    <t>橋本浩</t>
  </si>
  <si>
    <t>橋本浩司</t>
  </si>
  <si>
    <t>橋本佐智子</t>
  </si>
  <si>
    <t>橋本守</t>
  </si>
  <si>
    <t>橋本寿</t>
  </si>
  <si>
    <t>橋本俊也</t>
  </si>
  <si>
    <t>橋本淳</t>
  </si>
  <si>
    <t>橋本勝憲</t>
  </si>
  <si>
    <t>橋本勝也</t>
  </si>
  <si>
    <t>橋本勝洋</t>
  </si>
  <si>
    <t>橋本将史</t>
  </si>
  <si>
    <t>橋本彰史</t>
  </si>
  <si>
    <t>橋本昇</t>
  </si>
  <si>
    <t>橋本昌幸</t>
  </si>
  <si>
    <t>橋本昌祥</t>
  </si>
  <si>
    <t>橋本昌直</t>
  </si>
  <si>
    <t>橋本伸夫</t>
  </si>
  <si>
    <t>橋本信一</t>
  </si>
  <si>
    <t>橋本信洋</t>
  </si>
  <si>
    <t>橋本真二</t>
  </si>
  <si>
    <t>橋本正裕</t>
  </si>
  <si>
    <t>橋本正和</t>
  </si>
  <si>
    <t>橋本盛</t>
  </si>
  <si>
    <t>橋本誠</t>
  </si>
  <si>
    <t>橋本節夫</t>
  </si>
  <si>
    <t>橋本千代次</t>
  </si>
  <si>
    <t>橋本善敬</t>
  </si>
  <si>
    <t>橋本泰久</t>
  </si>
  <si>
    <t>橋本大造</t>
  </si>
  <si>
    <t>橋本智志</t>
  </si>
  <si>
    <t>橋本智誉恵</t>
  </si>
  <si>
    <t>橋本哲典</t>
  </si>
  <si>
    <t>橋本東</t>
  </si>
  <si>
    <t>橋本徳行</t>
  </si>
  <si>
    <t>橋本敦</t>
  </si>
  <si>
    <t>橋本能也</t>
  </si>
  <si>
    <t>橋本博</t>
  </si>
  <si>
    <t>橋本博治</t>
  </si>
  <si>
    <t>橋本美枝子</t>
  </si>
  <si>
    <t>橋本敏行</t>
  </si>
  <si>
    <t>橋本武彦</t>
  </si>
  <si>
    <t>橋本峰人</t>
  </si>
  <si>
    <t>橋本芳治郎</t>
  </si>
  <si>
    <t>橋本明</t>
  </si>
  <si>
    <t>橋本明行</t>
  </si>
  <si>
    <t>橋本靖弘</t>
  </si>
  <si>
    <t>橋本優</t>
  </si>
  <si>
    <t>橋本友樹</t>
  </si>
  <si>
    <t>橋本雄二</t>
  </si>
  <si>
    <t>橋本隆</t>
  </si>
  <si>
    <t>橋本亮平</t>
  </si>
  <si>
    <t>橋本良弘</t>
  </si>
  <si>
    <t>橋本遼</t>
  </si>
  <si>
    <t>橋野正樹</t>
  </si>
  <si>
    <t>橋野美加</t>
  </si>
  <si>
    <t>橋脇健二</t>
  </si>
  <si>
    <t>橋脇公彦</t>
  </si>
  <si>
    <t>狭間祐二</t>
  </si>
  <si>
    <t>狭石雅登</t>
  </si>
  <si>
    <t>興松敬史</t>
  </si>
  <si>
    <t>郷良文</t>
  </si>
  <si>
    <t>郷原康夫</t>
  </si>
  <si>
    <t>郷原真由美</t>
  </si>
  <si>
    <t>郷田祐司</t>
  </si>
  <si>
    <t>鏡大介</t>
  </si>
  <si>
    <t>鏡博</t>
  </si>
  <si>
    <t>鏡山愛理</t>
  </si>
  <si>
    <t>鏡味高司</t>
  </si>
  <si>
    <t>曲隆博</t>
  </si>
  <si>
    <t>曲尾真弓</t>
  </si>
  <si>
    <t>曲渕光男</t>
  </si>
  <si>
    <t>曲渕博史</t>
  </si>
  <si>
    <t>玉ノ井孝一</t>
  </si>
  <si>
    <t>玉井英樹</t>
  </si>
  <si>
    <t>玉井宏幸</t>
  </si>
  <si>
    <t>玉井恒司</t>
  </si>
  <si>
    <t>玉井秀樹</t>
  </si>
  <si>
    <t>玉井政利</t>
  </si>
  <si>
    <t>玉井政利税理士事務所</t>
  </si>
  <si>
    <t>玉井邦芳</t>
  </si>
  <si>
    <t>玉井和浩</t>
  </si>
  <si>
    <t>玉元宏志</t>
  </si>
  <si>
    <t>玉山慶幸</t>
  </si>
  <si>
    <t>玉上昌浩</t>
  </si>
  <si>
    <t>玉城繁美</t>
  </si>
  <si>
    <t>玉川貴康</t>
  </si>
  <si>
    <t>玉川佐枝子</t>
  </si>
  <si>
    <t>玉川助市</t>
  </si>
  <si>
    <t>玉川祥子</t>
  </si>
  <si>
    <t>玉川真弓</t>
  </si>
  <si>
    <t>玉川博章</t>
  </si>
  <si>
    <t>玉川隆広</t>
  </si>
  <si>
    <t>玉置久倫</t>
  </si>
  <si>
    <t>玉置慶子</t>
  </si>
  <si>
    <t>玉置賢司</t>
  </si>
  <si>
    <t>玉置修治</t>
  </si>
  <si>
    <t>玉置勝己</t>
  </si>
  <si>
    <t>玉置正和</t>
  </si>
  <si>
    <t>玉置則壽</t>
  </si>
  <si>
    <t>玉置裕</t>
  </si>
  <si>
    <t>玉置裕子</t>
  </si>
  <si>
    <t>玉置良光</t>
  </si>
  <si>
    <t>玉田貴彦</t>
  </si>
  <si>
    <t>玉田健治</t>
  </si>
  <si>
    <t>玉田賢治</t>
  </si>
  <si>
    <t>玉田光識</t>
  </si>
  <si>
    <t>玉田修</t>
  </si>
  <si>
    <t>玉田星一</t>
  </si>
  <si>
    <t>玉田智子</t>
  </si>
  <si>
    <t>玉田眞</t>
  </si>
  <si>
    <t>玉木健治</t>
  </si>
  <si>
    <t>玉木博</t>
  </si>
  <si>
    <t>玉木美津子</t>
  </si>
  <si>
    <t>玉木茂</t>
  </si>
  <si>
    <t>玉澤理俊</t>
  </si>
  <si>
    <t>玉﨑博</t>
  </si>
  <si>
    <t>桐井孝浩</t>
  </si>
  <si>
    <t>桐元久佳</t>
  </si>
  <si>
    <t>桐原誠一</t>
  </si>
  <si>
    <t>桐山馨</t>
  </si>
  <si>
    <t>桐山武志</t>
  </si>
  <si>
    <t>桐田耕作</t>
  </si>
  <si>
    <t>桐本長俊</t>
  </si>
  <si>
    <t>桐本壽之</t>
  </si>
  <si>
    <t>桐林秀行</t>
  </si>
  <si>
    <t>桐渕直樹</t>
  </si>
  <si>
    <t>錦輝哉</t>
  </si>
  <si>
    <t>錦輝哉税理士事務所</t>
  </si>
  <si>
    <t>錦城誘策</t>
  </si>
  <si>
    <t>錦織慶典</t>
  </si>
  <si>
    <t>錦織修一</t>
  </si>
  <si>
    <t>錦織良光</t>
  </si>
  <si>
    <t>琴基浩</t>
  </si>
  <si>
    <t>芹川茂雄</t>
  </si>
  <si>
    <t>芹田啓治</t>
  </si>
  <si>
    <t>芹田弦</t>
  </si>
  <si>
    <t>芹澤光春</t>
  </si>
  <si>
    <t>近岡秀典</t>
  </si>
  <si>
    <t>近兼敏</t>
  </si>
  <si>
    <t>近江康雄</t>
  </si>
  <si>
    <t>近江信雄</t>
  </si>
  <si>
    <t>近江清秀</t>
  </si>
  <si>
    <t>近江博英</t>
  </si>
  <si>
    <t>近山寿博</t>
  </si>
  <si>
    <t>近重勉</t>
  </si>
  <si>
    <t>近成彰彦</t>
  </si>
  <si>
    <t>近石洋一</t>
  </si>
  <si>
    <t>近田勝介</t>
  </si>
  <si>
    <t>近田真佐志</t>
  </si>
  <si>
    <t>近田雄一</t>
  </si>
  <si>
    <t>近藤洋</t>
  </si>
  <si>
    <t>近藤一幸</t>
  </si>
  <si>
    <t>近藤一成</t>
  </si>
  <si>
    <t>近藤一夫</t>
  </si>
  <si>
    <t>近藤栄一</t>
  </si>
  <si>
    <t>近藤英基</t>
  </si>
  <si>
    <t>近藤英仁</t>
  </si>
  <si>
    <t>近藤英世</t>
  </si>
  <si>
    <t>近藤英雄</t>
  </si>
  <si>
    <t>近藤雅人</t>
  </si>
  <si>
    <t>近藤義宣</t>
  </si>
  <si>
    <t>近藤暁</t>
  </si>
  <si>
    <t>近藤圭子</t>
  </si>
  <si>
    <t>近藤潔</t>
  </si>
  <si>
    <t>近藤憲昭</t>
  </si>
  <si>
    <t>近藤光宣</t>
  </si>
  <si>
    <t>近藤光夫</t>
  </si>
  <si>
    <t>近藤功</t>
  </si>
  <si>
    <t>近藤孝次</t>
  </si>
  <si>
    <t>近藤宏</t>
  </si>
  <si>
    <t>近藤弘司</t>
  </si>
  <si>
    <t>近藤浩二</t>
  </si>
  <si>
    <t>近藤克彦</t>
  </si>
  <si>
    <t>近藤歳昭</t>
  </si>
  <si>
    <t>近藤史朗</t>
  </si>
  <si>
    <t>近藤実晴</t>
  </si>
  <si>
    <t>近藤秀樹</t>
  </si>
  <si>
    <t>近藤秀男</t>
  </si>
  <si>
    <t>近藤充</t>
  </si>
  <si>
    <t>近藤純司</t>
  </si>
  <si>
    <t>近藤純生</t>
  </si>
  <si>
    <t>近藤勝彦</t>
  </si>
  <si>
    <t>近藤慎二</t>
  </si>
  <si>
    <t>近藤慎之助</t>
  </si>
  <si>
    <t>近藤正道</t>
  </si>
  <si>
    <t>近藤正敏</t>
  </si>
  <si>
    <t>近藤清</t>
  </si>
  <si>
    <t>近藤聖</t>
  </si>
  <si>
    <t>近藤誠一</t>
  </si>
  <si>
    <t>近藤総一</t>
  </si>
  <si>
    <t>近藤泰</t>
  </si>
  <si>
    <t>近藤大補</t>
  </si>
  <si>
    <t>近藤卓也</t>
  </si>
  <si>
    <t>近藤知史</t>
  </si>
  <si>
    <t>近藤忠義</t>
  </si>
  <si>
    <t>近藤忠憲</t>
  </si>
  <si>
    <t>近藤忠之</t>
  </si>
  <si>
    <t>近藤直之</t>
  </si>
  <si>
    <t>近藤哲英</t>
  </si>
  <si>
    <t>近藤徹夫</t>
  </si>
  <si>
    <t>近藤登喜夫</t>
  </si>
  <si>
    <t>近藤東吉</t>
  </si>
  <si>
    <t>近藤敏之</t>
  </si>
  <si>
    <t>近藤敏博</t>
  </si>
  <si>
    <t>近藤敏也</t>
  </si>
  <si>
    <t>近藤武</t>
  </si>
  <si>
    <t>近藤保裕</t>
  </si>
  <si>
    <t>近藤明夫</t>
  </si>
  <si>
    <t>近藤茂</t>
  </si>
  <si>
    <t>近藤猛</t>
  </si>
  <si>
    <t>近藤佑大</t>
  </si>
  <si>
    <t>近藤洋史</t>
  </si>
  <si>
    <t>近藤洋志</t>
  </si>
  <si>
    <t>近藤利砂</t>
  </si>
  <si>
    <t>mieuxpartners</t>
  </si>
  <si>
    <t>近藤利人</t>
  </si>
  <si>
    <t>近藤利彦</t>
  </si>
  <si>
    <t>近藤隆</t>
  </si>
  <si>
    <t>近藤和弘</t>
  </si>
  <si>
    <t>近藤和彦</t>
  </si>
  <si>
    <t>近野茂</t>
  </si>
  <si>
    <t>金一寿</t>
  </si>
  <si>
    <t>金永哲</t>
  </si>
  <si>
    <t>金志煥</t>
  </si>
  <si>
    <t>金公認会計士事務所</t>
  </si>
  <si>
    <t>金昌則</t>
  </si>
  <si>
    <t>金昭彦</t>
  </si>
  <si>
    <t>金誠智</t>
  </si>
  <si>
    <t>金泰成</t>
  </si>
  <si>
    <t>金徳俊</t>
  </si>
  <si>
    <t>金福実</t>
  </si>
  <si>
    <t>金萬哲</t>
  </si>
  <si>
    <t>金炅?</t>
  </si>
  <si>
    <t>金ヶ江幸一</t>
  </si>
  <si>
    <t>金井みどり</t>
  </si>
  <si>
    <t>金井英樹</t>
  </si>
  <si>
    <t>金井毅</t>
  </si>
  <si>
    <t>金井吉光</t>
  </si>
  <si>
    <t>金井恵美子</t>
  </si>
  <si>
    <t>金井幸重</t>
  </si>
  <si>
    <t>金井広</t>
  </si>
  <si>
    <t>金井弘</t>
  </si>
  <si>
    <t>金井弘行</t>
  </si>
  <si>
    <t>金井浩一</t>
  </si>
  <si>
    <t>金井俊道</t>
  </si>
  <si>
    <t>金井純夫</t>
  </si>
  <si>
    <t>金井崇憲</t>
  </si>
  <si>
    <t>金井正義</t>
  </si>
  <si>
    <t>金井正憲</t>
  </si>
  <si>
    <t>金井千尋</t>
  </si>
  <si>
    <t>金井哲夫</t>
  </si>
  <si>
    <t>金井博基</t>
  </si>
  <si>
    <t>金井満</t>
  </si>
  <si>
    <t>金井洋</t>
  </si>
  <si>
    <t>金岡孝明</t>
  </si>
  <si>
    <t>金岡利和</t>
  </si>
  <si>
    <t>金丸寛</t>
  </si>
  <si>
    <t>金丸宏志</t>
  </si>
  <si>
    <t>金丸武志</t>
  </si>
  <si>
    <t>中小企業診断士金久保健</t>
  </si>
  <si>
    <t>金元隆彦</t>
  </si>
  <si>
    <t>金原貴史</t>
  </si>
  <si>
    <t>金原俊輔</t>
  </si>
  <si>
    <t>金光房子</t>
  </si>
  <si>
    <t>金坂日出海</t>
  </si>
  <si>
    <t>金坂有典</t>
  </si>
  <si>
    <t>金崎浩</t>
  </si>
  <si>
    <t>金山宏</t>
  </si>
  <si>
    <t>金山順一</t>
  </si>
  <si>
    <t>金山昌泰</t>
  </si>
  <si>
    <t>金山聖二</t>
  </si>
  <si>
    <t>金山達哉</t>
  </si>
  <si>
    <t>金山睦美</t>
  </si>
  <si>
    <t>金山満博</t>
  </si>
  <si>
    <t>金山和美</t>
  </si>
  <si>
    <t>金子ひろみ</t>
  </si>
  <si>
    <t>金子英明</t>
  </si>
  <si>
    <t>金子雅紀</t>
  </si>
  <si>
    <t>金子雅行</t>
  </si>
  <si>
    <t>金子雅実</t>
  </si>
  <si>
    <t>金子雅之</t>
  </si>
  <si>
    <t>金子雅明</t>
  </si>
  <si>
    <t>金子紀行</t>
  </si>
  <si>
    <t>金子薫</t>
  </si>
  <si>
    <t>金子健一郎</t>
  </si>
  <si>
    <t>金子謙</t>
  </si>
  <si>
    <t>金子謙太郎</t>
  </si>
  <si>
    <t>金子元</t>
  </si>
  <si>
    <t>金子厚</t>
  </si>
  <si>
    <t>金子孝</t>
  </si>
  <si>
    <t>金子宏一</t>
  </si>
  <si>
    <t>金子幸則</t>
  </si>
  <si>
    <t>金子康彦</t>
  </si>
  <si>
    <t>金子晃</t>
  </si>
  <si>
    <t>金子晃一郎</t>
  </si>
  <si>
    <t>金子浩一</t>
  </si>
  <si>
    <t>金子浩二</t>
  </si>
  <si>
    <t>金子秀夫</t>
  </si>
  <si>
    <t>金子重二</t>
  </si>
  <si>
    <t>金子俊哉</t>
  </si>
  <si>
    <t>金子春恵</t>
  </si>
  <si>
    <t>金子潤</t>
  </si>
  <si>
    <t>金子潤生</t>
  </si>
  <si>
    <t>金子順一</t>
  </si>
  <si>
    <t>金子勝行</t>
  </si>
  <si>
    <t>金子尚弘</t>
  </si>
  <si>
    <t>金子庄一</t>
  </si>
  <si>
    <t>金子彰</t>
  </si>
  <si>
    <t>金子昌稔</t>
  </si>
  <si>
    <t>金子昭武</t>
  </si>
  <si>
    <t>金子信夫</t>
  </si>
  <si>
    <t>金子真一</t>
  </si>
  <si>
    <t>金子真弓</t>
  </si>
  <si>
    <t>金子真行</t>
  </si>
  <si>
    <t>金子進</t>
  </si>
  <si>
    <t>金子仁也</t>
  </si>
  <si>
    <t>金子崇行</t>
  </si>
  <si>
    <t>金子政重</t>
  </si>
  <si>
    <t>金子正裕</t>
  </si>
  <si>
    <t>金子太妥志</t>
  </si>
  <si>
    <t>金子泰史</t>
  </si>
  <si>
    <t>金子大也</t>
  </si>
  <si>
    <t>金子智弘</t>
  </si>
  <si>
    <t>金子長彦</t>
  </si>
  <si>
    <t>金子長彦税理士事務所</t>
  </si>
  <si>
    <t>金子哲也</t>
  </si>
  <si>
    <t>金子美香</t>
  </si>
  <si>
    <t>金子武美</t>
  </si>
  <si>
    <t>金子勉</t>
  </si>
  <si>
    <t>金子芳久</t>
  </si>
  <si>
    <t>金子麻美</t>
  </si>
  <si>
    <t>金子明弘</t>
  </si>
  <si>
    <t>金子茂</t>
  </si>
  <si>
    <t>金子友幸</t>
  </si>
  <si>
    <t>金子由里子</t>
  </si>
  <si>
    <t>金子洋樹</t>
  </si>
  <si>
    <t>金子和博</t>
  </si>
  <si>
    <t>金子和夫</t>
  </si>
  <si>
    <t>金枝錦二郎</t>
  </si>
  <si>
    <t>金枝大介</t>
  </si>
  <si>
    <t>金重泰夫</t>
  </si>
  <si>
    <t>金城一也</t>
  </si>
  <si>
    <t>金城克則</t>
  </si>
  <si>
    <t>金城達也</t>
  </si>
  <si>
    <t>金森俊亮</t>
  </si>
  <si>
    <t>金森勝</t>
  </si>
  <si>
    <t>金森伸</t>
  </si>
  <si>
    <t>金森善太郎</t>
  </si>
  <si>
    <t>金森武美</t>
  </si>
  <si>
    <t>金森洋二</t>
  </si>
  <si>
    <t>金成茂樹</t>
  </si>
  <si>
    <t>金石昌孝</t>
  </si>
  <si>
    <t>金川幸二</t>
  </si>
  <si>
    <t>金川弘</t>
  </si>
  <si>
    <t>金川太志</t>
  </si>
  <si>
    <t>金沢聖司</t>
  </si>
  <si>
    <t>金沢和明</t>
  </si>
  <si>
    <t>金谷好次</t>
  </si>
  <si>
    <t>金谷宏三</t>
  </si>
  <si>
    <t>金谷修一</t>
  </si>
  <si>
    <t>金谷修司</t>
  </si>
  <si>
    <t>金谷博光</t>
  </si>
  <si>
    <t>金築忍</t>
  </si>
  <si>
    <t>金田栄悟</t>
  </si>
  <si>
    <t>金田華</t>
  </si>
  <si>
    <t>金田義昭</t>
  </si>
  <si>
    <t>金田敬三</t>
  </si>
  <si>
    <t>金田光世</t>
  </si>
  <si>
    <t>金田好正</t>
  </si>
  <si>
    <t>金田康良</t>
  </si>
  <si>
    <t>金田宗</t>
  </si>
  <si>
    <t>金田秀次</t>
  </si>
  <si>
    <t>金田秋光</t>
  </si>
  <si>
    <t>金田俊英</t>
  </si>
  <si>
    <t>金田慎吾</t>
  </si>
  <si>
    <t>金田崇</t>
  </si>
  <si>
    <t>金田正孝</t>
  </si>
  <si>
    <t>金田裕</t>
  </si>
  <si>
    <t>金内啓</t>
  </si>
  <si>
    <t>金内勇</t>
  </si>
  <si>
    <t>金馬直紀</t>
  </si>
  <si>
    <t>金尾崇</t>
  </si>
  <si>
    <t>金平剛</t>
  </si>
  <si>
    <t>金本英二</t>
  </si>
  <si>
    <t>金本康</t>
  </si>
  <si>
    <t>金本俊之</t>
  </si>
  <si>
    <t>金本昌史</t>
  </si>
  <si>
    <t>金本清美</t>
  </si>
  <si>
    <t>金本善行</t>
  </si>
  <si>
    <t>金本敏男</t>
  </si>
  <si>
    <t>金木健</t>
  </si>
  <si>
    <t>金野義宜</t>
  </si>
  <si>
    <t>金野憲</t>
  </si>
  <si>
    <t>金野幸造</t>
  </si>
  <si>
    <t>金野正義</t>
  </si>
  <si>
    <t>金野芳久</t>
  </si>
  <si>
    <t>金野惠治</t>
  </si>
  <si>
    <t>金澤栄一</t>
  </si>
  <si>
    <t>金澤紀男</t>
  </si>
  <si>
    <t>金澤信治</t>
  </si>
  <si>
    <t>金澤正和</t>
  </si>
  <si>
    <t>金澤清資</t>
  </si>
  <si>
    <t>金澤達朗</t>
  </si>
  <si>
    <t>金澤博信</t>
  </si>
  <si>
    <t>金澤美佐</t>
  </si>
  <si>
    <t>金澤陽一</t>
  </si>
  <si>
    <t>金澤利明</t>
  </si>
  <si>
    <t>金澤惠美子</t>
  </si>
  <si>
    <t>金﨑智久</t>
  </si>
  <si>
    <t>金﨑定男</t>
  </si>
  <si>
    <t>九貫恒也</t>
  </si>
  <si>
    <t>九鬼郁雄</t>
  </si>
  <si>
    <t>九鬼章泰</t>
  </si>
  <si>
    <t>九鬼伸哉</t>
  </si>
  <si>
    <t>九鬼義弘税理士事務所</t>
  </si>
  <si>
    <t>九嶋信正</t>
  </si>
  <si>
    <t>九反田早希</t>
  </si>
  <si>
    <t>九郎丸宏一</t>
  </si>
  <si>
    <t>駒井桂伺</t>
  </si>
  <si>
    <t>駒井静夫</t>
  </si>
  <si>
    <t>駒形義弘</t>
  </si>
  <si>
    <t>駒場誠司</t>
  </si>
  <si>
    <t>駒村元男</t>
  </si>
  <si>
    <t>駒田浩一</t>
  </si>
  <si>
    <t>駒田誠</t>
  </si>
  <si>
    <t>駒田誠司</t>
  </si>
  <si>
    <t>駒田裕正</t>
  </si>
  <si>
    <t>駒木雅行</t>
  </si>
  <si>
    <t>駒野令子</t>
  </si>
  <si>
    <t>空本光弘</t>
  </si>
  <si>
    <t>空本善孝</t>
  </si>
  <si>
    <t>隅田久夫</t>
  </si>
  <si>
    <t>隅田耕司</t>
  </si>
  <si>
    <t>隅田敏</t>
  </si>
  <si>
    <t>隅内栄子</t>
  </si>
  <si>
    <t>串原義通</t>
  </si>
  <si>
    <t>串阪功</t>
  </si>
  <si>
    <t>串田久志</t>
  </si>
  <si>
    <t>串田隆保</t>
  </si>
  <si>
    <t>櫛田摩耶</t>
  </si>
  <si>
    <t>櫛田將司</t>
  </si>
  <si>
    <t>櫛部満徳</t>
  </si>
  <si>
    <t>沓名教至</t>
  </si>
  <si>
    <t>窪井俊夫</t>
  </si>
  <si>
    <t>窪谷真由美</t>
  </si>
  <si>
    <t>窪津正充</t>
  </si>
  <si>
    <t>窪田久人</t>
  </si>
  <si>
    <t>窪田賢一</t>
  </si>
  <si>
    <t>窪田伸一</t>
  </si>
  <si>
    <t>窪田泉</t>
  </si>
  <si>
    <t>窪田哲也</t>
  </si>
  <si>
    <t>窪田博成</t>
  </si>
  <si>
    <t>窪田勇</t>
  </si>
  <si>
    <t>窪田有孝</t>
  </si>
  <si>
    <t>窪田良一</t>
  </si>
  <si>
    <t>窪野耕生</t>
  </si>
  <si>
    <t>窪野伸彦</t>
  </si>
  <si>
    <t>熊井弘</t>
  </si>
  <si>
    <t>熊坂開基</t>
  </si>
  <si>
    <t>熊坂眞人</t>
  </si>
  <si>
    <t>熊川知美</t>
  </si>
  <si>
    <t>熊代守良</t>
  </si>
  <si>
    <t>熊谷輝美</t>
  </si>
  <si>
    <t>熊谷敬一郎</t>
  </si>
  <si>
    <t>熊谷憲治</t>
  </si>
  <si>
    <t>熊谷謙志</t>
  </si>
  <si>
    <t>熊谷悟</t>
  </si>
  <si>
    <t>熊谷公希</t>
  </si>
  <si>
    <t>熊谷宏臣</t>
  </si>
  <si>
    <t>熊谷浩恭</t>
  </si>
  <si>
    <t>熊谷浩史</t>
  </si>
  <si>
    <t>熊谷守</t>
  </si>
  <si>
    <t>熊谷淑江</t>
  </si>
  <si>
    <t>熊谷尚登</t>
  </si>
  <si>
    <t>熊谷真宏</t>
  </si>
  <si>
    <t>熊谷誠</t>
  </si>
  <si>
    <t>熊谷徹哉</t>
  </si>
  <si>
    <t>熊谷麻貴子</t>
  </si>
  <si>
    <t>熊谷優太</t>
  </si>
  <si>
    <t>熊谷祐治</t>
  </si>
  <si>
    <t>熊谷鈴司</t>
  </si>
  <si>
    <t>熊谷亘泰</t>
  </si>
  <si>
    <t>熊田裕美子</t>
  </si>
  <si>
    <t>熊本保弘</t>
  </si>
  <si>
    <t>熊木豊</t>
  </si>
  <si>
    <t>熊木雄太郎</t>
  </si>
  <si>
    <t>熊木利彰</t>
  </si>
  <si>
    <t>熊野一男</t>
  </si>
  <si>
    <t>熊野雅樹</t>
  </si>
  <si>
    <t>熊野貴代美</t>
  </si>
  <si>
    <t>熊野直樹</t>
  </si>
  <si>
    <t>熊野雄平</t>
  </si>
  <si>
    <t>熊澤輝彦</t>
  </si>
  <si>
    <t>熊澤弘道</t>
  </si>
  <si>
    <t>熊澤彰人</t>
  </si>
  <si>
    <t>熊澤直</t>
  </si>
  <si>
    <t>熊澤了</t>
  </si>
  <si>
    <t>熊﨑正宏</t>
  </si>
  <si>
    <t>隈和宏</t>
  </si>
  <si>
    <t>隈元順一</t>
  </si>
  <si>
    <t>粂映子</t>
  </si>
  <si>
    <t>粂秀人</t>
  </si>
  <si>
    <t>粂谷和弘</t>
  </si>
  <si>
    <t>MEJIROAccountingfirm</t>
  </si>
  <si>
    <t>粂田智久</t>
  </si>
  <si>
    <t>栗岡功</t>
  </si>
  <si>
    <t>栗原栄治</t>
  </si>
  <si>
    <t>栗原英信</t>
  </si>
  <si>
    <t>栗原幸夫</t>
  </si>
  <si>
    <t>栗原康雄</t>
  </si>
  <si>
    <t>栗原康雄税理士事務所</t>
  </si>
  <si>
    <t>栗原真平</t>
  </si>
  <si>
    <t>栗原正光</t>
  </si>
  <si>
    <t>栗原正樹</t>
  </si>
  <si>
    <t>栗原富雄</t>
  </si>
  <si>
    <t>栗原洋介</t>
  </si>
  <si>
    <t>栗原龍三郎</t>
  </si>
  <si>
    <t>栗原和則</t>
  </si>
  <si>
    <t>栗山一</t>
  </si>
  <si>
    <t>栗山英知</t>
  </si>
  <si>
    <t>栗山健一</t>
  </si>
  <si>
    <t>栗山俊弘</t>
  </si>
  <si>
    <t>栗山達也</t>
  </si>
  <si>
    <t>栗山美穂</t>
  </si>
  <si>
    <t>栗城恒志</t>
  </si>
  <si>
    <t>栗栖英俊</t>
  </si>
  <si>
    <t>栗栖三知子</t>
  </si>
  <si>
    <t>栗栖純一</t>
  </si>
  <si>
    <t>栗栖政人</t>
  </si>
  <si>
    <t>栗村圭一</t>
  </si>
  <si>
    <t>栗谷純一</t>
  </si>
  <si>
    <t>栗谷和昭</t>
  </si>
  <si>
    <t>栗田悦雄</t>
  </si>
  <si>
    <t>栗田貴仁</t>
  </si>
  <si>
    <t>栗田敬子</t>
  </si>
  <si>
    <t>栗田剛志</t>
  </si>
  <si>
    <t>栗田誠</t>
  </si>
  <si>
    <t>栗田泰幸</t>
  </si>
  <si>
    <t>栗田博行</t>
  </si>
  <si>
    <t>栗田明寛</t>
  </si>
  <si>
    <t>栗田倫也</t>
  </si>
  <si>
    <t>栗田和憲</t>
  </si>
  <si>
    <t>栗本新也</t>
  </si>
  <si>
    <t>栗本了一</t>
  </si>
  <si>
    <t>栗林栄太</t>
  </si>
  <si>
    <t>栗林清</t>
  </si>
  <si>
    <t>栗林徹</t>
  </si>
  <si>
    <t>栗林利紗</t>
  </si>
  <si>
    <t>桑原英明</t>
  </si>
  <si>
    <t>桑原雅人</t>
  </si>
  <si>
    <t>桑原健吾</t>
  </si>
  <si>
    <t>桑原厳</t>
  </si>
  <si>
    <t>桑原幸司</t>
  </si>
  <si>
    <t>桑原幸雄</t>
  </si>
  <si>
    <t>桑原浩</t>
  </si>
  <si>
    <t>桑原慎一</t>
  </si>
  <si>
    <t>桑原仁</t>
  </si>
  <si>
    <t>桑原千枝子</t>
  </si>
  <si>
    <t>桑原鉄也</t>
  </si>
  <si>
    <t>桑原平磨</t>
  </si>
  <si>
    <t>桑原茂治</t>
  </si>
  <si>
    <t>桑原裕加里</t>
  </si>
  <si>
    <t>桑原洋介</t>
  </si>
  <si>
    <t>桑原陽子</t>
  </si>
  <si>
    <t>桑原隆広</t>
  </si>
  <si>
    <t>桑原令</t>
  </si>
  <si>
    <t>桑山務</t>
  </si>
  <si>
    <t>桑子武将</t>
  </si>
  <si>
    <t>桑村毅</t>
  </si>
  <si>
    <t>桑村浩司</t>
  </si>
  <si>
    <t>桑田政信</t>
  </si>
  <si>
    <t>桑田直樹</t>
  </si>
  <si>
    <t>桑島洋輔</t>
  </si>
  <si>
    <t>桑本正昭</t>
  </si>
  <si>
    <t>桑木野英俊</t>
  </si>
  <si>
    <t>桑野泰司</t>
  </si>
  <si>
    <t>桑澤克実</t>
  </si>
  <si>
    <t>鍬田経雄</t>
  </si>
  <si>
    <t>鍬﨑悠志</t>
  </si>
  <si>
    <t>軍司宗一郎</t>
  </si>
  <si>
    <t>郡山健一</t>
  </si>
  <si>
    <t>郡司雅晴</t>
  </si>
  <si>
    <t>郡司雅之</t>
  </si>
  <si>
    <t>郡司洋一</t>
  </si>
  <si>
    <t>形部恒</t>
  </si>
  <si>
    <t>慶松直樹</t>
  </si>
  <si>
    <t>慶徳孝一</t>
  </si>
  <si>
    <t>景山喜久</t>
  </si>
  <si>
    <t>景山孝司</t>
  </si>
  <si>
    <t>景山高資</t>
  </si>
  <si>
    <t>景山達</t>
  </si>
  <si>
    <t>景山智全</t>
  </si>
  <si>
    <t>景田博文</t>
  </si>
  <si>
    <t>桂次郎</t>
  </si>
  <si>
    <t>桂美枝子</t>
  </si>
  <si>
    <t>桂田隆史</t>
  </si>
  <si>
    <t>茎田敬文</t>
  </si>
  <si>
    <t>計良忠一</t>
  </si>
  <si>
    <t>軽部一孝</t>
  </si>
  <si>
    <t>迎強</t>
  </si>
  <si>
    <t>迎山卓嗣</t>
  </si>
  <si>
    <t>迎田啓太</t>
  </si>
  <si>
    <t>鯨井文太郎</t>
  </si>
  <si>
    <t>穴田茂</t>
  </si>
  <si>
    <t>穴澤一人</t>
  </si>
  <si>
    <t>結城兼夫</t>
  </si>
  <si>
    <t>結城好一</t>
  </si>
  <si>
    <t>結城孝子</t>
  </si>
  <si>
    <t>結城順吉</t>
  </si>
  <si>
    <t>結城靖</t>
  </si>
  <si>
    <t>月岡秀義</t>
  </si>
  <si>
    <t>月岡涼吾</t>
  </si>
  <si>
    <t>月野木勝彦</t>
  </si>
  <si>
    <t>兼井和夫</t>
  </si>
  <si>
    <t>兼高裕</t>
  </si>
  <si>
    <t>兼子圭一</t>
  </si>
  <si>
    <t>兼子克哉</t>
  </si>
  <si>
    <t>公認会計士兼子克哉事務所</t>
  </si>
  <si>
    <t>兼子俊江</t>
  </si>
  <si>
    <t>兼次日出男</t>
  </si>
  <si>
    <t>兼重鉄也</t>
  </si>
  <si>
    <t>兼松久</t>
  </si>
  <si>
    <t>兼城省吾</t>
  </si>
  <si>
    <t>兼村公將</t>
  </si>
  <si>
    <t>兼田ますみ</t>
  </si>
  <si>
    <t>兼田円</t>
  </si>
  <si>
    <t>兼田康文</t>
  </si>
  <si>
    <t>兼田節子</t>
  </si>
  <si>
    <t>兼田博</t>
  </si>
  <si>
    <t>兼島哲</t>
  </si>
  <si>
    <t>兼藤雅紀</t>
  </si>
  <si>
    <t>兼頭昭義</t>
  </si>
  <si>
    <t>兼本宗徹</t>
  </si>
  <si>
    <t>兼髙寿治</t>
  </si>
  <si>
    <t>兼髙則之</t>
  </si>
  <si>
    <t>建部孝昭</t>
  </si>
  <si>
    <t>建脇伸行</t>
  </si>
  <si>
    <t>権田幸平</t>
  </si>
  <si>
    <t>権田誠</t>
  </si>
  <si>
    <t>権田禎廣</t>
  </si>
  <si>
    <t>権藤信啓（権は外字）</t>
  </si>
  <si>
    <t>権藤人生</t>
  </si>
  <si>
    <t>権藤祐一郎</t>
  </si>
  <si>
    <t>権藤和幸</t>
  </si>
  <si>
    <t>犬賀善治</t>
  </si>
  <si>
    <t>犬飼幸雄</t>
  </si>
  <si>
    <t>犬飼康宜</t>
  </si>
  <si>
    <t>犬飼俊哉</t>
  </si>
  <si>
    <t>犬飼拓哉</t>
  </si>
  <si>
    <t>犬飼利和</t>
  </si>
  <si>
    <t>絹川恭久</t>
  </si>
  <si>
    <t>見鳥信吉</t>
  </si>
  <si>
    <t>見島昭二</t>
  </si>
  <si>
    <t>見付泰範</t>
  </si>
  <si>
    <t>見目佳宥</t>
  </si>
  <si>
    <t>鍵山堅一</t>
  </si>
  <si>
    <t>鍵谷正視</t>
  </si>
  <si>
    <t>鍵本征伸</t>
  </si>
  <si>
    <t>鍵野正則</t>
  </si>
  <si>
    <t>鍵和田義嗣</t>
  </si>
  <si>
    <t>鍵和田茂樹</t>
  </si>
  <si>
    <t>鍵和田茂樹税理士事務所</t>
  </si>
  <si>
    <t>元岡征志</t>
  </si>
  <si>
    <t>元屋地敦</t>
  </si>
  <si>
    <t>元山康一</t>
  </si>
  <si>
    <t>元山博</t>
  </si>
  <si>
    <t>元村文彦</t>
  </si>
  <si>
    <t>元田達弥</t>
  </si>
  <si>
    <t>元房守</t>
  </si>
  <si>
    <t>元木啓雄</t>
  </si>
  <si>
    <t>元木康人</t>
  </si>
  <si>
    <t>元木沢至</t>
  </si>
  <si>
    <t>元木由美子</t>
  </si>
  <si>
    <t>元雄幸人</t>
  </si>
  <si>
    <t>原一浩</t>
  </si>
  <si>
    <t>原一郎</t>
  </si>
  <si>
    <t>原英一</t>
  </si>
  <si>
    <t>原幹</t>
  </si>
  <si>
    <t>原義和</t>
  </si>
  <si>
    <t>原久</t>
  </si>
  <si>
    <t>税理士・行政書士原久事務所</t>
  </si>
  <si>
    <t>原均</t>
  </si>
  <si>
    <t>原圭介</t>
  </si>
  <si>
    <t>原敬由樹</t>
  </si>
  <si>
    <t>原健之</t>
  </si>
  <si>
    <t>原賢次</t>
  </si>
  <si>
    <t>原賢次税理士事務所</t>
  </si>
  <si>
    <t>原孝仁</t>
  </si>
  <si>
    <t>原幸一郎</t>
  </si>
  <si>
    <t>原幸四郎</t>
  </si>
  <si>
    <t>原康継</t>
  </si>
  <si>
    <t>原康士朗</t>
  </si>
  <si>
    <t>原康次郎</t>
  </si>
  <si>
    <t>原浩一</t>
  </si>
  <si>
    <t>原浩一公認会計士税理士事務所</t>
  </si>
  <si>
    <t>原綱宗</t>
  </si>
  <si>
    <t>原耕司</t>
  </si>
  <si>
    <t>原剛志</t>
  </si>
  <si>
    <t>原史明</t>
  </si>
  <si>
    <t>原修一郎</t>
  </si>
  <si>
    <t>原俊之</t>
  </si>
  <si>
    <t>原淳子</t>
  </si>
  <si>
    <t>原尚美</t>
  </si>
  <si>
    <t>原昭太</t>
  </si>
  <si>
    <t>原伸行</t>
  </si>
  <si>
    <t>原信介</t>
  </si>
  <si>
    <t>原信介税理士事務所</t>
  </si>
  <si>
    <t>原澄江</t>
  </si>
  <si>
    <t>原正人</t>
  </si>
  <si>
    <t>原誠也</t>
  </si>
  <si>
    <t>原則明</t>
  </si>
  <si>
    <t>原泰郎</t>
  </si>
  <si>
    <t>原卓</t>
  </si>
  <si>
    <t>原卓朗</t>
  </si>
  <si>
    <t>原辰彦</t>
  </si>
  <si>
    <t>原直義</t>
  </si>
  <si>
    <t>原徹</t>
  </si>
  <si>
    <t>原博之</t>
  </si>
  <si>
    <t>原武彦</t>
  </si>
  <si>
    <t>原勉</t>
  </si>
  <si>
    <t>原邦男</t>
  </si>
  <si>
    <t>原繭子</t>
  </si>
  <si>
    <t>原満弘</t>
  </si>
  <si>
    <t>原稔</t>
  </si>
  <si>
    <t>原茂信</t>
  </si>
  <si>
    <t>原靖</t>
  </si>
  <si>
    <t>原優</t>
  </si>
  <si>
    <t>原祐治</t>
  </si>
  <si>
    <t>中小企業診断士原祐治事務所</t>
  </si>
  <si>
    <t>原隆雄</t>
  </si>
  <si>
    <t>原和正</t>
  </si>
  <si>
    <t>原井稔</t>
  </si>
  <si>
    <t>原賀侯爾</t>
  </si>
  <si>
    <t>原賀晃一</t>
  </si>
  <si>
    <t>原口悦郎</t>
  </si>
  <si>
    <t>原口宏之</t>
  </si>
  <si>
    <t>原口浩二</t>
  </si>
  <si>
    <t>原口卓也</t>
  </si>
  <si>
    <t>原口隆志</t>
  </si>
  <si>
    <t>原川みどり</t>
  </si>
  <si>
    <t>原川修一</t>
  </si>
  <si>
    <t>原田英行</t>
  </si>
  <si>
    <t>原田英夫</t>
  </si>
  <si>
    <t>原田幹雄</t>
  </si>
  <si>
    <t>原田紀代美</t>
  </si>
  <si>
    <t>原田義之</t>
  </si>
  <si>
    <t>原田勲</t>
  </si>
  <si>
    <t>原田啓吾</t>
  </si>
  <si>
    <t>原田敬之</t>
  </si>
  <si>
    <t>原田健治</t>
  </si>
  <si>
    <t>原田憲吾</t>
  </si>
  <si>
    <t>原田憲秀</t>
  </si>
  <si>
    <t>原田孝</t>
  </si>
  <si>
    <t>原田剛寿</t>
  </si>
  <si>
    <t>原田秀樹</t>
  </si>
  <si>
    <t>原田秋彦</t>
  </si>
  <si>
    <t>原田充啓</t>
  </si>
  <si>
    <t>原田俊輔</t>
  </si>
  <si>
    <t>原田尚子</t>
  </si>
  <si>
    <t>原田彰</t>
  </si>
  <si>
    <t>原田伸宏</t>
  </si>
  <si>
    <t>原田征久</t>
  </si>
  <si>
    <t>原田政雄</t>
  </si>
  <si>
    <t>原田泰孝</t>
  </si>
  <si>
    <t>原田大輔</t>
  </si>
  <si>
    <t>原田知代子</t>
  </si>
  <si>
    <t>原田智弘</t>
  </si>
  <si>
    <t>原田智法</t>
  </si>
  <si>
    <t>原田鎮郎</t>
  </si>
  <si>
    <t>原田哲</t>
  </si>
  <si>
    <t>原田鉄也</t>
  </si>
  <si>
    <t>原田道子</t>
  </si>
  <si>
    <t>原田敦</t>
  </si>
  <si>
    <t>原田文香</t>
  </si>
  <si>
    <t>原田豊行</t>
  </si>
  <si>
    <t>原田満範</t>
  </si>
  <si>
    <t>原田茂</t>
  </si>
  <si>
    <t>原田佑嗣</t>
  </si>
  <si>
    <t>原田祐子</t>
  </si>
  <si>
    <t>原田与志夫</t>
  </si>
  <si>
    <t>原田洋</t>
  </si>
  <si>
    <t>原田隆司</t>
  </si>
  <si>
    <t>原田良子</t>
  </si>
  <si>
    <t>原田和史</t>
  </si>
  <si>
    <t>原田榮二</t>
  </si>
  <si>
    <t>原田眞樹</t>
  </si>
  <si>
    <t>原島清孝</t>
  </si>
  <si>
    <t>原島裕美</t>
  </si>
  <si>
    <t>原島將光</t>
  </si>
  <si>
    <t>原木遊</t>
  </si>
  <si>
    <t>原澤秀樹</t>
  </si>
  <si>
    <t>原澤春代</t>
  </si>
  <si>
    <t>厳斗一</t>
  </si>
  <si>
    <t>源賢治</t>
  </si>
  <si>
    <t>古永雅則</t>
  </si>
  <si>
    <t>古薗考晴</t>
  </si>
  <si>
    <t>古屋佳男</t>
  </si>
  <si>
    <t>古屋健</t>
  </si>
  <si>
    <t>古屋秀典</t>
  </si>
  <si>
    <t>古屋俊一郎</t>
  </si>
  <si>
    <t>古屋俊仁</t>
  </si>
  <si>
    <t>古屋尚樹</t>
  </si>
  <si>
    <t>古屋慎</t>
  </si>
  <si>
    <t>古屋早雪</t>
  </si>
  <si>
    <t>古屋卓己</t>
  </si>
  <si>
    <t>古屋直之</t>
  </si>
  <si>
    <t>税理士・行政書士古屋直之事務所</t>
  </si>
  <si>
    <t>古屋武司</t>
  </si>
  <si>
    <t>古屋明雪</t>
  </si>
  <si>
    <t>古屋敷博文</t>
  </si>
  <si>
    <t>古家秀樹</t>
  </si>
  <si>
    <t>古家後達郎</t>
  </si>
  <si>
    <t>古家野彰平</t>
  </si>
  <si>
    <t>古家野晶子</t>
  </si>
  <si>
    <t>古賀一生</t>
  </si>
  <si>
    <t>古賀幹雄</t>
  </si>
  <si>
    <t>古賀均</t>
  </si>
  <si>
    <t>古賀啓介</t>
  </si>
  <si>
    <t>古賀秀丸</t>
  </si>
  <si>
    <t>古賀秀子</t>
  </si>
  <si>
    <t>古賀俊行</t>
  </si>
  <si>
    <t>古賀彰孝</t>
  </si>
  <si>
    <t>古賀昭彦</t>
  </si>
  <si>
    <t>古賀昭洋</t>
  </si>
  <si>
    <t>古賀照章</t>
  </si>
  <si>
    <t>古賀正雄</t>
  </si>
  <si>
    <t>古賀素加</t>
  </si>
  <si>
    <t>古賀聡</t>
  </si>
  <si>
    <t>古賀直</t>
  </si>
  <si>
    <t>古賀裕治</t>
  </si>
  <si>
    <t>古賀雄子</t>
  </si>
  <si>
    <t>古閑謙士</t>
  </si>
  <si>
    <t>古閑宏</t>
  </si>
  <si>
    <t>古舘雅史</t>
  </si>
  <si>
    <t>古儀行康</t>
  </si>
  <si>
    <t>古宮広明</t>
  </si>
  <si>
    <t>古橋鋭郎</t>
  </si>
  <si>
    <t>古橋佳直</t>
  </si>
  <si>
    <t>古橋伸夫</t>
  </si>
  <si>
    <t>古橋清之</t>
  </si>
  <si>
    <t>古橋忠男</t>
  </si>
  <si>
    <t>古橋洋一</t>
  </si>
  <si>
    <t>古橋理</t>
  </si>
  <si>
    <t>古郡泰彦</t>
  </si>
  <si>
    <t>古郡芳和</t>
  </si>
  <si>
    <t>古見裕</t>
  </si>
  <si>
    <t>古口雅英</t>
  </si>
  <si>
    <t>古口丈夫</t>
  </si>
  <si>
    <t>古口美知子</t>
  </si>
  <si>
    <t>古江浩</t>
  </si>
  <si>
    <t>古高崇幸</t>
  </si>
  <si>
    <t>古座成彦</t>
  </si>
  <si>
    <t>古山学</t>
  </si>
  <si>
    <t>古山幸司</t>
  </si>
  <si>
    <t>古山大剛</t>
  </si>
  <si>
    <t>古市学</t>
  </si>
  <si>
    <t>古市学税理士事務所</t>
  </si>
  <si>
    <t>古市喬</t>
  </si>
  <si>
    <t>古市今日子</t>
  </si>
  <si>
    <t>古市順一郎</t>
  </si>
  <si>
    <t>古寺均</t>
  </si>
  <si>
    <t>古庄隆一</t>
  </si>
  <si>
    <t>古城亮</t>
  </si>
  <si>
    <t>古瀬英美子</t>
  </si>
  <si>
    <t>古瀬鏡一</t>
  </si>
  <si>
    <t>古瀬靖士</t>
  </si>
  <si>
    <t>古西豊</t>
  </si>
  <si>
    <t>古川一輝</t>
  </si>
  <si>
    <t>古川一也</t>
  </si>
  <si>
    <t>古川雅司</t>
  </si>
  <si>
    <t>古川寛</t>
  </si>
  <si>
    <t>古川幹郎</t>
  </si>
  <si>
    <t>古川毅</t>
  </si>
  <si>
    <t>古川貴博</t>
  </si>
  <si>
    <t>古川敬之</t>
  </si>
  <si>
    <t>古川元啓</t>
  </si>
  <si>
    <t>古川孝之</t>
  </si>
  <si>
    <t>古川浩二</t>
  </si>
  <si>
    <t>古川修</t>
  </si>
  <si>
    <t>古川修税理士事務所</t>
  </si>
  <si>
    <t>古川晴紀</t>
  </si>
  <si>
    <t>古川正道</t>
  </si>
  <si>
    <t>古川清一郎</t>
  </si>
  <si>
    <t>古川清幸</t>
  </si>
  <si>
    <t>古川誠直</t>
  </si>
  <si>
    <t>古川智洋</t>
  </si>
  <si>
    <t>古川直樹</t>
  </si>
  <si>
    <t>古川奈央子</t>
  </si>
  <si>
    <t>古川博章</t>
  </si>
  <si>
    <t>古川富二男</t>
  </si>
  <si>
    <t>古川勉</t>
  </si>
  <si>
    <t>古川芳雄</t>
  </si>
  <si>
    <t>古川房男</t>
  </si>
  <si>
    <t>古川裕</t>
  </si>
  <si>
    <t>古川裕樹人</t>
  </si>
  <si>
    <t>古川裕彦</t>
  </si>
  <si>
    <t>古川隆雄</t>
  </si>
  <si>
    <t>古川和正</t>
  </si>
  <si>
    <t>古川和夫</t>
  </si>
  <si>
    <t>古村庄治</t>
  </si>
  <si>
    <t>古谷一夫</t>
  </si>
  <si>
    <t>古谷栄秀</t>
  </si>
  <si>
    <t>古谷英人</t>
  </si>
  <si>
    <t>古谷智之</t>
  </si>
  <si>
    <t>古谷朋博</t>
  </si>
  <si>
    <t>古谷由一</t>
  </si>
  <si>
    <t>古谷洋二郎</t>
  </si>
  <si>
    <t>古谷龍二</t>
  </si>
  <si>
    <t>古谷玲</t>
  </si>
  <si>
    <t>古知新</t>
  </si>
  <si>
    <t>古池光</t>
  </si>
  <si>
    <t>古池和弘</t>
  </si>
  <si>
    <t>古町悟</t>
  </si>
  <si>
    <t>古殿哲士</t>
  </si>
  <si>
    <t>古田英路</t>
  </si>
  <si>
    <t>古田均</t>
  </si>
  <si>
    <t>古田幸</t>
  </si>
  <si>
    <t>古田時夫</t>
  </si>
  <si>
    <t>古田将満</t>
  </si>
  <si>
    <t>古田尚彦</t>
  </si>
  <si>
    <t>古田真由美</t>
  </si>
  <si>
    <t>古田千人</t>
  </si>
  <si>
    <t>古田智幸</t>
  </si>
  <si>
    <t>古田敦彦</t>
  </si>
  <si>
    <t>古田豊</t>
  </si>
  <si>
    <t>古島孝行</t>
  </si>
  <si>
    <t>古島麻生子</t>
  </si>
  <si>
    <t>古嶋茂雄</t>
  </si>
  <si>
    <t>古嶋裕一</t>
  </si>
  <si>
    <t>古道美和</t>
  </si>
  <si>
    <t>古内義人</t>
  </si>
  <si>
    <t>古内宗希</t>
  </si>
  <si>
    <t>古尾谷弘一</t>
  </si>
  <si>
    <t>古本敦士</t>
  </si>
  <si>
    <t>古本武志</t>
  </si>
  <si>
    <t>古本洋</t>
  </si>
  <si>
    <t>古木亨</t>
  </si>
  <si>
    <t>古野一幸</t>
  </si>
  <si>
    <t>古矢文子</t>
  </si>
  <si>
    <t>古林一哉</t>
  </si>
  <si>
    <t>古林国博</t>
  </si>
  <si>
    <t>古林將史</t>
  </si>
  <si>
    <t>古渕孝仁</t>
  </si>
  <si>
    <t>古澤基徳</t>
  </si>
  <si>
    <t>古澤啓彦</t>
  </si>
  <si>
    <t>古澤宏之</t>
  </si>
  <si>
    <t>古澤高志</t>
  </si>
  <si>
    <t>古澤崇</t>
  </si>
  <si>
    <t>古澤卓</t>
  </si>
  <si>
    <t>古澤辰雄</t>
  </si>
  <si>
    <t>古澤和子</t>
  </si>
  <si>
    <t>古瀨梓</t>
  </si>
  <si>
    <t>己斐健一</t>
  </si>
  <si>
    <t>庫川幸久</t>
  </si>
  <si>
    <t>戸井三雄</t>
  </si>
  <si>
    <t>戸井敏夫</t>
  </si>
  <si>
    <t>戸井田均</t>
  </si>
  <si>
    <t>戸井田真</t>
  </si>
  <si>
    <t>戸越裕介</t>
  </si>
  <si>
    <t>戸咲正孝</t>
  </si>
  <si>
    <t>戸崎輝海</t>
  </si>
  <si>
    <t>戸次威左武</t>
  </si>
  <si>
    <t>戸上幸一</t>
  </si>
  <si>
    <t>戸川善晴</t>
  </si>
  <si>
    <t>戸泉好雄</t>
  </si>
  <si>
    <t>戸村修一</t>
  </si>
  <si>
    <t>戸谷稔</t>
  </si>
  <si>
    <t>戸塚伸久</t>
  </si>
  <si>
    <t>戸塚伸久税理士事務所</t>
  </si>
  <si>
    <t>戸塚光博</t>
  </si>
  <si>
    <t>戸塚浩司</t>
  </si>
  <si>
    <t>戸塚成樹</t>
  </si>
  <si>
    <t>戸塚太一</t>
  </si>
  <si>
    <t>戸塚八郎</t>
  </si>
  <si>
    <t>戸田雅隆</t>
  </si>
  <si>
    <t>戸田強</t>
  </si>
  <si>
    <t>戸田厚司</t>
  </si>
  <si>
    <t>戸田浩司</t>
  </si>
  <si>
    <t>戸田正弘</t>
  </si>
  <si>
    <t>戸田博雄</t>
  </si>
  <si>
    <t>戸田豊</t>
  </si>
  <si>
    <t>戸田裕之</t>
  </si>
  <si>
    <t>戸田和民</t>
  </si>
  <si>
    <t>戸島喜久郎</t>
  </si>
  <si>
    <t>戸部義清</t>
  </si>
  <si>
    <t>戸部信宏</t>
  </si>
  <si>
    <t>戸部豊作</t>
  </si>
  <si>
    <t>戸部理絵</t>
  </si>
  <si>
    <t>戸門大祐</t>
  </si>
  <si>
    <t>戸来亮</t>
  </si>
  <si>
    <t>戸澤宗規</t>
  </si>
  <si>
    <t>戸澤淳子</t>
  </si>
  <si>
    <t>戸澤敏行</t>
  </si>
  <si>
    <t>戸髙成二</t>
  </si>
  <si>
    <t>糊智至</t>
  </si>
  <si>
    <t>袴田学</t>
  </si>
  <si>
    <t>袴田貴</t>
  </si>
  <si>
    <t>袴田暁広</t>
  </si>
  <si>
    <t>袴田九二男</t>
  </si>
  <si>
    <t>袴田淳</t>
  </si>
  <si>
    <t>胡摩健二</t>
  </si>
  <si>
    <t>菰田恒夫</t>
  </si>
  <si>
    <t>菰田守彦</t>
  </si>
  <si>
    <t>菰田信也</t>
  </si>
  <si>
    <t>虎谷勝也</t>
  </si>
  <si>
    <t>五ノ井秀典</t>
  </si>
  <si>
    <t>五位渕光壽</t>
  </si>
  <si>
    <t>五十嵐雅史</t>
  </si>
  <si>
    <t>五十嵐義則</t>
  </si>
  <si>
    <t>五十嵐薫</t>
  </si>
  <si>
    <t>五十嵐健</t>
  </si>
  <si>
    <t>五十嵐幸枝</t>
  </si>
  <si>
    <t>五十嵐俊晴</t>
  </si>
  <si>
    <t>五十嵐勝紀</t>
  </si>
  <si>
    <t>五十嵐尚</t>
  </si>
  <si>
    <t>五十嵐真司</t>
  </si>
  <si>
    <t>五十嵐正之</t>
  </si>
  <si>
    <t>五十嵐正明</t>
  </si>
  <si>
    <t>五十嵐知行</t>
  </si>
  <si>
    <t>五十嵐智子</t>
  </si>
  <si>
    <t>五十嵐忠司</t>
  </si>
  <si>
    <t>五十嵐忍</t>
  </si>
  <si>
    <t>五十嵐文夫</t>
  </si>
  <si>
    <t>五十嵐邦雄</t>
  </si>
  <si>
    <t>五十嵐靖</t>
  </si>
  <si>
    <t>五十嵐由和</t>
  </si>
  <si>
    <t>行政書士いからし経営法務事務所</t>
  </si>
  <si>
    <t>五十嵐陽一</t>
  </si>
  <si>
    <t>五十嵐隆</t>
  </si>
  <si>
    <t>五十嵐良子</t>
  </si>
  <si>
    <t>五十嵐力</t>
  </si>
  <si>
    <t>五十嵐實</t>
  </si>
  <si>
    <t>五十﨑清</t>
  </si>
  <si>
    <t>五島真由子</t>
  </si>
  <si>
    <t>五嶋俊信</t>
  </si>
  <si>
    <t>五嶋純一</t>
  </si>
  <si>
    <t>五嶋靖</t>
  </si>
  <si>
    <t>五藤洋二</t>
  </si>
  <si>
    <t>五藤榮一</t>
  </si>
  <si>
    <t>五反田直樹</t>
  </si>
  <si>
    <t>五味郁子</t>
  </si>
  <si>
    <t>五味英樹</t>
  </si>
  <si>
    <t>五味紀彦</t>
  </si>
  <si>
    <t>五味桂一</t>
  </si>
  <si>
    <t>五味克仁</t>
  </si>
  <si>
    <t>五味徹之</t>
  </si>
  <si>
    <t>公認会計士五味会計事務所</t>
  </si>
  <si>
    <t>五味川貢</t>
  </si>
  <si>
    <t>互井敏勝</t>
  </si>
  <si>
    <t>呉起京</t>
  </si>
  <si>
    <t>呉平健</t>
  </si>
  <si>
    <t>呉岡文二</t>
  </si>
  <si>
    <t>吾郷紘一</t>
  </si>
  <si>
    <t>吾郷速人</t>
  </si>
  <si>
    <t>吾妻政夫</t>
  </si>
  <si>
    <t>後藤政則</t>
  </si>
  <si>
    <t>後安宏彦</t>
  </si>
  <si>
    <t>後閑慶子</t>
  </si>
  <si>
    <t>THENEXT</t>
  </si>
  <si>
    <t>後谷誠二</t>
  </si>
  <si>
    <t>後檀長司</t>
  </si>
  <si>
    <t>後藤まゆき</t>
  </si>
  <si>
    <t>後藤允良</t>
  </si>
  <si>
    <t>後藤永</t>
  </si>
  <si>
    <t>後藤英</t>
  </si>
  <si>
    <t>後藤英房</t>
  </si>
  <si>
    <t>後藤越郎</t>
  </si>
  <si>
    <t>後藤加代子</t>
  </si>
  <si>
    <t>後藤賀津子</t>
  </si>
  <si>
    <t>後藤雅明</t>
  </si>
  <si>
    <t>後藤喜代司</t>
  </si>
  <si>
    <t>後藤基文</t>
  </si>
  <si>
    <t>後藤毅</t>
  </si>
  <si>
    <t>後藤義弘</t>
  </si>
  <si>
    <t>後藤啓</t>
  </si>
  <si>
    <t>後藤啓介</t>
  </si>
  <si>
    <t>後藤敬介</t>
  </si>
  <si>
    <t>後藤健介</t>
  </si>
  <si>
    <t>後藤健二</t>
  </si>
  <si>
    <t>後藤憲治</t>
  </si>
  <si>
    <t>後藤元一</t>
  </si>
  <si>
    <t>後藤悟</t>
  </si>
  <si>
    <t>後藤晃司</t>
  </si>
  <si>
    <t>後藤浩行</t>
  </si>
  <si>
    <t>後藤俊朗</t>
  </si>
  <si>
    <t>後藤潤子</t>
  </si>
  <si>
    <t>後藤純一</t>
  </si>
  <si>
    <t>後藤昌浩</t>
  </si>
  <si>
    <t>後藤章仁</t>
  </si>
  <si>
    <t>後藤信孝</t>
  </si>
  <si>
    <t>後藤進</t>
  </si>
  <si>
    <t>後藤政文</t>
  </si>
  <si>
    <t>後藤正樹</t>
  </si>
  <si>
    <t>後藤千恵子</t>
  </si>
  <si>
    <t>後藤千草</t>
  </si>
  <si>
    <t>後藤素宣</t>
  </si>
  <si>
    <t>公認会計士・税理士後藤素宣事務所</t>
  </si>
  <si>
    <t>後藤聡</t>
  </si>
  <si>
    <t>後藤太一</t>
  </si>
  <si>
    <t>後藤泰</t>
  </si>
  <si>
    <t>後藤泰山</t>
  </si>
  <si>
    <t>後藤泰斗</t>
  </si>
  <si>
    <t>後藤大介</t>
  </si>
  <si>
    <t>後藤大地</t>
  </si>
  <si>
    <t>後藤大輔</t>
  </si>
  <si>
    <t>後藤卓</t>
  </si>
  <si>
    <t>後藤智</t>
  </si>
  <si>
    <t>後藤忠雄</t>
  </si>
  <si>
    <t>後藤直樹</t>
  </si>
  <si>
    <t>後藤登</t>
  </si>
  <si>
    <t>後藤篤志</t>
  </si>
  <si>
    <t>後藤博之</t>
  </si>
  <si>
    <t>後藤美海子</t>
  </si>
  <si>
    <t>後藤美喜夫</t>
  </si>
  <si>
    <t>後藤豊</t>
  </si>
  <si>
    <t>後藤明美</t>
  </si>
  <si>
    <t>後藤茂實</t>
  </si>
  <si>
    <t>後藤勇</t>
  </si>
  <si>
    <t>後藤裕子</t>
  </si>
  <si>
    <t>後藤洋司</t>
  </si>
  <si>
    <t>後藤洋二</t>
  </si>
  <si>
    <t>後藤理枝</t>
  </si>
  <si>
    <t>後藤隆一</t>
  </si>
  <si>
    <t>後藤類</t>
  </si>
  <si>
    <t>後藤和久</t>
  </si>
  <si>
    <t>後藤和幸</t>
  </si>
  <si>
    <t>後藤和清</t>
  </si>
  <si>
    <t>後藤和雄</t>
  </si>
  <si>
    <t>後藤田翔</t>
  </si>
  <si>
    <t>御山義明</t>
  </si>
  <si>
    <t>御子柴仁</t>
  </si>
  <si>
    <t>御手洗精一郎</t>
  </si>
  <si>
    <t>御所園輝雄</t>
  </si>
  <si>
    <t>鯉江良介</t>
  </si>
  <si>
    <t>光岡啓二</t>
  </si>
  <si>
    <t>光岡敬一</t>
  </si>
  <si>
    <t>光岡寿弘</t>
  </si>
  <si>
    <t>光岡和彦</t>
  </si>
  <si>
    <t>光吉直也</t>
  </si>
  <si>
    <t>光斎信治</t>
  </si>
  <si>
    <t>光山喜一郎</t>
  </si>
  <si>
    <t>光山弘章</t>
  </si>
  <si>
    <t>光山武志</t>
  </si>
  <si>
    <t>光照良眞</t>
  </si>
  <si>
    <t>光成創</t>
  </si>
  <si>
    <t>光谷尚</t>
  </si>
  <si>
    <t>光地伸一郎</t>
  </si>
  <si>
    <t>光田加壽子</t>
  </si>
  <si>
    <t>光本朋浩</t>
  </si>
  <si>
    <t>光本惠介</t>
  </si>
  <si>
    <t>光實圭一</t>
  </si>
  <si>
    <t>光廣昌史</t>
  </si>
  <si>
    <t>公益財団法人佐賀県地域産業支援センター</t>
  </si>
  <si>
    <t>公益財団法人佐賀県地域産業支援センター（本所）</t>
  </si>
  <si>
    <t>公原博之</t>
  </si>
  <si>
    <t>口崇</t>
  </si>
  <si>
    <t>向健二</t>
  </si>
  <si>
    <t>向洋平</t>
  </si>
  <si>
    <t>向井久</t>
  </si>
  <si>
    <t>向井剛司</t>
  </si>
  <si>
    <t>向井重樹</t>
  </si>
  <si>
    <t>向井淳一</t>
  </si>
  <si>
    <t>向井正義</t>
  </si>
  <si>
    <t>向井博美</t>
  </si>
  <si>
    <t>向井敏明</t>
  </si>
  <si>
    <t>向井良久</t>
  </si>
  <si>
    <t>向井田敬之</t>
  </si>
  <si>
    <t>向笠俊明</t>
  </si>
  <si>
    <t>向原俊之</t>
  </si>
  <si>
    <t>向原武</t>
  </si>
  <si>
    <t>向後保雄</t>
  </si>
  <si>
    <t>向山勲</t>
  </si>
  <si>
    <t>向山秀男</t>
  </si>
  <si>
    <t>向山典佐</t>
  </si>
  <si>
    <t>向山文俊</t>
  </si>
  <si>
    <t>向中野秀彦</t>
  </si>
  <si>
    <t>向田真一</t>
  </si>
  <si>
    <t>向田哲郎</t>
  </si>
  <si>
    <t>好井雅晴</t>
  </si>
  <si>
    <t>好永尚平</t>
  </si>
  <si>
    <t>孔炳舜</t>
  </si>
  <si>
    <t>孝岡健一</t>
  </si>
  <si>
    <t>工藤一幸</t>
  </si>
  <si>
    <t>工藤英知</t>
  </si>
  <si>
    <t>工藤可折</t>
  </si>
  <si>
    <t>工藤雅幸</t>
  </si>
  <si>
    <t>工藤雅樹</t>
  </si>
  <si>
    <t>工藤雅昭</t>
  </si>
  <si>
    <t>工藤恵理</t>
  </si>
  <si>
    <t>工藤桂</t>
  </si>
  <si>
    <t>KUDOSMANAGEMENT</t>
  </si>
  <si>
    <t>工藤経芳</t>
  </si>
  <si>
    <t>工藤健寿</t>
  </si>
  <si>
    <t>工藤健人</t>
  </si>
  <si>
    <t>工藤工</t>
  </si>
  <si>
    <t>工藤幸太郎</t>
  </si>
  <si>
    <t>工藤充</t>
  </si>
  <si>
    <t>工藤重孝</t>
  </si>
  <si>
    <t>工藤俊一</t>
  </si>
  <si>
    <t>工藤章</t>
  </si>
  <si>
    <t>工藤章税理士事務所</t>
  </si>
  <si>
    <t>工藤真裕</t>
  </si>
  <si>
    <t>工藤政義</t>
  </si>
  <si>
    <t>工藤清美</t>
  </si>
  <si>
    <t>工藤善規</t>
  </si>
  <si>
    <t>工藤則行</t>
  </si>
  <si>
    <t>工藤知行</t>
  </si>
  <si>
    <t>工藤智</t>
  </si>
  <si>
    <t>工藤哲也</t>
  </si>
  <si>
    <t>工藤道弘</t>
  </si>
  <si>
    <t>工藤篤志</t>
  </si>
  <si>
    <t>工藤敦久</t>
  </si>
  <si>
    <t>工藤品子</t>
  </si>
  <si>
    <t>工藤文友</t>
  </si>
  <si>
    <t>工藤歩</t>
  </si>
  <si>
    <t>ウィンドーラアカウンティング</t>
  </si>
  <si>
    <t>工藤芳純</t>
  </si>
  <si>
    <t>工藤裕徳</t>
  </si>
  <si>
    <t>工藤隆</t>
  </si>
  <si>
    <t>工藤隆志</t>
  </si>
  <si>
    <t>工藤隆則</t>
  </si>
  <si>
    <t>工藤力</t>
  </si>
  <si>
    <t>幸かおる</t>
  </si>
  <si>
    <t>幸山守</t>
  </si>
  <si>
    <t>幸松慎太郎</t>
  </si>
  <si>
    <t>幸前清孝</t>
  </si>
  <si>
    <t>幸村俊哉</t>
  </si>
  <si>
    <t>幸田敏隆</t>
  </si>
  <si>
    <t>幸野陸紀</t>
  </si>
  <si>
    <t>幸德克典</t>
  </si>
  <si>
    <t>広崎智彦</t>
  </si>
  <si>
    <t>広瀬嘉彦</t>
  </si>
  <si>
    <t>広瀬健一</t>
  </si>
  <si>
    <t>広瀬孝次</t>
  </si>
  <si>
    <t>広瀬麻湖</t>
  </si>
  <si>
    <t>広村公崇</t>
  </si>
  <si>
    <t>広村孝司</t>
  </si>
  <si>
    <t>広段一幸</t>
  </si>
  <si>
    <t>広田淳</t>
  </si>
  <si>
    <t>広田隆博</t>
  </si>
  <si>
    <t>康田静愛</t>
  </si>
  <si>
    <t>弘井憲一</t>
  </si>
  <si>
    <t>弘瀬至</t>
  </si>
  <si>
    <t>弘瀬至税理士事務所</t>
  </si>
  <si>
    <t>弘瀬哲志</t>
  </si>
  <si>
    <t>弘中俊雄</t>
  </si>
  <si>
    <t>弘田佳典</t>
  </si>
  <si>
    <t>弘田貴郎</t>
  </si>
  <si>
    <t>弘田直平</t>
  </si>
  <si>
    <t>恒川貴光</t>
  </si>
  <si>
    <t>恒川豊</t>
  </si>
  <si>
    <t>更屋惠生</t>
  </si>
  <si>
    <t>江熊晴美</t>
  </si>
  <si>
    <t>江見匡史</t>
  </si>
  <si>
    <t>江原ますみ</t>
  </si>
  <si>
    <t>江原義和</t>
  </si>
  <si>
    <t>江原健治郎</t>
  </si>
  <si>
    <t>江原憲司</t>
  </si>
  <si>
    <t>江原功</t>
  </si>
  <si>
    <t>江原厚生</t>
  </si>
  <si>
    <t>江原弘義</t>
  </si>
  <si>
    <t>江原弘高</t>
  </si>
  <si>
    <t>江原晃治</t>
  </si>
  <si>
    <t>江原克典</t>
  </si>
  <si>
    <t>江原博</t>
  </si>
  <si>
    <t>江原和之</t>
  </si>
  <si>
    <t>江原廣紀</t>
  </si>
  <si>
    <t>江口一夫</t>
  </si>
  <si>
    <t>江口英身</t>
  </si>
  <si>
    <t>江口悦子</t>
  </si>
  <si>
    <t>江口薫</t>
  </si>
  <si>
    <t>江口健二郎</t>
  </si>
  <si>
    <t>江口賢輔</t>
  </si>
  <si>
    <t>江口厚太郎</t>
  </si>
  <si>
    <t>江口克英</t>
  </si>
  <si>
    <t>江口進</t>
  </si>
  <si>
    <t>江口成司</t>
  </si>
  <si>
    <t>江口政雄</t>
  </si>
  <si>
    <t>江口達郎</t>
  </si>
  <si>
    <t>江口博</t>
  </si>
  <si>
    <t>江口竜哉</t>
  </si>
  <si>
    <t>江黒清史</t>
  </si>
  <si>
    <t>江崎正晃</t>
  </si>
  <si>
    <t>江尻道夫</t>
  </si>
  <si>
    <t>江尻晉介</t>
  </si>
  <si>
    <t>江川雅邦</t>
  </si>
  <si>
    <t>江川貴裕</t>
  </si>
  <si>
    <t>江川健一</t>
  </si>
  <si>
    <t>江川元啓</t>
  </si>
  <si>
    <t>江川浩昭</t>
  </si>
  <si>
    <t>江川清保</t>
  </si>
  <si>
    <t>江川博敏</t>
  </si>
  <si>
    <t>江村光洋</t>
  </si>
  <si>
    <t>江塚修</t>
  </si>
  <si>
    <t>江島繁夫</t>
  </si>
  <si>
    <t>江藤喜文</t>
  </si>
  <si>
    <t>江藤元泰</t>
  </si>
  <si>
    <t>江藤文仁</t>
  </si>
  <si>
    <t>江頭一郎</t>
  </si>
  <si>
    <t>江幡淳</t>
  </si>
  <si>
    <t>江畑真一</t>
  </si>
  <si>
    <t>江尾友宏</t>
  </si>
  <si>
    <t>江部寛</t>
  </si>
  <si>
    <t>江部誠一</t>
  </si>
  <si>
    <t>パートナーズコンサルティング</t>
  </si>
  <si>
    <t>江副裕美</t>
  </si>
  <si>
    <t>江副和子</t>
  </si>
  <si>
    <t>江平光男</t>
  </si>
  <si>
    <t>江本英仁</t>
  </si>
  <si>
    <t>江本久美</t>
  </si>
  <si>
    <t>江本敬</t>
  </si>
  <si>
    <t>江本謙司</t>
  </si>
  <si>
    <t>江本誠</t>
  </si>
  <si>
    <t>江本直人</t>
  </si>
  <si>
    <t>江本明義</t>
  </si>
  <si>
    <t>江本明義税理士事務所</t>
  </si>
  <si>
    <t>江野敦子</t>
  </si>
  <si>
    <t>江里口正治</t>
  </si>
  <si>
    <t>江良正司</t>
  </si>
  <si>
    <t>江國辰兼</t>
  </si>
  <si>
    <t>江﨑アヤコ</t>
  </si>
  <si>
    <t>江﨑貴一</t>
  </si>
  <si>
    <t>江﨑晋一朗</t>
  </si>
  <si>
    <t>江﨑真理子</t>
  </si>
  <si>
    <t>江﨑明美</t>
  </si>
  <si>
    <t>江﨑齢</t>
  </si>
  <si>
    <t>洪鐘根</t>
  </si>
  <si>
    <t>洪鐘熙</t>
  </si>
  <si>
    <t>洪美樹</t>
  </si>
  <si>
    <t>溝井琢也</t>
  </si>
  <si>
    <t>溝口英昭</t>
  </si>
  <si>
    <t>溝口雅久</t>
  </si>
  <si>
    <t>溝口幸長</t>
  </si>
  <si>
    <t>溝口康隆</t>
  </si>
  <si>
    <t>溝口彰一</t>
  </si>
  <si>
    <t>溝口昭人</t>
  </si>
  <si>
    <t>溝口哲夫</t>
  </si>
  <si>
    <t>溝口隆夫</t>
  </si>
  <si>
    <t>溝江重紀</t>
  </si>
  <si>
    <t>溝上太郎</t>
  </si>
  <si>
    <t>溝上裕章</t>
  </si>
  <si>
    <t>溝川薫</t>
  </si>
  <si>
    <t>溝川薫税理士事務所</t>
  </si>
  <si>
    <t>溝端浩人</t>
  </si>
  <si>
    <t>溝田修司</t>
  </si>
  <si>
    <t>溝畑好美</t>
  </si>
  <si>
    <t>溝渕孝雄</t>
  </si>
  <si>
    <t>甲賀伸彦</t>
  </si>
  <si>
    <t>甲谷健幸</t>
  </si>
  <si>
    <t>甲谷忠夫</t>
  </si>
  <si>
    <t>甲田義典</t>
  </si>
  <si>
    <t>甲田秀勇</t>
  </si>
  <si>
    <t>甲田勝久</t>
  </si>
  <si>
    <t>甲田拓也</t>
  </si>
  <si>
    <t>甲藤晶</t>
  </si>
  <si>
    <t>甲能市郎</t>
  </si>
  <si>
    <t>甲能大輔</t>
  </si>
  <si>
    <t>甲斐幸丈</t>
  </si>
  <si>
    <t>甲斐幸雄</t>
  </si>
  <si>
    <t>甲斐浩二</t>
  </si>
  <si>
    <t>甲斐千昭</t>
  </si>
  <si>
    <t>甲斐徹徳</t>
  </si>
  <si>
    <t>甲斐繁則</t>
  </si>
  <si>
    <t>甲斐茂利</t>
  </si>
  <si>
    <t>甲良めぐみ</t>
  </si>
  <si>
    <t>糠森瑞幸</t>
  </si>
  <si>
    <t>綱森智巳</t>
  </si>
  <si>
    <t>綱木保利</t>
  </si>
  <si>
    <t>綱野寛之</t>
  </si>
  <si>
    <t>耕泰一郎</t>
  </si>
  <si>
    <t>耕泰一郎税理士事務所</t>
  </si>
  <si>
    <t>肱岡直美</t>
  </si>
  <si>
    <t>荒富夫</t>
  </si>
  <si>
    <t>荒井義二</t>
  </si>
  <si>
    <t>荒井久彰</t>
  </si>
  <si>
    <t>荒井浩二</t>
  </si>
  <si>
    <t>荒井滋</t>
  </si>
  <si>
    <t>荒井秀樹</t>
  </si>
  <si>
    <t>荒井秀雄</t>
  </si>
  <si>
    <t>荒井俊雄</t>
  </si>
  <si>
    <t>荒井彰一</t>
  </si>
  <si>
    <t>荒井伸一</t>
  </si>
  <si>
    <t>荒井真紀</t>
  </si>
  <si>
    <t>荒井大幸</t>
  </si>
  <si>
    <t>荒井努</t>
  </si>
  <si>
    <t>荒井博達</t>
  </si>
  <si>
    <t>荒井豊</t>
  </si>
  <si>
    <t>荒井由紀子</t>
  </si>
  <si>
    <t>荒井裕貴</t>
  </si>
  <si>
    <t>コンサルティングオフィスセクスタント</t>
  </si>
  <si>
    <t>荒井利幸</t>
  </si>
  <si>
    <t>荒井隆</t>
  </si>
  <si>
    <t>荒井隆洋</t>
  </si>
  <si>
    <t>荒家高志</t>
  </si>
  <si>
    <t>荒巻美華</t>
  </si>
  <si>
    <t>荒山利久</t>
  </si>
  <si>
    <t>荒神五師</t>
  </si>
  <si>
    <t>荒瀬秀俊</t>
  </si>
  <si>
    <t>荒川孝雄</t>
  </si>
  <si>
    <t>荒川高広</t>
  </si>
  <si>
    <t>荒川昭正</t>
  </si>
  <si>
    <t>荒川紳示</t>
  </si>
  <si>
    <t>荒川政明</t>
  </si>
  <si>
    <t>荒川茂俊</t>
  </si>
  <si>
    <t>荒川裕美子</t>
  </si>
  <si>
    <t>荒川竜太</t>
  </si>
  <si>
    <t>荒川力</t>
  </si>
  <si>
    <t>荒谷徳安</t>
  </si>
  <si>
    <t>荒田康夫</t>
  </si>
  <si>
    <t>荒田和人</t>
  </si>
  <si>
    <t>荒島裕雅</t>
  </si>
  <si>
    <t>荒内保裕</t>
  </si>
  <si>
    <t>荒尾彰典</t>
  </si>
  <si>
    <t>荒尾成利</t>
  </si>
  <si>
    <t>荒尾正和</t>
  </si>
  <si>
    <t>荒尾大介</t>
  </si>
  <si>
    <t>荒牧経義</t>
  </si>
  <si>
    <t>荒堀政男</t>
  </si>
  <si>
    <t>荒本一俊</t>
  </si>
  <si>
    <t>荒木栄邦</t>
  </si>
  <si>
    <t>荒木宏</t>
  </si>
  <si>
    <t>荒木幸介</t>
  </si>
  <si>
    <t>荒木康弘</t>
  </si>
  <si>
    <t>荒木高広</t>
  </si>
  <si>
    <t>荒木剛</t>
  </si>
  <si>
    <t>荒木俊和</t>
  </si>
  <si>
    <t>荒木昇</t>
  </si>
  <si>
    <t>荒木章</t>
  </si>
  <si>
    <t>荒木信之</t>
  </si>
  <si>
    <t>荒木親洋</t>
  </si>
  <si>
    <t>荒木千恵子</t>
  </si>
  <si>
    <t>荒木聡</t>
  </si>
  <si>
    <t>荒木知敏</t>
  </si>
  <si>
    <t>荒木哲郎</t>
  </si>
  <si>
    <t>荒木文雄</t>
  </si>
  <si>
    <t>荒木麻実</t>
  </si>
  <si>
    <t>荒木稔</t>
  </si>
  <si>
    <t>荒木勇二</t>
  </si>
  <si>
    <t>荒木亮</t>
  </si>
  <si>
    <t>荒野俊一</t>
  </si>
  <si>
    <t>荒澤太一郎</t>
  </si>
  <si>
    <t>荒舩卓也</t>
  </si>
  <si>
    <t>行形裕司</t>
  </si>
  <si>
    <t>行時智子</t>
  </si>
  <si>
    <t>行田基宏</t>
  </si>
  <si>
    <t>行之内彰文</t>
  </si>
  <si>
    <t>行方康洋</t>
  </si>
  <si>
    <t>降旗賢史</t>
  </si>
  <si>
    <t>降籏京二</t>
  </si>
  <si>
    <t>香月孝文</t>
  </si>
  <si>
    <t>香月昭二</t>
  </si>
  <si>
    <t>香月章彦</t>
  </si>
  <si>
    <t>香山泰良</t>
  </si>
  <si>
    <t>香山忠賜</t>
  </si>
  <si>
    <t>香山正男税理士事務所</t>
  </si>
  <si>
    <t>香取周次</t>
  </si>
  <si>
    <t>香取陽平</t>
  </si>
  <si>
    <t>香取隆道</t>
  </si>
  <si>
    <t>香川佳廣</t>
  </si>
  <si>
    <t>香川浩祐</t>
  </si>
  <si>
    <t>香川晋平</t>
  </si>
  <si>
    <t>香川正明</t>
  </si>
  <si>
    <t>香川譽夫</t>
  </si>
  <si>
    <t>香村信義</t>
  </si>
  <si>
    <t>香田崇志</t>
  </si>
  <si>
    <t>高英輔</t>
  </si>
  <si>
    <t>高啓二</t>
  </si>
  <si>
    <t>高仁寳</t>
  </si>
  <si>
    <t>高井雅美</t>
  </si>
  <si>
    <t>高井悟士</t>
  </si>
  <si>
    <t>高井康人</t>
  </si>
  <si>
    <t>高井秀樹</t>
  </si>
  <si>
    <t>高井東司夫</t>
  </si>
  <si>
    <t>高井博文</t>
  </si>
  <si>
    <t>高井稔</t>
  </si>
  <si>
    <t>高井里美</t>
  </si>
  <si>
    <t>高井聰</t>
  </si>
  <si>
    <t>高岡優</t>
  </si>
  <si>
    <t>高岡利行</t>
  </si>
  <si>
    <t>高屋豊明</t>
  </si>
  <si>
    <t>高貫勝美</t>
  </si>
  <si>
    <t>高岸直樹</t>
  </si>
  <si>
    <t>高岩弘至</t>
  </si>
  <si>
    <t>高久悟</t>
  </si>
  <si>
    <t>高久田祐</t>
  </si>
  <si>
    <t>高宮洋</t>
  </si>
  <si>
    <t>高橋一平</t>
  </si>
  <si>
    <t>高橋逸</t>
  </si>
  <si>
    <t>高橋栄治</t>
  </si>
  <si>
    <t>高橋英行</t>
  </si>
  <si>
    <t>高橋英晴</t>
  </si>
  <si>
    <t>高橋英之</t>
  </si>
  <si>
    <t>高橋英夫</t>
  </si>
  <si>
    <t>高橋加津美</t>
  </si>
  <si>
    <t>高橋雅仁</t>
  </si>
  <si>
    <t>高橋雅之</t>
  </si>
  <si>
    <t>高橋幹</t>
  </si>
  <si>
    <t>高橋義勝</t>
  </si>
  <si>
    <t>高橋義仁</t>
  </si>
  <si>
    <t>高橋亨</t>
  </si>
  <si>
    <t>高橋享</t>
  </si>
  <si>
    <t>高橋京子</t>
  </si>
  <si>
    <t>高橋勤二</t>
  </si>
  <si>
    <t>高橋勤也</t>
  </si>
  <si>
    <t>高橋勲</t>
  </si>
  <si>
    <t>高橋恵美子</t>
  </si>
  <si>
    <t>高橋慶次</t>
  </si>
  <si>
    <t>高橋慶親</t>
  </si>
  <si>
    <t>高橋敬一</t>
  </si>
  <si>
    <t>高橋健</t>
  </si>
  <si>
    <t>高橋健一郎</t>
  </si>
  <si>
    <t>高橋健治</t>
  </si>
  <si>
    <t>高橋健夫</t>
  </si>
  <si>
    <t>高橋功</t>
  </si>
  <si>
    <t>高橋孝</t>
  </si>
  <si>
    <t>高橋孝一郎</t>
  </si>
  <si>
    <t>高橋孝史</t>
  </si>
  <si>
    <t>高橋宏幸</t>
  </si>
  <si>
    <t>高橋宏司</t>
  </si>
  <si>
    <t>高橋宏至</t>
  </si>
  <si>
    <t>高橋幸一</t>
  </si>
  <si>
    <t>高橋幸司</t>
  </si>
  <si>
    <t>高橋幸雄</t>
  </si>
  <si>
    <t>高橋康人</t>
  </si>
  <si>
    <t>高橋弘</t>
  </si>
  <si>
    <t>高橋晃</t>
  </si>
  <si>
    <t>高橋浩</t>
  </si>
  <si>
    <t>高橋浩生</t>
  </si>
  <si>
    <t>高橋克己</t>
  </si>
  <si>
    <t>高橋克広</t>
  </si>
  <si>
    <t>高橋克典</t>
  </si>
  <si>
    <t>高橋司</t>
  </si>
  <si>
    <t>高橋周衛</t>
  </si>
  <si>
    <t>高橋俊光</t>
  </si>
  <si>
    <t>高橋俊雄</t>
  </si>
  <si>
    <t>高橋純子</t>
  </si>
  <si>
    <t>高橋初美</t>
  </si>
  <si>
    <t>高橋匠</t>
  </si>
  <si>
    <t>高橋昇男</t>
  </si>
  <si>
    <t>高橋昌弘</t>
  </si>
  <si>
    <t>高橋昭宏</t>
  </si>
  <si>
    <t>高橋昭彦</t>
  </si>
  <si>
    <t>高橋信太</t>
  </si>
  <si>
    <t>高橋真奈美</t>
  </si>
  <si>
    <t>高橋進</t>
  </si>
  <si>
    <t>高橋成仁</t>
  </si>
  <si>
    <t>高橋正人</t>
  </si>
  <si>
    <t>高橋清</t>
  </si>
  <si>
    <t>高橋清人</t>
  </si>
  <si>
    <t>高橋精一</t>
  </si>
  <si>
    <t>高橋聖明</t>
  </si>
  <si>
    <t>高橋千亜紀</t>
  </si>
  <si>
    <t>高橋則之</t>
  </si>
  <si>
    <t>高橋大貴</t>
  </si>
  <si>
    <t>高橋達夫</t>
  </si>
  <si>
    <t>高橋忠志</t>
  </si>
  <si>
    <t>高橋徹</t>
  </si>
  <si>
    <t>高橋典子</t>
  </si>
  <si>
    <t>高橋敦</t>
  </si>
  <si>
    <t>高橋能文</t>
  </si>
  <si>
    <t>高橋博</t>
  </si>
  <si>
    <t>高橋範朗</t>
  </si>
  <si>
    <t>高橋美佐子</t>
  </si>
  <si>
    <t>高橋美晴</t>
  </si>
  <si>
    <t>高橋美由紀</t>
  </si>
  <si>
    <t>高橋保</t>
  </si>
  <si>
    <t>高橋茂</t>
  </si>
  <si>
    <t>高橋茂輝</t>
  </si>
  <si>
    <t>高橋勇</t>
  </si>
  <si>
    <t>高橋祐子</t>
  </si>
  <si>
    <t>高橋裕義</t>
  </si>
  <si>
    <t>財務会計支援センター税務会計事務所</t>
  </si>
  <si>
    <t>高橋洋輔</t>
  </si>
  <si>
    <t>高橋陽一</t>
  </si>
  <si>
    <t>BUSINESSCLINIC</t>
  </si>
  <si>
    <t>高橋利福</t>
  </si>
  <si>
    <t>高橋理一郎</t>
  </si>
  <si>
    <t>高橋里英</t>
  </si>
  <si>
    <t>高橋隆敏</t>
  </si>
  <si>
    <t>高橋龍</t>
  </si>
  <si>
    <t>高橋龍徳</t>
  </si>
  <si>
    <t>高橋良昌</t>
  </si>
  <si>
    <t>高橋良和</t>
  </si>
  <si>
    <t>高橋玲二</t>
  </si>
  <si>
    <t>高橋和宏</t>
  </si>
  <si>
    <t>高橋和枝</t>
  </si>
  <si>
    <t>高橋和人</t>
  </si>
  <si>
    <t>高橋和徳</t>
  </si>
  <si>
    <t>高橋眞也</t>
  </si>
  <si>
    <t>高桑伸英</t>
  </si>
  <si>
    <t>高桑誠一</t>
  </si>
  <si>
    <t>高見まち子</t>
  </si>
  <si>
    <t>高見現人</t>
  </si>
  <si>
    <t>高見悟</t>
  </si>
  <si>
    <t>高見好温</t>
  </si>
  <si>
    <t>高見尚平</t>
  </si>
  <si>
    <t>高見政己</t>
  </si>
  <si>
    <t>高見正彦</t>
  </si>
  <si>
    <t>高見澤啓助</t>
  </si>
  <si>
    <t>高原輝</t>
  </si>
  <si>
    <t>高原正之</t>
  </si>
  <si>
    <t>高原正夫</t>
  </si>
  <si>
    <t>高坂亀美雄</t>
  </si>
  <si>
    <t>高坂勝之</t>
  </si>
  <si>
    <t>高阪薫</t>
  </si>
  <si>
    <t>高崎満幸</t>
  </si>
  <si>
    <t>高崎裕介</t>
  </si>
  <si>
    <t>高山烝治</t>
  </si>
  <si>
    <t>高山佳郎</t>
  </si>
  <si>
    <t>高山寛夫</t>
  </si>
  <si>
    <t>高山吉和</t>
  </si>
  <si>
    <t>高山清敏</t>
  </si>
  <si>
    <t>高山知美</t>
  </si>
  <si>
    <t>高山芳男</t>
  </si>
  <si>
    <t>高山邦夫</t>
  </si>
  <si>
    <t>高山茂樹</t>
  </si>
  <si>
    <t>高山由佳</t>
  </si>
  <si>
    <t>高山和子</t>
  </si>
  <si>
    <t>高山和則</t>
  </si>
  <si>
    <t>高山和之</t>
  </si>
  <si>
    <t>高山和也</t>
  </si>
  <si>
    <t>高氏秀機</t>
  </si>
  <si>
    <t>高篠伸子</t>
  </si>
  <si>
    <t>高芝貴彦</t>
  </si>
  <si>
    <t>高取俊二</t>
  </si>
  <si>
    <t>高松慶暢</t>
  </si>
  <si>
    <t>高松佑</t>
  </si>
  <si>
    <t>高城敬一</t>
  </si>
  <si>
    <t>高城尚久</t>
  </si>
  <si>
    <t>高森雅人</t>
  </si>
  <si>
    <t>高森直哉</t>
  </si>
  <si>
    <t>高須哲</t>
  </si>
  <si>
    <t>高須賀章隆</t>
  </si>
  <si>
    <t>高須賀徹</t>
  </si>
  <si>
    <t>高杉勝裕</t>
  </si>
  <si>
    <t>高杉將壽</t>
  </si>
  <si>
    <t>高瀬まち子</t>
  </si>
  <si>
    <t>高瀬加奈子</t>
  </si>
  <si>
    <t>高瀬和三郎</t>
  </si>
  <si>
    <t>高石英二</t>
  </si>
  <si>
    <t>高川弘一</t>
  </si>
  <si>
    <t>高倉光俊</t>
  </si>
  <si>
    <t>高村義信</t>
  </si>
  <si>
    <t>高村潤</t>
  </si>
  <si>
    <t>高村純</t>
  </si>
  <si>
    <t>高村壮</t>
  </si>
  <si>
    <t>高津公則</t>
  </si>
  <si>
    <t>高田寛</t>
  </si>
  <si>
    <t>高田健二</t>
  </si>
  <si>
    <t>高田賢二</t>
  </si>
  <si>
    <t>高田宏一</t>
  </si>
  <si>
    <t>高田拾忠</t>
  </si>
  <si>
    <t>高田尚悟</t>
  </si>
  <si>
    <t>高田正次郎</t>
  </si>
  <si>
    <t>高田智子</t>
  </si>
  <si>
    <t>高田直美</t>
  </si>
  <si>
    <t>高田哲三</t>
  </si>
  <si>
    <t>高田文正</t>
  </si>
  <si>
    <t>高田明子</t>
  </si>
  <si>
    <t>高田和彦</t>
  </si>
  <si>
    <t>高田和也</t>
  </si>
  <si>
    <t>高田眞司</t>
  </si>
  <si>
    <t>高島一彦</t>
  </si>
  <si>
    <t>高島正彰</t>
  </si>
  <si>
    <t>高島稔</t>
  </si>
  <si>
    <t>高嶋寿</t>
  </si>
  <si>
    <t>高畑朋彦</t>
  </si>
  <si>
    <t>高畠外志雄</t>
  </si>
  <si>
    <t>高畠孝</t>
  </si>
  <si>
    <t>高比良聡子</t>
  </si>
  <si>
    <t>高部孝則</t>
  </si>
  <si>
    <t>高本和典</t>
  </si>
  <si>
    <t>高木一博</t>
  </si>
  <si>
    <t>高木英樹</t>
  </si>
  <si>
    <t>高木健治</t>
  </si>
  <si>
    <t>高木賢二</t>
  </si>
  <si>
    <t>高木宏祐</t>
  </si>
  <si>
    <t>高木鉱一郎</t>
  </si>
  <si>
    <t>高木香代</t>
  </si>
  <si>
    <t>高木克也</t>
  </si>
  <si>
    <t>高木秀剛</t>
  </si>
  <si>
    <t>高木譲司</t>
  </si>
  <si>
    <t>高木伸也</t>
  </si>
  <si>
    <t>高木晋</t>
  </si>
  <si>
    <t>高木澄典</t>
  </si>
  <si>
    <t>高木正幸</t>
  </si>
  <si>
    <t>高木千賀子</t>
  </si>
  <si>
    <t>高木徹</t>
  </si>
  <si>
    <t>高木未乃理</t>
  </si>
  <si>
    <t>高木佑也</t>
  </si>
  <si>
    <t>高木裕治</t>
  </si>
  <si>
    <t>高木容子</t>
  </si>
  <si>
    <t>高木亮太郎</t>
  </si>
  <si>
    <t>高木玲子</t>
  </si>
  <si>
    <t>高杢浩光</t>
  </si>
  <si>
    <t>高野佳和</t>
  </si>
  <si>
    <t>高野雅也</t>
  </si>
  <si>
    <t>高野久芳</t>
  </si>
  <si>
    <t>高野恵美子</t>
  </si>
  <si>
    <t>高野敬太朗</t>
  </si>
  <si>
    <t>高野健</t>
  </si>
  <si>
    <t>高野好史</t>
  </si>
  <si>
    <t>高野孝介</t>
  </si>
  <si>
    <t>高野真人</t>
  </si>
  <si>
    <t>高野正</t>
  </si>
  <si>
    <t>高野拓也</t>
  </si>
  <si>
    <t>高野智</t>
  </si>
  <si>
    <t>高野肇</t>
  </si>
  <si>
    <t>高野豊</t>
  </si>
  <si>
    <t>高野猛</t>
  </si>
  <si>
    <t>高野由里</t>
  </si>
  <si>
    <t>高野亮一</t>
  </si>
  <si>
    <t>高野力</t>
  </si>
  <si>
    <t>高柳孝夫</t>
  </si>
  <si>
    <t>高梨雅樹</t>
  </si>
  <si>
    <t>高梨純</t>
  </si>
  <si>
    <t>高林栄二</t>
  </si>
  <si>
    <t>高林宏至</t>
  </si>
  <si>
    <t>高澤良徳</t>
  </si>
  <si>
    <t>高濱博美</t>
  </si>
  <si>
    <t>高﨑繁行</t>
  </si>
  <si>
    <t>鴻雅行</t>
  </si>
  <si>
    <t>鴻原常浩</t>
  </si>
  <si>
    <t>鴻江友紀子</t>
  </si>
  <si>
    <t>合田幹孝</t>
  </si>
  <si>
    <t>合田賢治</t>
  </si>
  <si>
    <t>合田淳華</t>
  </si>
  <si>
    <t>公認会計士・税理士事務所合田＆パートナーズ</t>
  </si>
  <si>
    <t>合田芳高</t>
  </si>
  <si>
    <t>合同会社ＧｒｏｗｕｐＣｏｍｐａｎｙ</t>
  </si>
  <si>
    <t>合同会社OfficeKitahara</t>
  </si>
  <si>
    <t>合同会社ＶｉｓｔａＰｌｕｓパートナーズ</t>
  </si>
  <si>
    <t>轟速人</t>
  </si>
  <si>
    <t>轟木泰彦</t>
  </si>
  <si>
    <t>告坂佳紀</t>
  </si>
  <si>
    <t>国吉浩隆</t>
  </si>
  <si>
    <t>国近宜裕</t>
  </si>
  <si>
    <t>国富橿雄</t>
  </si>
  <si>
    <t>穀田有一</t>
  </si>
  <si>
    <t>黒井康史</t>
  </si>
  <si>
    <t>黒井朝久</t>
  </si>
  <si>
    <t>黒井通</t>
  </si>
  <si>
    <t>黒永哲至</t>
  </si>
  <si>
    <t>黒岩延峰</t>
  </si>
  <si>
    <t>黒岩圭祐</t>
  </si>
  <si>
    <t>黒岩史郎</t>
  </si>
  <si>
    <t>黒岩清保</t>
  </si>
  <si>
    <t>黒岩哲夫</t>
  </si>
  <si>
    <t>黒岩道博</t>
  </si>
  <si>
    <t>黒岩文雄</t>
  </si>
  <si>
    <t>黒岩民子</t>
  </si>
  <si>
    <t>黒岩竜洋</t>
  </si>
  <si>
    <t>黒宮正美</t>
  </si>
  <si>
    <t>黒宮正美税理士事務所</t>
  </si>
  <si>
    <t>黒杭良雄</t>
  </si>
  <si>
    <t>黒坂和民</t>
  </si>
  <si>
    <t>黒崎宏</t>
  </si>
  <si>
    <t>黒崎伸子</t>
  </si>
  <si>
    <t>黒崎正敏</t>
  </si>
  <si>
    <t>黒崎正和</t>
  </si>
  <si>
    <t>黒山姫玉</t>
  </si>
  <si>
    <t>黒住茂雄</t>
  </si>
  <si>
    <t>黒松健太郎</t>
  </si>
  <si>
    <t>黒仁田修</t>
  </si>
  <si>
    <t>黒須久恭</t>
  </si>
  <si>
    <t>黒須孝典</t>
  </si>
  <si>
    <t>黒須容子</t>
  </si>
  <si>
    <t>黒瀬勇治</t>
  </si>
  <si>
    <t>黒石弘之</t>
  </si>
  <si>
    <t>黒石淳司</t>
  </si>
  <si>
    <t>ＢＲＡＮＣＬＡＢＥＬ会計事務所</t>
  </si>
  <si>
    <t>黒川剛史</t>
  </si>
  <si>
    <t>黒川晶史</t>
  </si>
  <si>
    <t>黒川善夫</t>
  </si>
  <si>
    <t>黒川泰伸</t>
  </si>
  <si>
    <t>黒川敦史</t>
  </si>
  <si>
    <t>黒川豊</t>
  </si>
  <si>
    <t>黒川和弘</t>
  </si>
  <si>
    <t>黒巣益彰</t>
  </si>
  <si>
    <t>黒滝一雄</t>
  </si>
  <si>
    <t>黒瀧順</t>
  </si>
  <si>
    <t>黒田学</t>
  </si>
  <si>
    <t>黒田幹雄</t>
  </si>
  <si>
    <t>黒田健</t>
  </si>
  <si>
    <t>黒田健治</t>
  </si>
  <si>
    <t>黒田浩之</t>
  </si>
  <si>
    <t>黒田耕一</t>
  </si>
  <si>
    <t>黒田克裕</t>
  </si>
  <si>
    <t>黒田治彦</t>
  </si>
  <si>
    <t>黒田俊彦</t>
  </si>
  <si>
    <t>黒田正樹</t>
  </si>
  <si>
    <t>黒田清孝</t>
  </si>
  <si>
    <t>黒田善宏</t>
  </si>
  <si>
    <t>黒田智紀</t>
  </si>
  <si>
    <t>黒田直</t>
  </si>
  <si>
    <t>黒田直樹</t>
  </si>
  <si>
    <t>黒田敏晴</t>
  </si>
  <si>
    <t>黒田有紀</t>
  </si>
  <si>
    <t>黒田和貴</t>
  </si>
  <si>
    <t>黒田和貴税理士事務所</t>
  </si>
  <si>
    <t>黒田和也</t>
  </si>
  <si>
    <t>ButterflyEffectProject</t>
  </si>
  <si>
    <t>黒田讓</t>
  </si>
  <si>
    <t>黒尾眞澄</t>
  </si>
  <si>
    <t>黒部護礼</t>
  </si>
  <si>
    <t>黒部護礼税理士事務所</t>
  </si>
  <si>
    <t>黒保正幸</t>
  </si>
  <si>
    <t>黒木一登</t>
  </si>
  <si>
    <t>黒木恵輔</t>
  </si>
  <si>
    <t>黒木敬</t>
  </si>
  <si>
    <t>黒木敬介</t>
  </si>
  <si>
    <t>黒木航太</t>
  </si>
  <si>
    <t>黒木佐由里</t>
  </si>
  <si>
    <t>黒木穣</t>
  </si>
  <si>
    <t>黒木誠一</t>
  </si>
  <si>
    <t>黒木忠</t>
  </si>
  <si>
    <t>黒木陽介</t>
  </si>
  <si>
    <t>黒野晃司</t>
  </si>
  <si>
    <t>黒澤薫</t>
  </si>
  <si>
    <t>黒澤憲一郎</t>
  </si>
  <si>
    <t>黒澤修一</t>
  </si>
  <si>
    <t>黒澤淳子</t>
  </si>
  <si>
    <t>黒澤昌宏</t>
  </si>
  <si>
    <t>黒澤祥一</t>
  </si>
  <si>
    <t>黒澤瑞希</t>
  </si>
  <si>
    <t>黒澤卓史</t>
  </si>
  <si>
    <t>黒澤直弓</t>
  </si>
  <si>
    <t>黒澤徳治</t>
  </si>
  <si>
    <t>黒澤洋一</t>
  </si>
  <si>
    <t>黒﨑安博</t>
  </si>
  <si>
    <t>黒栁龍哉</t>
  </si>
  <si>
    <t>込江保次</t>
  </si>
  <si>
    <t>込田彊</t>
  </si>
  <si>
    <t>此本英一郎</t>
  </si>
  <si>
    <t>此本憲司</t>
  </si>
  <si>
    <t>今吉信</t>
  </si>
  <si>
    <t>今・兼平税理士法人本店</t>
  </si>
  <si>
    <t>今・兼平税理士法人今会計（従たる事務所）</t>
  </si>
  <si>
    <t>今井巌</t>
  </si>
  <si>
    <t>今井基剛</t>
  </si>
  <si>
    <t>今井輝一</t>
  </si>
  <si>
    <t>今井久和</t>
  </si>
  <si>
    <t>今井亨次</t>
  </si>
  <si>
    <t>今井健一郎</t>
  </si>
  <si>
    <t>今井健雄</t>
  </si>
  <si>
    <t>今井功高</t>
  </si>
  <si>
    <t>今井康晴</t>
  </si>
  <si>
    <t>今井紅</t>
  </si>
  <si>
    <t>今井克志</t>
  </si>
  <si>
    <t>今井彰</t>
  </si>
  <si>
    <t>今井彰夫</t>
  </si>
  <si>
    <t>今井伸明</t>
  </si>
  <si>
    <t>今井信吾</t>
  </si>
  <si>
    <t>今井真人</t>
  </si>
  <si>
    <t>今井正和</t>
  </si>
  <si>
    <t>今井善行</t>
  </si>
  <si>
    <t>今井創</t>
  </si>
  <si>
    <t>今井多恵子</t>
  </si>
  <si>
    <t>今井達明</t>
  </si>
  <si>
    <t>今井知史</t>
  </si>
  <si>
    <t>今井徹男</t>
  </si>
  <si>
    <t>今井富久翁</t>
  </si>
  <si>
    <t>今井万紀子</t>
  </si>
  <si>
    <t>今井茂</t>
  </si>
  <si>
    <t>今井靖容</t>
  </si>
  <si>
    <t>今井優子</t>
  </si>
  <si>
    <t>今井祐司</t>
  </si>
  <si>
    <t>今井廣正</t>
  </si>
  <si>
    <t>今井惠一</t>
  </si>
  <si>
    <t>今一実</t>
  </si>
  <si>
    <t>今浦省一</t>
  </si>
  <si>
    <t>今岡正一</t>
  </si>
  <si>
    <t>今釜英樹</t>
  </si>
  <si>
    <t>今釜秀敏</t>
  </si>
  <si>
    <t>今関光浩</t>
  </si>
  <si>
    <t>今橋英士</t>
  </si>
  <si>
    <t>今橋將</t>
  </si>
  <si>
    <t>今崎善彦</t>
  </si>
  <si>
    <t>今枝鉦治</t>
  </si>
  <si>
    <t>今寺武</t>
  </si>
  <si>
    <t>今出川景</t>
  </si>
  <si>
    <t>今仁理智</t>
  </si>
  <si>
    <t>今西学</t>
  </si>
  <si>
    <t>今西義行</t>
  </si>
  <si>
    <t>今西義人</t>
  </si>
  <si>
    <t>今西孝彰</t>
  </si>
  <si>
    <t>今西弘</t>
  </si>
  <si>
    <t>今西秀仁</t>
  </si>
  <si>
    <t>今西正二</t>
  </si>
  <si>
    <t>今西靖</t>
  </si>
  <si>
    <t>今川雅一</t>
  </si>
  <si>
    <t>今川均</t>
  </si>
  <si>
    <t>今川弘</t>
  </si>
  <si>
    <t>今川雪絵</t>
  </si>
  <si>
    <t>今川忠</t>
  </si>
  <si>
    <t>今泉亜希子</t>
  </si>
  <si>
    <t>今泉俊一</t>
  </si>
  <si>
    <t>今泉俊明</t>
  </si>
  <si>
    <t>今泉淳</t>
  </si>
  <si>
    <t>今泉真昭</t>
  </si>
  <si>
    <t>今泉八三</t>
  </si>
  <si>
    <t>今泉明洋</t>
  </si>
  <si>
    <t>今泉祐史</t>
  </si>
  <si>
    <t>今泉皓嗣</t>
  </si>
  <si>
    <t>今荘敏</t>
  </si>
  <si>
    <t>今村安秀</t>
  </si>
  <si>
    <t>今村恵二郎</t>
  </si>
  <si>
    <t>今村元宣</t>
  </si>
  <si>
    <t>今村元太</t>
  </si>
  <si>
    <t>今村康廣</t>
  </si>
  <si>
    <t>今村松代</t>
  </si>
  <si>
    <t>今村章太郎</t>
  </si>
  <si>
    <t>今村真希子</t>
  </si>
  <si>
    <t>今村千恵子</t>
  </si>
  <si>
    <t>今村博隆</t>
  </si>
  <si>
    <t>今村裕之</t>
  </si>
  <si>
    <t>今村洋昭</t>
  </si>
  <si>
    <t>今村亮彦</t>
  </si>
  <si>
    <t>今村和夫</t>
  </si>
  <si>
    <t>今村眞由美</t>
  </si>
  <si>
    <t>今地一弘税理士事務所</t>
  </si>
  <si>
    <t>今中順子</t>
  </si>
  <si>
    <t>今中徳治</t>
  </si>
  <si>
    <t>今朝丸一</t>
  </si>
  <si>
    <t>今津誠</t>
  </si>
  <si>
    <t>今津直幸</t>
  </si>
  <si>
    <t>今田甲子男</t>
  </si>
  <si>
    <t>今田勝</t>
  </si>
  <si>
    <t>今田正紀</t>
  </si>
  <si>
    <t>今道敏郎</t>
  </si>
  <si>
    <t>今福慈</t>
  </si>
  <si>
    <t>今福聡一</t>
  </si>
  <si>
    <t>今堀安紀</t>
  </si>
  <si>
    <t>今本昇</t>
  </si>
  <si>
    <t>今本正輝</t>
  </si>
  <si>
    <t>今野貴史</t>
  </si>
  <si>
    <t>今野健</t>
  </si>
  <si>
    <t>匠経営コンサルティング事務所</t>
  </si>
  <si>
    <t>今野三雄</t>
  </si>
  <si>
    <t>今野昭</t>
  </si>
  <si>
    <t>今野真輔</t>
  </si>
  <si>
    <t>今野美香</t>
  </si>
  <si>
    <t>今野不二人</t>
  </si>
  <si>
    <t>今野邦弘</t>
  </si>
  <si>
    <t>今野友樹</t>
  </si>
  <si>
    <t>今野裕司</t>
  </si>
  <si>
    <t>今野龍</t>
  </si>
  <si>
    <t>今里剛正</t>
  </si>
  <si>
    <t>今林重夫</t>
  </si>
  <si>
    <t>今林千昭</t>
  </si>
  <si>
    <t>今榮雅英</t>
  </si>
  <si>
    <t>昆野芳男</t>
  </si>
  <si>
    <t>根井浩</t>
  </si>
  <si>
    <t>根井大樹</t>
  </si>
  <si>
    <t>根岸英人</t>
  </si>
  <si>
    <t>根岸欣司</t>
  </si>
  <si>
    <t>根岸賢治</t>
  </si>
  <si>
    <t>根岸宏</t>
  </si>
  <si>
    <t>根岸康之</t>
  </si>
  <si>
    <t>根岸俊夫</t>
  </si>
  <si>
    <t>根岸精一</t>
  </si>
  <si>
    <t>根岸大助</t>
  </si>
  <si>
    <t>根岸洋輔</t>
  </si>
  <si>
    <t>根岸亮</t>
  </si>
  <si>
    <t>根津勝人</t>
  </si>
  <si>
    <t>根尾勉</t>
  </si>
  <si>
    <t>根本幹哉</t>
  </si>
  <si>
    <t>根本寛</t>
  </si>
  <si>
    <t>根本景子</t>
  </si>
  <si>
    <t>根本智人</t>
  </si>
  <si>
    <t>根本直明</t>
  </si>
  <si>
    <t>根本房雄</t>
  </si>
  <si>
    <t>根本洋周</t>
  </si>
  <si>
    <t>根本良太</t>
  </si>
  <si>
    <t>根本和憲</t>
  </si>
  <si>
    <t>根来成臣</t>
  </si>
  <si>
    <t>根来隆雄</t>
  </si>
  <si>
    <t>根来和夫</t>
  </si>
  <si>
    <t>根來駿也</t>
  </si>
  <si>
    <t>紺屋裕</t>
  </si>
  <si>
    <t>紺谷新一</t>
  </si>
  <si>
    <t>紺野修</t>
  </si>
  <si>
    <t>紺野晴郎</t>
  </si>
  <si>
    <t>紺野朝美</t>
  </si>
  <si>
    <t>紺野末治</t>
  </si>
  <si>
    <t>紺野裕基</t>
  </si>
  <si>
    <t>紺野利幸</t>
  </si>
  <si>
    <t>佐井行雄</t>
  </si>
  <si>
    <t>佐浦有節</t>
  </si>
  <si>
    <t>佐園達哉</t>
  </si>
  <si>
    <t>佐賀秀治</t>
  </si>
  <si>
    <t>佐貫委久美</t>
  </si>
  <si>
    <t>佐貫良彦</t>
  </si>
  <si>
    <t>佐久間一郎</t>
  </si>
  <si>
    <t>佐久間岳</t>
  </si>
  <si>
    <t>佐久間基</t>
  </si>
  <si>
    <t>佐久間紀</t>
  </si>
  <si>
    <t>佐久間貴士</t>
  </si>
  <si>
    <t>佐久間欽也</t>
  </si>
  <si>
    <t>佐久間桂一</t>
  </si>
  <si>
    <t>佐久間健太郎</t>
  </si>
  <si>
    <t>佐久間秀之</t>
  </si>
  <si>
    <t>佐久間将司</t>
  </si>
  <si>
    <t>佐久間政則</t>
  </si>
  <si>
    <t>佐久間大介</t>
  </si>
  <si>
    <t>佐久間達也</t>
  </si>
  <si>
    <t>佐久間哲</t>
  </si>
  <si>
    <t>佐近一利</t>
  </si>
  <si>
    <t>佐近裕太</t>
  </si>
  <si>
    <t>佐原啓泰</t>
  </si>
  <si>
    <t>佐原三枝子</t>
  </si>
  <si>
    <t>佐原徹三</t>
  </si>
  <si>
    <t>佐原茂</t>
  </si>
  <si>
    <t>佐々高秀</t>
  </si>
  <si>
    <t>佐々剛敏</t>
  </si>
  <si>
    <t>佐々井真吾</t>
  </si>
  <si>
    <t>佐々布建</t>
  </si>
  <si>
    <t>佐々木英子</t>
  </si>
  <si>
    <t>佐々木光春</t>
  </si>
  <si>
    <t>法律事務所佐</t>
  </si>
  <si>
    <t>佐々木大祐</t>
  </si>
  <si>
    <t>佐々木達也</t>
  </si>
  <si>
    <t>佐々木愛子</t>
  </si>
  <si>
    <t>佐々木育男</t>
  </si>
  <si>
    <t>佐々木一幸</t>
  </si>
  <si>
    <t>佐々木一生</t>
  </si>
  <si>
    <t>佐々木運悦</t>
  </si>
  <si>
    <t>佐々木英樹</t>
  </si>
  <si>
    <t>佐々木英二</t>
  </si>
  <si>
    <t>佐々木覚亮</t>
  </si>
  <si>
    <t>佐々木寛治</t>
  </si>
  <si>
    <t>佐々木喜大</t>
  </si>
  <si>
    <t>佐々木毅</t>
  </si>
  <si>
    <t>佐々木儀幸</t>
  </si>
  <si>
    <t>佐々木義秀</t>
  </si>
  <si>
    <t>佐々木義人</t>
  </si>
  <si>
    <t>佐々木京司</t>
  </si>
  <si>
    <t>佐々木欣子</t>
  </si>
  <si>
    <t>佐々木桂子</t>
  </si>
  <si>
    <t>佐々木健</t>
  </si>
  <si>
    <t>佐々木健一</t>
  </si>
  <si>
    <t>佐々木健吾</t>
  </si>
  <si>
    <t>佐々木健郎</t>
  </si>
  <si>
    <t>佐々木憲三</t>
  </si>
  <si>
    <t>佐々木顕</t>
  </si>
  <si>
    <t>佐々木光男</t>
  </si>
  <si>
    <t>佐々木好一</t>
  </si>
  <si>
    <t>佐々木宏</t>
  </si>
  <si>
    <t>佐々木幸志</t>
  </si>
  <si>
    <t>佐々木康貴</t>
  </si>
  <si>
    <t>佐々木康行</t>
  </si>
  <si>
    <t>佐々木康二</t>
  </si>
  <si>
    <t>佐々木康祐</t>
  </si>
  <si>
    <t>佐々木剛志</t>
  </si>
  <si>
    <t>佐々木克典</t>
  </si>
  <si>
    <t>佐々木佐知</t>
  </si>
  <si>
    <t>佐々木史隆</t>
  </si>
  <si>
    <t>佐々木順子</t>
  </si>
  <si>
    <t>佐々木伸</t>
  </si>
  <si>
    <t>佐々木伸悟</t>
  </si>
  <si>
    <t>佐々木信子</t>
  </si>
  <si>
    <t>佐々木信之</t>
  </si>
  <si>
    <t>佐々木真</t>
  </si>
  <si>
    <t>佐々木真吾</t>
  </si>
  <si>
    <t>佐々木真太郎</t>
  </si>
  <si>
    <t>佐々木仁朗</t>
  </si>
  <si>
    <t>佐々木崇</t>
  </si>
  <si>
    <t>佐々木成司</t>
  </si>
  <si>
    <t>佐々木晴明</t>
  </si>
  <si>
    <t>佐々木正憲</t>
  </si>
  <si>
    <t>佐々木正行</t>
  </si>
  <si>
    <t>佐々木清人</t>
  </si>
  <si>
    <t>佐々木誠</t>
  </si>
  <si>
    <t>佐々木惣一</t>
  </si>
  <si>
    <t>佐々木泰輔</t>
  </si>
  <si>
    <t>佐々木卓史</t>
  </si>
  <si>
    <t>佐々木達仁</t>
  </si>
  <si>
    <t>佐々木達郎</t>
  </si>
  <si>
    <t>佐々木辰男</t>
  </si>
  <si>
    <t>佐々木辰雄</t>
  </si>
  <si>
    <t>佐々木智子</t>
  </si>
  <si>
    <t>佐々木智世</t>
  </si>
  <si>
    <t>佐々木智也</t>
  </si>
  <si>
    <t>佐々木直彦</t>
  </si>
  <si>
    <t>佐々木哲男</t>
  </si>
  <si>
    <t>佐々木哲郎</t>
  </si>
  <si>
    <t>佐々木徹</t>
  </si>
  <si>
    <t>佐々木都</t>
  </si>
  <si>
    <t>佐々木東輝</t>
  </si>
  <si>
    <t>佐々木博</t>
  </si>
  <si>
    <t>佐々木敏雄</t>
  </si>
  <si>
    <t>佐々木武</t>
  </si>
  <si>
    <t>佐々木武志</t>
  </si>
  <si>
    <t>佐々木豊子</t>
  </si>
  <si>
    <t>佐々木民弥</t>
  </si>
  <si>
    <t>佐々木茂</t>
  </si>
  <si>
    <t>佐々木茂美</t>
  </si>
  <si>
    <t>佐々木由紀子</t>
  </si>
  <si>
    <t>佐々木裕修</t>
  </si>
  <si>
    <t>佐々木裕美子</t>
  </si>
  <si>
    <t>佐々木庸雄</t>
  </si>
  <si>
    <t>佐々木利明</t>
  </si>
  <si>
    <t>佐々木留吉</t>
  </si>
  <si>
    <t>佐々木隆信</t>
  </si>
  <si>
    <t>佐々木隆之</t>
  </si>
  <si>
    <t>佐々木亮</t>
  </si>
  <si>
    <t>佐々木良道</t>
  </si>
  <si>
    <t>佐々木德先</t>
  </si>
  <si>
    <t>佐々木髙明</t>
  </si>
  <si>
    <t>佐々野邦久</t>
  </si>
  <si>
    <t>佐崎肇</t>
  </si>
  <si>
    <t>佐山章洋</t>
  </si>
  <si>
    <t>佐山政雄</t>
  </si>
  <si>
    <t>佐山博康</t>
  </si>
  <si>
    <t>佐山壽一</t>
  </si>
  <si>
    <t>PowerTechConsulting</t>
  </si>
  <si>
    <t>佐治英樹</t>
  </si>
  <si>
    <t>佐治達也</t>
  </si>
  <si>
    <t>佐瀬俊道</t>
  </si>
  <si>
    <t>佐瀬昭彦</t>
  </si>
  <si>
    <t>佐瀬道則</t>
  </si>
  <si>
    <t>佐川英雄</t>
  </si>
  <si>
    <t>佐川雅也</t>
  </si>
  <si>
    <t>佐川忠昭</t>
  </si>
  <si>
    <t>佐川文男</t>
  </si>
  <si>
    <t>佐倉新治</t>
  </si>
  <si>
    <t>佐多宗</t>
  </si>
  <si>
    <t>佐竹宏仁</t>
  </si>
  <si>
    <t>佐竹正浩</t>
  </si>
  <si>
    <t>佐竹節夫</t>
  </si>
  <si>
    <t>佐竹聡</t>
  </si>
  <si>
    <t>佐竹博人</t>
  </si>
  <si>
    <t>佐竹繁利</t>
  </si>
  <si>
    <t>佐竹利文</t>
  </si>
  <si>
    <t>佐田健児</t>
  </si>
  <si>
    <t>佐田洋</t>
  </si>
  <si>
    <t>佐田竜也</t>
  </si>
  <si>
    <t>佐渡和</t>
  </si>
  <si>
    <t>佐島治子</t>
  </si>
  <si>
    <t>佐藤豊</t>
  </si>
  <si>
    <t>佐藤裕幸</t>
  </si>
  <si>
    <t>佐藤はるみ</t>
  </si>
  <si>
    <t>佐藤ゆき</t>
  </si>
  <si>
    <t>佐藤亜津子</t>
  </si>
  <si>
    <t>佐藤阿弥子</t>
  </si>
  <si>
    <t>佐藤安洋</t>
  </si>
  <si>
    <t>佐藤尉行</t>
  </si>
  <si>
    <t>佐藤育夫</t>
  </si>
  <si>
    <t>佐藤郁夫</t>
  </si>
  <si>
    <t>佐藤一義</t>
  </si>
  <si>
    <t>佐藤一彦</t>
  </si>
  <si>
    <t>佐藤一夫</t>
  </si>
  <si>
    <t>佐藤一雄</t>
  </si>
  <si>
    <t>佐藤一郎</t>
  </si>
  <si>
    <t>佐藤栄一</t>
  </si>
  <si>
    <t>佐藤栄雲</t>
  </si>
  <si>
    <t>佐藤栄起</t>
  </si>
  <si>
    <t>佐藤栄作</t>
  </si>
  <si>
    <t>佐藤英耕</t>
  </si>
  <si>
    <t>佐藤英剛</t>
  </si>
  <si>
    <t>佐藤英男</t>
  </si>
  <si>
    <t>佐藤英明</t>
  </si>
  <si>
    <t>佐藤越裕</t>
  </si>
  <si>
    <t>佐藤央恭</t>
  </si>
  <si>
    <t>佐藤温子</t>
  </si>
  <si>
    <t>佐藤佳文</t>
  </si>
  <si>
    <t>佐藤佳文税理士事務所</t>
  </si>
  <si>
    <t>佐藤雅英</t>
  </si>
  <si>
    <t>佐藤雅紀</t>
  </si>
  <si>
    <t>佐藤雅宏</t>
  </si>
  <si>
    <t>佐藤雅之</t>
  </si>
  <si>
    <t>佐藤学</t>
  </si>
  <si>
    <t>佐藤寛</t>
  </si>
  <si>
    <t>佐藤幹夫</t>
  </si>
  <si>
    <t>佐藤喜晴</t>
  </si>
  <si>
    <t>佐藤喜美男</t>
  </si>
  <si>
    <t>佐藤紀彦</t>
  </si>
  <si>
    <t>佐藤貴康</t>
  </si>
  <si>
    <t>佐藤輝久</t>
  </si>
  <si>
    <t>佐藤輝弥</t>
  </si>
  <si>
    <t>佐藤義行</t>
  </si>
  <si>
    <t>佐藤吉英</t>
  </si>
  <si>
    <t>佐藤吉尚</t>
  </si>
  <si>
    <t>佐藤久</t>
  </si>
  <si>
    <t>佐藤匡</t>
  </si>
  <si>
    <t>佐藤匡人</t>
  </si>
  <si>
    <t>佐藤恭子</t>
  </si>
  <si>
    <t>佐藤勤</t>
  </si>
  <si>
    <t>佐藤均</t>
  </si>
  <si>
    <t>佐藤健一</t>
  </si>
  <si>
    <t>佐藤健一郎</t>
  </si>
  <si>
    <t>佐藤健二</t>
  </si>
  <si>
    <t>佐藤憲司</t>
  </si>
  <si>
    <t>佐藤賢</t>
  </si>
  <si>
    <t>佐藤賢太</t>
  </si>
  <si>
    <t>佐藤賢二郎</t>
  </si>
  <si>
    <t>佐藤元美</t>
  </si>
  <si>
    <t>佐藤元芳</t>
  </si>
  <si>
    <t>佐藤光一</t>
  </si>
  <si>
    <t>佐藤光弘</t>
  </si>
  <si>
    <t>佐藤光生</t>
  </si>
  <si>
    <t>佐藤公哉</t>
  </si>
  <si>
    <t>佐藤公亮</t>
  </si>
  <si>
    <t>佐藤功一</t>
  </si>
  <si>
    <t>佐藤好昭</t>
  </si>
  <si>
    <t>佐藤孝</t>
  </si>
  <si>
    <t>佐藤孝一</t>
  </si>
  <si>
    <t>佐藤孝幸</t>
  </si>
  <si>
    <t>佐藤孝則</t>
  </si>
  <si>
    <t>佐藤孝也</t>
  </si>
  <si>
    <t>佐藤宏章</t>
  </si>
  <si>
    <t>佐藤宏文</t>
  </si>
  <si>
    <t>佐藤宏平</t>
  </si>
  <si>
    <t>佐藤宏和</t>
  </si>
  <si>
    <t>佐藤巧</t>
  </si>
  <si>
    <t>佐藤幸男</t>
  </si>
  <si>
    <t>佐藤幸雄</t>
  </si>
  <si>
    <t>佐藤康広</t>
  </si>
  <si>
    <t>佐藤康治</t>
  </si>
  <si>
    <t>佐藤康昌</t>
  </si>
  <si>
    <t>佐藤康仁</t>
  </si>
  <si>
    <t>佐藤康朗</t>
  </si>
  <si>
    <t>佐藤弘一</t>
  </si>
  <si>
    <t>佐藤弘毅</t>
  </si>
  <si>
    <t>佐藤弘尚</t>
  </si>
  <si>
    <t>佐藤弘道</t>
  </si>
  <si>
    <t>佐藤晃子</t>
  </si>
  <si>
    <t>佐藤浩崇</t>
  </si>
  <si>
    <t>佐藤耕治</t>
  </si>
  <si>
    <t>佐藤行正</t>
  </si>
  <si>
    <t>佐藤行男</t>
  </si>
  <si>
    <t>佐藤講二</t>
  </si>
  <si>
    <t>佐藤香織</t>
  </si>
  <si>
    <t>佐藤剛</t>
  </si>
  <si>
    <t>佐藤剛一</t>
  </si>
  <si>
    <t>佐藤剛志</t>
  </si>
  <si>
    <t>佐藤豪</t>
  </si>
  <si>
    <t>佐藤克哉</t>
  </si>
  <si>
    <t>佐藤克美</t>
  </si>
  <si>
    <t>佐藤克巳</t>
  </si>
  <si>
    <t>佐藤史芳</t>
  </si>
  <si>
    <t>佐藤次夫</t>
  </si>
  <si>
    <t>佐藤守男</t>
  </si>
  <si>
    <t>佐藤寿志</t>
  </si>
  <si>
    <t>佐藤寿洋</t>
  </si>
  <si>
    <t>佐藤樹</t>
  </si>
  <si>
    <t>佐藤周二</t>
  </si>
  <si>
    <t>佐藤修</t>
  </si>
  <si>
    <t>佐藤修一</t>
  </si>
  <si>
    <t>佐藤修治</t>
  </si>
  <si>
    <t>佐藤秀紀</t>
  </si>
  <si>
    <t>佐藤秀樹</t>
  </si>
  <si>
    <t>佐藤秀宣</t>
  </si>
  <si>
    <t>佐藤充孝</t>
  </si>
  <si>
    <t>佐藤重美</t>
  </si>
  <si>
    <t>佐藤俊浩</t>
  </si>
  <si>
    <t>佐藤俊哉</t>
  </si>
  <si>
    <t>佐藤春樹</t>
  </si>
  <si>
    <t>佐藤淳一</t>
  </si>
  <si>
    <t>佐藤潤</t>
  </si>
  <si>
    <t>佐藤純也</t>
  </si>
  <si>
    <t>佐藤順一</t>
  </si>
  <si>
    <t>佐藤将樹</t>
  </si>
  <si>
    <t>佐藤尚久</t>
  </si>
  <si>
    <t>佐藤尚弘</t>
  </si>
  <si>
    <t>佐藤尚樹</t>
  </si>
  <si>
    <t>佐藤彰展</t>
  </si>
  <si>
    <t>佐藤彰洋</t>
  </si>
  <si>
    <t>佐藤昌義</t>
  </si>
  <si>
    <t>佐藤昌哉</t>
  </si>
  <si>
    <t>佐藤昌俊</t>
  </si>
  <si>
    <t>佐藤昌明</t>
  </si>
  <si>
    <t>佐藤昭一</t>
  </si>
  <si>
    <t>佐藤昭久</t>
  </si>
  <si>
    <t>佐藤昭博</t>
  </si>
  <si>
    <t>佐藤昭夫</t>
  </si>
  <si>
    <t>佐藤譲</t>
  </si>
  <si>
    <t>佐藤伸之</t>
  </si>
  <si>
    <t>佐藤信一</t>
  </si>
  <si>
    <t>佐藤信祐</t>
  </si>
  <si>
    <t>佐藤慎一郎</t>
  </si>
  <si>
    <t>佐藤真琴</t>
  </si>
  <si>
    <t>佐藤真樹</t>
  </si>
  <si>
    <t>佐藤真太郎</t>
  </si>
  <si>
    <t>佐藤崇</t>
  </si>
  <si>
    <t>佐藤成</t>
  </si>
  <si>
    <t>佐藤政彦</t>
  </si>
  <si>
    <t>佐藤晴美</t>
  </si>
  <si>
    <t>佐藤正一</t>
  </si>
  <si>
    <t>佐藤正宏</t>
  </si>
  <si>
    <t>佐藤正幸</t>
  </si>
  <si>
    <t>佐藤正志</t>
  </si>
  <si>
    <t>佐藤正則</t>
  </si>
  <si>
    <t>佐藤正洋</t>
  </si>
  <si>
    <t>佐藤清</t>
  </si>
  <si>
    <t>佐藤清彌</t>
  </si>
  <si>
    <t>佐藤生空</t>
  </si>
  <si>
    <t>佐藤誠</t>
  </si>
  <si>
    <t>佐藤千香子</t>
  </si>
  <si>
    <t>佐藤千鶴</t>
  </si>
  <si>
    <t>佐藤全弘</t>
  </si>
  <si>
    <t>佐藤創</t>
  </si>
  <si>
    <t>佐藤聡</t>
  </si>
  <si>
    <t>佐藤泰久</t>
  </si>
  <si>
    <t>佐藤泰行</t>
  </si>
  <si>
    <t>佐藤泰祥</t>
  </si>
  <si>
    <t>佐藤大心</t>
  </si>
  <si>
    <t>佐藤大地</t>
  </si>
  <si>
    <t>佐藤大輔</t>
  </si>
  <si>
    <t>弁護士佐藤大輔</t>
  </si>
  <si>
    <t>佐藤拓也</t>
  </si>
  <si>
    <t>佐藤達治</t>
  </si>
  <si>
    <t>佐藤達也</t>
  </si>
  <si>
    <t>佐藤辰人</t>
  </si>
  <si>
    <t>佐藤丹治</t>
  </si>
  <si>
    <t>佐藤知広</t>
  </si>
  <si>
    <t>佐藤知身</t>
  </si>
  <si>
    <t>佐藤智浩</t>
  </si>
  <si>
    <t>佐藤智則</t>
  </si>
  <si>
    <t>佐藤智明</t>
  </si>
  <si>
    <t>佐藤竹雄</t>
  </si>
  <si>
    <t>佐藤兆秀</t>
  </si>
  <si>
    <t>佐藤直之</t>
  </si>
  <si>
    <t>佐藤通孝</t>
  </si>
  <si>
    <t>佐藤哲郎</t>
  </si>
  <si>
    <t>佐藤登美子</t>
  </si>
  <si>
    <t>佐藤等</t>
  </si>
  <si>
    <t>佐藤奈穂里</t>
  </si>
  <si>
    <t>佐藤忍</t>
  </si>
  <si>
    <t>佐藤博</t>
  </si>
  <si>
    <t>佐藤博紀</t>
  </si>
  <si>
    <t>佐藤博司</t>
  </si>
  <si>
    <t>佐藤博嗣</t>
  </si>
  <si>
    <t>佐藤博之</t>
  </si>
  <si>
    <t>佐藤肇</t>
  </si>
  <si>
    <t>佐藤敏充</t>
  </si>
  <si>
    <t>佐藤敏明</t>
  </si>
  <si>
    <t>佐藤敏郎</t>
  </si>
  <si>
    <t>佐藤富佳</t>
  </si>
  <si>
    <t>佐藤文彦</t>
  </si>
  <si>
    <t>佐藤文夫</t>
  </si>
  <si>
    <t>佐藤文雄</t>
  </si>
  <si>
    <t>佐藤朋樹</t>
  </si>
  <si>
    <t>佐藤朋彦</t>
  </si>
  <si>
    <t>佐藤睦巳</t>
  </si>
  <si>
    <t>佐藤麻子</t>
  </si>
  <si>
    <t>佐藤明</t>
  </si>
  <si>
    <t>佐藤明子</t>
  </si>
  <si>
    <t>佐藤明博</t>
  </si>
  <si>
    <t>佐藤茂</t>
  </si>
  <si>
    <t>佐藤優</t>
  </si>
  <si>
    <t>佐藤勇太郎</t>
  </si>
  <si>
    <t>佐藤勇雄</t>
  </si>
  <si>
    <t>佐藤友美</t>
  </si>
  <si>
    <t>佐藤有</t>
  </si>
  <si>
    <t>佐藤有人</t>
  </si>
  <si>
    <t>佐藤由規</t>
  </si>
  <si>
    <t>佐藤祐介</t>
  </si>
  <si>
    <t>佐藤祐作</t>
  </si>
  <si>
    <t>佐藤裕介</t>
  </si>
  <si>
    <t>佐藤裕子</t>
  </si>
  <si>
    <t>佐藤裕志</t>
  </si>
  <si>
    <t>佐藤裕之</t>
  </si>
  <si>
    <t>佐藤雄司</t>
  </si>
  <si>
    <t>佐藤洋</t>
  </si>
  <si>
    <t>佐藤洋治</t>
  </si>
  <si>
    <t>佐藤陽子</t>
  </si>
  <si>
    <t>佐藤利光</t>
  </si>
  <si>
    <t>佐藤利幸</t>
  </si>
  <si>
    <t>佐藤利明</t>
  </si>
  <si>
    <t>佐藤隆弘</t>
  </si>
  <si>
    <t>佐藤隆之</t>
  </si>
  <si>
    <t>佐藤亮介</t>
  </si>
  <si>
    <t>佐藤亮達</t>
  </si>
  <si>
    <t>佐藤亮輔</t>
  </si>
  <si>
    <t>佐藤良一</t>
  </si>
  <si>
    <t>佐藤良裕</t>
  </si>
  <si>
    <t>佐藤玲</t>
  </si>
  <si>
    <t>佐藤和孝</t>
  </si>
  <si>
    <t>佐藤和子</t>
  </si>
  <si>
    <t>佐藤和人</t>
  </si>
  <si>
    <t>佐藤和彦</t>
  </si>
  <si>
    <t>佐藤和明</t>
  </si>
  <si>
    <t>佐藤和也</t>
  </si>
  <si>
    <t>佐藤眞治</t>
  </si>
  <si>
    <t>佐藤德義</t>
  </si>
  <si>
    <t>中小企業診断士佐藤事務所</t>
  </si>
  <si>
    <t>佐能明</t>
  </si>
  <si>
    <t>佐伯栄</t>
  </si>
  <si>
    <t>佐伯義樹</t>
  </si>
  <si>
    <t>佐伯賢司</t>
  </si>
  <si>
    <t>佐伯秀勝</t>
  </si>
  <si>
    <t>佐伯潤</t>
  </si>
  <si>
    <t>佐伯純史</t>
  </si>
  <si>
    <t>佐伯昌伸</t>
  </si>
  <si>
    <t>佐伯昌之</t>
  </si>
  <si>
    <t>佐伯政和</t>
  </si>
  <si>
    <t>佐伯泰三</t>
  </si>
  <si>
    <t>佐伯直輝</t>
  </si>
  <si>
    <t>佐伯敏男</t>
  </si>
  <si>
    <t>佐伯文治</t>
  </si>
  <si>
    <t>佐伯文男</t>
  </si>
  <si>
    <t>佐伯奉文</t>
  </si>
  <si>
    <t>佐伯裕</t>
  </si>
  <si>
    <t>佐伯陽一</t>
  </si>
  <si>
    <t>佐飛淳一</t>
  </si>
  <si>
    <t>佐武伸</t>
  </si>
  <si>
    <t>佐分厚夫</t>
  </si>
  <si>
    <t>佐分宏光</t>
  </si>
  <si>
    <t>佐俣典之</t>
  </si>
  <si>
    <t>佐味登喜雄</t>
  </si>
  <si>
    <t>佐茂省治</t>
  </si>
  <si>
    <t>佐野ちあき</t>
  </si>
  <si>
    <t>佐野匡司</t>
  </si>
  <si>
    <t>佐野憲司</t>
  </si>
  <si>
    <t>佐野賢一</t>
  </si>
  <si>
    <t>佐野玄</t>
  </si>
  <si>
    <t>佐野光明</t>
  </si>
  <si>
    <t>佐野幸志</t>
  </si>
  <si>
    <t>佐野幸雄</t>
  </si>
  <si>
    <t>佐野康隆</t>
  </si>
  <si>
    <t>佐野浩朗</t>
  </si>
  <si>
    <t>佐野三郎</t>
  </si>
  <si>
    <t>佐野常蔵</t>
  </si>
  <si>
    <t>佐野伸太郎</t>
  </si>
  <si>
    <t>佐野仁</t>
  </si>
  <si>
    <t>佐野正人</t>
  </si>
  <si>
    <t>佐野盛也</t>
  </si>
  <si>
    <t>佐野泰之</t>
  </si>
  <si>
    <t>佐野忠</t>
  </si>
  <si>
    <t>佐野忠行</t>
  </si>
  <si>
    <t>佐野哲也</t>
  </si>
  <si>
    <t>佐野典子</t>
  </si>
  <si>
    <t>佐野敦士</t>
  </si>
  <si>
    <t>佐野八朗</t>
  </si>
  <si>
    <t>佐野比呂之</t>
  </si>
  <si>
    <t>佐野敏幸</t>
  </si>
  <si>
    <t>佐野富美子</t>
  </si>
  <si>
    <t>佐野麻衣子</t>
  </si>
  <si>
    <t>佐野茂</t>
  </si>
  <si>
    <t>佐野靖晃</t>
  </si>
  <si>
    <t>佐野裕</t>
  </si>
  <si>
    <t>佐野隆</t>
  </si>
  <si>
    <t>佐野亮介</t>
  </si>
  <si>
    <t>佐野良治</t>
  </si>
  <si>
    <t>佐藏利史</t>
  </si>
  <si>
    <t>左海康道</t>
  </si>
  <si>
    <t>左近照麗</t>
  </si>
  <si>
    <t>左近政裕</t>
  </si>
  <si>
    <t>左近和男</t>
  </si>
  <si>
    <t>左近允陽平</t>
  </si>
  <si>
    <t>左髙武史</t>
  </si>
  <si>
    <t>砂原健太</t>
  </si>
  <si>
    <t>砂原政広</t>
  </si>
  <si>
    <t>砂口たくし</t>
  </si>
  <si>
    <t>砂子貢</t>
  </si>
  <si>
    <t>砂川研</t>
  </si>
  <si>
    <t>砂川和敏</t>
  </si>
  <si>
    <t>砂田俊二</t>
  </si>
  <si>
    <t>砂畑昌宏</t>
  </si>
  <si>
    <t>砂本清</t>
  </si>
  <si>
    <t>座間英明</t>
  </si>
  <si>
    <t>座間佳明</t>
  </si>
  <si>
    <t>座間陽一郎</t>
  </si>
  <si>
    <t>座波盛孝</t>
  </si>
  <si>
    <t>最首利光</t>
  </si>
  <si>
    <t>妻鹿安希子</t>
  </si>
  <si>
    <t>妻鳥孝行</t>
  </si>
  <si>
    <t>妻木嗣仁</t>
  </si>
  <si>
    <t>才野真稔</t>
  </si>
  <si>
    <t>才野知裕</t>
  </si>
  <si>
    <t>斎須忠夫</t>
  </si>
  <si>
    <t>斎藤栄一</t>
  </si>
  <si>
    <t>斎藤栄慶</t>
  </si>
  <si>
    <t>斎藤雅昭</t>
  </si>
  <si>
    <t>斎藤寛</t>
  </si>
  <si>
    <t>斎藤環</t>
  </si>
  <si>
    <t>斎藤恵美子</t>
  </si>
  <si>
    <t>斎藤健一</t>
  </si>
  <si>
    <t>斎藤秀樹</t>
  </si>
  <si>
    <t>斎藤昌子</t>
  </si>
  <si>
    <t>斎藤昌治</t>
  </si>
  <si>
    <t>斎藤伸</t>
  </si>
  <si>
    <t>斎藤大</t>
  </si>
  <si>
    <t>斎藤忠弘</t>
  </si>
  <si>
    <t>斎藤直樹</t>
  </si>
  <si>
    <t>斎藤敏春</t>
  </si>
  <si>
    <t>斎藤満</t>
  </si>
  <si>
    <t>斎藤満税理士事務所</t>
  </si>
  <si>
    <t>斎藤優</t>
  </si>
  <si>
    <t>斎藤良介</t>
  </si>
  <si>
    <t>斎藤榮二</t>
  </si>
  <si>
    <t>細井正俊</t>
  </si>
  <si>
    <t>細井隆好</t>
  </si>
  <si>
    <t>細浦聖司</t>
  </si>
  <si>
    <t>細見貴</t>
  </si>
  <si>
    <t>細見均</t>
  </si>
  <si>
    <t>細見秀樹</t>
  </si>
  <si>
    <t>細見博司</t>
  </si>
  <si>
    <t>細見明利</t>
  </si>
  <si>
    <t>細見祐介</t>
  </si>
  <si>
    <t>細沼謙久</t>
  </si>
  <si>
    <t>細沼幸央</t>
  </si>
  <si>
    <t>細川愛</t>
  </si>
  <si>
    <t>細川佳但</t>
  </si>
  <si>
    <t>細川雅教</t>
  </si>
  <si>
    <t>細川雅敏</t>
  </si>
  <si>
    <t>細川貴久子</t>
  </si>
  <si>
    <t>細川義光</t>
  </si>
  <si>
    <t>細川恵司</t>
  </si>
  <si>
    <t>細川健一</t>
  </si>
  <si>
    <t>細川健二</t>
  </si>
  <si>
    <t>細川光幸</t>
  </si>
  <si>
    <t>細川真</t>
  </si>
  <si>
    <t>細川誠哉</t>
  </si>
  <si>
    <t>細川千代美</t>
  </si>
  <si>
    <t>細川直哉</t>
  </si>
  <si>
    <t>細川哲博</t>
  </si>
  <si>
    <t>細川敦史</t>
  </si>
  <si>
    <t>細川敏弘</t>
  </si>
  <si>
    <t>細川勉</t>
  </si>
  <si>
    <t>細川邦夫</t>
  </si>
  <si>
    <t>ナカマネジメントセンター</t>
  </si>
  <si>
    <t>細川雄介</t>
  </si>
  <si>
    <t>細川洋一</t>
  </si>
  <si>
    <t>細川和紀</t>
  </si>
  <si>
    <t>細川和彦</t>
  </si>
  <si>
    <t>細川和彦税理士事務所</t>
  </si>
  <si>
    <t>細川和裕</t>
  </si>
  <si>
    <t>細川和裕税理士事務所</t>
  </si>
  <si>
    <t>細川隆雄</t>
  </si>
  <si>
    <t>細谷恭弘</t>
  </si>
  <si>
    <t>細谷俊之</t>
  </si>
  <si>
    <t>細谷智之</t>
  </si>
  <si>
    <t>細谷保</t>
  </si>
  <si>
    <t>細谷和丈</t>
  </si>
  <si>
    <t>細谷地平八</t>
  </si>
  <si>
    <t>細田雅啓</t>
  </si>
  <si>
    <t>細田紘輔</t>
  </si>
  <si>
    <t>細田真吾</t>
  </si>
  <si>
    <t>細田明彦</t>
  </si>
  <si>
    <t>細名洋平</t>
  </si>
  <si>
    <t>細野ゆり</t>
  </si>
  <si>
    <t>細野光生</t>
  </si>
  <si>
    <t>細野浩子</t>
  </si>
  <si>
    <t>細野充弘</t>
  </si>
  <si>
    <t>細野俊明</t>
  </si>
  <si>
    <t>細野博</t>
  </si>
  <si>
    <t>細野友孝</t>
  </si>
  <si>
    <t>細野祐史</t>
  </si>
  <si>
    <t>在原忠男</t>
  </si>
  <si>
    <t>在本茂</t>
  </si>
  <si>
    <t>財津康弘</t>
  </si>
  <si>
    <t>財津亮子</t>
  </si>
  <si>
    <t>財津和雄</t>
  </si>
  <si>
    <t>財部信也</t>
  </si>
  <si>
    <t>坂信明</t>
  </si>
  <si>
    <t>坂清朗</t>
  </si>
  <si>
    <t>坂龍雄</t>
  </si>
  <si>
    <t>坂井愛</t>
  </si>
  <si>
    <t>坂井郁磨</t>
  </si>
  <si>
    <t>坂井一郎</t>
  </si>
  <si>
    <t>坂井桂之介</t>
  </si>
  <si>
    <t>坂井孝義</t>
  </si>
  <si>
    <t>坂井孝能</t>
  </si>
  <si>
    <t>坂井克行</t>
  </si>
  <si>
    <t>坂井昭寿</t>
  </si>
  <si>
    <t>坂井昭彦</t>
  </si>
  <si>
    <t>坂井晴行</t>
  </si>
  <si>
    <t>坂井精一郎</t>
  </si>
  <si>
    <t>坂井拓也</t>
  </si>
  <si>
    <t>坂井美里</t>
  </si>
  <si>
    <t>坂井由香</t>
  </si>
  <si>
    <t>坂井玲子</t>
  </si>
  <si>
    <t>坂井愼士</t>
  </si>
  <si>
    <t>坂井田和宏</t>
  </si>
  <si>
    <t>坂下雅紀</t>
  </si>
  <si>
    <t>坂下晃庸</t>
  </si>
  <si>
    <t>坂下勝明</t>
  </si>
  <si>
    <t>坂下尚弥</t>
  </si>
  <si>
    <t>坂下誠一</t>
  </si>
  <si>
    <t>坂下眞一郎</t>
  </si>
  <si>
    <t>坂巻和宏</t>
  </si>
  <si>
    <t>坂間清</t>
  </si>
  <si>
    <t>坂寄修弘</t>
  </si>
  <si>
    <t>坂吉英利</t>
  </si>
  <si>
    <t>坂元えみこ</t>
  </si>
  <si>
    <t>坂元健司</t>
  </si>
  <si>
    <t>坂元耕樹</t>
  </si>
  <si>
    <t>坂元玲子</t>
  </si>
  <si>
    <t>坂原尚</t>
  </si>
  <si>
    <t>坂口英史</t>
  </si>
  <si>
    <t>坂口央乙</t>
  </si>
  <si>
    <t>坂口佳菜子</t>
  </si>
  <si>
    <t>坂口外志夫</t>
  </si>
  <si>
    <t>坂口弘行</t>
  </si>
  <si>
    <t>坂口剛</t>
  </si>
  <si>
    <t>坂口充笑</t>
  </si>
  <si>
    <t>坂口俊幸</t>
  </si>
  <si>
    <t>坂口純一</t>
  </si>
  <si>
    <t>坂口勝啓</t>
  </si>
  <si>
    <t>坂口昌男</t>
  </si>
  <si>
    <t>坂口正</t>
  </si>
  <si>
    <t>坂口正則</t>
  </si>
  <si>
    <t>坂口正美</t>
  </si>
  <si>
    <t>坂口美穂</t>
  </si>
  <si>
    <t>坂口由美</t>
  </si>
  <si>
    <t>坂口陽子</t>
  </si>
  <si>
    <t>坂口和代</t>
  </si>
  <si>
    <t>坂口和也</t>
  </si>
  <si>
    <t>坂根正哉</t>
  </si>
  <si>
    <t>坂上勝幸</t>
  </si>
  <si>
    <t>坂上信一郎</t>
  </si>
  <si>
    <t>坂上茂</t>
  </si>
  <si>
    <t>坂上裕宣</t>
  </si>
  <si>
    <t>坂上田敦</t>
  </si>
  <si>
    <t>坂場信夫</t>
  </si>
  <si>
    <t>坂場正美</t>
  </si>
  <si>
    <t>坂神純夫</t>
  </si>
  <si>
    <t>坂倉宏次</t>
  </si>
  <si>
    <t>坂倉正久</t>
  </si>
  <si>
    <t>坂大進</t>
  </si>
  <si>
    <t>坂田郁雄</t>
  </si>
  <si>
    <t>坂田映</t>
  </si>
  <si>
    <t>坂田義照</t>
  </si>
  <si>
    <t>坂田啓一</t>
  </si>
  <si>
    <t>坂田光夫</t>
  </si>
  <si>
    <t>坂田高正</t>
  </si>
  <si>
    <t>坂田祥司</t>
  </si>
  <si>
    <t>坂田崇</t>
  </si>
  <si>
    <t>坂田正一郎</t>
  </si>
  <si>
    <t>坂田清</t>
  </si>
  <si>
    <t>坂田卓也</t>
  </si>
  <si>
    <t>坂田智子</t>
  </si>
  <si>
    <t>坂田定喜</t>
  </si>
  <si>
    <t>坂田哲章</t>
  </si>
  <si>
    <t>税理士坂田哲章事務所</t>
  </si>
  <si>
    <t>坂田二郎</t>
  </si>
  <si>
    <t>坂田稔</t>
  </si>
  <si>
    <t>坂田裕子</t>
  </si>
  <si>
    <t>坂田隆行</t>
  </si>
  <si>
    <t>坂田良司</t>
  </si>
  <si>
    <t>坂田和子</t>
  </si>
  <si>
    <t>坂東秀次</t>
  </si>
  <si>
    <t>坂東不可止</t>
  </si>
  <si>
    <t>坂東祐治</t>
  </si>
  <si>
    <t>坂藤公彦</t>
  </si>
  <si>
    <t>坂入賢樹</t>
  </si>
  <si>
    <t>坂入博</t>
  </si>
  <si>
    <t>坂入保</t>
  </si>
  <si>
    <t>坂部浩</t>
  </si>
  <si>
    <t>坂部達夫</t>
  </si>
  <si>
    <t>坂本敬子</t>
  </si>
  <si>
    <t>坂本安孝</t>
  </si>
  <si>
    <t>坂本一朗</t>
  </si>
  <si>
    <t>坂本嘉和</t>
  </si>
  <si>
    <t>坂本喜一</t>
  </si>
  <si>
    <t>坂本貴俊</t>
  </si>
  <si>
    <t>坂本銀史</t>
  </si>
  <si>
    <t>坂本啓介</t>
  </si>
  <si>
    <t>坂本恵子</t>
  </si>
  <si>
    <t>坂本兼一</t>
  </si>
  <si>
    <t>坂本憲利</t>
  </si>
  <si>
    <t>坂本幸久</t>
  </si>
  <si>
    <t>坂本幸広</t>
  </si>
  <si>
    <t>坂本弘志</t>
  </si>
  <si>
    <t>坂本恒夫</t>
  </si>
  <si>
    <t>坂本晃</t>
  </si>
  <si>
    <t>坂本浩</t>
  </si>
  <si>
    <t>坂本剛</t>
  </si>
  <si>
    <t>坂本克行</t>
  </si>
  <si>
    <t>坂本克彦</t>
  </si>
  <si>
    <t>坂本宗総</t>
  </si>
  <si>
    <t>坂本淳</t>
  </si>
  <si>
    <t>坂本順子</t>
  </si>
  <si>
    <t>坂本勝哉</t>
  </si>
  <si>
    <t>坂本昇</t>
  </si>
  <si>
    <t>坂本昌隆</t>
  </si>
  <si>
    <t>坂本伸廣</t>
  </si>
  <si>
    <t>坂本信行</t>
  </si>
  <si>
    <t>坂本進</t>
  </si>
  <si>
    <t>坂本進助</t>
  </si>
  <si>
    <t>坂本政弘</t>
  </si>
  <si>
    <t>坂本正治</t>
  </si>
  <si>
    <t>坂本清</t>
  </si>
  <si>
    <t>坂本千足</t>
  </si>
  <si>
    <t>坂本善哉</t>
  </si>
  <si>
    <t>坂本拓真</t>
  </si>
  <si>
    <t>坂本知子</t>
  </si>
  <si>
    <t>坂本忠進</t>
  </si>
  <si>
    <t>坂本篤宣</t>
  </si>
  <si>
    <t>坂本博</t>
  </si>
  <si>
    <t>坂本博美</t>
  </si>
  <si>
    <t>坂本武敏</t>
  </si>
  <si>
    <t>坂本朋博</t>
  </si>
  <si>
    <t>坂本邦雄</t>
  </si>
  <si>
    <t>坂本麻生</t>
  </si>
  <si>
    <t>坂本有彦</t>
  </si>
  <si>
    <t>坂本祐</t>
  </si>
  <si>
    <t>坂本祐輝</t>
  </si>
  <si>
    <t>坂本祐治</t>
  </si>
  <si>
    <t>坂本庸芳</t>
  </si>
  <si>
    <t>坂本洋</t>
  </si>
  <si>
    <t>坂本隆信</t>
  </si>
  <si>
    <t>坂本亮</t>
  </si>
  <si>
    <t>坂本倫朗</t>
  </si>
  <si>
    <t>坂本和夫</t>
  </si>
  <si>
    <t>坂本和穂</t>
  </si>
  <si>
    <t>坂本榮</t>
  </si>
  <si>
    <t>坂木宝生</t>
  </si>
  <si>
    <t>坂野直人</t>
  </si>
  <si>
    <t>坂野上満</t>
  </si>
  <si>
    <t>坂梨治美</t>
  </si>
  <si>
    <t>坂林弘文</t>
  </si>
  <si>
    <t>阪広久</t>
  </si>
  <si>
    <t>阪井大</t>
  </si>
  <si>
    <t>阪口雅則</t>
  </si>
  <si>
    <t>阪口修</t>
  </si>
  <si>
    <t>阪口正</t>
  </si>
  <si>
    <t>阪口正記</t>
  </si>
  <si>
    <t>阪口博司</t>
  </si>
  <si>
    <t>阪口万里子</t>
  </si>
  <si>
    <t>阪口茂</t>
  </si>
  <si>
    <t>阪上秀樹</t>
  </si>
  <si>
    <t>阪田美弥</t>
  </si>
  <si>
    <t>阪田眞二</t>
  </si>
  <si>
    <t>阪東寛</t>
  </si>
  <si>
    <t>阪納康之</t>
  </si>
  <si>
    <t>阪本英久</t>
  </si>
  <si>
    <t>阪本宗久</t>
  </si>
  <si>
    <t>阪本彰三</t>
  </si>
  <si>
    <t>阪本肇</t>
  </si>
  <si>
    <t>阪本豊起</t>
  </si>
  <si>
    <t>阪本和司</t>
  </si>
  <si>
    <t>堺喜美雄</t>
  </si>
  <si>
    <t>堺喜美雄税理士事務所</t>
  </si>
  <si>
    <t>堺義洋</t>
  </si>
  <si>
    <t>堺拓滋</t>
  </si>
  <si>
    <t>堺和民</t>
  </si>
  <si>
    <t>堺田幸志</t>
  </si>
  <si>
    <t>榊純一</t>
  </si>
  <si>
    <t>榊成明</t>
  </si>
  <si>
    <t>榊忠常</t>
  </si>
  <si>
    <t>榊茂昌</t>
  </si>
  <si>
    <t>榊佑太郎</t>
  </si>
  <si>
    <t>榊洋二</t>
  </si>
  <si>
    <t>榊?原矩幸</t>
  </si>
  <si>
    <t>榊原一幸</t>
  </si>
  <si>
    <t>榊原一幸税理士事務所</t>
  </si>
  <si>
    <t>榊原英喜</t>
  </si>
  <si>
    <t>榊原雅巳</t>
  </si>
  <si>
    <t>榊原輝重</t>
  </si>
  <si>
    <t>榊原宏</t>
  </si>
  <si>
    <t>榊原志づか</t>
  </si>
  <si>
    <t>榊原秀之</t>
  </si>
  <si>
    <t>榊原淑美</t>
  </si>
  <si>
    <t>榊原純一</t>
  </si>
  <si>
    <t>榊原大志</t>
  </si>
  <si>
    <t>榊原貞昭</t>
  </si>
  <si>
    <t>榊原靖</t>
  </si>
  <si>
    <t>榊原亮</t>
  </si>
  <si>
    <t>榊原和博</t>
  </si>
  <si>
    <t>榊山京子</t>
  </si>
  <si>
    <t>崎豊</t>
  </si>
  <si>
    <t>崎井里華</t>
  </si>
  <si>
    <t>崎岡良一</t>
  </si>
  <si>
    <t>崎下由梨</t>
  </si>
  <si>
    <t>崎原浩子</t>
  </si>
  <si>
    <t>崎山強</t>
  </si>
  <si>
    <t>滑川町</t>
  </si>
  <si>
    <t>三芳町</t>
  </si>
  <si>
    <t>皆野町</t>
  </si>
  <si>
    <t>越生町</t>
  </si>
  <si>
    <t>西秩父</t>
  </si>
  <si>
    <t>長瀞町</t>
  </si>
  <si>
    <t>伊奈町</t>
  </si>
  <si>
    <t>鳩ヶ谷</t>
  </si>
  <si>
    <t>吉見町</t>
  </si>
  <si>
    <t>寄居町</t>
  </si>
  <si>
    <t>南河原</t>
  </si>
  <si>
    <t>松伏町</t>
  </si>
  <si>
    <t>庄和</t>
  </si>
  <si>
    <t>杉戸町</t>
  </si>
  <si>
    <t>嵐山町</t>
  </si>
  <si>
    <t>小川町</t>
  </si>
  <si>
    <t>川島町</t>
  </si>
  <si>
    <t>宮代町</t>
  </si>
  <si>
    <t>神川町</t>
  </si>
  <si>
    <t>美里町</t>
  </si>
  <si>
    <t>児玉</t>
  </si>
  <si>
    <t>鳩山町</t>
  </si>
  <si>
    <t>荒川</t>
  </si>
  <si>
    <t>鷺明美</t>
  </si>
  <si>
    <t>作花良祐</t>
  </si>
  <si>
    <t>作原耕一</t>
  </si>
  <si>
    <t>作山政男</t>
  </si>
  <si>
    <t>作村和代</t>
  </si>
  <si>
    <t>作田聡司</t>
  </si>
  <si>
    <t>桜税理士法人</t>
  </si>
  <si>
    <t>桜田正男</t>
  </si>
  <si>
    <t>桜内文城</t>
  </si>
  <si>
    <t>笹圭吾</t>
  </si>
  <si>
    <t>笹井雅広</t>
  </si>
  <si>
    <t>笹岡憲一</t>
  </si>
  <si>
    <t>笹岡宏保</t>
  </si>
  <si>
    <t>笹岡茂</t>
  </si>
  <si>
    <t>笹賀義晴</t>
  </si>
  <si>
    <t>笹原寛之</t>
  </si>
  <si>
    <t>HeroBusinessConsultingService</t>
  </si>
  <si>
    <t>笹原美和</t>
  </si>
  <si>
    <t>笹原由香里</t>
  </si>
  <si>
    <t>笹原利彦</t>
  </si>
  <si>
    <t>笹江賢一</t>
  </si>
  <si>
    <t>笹山千鶴子</t>
  </si>
  <si>
    <t>笹山智之</t>
  </si>
  <si>
    <t>笹生哲也</t>
  </si>
  <si>
    <t>笹川義晴</t>
  </si>
  <si>
    <t>笹川賢一</t>
  </si>
  <si>
    <t>笹川賢治</t>
  </si>
  <si>
    <t>笹川敏行</t>
  </si>
  <si>
    <t>笹倉宣也</t>
  </si>
  <si>
    <t>笹谷誠吾</t>
  </si>
  <si>
    <t>笹田一隆</t>
  </si>
  <si>
    <t>笹田毅</t>
  </si>
  <si>
    <t>笹田武憲</t>
  </si>
  <si>
    <t>笹田良作</t>
  </si>
  <si>
    <t>笹島宜之</t>
  </si>
  <si>
    <t>笹島健司</t>
  </si>
  <si>
    <t>笹島修平</t>
  </si>
  <si>
    <t>笹尾博樹</t>
  </si>
  <si>
    <t>笹木統</t>
  </si>
  <si>
    <t>笹野裕</t>
  </si>
  <si>
    <t>笹野里佳</t>
  </si>
  <si>
    <t>笹澤倫史</t>
  </si>
  <si>
    <t>札本清</t>
  </si>
  <si>
    <t>薩美桂太</t>
  </si>
  <si>
    <t>雑賀仁志</t>
  </si>
  <si>
    <t>鯖戸正造</t>
  </si>
  <si>
    <t>鯖尻昌弘</t>
  </si>
  <si>
    <t>皿井竹夫</t>
  </si>
  <si>
    <t>皿谷将</t>
  </si>
  <si>
    <t>三ヶ尻忠敬</t>
  </si>
  <si>
    <t>三井英一</t>
  </si>
  <si>
    <t>三井学</t>
  </si>
  <si>
    <t>三井鐘憲</t>
  </si>
  <si>
    <t>三井信一</t>
  </si>
  <si>
    <t>三井邦彦</t>
  </si>
  <si>
    <t>三井田隆</t>
  </si>
  <si>
    <t>三浦一郎</t>
  </si>
  <si>
    <t>三浦英晶</t>
  </si>
  <si>
    <t>三浦雅敏</t>
  </si>
  <si>
    <t>三浦格</t>
  </si>
  <si>
    <t>三浦紀章</t>
  </si>
  <si>
    <t>三浦義広</t>
  </si>
  <si>
    <t>三浦義正</t>
  </si>
  <si>
    <t>三浦健司</t>
  </si>
  <si>
    <t>三浦悟</t>
  </si>
  <si>
    <t>三浦宏</t>
  </si>
  <si>
    <t>三浦康宏</t>
  </si>
  <si>
    <t>三浦康弘</t>
  </si>
  <si>
    <t>三浦弘行</t>
  </si>
  <si>
    <t>三浦弘成</t>
  </si>
  <si>
    <t>三浦恒</t>
  </si>
  <si>
    <t>三浦守</t>
  </si>
  <si>
    <t>三浦秀樹</t>
  </si>
  <si>
    <t>三浦潤</t>
  </si>
  <si>
    <t>三浦純宗</t>
  </si>
  <si>
    <t>三浦勝</t>
  </si>
  <si>
    <t>三浦勝美</t>
  </si>
  <si>
    <t>三浦章弘</t>
  </si>
  <si>
    <t>三浦伸昭</t>
  </si>
  <si>
    <t>三浦真一</t>
  </si>
  <si>
    <t>三浦正三</t>
  </si>
  <si>
    <t>三浦正樹</t>
  </si>
  <si>
    <t>三浦正則</t>
  </si>
  <si>
    <t>三浦正道</t>
  </si>
  <si>
    <t>三浦正範</t>
  </si>
  <si>
    <t>三浦泰</t>
  </si>
  <si>
    <t>三浦哲平</t>
  </si>
  <si>
    <t>三浦博文</t>
  </si>
  <si>
    <t>三浦繁</t>
  </si>
  <si>
    <t>三浦武彦</t>
  </si>
  <si>
    <t>三浦米蔵</t>
  </si>
  <si>
    <t>三浦佑一郎</t>
  </si>
  <si>
    <t>三浦友幸</t>
  </si>
  <si>
    <t>三浦由美子</t>
  </si>
  <si>
    <t>三浦裕直</t>
  </si>
  <si>
    <t>三浦洋司</t>
  </si>
  <si>
    <t>三浦隆行</t>
  </si>
  <si>
    <t>三浦礼二</t>
  </si>
  <si>
    <t>三浦和之</t>
  </si>
  <si>
    <t>三浦眞一郎</t>
  </si>
  <si>
    <t>三浦靜明</t>
  </si>
  <si>
    <t>三浦祥孝</t>
  </si>
  <si>
    <t>三雲雅文</t>
  </si>
  <si>
    <t>三園明</t>
  </si>
  <si>
    <t>三王正宏</t>
  </si>
  <si>
    <t>三岡厚文</t>
  </si>
  <si>
    <t>三科章二郎</t>
  </si>
  <si>
    <t>三河春彦</t>
  </si>
  <si>
    <t>三箇朋子</t>
  </si>
  <si>
    <t>三角洋</t>
  </si>
  <si>
    <t>三角洋税理士事務所</t>
  </si>
  <si>
    <t>三吉孝治</t>
  </si>
  <si>
    <t>三吉康之</t>
  </si>
  <si>
    <t>三吉誠史</t>
  </si>
  <si>
    <t>三宮大輔</t>
  </si>
  <si>
    <t>三橋重継</t>
  </si>
  <si>
    <t>三橋心</t>
  </si>
  <si>
    <t>三橋正人</t>
  </si>
  <si>
    <t>三橋明史</t>
  </si>
  <si>
    <t>三橋裕樹</t>
  </si>
  <si>
    <t>三橋惠子</t>
  </si>
  <si>
    <t>三隅英明</t>
  </si>
  <si>
    <t>三窪幸人</t>
  </si>
  <si>
    <t>三原一訓</t>
  </si>
  <si>
    <t>三原紀久惠</t>
  </si>
  <si>
    <t>三原啓文</t>
  </si>
  <si>
    <t>三原康郎</t>
  </si>
  <si>
    <t>三原史之</t>
  </si>
  <si>
    <t>三原秀章</t>
  </si>
  <si>
    <t>三原信幸</t>
  </si>
  <si>
    <t>三原清之</t>
  </si>
  <si>
    <t>三原忍</t>
  </si>
  <si>
    <t>三原忍税理士事務所</t>
  </si>
  <si>
    <t>三原茂</t>
  </si>
  <si>
    <t>三原茂税理士事務所</t>
  </si>
  <si>
    <t>三原和徳</t>
  </si>
  <si>
    <t>三戸裕子</t>
  </si>
  <si>
    <t>三戸部邦和</t>
  </si>
  <si>
    <t>三好慶</t>
  </si>
  <si>
    <t>三好建弘</t>
  </si>
  <si>
    <t>三好浩司</t>
  </si>
  <si>
    <t>三好克彦</t>
  </si>
  <si>
    <t>三好三枝</t>
  </si>
  <si>
    <t>三好信二</t>
  </si>
  <si>
    <t>三好誠司</t>
  </si>
  <si>
    <t>三好千賀</t>
  </si>
  <si>
    <t>三好長興</t>
  </si>
  <si>
    <t>三好美貴</t>
  </si>
  <si>
    <t>三好豊</t>
  </si>
  <si>
    <t>三好陽子</t>
  </si>
  <si>
    <t>三溝昌範</t>
  </si>
  <si>
    <t>三根山みゆき</t>
  </si>
  <si>
    <t>三坂浩</t>
  </si>
  <si>
    <t>三山拓男</t>
  </si>
  <si>
    <t>三枝秀明税理士事務所</t>
  </si>
  <si>
    <t>三枝哲</t>
  </si>
  <si>
    <t>三枝公認会計士事務所</t>
  </si>
  <si>
    <t>三枝茂光</t>
  </si>
  <si>
    <t>三室正子</t>
  </si>
  <si>
    <t>三松裕司</t>
  </si>
  <si>
    <t>三上雅夫</t>
  </si>
  <si>
    <t>三上雅由</t>
  </si>
  <si>
    <t>三上義孝</t>
  </si>
  <si>
    <t>三上義雄</t>
  </si>
  <si>
    <t>三上広美</t>
  </si>
  <si>
    <t>三上晃一郎</t>
  </si>
  <si>
    <t>三上香織</t>
  </si>
  <si>
    <t>三上高広</t>
  </si>
  <si>
    <t>三上純司</t>
  </si>
  <si>
    <t>三上正一</t>
  </si>
  <si>
    <t>三上清隆</t>
  </si>
  <si>
    <t>三上拓真</t>
  </si>
  <si>
    <t>三上智子</t>
  </si>
  <si>
    <t>三上武三</t>
  </si>
  <si>
    <t>三上裕之</t>
  </si>
  <si>
    <t>合同会社三上経営戦略サービス</t>
  </si>
  <si>
    <t>三森れい子</t>
  </si>
  <si>
    <t>三森暢子</t>
  </si>
  <si>
    <t>三森和明</t>
  </si>
  <si>
    <t>三神治彦</t>
  </si>
  <si>
    <t>三神仁美</t>
  </si>
  <si>
    <t>三神拓也</t>
  </si>
  <si>
    <t>三瀬宏太</t>
  </si>
  <si>
    <t>三星隆司</t>
  </si>
  <si>
    <t>三石恭子</t>
  </si>
  <si>
    <t>三箭正博</t>
  </si>
  <si>
    <t>三村一義</t>
  </si>
  <si>
    <t>三村貴裕</t>
  </si>
  <si>
    <t>三村恵子</t>
  </si>
  <si>
    <t>三村宰</t>
  </si>
  <si>
    <t>三村淳司</t>
  </si>
  <si>
    <t>三村尚広</t>
  </si>
  <si>
    <t>三村信之</t>
  </si>
  <si>
    <t>三村由美</t>
  </si>
  <si>
    <t>三村祐司</t>
  </si>
  <si>
    <t>三村雄一</t>
  </si>
  <si>
    <t>三村眞司</t>
  </si>
  <si>
    <t>三村田俊明</t>
  </si>
  <si>
    <t>三代勝久</t>
  </si>
  <si>
    <t>三代雄一</t>
  </si>
  <si>
    <t>三宅格</t>
  </si>
  <si>
    <t>三宅輝雄</t>
  </si>
  <si>
    <t>三宅強</t>
  </si>
  <si>
    <t>三宅啓之</t>
  </si>
  <si>
    <t>三宅謙志</t>
  </si>
  <si>
    <t>三宅周兵</t>
  </si>
  <si>
    <t>三宅修</t>
  </si>
  <si>
    <t>三宅秀和</t>
  </si>
  <si>
    <t>三宅俊次</t>
  </si>
  <si>
    <t>三宅俊種</t>
  </si>
  <si>
    <t>三宅伸</t>
  </si>
  <si>
    <t>三宅真司</t>
  </si>
  <si>
    <t>三宅真弥</t>
  </si>
  <si>
    <t>三宅正一郎</t>
  </si>
  <si>
    <t>三宅太聞</t>
  </si>
  <si>
    <t>三宅哲</t>
  </si>
  <si>
    <t>三宅有</t>
  </si>
  <si>
    <t>三宅裕之</t>
  </si>
  <si>
    <t>三宅利裕</t>
  </si>
  <si>
    <t>三宅路子</t>
  </si>
  <si>
    <t>三沢義和</t>
  </si>
  <si>
    <t>三沢文明</t>
  </si>
  <si>
    <t>三谷一弘</t>
  </si>
  <si>
    <t>三谷英彰</t>
  </si>
  <si>
    <t>三谷久美</t>
  </si>
  <si>
    <t>三谷順一</t>
  </si>
  <si>
    <t>三谷清重</t>
  </si>
  <si>
    <t>三谷美重子</t>
  </si>
  <si>
    <t>三谷富美子</t>
  </si>
  <si>
    <t>三谷利恵</t>
  </si>
  <si>
    <t>三谷利博</t>
  </si>
  <si>
    <t>三谷愼治</t>
  </si>
  <si>
    <t>三知矢勉</t>
  </si>
  <si>
    <t>三津屋睦夫</t>
  </si>
  <si>
    <t>三田薫</t>
  </si>
  <si>
    <t>三田修己</t>
  </si>
  <si>
    <t>三田徹</t>
  </si>
  <si>
    <t>三田裕也</t>
  </si>
  <si>
    <t>三田与志雄</t>
  </si>
  <si>
    <t>三田村晃司</t>
  </si>
  <si>
    <t>三田村浩孝</t>
  </si>
  <si>
    <t>三田村優</t>
  </si>
  <si>
    <t>三島一郎</t>
  </si>
  <si>
    <t>三島輝男</t>
  </si>
  <si>
    <t>三島孝司</t>
  </si>
  <si>
    <t>三島浩光</t>
  </si>
  <si>
    <t>三島智行</t>
  </si>
  <si>
    <t>三島明</t>
  </si>
  <si>
    <t>三島裕美</t>
  </si>
  <si>
    <t>三島雄二</t>
  </si>
  <si>
    <t>三島木悦子</t>
  </si>
  <si>
    <t>三嶋弘幸</t>
  </si>
  <si>
    <t>三苫新吉</t>
  </si>
  <si>
    <t>三苫文湖</t>
  </si>
  <si>
    <t>三縄昭男</t>
  </si>
  <si>
    <t>三尾隆志</t>
  </si>
  <si>
    <t>三品雅義</t>
  </si>
  <si>
    <t>三品健介</t>
  </si>
  <si>
    <t>三品智史</t>
  </si>
  <si>
    <t>三瓶弘</t>
  </si>
  <si>
    <t>三瓶克弘</t>
  </si>
  <si>
    <t>三瓶繁</t>
  </si>
  <si>
    <t>三分一正記</t>
  </si>
  <si>
    <t>三並哲雄</t>
  </si>
  <si>
    <t>三壁敏隆</t>
  </si>
  <si>
    <t>三保俊輔</t>
  </si>
  <si>
    <t>三芳一</t>
  </si>
  <si>
    <t>三芳信博</t>
  </si>
  <si>
    <t>三本菅和史</t>
  </si>
  <si>
    <t>三木政司</t>
  </si>
  <si>
    <t>三木忠</t>
  </si>
  <si>
    <t>三木健司</t>
  </si>
  <si>
    <t>三木元昭</t>
  </si>
  <si>
    <t>三木幸司</t>
  </si>
  <si>
    <t>三木康充</t>
  </si>
  <si>
    <t>三木伸夫</t>
  </si>
  <si>
    <t>三木真由美</t>
  </si>
  <si>
    <t>三木正博</t>
  </si>
  <si>
    <t>三木正法</t>
  </si>
  <si>
    <t>三木清志</t>
  </si>
  <si>
    <t>三木泰</t>
  </si>
  <si>
    <t>三木泰典</t>
  </si>
  <si>
    <t>三木悠輔</t>
  </si>
  <si>
    <t>三木由佳子</t>
  </si>
  <si>
    <t>三木洋</t>
  </si>
  <si>
    <t>三野隆子</t>
  </si>
  <si>
    <t>三野島徹</t>
  </si>
  <si>
    <t>三矢清史</t>
  </si>
  <si>
    <t>三矢達朗</t>
  </si>
  <si>
    <t>三矢哲振</t>
  </si>
  <si>
    <t>三輪映徳</t>
  </si>
  <si>
    <t>三輪厚二</t>
  </si>
  <si>
    <t>三輪次守</t>
  </si>
  <si>
    <t>三輪治男</t>
  </si>
  <si>
    <t>三輪正智</t>
  </si>
  <si>
    <t>三輪知雄</t>
  </si>
  <si>
    <t>三輪徹夫</t>
  </si>
  <si>
    <t>三輪篤史</t>
  </si>
  <si>
    <t>三輪隼土</t>
  </si>
  <si>
    <t>三輪保浩</t>
  </si>
  <si>
    <t>三輪裕</t>
  </si>
  <si>
    <t>三輪利昭</t>
  </si>
  <si>
    <t>三嶌晃弘</t>
  </si>
  <si>
    <t>三澤洋大</t>
  </si>
  <si>
    <t>三澤郁夫</t>
  </si>
  <si>
    <t>三澤一郎</t>
  </si>
  <si>
    <t>三澤猛</t>
  </si>
  <si>
    <t>三澤壯義</t>
  </si>
  <si>
    <t>三觜章</t>
  </si>
  <si>
    <t>山ノ上伸二</t>
  </si>
  <si>
    <t>山井雅嗣</t>
  </si>
  <si>
    <t>山陰雅史</t>
  </si>
  <si>
    <t>山浦雅雄</t>
  </si>
  <si>
    <t>山浦広大</t>
  </si>
  <si>
    <t>山浦佑太</t>
  </si>
  <si>
    <t>山越一徳</t>
  </si>
  <si>
    <t>山越伸二</t>
  </si>
  <si>
    <t>山王成彦</t>
  </si>
  <si>
    <t>山岡義憲</t>
  </si>
  <si>
    <t>山岡健一</t>
  </si>
  <si>
    <t>山岡嗣也</t>
  </si>
  <si>
    <t>山岡俊明</t>
  </si>
  <si>
    <t>山岡大祐</t>
  </si>
  <si>
    <t>山岡美樹</t>
  </si>
  <si>
    <t>山岡美葉</t>
  </si>
  <si>
    <t>山岡明夫</t>
  </si>
  <si>
    <t>山岡和博</t>
  </si>
  <si>
    <t>山岡巖</t>
  </si>
  <si>
    <t>山下晃司</t>
  </si>
  <si>
    <t>山下みすず</t>
  </si>
  <si>
    <t>山下栄一</t>
  </si>
  <si>
    <t>山下貴</t>
  </si>
  <si>
    <t>山下恭司</t>
  </si>
  <si>
    <t>山下勤</t>
  </si>
  <si>
    <t>山下薫</t>
  </si>
  <si>
    <t>山下桂</t>
  </si>
  <si>
    <t>山下健人</t>
  </si>
  <si>
    <t>山下謙一郎</t>
  </si>
  <si>
    <t>山下幸広</t>
  </si>
  <si>
    <t>山下康</t>
  </si>
  <si>
    <t>山下晃次</t>
  </si>
  <si>
    <t>山下浩史</t>
  </si>
  <si>
    <t>山下耕平</t>
  </si>
  <si>
    <t>山下高文</t>
  </si>
  <si>
    <t>山下三德</t>
  </si>
  <si>
    <t>山下志津子</t>
  </si>
  <si>
    <t>山下実穂</t>
  </si>
  <si>
    <t>山下秀文</t>
  </si>
  <si>
    <t>山下俊彦</t>
  </si>
  <si>
    <t>山下勝矢</t>
  </si>
  <si>
    <t>山下尚宏</t>
  </si>
  <si>
    <t>山下晶滋</t>
  </si>
  <si>
    <t>山下章一</t>
  </si>
  <si>
    <t>山下丞</t>
  </si>
  <si>
    <t>山下信治</t>
  </si>
  <si>
    <t>山下慎一</t>
  </si>
  <si>
    <t>山下真茂留</t>
  </si>
  <si>
    <t>山下進</t>
  </si>
  <si>
    <t>山下仁</t>
  </si>
  <si>
    <t>山下成美</t>
  </si>
  <si>
    <t>山下政信</t>
  </si>
  <si>
    <t>山下誠一</t>
  </si>
  <si>
    <t>山下静江</t>
  </si>
  <si>
    <t>山下善久</t>
  </si>
  <si>
    <t>山下太郎</t>
  </si>
  <si>
    <t>山下大介</t>
  </si>
  <si>
    <t>山下大輔</t>
  </si>
  <si>
    <t>山下智久</t>
  </si>
  <si>
    <t>山下直紀</t>
  </si>
  <si>
    <t>山下直勝</t>
  </si>
  <si>
    <t>山下哲</t>
  </si>
  <si>
    <t>山下道彦</t>
  </si>
  <si>
    <t>山下敦史</t>
  </si>
  <si>
    <t>山下博司</t>
  </si>
  <si>
    <t>山下武司</t>
  </si>
  <si>
    <t>山下武彦</t>
  </si>
  <si>
    <t>山下文義</t>
  </si>
  <si>
    <t>山下勉</t>
  </si>
  <si>
    <t>山下保幸</t>
  </si>
  <si>
    <t>山下稔裕</t>
  </si>
  <si>
    <t>山下明宏</t>
  </si>
  <si>
    <t>山下明彦</t>
  </si>
  <si>
    <t>山下茂寿</t>
  </si>
  <si>
    <t>山下雄嗣</t>
  </si>
  <si>
    <t>山下雄次</t>
  </si>
  <si>
    <t>山下洋</t>
  </si>
  <si>
    <t>山下陽子</t>
  </si>
  <si>
    <t>山下龍志</t>
  </si>
  <si>
    <t>山下和益</t>
  </si>
  <si>
    <t>山下侑士</t>
  </si>
  <si>
    <t>社労士オフィスネクストステップ</t>
  </si>
  <si>
    <t>山家達弥</t>
  </si>
  <si>
    <t>山科安司</t>
  </si>
  <si>
    <t>山科健治</t>
  </si>
  <si>
    <t>山科治三郎</t>
  </si>
  <si>
    <t>山科房三</t>
  </si>
  <si>
    <t>山花寛和</t>
  </si>
  <si>
    <t>山貝清明</t>
  </si>
  <si>
    <t>山岸久子</t>
  </si>
  <si>
    <t>山岸久子税理士事務所</t>
  </si>
  <si>
    <t>山岸健次</t>
  </si>
  <si>
    <t>山岸憲雄</t>
  </si>
  <si>
    <t>山岸彩子</t>
  </si>
  <si>
    <t>山岸次郎</t>
  </si>
  <si>
    <t>山岸秀地</t>
  </si>
  <si>
    <t>山岸祥治</t>
  </si>
  <si>
    <t>山岸善吾</t>
  </si>
  <si>
    <t>山岸大輔</t>
  </si>
  <si>
    <t>山岸智也</t>
  </si>
  <si>
    <t>山岸文明</t>
  </si>
  <si>
    <t>山岸睦夫</t>
  </si>
  <si>
    <t>山岸和仁</t>
  </si>
  <si>
    <t>山吉成哲</t>
  </si>
  <si>
    <t>山形輝雄</t>
  </si>
  <si>
    <t>山形康高</t>
  </si>
  <si>
    <t>山形晃</t>
  </si>
  <si>
    <t>山形昌弘</t>
  </si>
  <si>
    <t>山形卓也</t>
  </si>
  <si>
    <t>山見考司</t>
  </si>
  <si>
    <t>山元悦子</t>
  </si>
  <si>
    <t>山元岳司</t>
  </si>
  <si>
    <t>山元浩</t>
  </si>
  <si>
    <t>山元剛</t>
  </si>
  <si>
    <t>山元俊一</t>
  </si>
  <si>
    <t>山元清光</t>
  </si>
  <si>
    <t>山元大士</t>
  </si>
  <si>
    <t>山元智靖</t>
  </si>
  <si>
    <t>山元直貴</t>
  </si>
  <si>
    <t>山元博文</t>
  </si>
  <si>
    <t>山元勇治</t>
  </si>
  <si>
    <t>山元陽一郎</t>
  </si>
  <si>
    <t>山口さやか</t>
  </si>
  <si>
    <t>山口ヨシ子</t>
  </si>
  <si>
    <t>山口亜希子</t>
  </si>
  <si>
    <t>山口英一</t>
  </si>
  <si>
    <t>山口英世</t>
  </si>
  <si>
    <t>山口益功</t>
  </si>
  <si>
    <t>山口雅之</t>
  </si>
  <si>
    <t>山口雅文</t>
  </si>
  <si>
    <t>山口学</t>
  </si>
  <si>
    <t>山口貴志</t>
  </si>
  <si>
    <t>山口義次</t>
  </si>
  <si>
    <t>山口玉美</t>
  </si>
  <si>
    <t>山口圭司</t>
  </si>
  <si>
    <t>山口恵子</t>
  </si>
  <si>
    <t>山口敬一郎</t>
  </si>
  <si>
    <t>山口健俊</t>
  </si>
  <si>
    <t>パフォーマンスボックスサンタナ</t>
  </si>
  <si>
    <t>山口建</t>
  </si>
  <si>
    <t>山口研一</t>
  </si>
  <si>
    <t>山口絹恵</t>
  </si>
  <si>
    <t>山口賢二</t>
  </si>
  <si>
    <t>山口孝浩</t>
  </si>
  <si>
    <t>山口幸</t>
  </si>
  <si>
    <t>山口幸彦</t>
  </si>
  <si>
    <t>山口広記</t>
  </si>
  <si>
    <t>山口広晃</t>
  </si>
  <si>
    <t>山口弘</t>
  </si>
  <si>
    <t>山口晃</t>
  </si>
  <si>
    <t>山口浩史</t>
  </si>
  <si>
    <t>山口耕平</t>
  </si>
  <si>
    <t>山口秀秋</t>
  </si>
  <si>
    <t>山口秀巳</t>
  </si>
  <si>
    <t>山口秀朗</t>
  </si>
  <si>
    <t>山口俊幸</t>
  </si>
  <si>
    <t>山口俊行</t>
  </si>
  <si>
    <t>山口俊道</t>
  </si>
  <si>
    <t>山口俊範</t>
  </si>
  <si>
    <t>山口俊文</t>
  </si>
  <si>
    <t>山口勝則</t>
  </si>
  <si>
    <t>山口尚男</t>
  </si>
  <si>
    <t>山口昇人</t>
  </si>
  <si>
    <t>山口昇人税理士事務所</t>
  </si>
  <si>
    <t>山口祥治</t>
  </si>
  <si>
    <t>山口伸太郎</t>
  </si>
  <si>
    <t>山口心平</t>
  </si>
  <si>
    <t>山口真司</t>
  </si>
  <si>
    <t>山口真徳</t>
  </si>
  <si>
    <t>山口仁志</t>
  </si>
  <si>
    <t>山口征也</t>
  </si>
  <si>
    <t>山口晴啓</t>
  </si>
  <si>
    <t>山口正輝</t>
  </si>
  <si>
    <t>山口正人</t>
  </si>
  <si>
    <t>山口正太郎</t>
  </si>
  <si>
    <t>山口善夫</t>
  </si>
  <si>
    <t>山口卓</t>
  </si>
  <si>
    <t>山口拓</t>
  </si>
  <si>
    <t>山口達夫</t>
  </si>
  <si>
    <t>山口知泰</t>
  </si>
  <si>
    <t>山口智</t>
  </si>
  <si>
    <t>山口智之</t>
  </si>
  <si>
    <t>山口貞夫</t>
  </si>
  <si>
    <t>山口哲也</t>
  </si>
  <si>
    <t>山口徹</t>
  </si>
  <si>
    <t>山口徹也</t>
  </si>
  <si>
    <t>山口典子</t>
  </si>
  <si>
    <t>山口透</t>
  </si>
  <si>
    <t>山口道</t>
  </si>
  <si>
    <t>山口道也</t>
  </si>
  <si>
    <t>山口美弥子</t>
  </si>
  <si>
    <t>山口敏成</t>
  </si>
  <si>
    <t>山口府紀</t>
  </si>
  <si>
    <t>山口武志</t>
  </si>
  <si>
    <t>山口勉</t>
  </si>
  <si>
    <t>山口芳正</t>
  </si>
  <si>
    <t>山口芳和</t>
  </si>
  <si>
    <t>山口邦彦</t>
  </si>
  <si>
    <t>山口睦男</t>
  </si>
  <si>
    <t>山口満</t>
  </si>
  <si>
    <t>山口明</t>
  </si>
  <si>
    <t>山口明夫</t>
  </si>
  <si>
    <t>山口茂</t>
  </si>
  <si>
    <t>山口茂春</t>
  </si>
  <si>
    <t>山口猛</t>
  </si>
  <si>
    <t>山口猛男</t>
  </si>
  <si>
    <t>山口友和</t>
  </si>
  <si>
    <t>山口裕</t>
  </si>
  <si>
    <t>山口裕義</t>
  </si>
  <si>
    <t>山口裕子</t>
  </si>
  <si>
    <t>山口裕章</t>
  </si>
  <si>
    <t>山口裕之</t>
  </si>
  <si>
    <t>山口洋充</t>
  </si>
  <si>
    <t>山口陽一</t>
  </si>
  <si>
    <t>山口隆</t>
  </si>
  <si>
    <t>山口隆久</t>
  </si>
  <si>
    <t>山口隆司</t>
  </si>
  <si>
    <t>山口竜義</t>
  </si>
  <si>
    <t>山口良一</t>
  </si>
  <si>
    <t>山口烈</t>
  </si>
  <si>
    <t>山口烈慶</t>
  </si>
  <si>
    <t>山口和己</t>
  </si>
  <si>
    <t>山口和秀</t>
  </si>
  <si>
    <t>山口和雄</t>
  </si>
  <si>
    <t>山口廣男</t>
  </si>
  <si>
    <t>山口翔</t>
  </si>
  <si>
    <t>山根修</t>
  </si>
  <si>
    <t>山根修税理士事務所</t>
  </si>
  <si>
    <t>山根園子</t>
  </si>
  <si>
    <t>山根亨</t>
  </si>
  <si>
    <t>山根堅司</t>
  </si>
  <si>
    <t>山根謙二</t>
  </si>
  <si>
    <t>山根孝幸</t>
  </si>
  <si>
    <t>山根正裕</t>
  </si>
  <si>
    <t>山根知典</t>
  </si>
  <si>
    <t>山根忠義</t>
  </si>
  <si>
    <t>山根博</t>
  </si>
  <si>
    <t>山根敏宏</t>
  </si>
  <si>
    <t>山根保</t>
  </si>
  <si>
    <t>山根朋洋</t>
  </si>
  <si>
    <t>山根陽介</t>
  </si>
  <si>
    <t>山崎剛</t>
  </si>
  <si>
    <t>山崎育男</t>
  </si>
  <si>
    <t>山崎一政</t>
  </si>
  <si>
    <t>山崎一雄</t>
  </si>
  <si>
    <t>山崎喬</t>
  </si>
  <si>
    <t>山崎暁生</t>
  </si>
  <si>
    <t>山崎建</t>
  </si>
  <si>
    <t>山崎孝二</t>
  </si>
  <si>
    <t>山崎宏造</t>
  </si>
  <si>
    <t>山崎広輝</t>
  </si>
  <si>
    <t>中小企業診断士事務所みらいの経営</t>
  </si>
  <si>
    <t>山崎浩成</t>
  </si>
  <si>
    <t>山崎修二</t>
  </si>
  <si>
    <t>山崎駿介</t>
  </si>
  <si>
    <t>山崎淳一</t>
  </si>
  <si>
    <t>山崎潤子</t>
  </si>
  <si>
    <t>山崎純一</t>
  </si>
  <si>
    <t>中小企業診断士山崎純一</t>
  </si>
  <si>
    <t>山崎勝雄</t>
  </si>
  <si>
    <t>山崎昌紀</t>
  </si>
  <si>
    <t>山崎仁志</t>
  </si>
  <si>
    <t>山崎瑞枝</t>
  </si>
  <si>
    <t>山崎正敏</t>
  </si>
  <si>
    <t>山崎善朗</t>
  </si>
  <si>
    <t>山崎草太</t>
  </si>
  <si>
    <t>山崎哲司</t>
  </si>
  <si>
    <t>山崎徹朗</t>
  </si>
  <si>
    <t>山崎道雄</t>
  </si>
  <si>
    <t>山崎朋子</t>
  </si>
  <si>
    <t>山崎邦夫</t>
  </si>
  <si>
    <t>山崎由加里</t>
  </si>
  <si>
    <t>山崎陽子</t>
  </si>
  <si>
    <t>山崎利夫</t>
  </si>
  <si>
    <t>山崎榮</t>
  </si>
  <si>
    <t>山崎榮一</t>
  </si>
  <si>
    <t>山碕達也</t>
  </si>
  <si>
    <t>山子顕</t>
  </si>
  <si>
    <t>山室雅三宗</t>
  </si>
  <si>
    <t>山室功</t>
  </si>
  <si>
    <t>山室功税理士事務所</t>
  </si>
  <si>
    <t>山取大希</t>
  </si>
  <si>
    <t>山手一峯</t>
  </si>
  <si>
    <t>山上賢知</t>
  </si>
  <si>
    <t>山上芳子</t>
  </si>
  <si>
    <t>山上和男</t>
  </si>
  <si>
    <t>山城一哲</t>
  </si>
  <si>
    <t>山城英明</t>
  </si>
  <si>
    <t>山城信義</t>
  </si>
  <si>
    <t>山城大貴</t>
  </si>
  <si>
    <t>山森重成</t>
  </si>
  <si>
    <t>山神和子</t>
  </si>
  <si>
    <t>山瀬昌紀</t>
  </si>
  <si>
    <t>山西輝明</t>
  </si>
  <si>
    <t>山西義孝</t>
  </si>
  <si>
    <t>山西晃</t>
  </si>
  <si>
    <t>山西正美</t>
  </si>
  <si>
    <t>山西茂</t>
  </si>
  <si>
    <t>山川とも子</t>
  </si>
  <si>
    <t>山川雅郁</t>
  </si>
  <si>
    <t>山川覚</t>
  </si>
  <si>
    <t>山川喜彰</t>
  </si>
  <si>
    <t>山川宏之</t>
  </si>
  <si>
    <t>山川工</t>
  </si>
  <si>
    <t>山川秀樹</t>
  </si>
  <si>
    <t>山川忠司</t>
  </si>
  <si>
    <t>山川典男</t>
  </si>
  <si>
    <t>山川篤志</t>
  </si>
  <si>
    <t>山川敏一</t>
  </si>
  <si>
    <t>山村嘉清</t>
  </si>
  <si>
    <t>山村三郎</t>
  </si>
  <si>
    <t>山村俊夫</t>
  </si>
  <si>
    <t>山村俊洋</t>
  </si>
  <si>
    <t>山村昭康</t>
  </si>
  <si>
    <t>山村正然</t>
  </si>
  <si>
    <t>山村哲也</t>
  </si>
  <si>
    <t>山村典之</t>
  </si>
  <si>
    <t>山村雄一</t>
  </si>
  <si>
    <t>山村陽</t>
  </si>
  <si>
    <t>山代脩一朗</t>
  </si>
  <si>
    <t>山谷栄治</t>
  </si>
  <si>
    <t>山端一弥</t>
  </si>
  <si>
    <t>山端美德</t>
  </si>
  <si>
    <t>山地圭二</t>
  </si>
  <si>
    <t>山地俊雄</t>
  </si>
  <si>
    <t>山地真介</t>
  </si>
  <si>
    <t>山地真吾</t>
  </si>
  <si>
    <t>山地繁雄</t>
  </si>
  <si>
    <t>山地敏之</t>
  </si>
  <si>
    <t>山地武文</t>
  </si>
  <si>
    <t>山地雄喜</t>
  </si>
  <si>
    <t>山地良典</t>
  </si>
  <si>
    <t>山中雅明</t>
  </si>
  <si>
    <t>山中恭平</t>
  </si>
  <si>
    <t>followconsulting山中税理士事務所</t>
  </si>
  <si>
    <t>山中健利</t>
  </si>
  <si>
    <t>山中司</t>
  </si>
  <si>
    <t>山中勝彦</t>
  </si>
  <si>
    <t>山中伸介</t>
  </si>
  <si>
    <t>山中仁</t>
  </si>
  <si>
    <t>山中成仁</t>
  </si>
  <si>
    <t>山中正敏</t>
  </si>
  <si>
    <t>山中盛義</t>
  </si>
  <si>
    <t>公認会計士山中盛義事務所</t>
  </si>
  <si>
    <t>山中千明</t>
  </si>
  <si>
    <t>山中尊滋</t>
  </si>
  <si>
    <t>山中知行</t>
  </si>
  <si>
    <t>山中智広</t>
  </si>
  <si>
    <t>山中智雄</t>
  </si>
  <si>
    <t>山中敏行</t>
  </si>
  <si>
    <t>山中敏正</t>
  </si>
  <si>
    <t>山中朋子</t>
  </si>
  <si>
    <t>山中邦夫</t>
  </si>
  <si>
    <t>山中明</t>
  </si>
  <si>
    <t>山中茂治</t>
  </si>
  <si>
    <t>山中優子</t>
  </si>
  <si>
    <t>山中庸祐</t>
  </si>
  <si>
    <t>山中令士</t>
  </si>
  <si>
    <t>山中朗誉</t>
  </si>
  <si>
    <t>山津源和</t>
  </si>
  <si>
    <t>山添敬介</t>
  </si>
  <si>
    <t>山添謙三</t>
  </si>
  <si>
    <t>山添清昭</t>
  </si>
  <si>
    <t>山田祐司</t>
  </si>
  <si>
    <t>山田みゆき</t>
  </si>
  <si>
    <t>山田一功</t>
  </si>
  <si>
    <t>山田一成</t>
  </si>
  <si>
    <t>山田英寿</t>
  </si>
  <si>
    <t>山田英信</t>
  </si>
  <si>
    <t>山田英裕</t>
  </si>
  <si>
    <t>山田英和</t>
  </si>
  <si>
    <t>山田英脩</t>
  </si>
  <si>
    <t>山田悦且</t>
  </si>
  <si>
    <t>山田雅代</t>
  </si>
  <si>
    <t>山田寛</t>
  </si>
  <si>
    <t>山田基</t>
  </si>
  <si>
    <t>山田基税理士事務所</t>
  </si>
  <si>
    <t>山田義弘</t>
  </si>
  <si>
    <t>山田義仁</t>
  </si>
  <si>
    <t>山田義廣</t>
  </si>
  <si>
    <t>山田久史</t>
  </si>
  <si>
    <t>山田京子</t>
  </si>
  <si>
    <t>山田圭介</t>
  </si>
  <si>
    <t>山田圭佑</t>
  </si>
  <si>
    <t>山田慶</t>
  </si>
  <si>
    <t>山田健一</t>
  </si>
  <si>
    <t>山田健太郎</t>
  </si>
  <si>
    <t>山田健夫</t>
  </si>
  <si>
    <t>山田賢</t>
  </si>
  <si>
    <t>山田賢一</t>
  </si>
  <si>
    <t>山田源</t>
  </si>
  <si>
    <t>山田光洋</t>
  </si>
  <si>
    <t>山田好昭</t>
  </si>
  <si>
    <t>山田孝</t>
  </si>
  <si>
    <t>山田孝司</t>
  </si>
  <si>
    <t>山田孝志</t>
  </si>
  <si>
    <t>山田宏敬</t>
  </si>
  <si>
    <t>山田宏樹</t>
  </si>
  <si>
    <t>山田幸成</t>
  </si>
  <si>
    <t>山田幸太郎</t>
  </si>
  <si>
    <t>山田幸男</t>
  </si>
  <si>
    <t>山田幸平</t>
  </si>
  <si>
    <t>山田広隆</t>
  </si>
  <si>
    <t>山田康博</t>
  </si>
  <si>
    <t>山田康彦</t>
  </si>
  <si>
    <t>山田康雄</t>
  </si>
  <si>
    <t>山田弘樹</t>
  </si>
  <si>
    <t>山田弘美</t>
  </si>
  <si>
    <t>山田晃嘉</t>
  </si>
  <si>
    <t>山田晃代</t>
  </si>
  <si>
    <t>山田浩</t>
  </si>
  <si>
    <t>山田浩一</t>
  </si>
  <si>
    <t>山田浩司</t>
  </si>
  <si>
    <t>山田紘靖</t>
  </si>
  <si>
    <t>山田香子</t>
  </si>
  <si>
    <t>山田香代子</t>
  </si>
  <si>
    <t>山田剛</t>
  </si>
  <si>
    <t>山田豪紀</t>
  </si>
  <si>
    <t>山田咲道</t>
  </si>
  <si>
    <t>山田史明</t>
  </si>
  <si>
    <t>山田史朗</t>
  </si>
  <si>
    <t>山田寿治</t>
  </si>
  <si>
    <t>山田周平</t>
  </si>
  <si>
    <t>山田修</t>
  </si>
  <si>
    <t>山田修身</t>
  </si>
  <si>
    <t>山田秀克</t>
  </si>
  <si>
    <t>山田秀樹</t>
  </si>
  <si>
    <t>山田秀夫</t>
  </si>
  <si>
    <t>山田秀明</t>
  </si>
  <si>
    <t>山田俊一</t>
  </si>
  <si>
    <t>山田俊英</t>
  </si>
  <si>
    <t>山田俊輔</t>
  </si>
  <si>
    <t>StarMember公認会計士・税理士事務所</t>
  </si>
  <si>
    <t>山田淳</t>
  </si>
  <si>
    <t>山田純輝</t>
  </si>
  <si>
    <t>山田純也</t>
  </si>
  <si>
    <t>山田順司</t>
  </si>
  <si>
    <t>山田勝巳</t>
  </si>
  <si>
    <t>山田昌英</t>
  </si>
  <si>
    <t>山田昌吾</t>
  </si>
  <si>
    <t>山田昌幸</t>
  </si>
  <si>
    <t>山田照三</t>
  </si>
  <si>
    <t>山田章三</t>
  </si>
  <si>
    <t>山田丈夫</t>
  </si>
  <si>
    <t>山田信義</t>
  </si>
  <si>
    <t>山田信宏</t>
  </si>
  <si>
    <t>山田信二</t>
  </si>
  <si>
    <t>山田信也</t>
  </si>
  <si>
    <t>山田慎治</t>
  </si>
  <si>
    <t>山田晋也</t>
  </si>
  <si>
    <t>山田真治</t>
  </si>
  <si>
    <t>山田紳太郎</t>
  </si>
  <si>
    <t>山田仁</t>
  </si>
  <si>
    <t>山田澄江</t>
  </si>
  <si>
    <t>山田政孝</t>
  </si>
  <si>
    <t>山田晴康</t>
  </si>
  <si>
    <t>山田晴彦</t>
  </si>
  <si>
    <t>山田清</t>
  </si>
  <si>
    <t>山田素子</t>
  </si>
  <si>
    <t>山田太二郎</t>
  </si>
  <si>
    <t>山田泰三</t>
  </si>
  <si>
    <t>山田大一</t>
  </si>
  <si>
    <t>山田卓生</t>
  </si>
  <si>
    <t>山田拓治</t>
  </si>
  <si>
    <t>山田達志</t>
  </si>
  <si>
    <t>山田達生</t>
  </si>
  <si>
    <t>山田達也</t>
  </si>
  <si>
    <t>山田知広</t>
  </si>
  <si>
    <t>山田智明</t>
  </si>
  <si>
    <t>山田忠雄</t>
  </si>
  <si>
    <t>山田直広</t>
  </si>
  <si>
    <t>山田直樹</t>
  </si>
  <si>
    <t>山田直人</t>
  </si>
  <si>
    <t>山田登</t>
  </si>
  <si>
    <t>山田道男</t>
  </si>
  <si>
    <t>山田博士</t>
  </si>
  <si>
    <t>山田肇</t>
  </si>
  <si>
    <t>山田美典</t>
  </si>
  <si>
    <t>山田敏康</t>
  </si>
  <si>
    <t>山田敏夫</t>
  </si>
  <si>
    <t>山田武弥</t>
  </si>
  <si>
    <t>山田豊</t>
  </si>
  <si>
    <t>山田房康</t>
  </si>
  <si>
    <t>山田睦</t>
  </si>
  <si>
    <t>山田満</t>
  </si>
  <si>
    <t>山田明子</t>
  </si>
  <si>
    <t>山田茂</t>
  </si>
  <si>
    <t>山田諭子</t>
  </si>
  <si>
    <t>山田勇</t>
  </si>
  <si>
    <t>山田祐子</t>
  </si>
  <si>
    <t>山田裕</t>
  </si>
  <si>
    <t>山田裕一</t>
  </si>
  <si>
    <t>山田雄久</t>
  </si>
  <si>
    <t>山田洋</t>
  </si>
  <si>
    <t>山田洋子</t>
  </si>
  <si>
    <t>山田洋平</t>
  </si>
  <si>
    <t>山田陽一</t>
  </si>
  <si>
    <t>山田陽介</t>
  </si>
  <si>
    <t>山田利和</t>
  </si>
  <si>
    <t>山田理恵子</t>
  </si>
  <si>
    <t>山田隆広</t>
  </si>
  <si>
    <t>山田隆司</t>
  </si>
  <si>
    <t>山田隆廣</t>
  </si>
  <si>
    <t>山田和子</t>
  </si>
  <si>
    <t>山同葉子</t>
  </si>
  <si>
    <t>山道俊</t>
  </si>
  <si>
    <t>山内ユリ子</t>
  </si>
  <si>
    <t>山内英樹</t>
  </si>
  <si>
    <t>山内悦雄</t>
  </si>
  <si>
    <t>山内喜彦</t>
  </si>
  <si>
    <t>山内貴里</t>
  </si>
  <si>
    <t>山内義夫</t>
  </si>
  <si>
    <t>山内賢二</t>
  </si>
  <si>
    <t>山内悟司</t>
  </si>
  <si>
    <t>山内宏之</t>
  </si>
  <si>
    <t>山内弘昭</t>
  </si>
  <si>
    <t>山内国博</t>
  </si>
  <si>
    <t>山内実</t>
  </si>
  <si>
    <t>山内秀哲</t>
  </si>
  <si>
    <t>山内俊之</t>
  </si>
  <si>
    <t>山内勝正</t>
  </si>
  <si>
    <t>山内昭廣</t>
  </si>
  <si>
    <t>山内丈清</t>
  </si>
  <si>
    <t>山内真理</t>
  </si>
  <si>
    <t>山内政利</t>
  </si>
  <si>
    <t>山内聖堂</t>
  </si>
  <si>
    <t>山内大地</t>
  </si>
  <si>
    <t>山内哲</t>
  </si>
  <si>
    <t>山内文子</t>
  </si>
  <si>
    <t>山内芳</t>
  </si>
  <si>
    <t>山内利昭</t>
  </si>
  <si>
    <t>山内亮治</t>
  </si>
  <si>
    <t>山内良生</t>
  </si>
  <si>
    <t>山内和宏</t>
  </si>
  <si>
    <t>山内眞人</t>
  </si>
  <si>
    <t>山入端正範</t>
  </si>
  <si>
    <t>山之口秀樹</t>
  </si>
  <si>
    <t>山之内暁子</t>
  </si>
  <si>
    <t>山之内章晃</t>
  </si>
  <si>
    <t>山之内茂嗣</t>
  </si>
  <si>
    <t>山之内洋</t>
  </si>
  <si>
    <t>山之内和彦</t>
  </si>
  <si>
    <t>山畑亜由子</t>
  </si>
  <si>
    <t>山畑亜由子税理士事務所</t>
  </si>
  <si>
    <t>山尾佳史</t>
  </si>
  <si>
    <t>山美幹生</t>
  </si>
  <si>
    <t>山部雄三</t>
  </si>
  <si>
    <t>山片聖司</t>
  </si>
  <si>
    <t>山方越志</t>
  </si>
  <si>
    <t>山北正明</t>
  </si>
  <si>
    <t>山本きよ子</t>
  </si>
  <si>
    <t>山本みや子</t>
  </si>
  <si>
    <t>山本一義</t>
  </si>
  <si>
    <t>山本一孝</t>
  </si>
  <si>
    <t>山本一樹</t>
  </si>
  <si>
    <t>山本一臣</t>
  </si>
  <si>
    <t>山本一博</t>
  </si>
  <si>
    <t>山本一郎</t>
  </si>
  <si>
    <t>山本逸朗</t>
  </si>
  <si>
    <t>山本英孝</t>
  </si>
  <si>
    <t>山本英寿</t>
  </si>
  <si>
    <t>山本佳</t>
  </si>
  <si>
    <t>山本佳美</t>
  </si>
  <si>
    <t>山本加代子</t>
  </si>
  <si>
    <t>山本加津男</t>
  </si>
  <si>
    <t>山本嘉規</t>
  </si>
  <si>
    <t>山本嘉秀</t>
  </si>
  <si>
    <t>山本雅一</t>
  </si>
  <si>
    <t>山本雅也</t>
  </si>
  <si>
    <t>山本快夫</t>
  </si>
  <si>
    <t>山本寛</t>
  </si>
  <si>
    <t>山本寛忠</t>
  </si>
  <si>
    <t>山本喜代志</t>
  </si>
  <si>
    <t>山本毅</t>
  </si>
  <si>
    <t>山本貴栄</t>
  </si>
  <si>
    <t>山本義浩</t>
  </si>
  <si>
    <t>山本菊子</t>
  </si>
  <si>
    <t>山本久美子</t>
  </si>
  <si>
    <t>山本享靖</t>
  </si>
  <si>
    <t>山本恭太郎</t>
  </si>
  <si>
    <t>山本教貴</t>
  </si>
  <si>
    <t>山本薫</t>
  </si>
  <si>
    <t>山本圭位子</t>
  </si>
  <si>
    <t>山本恵司</t>
  </si>
  <si>
    <t>山本慶一</t>
  </si>
  <si>
    <t>山本敬司</t>
  </si>
  <si>
    <t>山本健介</t>
  </si>
  <si>
    <t>山本健児</t>
  </si>
  <si>
    <t>山本健次</t>
  </si>
  <si>
    <t>山本健太郎</t>
  </si>
  <si>
    <t>山本兼司</t>
  </si>
  <si>
    <t>山本憲宏</t>
  </si>
  <si>
    <t>山本賢司</t>
  </si>
  <si>
    <t>山本光一</t>
  </si>
  <si>
    <t>山本光夫</t>
  </si>
  <si>
    <t>山本孝広</t>
  </si>
  <si>
    <t>山本孝之</t>
  </si>
  <si>
    <t>山本孝夫</t>
  </si>
  <si>
    <t>山本康裕</t>
  </si>
  <si>
    <t>山本恒夫</t>
  </si>
  <si>
    <t>山本晃義</t>
  </si>
  <si>
    <t>山本晃司</t>
  </si>
  <si>
    <t>山本晃嗣</t>
  </si>
  <si>
    <t>山本晃裕</t>
  </si>
  <si>
    <t>山本浩三</t>
  </si>
  <si>
    <t>山本浩司</t>
  </si>
  <si>
    <t>山本耕三</t>
  </si>
  <si>
    <t>山本行治</t>
  </si>
  <si>
    <t>山本高史</t>
  </si>
  <si>
    <t>山本剛</t>
  </si>
  <si>
    <t>山本剛嗣</t>
  </si>
  <si>
    <t>山本克己</t>
  </si>
  <si>
    <t>山本克彦</t>
  </si>
  <si>
    <t>山本佐代子</t>
  </si>
  <si>
    <t>山本三椎彦</t>
  </si>
  <si>
    <t>山本士朗</t>
  </si>
  <si>
    <t>山本志郎</t>
  </si>
  <si>
    <t>山本滋雄</t>
  </si>
  <si>
    <t>山本治広</t>
  </si>
  <si>
    <t>山本守</t>
  </si>
  <si>
    <t>山本宗人</t>
  </si>
  <si>
    <t>山本修一</t>
  </si>
  <si>
    <t>山本修二</t>
  </si>
  <si>
    <t>山本修平</t>
  </si>
  <si>
    <t>山本秀一</t>
  </si>
  <si>
    <t>山本秀一郎</t>
  </si>
  <si>
    <t>山本秀樹</t>
  </si>
  <si>
    <t>山本秀典</t>
  </si>
  <si>
    <t>山本秀彦</t>
  </si>
  <si>
    <t>山本秀夫</t>
  </si>
  <si>
    <t>山本重一</t>
  </si>
  <si>
    <t>山本俊樹</t>
  </si>
  <si>
    <t>山本春雅</t>
  </si>
  <si>
    <t>山本淳</t>
  </si>
  <si>
    <t>山本準一</t>
  </si>
  <si>
    <t>山本純</t>
  </si>
  <si>
    <t>山本純資</t>
  </si>
  <si>
    <t>山本純平</t>
  </si>
  <si>
    <t>山本順</t>
  </si>
  <si>
    <t>山本勝彦</t>
  </si>
  <si>
    <t>山本勝明</t>
  </si>
  <si>
    <t>山本勝也</t>
  </si>
  <si>
    <t>山本将</t>
  </si>
  <si>
    <t>山本将己</t>
  </si>
  <si>
    <t>山本将吾</t>
  </si>
  <si>
    <t>山本将晴</t>
  </si>
  <si>
    <t>山本将之</t>
  </si>
  <si>
    <t>山本尚弘</t>
  </si>
  <si>
    <t>山本昇</t>
  </si>
  <si>
    <t>山本昌史</t>
  </si>
  <si>
    <t>山本昌平</t>
  </si>
  <si>
    <t>山本昭人</t>
  </si>
  <si>
    <t>山本照夫</t>
  </si>
  <si>
    <t>山本章一</t>
  </si>
  <si>
    <t>山本伸二</t>
  </si>
  <si>
    <t>山本信行</t>
  </si>
  <si>
    <t>山本信春</t>
  </si>
  <si>
    <t>山本慎二</t>
  </si>
  <si>
    <t>山本晋</t>
  </si>
  <si>
    <t>山本晋也</t>
  </si>
  <si>
    <t>山本真義</t>
  </si>
  <si>
    <t>山本真嗣</t>
  </si>
  <si>
    <t>公認会計士・税理士山本会計事務所</t>
  </si>
  <si>
    <t>山本真士</t>
  </si>
  <si>
    <t>山本進</t>
  </si>
  <si>
    <t>山本世史</t>
  </si>
  <si>
    <t>山本正三</t>
  </si>
  <si>
    <t>山本正明</t>
  </si>
  <si>
    <t>山本誠</t>
  </si>
  <si>
    <t>山本誠一</t>
  </si>
  <si>
    <t>山本千誉</t>
  </si>
  <si>
    <t>山本宣生</t>
  </si>
  <si>
    <t>山本善則</t>
  </si>
  <si>
    <t>山本早智子</t>
  </si>
  <si>
    <t>山本多通男</t>
  </si>
  <si>
    <t>山本多美子</t>
  </si>
  <si>
    <t>山本泰三</t>
  </si>
  <si>
    <t>山本琢真</t>
  </si>
  <si>
    <t>山本辰勇</t>
  </si>
  <si>
    <t>山本知美</t>
  </si>
  <si>
    <t>ビジネス・コンサルティングフォルテ</t>
  </si>
  <si>
    <t>山本智之</t>
  </si>
  <si>
    <t>山本智美</t>
  </si>
  <si>
    <t>山本忠晃</t>
  </si>
  <si>
    <t>山本忠生</t>
  </si>
  <si>
    <t>山本直輝</t>
  </si>
  <si>
    <t>山本直樹</t>
  </si>
  <si>
    <t>山本直美</t>
  </si>
  <si>
    <t>山本哲三</t>
  </si>
  <si>
    <t>山本哲世</t>
  </si>
  <si>
    <t>山本哲生</t>
  </si>
  <si>
    <t>山本哲也</t>
  </si>
  <si>
    <t>経営・ＩＴコンサルタント中小企業診断士山本哲也</t>
  </si>
  <si>
    <t>山本哲郎</t>
  </si>
  <si>
    <t>山本展大</t>
  </si>
  <si>
    <t>山本登</t>
  </si>
  <si>
    <t>山本篤</t>
  </si>
  <si>
    <t>山本篤典</t>
  </si>
  <si>
    <t>山本忍</t>
  </si>
  <si>
    <t>山本博</t>
  </si>
  <si>
    <t>山本博敏</t>
  </si>
  <si>
    <t>山本美輝</t>
  </si>
  <si>
    <t>山本美香</t>
  </si>
  <si>
    <t>山本美登</t>
  </si>
  <si>
    <t>山本敏夫</t>
  </si>
  <si>
    <t>山本敏郎</t>
  </si>
  <si>
    <t>山本富彦</t>
  </si>
  <si>
    <t>山本武</t>
  </si>
  <si>
    <t>山本武春</t>
  </si>
  <si>
    <t>山本武臣</t>
  </si>
  <si>
    <t>山本舞衣子</t>
  </si>
  <si>
    <t>山本文子</t>
  </si>
  <si>
    <t>山本文彦</t>
  </si>
  <si>
    <t>山本勉</t>
  </si>
  <si>
    <t>山本芳一</t>
  </si>
  <si>
    <t>山本邦人</t>
  </si>
  <si>
    <t>山本未央</t>
  </si>
  <si>
    <t>山本明</t>
  </si>
  <si>
    <t>山本靖</t>
  </si>
  <si>
    <t>山本勇</t>
  </si>
  <si>
    <t>山本友也</t>
  </si>
  <si>
    <t>山本由美子</t>
  </si>
  <si>
    <t>山本裕二</t>
  </si>
  <si>
    <t>公認会計士山本裕二事務所</t>
  </si>
  <si>
    <t>山本雄司</t>
  </si>
  <si>
    <t>山本雄治</t>
  </si>
  <si>
    <t>山本洋一郎</t>
  </si>
  <si>
    <t>山本洋介</t>
  </si>
  <si>
    <t>山本洋子</t>
  </si>
  <si>
    <t>山本洋臣</t>
  </si>
  <si>
    <t>山本頼人</t>
  </si>
  <si>
    <t>山本利浩</t>
  </si>
  <si>
    <t>山本里美</t>
  </si>
  <si>
    <t>山本隆</t>
  </si>
  <si>
    <t>山本隆生</t>
  </si>
  <si>
    <t>山本隆男</t>
  </si>
  <si>
    <t>山本隆之</t>
  </si>
  <si>
    <t>山本亮</t>
  </si>
  <si>
    <t>山本遼太</t>
  </si>
  <si>
    <t>山本和央</t>
  </si>
  <si>
    <t>山本和彦</t>
  </si>
  <si>
    <t>山本和夫</t>
  </si>
  <si>
    <t>山本和利</t>
  </si>
  <si>
    <t>山本惠三</t>
  </si>
  <si>
    <t>山本榮克</t>
  </si>
  <si>
    <t>山本眞五</t>
  </si>
  <si>
    <t>山本眞市</t>
  </si>
  <si>
    <t>BOWANDARROW</t>
  </si>
  <si>
    <t>山名誠</t>
  </si>
  <si>
    <t>山木幹彦</t>
  </si>
  <si>
    <t>山野亜紀子</t>
  </si>
  <si>
    <t>山野元久</t>
  </si>
  <si>
    <t>山野史寛</t>
  </si>
  <si>
    <t>山野修敬</t>
  </si>
  <si>
    <t>山野淳一</t>
  </si>
  <si>
    <t>山野正志</t>
  </si>
  <si>
    <t>山野哲志</t>
  </si>
  <si>
    <t>山野展弘</t>
  </si>
  <si>
    <t>山来敬子</t>
  </si>
  <si>
    <t>山里裕子</t>
  </si>
  <si>
    <t>山林義朗</t>
  </si>
  <si>
    <t>山脇守</t>
  </si>
  <si>
    <t>山條明</t>
  </si>
  <si>
    <t>山條裕史</t>
  </si>
  <si>
    <t>山澤津真也</t>
  </si>
  <si>
    <t>山舖順三</t>
  </si>
  <si>
    <t>山邊滋</t>
  </si>
  <si>
    <t>山邊泰匡</t>
  </si>
  <si>
    <t>山邊武昌</t>
  </si>
  <si>
    <t>山邉洋</t>
  </si>
  <si>
    <t>山邨正胤</t>
  </si>
  <si>
    <t>山﨑安造</t>
  </si>
  <si>
    <t>山﨑一義</t>
  </si>
  <si>
    <t>山﨑雅博</t>
  </si>
  <si>
    <t>山﨑学</t>
  </si>
  <si>
    <t>山﨑貴志</t>
  </si>
  <si>
    <t>山﨑義孝</t>
  </si>
  <si>
    <t>山﨑欣亮</t>
  </si>
  <si>
    <t>山﨑健治</t>
  </si>
  <si>
    <t>山﨑憲一郎</t>
  </si>
  <si>
    <t>山﨑賢治</t>
  </si>
  <si>
    <t>山﨑公亮</t>
  </si>
  <si>
    <t>山﨑宏平</t>
  </si>
  <si>
    <t>山﨑康夫</t>
  </si>
  <si>
    <t>山﨑弘幸</t>
  </si>
  <si>
    <t>山﨑耕司</t>
  </si>
  <si>
    <t>山﨑剛</t>
  </si>
  <si>
    <t>山﨑三千代</t>
  </si>
  <si>
    <t>山﨑士朗</t>
  </si>
  <si>
    <t>山﨑治彦</t>
  </si>
  <si>
    <t>山﨑実</t>
  </si>
  <si>
    <t>山﨑修</t>
  </si>
  <si>
    <t>山﨑勝義</t>
  </si>
  <si>
    <t>山﨑信子</t>
  </si>
  <si>
    <t>山﨑真</t>
  </si>
  <si>
    <t>山﨑崇央</t>
  </si>
  <si>
    <t>山﨑正登</t>
  </si>
  <si>
    <t>山﨑聖文</t>
  </si>
  <si>
    <t>山﨑泰史</t>
  </si>
  <si>
    <t>山﨑大樹</t>
  </si>
  <si>
    <t>山﨑拓哉</t>
  </si>
  <si>
    <t>山﨑智博</t>
  </si>
  <si>
    <t>山﨑定利</t>
  </si>
  <si>
    <t>税理士山﨑定利事務所</t>
  </si>
  <si>
    <t>山﨑哲也</t>
  </si>
  <si>
    <t>山﨑途夫</t>
  </si>
  <si>
    <t>山﨑透</t>
  </si>
  <si>
    <t>山﨑篤</t>
  </si>
  <si>
    <t>山﨑敏行</t>
  </si>
  <si>
    <t>山﨑豊文</t>
  </si>
  <si>
    <t>山﨑満</t>
  </si>
  <si>
    <t>山﨑靖子</t>
  </si>
  <si>
    <t>山﨑友揮</t>
  </si>
  <si>
    <t>山﨑由雄</t>
  </si>
  <si>
    <t>山﨑祐</t>
  </si>
  <si>
    <t>山﨑裕美</t>
  </si>
  <si>
    <t>山﨑里美</t>
  </si>
  <si>
    <t>山﨑隆弘</t>
  </si>
  <si>
    <t>山﨑良光</t>
  </si>
  <si>
    <t>讃良周泰</t>
  </si>
  <si>
    <t>四ヶ所十郎</t>
  </si>
  <si>
    <t>四ツ井邦治</t>
  </si>
  <si>
    <t>四元一右</t>
  </si>
  <si>
    <t>四元伸一</t>
  </si>
  <si>
    <t>四戸孝紀</t>
  </si>
  <si>
    <t>四俵正勝</t>
  </si>
  <si>
    <t>四方茂</t>
  </si>
  <si>
    <t>四方田貞夫</t>
  </si>
  <si>
    <t>四本亮</t>
  </si>
  <si>
    <t>始澤毅</t>
  </si>
  <si>
    <t>始澤規夫</t>
  </si>
  <si>
    <t>始澤昭</t>
  </si>
  <si>
    <t>姉崎正一</t>
  </si>
  <si>
    <t>姉﨑省一</t>
  </si>
  <si>
    <t>市ノ澤翔</t>
  </si>
  <si>
    <t>市花宏之</t>
  </si>
  <si>
    <t>市橋俊治</t>
  </si>
  <si>
    <t>市橋裕明</t>
  </si>
  <si>
    <t>市原恭夫</t>
  </si>
  <si>
    <t>市原薫</t>
  </si>
  <si>
    <t>市原春男</t>
  </si>
  <si>
    <t>市原立樹</t>
  </si>
  <si>
    <t>市山優</t>
  </si>
  <si>
    <t>市川悦老</t>
  </si>
  <si>
    <t>市川華江</t>
  </si>
  <si>
    <t>市川義治</t>
  </si>
  <si>
    <t>市川義人</t>
  </si>
  <si>
    <t>市川恭子</t>
  </si>
  <si>
    <t>市川欽一</t>
  </si>
  <si>
    <t>市川孝江</t>
  </si>
  <si>
    <t>市川康男</t>
  </si>
  <si>
    <t>市川浩行</t>
  </si>
  <si>
    <t>市川香奈子</t>
  </si>
  <si>
    <t>市川克弘</t>
  </si>
  <si>
    <t>市川秀三郎</t>
  </si>
  <si>
    <t>市川昇</t>
  </si>
  <si>
    <t>市川昭</t>
  </si>
  <si>
    <t>市川章</t>
  </si>
  <si>
    <t>市川信太</t>
  </si>
  <si>
    <t>officeJ-WORLD</t>
  </si>
  <si>
    <t>市川正一</t>
  </si>
  <si>
    <t>市川善明</t>
  </si>
  <si>
    <t>市川聡</t>
  </si>
  <si>
    <t>市川卓志</t>
  </si>
  <si>
    <t>市川智子</t>
  </si>
  <si>
    <t>市川智章</t>
  </si>
  <si>
    <t>市川哲司</t>
  </si>
  <si>
    <t>市川哲也</t>
  </si>
  <si>
    <t>市川博久</t>
  </si>
  <si>
    <t>市川敏行</t>
  </si>
  <si>
    <t>市川武雄</t>
  </si>
  <si>
    <t>市川平次郎</t>
  </si>
  <si>
    <t>市川裕子</t>
  </si>
  <si>
    <t>市倉信義</t>
  </si>
  <si>
    <t>市倉律子</t>
  </si>
  <si>
    <t>市村周一</t>
  </si>
  <si>
    <t>市村宗治</t>
  </si>
  <si>
    <t>市竹敦</t>
  </si>
  <si>
    <t>市田勝</t>
  </si>
  <si>
    <t>市田博宣</t>
  </si>
  <si>
    <t>市東久佳</t>
  </si>
  <si>
    <t>市東康男</t>
  </si>
  <si>
    <t>市東聡</t>
  </si>
  <si>
    <t>市毛英一</t>
  </si>
  <si>
    <t>市木圭介</t>
  </si>
  <si>
    <t>市来道啓</t>
  </si>
  <si>
    <t>市澤正昌</t>
  </si>
  <si>
    <t>師岡利一</t>
  </si>
  <si>
    <t>師田寛康</t>
  </si>
  <si>
    <t>志賀公治</t>
  </si>
  <si>
    <t>志賀弘毅</t>
  </si>
  <si>
    <t>志賀恒元</t>
  </si>
  <si>
    <t>志賀暎功</t>
  </si>
  <si>
    <t>志柿卓哉</t>
  </si>
  <si>
    <t>志喜屋仁</t>
  </si>
  <si>
    <t>志岐祥子</t>
  </si>
  <si>
    <t>志岐信和</t>
  </si>
  <si>
    <t>志貴文哉</t>
  </si>
  <si>
    <t>志水輝彦</t>
  </si>
  <si>
    <t>志水正芳</t>
  </si>
  <si>
    <t>志水達也</t>
  </si>
  <si>
    <t>志水稔</t>
  </si>
  <si>
    <t>志村一夫</t>
  </si>
  <si>
    <t>志村佳徳</t>
  </si>
  <si>
    <t>志村巧</t>
  </si>
  <si>
    <t>志村司郎</t>
  </si>
  <si>
    <t>志村俊光</t>
  </si>
  <si>
    <t>S&amp;Gパートナーズ志村俊光税理士・公認会計士事務所</t>
  </si>
  <si>
    <t>志村俊郎</t>
  </si>
  <si>
    <t>志村晴広</t>
  </si>
  <si>
    <t>志村智隆</t>
  </si>
  <si>
    <t>志村篤</t>
  </si>
  <si>
    <t>志村利則</t>
  </si>
  <si>
    <t>志知實</t>
  </si>
  <si>
    <t>志田英俊</t>
  </si>
  <si>
    <t>志田健太郎</t>
  </si>
  <si>
    <t>志田宗太郎</t>
  </si>
  <si>
    <t>志田俊介</t>
  </si>
  <si>
    <t>志田明</t>
  </si>
  <si>
    <t>志藤篤</t>
  </si>
  <si>
    <t>志甫治宣</t>
  </si>
  <si>
    <t>志方和歌子</t>
  </si>
  <si>
    <t>志磨宏彦</t>
  </si>
  <si>
    <t>志茂坂康史</t>
  </si>
  <si>
    <t>指田宏明</t>
  </si>
  <si>
    <t>指田修身</t>
  </si>
  <si>
    <t>指籏章子</t>
  </si>
  <si>
    <t>氏家光博</t>
  </si>
  <si>
    <t>氏家香菜子</t>
  </si>
  <si>
    <t>氏家秀穗</t>
  </si>
  <si>
    <t>氏家勝敬</t>
  </si>
  <si>
    <t>氏家洋輔</t>
  </si>
  <si>
    <t>氏家亮</t>
  </si>
  <si>
    <t>氏原久徳</t>
  </si>
  <si>
    <t>氏原浩一</t>
  </si>
  <si>
    <t>糸井正樹</t>
  </si>
  <si>
    <t>糸井悠樹</t>
  </si>
  <si>
    <t>糸岡弘幸</t>
  </si>
  <si>
    <t>糸賀巧</t>
  </si>
  <si>
    <t>糸山秀彦</t>
  </si>
  <si>
    <t>糸山徹</t>
  </si>
  <si>
    <t>糸川秀雄</t>
  </si>
  <si>
    <t>糸島貴裕</t>
  </si>
  <si>
    <t>糸満克哉</t>
  </si>
  <si>
    <t>紙屋司朗</t>
  </si>
  <si>
    <t>紙透大</t>
  </si>
  <si>
    <t>紙本好太郎</t>
  </si>
  <si>
    <t>飼田一之</t>
  </si>
  <si>
    <t>児玉安徳</t>
  </si>
  <si>
    <t>児玉研一</t>
  </si>
  <si>
    <t>児玉康明</t>
  </si>
  <si>
    <t>児玉仁勝</t>
  </si>
  <si>
    <t>児玉正己</t>
  </si>
  <si>
    <t>児玉誠</t>
  </si>
  <si>
    <t>児玉直樹</t>
  </si>
  <si>
    <t>児玉直美</t>
  </si>
  <si>
    <t>児玉美由紀</t>
  </si>
  <si>
    <t>児玉文人</t>
  </si>
  <si>
    <t>児玉明子</t>
  </si>
  <si>
    <t>児玉理恵</t>
  </si>
  <si>
    <t>児山一雄</t>
  </si>
  <si>
    <t>児島一生</t>
  </si>
  <si>
    <t>児島正典</t>
  </si>
  <si>
    <t>児島泰洋</t>
  </si>
  <si>
    <t>寺口正治</t>
  </si>
  <si>
    <t>寺内滿</t>
  </si>
  <si>
    <t>寺井康隆</t>
  </si>
  <si>
    <t>寺井秀次</t>
  </si>
  <si>
    <t>寺井肇</t>
  </si>
  <si>
    <t>寺井敏治</t>
  </si>
  <si>
    <t>寺越愼一</t>
  </si>
  <si>
    <t>寺岡悦啓</t>
  </si>
  <si>
    <t>寺岡剛</t>
  </si>
  <si>
    <t>寺岡伸浩</t>
  </si>
  <si>
    <t>寺下新弥</t>
  </si>
  <si>
    <t>寺戸啓介</t>
  </si>
  <si>
    <t>寺口昌伸</t>
  </si>
  <si>
    <t>寺坂誠</t>
  </si>
  <si>
    <t>寺坂雄次</t>
  </si>
  <si>
    <t>寺崎さだ子</t>
  </si>
  <si>
    <t>寺崎勲</t>
  </si>
  <si>
    <t>寺崎兼司</t>
  </si>
  <si>
    <t>寺崎佐和</t>
  </si>
  <si>
    <t>寺崎政廣</t>
  </si>
  <si>
    <t>寺山智久</t>
  </si>
  <si>
    <t>寺山比呂志</t>
  </si>
  <si>
    <t>寺西修次郎</t>
  </si>
  <si>
    <t>寺西尚人</t>
  </si>
  <si>
    <t>寺西大弐</t>
  </si>
  <si>
    <t>寺西勇喜</t>
  </si>
  <si>
    <t>寺石光宏</t>
  </si>
  <si>
    <t>寺倉慶</t>
  </si>
  <si>
    <t>寺村維基</t>
  </si>
  <si>
    <t>寺端正</t>
  </si>
  <si>
    <t>寺地昭浩</t>
  </si>
  <si>
    <t>寺竹良隆</t>
  </si>
  <si>
    <t>寺中良樹</t>
  </si>
  <si>
    <t>寺田嘉夫</t>
  </si>
  <si>
    <t>寺田覚</t>
  </si>
  <si>
    <t>寺田悟</t>
  </si>
  <si>
    <t>寺田悟史</t>
  </si>
  <si>
    <t>寺田光世</t>
  </si>
  <si>
    <t>寺田浩二</t>
  </si>
  <si>
    <t>寺田昭仁</t>
  </si>
  <si>
    <t>寺田昭男</t>
  </si>
  <si>
    <t>税理士寺田昭男事務所</t>
  </si>
  <si>
    <t>寺田慎也</t>
  </si>
  <si>
    <t>寺田正彦</t>
  </si>
  <si>
    <t>寺田聡</t>
  </si>
  <si>
    <t>寺田拓生</t>
  </si>
  <si>
    <t>寺田達也</t>
  </si>
  <si>
    <t>寺田勉</t>
  </si>
  <si>
    <t>寺田芳彦</t>
  </si>
  <si>
    <t>寺田茂樹</t>
  </si>
  <si>
    <t>寺田靖子</t>
  </si>
  <si>
    <t>寺田曜一</t>
  </si>
  <si>
    <t>寺田陽子</t>
  </si>
  <si>
    <t>寺田了</t>
  </si>
  <si>
    <t>寺島義道</t>
  </si>
  <si>
    <t>寺島義雄</t>
  </si>
  <si>
    <t>寺島滋</t>
  </si>
  <si>
    <t>寺島真吾</t>
  </si>
  <si>
    <t>寺島生郎</t>
  </si>
  <si>
    <t>寺島智成</t>
  </si>
  <si>
    <t>寺島東良</t>
  </si>
  <si>
    <t>寺島茂夫</t>
  </si>
  <si>
    <t>寺嶋史朗</t>
  </si>
  <si>
    <t>寺嶋秀夫</t>
  </si>
  <si>
    <t>寺嶋芳朗</t>
  </si>
  <si>
    <t>寺内信明</t>
  </si>
  <si>
    <t>寺内正夫</t>
  </si>
  <si>
    <t>寺内設昭</t>
  </si>
  <si>
    <t>寺尾英司</t>
  </si>
  <si>
    <t>寺尾潔</t>
  </si>
  <si>
    <t>寺本潔</t>
  </si>
  <si>
    <t>寺本憲央</t>
  </si>
  <si>
    <t>寺本充</t>
  </si>
  <si>
    <t>寺本充税理士事務所</t>
  </si>
  <si>
    <t>寺本昌晋</t>
  </si>
  <si>
    <t>寺本祥三</t>
  </si>
  <si>
    <t>寺本和生</t>
  </si>
  <si>
    <t>寺林英嗣</t>
  </si>
  <si>
    <t>寺脇淳司</t>
  </si>
  <si>
    <t>寺澤晃藏</t>
  </si>
  <si>
    <t>寺澤司</t>
  </si>
  <si>
    <t>寺澤実</t>
  </si>
  <si>
    <t>寺澤昭洋</t>
  </si>
  <si>
    <t>寺澤仁</t>
  </si>
  <si>
    <t>寺澤典洋</t>
  </si>
  <si>
    <t>寺澤利男</t>
  </si>
  <si>
    <t>寺﨑次朗</t>
  </si>
  <si>
    <t>寺﨑政勝</t>
  </si>
  <si>
    <t>寺﨑直子</t>
  </si>
  <si>
    <t>寺﨑敦彦</t>
  </si>
  <si>
    <t>寺﨑裕史</t>
  </si>
  <si>
    <t>時永昌和</t>
  </si>
  <si>
    <t>時原裕介</t>
  </si>
  <si>
    <t>時田辰利</t>
  </si>
  <si>
    <t>時友大</t>
  </si>
  <si>
    <t>治田千州</t>
  </si>
  <si>
    <t>蒔田耕一</t>
  </si>
  <si>
    <t>汐瀬雅彦</t>
  </si>
  <si>
    <t>鹿熊浩貴</t>
  </si>
  <si>
    <t>あまみ商工会（笠利本所）</t>
  </si>
  <si>
    <t>鹿川勝</t>
  </si>
  <si>
    <t>鹿倉一馨</t>
  </si>
  <si>
    <t>鹿倉良洋</t>
  </si>
  <si>
    <t>鹿谷政則</t>
  </si>
  <si>
    <t>鹿谷芳昭</t>
  </si>
  <si>
    <t>鹿田知倫</t>
  </si>
  <si>
    <t>鹿田良美</t>
  </si>
  <si>
    <t>鹿島啓</t>
  </si>
  <si>
    <t>鹿島昇</t>
  </si>
  <si>
    <t>鹿籠久夫</t>
  </si>
  <si>
    <t>鹿籠久夫税理士事務所</t>
  </si>
  <si>
    <t>鴫村剛</t>
  </si>
  <si>
    <t>鴫村武志</t>
  </si>
  <si>
    <t>竺川健治</t>
  </si>
  <si>
    <t>宍戸賢輔</t>
  </si>
  <si>
    <t>宍戸信行</t>
  </si>
  <si>
    <t>宍戸智之</t>
  </si>
  <si>
    <t>宍戸忠</t>
  </si>
  <si>
    <t>宍戸由喜夫</t>
  </si>
  <si>
    <t>宍戸惠子</t>
  </si>
  <si>
    <t>宍倉渉</t>
  </si>
  <si>
    <t>宍倉徳子</t>
  </si>
  <si>
    <t>七野恭子</t>
  </si>
  <si>
    <t>七條雅子</t>
  </si>
  <si>
    <t>執行達也</t>
  </si>
  <si>
    <t>執行徹</t>
  </si>
  <si>
    <t>室井孝文</t>
  </si>
  <si>
    <t>室井広司</t>
  </si>
  <si>
    <t>室井淳</t>
  </si>
  <si>
    <t>室井芳宏</t>
  </si>
  <si>
    <t>室園和也</t>
  </si>
  <si>
    <t>室屋進一</t>
  </si>
  <si>
    <t>室屋直人</t>
  </si>
  <si>
    <t>室賀信克</t>
  </si>
  <si>
    <t>室賀博幸</t>
  </si>
  <si>
    <t>室元剛</t>
  </si>
  <si>
    <t>室元剛税理士事務所</t>
  </si>
  <si>
    <t>室谷勝美</t>
  </si>
  <si>
    <t>室谷澄男</t>
  </si>
  <si>
    <t>室田順一</t>
  </si>
  <si>
    <t>室田大地</t>
  </si>
  <si>
    <t>室之園康雄</t>
  </si>
  <si>
    <t>室伏敏光</t>
  </si>
  <si>
    <t>漆間幸子</t>
  </si>
  <si>
    <t>漆間聡子</t>
  </si>
  <si>
    <t>漆原岳郎</t>
  </si>
  <si>
    <t>漆原道夫</t>
  </si>
  <si>
    <t>漆畑邦裕</t>
  </si>
  <si>
    <t>篠ヱツ子</t>
  </si>
  <si>
    <t>篠通泰</t>
  </si>
  <si>
    <t>篠將常</t>
  </si>
  <si>
    <t>篠岡孝昭</t>
  </si>
  <si>
    <t>篠宮朋教</t>
  </si>
  <si>
    <t>篠原均</t>
  </si>
  <si>
    <t>篠原偉治</t>
  </si>
  <si>
    <t>篠原一郎</t>
  </si>
  <si>
    <t>篠原英次</t>
  </si>
  <si>
    <t>篠原英樹</t>
  </si>
  <si>
    <t>篠原英雄</t>
  </si>
  <si>
    <t>篠原寛顕</t>
  </si>
  <si>
    <t>篠原幹人</t>
  </si>
  <si>
    <t>篠原義法</t>
  </si>
  <si>
    <t>篠原勝彦</t>
  </si>
  <si>
    <t>篠原仁志</t>
  </si>
  <si>
    <t>篠原拓郎</t>
  </si>
  <si>
    <t>篠原智子</t>
  </si>
  <si>
    <t>篠原東</t>
  </si>
  <si>
    <t>篠原範浩</t>
  </si>
  <si>
    <t>篠原美登子</t>
  </si>
  <si>
    <t>篠原敏樹</t>
  </si>
  <si>
    <t>篠原勉</t>
  </si>
  <si>
    <t>篠原靖幸</t>
  </si>
  <si>
    <t>篠原利浩</t>
  </si>
  <si>
    <t>篠原隆</t>
  </si>
  <si>
    <t>篠原和也</t>
  </si>
  <si>
    <t>篠崎安司</t>
  </si>
  <si>
    <t>篠崎栄子</t>
  </si>
  <si>
    <t>篠崎昌義</t>
  </si>
  <si>
    <t>篠崎優</t>
  </si>
  <si>
    <t>篠川徹太郎</t>
  </si>
  <si>
    <t>税理士・中小企業診断士篠川徹太郎事務所</t>
  </si>
  <si>
    <t>篠塚信彦</t>
  </si>
  <si>
    <t>篠田欣一</t>
  </si>
  <si>
    <t>篠田健</t>
  </si>
  <si>
    <t>篠田健一</t>
  </si>
  <si>
    <t>篠田俊男</t>
  </si>
  <si>
    <t>篠田俊男税理士事務所</t>
  </si>
  <si>
    <t>篠田正道</t>
  </si>
  <si>
    <t>篠田展俊</t>
  </si>
  <si>
    <t>篠本弥生</t>
  </si>
  <si>
    <t>篠木一夫</t>
  </si>
  <si>
    <t>篠澤忠彦</t>
  </si>
  <si>
    <t>篠﨑憲二</t>
  </si>
  <si>
    <t>篠﨑泰治</t>
  </si>
  <si>
    <t>篠﨑勇太</t>
  </si>
  <si>
    <t>柴真理子</t>
  </si>
  <si>
    <t>柴義公</t>
  </si>
  <si>
    <t>柴亨</t>
  </si>
  <si>
    <t>柴垣宜治</t>
  </si>
  <si>
    <t>柴垣直紀</t>
  </si>
  <si>
    <t>柴垣美好</t>
  </si>
  <si>
    <t>柴原廣次</t>
  </si>
  <si>
    <t>柴原惠一</t>
  </si>
  <si>
    <t>柴山幸司</t>
  </si>
  <si>
    <t>柴山太一</t>
  </si>
  <si>
    <t>代表社員加藤友康</t>
  </si>
  <si>
    <t>柴森忠司</t>
  </si>
  <si>
    <t>柴田栄</t>
  </si>
  <si>
    <t>柴田英樹</t>
  </si>
  <si>
    <t>柴田紀彦</t>
  </si>
  <si>
    <t>柴田吉弘</t>
  </si>
  <si>
    <t>柴田暁芳</t>
  </si>
  <si>
    <t>柴田健次</t>
  </si>
  <si>
    <t>柴田謙二</t>
  </si>
  <si>
    <t>柴田悟</t>
  </si>
  <si>
    <t>柴田孝造</t>
  </si>
  <si>
    <t>柴田宏之</t>
  </si>
  <si>
    <t>柴田宏明</t>
  </si>
  <si>
    <t>柴田巧</t>
  </si>
  <si>
    <t>柴田浩然</t>
  </si>
  <si>
    <t>柴田耕佑</t>
  </si>
  <si>
    <t>柴田史雄</t>
  </si>
  <si>
    <t>柴田充啓</t>
  </si>
  <si>
    <t>柴田勝正</t>
  </si>
  <si>
    <t>柴田勝美</t>
  </si>
  <si>
    <t>柴田昌彦</t>
  </si>
  <si>
    <t>柴田晶子</t>
  </si>
  <si>
    <t>柴田政英</t>
  </si>
  <si>
    <t>柴田正吉</t>
  </si>
  <si>
    <t>柴田正樹</t>
  </si>
  <si>
    <t>柴田早苗</t>
  </si>
  <si>
    <t>柴田大樹</t>
  </si>
  <si>
    <t>柴田知央</t>
  </si>
  <si>
    <t>柴田忠昭</t>
  </si>
  <si>
    <t>柴田哲平</t>
  </si>
  <si>
    <t>柴田道寛</t>
  </si>
  <si>
    <t>柴田篤</t>
  </si>
  <si>
    <t>柴田年和</t>
  </si>
  <si>
    <t>柴田博康</t>
  </si>
  <si>
    <t>柴田博壽</t>
  </si>
  <si>
    <t>柴田敏</t>
  </si>
  <si>
    <t>柴田敏夫</t>
  </si>
  <si>
    <t>柴田務</t>
  </si>
  <si>
    <t>柴田明世</t>
  </si>
  <si>
    <t>柴田悠貴</t>
  </si>
  <si>
    <t>柴田裕士</t>
  </si>
  <si>
    <t>柴田立夫</t>
  </si>
  <si>
    <t>柴田隆平</t>
  </si>
  <si>
    <t>柴田亮</t>
  </si>
  <si>
    <t>柴田和典</t>
  </si>
  <si>
    <t>柴田亘</t>
  </si>
  <si>
    <t>柴田眞里</t>
  </si>
  <si>
    <t>柴田翔吾</t>
  </si>
  <si>
    <t>柴野高之</t>
  </si>
  <si>
    <t>柴﨑悦史</t>
  </si>
  <si>
    <t>柴﨑政俊</t>
  </si>
  <si>
    <t>柴﨑理</t>
  </si>
  <si>
    <t>芝宏</t>
  </si>
  <si>
    <t>芝尊子</t>
  </si>
  <si>
    <t>芝崎香次</t>
  </si>
  <si>
    <t>芝崎大介</t>
  </si>
  <si>
    <t>芝田一夫</t>
  </si>
  <si>
    <t>芝田敦史</t>
  </si>
  <si>
    <t>芝波田大樹</t>
  </si>
  <si>
    <t>芝本大輔</t>
  </si>
  <si>
    <t>芝脇次郎</t>
  </si>
  <si>
    <t>射場公男</t>
  </si>
  <si>
    <t>車谷隆雄</t>
  </si>
  <si>
    <t>車田正光</t>
  </si>
  <si>
    <t>若井英忠</t>
  </si>
  <si>
    <t>若井英之</t>
  </si>
  <si>
    <t>若宮俊樹</t>
  </si>
  <si>
    <t>若狭富一郎</t>
  </si>
  <si>
    <t>若狭茂雄</t>
  </si>
  <si>
    <t>若月一敏</t>
  </si>
  <si>
    <t>若月宏之</t>
  </si>
  <si>
    <t>若原健志</t>
  </si>
  <si>
    <t>若原秀光</t>
  </si>
  <si>
    <t>若原照司</t>
  </si>
  <si>
    <t>若原芳治</t>
  </si>
  <si>
    <t>若原國宏</t>
  </si>
  <si>
    <t>若佐修</t>
  </si>
  <si>
    <t>若佐谷悟</t>
  </si>
  <si>
    <t>若佐谷典人</t>
  </si>
  <si>
    <t>若山弘</t>
  </si>
  <si>
    <t>若山実</t>
  </si>
  <si>
    <t>若山太祐</t>
  </si>
  <si>
    <t>若山直</t>
  </si>
  <si>
    <t>若山徳一</t>
  </si>
  <si>
    <t>若山奈緒</t>
  </si>
  <si>
    <t>若山茂</t>
  </si>
  <si>
    <t>若山有子</t>
  </si>
  <si>
    <t>若松守</t>
  </si>
  <si>
    <t>若松充剛</t>
  </si>
  <si>
    <t>若松尚也</t>
  </si>
  <si>
    <t>若松進介</t>
  </si>
  <si>
    <t>若松正成</t>
  </si>
  <si>
    <t>若松正明</t>
  </si>
  <si>
    <t>若松大介</t>
  </si>
  <si>
    <t>若松貞人</t>
  </si>
  <si>
    <t>若松敏幸</t>
  </si>
  <si>
    <t>若森裕就</t>
  </si>
  <si>
    <t>若杉治</t>
  </si>
  <si>
    <t>若杉伸一</t>
  </si>
  <si>
    <t>若杉徹三</t>
  </si>
  <si>
    <t>若杉明生</t>
  </si>
  <si>
    <t>若杉明裕</t>
  </si>
  <si>
    <t>若杉裕二</t>
  </si>
  <si>
    <t>若生恵介</t>
  </si>
  <si>
    <t>若竹信雄</t>
  </si>
  <si>
    <t>若槻周平</t>
  </si>
  <si>
    <t>若槻明</t>
  </si>
  <si>
    <t>若田喜裕</t>
  </si>
  <si>
    <t>若尾伸孝</t>
  </si>
  <si>
    <t>若尾進</t>
  </si>
  <si>
    <t>若尾房市</t>
  </si>
  <si>
    <t>若尾僚彦</t>
  </si>
  <si>
    <t>若尾和成</t>
  </si>
  <si>
    <t>若本克己</t>
  </si>
  <si>
    <t>若木香織</t>
  </si>
  <si>
    <t>若木泰子</t>
  </si>
  <si>
    <t>若木隆自</t>
  </si>
  <si>
    <t>若林兼光</t>
  </si>
  <si>
    <t>若林孝典</t>
  </si>
  <si>
    <t>若林晃一</t>
  </si>
  <si>
    <t>若林剛史</t>
  </si>
  <si>
    <t>若林俊之</t>
  </si>
  <si>
    <t>若林俊六</t>
  </si>
  <si>
    <t>若林丈師</t>
  </si>
  <si>
    <t>若林宣昭</t>
  </si>
  <si>
    <t>若林日出紀</t>
  </si>
  <si>
    <t>若林年</t>
  </si>
  <si>
    <t>若林邦久</t>
  </si>
  <si>
    <t>若林祐二</t>
  </si>
  <si>
    <t>若林和子</t>
  </si>
  <si>
    <t>若狹英次</t>
  </si>
  <si>
    <t>若狹晃司</t>
  </si>
  <si>
    <t>若狹裕美子</t>
  </si>
  <si>
    <t>守安直之</t>
  </si>
  <si>
    <t>守永典史</t>
  </si>
  <si>
    <t>守岡和彦</t>
  </si>
  <si>
    <t>守屋俊晴</t>
  </si>
  <si>
    <t>公認会計士税理士守屋俊晴事務所</t>
  </si>
  <si>
    <t>守屋聡司</t>
  </si>
  <si>
    <t>守屋直子</t>
  </si>
  <si>
    <t>守屋直之</t>
  </si>
  <si>
    <t>守屋冬樹</t>
  </si>
  <si>
    <t>守屋之康</t>
  </si>
  <si>
    <t>守屋和徳</t>
  </si>
  <si>
    <t>守家隆</t>
  </si>
  <si>
    <t>守部浩二</t>
  </si>
  <si>
    <t>守友英徳</t>
  </si>
  <si>
    <t>手塚正</t>
  </si>
  <si>
    <t>手塚大雄</t>
  </si>
  <si>
    <t>手塚智三郎</t>
  </si>
  <si>
    <t>手塚勉</t>
  </si>
  <si>
    <t>手塚法明</t>
  </si>
  <si>
    <t>手島貴弘</t>
  </si>
  <si>
    <t>手島昇一</t>
  </si>
  <si>
    <t>手島設夫</t>
  </si>
  <si>
    <t>手嶋豪紀</t>
  </si>
  <si>
    <t>手嶋敏夫</t>
  </si>
  <si>
    <t>手嶋學</t>
  </si>
  <si>
    <t>狩倉博之</t>
  </si>
  <si>
    <t>狩野幸子</t>
  </si>
  <si>
    <t>狩野淳</t>
  </si>
  <si>
    <t>狩野隆浩</t>
  </si>
  <si>
    <t>種山和男</t>
  </si>
  <si>
    <t>種子田明宏</t>
  </si>
  <si>
    <t>種生丈士</t>
  </si>
  <si>
    <t>種田安秀</t>
  </si>
  <si>
    <t>酒依豊</t>
  </si>
  <si>
    <t>酒井愛隆</t>
  </si>
  <si>
    <t>酒井英俊</t>
  </si>
  <si>
    <t>酒井嘉一</t>
  </si>
  <si>
    <t>酒井雅幸</t>
  </si>
  <si>
    <t>酒井寛志</t>
  </si>
  <si>
    <t>酒井基</t>
  </si>
  <si>
    <t>酒井紀彦</t>
  </si>
  <si>
    <t>酒井啓一</t>
  </si>
  <si>
    <t>酒井健</t>
  </si>
  <si>
    <t>酒井健一</t>
  </si>
  <si>
    <t>酒井健太郎</t>
  </si>
  <si>
    <t>酒井好夫</t>
  </si>
  <si>
    <t>酒井孝彦</t>
  </si>
  <si>
    <t>酒井宏</t>
  </si>
  <si>
    <t>酒井康二</t>
  </si>
  <si>
    <t>酒井晃</t>
  </si>
  <si>
    <t>酒井晃税理士事務所</t>
  </si>
  <si>
    <t>酒井江吏香</t>
  </si>
  <si>
    <t>酒井浩</t>
  </si>
  <si>
    <t>酒井克宜</t>
  </si>
  <si>
    <t>酒井治男</t>
  </si>
  <si>
    <t>酒井秀毅</t>
  </si>
  <si>
    <t>酒井秀輝</t>
  </si>
  <si>
    <t>酒井俊幸</t>
  </si>
  <si>
    <t>酒井俊皓</t>
  </si>
  <si>
    <t>酒井舜平</t>
  </si>
  <si>
    <t>酒井純</t>
  </si>
  <si>
    <t>酒井将人</t>
  </si>
  <si>
    <t>酒井庄平</t>
  </si>
  <si>
    <t>酒井伸二郎</t>
  </si>
  <si>
    <t>酒井真人</t>
  </si>
  <si>
    <t>酒井正勝</t>
  </si>
  <si>
    <t>酒井正美</t>
  </si>
  <si>
    <t>酒井達也</t>
  </si>
  <si>
    <t>酒井智義</t>
  </si>
  <si>
    <t>酒井智弘</t>
  </si>
  <si>
    <t>酒井敏行</t>
  </si>
  <si>
    <t>酒井敏朗</t>
  </si>
  <si>
    <t>酒井富雄</t>
  </si>
  <si>
    <t>酒井文一</t>
  </si>
  <si>
    <t>酒井文人</t>
  </si>
  <si>
    <t>酒井豊</t>
  </si>
  <si>
    <t>酒井邦浩</t>
  </si>
  <si>
    <t>酒井靖子</t>
  </si>
  <si>
    <t>酒井優行</t>
  </si>
  <si>
    <t>酒井勇</t>
  </si>
  <si>
    <t>酒井裕一</t>
  </si>
  <si>
    <t>酒井雄一郎</t>
  </si>
  <si>
    <t>酒井庸造</t>
  </si>
  <si>
    <t>酒井洋一</t>
  </si>
  <si>
    <t>酒井利広</t>
  </si>
  <si>
    <t>酒井利彦</t>
  </si>
  <si>
    <t>酒井隆司</t>
  </si>
  <si>
    <t>酒井龍仁</t>
  </si>
  <si>
    <t>酒井龍夫</t>
  </si>
  <si>
    <t>酒井和彦</t>
  </si>
  <si>
    <t>酒井眞</t>
  </si>
  <si>
    <t>酒巻宏行</t>
  </si>
  <si>
    <t>酒巻秋夫</t>
  </si>
  <si>
    <t>酒居徹地</t>
  </si>
  <si>
    <t>酒見壽代</t>
  </si>
  <si>
    <t>酒向潔</t>
  </si>
  <si>
    <t>酒向潤一郎</t>
  </si>
  <si>
    <t>酒向敦</t>
  </si>
  <si>
    <t>酒川容哲</t>
  </si>
  <si>
    <t>酒谷啓二</t>
  </si>
  <si>
    <t>酒田宏隆</t>
  </si>
  <si>
    <t>酒徳一弥</t>
  </si>
  <si>
    <t>酒匂康孝</t>
  </si>
  <si>
    <t>酒匂俊宏</t>
  </si>
  <si>
    <t>酒本浩佳</t>
  </si>
  <si>
    <t>首藤規恵</t>
  </si>
  <si>
    <t>首藤圭三</t>
  </si>
  <si>
    <t>首藤俊行</t>
  </si>
  <si>
    <t>首藤純子</t>
  </si>
  <si>
    <t>首藤直樹</t>
  </si>
  <si>
    <t>首藤努</t>
  </si>
  <si>
    <t>首藤利幸</t>
  </si>
  <si>
    <t>首藤愼一</t>
  </si>
  <si>
    <t>樹山幸司</t>
  </si>
  <si>
    <t>周藤智</t>
  </si>
  <si>
    <t>宗昭宏</t>
  </si>
  <si>
    <t>宗宮朋之</t>
  </si>
  <si>
    <t>宗行直樹</t>
  </si>
  <si>
    <t>宗像勝巳</t>
  </si>
  <si>
    <t>宗田勝</t>
  </si>
  <si>
    <t>宗友香保里</t>
  </si>
  <si>
    <t>宗圓孝</t>
  </si>
  <si>
    <t>洲崎達也</t>
  </si>
  <si>
    <t>洲﨑篤史</t>
  </si>
  <si>
    <t>洲﨑勇</t>
  </si>
  <si>
    <t>秀浦勲</t>
  </si>
  <si>
    <t>秀高正道</t>
  </si>
  <si>
    <t>秀澤俊憲</t>
  </si>
  <si>
    <t>秋山不二男</t>
  </si>
  <si>
    <t>秋松郎</t>
  </si>
  <si>
    <t>秋井正宏</t>
  </si>
  <si>
    <t>秋永隆由</t>
  </si>
  <si>
    <t>秋岡安</t>
  </si>
  <si>
    <t>秋吉樹</t>
  </si>
  <si>
    <t>秋吉樹税理士事務所</t>
  </si>
  <si>
    <t>秋吉勇吾</t>
  </si>
  <si>
    <t>秋元学</t>
  </si>
  <si>
    <t>秋元義政</t>
  </si>
  <si>
    <t>秋元照夫</t>
  </si>
  <si>
    <t>秋元稔</t>
  </si>
  <si>
    <t>秋元茂雄</t>
  </si>
  <si>
    <t>秋元和子</t>
  </si>
  <si>
    <t>秋原静江</t>
  </si>
  <si>
    <t>秋口達也</t>
  </si>
  <si>
    <t>秋好克則</t>
  </si>
  <si>
    <t>秋山一正</t>
  </si>
  <si>
    <t>秋山佳弘</t>
  </si>
  <si>
    <t>秋山嘉之</t>
  </si>
  <si>
    <t>秋山恭子</t>
  </si>
  <si>
    <t>秋山孝之</t>
  </si>
  <si>
    <t>秋山幸彦</t>
  </si>
  <si>
    <t>秋山弘喜</t>
  </si>
  <si>
    <t>秋山秀健</t>
  </si>
  <si>
    <t>秋山勝</t>
  </si>
  <si>
    <t>秋山伸</t>
  </si>
  <si>
    <t>秋山澄雄</t>
  </si>
  <si>
    <t>秋山卓男</t>
  </si>
  <si>
    <t>秋山直人</t>
  </si>
  <si>
    <t>秋山典久</t>
  </si>
  <si>
    <t>秋山透</t>
  </si>
  <si>
    <t>秋山敏</t>
  </si>
  <si>
    <t>秋山法</t>
  </si>
  <si>
    <t>秋山牧</t>
  </si>
  <si>
    <t>秋山遼太</t>
  </si>
  <si>
    <t>秋山和久</t>
  </si>
  <si>
    <t>秋山和人</t>
  </si>
  <si>
    <t>秋山和彦</t>
  </si>
  <si>
    <t>秋場良司</t>
  </si>
  <si>
    <t>秋谷隆一郎</t>
  </si>
  <si>
    <t>秋貞逸郎</t>
  </si>
  <si>
    <t>秋田英則</t>
  </si>
  <si>
    <t>秋田幸男</t>
  </si>
  <si>
    <t>秋田嗣夫</t>
  </si>
  <si>
    <t>秋田秀美</t>
  </si>
  <si>
    <t>秋田勝利</t>
  </si>
  <si>
    <t>秋田昌彦</t>
  </si>
  <si>
    <t>秋田聡</t>
  </si>
  <si>
    <t>秋田豊</t>
  </si>
  <si>
    <t>秋田裕弘</t>
  </si>
  <si>
    <t>秋田県中小企業団体中央会横手支所</t>
  </si>
  <si>
    <t>秋田県中小企業団体中央会大館支所</t>
  </si>
  <si>
    <t>秋本雅彦</t>
  </si>
  <si>
    <t>秋本準一</t>
  </si>
  <si>
    <t>秋本理津子</t>
  </si>
  <si>
    <t>秋友正一</t>
  </si>
  <si>
    <t>秋葉?也</t>
  </si>
  <si>
    <t>秋葉一行</t>
  </si>
  <si>
    <t>秋葉健志</t>
  </si>
  <si>
    <t>秋葉辰三</t>
  </si>
  <si>
    <t>秋葉武</t>
  </si>
  <si>
    <t>秋葉芳秀</t>
  </si>
  <si>
    <t>秋葉勇雄</t>
  </si>
  <si>
    <t>舟越かおり</t>
  </si>
  <si>
    <t>舟橋馨</t>
  </si>
  <si>
    <t>舟橋健</t>
  </si>
  <si>
    <t>舟橋孝道</t>
  </si>
  <si>
    <t>舟橋拓人</t>
  </si>
  <si>
    <t>舟橋隆彦</t>
  </si>
  <si>
    <t>舟戸直樹</t>
  </si>
  <si>
    <t>舟生俊博</t>
  </si>
  <si>
    <t>舟倉学</t>
  </si>
  <si>
    <t>舟倉大輔</t>
  </si>
  <si>
    <t>舟倉智美</t>
  </si>
  <si>
    <t>舟木実</t>
  </si>
  <si>
    <t>舟木誠</t>
  </si>
  <si>
    <t>舟野喜代子</t>
  </si>
  <si>
    <t>住英年</t>
  </si>
  <si>
    <t>住英年税理士事務所</t>
  </si>
  <si>
    <t>住吉一起</t>
  </si>
  <si>
    <t>住江忠彦</t>
  </si>
  <si>
    <t>住川勝幸</t>
  </si>
  <si>
    <t>住谷和彦</t>
  </si>
  <si>
    <t>住田貴司</t>
  </si>
  <si>
    <t>住田匡史</t>
  </si>
  <si>
    <t>住田光生</t>
  </si>
  <si>
    <t>住田昌弘</t>
  </si>
  <si>
    <t>住田章</t>
  </si>
  <si>
    <t>住野武史</t>
  </si>
  <si>
    <t>十茂</t>
  </si>
  <si>
    <t>十時広二</t>
  </si>
  <si>
    <t>十文字良二</t>
  </si>
  <si>
    <t>十萬大靖</t>
  </si>
  <si>
    <t>戎欽也</t>
  </si>
  <si>
    <t>渋江真由美</t>
  </si>
  <si>
    <t>渋谷善則</t>
  </si>
  <si>
    <t>渋谷広志</t>
  </si>
  <si>
    <t>渋谷渡</t>
  </si>
  <si>
    <t>渋谷篤美</t>
  </si>
  <si>
    <t>渋木敏明</t>
  </si>
  <si>
    <t>渋木豊文</t>
  </si>
  <si>
    <t>重隆憲</t>
  </si>
  <si>
    <t>重岡克己</t>
  </si>
  <si>
    <t>重久善一</t>
  </si>
  <si>
    <t>重久聡子</t>
  </si>
  <si>
    <t>重久和彦</t>
  </si>
  <si>
    <t>重山義則</t>
  </si>
  <si>
    <t>重松修</t>
  </si>
  <si>
    <t>重松秀明</t>
  </si>
  <si>
    <t>重松順太</t>
  </si>
  <si>
    <t>重松慎一朗</t>
  </si>
  <si>
    <t>重松直江</t>
  </si>
  <si>
    <t>重松祐樹</t>
  </si>
  <si>
    <t>重松惠美子</t>
  </si>
  <si>
    <t>重森宣彦</t>
  </si>
  <si>
    <t>重村和博</t>
  </si>
  <si>
    <t>重田公啓</t>
  </si>
  <si>
    <t>重田正人</t>
  </si>
  <si>
    <t>重田知伸</t>
  </si>
  <si>
    <t>重嶋健治</t>
  </si>
  <si>
    <t>重本泰徳</t>
  </si>
  <si>
    <t>宿谷太一郎</t>
  </si>
  <si>
    <t>祝政弘</t>
  </si>
  <si>
    <t>祝部修子</t>
  </si>
  <si>
    <t>出井泉</t>
  </si>
  <si>
    <t>出井有</t>
  </si>
  <si>
    <t>出雲有希子</t>
  </si>
  <si>
    <t>出海俊賢</t>
  </si>
  <si>
    <t>出原晋</t>
  </si>
  <si>
    <t>出口貴子</t>
  </si>
  <si>
    <t>出口謙一</t>
  </si>
  <si>
    <t>出口悟</t>
  </si>
  <si>
    <t>出口晃弘</t>
  </si>
  <si>
    <t>出口昌明</t>
  </si>
  <si>
    <t>出口晶之</t>
  </si>
  <si>
    <t>出口尋之</t>
  </si>
  <si>
    <t>出口正明</t>
  </si>
  <si>
    <t>出口忠伸</t>
  </si>
  <si>
    <t>出口長治</t>
  </si>
  <si>
    <t>出口茂</t>
  </si>
  <si>
    <t>出口裕士</t>
  </si>
  <si>
    <t>出口裕亮</t>
  </si>
  <si>
    <t>出川洋</t>
  </si>
  <si>
    <t>出村恭祐</t>
  </si>
  <si>
    <t>出村政治</t>
  </si>
  <si>
    <t>出津平</t>
  </si>
  <si>
    <t>出田元美</t>
  </si>
  <si>
    <t>出田大祐</t>
  </si>
  <si>
    <t>出田友子</t>
  </si>
  <si>
    <t>出縄真一</t>
  </si>
  <si>
    <t>出野公一</t>
  </si>
  <si>
    <t>出来太</t>
  </si>
  <si>
    <t>出来優</t>
  </si>
  <si>
    <t>出良心一</t>
  </si>
  <si>
    <t>出澤琢磨</t>
  </si>
  <si>
    <t>春原史彦</t>
  </si>
  <si>
    <t>春原忠行</t>
  </si>
  <si>
    <t>春原眞一</t>
  </si>
  <si>
    <t>中小企業診断士・行政書士スノハラ事務所</t>
  </si>
  <si>
    <t>春成泰</t>
  </si>
  <si>
    <t>春田康秀</t>
  </si>
  <si>
    <t>春田泰徳</t>
  </si>
  <si>
    <t>春藤光平</t>
  </si>
  <si>
    <t>春日健児</t>
  </si>
  <si>
    <t>春日昌一</t>
  </si>
  <si>
    <t>春日章吉</t>
  </si>
  <si>
    <t>春日政彦</t>
  </si>
  <si>
    <t>春日達男</t>
  </si>
  <si>
    <t>春日部敬子</t>
  </si>
  <si>
    <t>春畑匠美</t>
  </si>
  <si>
    <t>春名一典</t>
  </si>
  <si>
    <t>春名孝昭</t>
  </si>
  <si>
    <t>春名信義</t>
  </si>
  <si>
    <t>春名芳郎</t>
  </si>
  <si>
    <t>春木円加</t>
  </si>
  <si>
    <t>春木正雄</t>
  </si>
  <si>
    <t>春野延彦</t>
  </si>
  <si>
    <t>春野直樹</t>
  </si>
  <si>
    <t>楯克司</t>
  </si>
  <si>
    <t>楯泰治</t>
  </si>
  <si>
    <t>楯岡美佐子</t>
  </si>
  <si>
    <t>潤井博之</t>
  </si>
  <si>
    <t>初見達郎</t>
  </si>
  <si>
    <t>初山賢次</t>
  </si>
  <si>
    <t>初山幸輔</t>
  </si>
  <si>
    <t>初鹿武仁</t>
  </si>
  <si>
    <t>初谷茂二</t>
  </si>
  <si>
    <t>初田洋介</t>
  </si>
  <si>
    <t>初田亮</t>
  </si>
  <si>
    <t>所洋治</t>
  </si>
  <si>
    <t>所英樹</t>
  </si>
  <si>
    <t>緒方一弘</t>
  </si>
  <si>
    <t>緒方義孝</t>
  </si>
  <si>
    <t>緒方義行</t>
  </si>
  <si>
    <t>緒方健</t>
  </si>
  <si>
    <t>緒方孝一</t>
  </si>
  <si>
    <t>緒方弘昭</t>
  </si>
  <si>
    <t>緒方浩一</t>
  </si>
  <si>
    <t>緒方史郎</t>
  </si>
  <si>
    <t>緒方秀行</t>
  </si>
  <si>
    <t>緒方俊典</t>
  </si>
  <si>
    <t>緒方俊博</t>
  </si>
  <si>
    <t>緒方俊平</t>
  </si>
  <si>
    <t>緒方俊輔</t>
  </si>
  <si>
    <t>緒方忍</t>
  </si>
  <si>
    <t>諸井敏郎</t>
  </si>
  <si>
    <t>諸我時夫</t>
  </si>
  <si>
    <t>諸橋貴彦</t>
  </si>
  <si>
    <t>諸見里利秀</t>
  </si>
  <si>
    <t>諸石篤寛</t>
  </si>
  <si>
    <t>諸白浩和</t>
  </si>
  <si>
    <t>諸冨圭輔</t>
  </si>
  <si>
    <t>諸留誕</t>
  </si>
  <si>
    <t>助川正文</t>
  </si>
  <si>
    <t>助村武</t>
  </si>
  <si>
    <t>女ケ沢亘</t>
  </si>
  <si>
    <t>徐禧源</t>
  </si>
  <si>
    <t>鋤柄誠</t>
  </si>
  <si>
    <t>勝直哉</t>
  </si>
  <si>
    <t>勝屋季人</t>
  </si>
  <si>
    <t>勝下剛</t>
  </si>
  <si>
    <t>勝海やすし</t>
  </si>
  <si>
    <t>勝間克典</t>
  </si>
  <si>
    <t>勝見悦行</t>
  </si>
  <si>
    <t>勝山宏</t>
  </si>
  <si>
    <t>勝山章宏</t>
  </si>
  <si>
    <t>勝山武彦</t>
  </si>
  <si>
    <t>勝山文久</t>
  </si>
  <si>
    <t>勝山満弘</t>
  </si>
  <si>
    <t>勝山靖久</t>
  </si>
  <si>
    <t>勝柴靖光</t>
  </si>
  <si>
    <t>勝長祥</t>
  </si>
  <si>
    <t>勝田健太郎</t>
  </si>
  <si>
    <t>勝田晃夫</t>
  </si>
  <si>
    <t>勝田徳彦</t>
  </si>
  <si>
    <t>勝畑元宏</t>
  </si>
  <si>
    <t>勝本泰政</t>
  </si>
  <si>
    <t>勝亦康夫</t>
  </si>
  <si>
    <t>勝又義雅</t>
  </si>
  <si>
    <t>勝又光秋</t>
  </si>
  <si>
    <t>勝木重三</t>
  </si>
  <si>
    <t>勝木務</t>
  </si>
  <si>
    <t>勝野高司</t>
  </si>
  <si>
    <t>勝矢志乃</t>
  </si>
  <si>
    <t>升原行章</t>
  </si>
  <si>
    <t>将積英樹</t>
  </si>
  <si>
    <t>小磯富司</t>
  </si>
  <si>
    <t>小園健一郎</t>
  </si>
  <si>
    <t>小縁俊郎</t>
  </si>
  <si>
    <t>小薗崇宏</t>
  </si>
  <si>
    <t>小薗井健</t>
  </si>
  <si>
    <t>小塩英樹</t>
  </si>
  <si>
    <t>小塩久之</t>
  </si>
  <si>
    <t>小塩明</t>
  </si>
  <si>
    <t>小央忠貴</t>
  </si>
  <si>
    <t>小屋弘史</t>
  </si>
  <si>
    <t>小屋敷順子</t>
  </si>
  <si>
    <t>小河覚</t>
  </si>
  <si>
    <t>小河大輔</t>
  </si>
  <si>
    <t>小笠義明</t>
  </si>
  <si>
    <t>小笠信弥</t>
  </si>
  <si>
    <t>小笠原一夫</t>
  </si>
  <si>
    <t>小笠原一郎</t>
  </si>
  <si>
    <t>小笠原輝昭</t>
  </si>
  <si>
    <t>小笠原薫子</t>
  </si>
  <si>
    <t>小笠原光規</t>
  </si>
  <si>
    <t>小笠原俊雄</t>
  </si>
  <si>
    <t>小笠原章友</t>
  </si>
  <si>
    <t>小笠原正輝</t>
  </si>
  <si>
    <t>小笠原正道</t>
  </si>
  <si>
    <t>小笠原勉</t>
  </si>
  <si>
    <t>小笠原保</t>
  </si>
  <si>
    <t>小笠原邦康</t>
  </si>
  <si>
    <t>小笠原裕</t>
  </si>
  <si>
    <t>小貫シゲ子</t>
  </si>
  <si>
    <t>小貫シゲ子税理士事務所</t>
  </si>
  <si>
    <t>小貫正人</t>
  </si>
  <si>
    <t>小貫裕文</t>
  </si>
  <si>
    <t>小関孝雄</t>
  </si>
  <si>
    <t>小関剛</t>
  </si>
  <si>
    <t>小関剛史</t>
  </si>
  <si>
    <t>小関伸吾</t>
  </si>
  <si>
    <t>小関達郎</t>
  </si>
  <si>
    <t>小岩永幸</t>
  </si>
  <si>
    <t>小岩比良夫</t>
  </si>
  <si>
    <t>小久保恵子</t>
  </si>
  <si>
    <t>小久保賢司</t>
  </si>
  <si>
    <t>小久保文雄</t>
  </si>
  <si>
    <t>小久保和人</t>
  </si>
  <si>
    <t>小宮孝之</t>
  </si>
  <si>
    <t>小宮博美</t>
  </si>
  <si>
    <t>小宮山正</t>
  </si>
  <si>
    <t>小宮山正治</t>
  </si>
  <si>
    <t>小宮山太</t>
  </si>
  <si>
    <t>小宮山博路</t>
  </si>
  <si>
    <t>小橋倫太郎</t>
  </si>
  <si>
    <t>小橋川淳一</t>
  </si>
  <si>
    <t>小駒義久</t>
  </si>
  <si>
    <t>小駒望</t>
  </si>
  <si>
    <t>小串光正</t>
  </si>
  <si>
    <t>小串弘明</t>
  </si>
  <si>
    <t>小熊達也</t>
  </si>
  <si>
    <t>小栗一徳</t>
  </si>
  <si>
    <t>小栗雅恒</t>
  </si>
  <si>
    <t>小栗健次</t>
  </si>
  <si>
    <t>小栗健次税理士事務所</t>
  </si>
  <si>
    <t>小栗厳</t>
  </si>
  <si>
    <t>小栗香奈</t>
  </si>
  <si>
    <t>小栗崇嗣</t>
  </si>
  <si>
    <t>小栗正次</t>
  </si>
  <si>
    <t>小栗正章</t>
  </si>
  <si>
    <t>小栗千歳</t>
  </si>
  <si>
    <t>小栗大樹</t>
  </si>
  <si>
    <t>小形文彦</t>
  </si>
  <si>
    <t>小形愼一郎</t>
  </si>
  <si>
    <t>小穴憲治</t>
  </si>
  <si>
    <t>小犬丸信哉</t>
  </si>
  <si>
    <t>小見敏幸</t>
  </si>
  <si>
    <t>小見豊彦</t>
  </si>
  <si>
    <t>小元文隆</t>
  </si>
  <si>
    <t>小原一洋</t>
  </si>
  <si>
    <t>小原雅樹</t>
  </si>
  <si>
    <t>小原久典</t>
  </si>
  <si>
    <t>小原恭子</t>
  </si>
  <si>
    <t>小原講一</t>
  </si>
  <si>
    <t>小原香織</t>
  </si>
  <si>
    <t>小原俊朗</t>
  </si>
  <si>
    <t>小原勝己</t>
  </si>
  <si>
    <t>小原正寛</t>
  </si>
  <si>
    <t>小原正利</t>
  </si>
  <si>
    <t>小原千明</t>
  </si>
  <si>
    <t>小原宣博</t>
  </si>
  <si>
    <t>小原善之</t>
  </si>
  <si>
    <t>小原泰史</t>
  </si>
  <si>
    <t>小原朋之</t>
  </si>
  <si>
    <t>小原洋一</t>
  </si>
  <si>
    <t>小原隆平</t>
  </si>
  <si>
    <t>小戸森邦彦</t>
  </si>
  <si>
    <t>小口康夫</t>
  </si>
  <si>
    <t>小口守義</t>
  </si>
  <si>
    <t>小口淳</t>
  </si>
  <si>
    <t>小口拓朗</t>
  </si>
  <si>
    <t>小口徳子</t>
  </si>
  <si>
    <t>小口敏高</t>
  </si>
  <si>
    <t>小向宏美</t>
  </si>
  <si>
    <t>小向俊和</t>
  </si>
  <si>
    <t>小溝尚孝</t>
  </si>
  <si>
    <t>小甲洋輔</t>
  </si>
  <si>
    <t>小高泰志</t>
  </si>
  <si>
    <t>小此木雅隆</t>
  </si>
  <si>
    <t>小此木俊男</t>
  </si>
  <si>
    <t>小坂康仁</t>
  </si>
  <si>
    <t>小坂信作</t>
  </si>
  <si>
    <t>小坂武男</t>
  </si>
  <si>
    <t>小坂田保英</t>
  </si>
  <si>
    <t>小崎享</t>
  </si>
  <si>
    <t>小崎正雄</t>
  </si>
  <si>
    <t>小作龍二</t>
  </si>
  <si>
    <t>小笹秀夫</t>
  </si>
  <si>
    <t>小山一行</t>
  </si>
  <si>
    <t>小山栄一</t>
  </si>
  <si>
    <t>小山瑛次</t>
  </si>
  <si>
    <t>小山雅和</t>
  </si>
  <si>
    <t>小山貴子</t>
  </si>
  <si>
    <t>小山義則</t>
  </si>
  <si>
    <t>小山恭史</t>
  </si>
  <si>
    <t>小山光博</t>
  </si>
  <si>
    <t>小山孝治</t>
  </si>
  <si>
    <t>小山晃司</t>
  </si>
  <si>
    <t>小山浩三</t>
  </si>
  <si>
    <t>小山浩文</t>
  </si>
  <si>
    <t>小山至誠</t>
  </si>
  <si>
    <t>小山治郎</t>
  </si>
  <si>
    <t>小山修平</t>
  </si>
  <si>
    <t>小山秀男</t>
  </si>
  <si>
    <t>小山充義</t>
  </si>
  <si>
    <t>小山潤</t>
  </si>
  <si>
    <t>小山勝明</t>
  </si>
  <si>
    <t>小山昌人</t>
  </si>
  <si>
    <t>小山章仁</t>
  </si>
  <si>
    <t>小山信</t>
  </si>
  <si>
    <t>小山信幸</t>
  </si>
  <si>
    <t>小山正之</t>
  </si>
  <si>
    <t>小山清明</t>
  </si>
  <si>
    <t>小山聖子</t>
  </si>
  <si>
    <t>小山善光</t>
  </si>
  <si>
    <t>小山泰弘</t>
  </si>
  <si>
    <t>小山知則</t>
  </si>
  <si>
    <t>小山智</t>
  </si>
  <si>
    <t>小山暢之</t>
  </si>
  <si>
    <t>小山直久</t>
  </si>
  <si>
    <t>OfficeKoyamaオフィスコヤマ</t>
  </si>
  <si>
    <t>小山直樹</t>
  </si>
  <si>
    <t>小山敦</t>
  </si>
  <si>
    <t>小山奈邦</t>
  </si>
  <si>
    <t>小山敏</t>
  </si>
  <si>
    <t>小山武仁</t>
  </si>
  <si>
    <t>中小企業診断士・税理士・行政書士小山武仁事務所</t>
  </si>
  <si>
    <t>小山武晴</t>
  </si>
  <si>
    <t>小山朋孝</t>
  </si>
  <si>
    <t>小山芳史</t>
  </si>
  <si>
    <t>小山芳曻</t>
  </si>
  <si>
    <t>小山祐一</t>
  </si>
  <si>
    <t>小山裕右</t>
  </si>
  <si>
    <t>小山雄一</t>
  </si>
  <si>
    <t>小山隆夫</t>
  </si>
  <si>
    <t>小山田英二</t>
  </si>
  <si>
    <t>小山田浩</t>
  </si>
  <si>
    <t>小山内一木</t>
  </si>
  <si>
    <t>小山内雅志</t>
  </si>
  <si>
    <t>小山内明正</t>
  </si>
  <si>
    <t>小市哲男</t>
  </si>
  <si>
    <t>小枝敬依子</t>
  </si>
  <si>
    <t>小糸輝</t>
  </si>
  <si>
    <t>小紫恵美子</t>
  </si>
  <si>
    <t>OfficeCOM小紫恵美子</t>
  </si>
  <si>
    <t>小寺加代子</t>
  </si>
  <si>
    <t>小寺史広</t>
  </si>
  <si>
    <t>小寺樹</t>
  </si>
  <si>
    <t>小寺勇毅</t>
  </si>
  <si>
    <t>小寺利明</t>
  </si>
  <si>
    <t>小寺麗子</t>
  </si>
  <si>
    <t>小寺隆弘</t>
  </si>
  <si>
    <t>小室三男</t>
  </si>
  <si>
    <t>小室太一</t>
  </si>
  <si>
    <t>小篠薫</t>
  </si>
  <si>
    <t>小柴一彦</t>
  </si>
  <si>
    <t>小柴健右</t>
  </si>
  <si>
    <t>小柴元子</t>
  </si>
  <si>
    <t>小柴徹久</t>
  </si>
  <si>
    <t>小酒義幸</t>
  </si>
  <si>
    <t>小酒部宏</t>
  </si>
  <si>
    <t>小酒部尚春</t>
  </si>
  <si>
    <t>小出貴巳</t>
  </si>
  <si>
    <t>小出恵美子</t>
  </si>
  <si>
    <t>小出絹恵</t>
  </si>
  <si>
    <t>小出好秀</t>
  </si>
  <si>
    <t>小出治知</t>
  </si>
  <si>
    <t>小出勝廣</t>
  </si>
  <si>
    <t>小出信介</t>
  </si>
  <si>
    <t>小出忠由</t>
  </si>
  <si>
    <t>小出道治</t>
  </si>
  <si>
    <t>小出敦子</t>
  </si>
  <si>
    <t>小出繁明</t>
  </si>
  <si>
    <t>小出敏明</t>
  </si>
  <si>
    <t>小出隆久</t>
  </si>
  <si>
    <t>小松亜矢子</t>
  </si>
  <si>
    <t>小松一博</t>
  </si>
  <si>
    <t>小松雅子</t>
  </si>
  <si>
    <t>小松絵理</t>
  </si>
  <si>
    <t>小松学</t>
  </si>
  <si>
    <t>小松寛</t>
  </si>
  <si>
    <t>小松義昌</t>
  </si>
  <si>
    <t>小松金昭</t>
  </si>
  <si>
    <t>小松悟</t>
  </si>
  <si>
    <t>小松幸一</t>
  </si>
  <si>
    <t>小松弘機</t>
  </si>
  <si>
    <t>小松剛志</t>
  </si>
  <si>
    <t>小松修一</t>
  </si>
  <si>
    <t>小松秀亮</t>
  </si>
  <si>
    <t>小松聖代</t>
  </si>
  <si>
    <t>小松知史</t>
  </si>
  <si>
    <t>小松直樹</t>
  </si>
  <si>
    <t>小松哲</t>
  </si>
  <si>
    <t>小松豊</t>
  </si>
  <si>
    <t>小松満義</t>
  </si>
  <si>
    <t>小松茂</t>
  </si>
  <si>
    <t>小松悠</t>
  </si>
  <si>
    <t>小松由美子</t>
  </si>
  <si>
    <t>小松由和</t>
  </si>
  <si>
    <t>小松祐介</t>
  </si>
  <si>
    <t>小松隆盛</t>
  </si>
  <si>
    <t>小松良弘</t>
  </si>
  <si>
    <t>小松良平</t>
  </si>
  <si>
    <t>小松原昭芳</t>
  </si>
  <si>
    <t>小松﨑哲史</t>
  </si>
  <si>
    <t>小沼俊哉</t>
  </si>
  <si>
    <t>小城麻友子</t>
  </si>
  <si>
    <t>小森ひろみ</t>
  </si>
  <si>
    <t>小森健史</t>
  </si>
  <si>
    <t>小森光浩</t>
  </si>
  <si>
    <t>小森孝一</t>
  </si>
  <si>
    <t>小森十千根</t>
  </si>
  <si>
    <t>小森俊</t>
  </si>
  <si>
    <t>小森唱司</t>
  </si>
  <si>
    <t>小森泰邦</t>
  </si>
  <si>
    <t>小森博男</t>
  </si>
  <si>
    <t>小森美香</t>
  </si>
  <si>
    <t>小針俊郎</t>
  </si>
  <si>
    <t>小杉一朗</t>
  </si>
  <si>
    <t>小杉章</t>
  </si>
  <si>
    <t>小杉正一</t>
  </si>
  <si>
    <t>小杉清美</t>
  </si>
  <si>
    <t>小杉洋平</t>
  </si>
  <si>
    <t>小杉亮二</t>
  </si>
  <si>
    <t>小杉將之</t>
  </si>
  <si>
    <t>小菅英顕</t>
  </si>
  <si>
    <t>小菅浩二</t>
  </si>
  <si>
    <t>小菅章太郎</t>
  </si>
  <si>
    <t>小菅拓郎</t>
  </si>
  <si>
    <t>小菅繁美</t>
  </si>
  <si>
    <t>小菅祐介</t>
  </si>
  <si>
    <t>小菅良助</t>
  </si>
  <si>
    <t>小瀬岳文</t>
  </si>
  <si>
    <t>小正寛隆</t>
  </si>
  <si>
    <t>小西宏</t>
  </si>
  <si>
    <t>小西宏税理士事務所</t>
  </si>
  <si>
    <t>小西一義</t>
  </si>
  <si>
    <t>小西一郎</t>
  </si>
  <si>
    <t>小西貴大</t>
  </si>
  <si>
    <t>小西義孝</t>
  </si>
  <si>
    <t>小西健雄</t>
  </si>
  <si>
    <t>小西兼幸</t>
  </si>
  <si>
    <t>小西功朗</t>
  </si>
  <si>
    <t>小西浩之</t>
  </si>
  <si>
    <t>小西嗣廣</t>
  </si>
  <si>
    <t>小西治之</t>
  </si>
  <si>
    <t>小西修</t>
  </si>
  <si>
    <t>小西純三</t>
  </si>
  <si>
    <t>小西勝信</t>
  </si>
  <si>
    <t>小西伸幸</t>
  </si>
  <si>
    <t>小西正憲</t>
  </si>
  <si>
    <t>小西正則</t>
  </si>
  <si>
    <t>小西達也</t>
  </si>
  <si>
    <t>小西智秀</t>
  </si>
  <si>
    <t>小西博代</t>
  </si>
  <si>
    <t>小西靖子</t>
  </si>
  <si>
    <t>小西裕也</t>
  </si>
  <si>
    <t>小西里枝</t>
  </si>
  <si>
    <t>小西隆義</t>
  </si>
  <si>
    <t>小西亮</t>
  </si>
  <si>
    <t>小西出邦代</t>
  </si>
  <si>
    <t>小石圭一</t>
  </si>
  <si>
    <t>小川維佐雄</t>
  </si>
  <si>
    <t>小川一弘</t>
  </si>
  <si>
    <t>小川壱男</t>
  </si>
  <si>
    <t>小川英夫</t>
  </si>
  <si>
    <t>小川健治</t>
  </si>
  <si>
    <t>小川健太</t>
  </si>
  <si>
    <t>小川公宏</t>
  </si>
  <si>
    <t>小川孝</t>
  </si>
  <si>
    <t>小川幸夫</t>
  </si>
  <si>
    <t>小川弘一</t>
  </si>
  <si>
    <t>小川弘一税理士事務所小川弘一</t>
  </si>
  <si>
    <t>小川弘洋</t>
  </si>
  <si>
    <t>小川航平</t>
  </si>
  <si>
    <t>小川行雄</t>
  </si>
  <si>
    <t>小川高弘</t>
  </si>
  <si>
    <t>小川宗彦</t>
  </si>
  <si>
    <t>小川修</t>
  </si>
  <si>
    <t>小川修平</t>
  </si>
  <si>
    <t>小川秀行</t>
  </si>
  <si>
    <t>小川秀明</t>
  </si>
  <si>
    <t>新大和税理士法人津事務所</t>
  </si>
  <si>
    <t>小川秀和</t>
  </si>
  <si>
    <t>小川春生</t>
  </si>
  <si>
    <t>小川潤</t>
  </si>
  <si>
    <t>小川勝夫</t>
  </si>
  <si>
    <t>小川勝也</t>
  </si>
  <si>
    <t>小川真澄</t>
  </si>
  <si>
    <t>小川進</t>
  </si>
  <si>
    <t>小川成幸</t>
  </si>
  <si>
    <t>小川正人</t>
  </si>
  <si>
    <t>小川正則</t>
  </si>
  <si>
    <t>小川清春</t>
  </si>
  <si>
    <t>小川清美</t>
  </si>
  <si>
    <t>小川聡</t>
  </si>
  <si>
    <t>小川則行</t>
  </si>
  <si>
    <t>小川泰敬</t>
  </si>
  <si>
    <t>小川泰彦</t>
  </si>
  <si>
    <t>公認会計士小川泰彦事務所</t>
  </si>
  <si>
    <t>小川大介</t>
  </si>
  <si>
    <t>小川大悟</t>
  </si>
  <si>
    <t>小川大助</t>
  </si>
  <si>
    <t>小川智大</t>
  </si>
  <si>
    <t>小川直樹</t>
  </si>
  <si>
    <t>小川哲海</t>
  </si>
  <si>
    <t>小川博行</t>
  </si>
  <si>
    <t>小川八重子</t>
  </si>
  <si>
    <t>小川美憲</t>
  </si>
  <si>
    <t>小川富也</t>
  </si>
  <si>
    <t>小川保人</t>
  </si>
  <si>
    <t>小川芳嗣</t>
  </si>
  <si>
    <t>小川明雄</t>
  </si>
  <si>
    <t>小川茂雄</t>
  </si>
  <si>
    <t>小川祐子</t>
  </si>
  <si>
    <t>小川裕司</t>
  </si>
  <si>
    <t>小川裕平</t>
  </si>
  <si>
    <t>小川雄之</t>
  </si>
  <si>
    <t>小川洋</t>
  </si>
  <si>
    <t>小川洋巧</t>
  </si>
  <si>
    <t>小川洋史</t>
  </si>
  <si>
    <t>小川理</t>
  </si>
  <si>
    <t>小川隆史</t>
  </si>
  <si>
    <t>小川良平</t>
  </si>
  <si>
    <t>小川令持</t>
  </si>
  <si>
    <t>小川皖司</t>
  </si>
  <si>
    <t>小泉徹</t>
  </si>
  <si>
    <t>小泉まりえ</t>
  </si>
  <si>
    <t>小泉雅弘</t>
  </si>
  <si>
    <t>小泉岳利</t>
  </si>
  <si>
    <t>小泉久司</t>
  </si>
  <si>
    <t>小泉潔</t>
  </si>
  <si>
    <t>小泉航二郎</t>
  </si>
  <si>
    <t>小泉沙織</t>
  </si>
  <si>
    <t>小泉守</t>
  </si>
  <si>
    <t>小泉勝巳</t>
  </si>
  <si>
    <t>小泉彰孝</t>
  </si>
  <si>
    <t>小泉正義</t>
  </si>
  <si>
    <t>小泉清</t>
  </si>
  <si>
    <t>小泉誠二</t>
  </si>
  <si>
    <t>小泉達哉</t>
  </si>
  <si>
    <t>小泉丹二</t>
  </si>
  <si>
    <t>小泉統邦</t>
  </si>
  <si>
    <t>小泉博一</t>
  </si>
  <si>
    <t>小泉繁男</t>
  </si>
  <si>
    <t>小泉繁男税理士事務所</t>
  </si>
  <si>
    <t>小泉靖</t>
  </si>
  <si>
    <t>小泉裕</t>
  </si>
  <si>
    <t>小泉裕子</t>
  </si>
  <si>
    <t>小泉龍朗</t>
  </si>
  <si>
    <t>小泉眞人</t>
  </si>
  <si>
    <t>小曽戸常治</t>
  </si>
  <si>
    <t>小曽戸勇</t>
  </si>
  <si>
    <t>小倉さやか</t>
  </si>
  <si>
    <t>小倉一訓</t>
  </si>
  <si>
    <t>小倉一洋</t>
  </si>
  <si>
    <t>小倉久幸</t>
  </si>
  <si>
    <t>小倉恵一</t>
  </si>
  <si>
    <t>小倉幸二</t>
  </si>
  <si>
    <t>小倉修</t>
  </si>
  <si>
    <t>小倉秀夫</t>
  </si>
  <si>
    <t>小倉昇</t>
  </si>
  <si>
    <t>小倉慎司</t>
  </si>
  <si>
    <t>小倉征彦</t>
  </si>
  <si>
    <t>小倉正</t>
  </si>
  <si>
    <t>小倉正嗣</t>
  </si>
  <si>
    <t>小倉敏郎</t>
  </si>
  <si>
    <t>小倉富美子</t>
  </si>
  <si>
    <t>小倉文彦</t>
  </si>
  <si>
    <t>小倉悠治</t>
  </si>
  <si>
    <t>小倉裕樹</t>
  </si>
  <si>
    <t>小倉利雄</t>
  </si>
  <si>
    <t>小倉理恵</t>
  </si>
  <si>
    <t>小倉龍彦</t>
  </si>
  <si>
    <t>小早川徹也</t>
  </si>
  <si>
    <t>小村俊也</t>
  </si>
  <si>
    <t>小村春美</t>
  </si>
  <si>
    <t>小滝浩也</t>
  </si>
  <si>
    <t>小宅英次</t>
  </si>
  <si>
    <t>小沢康人</t>
  </si>
  <si>
    <t>小沢伸光</t>
  </si>
  <si>
    <t>小辰克彦</t>
  </si>
  <si>
    <t>小棚木とも子</t>
  </si>
  <si>
    <t>小谷匡</t>
  </si>
  <si>
    <t>小谷恵美子</t>
  </si>
  <si>
    <t>小谷健吾</t>
  </si>
  <si>
    <t>小谷康文</t>
  </si>
  <si>
    <t>小谷昇</t>
  </si>
  <si>
    <t>小谷敏樹</t>
  </si>
  <si>
    <t>小谷満</t>
  </si>
  <si>
    <t>小谷裕明</t>
  </si>
  <si>
    <t>小谷内信義</t>
  </si>
  <si>
    <t>小谷野幹雄</t>
  </si>
  <si>
    <t>小谷野健司</t>
  </si>
  <si>
    <t>小鍛冶友一</t>
  </si>
  <si>
    <t>小池のり子</t>
  </si>
  <si>
    <t>小池英之</t>
  </si>
  <si>
    <t>小池久己</t>
  </si>
  <si>
    <t>小池久美子</t>
  </si>
  <si>
    <t>小池功二</t>
  </si>
  <si>
    <t>小池康晴</t>
  </si>
  <si>
    <t>小池修</t>
  </si>
  <si>
    <t>小池順栄</t>
  </si>
  <si>
    <t>小池織嗣</t>
  </si>
  <si>
    <t>小池正</t>
  </si>
  <si>
    <t>小池正範</t>
  </si>
  <si>
    <t>小池清司</t>
  </si>
  <si>
    <t>小池誠一郎</t>
  </si>
  <si>
    <t>小池大輔</t>
  </si>
  <si>
    <t>小池徹郎</t>
  </si>
  <si>
    <t>小池裕太</t>
  </si>
  <si>
    <t>小池雄二</t>
  </si>
  <si>
    <t>小池良</t>
  </si>
  <si>
    <t>小池和明</t>
  </si>
  <si>
    <t>小池亘</t>
  </si>
  <si>
    <t>小池赳司</t>
  </si>
  <si>
    <t>K&amp;MPartners</t>
  </si>
  <si>
    <t>小中昌幸</t>
  </si>
  <si>
    <t>小中正雄</t>
  </si>
  <si>
    <t>小町なぎさ</t>
  </si>
  <si>
    <t>小長井剛</t>
  </si>
  <si>
    <t>小長谷智子</t>
  </si>
  <si>
    <t>小長野仁志</t>
  </si>
  <si>
    <t>小津恒義</t>
  </si>
  <si>
    <t>小津寿樹</t>
  </si>
  <si>
    <t>小塚真好</t>
  </si>
  <si>
    <t>小塚隆訓</t>
  </si>
  <si>
    <t>小辻茂</t>
  </si>
  <si>
    <t>小田雅之</t>
  </si>
  <si>
    <t>小田開</t>
  </si>
  <si>
    <t>小田規矩雄</t>
  </si>
  <si>
    <t>小田啓太</t>
  </si>
  <si>
    <t>小田康弘</t>
  </si>
  <si>
    <t>小田春樹</t>
  </si>
  <si>
    <t>小田純子</t>
  </si>
  <si>
    <t>小田順</t>
  </si>
  <si>
    <t>小田伸一</t>
  </si>
  <si>
    <t>小田信篤</t>
  </si>
  <si>
    <t>小田正幸</t>
  </si>
  <si>
    <t>小田長正</t>
  </si>
  <si>
    <t>小田篤</t>
  </si>
  <si>
    <t>小田靖子</t>
  </si>
  <si>
    <t>小田裕理</t>
  </si>
  <si>
    <t>小田隆一</t>
  </si>
  <si>
    <t>小田喜敏英</t>
  </si>
  <si>
    <t>小田切豪</t>
  </si>
  <si>
    <t>小田切清子</t>
  </si>
  <si>
    <t>小田川圭治</t>
  </si>
  <si>
    <t>小田川繁</t>
  </si>
  <si>
    <t>小田倉正典</t>
  </si>
  <si>
    <t>小田倉良彰</t>
  </si>
  <si>
    <t>小田代信行</t>
  </si>
  <si>
    <t>小田島剛</t>
  </si>
  <si>
    <t>小田島秀二</t>
  </si>
  <si>
    <t>小田島達也</t>
  </si>
  <si>
    <t>MAN-KINDService小田島行政書士事務所</t>
  </si>
  <si>
    <t>小田島隆男</t>
  </si>
  <si>
    <t>小島一元</t>
  </si>
  <si>
    <t>小島一美</t>
  </si>
  <si>
    <t>小島一彦</t>
  </si>
  <si>
    <t>小島一郎</t>
  </si>
  <si>
    <t>小島英理子</t>
  </si>
  <si>
    <t>小島基英</t>
  </si>
  <si>
    <t>小島規彰</t>
  </si>
  <si>
    <t>小島京太郎</t>
  </si>
  <si>
    <t>小島慶嗣</t>
  </si>
  <si>
    <t>小島敬子</t>
  </si>
  <si>
    <t>小島健一</t>
  </si>
  <si>
    <t>小島健昭</t>
  </si>
  <si>
    <t>小島光一</t>
  </si>
  <si>
    <t>小島公一</t>
  </si>
  <si>
    <t>小島孝</t>
  </si>
  <si>
    <t>小島孝子</t>
  </si>
  <si>
    <t>小島宏之</t>
  </si>
  <si>
    <t>小島康一朗</t>
  </si>
  <si>
    <t>小島浩一</t>
  </si>
  <si>
    <t>小島高広</t>
  </si>
  <si>
    <t>小島史資</t>
  </si>
  <si>
    <t>小島周二</t>
  </si>
  <si>
    <t>小島秀夫</t>
  </si>
  <si>
    <t>小島重藏</t>
  </si>
  <si>
    <t>小島俊介</t>
  </si>
  <si>
    <t>小島昇</t>
  </si>
  <si>
    <t>小島昭一</t>
  </si>
  <si>
    <t>小島政博</t>
  </si>
  <si>
    <t>小島正志</t>
  </si>
  <si>
    <t>小島仙行</t>
  </si>
  <si>
    <t>小島泰三</t>
  </si>
  <si>
    <t>小島大</t>
  </si>
  <si>
    <t>小島隼人</t>
  </si>
  <si>
    <t>小島敏弘</t>
  </si>
  <si>
    <t>小島豊一郎</t>
  </si>
  <si>
    <t>小島麻里</t>
  </si>
  <si>
    <t>小島木四男</t>
  </si>
  <si>
    <t>小島靖弘</t>
  </si>
  <si>
    <t>小島諭</t>
  </si>
  <si>
    <t>小島祐?</t>
  </si>
  <si>
    <t>小島陽介</t>
  </si>
  <si>
    <t>小島里美</t>
  </si>
  <si>
    <t>小嶋久夫</t>
  </si>
  <si>
    <t>小嶋公志</t>
  </si>
  <si>
    <t>小嶋康寛</t>
  </si>
  <si>
    <t>小嶋勝</t>
  </si>
  <si>
    <t>小嶋勝明</t>
  </si>
  <si>
    <t>小嶋辰緒</t>
  </si>
  <si>
    <t>小嶋透</t>
  </si>
  <si>
    <t>小嶋博文</t>
  </si>
  <si>
    <t>小嶋敏夫</t>
  </si>
  <si>
    <t>小嶋武</t>
  </si>
  <si>
    <t>小嶋茂一</t>
  </si>
  <si>
    <t>小嶋利彦</t>
  </si>
  <si>
    <t>小嶋隆</t>
  </si>
  <si>
    <t>小嶋良樹</t>
  </si>
  <si>
    <t>小豆澤弘人</t>
  </si>
  <si>
    <t>小内利博</t>
  </si>
  <si>
    <t>小埜あかね</t>
  </si>
  <si>
    <t>小迫義仁</t>
  </si>
  <si>
    <t>小幡兼志</t>
  </si>
  <si>
    <t>小幡剛史</t>
  </si>
  <si>
    <t>小幡修大</t>
  </si>
  <si>
    <t>小幡博史</t>
  </si>
  <si>
    <t>小幡保夫</t>
  </si>
  <si>
    <t>小幡勇次</t>
  </si>
  <si>
    <t>小幡和夫</t>
  </si>
  <si>
    <t>小畑耕一</t>
  </si>
  <si>
    <t>小畑進</t>
  </si>
  <si>
    <t>小畑満芳</t>
  </si>
  <si>
    <t>小畑裕之</t>
  </si>
  <si>
    <t>小畑雄一</t>
  </si>
  <si>
    <t>小畑陽司</t>
  </si>
  <si>
    <t>小畠常晴</t>
  </si>
  <si>
    <t>小畠哲生</t>
  </si>
  <si>
    <t>小板橋敬之</t>
  </si>
  <si>
    <t>小尾剛</t>
  </si>
  <si>
    <t>小尾大介</t>
  </si>
  <si>
    <t>小美野和典</t>
  </si>
  <si>
    <t>小武賢二</t>
  </si>
  <si>
    <t>小平康夫</t>
  </si>
  <si>
    <t>小平昇</t>
  </si>
  <si>
    <t>小平昇税理士事務所</t>
  </si>
  <si>
    <t>小平豊</t>
  </si>
  <si>
    <t>小平陽子</t>
  </si>
  <si>
    <t>小暮巌</t>
  </si>
  <si>
    <t>小暮好市</t>
  </si>
  <si>
    <t>小暮勝</t>
  </si>
  <si>
    <t>小暮正人</t>
  </si>
  <si>
    <t>小暮和彦</t>
  </si>
  <si>
    <t>小峰浩一</t>
  </si>
  <si>
    <t>小峰政吉</t>
  </si>
  <si>
    <t>小北健史</t>
  </si>
  <si>
    <t>小北大樹</t>
  </si>
  <si>
    <t>小牧薫</t>
  </si>
  <si>
    <t>小牧清彦</t>
  </si>
  <si>
    <t>小堀健太</t>
  </si>
  <si>
    <t>小堀光康</t>
  </si>
  <si>
    <t>小堀光博</t>
  </si>
  <si>
    <t>小堀宗武</t>
  </si>
  <si>
    <t>小堀大藏</t>
  </si>
  <si>
    <t>小堀利光</t>
  </si>
  <si>
    <t>小本明德</t>
  </si>
  <si>
    <t>小俣和生</t>
  </si>
  <si>
    <t>小又淳一</t>
  </si>
  <si>
    <t>小湊昭</t>
  </si>
  <si>
    <t>小湊清隆</t>
  </si>
  <si>
    <t>小湊裕</t>
  </si>
  <si>
    <t>小名木昇</t>
  </si>
  <si>
    <t>小木崇永</t>
  </si>
  <si>
    <t>小木曽秀夫</t>
  </si>
  <si>
    <t>小木曽駿介</t>
  </si>
  <si>
    <t>小木曽崇</t>
  </si>
  <si>
    <t>小木曽正人</t>
  </si>
  <si>
    <t>小木曽保幸</t>
  </si>
  <si>
    <t>小木田儀和</t>
  </si>
  <si>
    <t>小野郁子</t>
  </si>
  <si>
    <t>小野英章</t>
  </si>
  <si>
    <t>小野英範</t>
  </si>
  <si>
    <t>小野雅之</t>
  </si>
  <si>
    <t>小野義高</t>
  </si>
  <si>
    <t>小野久男</t>
  </si>
  <si>
    <t>小野恭利</t>
  </si>
  <si>
    <t>小野桂一</t>
  </si>
  <si>
    <t>小野健晴</t>
  </si>
  <si>
    <t>小野孝義</t>
  </si>
  <si>
    <t>小野孝二</t>
  </si>
  <si>
    <t>小野宏一</t>
  </si>
  <si>
    <t>小野弘雅</t>
  </si>
  <si>
    <t>小野恒夫</t>
  </si>
  <si>
    <t>小野晃嗣</t>
  </si>
  <si>
    <t>小野晃平</t>
  </si>
  <si>
    <t>小野浩道</t>
  </si>
  <si>
    <t>小野仕須宏</t>
  </si>
  <si>
    <t>小野司</t>
  </si>
  <si>
    <t>小野宗典</t>
  </si>
  <si>
    <t>小野修一郎</t>
  </si>
  <si>
    <t>小野秀樹</t>
  </si>
  <si>
    <t>小野秀雄</t>
  </si>
  <si>
    <t>小野勝政</t>
  </si>
  <si>
    <t>小野真理恵</t>
  </si>
  <si>
    <t>小野仁志</t>
  </si>
  <si>
    <t>小野正廣</t>
  </si>
  <si>
    <t>小野聡</t>
  </si>
  <si>
    <t>小野泰</t>
  </si>
  <si>
    <t>小野朝嗣</t>
  </si>
  <si>
    <t>小野直美</t>
  </si>
  <si>
    <t>小野哲嗣</t>
  </si>
  <si>
    <t>小野哲人</t>
  </si>
  <si>
    <t>小野美治</t>
  </si>
  <si>
    <t>小野彪</t>
  </si>
  <si>
    <t>小野保彦</t>
  </si>
  <si>
    <t>小野翻陽人</t>
  </si>
  <si>
    <t>公認会計士・税理士小野翻陽人事務所</t>
  </si>
  <si>
    <t>小野明</t>
  </si>
  <si>
    <t>小野優</t>
  </si>
  <si>
    <t>小野勇</t>
  </si>
  <si>
    <t>小野勇次郎</t>
  </si>
  <si>
    <t>小野陽祐</t>
  </si>
  <si>
    <t>小野和孝</t>
  </si>
  <si>
    <t>小野和広</t>
  </si>
  <si>
    <t>小野和男</t>
  </si>
  <si>
    <t>小野國明</t>
  </si>
  <si>
    <t>小野壽子</t>
  </si>
  <si>
    <t>小野聰司</t>
  </si>
  <si>
    <t>小野讓</t>
  </si>
  <si>
    <t>小野原剛</t>
  </si>
  <si>
    <t>小野崎寛</t>
  </si>
  <si>
    <t>小野山匠海</t>
  </si>
  <si>
    <t>小野寺一英</t>
  </si>
  <si>
    <t>小野寺義明</t>
  </si>
  <si>
    <t>小野寺孝一</t>
  </si>
  <si>
    <t>小野寺浩一</t>
  </si>
  <si>
    <t>小野寺高</t>
  </si>
  <si>
    <t>小野寺剛志</t>
  </si>
  <si>
    <t>小野寺正裕</t>
  </si>
  <si>
    <t>小野寺誠</t>
  </si>
  <si>
    <t>小野寺智</t>
  </si>
  <si>
    <t>小野寺哲</t>
  </si>
  <si>
    <t>小野寺美奈</t>
  </si>
  <si>
    <t>小野寺豊</t>
  </si>
  <si>
    <t>小野寺裕</t>
  </si>
  <si>
    <t>小野瀬剛</t>
  </si>
  <si>
    <t>小野塚久枝</t>
  </si>
  <si>
    <t>総合政策研究所小野塚久枝事務所</t>
  </si>
  <si>
    <t>小野田雅子</t>
  </si>
  <si>
    <t>小野田清美</t>
  </si>
  <si>
    <t>小野田年行</t>
  </si>
  <si>
    <t>小野田龍</t>
  </si>
  <si>
    <t>小野内宣行</t>
  </si>
  <si>
    <t>小野尾啓二</t>
  </si>
  <si>
    <t>小野木義徳</t>
  </si>
  <si>
    <t>税理士小野木事務所</t>
  </si>
  <si>
    <t>小野木誠</t>
  </si>
  <si>
    <t>小野木悠</t>
  </si>
  <si>
    <t>小柳一城</t>
  </si>
  <si>
    <t>小柳顕治</t>
  </si>
  <si>
    <t>小柳功</t>
  </si>
  <si>
    <t>小柳孝平</t>
  </si>
  <si>
    <t>小柳志保</t>
  </si>
  <si>
    <t>小柳良介</t>
  </si>
  <si>
    <t>小柳津卓</t>
  </si>
  <si>
    <t>小掠多香子</t>
  </si>
  <si>
    <t>小林ふじ子</t>
  </si>
  <si>
    <t>小林綾子</t>
  </si>
  <si>
    <t>小林依子</t>
  </si>
  <si>
    <t>小林一</t>
  </si>
  <si>
    <t>小林一理</t>
  </si>
  <si>
    <t>小林永二</t>
  </si>
  <si>
    <t>小林英伸</t>
  </si>
  <si>
    <t>小林英正</t>
  </si>
  <si>
    <t>小林英清</t>
  </si>
  <si>
    <t>小林英生</t>
  </si>
  <si>
    <t>小林英明</t>
  </si>
  <si>
    <t>小林悦子</t>
  </si>
  <si>
    <t>小林佳子</t>
  </si>
  <si>
    <t>小林佳与</t>
  </si>
  <si>
    <t>小林科樹</t>
  </si>
  <si>
    <t>小林馨</t>
  </si>
  <si>
    <t>小林覚</t>
  </si>
  <si>
    <t>小林寛</t>
  </si>
  <si>
    <t>小林幹夫</t>
  </si>
  <si>
    <t>小林喜一郎</t>
  </si>
  <si>
    <t>小林喜雄</t>
  </si>
  <si>
    <t>小林基弘</t>
  </si>
  <si>
    <t>小林紀</t>
  </si>
  <si>
    <t>小林輝夫</t>
  </si>
  <si>
    <t>小林義宏</t>
  </si>
  <si>
    <t>小林義人</t>
  </si>
  <si>
    <t>小林義典</t>
  </si>
  <si>
    <t>小林久剛</t>
  </si>
  <si>
    <t>小林久人</t>
  </si>
  <si>
    <t>小林恵利子</t>
  </si>
  <si>
    <t>小林慧</t>
  </si>
  <si>
    <t>小林敬幸</t>
  </si>
  <si>
    <t>小林敬司</t>
  </si>
  <si>
    <t>小林敬明</t>
  </si>
  <si>
    <t>NTAXGroup小林税理士事務所</t>
  </si>
  <si>
    <t>小林健彦</t>
  </si>
  <si>
    <t>小林憲史</t>
  </si>
  <si>
    <t>小林謙祐</t>
  </si>
  <si>
    <t>小林賢一郎</t>
  </si>
  <si>
    <t>小林賢豪</t>
  </si>
  <si>
    <t>小林元</t>
  </si>
  <si>
    <t>小林公英</t>
  </si>
  <si>
    <t>小林厚夫</t>
  </si>
  <si>
    <t>小林孝幸</t>
  </si>
  <si>
    <t>小林孝嗣</t>
  </si>
  <si>
    <t>小林孝至</t>
  </si>
  <si>
    <t>小林孝男</t>
  </si>
  <si>
    <t>小林孝夫</t>
  </si>
  <si>
    <t>小林孝也</t>
  </si>
  <si>
    <t>小林宏</t>
  </si>
  <si>
    <t>小林宏旨</t>
  </si>
  <si>
    <t>小林宏壮</t>
  </si>
  <si>
    <t>小林宏文</t>
  </si>
  <si>
    <t>小林工</t>
  </si>
  <si>
    <t>小林幸一</t>
  </si>
  <si>
    <t>小林幸子</t>
  </si>
  <si>
    <t>小林広樹</t>
  </si>
  <si>
    <t>小林康弘</t>
  </si>
  <si>
    <t>小林康浩</t>
  </si>
  <si>
    <t>小林康成</t>
  </si>
  <si>
    <t>小林弘幸</t>
  </si>
  <si>
    <t>小林弘昌</t>
  </si>
  <si>
    <t>小林弘知</t>
  </si>
  <si>
    <t>小林弘道</t>
  </si>
  <si>
    <t>小林恒</t>
  </si>
  <si>
    <t>小林浩幸</t>
  </si>
  <si>
    <t>小林貢</t>
  </si>
  <si>
    <t>小林剛</t>
  </si>
  <si>
    <t>小林克</t>
  </si>
  <si>
    <t>小林三夫</t>
  </si>
  <si>
    <t>小林治郎</t>
  </si>
  <si>
    <t>小林宗郷</t>
  </si>
  <si>
    <t>小林修</t>
  </si>
  <si>
    <t>小林秀一</t>
  </si>
  <si>
    <t>小林秀男</t>
  </si>
  <si>
    <t>小林集</t>
  </si>
  <si>
    <t>小林重人</t>
  </si>
  <si>
    <t>小林俊二</t>
  </si>
  <si>
    <t>小林春男</t>
  </si>
  <si>
    <t>小林淳</t>
  </si>
  <si>
    <t>小林潤</t>
  </si>
  <si>
    <t>小林潤一</t>
  </si>
  <si>
    <t>小林勝</t>
  </si>
  <si>
    <t>小林勝税理士事務所</t>
  </si>
  <si>
    <t>小林勝則</t>
  </si>
  <si>
    <t>小林勝彦</t>
  </si>
  <si>
    <t>小林将徳</t>
  </si>
  <si>
    <t>小林尚</t>
  </si>
  <si>
    <t>小林昇</t>
  </si>
  <si>
    <t>小林昌敏</t>
  </si>
  <si>
    <t>小林昭一</t>
  </si>
  <si>
    <t>小林昭康</t>
  </si>
  <si>
    <t>小林祥郎</t>
  </si>
  <si>
    <t>小林穣</t>
  </si>
  <si>
    <t>小林譲</t>
  </si>
  <si>
    <t>小林伸也</t>
  </si>
  <si>
    <t>小林信介</t>
  </si>
  <si>
    <t>小林信明</t>
  </si>
  <si>
    <t>小林仁</t>
  </si>
  <si>
    <t>小林崇</t>
  </si>
  <si>
    <t>小林崇税理士事務所</t>
  </si>
  <si>
    <t>小林政秀</t>
  </si>
  <si>
    <t>小林政則</t>
  </si>
  <si>
    <t>小林正幸</t>
  </si>
  <si>
    <t>小林正治</t>
  </si>
  <si>
    <t>小林正樹</t>
  </si>
  <si>
    <t>小林正俊</t>
  </si>
  <si>
    <t>小林正則</t>
  </si>
  <si>
    <t>小林正男</t>
  </si>
  <si>
    <t>小林正二</t>
  </si>
  <si>
    <t>小林正巳</t>
  </si>
  <si>
    <t>小林清</t>
  </si>
  <si>
    <t>小林聖司</t>
  </si>
  <si>
    <t>小林千恵</t>
  </si>
  <si>
    <t>小林善吉</t>
  </si>
  <si>
    <t>小林聡一</t>
  </si>
  <si>
    <t>小林則子</t>
  </si>
  <si>
    <t>小林則明</t>
  </si>
  <si>
    <t>小林大造</t>
  </si>
  <si>
    <t>小林達哉</t>
  </si>
  <si>
    <t>小林智</t>
  </si>
  <si>
    <t>小林智子</t>
  </si>
  <si>
    <t>小林暢浩</t>
  </si>
  <si>
    <t>小林町夫</t>
  </si>
  <si>
    <t>小林直樹</t>
  </si>
  <si>
    <t>小林直人</t>
  </si>
  <si>
    <t>小林通清</t>
  </si>
  <si>
    <t>小林貞夫</t>
  </si>
  <si>
    <t>小林哲</t>
  </si>
  <si>
    <t>小林哲也</t>
  </si>
  <si>
    <t>小林登</t>
  </si>
  <si>
    <t>小林徳司</t>
  </si>
  <si>
    <t>小林奈緒</t>
  </si>
  <si>
    <t>小林博</t>
  </si>
  <si>
    <t>小林八郎</t>
  </si>
  <si>
    <t>小林美根子</t>
  </si>
  <si>
    <t>小林勉</t>
  </si>
  <si>
    <t>小林保広</t>
  </si>
  <si>
    <t>小林保弘</t>
  </si>
  <si>
    <t>小林保之</t>
  </si>
  <si>
    <t>小林芳弘</t>
  </si>
  <si>
    <t>小林芳彰</t>
  </si>
  <si>
    <t>小林豊</t>
  </si>
  <si>
    <t>小林豊弘</t>
  </si>
  <si>
    <t>小林邦江</t>
  </si>
  <si>
    <t>小林邦雄</t>
  </si>
  <si>
    <t>小林磨寿美</t>
  </si>
  <si>
    <t>小林又次郎</t>
  </si>
  <si>
    <t>小林満義</t>
  </si>
  <si>
    <t>小林明弘</t>
  </si>
  <si>
    <t>小林明夫</t>
  </si>
  <si>
    <t>小林茂幹</t>
  </si>
  <si>
    <t>小林茂秋</t>
  </si>
  <si>
    <t>小林茂夫</t>
  </si>
  <si>
    <t>小林靖子</t>
  </si>
  <si>
    <t>小林優一</t>
  </si>
  <si>
    <t>小林勇</t>
  </si>
  <si>
    <t>小林由佳子</t>
  </si>
  <si>
    <t>小林由起</t>
  </si>
  <si>
    <t>小林由香</t>
  </si>
  <si>
    <t>小林由拓</t>
  </si>
  <si>
    <t>小林由忠</t>
  </si>
  <si>
    <t>小林祐二</t>
  </si>
  <si>
    <t>小林裕史</t>
  </si>
  <si>
    <t>小林裕子</t>
  </si>
  <si>
    <t>小林裕彦</t>
  </si>
  <si>
    <t>小林雄気</t>
  </si>
  <si>
    <t>小林雄紀</t>
  </si>
  <si>
    <t>小林雄志</t>
  </si>
  <si>
    <t>小林洋一</t>
  </si>
  <si>
    <t>小林洋之</t>
  </si>
  <si>
    <t>小林葉子</t>
  </si>
  <si>
    <t>小林陽一</t>
  </si>
  <si>
    <t>小林隆晴</t>
  </si>
  <si>
    <t>小林隆二</t>
  </si>
  <si>
    <t>小林亮介</t>
  </si>
  <si>
    <t>小林良介</t>
  </si>
  <si>
    <t>小林良樹</t>
  </si>
  <si>
    <t>小林鈴男</t>
  </si>
  <si>
    <t>小林和之</t>
  </si>
  <si>
    <t>小林和能</t>
  </si>
  <si>
    <t>小林和博</t>
  </si>
  <si>
    <t>小林和利</t>
  </si>
  <si>
    <t>小林眞澄</t>
  </si>
  <si>
    <t>小和瀬一幸</t>
  </si>
  <si>
    <t>小櫃義徳</t>
  </si>
  <si>
    <t>小渕周平</t>
  </si>
  <si>
    <t>小澤亜季子</t>
  </si>
  <si>
    <t>小澤為義</t>
  </si>
  <si>
    <t>小澤英樹</t>
  </si>
  <si>
    <t>小澤覚</t>
  </si>
  <si>
    <t>小澤喜人</t>
  </si>
  <si>
    <t>小澤薫代</t>
  </si>
  <si>
    <t>小澤桂一郎</t>
  </si>
  <si>
    <t>小澤元一</t>
  </si>
  <si>
    <t>小澤幸子</t>
  </si>
  <si>
    <t>小澤幸二郎</t>
  </si>
  <si>
    <t>小澤康宏</t>
  </si>
  <si>
    <t>小澤晃</t>
  </si>
  <si>
    <t>小澤剛</t>
  </si>
  <si>
    <t>小澤秀介</t>
  </si>
  <si>
    <t>小澤政美</t>
  </si>
  <si>
    <t>小澤正樹</t>
  </si>
  <si>
    <t>小澤善哉</t>
  </si>
  <si>
    <t>小澤八紘</t>
  </si>
  <si>
    <t>小澤朋弘</t>
  </si>
  <si>
    <t>小澤朋人</t>
  </si>
  <si>
    <t>小澤豊</t>
  </si>
  <si>
    <t>小澤満</t>
  </si>
  <si>
    <t>小澤稔</t>
  </si>
  <si>
    <t>小澤勇人</t>
  </si>
  <si>
    <t>小澤友紀子</t>
  </si>
  <si>
    <t>小澤悠二</t>
  </si>
  <si>
    <t>小澤由美子</t>
  </si>
  <si>
    <t>小澤裕介</t>
  </si>
  <si>
    <t>小澤裕司</t>
  </si>
  <si>
    <t>小澤隆</t>
  </si>
  <si>
    <t>小澤竜一郎</t>
  </si>
  <si>
    <t>小澤龍次</t>
  </si>
  <si>
    <t>小﨑努</t>
  </si>
  <si>
    <t>小﨑寧子</t>
  </si>
  <si>
    <t>小﨑和夫</t>
  </si>
  <si>
    <t>小栁義則</t>
  </si>
  <si>
    <t>小栁德夫</t>
  </si>
  <si>
    <t>小髙寛三</t>
  </si>
  <si>
    <t>小髙健一</t>
  </si>
  <si>
    <t>小髙正裕</t>
  </si>
  <si>
    <t>庄司央</t>
  </si>
  <si>
    <t>庄司雅</t>
  </si>
  <si>
    <t>庄司基晴</t>
  </si>
  <si>
    <t>庄司貴志</t>
  </si>
  <si>
    <t>庄司義明</t>
  </si>
  <si>
    <t>庄司憲生</t>
  </si>
  <si>
    <t>庄司厚生</t>
  </si>
  <si>
    <t>庄司慈明</t>
  </si>
  <si>
    <t>庄司伸一</t>
  </si>
  <si>
    <t>庄司政治</t>
  </si>
  <si>
    <t>庄司茂</t>
  </si>
  <si>
    <t>庄司圀美</t>
  </si>
  <si>
    <t>庄司野行宏</t>
  </si>
  <si>
    <t>庄子雄太</t>
  </si>
  <si>
    <t>庄田啓一</t>
  </si>
  <si>
    <t>庄田浩一</t>
  </si>
  <si>
    <t>庄部秀彦</t>
  </si>
  <si>
    <t>庄本愛子</t>
  </si>
  <si>
    <t>庄野弘樹</t>
  </si>
  <si>
    <t>庄野利雄</t>
  </si>
  <si>
    <t>松井一</t>
  </si>
  <si>
    <t>松井一雄</t>
  </si>
  <si>
    <t>松井一良</t>
  </si>
  <si>
    <t>松井英徳</t>
  </si>
  <si>
    <t>松井吉三</t>
  </si>
  <si>
    <t>松井慶</t>
  </si>
  <si>
    <t>松井慶一</t>
  </si>
  <si>
    <t>松井兼</t>
  </si>
  <si>
    <t>松井光一</t>
  </si>
  <si>
    <t>松井孝穀</t>
  </si>
  <si>
    <t>松井衡</t>
  </si>
  <si>
    <t>松井克行</t>
  </si>
  <si>
    <t>松井克彦</t>
  </si>
  <si>
    <t>松井志郎</t>
  </si>
  <si>
    <t>松井俊樹</t>
  </si>
  <si>
    <t>松井淳</t>
  </si>
  <si>
    <t>松井勝裕</t>
  </si>
  <si>
    <t>松井章</t>
  </si>
  <si>
    <t>松井章浩</t>
  </si>
  <si>
    <t>松井崇</t>
  </si>
  <si>
    <t>松井千春</t>
  </si>
  <si>
    <t>松井宣久</t>
  </si>
  <si>
    <t>松井宣之</t>
  </si>
  <si>
    <t>松井泰樹</t>
  </si>
  <si>
    <t>松井大輔</t>
  </si>
  <si>
    <t>松井卓機</t>
  </si>
  <si>
    <t>松井達也</t>
  </si>
  <si>
    <t>松井努</t>
  </si>
  <si>
    <t>松井道子</t>
  </si>
  <si>
    <t>松井肇</t>
  </si>
  <si>
    <t>松井美恵</t>
  </si>
  <si>
    <t>松井邦彦</t>
  </si>
  <si>
    <t>松井明則</t>
  </si>
  <si>
    <t>松井佑介</t>
  </si>
  <si>
    <t>松井洋美</t>
  </si>
  <si>
    <t>松井立朗</t>
  </si>
  <si>
    <t>松井隆之</t>
  </si>
  <si>
    <t>松井良憲</t>
  </si>
  <si>
    <t>松井良行</t>
  </si>
  <si>
    <t>松井和幸</t>
  </si>
  <si>
    <t>松井和夫</t>
  </si>
  <si>
    <t>松浦寛</t>
  </si>
  <si>
    <t>松浦圭子</t>
  </si>
  <si>
    <t>松浦健司</t>
  </si>
  <si>
    <t>松浦光夫</t>
  </si>
  <si>
    <t>松浦光洋</t>
  </si>
  <si>
    <t>松浦宏樹</t>
  </si>
  <si>
    <t>松浦恒久</t>
  </si>
  <si>
    <t>松浦純司</t>
  </si>
  <si>
    <t>松浦尚之</t>
  </si>
  <si>
    <t>松浦省吾</t>
  </si>
  <si>
    <t>松浦多江子</t>
  </si>
  <si>
    <t>松浦哲雄</t>
  </si>
  <si>
    <t>松浦美穂</t>
  </si>
  <si>
    <t>松浦敏幸</t>
  </si>
  <si>
    <t>松浦邦弘</t>
  </si>
  <si>
    <t>松浦佑也</t>
  </si>
  <si>
    <t>松浦由委</t>
  </si>
  <si>
    <t>松浦裕介</t>
  </si>
  <si>
    <t>松浦利英</t>
  </si>
  <si>
    <t>松浦隆治</t>
  </si>
  <si>
    <t>松浦隆敏</t>
  </si>
  <si>
    <t>松浦和久</t>
  </si>
  <si>
    <t>松永しのぶ</t>
  </si>
  <si>
    <t>松永英希</t>
  </si>
  <si>
    <t>松永夏也</t>
  </si>
  <si>
    <t>松永健太郎</t>
  </si>
  <si>
    <t>松永研嗣</t>
  </si>
  <si>
    <t>松永幸大</t>
  </si>
  <si>
    <t>松永弘</t>
  </si>
  <si>
    <t>松永剛</t>
  </si>
  <si>
    <t>松永聡</t>
  </si>
  <si>
    <t>松永泰裕</t>
  </si>
  <si>
    <t>松永泰弘</t>
  </si>
  <si>
    <t>松永智恵子</t>
  </si>
  <si>
    <t>松永智宏</t>
  </si>
  <si>
    <t>松永智子</t>
  </si>
  <si>
    <t>松永忠</t>
  </si>
  <si>
    <t>松永暢夫</t>
  </si>
  <si>
    <t>松永直子</t>
  </si>
  <si>
    <t>松永篤</t>
  </si>
  <si>
    <t>松永文宏</t>
  </si>
  <si>
    <t>松永文子</t>
  </si>
  <si>
    <t>松永有史</t>
  </si>
  <si>
    <t>松永由利子</t>
  </si>
  <si>
    <t>松永容明</t>
  </si>
  <si>
    <t>松延靖</t>
  </si>
  <si>
    <t>松岡ゆかり</t>
  </si>
  <si>
    <t>松岡毅</t>
  </si>
  <si>
    <t>松岡久子</t>
  </si>
  <si>
    <t>松岡勤五</t>
  </si>
  <si>
    <t>松岡慶一</t>
  </si>
  <si>
    <t>松岡賢</t>
  </si>
  <si>
    <t>松岡光弘</t>
  </si>
  <si>
    <t>松岡厚</t>
  </si>
  <si>
    <t>松岡宏治</t>
  </si>
  <si>
    <t>松岡幸宏</t>
  </si>
  <si>
    <t>松岡弘</t>
  </si>
  <si>
    <t>松岡四郎</t>
  </si>
  <si>
    <t>松岡秀利</t>
  </si>
  <si>
    <t>松岡将史</t>
  </si>
  <si>
    <t>松岡昌博</t>
  </si>
  <si>
    <t>松岡信寛</t>
  </si>
  <si>
    <t>松岡正人</t>
  </si>
  <si>
    <t>松岡宣明</t>
  </si>
  <si>
    <t>松岡大藏</t>
  </si>
  <si>
    <t>松岡貞美</t>
  </si>
  <si>
    <t>松岡二郎</t>
  </si>
  <si>
    <t>松岡保俊</t>
  </si>
  <si>
    <t>松岡保彦</t>
  </si>
  <si>
    <t>松岡豊</t>
  </si>
  <si>
    <t>松岡茂</t>
  </si>
  <si>
    <t>松岡茂美</t>
  </si>
  <si>
    <t>松岡靖浩</t>
  </si>
  <si>
    <t>松岡由起子</t>
  </si>
  <si>
    <t>松岡洋史</t>
  </si>
  <si>
    <t>松岡立行</t>
  </si>
  <si>
    <t>松岡隆治</t>
  </si>
  <si>
    <t>松下欣史</t>
  </si>
  <si>
    <t>松下光弘</t>
  </si>
  <si>
    <t>松下光男</t>
  </si>
  <si>
    <t>松下好式</t>
  </si>
  <si>
    <t>松下幸生</t>
  </si>
  <si>
    <t>松下史生</t>
  </si>
  <si>
    <t>松下彰宏</t>
  </si>
  <si>
    <t>松下昌弘</t>
  </si>
  <si>
    <t>松下晶</t>
  </si>
  <si>
    <t>松下伸介</t>
  </si>
  <si>
    <t>松下政久</t>
  </si>
  <si>
    <t>松下正士</t>
  </si>
  <si>
    <t>松下誠志</t>
  </si>
  <si>
    <t>松下素久</t>
  </si>
  <si>
    <t>松下典裕</t>
  </si>
  <si>
    <t>松下八寿彦</t>
  </si>
  <si>
    <t>松下不世夫</t>
  </si>
  <si>
    <t>松下芳男</t>
  </si>
  <si>
    <t>松下豊久</t>
  </si>
  <si>
    <t>松下稔</t>
  </si>
  <si>
    <t>松下友昭</t>
  </si>
  <si>
    <t>松下裕也</t>
  </si>
  <si>
    <t>松下洋之</t>
  </si>
  <si>
    <t>松下隆信</t>
  </si>
  <si>
    <t>松下了司</t>
  </si>
  <si>
    <t>松下亮</t>
  </si>
  <si>
    <t>松家一郎</t>
  </si>
  <si>
    <t>松丸ゆき</t>
  </si>
  <si>
    <t>松宮卓祐</t>
  </si>
  <si>
    <t>松居雅洋</t>
  </si>
  <si>
    <t>松居正道</t>
  </si>
  <si>
    <t>松橋寛朗</t>
  </si>
  <si>
    <t>松橋俊幸</t>
  </si>
  <si>
    <t>松橋俊信</t>
  </si>
  <si>
    <t>松橋丈雄</t>
  </si>
  <si>
    <t>松月惇</t>
  </si>
  <si>
    <t>松元早仙</t>
  </si>
  <si>
    <t>松原圭吾</t>
  </si>
  <si>
    <t>松原広幸</t>
  </si>
  <si>
    <t>松原克美</t>
  </si>
  <si>
    <t>松原昌基</t>
  </si>
  <si>
    <t>松原章隆</t>
  </si>
  <si>
    <t>松原正志</t>
  </si>
  <si>
    <t>松原創</t>
  </si>
  <si>
    <t>松原智恵蔵</t>
  </si>
  <si>
    <t>松原智子</t>
  </si>
  <si>
    <t>松原茂雄</t>
  </si>
  <si>
    <t>松原裕志</t>
  </si>
  <si>
    <t>松原陽子</t>
  </si>
  <si>
    <t>松原與志美</t>
  </si>
  <si>
    <t>松江求馬</t>
  </si>
  <si>
    <t>松根登道</t>
  </si>
  <si>
    <t>松坂光明</t>
  </si>
  <si>
    <t>松坂聡</t>
  </si>
  <si>
    <t>松崎晋</t>
  </si>
  <si>
    <t>松崎哲也</t>
  </si>
  <si>
    <t>松崎和代</t>
  </si>
  <si>
    <t>松山元</t>
  </si>
  <si>
    <t>松山元浩</t>
  </si>
  <si>
    <t>松山弘行</t>
  </si>
  <si>
    <t>松山史郎</t>
  </si>
  <si>
    <t>松山秀樹</t>
  </si>
  <si>
    <t>松山真美</t>
  </si>
  <si>
    <t>松山進</t>
  </si>
  <si>
    <t>松山智也</t>
  </si>
  <si>
    <t>松山敦子</t>
  </si>
  <si>
    <t>松山豊明</t>
  </si>
  <si>
    <t>松山明憲</t>
  </si>
  <si>
    <t>松山優喜</t>
  </si>
  <si>
    <t>松山洋一</t>
  </si>
  <si>
    <t>松山里果</t>
  </si>
  <si>
    <t>松山隆司</t>
  </si>
  <si>
    <t>松山髙治</t>
  </si>
  <si>
    <t>松沼謙一</t>
  </si>
  <si>
    <t>松沼弘泰</t>
  </si>
  <si>
    <t>松成文貴</t>
  </si>
  <si>
    <t>松石滋樹</t>
  </si>
  <si>
    <t>松石邦明</t>
  </si>
  <si>
    <t>松川吉信</t>
  </si>
  <si>
    <t>松川光芳</t>
  </si>
  <si>
    <t>松川幸代</t>
  </si>
  <si>
    <t>松川弘已</t>
  </si>
  <si>
    <t>松川正明</t>
  </si>
  <si>
    <t>松川聡美</t>
  </si>
  <si>
    <t>松川峰男</t>
  </si>
  <si>
    <t>松川雄一</t>
  </si>
  <si>
    <t>松倉稔</t>
  </si>
  <si>
    <t>松村登志夫</t>
  </si>
  <si>
    <t>松村一朗</t>
  </si>
  <si>
    <t>松村一郎</t>
  </si>
  <si>
    <t>松村義信</t>
  </si>
  <si>
    <t>松村義之</t>
  </si>
  <si>
    <t>松村健二</t>
  </si>
  <si>
    <t>松村憲治</t>
  </si>
  <si>
    <t>松村公博</t>
  </si>
  <si>
    <t>松村宏</t>
  </si>
  <si>
    <t>松村幸男</t>
  </si>
  <si>
    <t>松村康司</t>
  </si>
  <si>
    <t>松村航平</t>
  </si>
  <si>
    <t>松村行雄</t>
  </si>
  <si>
    <t>松村守朗</t>
  </si>
  <si>
    <t>松村秀史</t>
  </si>
  <si>
    <t>松村淳一</t>
  </si>
  <si>
    <t>松村順</t>
  </si>
  <si>
    <t>松村昭二</t>
  </si>
  <si>
    <t>松村譲</t>
  </si>
  <si>
    <t>松村清</t>
  </si>
  <si>
    <t>松村篤憲</t>
  </si>
  <si>
    <t>松村博</t>
  </si>
  <si>
    <t>松村美枝</t>
  </si>
  <si>
    <t>松村文子</t>
  </si>
  <si>
    <t>松村峰博</t>
  </si>
  <si>
    <t>松代和也</t>
  </si>
  <si>
    <t>松沢良昭</t>
  </si>
  <si>
    <t>松谷規</t>
  </si>
  <si>
    <t>松谷晴行</t>
  </si>
  <si>
    <t>松谷隆之</t>
  </si>
  <si>
    <t>松中義正</t>
  </si>
  <si>
    <t>松田はるみ</t>
  </si>
  <si>
    <t>松田一宏</t>
  </si>
  <si>
    <t>松田一彦</t>
  </si>
  <si>
    <t>松田悦治</t>
  </si>
  <si>
    <t>松田雅夫</t>
  </si>
  <si>
    <t>松田岳久</t>
  </si>
  <si>
    <t>松田吉巨</t>
  </si>
  <si>
    <t>松田吉正</t>
  </si>
  <si>
    <t>松田吉正税理士事務所</t>
  </si>
  <si>
    <t>松田健</t>
  </si>
  <si>
    <t>松田健一</t>
  </si>
  <si>
    <t>松田健太郎</t>
  </si>
  <si>
    <t>松田健二</t>
  </si>
  <si>
    <t>松田憲磨</t>
  </si>
  <si>
    <t>松田憲明</t>
  </si>
  <si>
    <t>松田孝志</t>
  </si>
  <si>
    <t>松田幸子</t>
  </si>
  <si>
    <t>松田幸伸</t>
  </si>
  <si>
    <t>松田浩一</t>
  </si>
  <si>
    <t>松田講明</t>
  </si>
  <si>
    <t>松田香苗</t>
  </si>
  <si>
    <t>松田次郎</t>
  </si>
  <si>
    <t>松田秀幸</t>
  </si>
  <si>
    <t>松田昌人</t>
  </si>
  <si>
    <t>松田慎介</t>
  </si>
  <si>
    <t>松田真</t>
  </si>
  <si>
    <t>松田仁</t>
  </si>
  <si>
    <t>松田政文</t>
  </si>
  <si>
    <t>松田正巳</t>
  </si>
  <si>
    <t>松田正雄</t>
  </si>
  <si>
    <t>松田千尋</t>
  </si>
  <si>
    <t>松田聡</t>
  </si>
  <si>
    <t>松田多恵子</t>
  </si>
  <si>
    <t>松田拓</t>
  </si>
  <si>
    <t>松田中行</t>
  </si>
  <si>
    <t>松田哲也</t>
  </si>
  <si>
    <t>松田篤史</t>
  </si>
  <si>
    <t>松田博英</t>
  </si>
  <si>
    <t>松田範和</t>
  </si>
  <si>
    <t>松田敏廣</t>
  </si>
  <si>
    <t>松田武泰</t>
  </si>
  <si>
    <t>松田武朗</t>
  </si>
  <si>
    <t>松田文隆</t>
  </si>
  <si>
    <t>松田峰成</t>
  </si>
  <si>
    <t>松田法道</t>
  </si>
  <si>
    <t>松田明</t>
  </si>
  <si>
    <t>松田茂</t>
  </si>
  <si>
    <t>松田裕介</t>
  </si>
  <si>
    <t>松田洋一</t>
  </si>
  <si>
    <t>松田亮</t>
  </si>
  <si>
    <t>松田和久</t>
  </si>
  <si>
    <t>松田和則</t>
  </si>
  <si>
    <t>松田德弘</t>
  </si>
  <si>
    <t>松土博士</t>
  </si>
  <si>
    <t>松島紀代志</t>
  </si>
  <si>
    <t>松島群征</t>
  </si>
  <si>
    <t>松島俊行</t>
  </si>
  <si>
    <t>松島慎平</t>
  </si>
  <si>
    <t>松島則善</t>
  </si>
  <si>
    <t>松島知次</t>
  </si>
  <si>
    <t>松島稔</t>
  </si>
  <si>
    <t>松嶋康介</t>
  </si>
  <si>
    <t>松嶋伸和</t>
  </si>
  <si>
    <t>松藤英哲</t>
  </si>
  <si>
    <t>松縄哲夫</t>
  </si>
  <si>
    <t>松尾きくゑ</t>
  </si>
  <si>
    <t>松尾一寿</t>
  </si>
  <si>
    <t>松尾英昭</t>
  </si>
  <si>
    <t>松尾英二</t>
  </si>
  <si>
    <t>松尾雅人</t>
  </si>
  <si>
    <t>松尾雅泰</t>
  </si>
  <si>
    <t>松尾基司</t>
  </si>
  <si>
    <t>松尾貴文</t>
  </si>
  <si>
    <t>松尾義輝</t>
  </si>
  <si>
    <t>松尾健治</t>
  </si>
  <si>
    <t>松尾孝</t>
  </si>
  <si>
    <t>松尾孝平</t>
  </si>
  <si>
    <t>松尾宏文</t>
  </si>
  <si>
    <t>松尾充哲</t>
  </si>
  <si>
    <t>松尾真也</t>
  </si>
  <si>
    <t>松尾正一</t>
  </si>
  <si>
    <t>松尾正豪</t>
  </si>
  <si>
    <t>松尾大輔</t>
  </si>
  <si>
    <t>松尾卓</t>
  </si>
  <si>
    <t>松尾忠昭</t>
  </si>
  <si>
    <t>松尾等</t>
  </si>
  <si>
    <t>松尾博夫</t>
  </si>
  <si>
    <t>松尾八郎</t>
  </si>
  <si>
    <t>松尾繁樹</t>
  </si>
  <si>
    <t>松尾勇二</t>
  </si>
  <si>
    <t>松尾友平</t>
  </si>
  <si>
    <t>松尾隆信</t>
  </si>
  <si>
    <t>松尾和広</t>
  </si>
  <si>
    <t>松尾壽生</t>
  </si>
  <si>
    <t>松平哲行</t>
  </si>
  <si>
    <t>松平武次</t>
  </si>
  <si>
    <t>松平和正</t>
  </si>
  <si>
    <t>松本光世</t>
  </si>
  <si>
    <t>松本あゆみ</t>
  </si>
  <si>
    <t>松本ひさ子</t>
  </si>
  <si>
    <t>松本ふくみ</t>
  </si>
  <si>
    <t>松本安興</t>
  </si>
  <si>
    <t>松本安司</t>
  </si>
  <si>
    <t>松本安典</t>
  </si>
  <si>
    <t>松本一良</t>
  </si>
  <si>
    <t>松本英三郎</t>
  </si>
  <si>
    <t>松本英伸</t>
  </si>
  <si>
    <t>松本英徳</t>
  </si>
  <si>
    <t>松本衛</t>
  </si>
  <si>
    <t>松本悦子</t>
  </si>
  <si>
    <t>松本佳之</t>
  </si>
  <si>
    <t>松本夏樹</t>
  </si>
  <si>
    <t>松本岳</t>
  </si>
  <si>
    <t>松本義彦</t>
  </si>
  <si>
    <t>松本久志</t>
  </si>
  <si>
    <t>松本久之</t>
  </si>
  <si>
    <t>松本久敏</t>
  </si>
  <si>
    <t>松本亨</t>
  </si>
  <si>
    <t>松本京子</t>
  </si>
  <si>
    <t>松本圭一</t>
  </si>
  <si>
    <t>松本圭市</t>
  </si>
  <si>
    <t>松本健司</t>
  </si>
  <si>
    <t>松本健児</t>
  </si>
  <si>
    <t>松本健彦</t>
  </si>
  <si>
    <t>松本憲久</t>
  </si>
  <si>
    <t>松本光生</t>
  </si>
  <si>
    <t>松本光博</t>
  </si>
  <si>
    <t>松本好正</t>
  </si>
  <si>
    <t>松本孝文</t>
  </si>
  <si>
    <t>松本宏之</t>
  </si>
  <si>
    <t>松本幸浩</t>
  </si>
  <si>
    <t>松本幸士</t>
  </si>
  <si>
    <t>松本幸子</t>
  </si>
  <si>
    <t>松本幸大</t>
  </si>
  <si>
    <t>松本康秀</t>
  </si>
  <si>
    <t>松本康法</t>
  </si>
  <si>
    <t>松本恒</t>
  </si>
  <si>
    <t>松本浩</t>
  </si>
  <si>
    <t>松本浩一</t>
  </si>
  <si>
    <t>松本浩幸</t>
  </si>
  <si>
    <t>松本浩伸</t>
  </si>
  <si>
    <t>松本浩和</t>
  </si>
  <si>
    <t>松本紘明</t>
  </si>
  <si>
    <t>松本香</t>
  </si>
  <si>
    <t>松本高幸</t>
  </si>
  <si>
    <t>松本克彦</t>
  </si>
  <si>
    <t>松本四郎</t>
  </si>
  <si>
    <t>松本志男</t>
  </si>
  <si>
    <t>松本実</t>
  </si>
  <si>
    <t>松本周</t>
  </si>
  <si>
    <t>松本秀哉</t>
  </si>
  <si>
    <t>松本俊樹</t>
  </si>
  <si>
    <t>松本淳</t>
  </si>
  <si>
    <t>松本淳一</t>
  </si>
  <si>
    <t>松本純一</t>
  </si>
  <si>
    <t>松本純子</t>
  </si>
  <si>
    <t>松本順子</t>
  </si>
  <si>
    <t>松本勝巳</t>
  </si>
  <si>
    <t>松本昇</t>
  </si>
  <si>
    <t>松本昌晴</t>
  </si>
  <si>
    <t>松本昌也</t>
  </si>
  <si>
    <t>松本章</t>
  </si>
  <si>
    <t>松本信男</t>
  </si>
  <si>
    <t>松本正己</t>
  </si>
  <si>
    <t>松本正行</t>
  </si>
  <si>
    <t>松本正司</t>
  </si>
  <si>
    <t>松本正昭</t>
  </si>
  <si>
    <t>松本正則</t>
  </si>
  <si>
    <t>松本正美</t>
  </si>
  <si>
    <t>松本清</t>
  </si>
  <si>
    <t>松本誠</t>
  </si>
  <si>
    <t>松本千代</t>
  </si>
  <si>
    <t>松本泰世</t>
  </si>
  <si>
    <t>松本大</t>
  </si>
  <si>
    <t>松本卓</t>
  </si>
  <si>
    <t>松本拓海</t>
  </si>
  <si>
    <t>松本拓也</t>
  </si>
  <si>
    <t>松本知之</t>
  </si>
  <si>
    <t>松本智</t>
  </si>
  <si>
    <t>松本忠男</t>
  </si>
  <si>
    <t>松本直哉</t>
  </si>
  <si>
    <t>松本直樹</t>
  </si>
  <si>
    <t>松本哲也</t>
  </si>
  <si>
    <t>松本鉄平</t>
  </si>
  <si>
    <t>松本篤</t>
  </si>
  <si>
    <t>松本年史</t>
  </si>
  <si>
    <t>松本年裕</t>
  </si>
  <si>
    <t>松本博明</t>
  </si>
  <si>
    <t>松本美幸</t>
  </si>
  <si>
    <t>松本敏幸</t>
  </si>
  <si>
    <t>松本敏朗</t>
  </si>
  <si>
    <t>松本武</t>
  </si>
  <si>
    <t>松本芳紀</t>
  </si>
  <si>
    <t>松本麻衣子</t>
  </si>
  <si>
    <t>松本稔</t>
  </si>
  <si>
    <t>松本茂裕</t>
  </si>
  <si>
    <t>松本唯明</t>
  </si>
  <si>
    <t>松本優</t>
  </si>
  <si>
    <t>松本祐一</t>
  </si>
  <si>
    <t>松本祐輔</t>
  </si>
  <si>
    <t>松本裕之</t>
  </si>
  <si>
    <t>松本裕夫</t>
  </si>
  <si>
    <t>松本雄司</t>
  </si>
  <si>
    <t>松本洋典</t>
  </si>
  <si>
    <t>松本利幸</t>
  </si>
  <si>
    <t>松本隆司</t>
  </si>
  <si>
    <t>松本良伴</t>
  </si>
  <si>
    <t>松本力洋</t>
  </si>
  <si>
    <t>松本和弘</t>
  </si>
  <si>
    <t>松本和人</t>
  </si>
  <si>
    <t>松本將司</t>
  </si>
  <si>
    <t>松本眞一</t>
  </si>
  <si>
    <t>松木義文</t>
  </si>
  <si>
    <t>松木孝一</t>
  </si>
  <si>
    <t>松木浩一</t>
  </si>
  <si>
    <t>松木準一</t>
  </si>
  <si>
    <t>松木昭和</t>
  </si>
  <si>
    <t>松木早苗</t>
  </si>
  <si>
    <t>松木摩耶子</t>
  </si>
  <si>
    <t>松野雅弘</t>
  </si>
  <si>
    <t>松野浩之</t>
  </si>
  <si>
    <t>松野剛史</t>
  </si>
  <si>
    <t>松野俊一</t>
  </si>
  <si>
    <t>松野晋</t>
  </si>
  <si>
    <t>松野誠</t>
  </si>
  <si>
    <t>松野静子</t>
  </si>
  <si>
    <t>松野泉</t>
  </si>
  <si>
    <t>松野茂</t>
  </si>
  <si>
    <t>松野亮</t>
  </si>
  <si>
    <t>松友映明</t>
  </si>
  <si>
    <t>松葉哲也</t>
  </si>
  <si>
    <t>松良茂伸</t>
  </si>
  <si>
    <t>松林司</t>
  </si>
  <si>
    <t>松林伸也</t>
  </si>
  <si>
    <t>松林千恵</t>
  </si>
  <si>
    <t>松浪昭二</t>
  </si>
  <si>
    <t>松浪辰也</t>
  </si>
  <si>
    <t>松渕敏朗</t>
  </si>
  <si>
    <t>松澤一仁</t>
  </si>
  <si>
    <t>松澤俊樹</t>
  </si>
  <si>
    <t>松澤昭治</t>
  </si>
  <si>
    <t>松澤伸哉</t>
  </si>
  <si>
    <t>松澤崇</t>
  </si>
  <si>
    <t>松澤智也</t>
  </si>
  <si>
    <t>松澤訂</t>
  </si>
  <si>
    <t>松﨑為久</t>
  </si>
  <si>
    <t>松﨑堅太朗</t>
  </si>
  <si>
    <t>松﨑孝史</t>
  </si>
  <si>
    <t>松﨑孝則</t>
  </si>
  <si>
    <t>松﨑孝泰</t>
  </si>
  <si>
    <t>松﨑耕一</t>
  </si>
  <si>
    <t>松﨑寿彦</t>
  </si>
  <si>
    <t>松﨑秀宣</t>
  </si>
  <si>
    <t>松﨑真則</t>
  </si>
  <si>
    <t>松﨑美和</t>
  </si>
  <si>
    <t>松﨑武</t>
  </si>
  <si>
    <t>松﨑陽一</t>
  </si>
  <si>
    <t>松﨑怜</t>
  </si>
  <si>
    <t>沼惠一</t>
  </si>
  <si>
    <t>沼井宏行</t>
  </si>
  <si>
    <t>沼崎健一</t>
  </si>
  <si>
    <t>沼尻俊彦</t>
  </si>
  <si>
    <t>沼倉雅枝</t>
  </si>
  <si>
    <t>沼田吉次郎</t>
  </si>
  <si>
    <t>沼田健一</t>
  </si>
  <si>
    <t>沼田浩一郎</t>
  </si>
  <si>
    <t>沼田三紀枝</t>
  </si>
  <si>
    <t>沼田正男</t>
  </si>
  <si>
    <t>沼田哲郎</t>
  </si>
  <si>
    <t>沼田邦男</t>
  </si>
  <si>
    <t>沼田和広</t>
  </si>
  <si>
    <t>沼波義修</t>
  </si>
  <si>
    <t>沼野鉄也</t>
  </si>
  <si>
    <t>沼野和吉</t>
  </si>
  <si>
    <t>照井直樹</t>
  </si>
  <si>
    <t>照屋さつ子</t>
  </si>
  <si>
    <t>照山澄人</t>
  </si>
  <si>
    <t>菖蒲茂</t>
  </si>
  <si>
    <t>鐘ヶ江啓司</t>
  </si>
  <si>
    <t>鐘井輝</t>
  </si>
  <si>
    <t>上ノ山衞</t>
  </si>
  <si>
    <t>上羽孝昌</t>
  </si>
  <si>
    <t>上羽宏</t>
  </si>
  <si>
    <t>上浦遼</t>
  </si>
  <si>
    <t>上園敬二</t>
  </si>
  <si>
    <t>上園正雄</t>
  </si>
  <si>
    <t>上薗朗</t>
  </si>
  <si>
    <t>上岡ひとみ</t>
  </si>
  <si>
    <t>上岡美津雄</t>
  </si>
  <si>
    <t>上仮屋貞美</t>
  </si>
  <si>
    <t>上垣直人</t>
  </si>
  <si>
    <t>上垣敦史</t>
  </si>
  <si>
    <t>上関裕之</t>
  </si>
  <si>
    <t>上吉隆一</t>
  </si>
  <si>
    <t>上月章嗣</t>
  </si>
  <si>
    <t>上月和彦</t>
  </si>
  <si>
    <t>上原絢弐</t>
  </si>
  <si>
    <t>上原岩夫</t>
  </si>
  <si>
    <t>上原久子</t>
  </si>
  <si>
    <t>上原敬三</t>
  </si>
  <si>
    <t>上原浩二</t>
  </si>
  <si>
    <t>上原貢</t>
  </si>
  <si>
    <t>上原治</t>
  </si>
  <si>
    <t>上原昭二</t>
  </si>
  <si>
    <t>上原正夫</t>
  </si>
  <si>
    <t>上原静恵</t>
  </si>
  <si>
    <t>上原辰之</t>
  </si>
  <si>
    <t>上原忠</t>
  </si>
  <si>
    <t>上原範尚</t>
  </si>
  <si>
    <t>上原米男</t>
  </si>
  <si>
    <t>上原豊</t>
  </si>
  <si>
    <t>上原明子</t>
  </si>
  <si>
    <t>上原祐樹</t>
  </si>
  <si>
    <t>上原隆</t>
  </si>
  <si>
    <t>上原隆志</t>
  </si>
  <si>
    <t>上口直子</t>
  </si>
  <si>
    <t>上甲雅敬</t>
  </si>
  <si>
    <t>上妻克彦</t>
  </si>
  <si>
    <t>上妻祐司</t>
  </si>
  <si>
    <t>上坂拓司</t>
  </si>
  <si>
    <t>上坂朋子</t>
  </si>
  <si>
    <t>上山嘉昭</t>
  </si>
  <si>
    <t>上山寛</t>
  </si>
  <si>
    <t>上山顕</t>
  </si>
  <si>
    <t>上山春美</t>
  </si>
  <si>
    <t>上山昭治</t>
  </si>
  <si>
    <t>上山晋二</t>
  </si>
  <si>
    <t>上山泰弘</t>
  </si>
  <si>
    <t>上山稔</t>
  </si>
  <si>
    <t>上枝洋介</t>
  </si>
  <si>
    <t>上住敬一</t>
  </si>
  <si>
    <t>上出亮</t>
  </si>
  <si>
    <t>公認会計士・税理士上出亮事務所</t>
  </si>
  <si>
    <t>上松康員</t>
  </si>
  <si>
    <t>上松克光</t>
  </si>
  <si>
    <t>上吹越弘</t>
  </si>
  <si>
    <t>上杉光一</t>
  </si>
  <si>
    <t>上杉浩明</t>
  </si>
  <si>
    <t>上杉修賢</t>
  </si>
  <si>
    <t>上杉昌代</t>
  </si>
  <si>
    <t>上杉和良</t>
  </si>
  <si>
    <t>上杉廣美</t>
  </si>
  <si>
    <t>上杉茉莉子</t>
  </si>
  <si>
    <t>上西克尚</t>
  </si>
  <si>
    <t>上西左大信</t>
  </si>
  <si>
    <t>上西知</t>
  </si>
  <si>
    <t>上西通氏</t>
  </si>
  <si>
    <t>上石広一</t>
  </si>
  <si>
    <t>上川芳徳</t>
  </si>
  <si>
    <t>上前孝晴</t>
  </si>
  <si>
    <t>上村雅孝</t>
  </si>
  <si>
    <t>上村悟</t>
  </si>
  <si>
    <t>上村幸男</t>
  </si>
  <si>
    <t>上村耕一郎</t>
  </si>
  <si>
    <t>上村剛巳</t>
  </si>
  <si>
    <t>上村修</t>
  </si>
  <si>
    <t>上村昌也</t>
  </si>
  <si>
    <t>上村常憲</t>
  </si>
  <si>
    <t>上村正和</t>
  </si>
  <si>
    <t>上村達也</t>
  </si>
  <si>
    <t>上村辰夫</t>
  </si>
  <si>
    <t>上村篤</t>
  </si>
  <si>
    <t>上村篤税理士事務所</t>
  </si>
  <si>
    <t>上村文太</t>
  </si>
  <si>
    <t>上村文明</t>
  </si>
  <si>
    <t>上村祐介</t>
  </si>
  <si>
    <t>上村祐司</t>
  </si>
  <si>
    <t>上村裕子</t>
  </si>
  <si>
    <t>上村洋文</t>
  </si>
  <si>
    <t>上谷浩司</t>
  </si>
  <si>
    <t>上谷智美</t>
  </si>
  <si>
    <t>上谷勉治</t>
  </si>
  <si>
    <t>上谷友香</t>
  </si>
  <si>
    <t>上谷雄一</t>
  </si>
  <si>
    <t>上地規之</t>
  </si>
  <si>
    <t>上池宏幸</t>
  </si>
  <si>
    <t>上長根博行</t>
  </si>
  <si>
    <t>上辻恭介</t>
  </si>
  <si>
    <t>上辻守</t>
  </si>
  <si>
    <t>上坪正人</t>
  </si>
  <si>
    <t>上田郁</t>
  </si>
  <si>
    <t>上田一郎</t>
  </si>
  <si>
    <t>上田悦弘</t>
  </si>
  <si>
    <t>上田雅稔</t>
  </si>
  <si>
    <t>上田寛実</t>
  </si>
  <si>
    <t>上田吉昭</t>
  </si>
  <si>
    <t>上田吉彦</t>
  </si>
  <si>
    <t>上田久之</t>
  </si>
  <si>
    <t>上田恵一</t>
  </si>
  <si>
    <t>上田敬子</t>
  </si>
  <si>
    <t>上田健一</t>
  </si>
  <si>
    <t>上田健一税理士事務所</t>
  </si>
  <si>
    <t>上田憲</t>
  </si>
  <si>
    <t>上田好一</t>
  </si>
  <si>
    <t>上田孝一</t>
  </si>
  <si>
    <t>上田幸一</t>
  </si>
  <si>
    <t>上田幸生</t>
  </si>
  <si>
    <t>上田浩嗣</t>
  </si>
  <si>
    <t>上田行洋</t>
  </si>
  <si>
    <t>上田高弘</t>
  </si>
  <si>
    <t>上田剛士</t>
  </si>
  <si>
    <t>上田滋之</t>
  </si>
  <si>
    <t>上田修司</t>
  </si>
  <si>
    <t>上田俊哉</t>
  </si>
  <si>
    <t>上田俊明</t>
  </si>
  <si>
    <t>上田淳</t>
  </si>
  <si>
    <t>上田純</t>
  </si>
  <si>
    <t>上田純也</t>
  </si>
  <si>
    <t>上田勝</t>
  </si>
  <si>
    <t>上田勝久</t>
  </si>
  <si>
    <t>上田昌宏</t>
  </si>
  <si>
    <t>上田昭仁</t>
  </si>
  <si>
    <t>上田章夫</t>
  </si>
  <si>
    <t>上田信子</t>
  </si>
  <si>
    <t>上田誠</t>
  </si>
  <si>
    <t>上田宣政</t>
  </si>
  <si>
    <t>上田曽太郎</t>
  </si>
  <si>
    <t>上田早苗</t>
  </si>
  <si>
    <t>上田早和子</t>
  </si>
  <si>
    <t>上田知宏</t>
  </si>
  <si>
    <t>上田美彦</t>
  </si>
  <si>
    <t>上田文雄</t>
  </si>
  <si>
    <t>上田兵二</t>
  </si>
  <si>
    <t>上田朋和</t>
  </si>
  <si>
    <t>上田明雄</t>
  </si>
  <si>
    <t>上田雄一</t>
  </si>
  <si>
    <t>上田与吉郎</t>
  </si>
  <si>
    <t>上田陽介</t>
  </si>
  <si>
    <t>上田律史</t>
  </si>
  <si>
    <t>上田隆司</t>
  </si>
  <si>
    <t>上田竜男</t>
  </si>
  <si>
    <t>上田良輝</t>
  </si>
  <si>
    <t>上田和成</t>
  </si>
  <si>
    <t>上田和彦</t>
  </si>
  <si>
    <t>上田翔太</t>
  </si>
  <si>
    <t>上島一丈</t>
  </si>
  <si>
    <t>上島大慶</t>
  </si>
  <si>
    <t>上東義典</t>
  </si>
  <si>
    <t>上東啓一</t>
  </si>
  <si>
    <t>ウィルスタッフ</t>
  </si>
  <si>
    <t>上畑冨秋</t>
  </si>
  <si>
    <t>上平光一</t>
  </si>
  <si>
    <t>上平徹</t>
  </si>
  <si>
    <t>上保博</t>
  </si>
  <si>
    <t>上堀内信一</t>
  </si>
  <si>
    <t>上椋精二</t>
  </si>
  <si>
    <t>上椋税理士事務所</t>
  </si>
  <si>
    <t>上木いくみ</t>
  </si>
  <si>
    <t>税理士法人しらかば綜合会計事務所札幌大通事務所</t>
  </si>
  <si>
    <t>上木健司</t>
  </si>
  <si>
    <t>上木戸一仁</t>
  </si>
  <si>
    <t>上野勝則</t>
  </si>
  <si>
    <t>上野一也</t>
  </si>
  <si>
    <t>上野英雄</t>
  </si>
  <si>
    <t>上野嘉久</t>
  </si>
  <si>
    <t>上野貴司</t>
  </si>
  <si>
    <t>上野義雄</t>
  </si>
  <si>
    <t>上野吉伸</t>
  </si>
  <si>
    <t>上野恭一</t>
  </si>
  <si>
    <t>経営相談&amp;アドバイザリーオフィスかりん</t>
  </si>
  <si>
    <t>上野敬</t>
  </si>
  <si>
    <t>上野敬治</t>
  </si>
  <si>
    <t>上野元意</t>
  </si>
  <si>
    <t>上野光子</t>
  </si>
  <si>
    <t>上野幸治</t>
  </si>
  <si>
    <t>上野晃一</t>
  </si>
  <si>
    <t>上野香</t>
  </si>
  <si>
    <t>上野剛</t>
  </si>
  <si>
    <t>上野剛彦</t>
  </si>
  <si>
    <t>上野治男</t>
  </si>
  <si>
    <t>上野祥太</t>
  </si>
  <si>
    <t>上野政則</t>
  </si>
  <si>
    <t>上野晴一</t>
  </si>
  <si>
    <t>上野智弘</t>
  </si>
  <si>
    <t>上野二</t>
  </si>
  <si>
    <t>上野二税理士事務所</t>
  </si>
  <si>
    <t>上野博幸</t>
  </si>
  <si>
    <t>上野博明</t>
  </si>
  <si>
    <t>上野稔</t>
  </si>
  <si>
    <t>上野民恵</t>
  </si>
  <si>
    <t>上野隆</t>
  </si>
  <si>
    <t>上野隆司</t>
  </si>
  <si>
    <t>上野隆也</t>
  </si>
  <si>
    <t>上野礼子</t>
  </si>
  <si>
    <t>上野和人</t>
  </si>
  <si>
    <t>上野山剛</t>
  </si>
  <si>
    <t>上邑芳和</t>
  </si>
  <si>
    <t>上里道明</t>
  </si>
  <si>
    <t>上里明子</t>
  </si>
  <si>
    <t>上林環</t>
  </si>
  <si>
    <t>上林信隆</t>
  </si>
  <si>
    <t>上條重信</t>
  </si>
  <si>
    <t>上澤幸司</t>
  </si>
  <si>
    <t>丈下博美</t>
  </si>
  <si>
    <t>乗松操</t>
  </si>
  <si>
    <t>城寛</t>
  </si>
  <si>
    <t>城恒明</t>
  </si>
  <si>
    <t>城祥秀</t>
  </si>
  <si>
    <t>城章芳</t>
  </si>
  <si>
    <t>城伸行</t>
  </si>
  <si>
    <t>城知宏</t>
  </si>
  <si>
    <t>城哲哉</t>
  </si>
  <si>
    <t>城ヶ﨑寛</t>
  </si>
  <si>
    <t>城井基博</t>
  </si>
  <si>
    <t>城貝容子</t>
  </si>
  <si>
    <t>城垣圭一郎</t>
  </si>
  <si>
    <t>城間りえ子</t>
  </si>
  <si>
    <t>城間源哲</t>
  </si>
  <si>
    <t>城見浩一</t>
  </si>
  <si>
    <t>城戸鉄美</t>
  </si>
  <si>
    <t>城山浩一</t>
  </si>
  <si>
    <t>城所孝明</t>
  </si>
  <si>
    <t>城所弘明</t>
  </si>
  <si>
    <t>城谷裕司</t>
  </si>
  <si>
    <t>城本知可子</t>
  </si>
  <si>
    <t>城﨑英雄</t>
  </si>
  <si>
    <t>常行浩三</t>
  </si>
  <si>
    <t>常山正雄</t>
  </si>
  <si>
    <t>常住豊</t>
  </si>
  <si>
    <t>常世孝和</t>
  </si>
  <si>
    <t>常世田隆</t>
  </si>
  <si>
    <t>常川知久</t>
  </si>
  <si>
    <t>常田実</t>
  </si>
  <si>
    <t>常盤直也</t>
  </si>
  <si>
    <t>常樂良吉</t>
  </si>
  <si>
    <t>植下英治</t>
  </si>
  <si>
    <t>植垣歩</t>
  </si>
  <si>
    <t>植月洋一</t>
  </si>
  <si>
    <t>植山純子</t>
  </si>
  <si>
    <t>植山忠宥</t>
  </si>
  <si>
    <t>植松郷</t>
  </si>
  <si>
    <t>植松三文</t>
  </si>
  <si>
    <t>植松伸夫</t>
  </si>
  <si>
    <t>植松誠</t>
  </si>
  <si>
    <t>植松靖幸</t>
  </si>
  <si>
    <t>植松洋一</t>
  </si>
  <si>
    <t>植草実</t>
  </si>
  <si>
    <t>植村悦也</t>
  </si>
  <si>
    <t>植村紀一</t>
  </si>
  <si>
    <t>植村圭司</t>
  </si>
  <si>
    <t>植村光博</t>
  </si>
  <si>
    <t>植村豪</t>
  </si>
  <si>
    <t>植村仁</t>
  </si>
  <si>
    <t>植村泰行</t>
  </si>
  <si>
    <t>植村拓真</t>
  </si>
  <si>
    <t>植村武司</t>
  </si>
  <si>
    <t>植村靖子</t>
  </si>
  <si>
    <t>植村洋</t>
  </si>
  <si>
    <t>植村和弘</t>
  </si>
  <si>
    <t>植中紀夫</t>
  </si>
  <si>
    <t>植田覚</t>
  </si>
  <si>
    <t>植田寛重</t>
  </si>
  <si>
    <t>植田光一</t>
  </si>
  <si>
    <t>植田修</t>
  </si>
  <si>
    <t>植田俊英</t>
  </si>
  <si>
    <t>植田順</t>
  </si>
  <si>
    <t>植田順税理士事務所</t>
  </si>
  <si>
    <t>植田進</t>
  </si>
  <si>
    <t>植田卓</t>
  </si>
  <si>
    <t>植田忠司</t>
  </si>
  <si>
    <t>植田直樹</t>
  </si>
  <si>
    <t>植田統</t>
  </si>
  <si>
    <t>植田豊仁</t>
  </si>
  <si>
    <t>植田由紀</t>
  </si>
  <si>
    <t>植田利春</t>
  </si>
  <si>
    <t>植田隆</t>
  </si>
  <si>
    <t>植田竜夫</t>
  </si>
  <si>
    <t>植木ゆかり</t>
  </si>
  <si>
    <t>植木英雄</t>
  </si>
  <si>
    <t>植木宗之</t>
  </si>
  <si>
    <t>植木心一</t>
  </si>
  <si>
    <t>植木靖</t>
  </si>
  <si>
    <t>植木裕子</t>
  </si>
  <si>
    <t>植木和子</t>
  </si>
  <si>
    <t>植野和宏</t>
  </si>
  <si>
    <t>植﨑茂</t>
  </si>
  <si>
    <t>織井智子</t>
  </si>
  <si>
    <t>織戸英信</t>
  </si>
  <si>
    <t>織戸英信税理士事務所</t>
  </si>
  <si>
    <t>織田秀雄</t>
  </si>
  <si>
    <t>織田昭宏</t>
  </si>
  <si>
    <t>織田成人</t>
  </si>
  <si>
    <t>織田正洋</t>
  </si>
  <si>
    <t>織田冬彦</t>
  </si>
  <si>
    <t>織部誠司</t>
  </si>
  <si>
    <t>織本林太郎</t>
  </si>
  <si>
    <t>信岡尚士</t>
  </si>
  <si>
    <t>信貴威宏</t>
  </si>
  <si>
    <t>信太元紀</t>
  </si>
  <si>
    <t>信太裕之</t>
  </si>
  <si>
    <t>信田勝洋</t>
  </si>
  <si>
    <t>信澤奈津美</t>
  </si>
  <si>
    <t>新三郎</t>
  </si>
  <si>
    <t>新春枝</t>
  </si>
  <si>
    <t>新知大</t>
  </si>
  <si>
    <t>新有道</t>
  </si>
  <si>
    <t>新井英俊</t>
  </si>
  <si>
    <t>新井英朗</t>
  </si>
  <si>
    <t>新井健治郎</t>
  </si>
  <si>
    <t>新井健正</t>
  </si>
  <si>
    <t>新井賢大</t>
  </si>
  <si>
    <t>新井宏</t>
  </si>
  <si>
    <t>新井康友</t>
  </si>
  <si>
    <t>新井秀人</t>
  </si>
  <si>
    <t>新井秀男</t>
  </si>
  <si>
    <t>新井秀男税理士事務所</t>
  </si>
  <si>
    <t>新井秀之</t>
  </si>
  <si>
    <t>行政書士新井</t>
  </si>
  <si>
    <t>新井俊夫</t>
  </si>
  <si>
    <t>新井純</t>
  </si>
  <si>
    <t>新井昭夫</t>
  </si>
  <si>
    <t>新井渉多</t>
  </si>
  <si>
    <t>新井省三</t>
  </si>
  <si>
    <t>新井祥昭</t>
  </si>
  <si>
    <t>新井政雄</t>
  </si>
  <si>
    <t>新井盛司</t>
  </si>
  <si>
    <t>新井拓</t>
  </si>
  <si>
    <t>新井通夫</t>
  </si>
  <si>
    <t>新井徳治</t>
  </si>
  <si>
    <t>新井博幸</t>
  </si>
  <si>
    <t>新井美衣</t>
  </si>
  <si>
    <t>新井要</t>
  </si>
  <si>
    <t>新井隆志</t>
  </si>
  <si>
    <t>新井將平</t>
  </si>
  <si>
    <t>新井山靖</t>
  </si>
  <si>
    <t>新井山靖税理士事務所</t>
  </si>
  <si>
    <t>新延誠</t>
  </si>
  <si>
    <t>新屋珠美</t>
  </si>
  <si>
    <t>新屋世紀税理士事務所</t>
  </si>
  <si>
    <t>新屋敷辰美</t>
  </si>
  <si>
    <t>新家弘規</t>
  </si>
  <si>
    <t>新家史夫</t>
  </si>
  <si>
    <t>新家利津子</t>
  </si>
  <si>
    <t>新海孝治</t>
  </si>
  <si>
    <t>新海聡一郎</t>
  </si>
  <si>
    <t>新海徳正</t>
  </si>
  <si>
    <t>新開好江</t>
  </si>
  <si>
    <t>新開淳史</t>
  </si>
  <si>
    <t>新貝弘茂</t>
  </si>
  <si>
    <t>新垣厚</t>
  </si>
  <si>
    <t>新垣卓也</t>
  </si>
  <si>
    <t>新舘一郎</t>
  </si>
  <si>
    <t>新宮昇</t>
  </si>
  <si>
    <t>新宮隆太</t>
  </si>
  <si>
    <t>新居央行</t>
  </si>
  <si>
    <t>新居孝弘</t>
  </si>
  <si>
    <t>新居靖久</t>
  </si>
  <si>
    <t>新郷道明</t>
  </si>
  <si>
    <t>新見弘子</t>
  </si>
  <si>
    <t>新見拓也</t>
  </si>
  <si>
    <t>新見芳弘</t>
  </si>
  <si>
    <t>新見壽次</t>
  </si>
  <si>
    <t>新原章吾</t>
  </si>
  <si>
    <t>新原敏弘</t>
  </si>
  <si>
    <t>新山英彦</t>
  </si>
  <si>
    <t>新山寛晃</t>
  </si>
  <si>
    <t>新山尚志</t>
  </si>
  <si>
    <t>新飼賢郎</t>
  </si>
  <si>
    <t>新出小百合</t>
  </si>
  <si>
    <t>新庄和彦</t>
  </si>
  <si>
    <t>新庄谷誠</t>
  </si>
  <si>
    <t>新沼太一</t>
  </si>
  <si>
    <t>新城孝幸</t>
  </si>
  <si>
    <t>新城太規</t>
  </si>
  <si>
    <t>新川隆継</t>
  </si>
  <si>
    <t>新倉輝朗</t>
  </si>
  <si>
    <t>新増和代</t>
  </si>
  <si>
    <t>新村三郎</t>
  </si>
  <si>
    <t>新村辰三</t>
  </si>
  <si>
    <t>新村美能留</t>
  </si>
  <si>
    <t>新宅義憲</t>
  </si>
  <si>
    <t>新谷健</t>
  </si>
  <si>
    <t>新谷秀雄</t>
  </si>
  <si>
    <t>新谷博</t>
  </si>
  <si>
    <t>新谷武</t>
  </si>
  <si>
    <t>新谷靖</t>
  </si>
  <si>
    <t>新谷祐一</t>
  </si>
  <si>
    <t>新谷洋史</t>
  </si>
  <si>
    <t>新谷和宏</t>
  </si>
  <si>
    <t>新竹正範</t>
  </si>
  <si>
    <t>新津茂</t>
  </si>
  <si>
    <t>新田悦史</t>
  </si>
  <si>
    <t>新田紀仁</t>
  </si>
  <si>
    <t>新田欣史</t>
  </si>
  <si>
    <t>新田孝</t>
  </si>
  <si>
    <t>新田正弘</t>
  </si>
  <si>
    <t>新田盛和</t>
  </si>
  <si>
    <t>新田誠</t>
  </si>
  <si>
    <t>新田哲史</t>
  </si>
  <si>
    <t>新田哲也</t>
  </si>
  <si>
    <t>税理士新田</t>
  </si>
  <si>
    <t>新田博丈</t>
  </si>
  <si>
    <t>新田美恵子</t>
  </si>
  <si>
    <t>新田茂男</t>
  </si>
  <si>
    <t>新田陽一郎</t>
  </si>
  <si>
    <t>新田倫子</t>
  </si>
  <si>
    <t>新田眞弘</t>
  </si>
  <si>
    <t>新島敬</t>
  </si>
  <si>
    <t>新内正和</t>
  </si>
  <si>
    <t>新納幸辰</t>
  </si>
  <si>
    <t>新美敬太</t>
  </si>
  <si>
    <t>新美達也</t>
  </si>
  <si>
    <t>新美智彦</t>
  </si>
  <si>
    <t>新富真二</t>
  </si>
  <si>
    <t>新福総一</t>
  </si>
  <si>
    <t>新保善朗</t>
  </si>
  <si>
    <t>新本浩貴</t>
  </si>
  <si>
    <t>新名貴則</t>
  </si>
  <si>
    <t>新毛清治</t>
  </si>
  <si>
    <t>新木国博</t>
  </si>
  <si>
    <t>新木淳彦</t>
  </si>
  <si>
    <t>新木昭治</t>
  </si>
  <si>
    <t>新木伸一</t>
  </si>
  <si>
    <t>新木博</t>
  </si>
  <si>
    <t>新木武司</t>
  </si>
  <si>
    <t>新木武馬</t>
  </si>
  <si>
    <t>新木本則功</t>
  </si>
  <si>
    <t>新野秀行</t>
  </si>
  <si>
    <t>新里敏幸</t>
  </si>
  <si>
    <t>新里和也</t>
  </si>
  <si>
    <t>新澤靖則</t>
  </si>
  <si>
    <t>森一郎</t>
  </si>
  <si>
    <t>森英裕</t>
  </si>
  <si>
    <t>森喜和</t>
  </si>
  <si>
    <t>森毅憲</t>
  </si>
  <si>
    <t>森貴弘</t>
  </si>
  <si>
    <t>森輝夫</t>
  </si>
  <si>
    <t>森吉生</t>
  </si>
  <si>
    <t>森慶太郎</t>
  </si>
  <si>
    <t>森敬幸</t>
  </si>
  <si>
    <t>森健一</t>
  </si>
  <si>
    <t>森健史税理士事務所</t>
  </si>
  <si>
    <t>森健二</t>
  </si>
  <si>
    <t>森憲二郎</t>
  </si>
  <si>
    <t>森公利</t>
  </si>
  <si>
    <t>森好伸</t>
  </si>
  <si>
    <t>森好德</t>
  </si>
  <si>
    <t>森宏一</t>
  </si>
  <si>
    <t>森宏一税理士事務所</t>
  </si>
  <si>
    <t>森宏之</t>
  </si>
  <si>
    <t>森幸治</t>
  </si>
  <si>
    <t>森広忠</t>
  </si>
  <si>
    <t>森弘毅</t>
  </si>
  <si>
    <t>森浩輝</t>
  </si>
  <si>
    <t>森克已</t>
  </si>
  <si>
    <t>森重行</t>
  </si>
  <si>
    <t>森潤一</t>
  </si>
  <si>
    <t>森順子</t>
  </si>
  <si>
    <t>森将也</t>
  </si>
  <si>
    <t>森昭彦</t>
  </si>
  <si>
    <t>森省三</t>
  </si>
  <si>
    <t>森祥一</t>
  </si>
  <si>
    <t>森信博</t>
  </si>
  <si>
    <t>森晋介</t>
  </si>
  <si>
    <t>森真一</t>
  </si>
  <si>
    <t>森崇</t>
  </si>
  <si>
    <t>森征一郎</t>
  </si>
  <si>
    <t>森正義</t>
  </si>
  <si>
    <t>森正憲</t>
  </si>
  <si>
    <t>森正樹</t>
  </si>
  <si>
    <t>森正人</t>
  </si>
  <si>
    <t>森正道</t>
  </si>
  <si>
    <t>森正明</t>
  </si>
  <si>
    <t>森正雄</t>
  </si>
  <si>
    <t>森清治</t>
  </si>
  <si>
    <t>森清文</t>
  </si>
  <si>
    <t>森誠治</t>
  </si>
  <si>
    <t>森千草</t>
  </si>
  <si>
    <t>森聡</t>
  </si>
  <si>
    <t>森拓哉</t>
  </si>
  <si>
    <t>森拓也</t>
  </si>
  <si>
    <t>森智</t>
  </si>
  <si>
    <t>森智幸</t>
  </si>
  <si>
    <t>森超</t>
  </si>
  <si>
    <t>森直樹</t>
  </si>
  <si>
    <t>森直樹法律事務所</t>
  </si>
  <si>
    <t>森典昭</t>
  </si>
  <si>
    <t>森篤史</t>
  </si>
  <si>
    <t>森博己</t>
  </si>
  <si>
    <t>森博則</t>
  </si>
  <si>
    <t>森博彦</t>
  </si>
  <si>
    <t>森繁俊</t>
  </si>
  <si>
    <t>森繁太郎</t>
  </si>
  <si>
    <t>MIO</t>
  </si>
  <si>
    <t>森美佐緒</t>
  </si>
  <si>
    <t>森富幸</t>
  </si>
  <si>
    <t>森武夫</t>
  </si>
  <si>
    <t>森文男</t>
  </si>
  <si>
    <t>森朋久</t>
  </si>
  <si>
    <t>森芳人</t>
  </si>
  <si>
    <t>森豊</t>
  </si>
  <si>
    <t>森豊税理士事務所</t>
  </si>
  <si>
    <t>森明</t>
  </si>
  <si>
    <t>森茂樹</t>
  </si>
  <si>
    <t>森靖之</t>
  </si>
  <si>
    <t>森裕輝</t>
  </si>
  <si>
    <t>森裕昭</t>
  </si>
  <si>
    <t>森利彦</t>
  </si>
  <si>
    <t>森隆夫</t>
  </si>
  <si>
    <t>森隆亮</t>
  </si>
  <si>
    <t>森龍子</t>
  </si>
  <si>
    <t>森和昭</t>
  </si>
  <si>
    <t>森和巳</t>
  </si>
  <si>
    <t>森安高広</t>
  </si>
  <si>
    <t>森井薫一</t>
  </si>
  <si>
    <t>森井宏明</t>
  </si>
  <si>
    <t>森井宏和</t>
  </si>
  <si>
    <t>森井敏美</t>
  </si>
  <si>
    <t>森井祐江</t>
  </si>
  <si>
    <t>森井泉勝人</t>
  </si>
  <si>
    <t>森陰輝夫</t>
  </si>
  <si>
    <t>森永雅幸</t>
  </si>
  <si>
    <t>森永喜一郎</t>
  </si>
  <si>
    <t>森永秀樹</t>
  </si>
  <si>
    <t>森永正樹</t>
  </si>
  <si>
    <t>森永達郎</t>
  </si>
  <si>
    <t>森永忠昭</t>
  </si>
  <si>
    <t>森永敏夫</t>
  </si>
  <si>
    <t>森永文晴</t>
  </si>
  <si>
    <t>森永優子</t>
  </si>
  <si>
    <t>森永洋</t>
  </si>
  <si>
    <t>森永亮太</t>
  </si>
  <si>
    <t>森永良平</t>
  </si>
  <si>
    <t>森薗士門</t>
  </si>
  <si>
    <t>森岡丈晴</t>
  </si>
  <si>
    <t>森岡伸介</t>
  </si>
  <si>
    <t>森下あゆみ</t>
  </si>
  <si>
    <t>森下一博</t>
  </si>
  <si>
    <t>森下悦男</t>
  </si>
  <si>
    <t>森下孝昭</t>
  </si>
  <si>
    <t>森下左知子</t>
  </si>
  <si>
    <t>森下秀紀</t>
  </si>
  <si>
    <t>森下勝</t>
  </si>
  <si>
    <t>森下勝司</t>
  </si>
  <si>
    <t>森下昌彦</t>
  </si>
  <si>
    <t>森下昭夫</t>
  </si>
  <si>
    <t>森下正之</t>
  </si>
  <si>
    <t>森下忠志</t>
  </si>
  <si>
    <t>森下徹</t>
  </si>
  <si>
    <t>森下敏美</t>
  </si>
  <si>
    <t>森下芳夫</t>
  </si>
  <si>
    <t>森下芳雄</t>
  </si>
  <si>
    <t>森下豊</t>
  </si>
  <si>
    <t>森下友美</t>
  </si>
  <si>
    <t>森下裕一</t>
  </si>
  <si>
    <t>森下裕司</t>
  </si>
  <si>
    <t>森下裕子</t>
  </si>
  <si>
    <t>森下裕充</t>
  </si>
  <si>
    <t>森下陽子</t>
  </si>
  <si>
    <t>森下隆貢</t>
  </si>
  <si>
    <t>森下隆之</t>
  </si>
  <si>
    <t>森下學</t>
  </si>
  <si>
    <t>森原博明</t>
  </si>
  <si>
    <t>森口雅弘</t>
  </si>
  <si>
    <t>森口正英</t>
  </si>
  <si>
    <t>森江俊介</t>
  </si>
  <si>
    <t>森崎巖</t>
  </si>
  <si>
    <t>森山一行</t>
  </si>
  <si>
    <t>森山英治</t>
  </si>
  <si>
    <t>森山貴弘</t>
  </si>
  <si>
    <t>森山恭太</t>
  </si>
  <si>
    <t>森山剛</t>
  </si>
  <si>
    <t>森山昭彦</t>
  </si>
  <si>
    <t>森山信彦</t>
  </si>
  <si>
    <t>森山慎基</t>
  </si>
  <si>
    <t>森山泰志</t>
  </si>
  <si>
    <t>森山博介</t>
  </si>
  <si>
    <t>森山敏雄</t>
  </si>
  <si>
    <t>森山文憲</t>
  </si>
  <si>
    <t>森山文夫</t>
  </si>
  <si>
    <t>森山靖彦</t>
  </si>
  <si>
    <t>森山雄二</t>
  </si>
  <si>
    <t>森若壽英</t>
  </si>
  <si>
    <t>森松秀人</t>
  </si>
  <si>
    <t>税理士森会計事務所</t>
  </si>
  <si>
    <t>森川寛子</t>
  </si>
  <si>
    <t>森川久</t>
  </si>
  <si>
    <t>森川啓幸</t>
  </si>
  <si>
    <t>森川幸彦</t>
  </si>
  <si>
    <t>森川真也</t>
  </si>
  <si>
    <t>森川誠</t>
  </si>
  <si>
    <t>森川泰裕</t>
  </si>
  <si>
    <t>森川拓</t>
  </si>
  <si>
    <t>森川智之</t>
  </si>
  <si>
    <t>森川文美</t>
  </si>
  <si>
    <t>森川勉</t>
  </si>
  <si>
    <t>森川麻千子</t>
  </si>
  <si>
    <t>森川茂樹</t>
  </si>
  <si>
    <t>森川洋昭</t>
  </si>
  <si>
    <t>森村一信</t>
  </si>
  <si>
    <t>森村元</t>
  </si>
  <si>
    <t>森村透</t>
  </si>
  <si>
    <t>森村博史</t>
  </si>
  <si>
    <t>森村裕司</t>
  </si>
  <si>
    <t>森代茂男</t>
  </si>
  <si>
    <t>森沢知佳</t>
  </si>
  <si>
    <t>森谷さつき</t>
  </si>
  <si>
    <t>森田英孝</t>
  </si>
  <si>
    <t>森田寛子</t>
  </si>
  <si>
    <t>森田吉雅</t>
  </si>
  <si>
    <t>森田恭代</t>
  </si>
  <si>
    <t>森田健一</t>
  </si>
  <si>
    <t>森田健司</t>
  </si>
  <si>
    <t>森田賢二</t>
  </si>
  <si>
    <t>森田光雄</t>
  </si>
  <si>
    <t>森田幸則</t>
  </si>
  <si>
    <t>森田康平</t>
  </si>
  <si>
    <t>森田康裕</t>
  </si>
  <si>
    <t>森田浩史</t>
  </si>
  <si>
    <t>森田高史</t>
  </si>
  <si>
    <t>森田高唯</t>
  </si>
  <si>
    <t>森田俊朗</t>
  </si>
  <si>
    <t>森田淳一</t>
  </si>
  <si>
    <t>森田純弘</t>
  </si>
  <si>
    <t>森田尚子</t>
  </si>
  <si>
    <t>森田昇</t>
  </si>
  <si>
    <t>森田昌子</t>
  </si>
  <si>
    <t>森田晋平</t>
  </si>
  <si>
    <t>森田真唯子</t>
  </si>
  <si>
    <t>森田崇</t>
  </si>
  <si>
    <t>森田正</t>
  </si>
  <si>
    <t>森田正樹</t>
  </si>
  <si>
    <t>森田正雄</t>
  </si>
  <si>
    <t>森田太郎</t>
  </si>
  <si>
    <t>森田大</t>
  </si>
  <si>
    <t>森田達也</t>
  </si>
  <si>
    <t>森田貞則</t>
  </si>
  <si>
    <t>森田定克</t>
  </si>
  <si>
    <t>森田哲生</t>
  </si>
  <si>
    <t>森田忍</t>
  </si>
  <si>
    <t>森田博之</t>
  </si>
  <si>
    <t>森田美支子</t>
  </si>
  <si>
    <t>森田敏裕</t>
  </si>
  <si>
    <t>森田米治</t>
  </si>
  <si>
    <t>森田法隆</t>
  </si>
  <si>
    <t>森田茂樹</t>
  </si>
  <si>
    <t>森田優</t>
  </si>
  <si>
    <t>森田隆志</t>
  </si>
  <si>
    <t>森田良治</t>
  </si>
  <si>
    <t>森田和宏</t>
  </si>
  <si>
    <t>森田亘</t>
  </si>
  <si>
    <t>森島弘充</t>
  </si>
  <si>
    <t>森島実加</t>
  </si>
  <si>
    <t>森島重樹</t>
  </si>
  <si>
    <t>森島章博</t>
  </si>
  <si>
    <t>森島正彦</t>
  </si>
  <si>
    <t>森島忠也</t>
  </si>
  <si>
    <t>森島豊治</t>
  </si>
  <si>
    <t>森嶋玲泰</t>
  </si>
  <si>
    <t>森藤啓治郎</t>
  </si>
  <si>
    <t>森内康裕</t>
  </si>
  <si>
    <t>森内昭男</t>
  </si>
  <si>
    <t>森萩裕子</t>
  </si>
  <si>
    <t>森迫考一</t>
  </si>
  <si>
    <t>森尾渉</t>
  </si>
  <si>
    <t>森部修</t>
  </si>
  <si>
    <t>森福淳治</t>
  </si>
  <si>
    <t>森福清和</t>
  </si>
  <si>
    <t>森分秀之</t>
  </si>
  <si>
    <t>森並勇</t>
  </si>
  <si>
    <t>森本ひとみ</t>
  </si>
  <si>
    <t>森本佳介</t>
  </si>
  <si>
    <t>森本輝吉</t>
  </si>
  <si>
    <t>森本匡昭</t>
  </si>
  <si>
    <t>森本恭行</t>
  </si>
  <si>
    <t>森本桂憲</t>
  </si>
  <si>
    <t>森本謙</t>
  </si>
  <si>
    <t>森本好昭</t>
  </si>
  <si>
    <t>森本幸子</t>
  </si>
  <si>
    <t>森本康介</t>
  </si>
  <si>
    <t>森本弘美</t>
  </si>
  <si>
    <t>森本恒平</t>
  </si>
  <si>
    <t>森本浩三</t>
  </si>
  <si>
    <t>森本浩司</t>
  </si>
  <si>
    <t>森本剛</t>
  </si>
  <si>
    <t>森本克彦</t>
  </si>
  <si>
    <t>森本治雄</t>
  </si>
  <si>
    <t>森本俊次</t>
  </si>
  <si>
    <t>森本純次</t>
  </si>
  <si>
    <t>森本勝志</t>
  </si>
  <si>
    <t>森本政夫</t>
  </si>
  <si>
    <t>森本善久</t>
  </si>
  <si>
    <t>森本貞裕</t>
  </si>
  <si>
    <t>森本敏生</t>
  </si>
  <si>
    <t>森本明浩</t>
  </si>
  <si>
    <t>森本優</t>
  </si>
  <si>
    <t>森本裕之</t>
  </si>
  <si>
    <t>森本雄一</t>
  </si>
  <si>
    <t>森本陽司</t>
  </si>
  <si>
    <t>森本傳</t>
  </si>
  <si>
    <t>森木將雄</t>
  </si>
  <si>
    <t>森野英昭</t>
  </si>
  <si>
    <t>森脇雅子</t>
  </si>
  <si>
    <t>森脇慶昌</t>
  </si>
  <si>
    <t>森脇信二</t>
  </si>
  <si>
    <t>森脇慎</t>
  </si>
  <si>
    <t>森脇泉</t>
  </si>
  <si>
    <t>森脇博</t>
  </si>
  <si>
    <t>森脇敏夫</t>
  </si>
  <si>
    <t>森廣祐造</t>
  </si>
  <si>
    <t>森澤一司</t>
  </si>
  <si>
    <t>森澤英二</t>
  </si>
  <si>
    <t>森澤優司</t>
  </si>
  <si>
    <t>森﨑淳一</t>
  </si>
  <si>
    <t>森﨑文雄</t>
  </si>
  <si>
    <t>榛山榮一</t>
  </si>
  <si>
    <t>榛村憲一郎</t>
  </si>
  <si>
    <t>深井修二</t>
  </si>
  <si>
    <t>深井大督</t>
  </si>
  <si>
    <t>深井隆史</t>
  </si>
  <si>
    <t>深井龍己</t>
  </si>
  <si>
    <t>深見貞臣</t>
  </si>
  <si>
    <t>深江正秀</t>
  </si>
  <si>
    <t>深坂征司</t>
  </si>
  <si>
    <t>深作智行</t>
  </si>
  <si>
    <t>深山暁</t>
  </si>
  <si>
    <t>深山秀一</t>
  </si>
  <si>
    <t>深山茂</t>
  </si>
  <si>
    <t>深水麻里</t>
  </si>
  <si>
    <t>深水満</t>
  </si>
  <si>
    <t>深川公幸</t>
  </si>
  <si>
    <t>深川祐司</t>
  </si>
  <si>
    <t>深川裕季</t>
  </si>
  <si>
    <t>深草明夫</t>
  </si>
  <si>
    <t>公認会計士深代会計事務所</t>
  </si>
  <si>
    <t>深沢智仁</t>
  </si>
  <si>
    <t>深沢敏行</t>
  </si>
  <si>
    <t>深沢邦秀</t>
  </si>
  <si>
    <t>深谷雅俊</t>
  </si>
  <si>
    <t>深谷康祐</t>
  </si>
  <si>
    <t>深谷勝彦</t>
  </si>
  <si>
    <t>深谷大輔</t>
  </si>
  <si>
    <t>深谷芳男</t>
  </si>
  <si>
    <t>深谷悠</t>
  </si>
  <si>
    <t>深谷裕寿</t>
  </si>
  <si>
    <t>深谷陽次郎</t>
  </si>
  <si>
    <t>深津明広</t>
  </si>
  <si>
    <t>深津有香</t>
  </si>
  <si>
    <t>深田拡慶</t>
  </si>
  <si>
    <t>深田享保</t>
  </si>
  <si>
    <t>深田健司</t>
  </si>
  <si>
    <t>深田武志</t>
  </si>
  <si>
    <t>深田壽</t>
  </si>
  <si>
    <t>深尾健太郎</t>
  </si>
  <si>
    <t>深堀雅展</t>
  </si>
  <si>
    <t>深堀義彦</t>
  </si>
  <si>
    <t>深堀由加子</t>
  </si>
  <si>
    <t>深堀亮宏</t>
  </si>
  <si>
    <t>深野真紀子</t>
  </si>
  <si>
    <t>深野朋一</t>
  </si>
  <si>
    <t>深澤英雄</t>
  </si>
  <si>
    <t>深澤義明</t>
  </si>
  <si>
    <t>深澤秀司</t>
  </si>
  <si>
    <t>深澤邦光</t>
  </si>
  <si>
    <t>真奥隆</t>
  </si>
  <si>
    <t>真下和男</t>
  </si>
  <si>
    <t>真岸裕</t>
  </si>
  <si>
    <t>真砂浩</t>
  </si>
  <si>
    <t>真砂美穂</t>
  </si>
  <si>
    <t>真崎一多</t>
  </si>
  <si>
    <t>真室光貴</t>
  </si>
  <si>
    <t>真田剛</t>
  </si>
  <si>
    <t>真田秀香</t>
  </si>
  <si>
    <t>真田拓幸</t>
  </si>
  <si>
    <t>真田武</t>
  </si>
  <si>
    <t>真嶋静雄</t>
  </si>
  <si>
    <t>真鍋益見</t>
  </si>
  <si>
    <t>真鍋光廣</t>
  </si>
  <si>
    <t>真鍋誠良</t>
  </si>
  <si>
    <t>真鍋和豊</t>
  </si>
  <si>
    <t>真壁智徳</t>
  </si>
  <si>
    <t>真方雪恵</t>
  </si>
  <si>
    <t>真本雅治</t>
  </si>
  <si>
    <t>真野郁久</t>
  </si>
  <si>
    <t>真野工広</t>
  </si>
  <si>
    <t>真野耕治</t>
  </si>
  <si>
    <t>真野道夫</t>
  </si>
  <si>
    <t>真野年幸</t>
  </si>
  <si>
    <t>神永和宏</t>
  </si>
  <si>
    <t>神園兼治</t>
  </si>
  <si>
    <t>神吉耕二</t>
  </si>
  <si>
    <t>神原宏文</t>
  </si>
  <si>
    <t>神原幸夫</t>
  </si>
  <si>
    <t>神原哲也</t>
  </si>
  <si>
    <t>神原博明</t>
  </si>
  <si>
    <t>神原陽平</t>
  </si>
  <si>
    <t>神原隆雄</t>
  </si>
  <si>
    <t>神戸義明</t>
  </si>
  <si>
    <t>神戸厚美</t>
  </si>
  <si>
    <t>神戸宣宏</t>
  </si>
  <si>
    <t>神戸直紀</t>
  </si>
  <si>
    <t>神戸美佳</t>
  </si>
  <si>
    <t>神戸龍典</t>
  </si>
  <si>
    <t>神頃俊治</t>
  </si>
  <si>
    <t>神崎五十雄</t>
  </si>
  <si>
    <t>神崎慎也</t>
  </si>
  <si>
    <t>神崎誠一</t>
  </si>
  <si>
    <t>神崎誠一税理士事務所</t>
  </si>
  <si>
    <t>神山貢</t>
  </si>
  <si>
    <t>神山直規</t>
  </si>
  <si>
    <t>神山肇</t>
  </si>
  <si>
    <t>神山敏夫</t>
  </si>
  <si>
    <t>神山裕人</t>
  </si>
  <si>
    <t>神山眞一</t>
  </si>
  <si>
    <t>神子澤章裕</t>
  </si>
  <si>
    <t>神成孝</t>
  </si>
  <si>
    <t>神村一志</t>
  </si>
  <si>
    <t>神村秀和</t>
  </si>
  <si>
    <t>神村彰男</t>
  </si>
  <si>
    <t>神代隆一</t>
  </si>
  <si>
    <t>神谷隆也</t>
  </si>
  <si>
    <t>神谷一興</t>
  </si>
  <si>
    <t>神谷一夫</t>
  </si>
  <si>
    <t>神谷英明</t>
  </si>
  <si>
    <t>神谷佳司</t>
  </si>
  <si>
    <t>神谷雅信</t>
  </si>
  <si>
    <t>神谷義雄</t>
  </si>
  <si>
    <t>神谷享</t>
  </si>
  <si>
    <t>神谷光春</t>
  </si>
  <si>
    <t>神谷宏泰</t>
  </si>
  <si>
    <t>マネジメントオフィスかみや</t>
  </si>
  <si>
    <t>神谷浩</t>
  </si>
  <si>
    <t>神谷剛</t>
  </si>
  <si>
    <t>神谷守俊</t>
  </si>
  <si>
    <t>神谷宗利</t>
  </si>
  <si>
    <t>神谷慎一</t>
  </si>
  <si>
    <t>神谷崇</t>
  </si>
  <si>
    <t>神谷拓摩</t>
  </si>
  <si>
    <t>神谷芳宏</t>
  </si>
  <si>
    <t>神谷民夫</t>
  </si>
  <si>
    <t>神谷勇</t>
  </si>
  <si>
    <t>神谷隆生</t>
  </si>
  <si>
    <t>カミヤマネージメントオフィス</t>
  </si>
  <si>
    <t>神谷和孝</t>
  </si>
  <si>
    <t>神鳥慶子</t>
  </si>
  <si>
    <t>神田さゆり</t>
  </si>
  <si>
    <t>神田延榮</t>
  </si>
  <si>
    <t>神田信康</t>
  </si>
  <si>
    <t>神田壮</t>
  </si>
  <si>
    <t>神田知宜</t>
  </si>
  <si>
    <t>神田直志</t>
  </si>
  <si>
    <t>神田富雄</t>
  </si>
  <si>
    <t>神田福男</t>
  </si>
  <si>
    <t>神田有啓</t>
  </si>
  <si>
    <t>神納小百合</t>
  </si>
  <si>
    <t>神納敏郎</t>
  </si>
  <si>
    <t>神能竜知</t>
  </si>
  <si>
    <t>神尾謙二郎</t>
  </si>
  <si>
    <t>神尾康生</t>
  </si>
  <si>
    <t>神尾修二</t>
  </si>
  <si>
    <t>神尾秀昭</t>
  </si>
  <si>
    <t>神部具隆</t>
  </si>
  <si>
    <t>神保信行</t>
  </si>
  <si>
    <t>神保仁一</t>
  </si>
  <si>
    <t>神保正</t>
  </si>
  <si>
    <t>神保正載</t>
  </si>
  <si>
    <t>神保正人</t>
  </si>
  <si>
    <t>神保千晶</t>
  </si>
  <si>
    <t>神保愼一</t>
  </si>
  <si>
    <t>神毛恵</t>
  </si>
  <si>
    <t>神野吉弘</t>
  </si>
  <si>
    <t>神野勝司</t>
  </si>
  <si>
    <t>神野節夫</t>
  </si>
  <si>
    <t>神立剛志</t>
  </si>
  <si>
    <t>神林俊博</t>
  </si>
  <si>
    <t>神林尚</t>
  </si>
  <si>
    <t>神林達弥</t>
  </si>
  <si>
    <t>神澤一成</t>
  </si>
  <si>
    <t>秦雅彦</t>
  </si>
  <si>
    <t>秦義幸</t>
  </si>
  <si>
    <t>秦健太郎</t>
  </si>
  <si>
    <t>秦勝浩</t>
  </si>
  <si>
    <t>公認会計士税理士秦事務所</t>
  </si>
  <si>
    <t>秦慎一郎</t>
  </si>
  <si>
    <t>秦芳則</t>
  </si>
  <si>
    <t>秦洋希</t>
  </si>
  <si>
    <t>秦隆文</t>
  </si>
  <si>
    <t>秦野真郎</t>
  </si>
  <si>
    <t>親谷順子</t>
  </si>
  <si>
    <t>辛島愛二郎</t>
  </si>
  <si>
    <t>進宏一</t>
  </si>
  <si>
    <t>進史雄</t>
  </si>
  <si>
    <t>進祐一郎</t>
  </si>
  <si>
    <t>進士好春</t>
  </si>
  <si>
    <t>進藤崇</t>
  </si>
  <si>
    <t>進藤和郎</t>
  </si>
  <si>
    <t>針ヶ谷貞一</t>
  </si>
  <si>
    <t>針生憲一</t>
  </si>
  <si>
    <t>針谷正雄</t>
  </si>
  <si>
    <t>針谷和弘</t>
  </si>
  <si>
    <t>人見貴行</t>
  </si>
  <si>
    <t>人見真也</t>
  </si>
  <si>
    <t>人見聖</t>
  </si>
  <si>
    <t>税理士人見聖事務所</t>
  </si>
  <si>
    <t>人見知之</t>
  </si>
  <si>
    <t>人見亮三郎</t>
  </si>
  <si>
    <t>人見壯郎</t>
  </si>
  <si>
    <t>仁井田修</t>
  </si>
  <si>
    <t>仁科義昌</t>
  </si>
  <si>
    <t>仁科孝</t>
  </si>
  <si>
    <t>仁科真二</t>
  </si>
  <si>
    <t>仁科忠二郎</t>
  </si>
  <si>
    <t>仁科望</t>
  </si>
  <si>
    <t>仁賀定則</t>
  </si>
  <si>
    <t>仁戸田学</t>
  </si>
  <si>
    <t>仁藤俊</t>
  </si>
  <si>
    <t>仁藤直樹</t>
  </si>
  <si>
    <t>仁部光孝</t>
  </si>
  <si>
    <t>仁平俊</t>
  </si>
  <si>
    <t>仁木靖夫</t>
  </si>
  <si>
    <t>壬生米秋</t>
  </si>
  <si>
    <t>甚田隆康</t>
  </si>
  <si>
    <t>陣内廣子</t>
  </si>
  <si>
    <t>諏方正良</t>
  </si>
  <si>
    <t>諏訪健一</t>
  </si>
  <si>
    <t>諏訪晃</t>
  </si>
  <si>
    <t>諏訪俊行</t>
  </si>
  <si>
    <t>諏訪祐一郎</t>
  </si>
  <si>
    <t>諏訪原和幸</t>
  </si>
  <si>
    <t>須永宏</t>
  </si>
  <si>
    <t>須永康裕</t>
  </si>
  <si>
    <t>須永秀和</t>
  </si>
  <si>
    <t>須永學</t>
  </si>
  <si>
    <t>須加尾浩</t>
  </si>
  <si>
    <t>須賀清澄</t>
  </si>
  <si>
    <t>須賀一也</t>
  </si>
  <si>
    <t>須賀貴浩</t>
  </si>
  <si>
    <t>須賀義之</t>
  </si>
  <si>
    <t>須賀久</t>
  </si>
  <si>
    <t>須賀桂次</t>
  </si>
  <si>
    <t>須賀昌則</t>
  </si>
  <si>
    <t>須賀直和</t>
  </si>
  <si>
    <t>須賀敏征</t>
  </si>
  <si>
    <t>須賀芳幸</t>
  </si>
  <si>
    <t>須貝英雄</t>
  </si>
  <si>
    <t>須貝周一</t>
  </si>
  <si>
    <t>須原敬二</t>
  </si>
  <si>
    <t>須江俊明</t>
  </si>
  <si>
    <t>須黒忠</t>
  </si>
  <si>
    <t>須山健</t>
  </si>
  <si>
    <t>須山公治</t>
  </si>
  <si>
    <t>須山宏行</t>
  </si>
  <si>
    <t>須山幸一郎</t>
  </si>
  <si>
    <t>須山淳</t>
  </si>
  <si>
    <t>須飼剛朗</t>
  </si>
  <si>
    <t>須飼芳喜</t>
  </si>
  <si>
    <t>須川貴史</t>
  </si>
  <si>
    <t>須貸浩</t>
  </si>
  <si>
    <t>須田裕行</t>
  </si>
  <si>
    <t>須田一秀</t>
  </si>
  <si>
    <t>須田悦子</t>
  </si>
  <si>
    <t>須田元雄</t>
  </si>
  <si>
    <t>須田幸英</t>
  </si>
  <si>
    <t>須田浩之</t>
  </si>
  <si>
    <t>須田秀之</t>
  </si>
  <si>
    <t>須田達朗</t>
  </si>
  <si>
    <t>須田肇</t>
  </si>
  <si>
    <t>須田武</t>
  </si>
  <si>
    <t>須田和通</t>
  </si>
  <si>
    <t>須藤雅人</t>
  </si>
  <si>
    <t>須藤幹夫</t>
  </si>
  <si>
    <t>須藤義則</t>
  </si>
  <si>
    <t>須藤恭良</t>
  </si>
  <si>
    <t>須藤薫</t>
  </si>
  <si>
    <t>須藤光一</t>
  </si>
  <si>
    <t>須藤信一</t>
  </si>
  <si>
    <t>須藤紳次郎</t>
  </si>
  <si>
    <t>須藤忠三</t>
  </si>
  <si>
    <t>須藤直美</t>
  </si>
  <si>
    <t>須藤哲夫</t>
  </si>
  <si>
    <t>須藤隆</t>
  </si>
  <si>
    <t>須本典夫</t>
  </si>
  <si>
    <t>須摩淵?司</t>
  </si>
  <si>
    <t>須和田雅之</t>
  </si>
  <si>
    <t>須﨑秀樹</t>
  </si>
  <si>
    <t>須﨑洋一</t>
  </si>
  <si>
    <t>酢田裕子</t>
  </si>
  <si>
    <t>垂水毅</t>
  </si>
  <si>
    <t>水井久富</t>
  </si>
  <si>
    <t>水井隆治</t>
  </si>
  <si>
    <t>水越泰弘</t>
  </si>
  <si>
    <t>水貝清</t>
  </si>
  <si>
    <t>水元祥文</t>
  </si>
  <si>
    <t>水原英徳</t>
  </si>
  <si>
    <t>水原慶治</t>
  </si>
  <si>
    <t>水戸晃</t>
  </si>
  <si>
    <t>水戸聖子</t>
  </si>
  <si>
    <t>水戸部賢治</t>
  </si>
  <si>
    <t>水口敬二</t>
  </si>
  <si>
    <t>水口健</t>
  </si>
  <si>
    <t>水口克巳</t>
  </si>
  <si>
    <t>水口勝夫</t>
  </si>
  <si>
    <t>水口真一</t>
  </si>
  <si>
    <t>水口清一</t>
  </si>
  <si>
    <t>水崎克典</t>
  </si>
  <si>
    <t>水守哲也</t>
  </si>
  <si>
    <t>水沼典子</t>
  </si>
  <si>
    <t>水上義英</t>
  </si>
  <si>
    <t>水上恵理</t>
  </si>
  <si>
    <t>水上邦男</t>
  </si>
  <si>
    <t>水城実</t>
  </si>
  <si>
    <t>水城由貴</t>
  </si>
  <si>
    <t>水信功</t>
  </si>
  <si>
    <t>水草保幸</t>
  </si>
  <si>
    <t>水村久江</t>
  </si>
  <si>
    <t>水沢健時</t>
  </si>
  <si>
    <t>水谷嘉男</t>
  </si>
  <si>
    <t>水谷吉晴</t>
  </si>
  <si>
    <t>水谷啓吾</t>
  </si>
  <si>
    <t>水谷公俊</t>
  </si>
  <si>
    <t>水谷厚子</t>
  </si>
  <si>
    <t>水谷孝之</t>
  </si>
  <si>
    <t>水谷弘</t>
  </si>
  <si>
    <t>水谷弘隆</t>
  </si>
  <si>
    <t>水谷豪</t>
  </si>
  <si>
    <t>水谷時秀</t>
  </si>
  <si>
    <t>水谷守利</t>
  </si>
  <si>
    <t>水谷新</t>
  </si>
  <si>
    <t>水谷正</t>
  </si>
  <si>
    <t>水谷正紀</t>
  </si>
  <si>
    <t>水谷善雄</t>
  </si>
  <si>
    <t>水谷智</t>
  </si>
  <si>
    <t>水谷直人</t>
  </si>
  <si>
    <t>水谷哲也</t>
  </si>
  <si>
    <t>水谷勉</t>
  </si>
  <si>
    <t>水谷芳昭</t>
  </si>
  <si>
    <t>水谷隆好</t>
  </si>
  <si>
    <t>水谷良平</t>
  </si>
  <si>
    <t>水池克明</t>
  </si>
  <si>
    <t>水庭清隆</t>
  </si>
  <si>
    <t>水田輝</t>
  </si>
  <si>
    <t>水田真和</t>
  </si>
  <si>
    <t>水田直希</t>
  </si>
  <si>
    <t>水田奈苗</t>
  </si>
  <si>
    <t>水島宗祐</t>
  </si>
  <si>
    <t>水島秀一</t>
  </si>
  <si>
    <t>水島洋之</t>
  </si>
  <si>
    <t>SASTaxArtistOffice</t>
  </si>
  <si>
    <t>水嶋喜一</t>
  </si>
  <si>
    <t>水嶋淳</t>
  </si>
  <si>
    <t>水本昌克</t>
  </si>
  <si>
    <t>水本都世志</t>
  </si>
  <si>
    <t>水木保男</t>
  </si>
  <si>
    <t>水野雅一</t>
  </si>
  <si>
    <t>水野学</t>
  </si>
  <si>
    <t>水野紀孝</t>
  </si>
  <si>
    <t>水野輝彦</t>
  </si>
  <si>
    <t>水野久美子</t>
  </si>
  <si>
    <t>水野健彦</t>
  </si>
  <si>
    <t>水野賢一</t>
  </si>
  <si>
    <t>水野賢治</t>
  </si>
  <si>
    <t>水野公司</t>
  </si>
  <si>
    <t>水野幸二</t>
  </si>
  <si>
    <t>水野二税理士事務所</t>
  </si>
  <si>
    <t>水野剛</t>
  </si>
  <si>
    <t>水野秀樹</t>
  </si>
  <si>
    <t>水野重昭</t>
  </si>
  <si>
    <t>水野伸泰</t>
  </si>
  <si>
    <t>水野正勝</t>
  </si>
  <si>
    <t>水野清孝</t>
  </si>
  <si>
    <t>水野太洋子</t>
  </si>
  <si>
    <t>水野泰士</t>
  </si>
  <si>
    <t>水野達也</t>
  </si>
  <si>
    <t>水野朝太郎</t>
  </si>
  <si>
    <t>水野博幸</t>
  </si>
  <si>
    <t>水野文男</t>
  </si>
  <si>
    <t>水野文夫</t>
  </si>
  <si>
    <t>水野芳和</t>
  </si>
  <si>
    <t>水野邦洋</t>
  </si>
  <si>
    <t>水野由佳子</t>
  </si>
  <si>
    <t>水野祐志</t>
  </si>
  <si>
    <t>水野雄介</t>
  </si>
  <si>
    <t>水野雄二</t>
  </si>
  <si>
    <t>水野良夫</t>
  </si>
  <si>
    <t>水野録夫</t>
  </si>
  <si>
    <t>水落一文</t>
  </si>
  <si>
    <t>水落雅史</t>
  </si>
  <si>
    <t>水落広基</t>
  </si>
  <si>
    <t>水流健太郎</t>
  </si>
  <si>
    <t>水澤哲生</t>
  </si>
  <si>
    <t>水澤裕</t>
  </si>
  <si>
    <t>翠健治</t>
  </si>
  <si>
    <t>瑞慶山大</t>
  </si>
  <si>
    <t>嵩下明秀</t>
  </si>
  <si>
    <t>杉克明</t>
  </si>
  <si>
    <t>杉井恭敏</t>
  </si>
  <si>
    <t>杉井弘道</t>
  </si>
  <si>
    <t>杉井勇治</t>
  </si>
  <si>
    <t>杉井裕郎</t>
  </si>
  <si>
    <t>杉井勳</t>
  </si>
  <si>
    <t>杉浦一幸</t>
  </si>
  <si>
    <t>杉浦啓益</t>
  </si>
  <si>
    <t>杉浦健太</t>
  </si>
  <si>
    <t>杉浦弘明</t>
  </si>
  <si>
    <t>杉浦滋</t>
  </si>
  <si>
    <t>杉浦俊道</t>
  </si>
  <si>
    <t>杉浦勝宏</t>
  </si>
  <si>
    <t>杉浦晋一</t>
  </si>
  <si>
    <t>杉浦清</t>
  </si>
  <si>
    <t>杉浦大貴</t>
  </si>
  <si>
    <t>杉浦達也</t>
  </si>
  <si>
    <t>杉浦裕介</t>
  </si>
  <si>
    <t>杉浦要介</t>
  </si>
  <si>
    <t>杉岡和彦</t>
  </si>
  <si>
    <t>杉下やよい</t>
  </si>
  <si>
    <t>杉垣輝樹</t>
  </si>
  <si>
    <t>杉原加津麿</t>
  </si>
  <si>
    <t>杉原吉一</t>
  </si>
  <si>
    <t>杉原浩二</t>
  </si>
  <si>
    <t>杉原正道</t>
  </si>
  <si>
    <t>杉原誠</t>
  </si>
  <si>
    <t>杉原麻友子</t>
  </si>
  <si>
    <t>杉原茂夫</t>
  </si>
  <si>
    <t>杉原陽</t>
  </si>
  <si>
    <t>杉江吉隆</t>
  </si>
  <si>
    <t>杉江麻希</t>
  </si>
  <si>
    <t>杉山央</t>
  </si>
  <si>
    <t>杉山嘉一</t>
  </si>
  <si>
    <t>杉山幹夫</t>
  </si>
  <si>
    <t>杉山基子</t>
  </si>
  <si>
    <t>杉山毅</t>
  </si>
  <si>
    <t>杉山圭</t>
  </si>
  <si>
    <t>杉山憲義</t>
  </si>
  <si>
    <t>杉山謙一郎</t>
  </si>
  <si>
    <t>杉山元二</t>
  </si>
  <si>
    <t>杉山光太</t>
  </si>
  <si>
    <t>杉山好江</t>
  </si>
  <si>
    <t>杉山孝一</t>
  </si>
  <si>
    <t>杉山浩</t>
  </si>
  <si>
    <t>杉山浩三</t>
  </si>
  <si>
    <t>杉山耕一</t>
  </si>
  <si>
    <t>杉山豪</t>
  </si>
  <si>
    <t>杉山史朗</t>
  </si>
  <si>
    <t>杉山秀樹</t>
  </si>
  <si>
    <t>杉山将太</t>
  </si>
  <si>
    <t>杉山尚子</t>
  </si>
  <si>
    <t>杉山昇</t>
  </si>
  <si>
    <t>杉山昌義</t>
  </si>
  <si>
    <t>杉山仁</t>
  </si>
  <si>
    <t>杉山正幸</t>
  </si>
  <si>
    <t>杉山盛重</t>
  </si>
  <si>
    <t>杉山誠以</t>
  </si>
  <si>
    <t>杉山泰一郎</t>
  </si>
  <si>
    <t>杉山暢一</t>
  </si>
  <si>
    <t>杉山直</t>
  </si>
  <si>
    <t>杉山文成</t>
  </si>
  <si>
    <t>杉山明喜雄</t>
  </si>
  <si>
    <t>杉山隆英</t>
  </si>
  <si>
    <t>杉山和也</t>
  </si>
  <si>
    <t>杉山隆司</t>
  </si>
  <si>
    <t>杉森哲也</t>
  </si>
  <si>
    <t>杉森與志夫</t>
  </si>
  <si>
    <t>杉村佳隆</t>
  </si>
  <si>
    <t>杉村紀代子</t>
  </si>
  <si>
    <t>杉村弘幸</t>
  </si>
  <si>
    <t>杉村博司</t>
  </si>
  <si>
    <t>杉村和彦</t>
  </si>
  <si>
    <t>杉谷浩哉</t>
  </si>
  <si>
    <t>杉中貴</t>
  </si>
  <si>
    <t>杉中恒彦</t>
  </si>
  <si>
    <t>杉田充伸</t>
  </si>
  <si>
    <t>杉田一弥</t>
  </si>
  <si>
    <t>杉田雅史</t>
  </si>
  <si>
    <t>杉田健一郎</t>
  </si>
  <si>
    <t>杉田宗久</t>
  </si>
  <si>
    <t>杉田勝雄</t>
  </si>
  <si>
    <t>杉田昌平</t>
  </si>
  <si>
    <t>弁護士杉田昌平</t>
  </si>
  <si>
    <t>杉田祥行</t>
  </si>
  <si>
    <t>杉田晴記</t>
  </si>
  <si>
    <t>杉田卓也</t>
  </si>
  <si>
    <t>杉田智子</t>
  </si>
  <si>
    <t>杉田直樹</t>
  </si>
  <si>
    <t>杉田通郎</t>
  </si>
  <si>
    <t>杉田徳孝</t>
  </si>
  <si>
    <t>杉田徳行</t>
  </si>
  <si>
    <t>杉田富男</t>
  </si>
  <si>
    <t>杉田良和</t>
  </si>
  <si>
    <t>杉田和穗</t>
  </si>
  <si>
    <t>杉田實</t>
  </si>
  <si>
    <t>杉尾至茂</t>
  </si>
  <si>
    <t>杉尾清隆</t>
  </si>
  <si>
    <t>杉本佳彦</t>
  </si>
  <si>
    <t>杉本雅俊</t>
  </si>
  <si>
    <t>杉本雅彦</t>
  </si>
  <si>
    <t>杉本幹弘</t>
  </si>
  <si>
    <t>杉本基</t>
  </si>
  <si>
    <t>杉本貴浩</t>
  </si>
  <si>
    <t>杉本協子</t>
  </si>
  <si>
    <t>杉本恵子</t>
  </si>
  <si>
    <t>杉本光伸</t>
  </si>
  <si>
    <t>杉本光生</t>
  </si>
  <si>
    <t>杉本孝子</t>
  </si>
  <si>
    <t>杉本幸弘</t>
  </si>
  <si>
    <t>杉本康平</t>
  </si>
  <si>
    <t>杉本浩志</t>
  </si>
  <si>
    <t>杉本高男</t>
  </si>
  <si>
    <t>杉本守</t>
  </si>
  <si>
    <t>杉本尚子</t>
  </si>
  <si>
    <t>杉本庄吉</t>
  </si>
  <si>
    <t>杉本真</t>
  </si>
  <si>
    <t>杉本正臣</t>
  </si>
  <si>
    <t>杉本誠</t>
  </si>
  <si>
    <t>杉本沢</t>
  </si>
  <si>
    <t>杉本博久</t>
  </si>
  <si>
    <t>杉本繁仁</t>
  </si>
  <si>
    <t>杉本比呂無</t>
  </si>
  <si>
    <t>杉本美佳</t>
  </si>
  <si>
    <t>杉本法夫</t>
  </si>
  <si>
    <t>杉本芳樹</t>
  </si>
  <si>
    <t>杉本万梨子</t>
  </si>
  <si>
    <t>杉本満</t>
  </si>
  <si>
    <t>杉本友彦</t>
  </si>
  <si>
    <t>杉本葉月</t>
  </si>
  <si>
    <t>杉本隆志</t>
  </si>
  <si>
    <t>杉本良昭</t>
  </si>
  <si>
    <t>杉本良人</t>
  </si>
  <si>
    <t>杉本諒</t>
  </si>
  <si>
    <t>杉本和裕</t>
  </si>
  <si>
    <t>杉野義博</t>
  </si>
  <si>
    <t>杉野元昭</t>
  </si>
  <si>
    <t>杉野向由</t>
  </si>
  <si>
    <t>杉野正弥</t>
  </si>
  <si>
    <t>杉野泰雄</t>
  </si>
  <si>
    <t>杉野直志</t>
  </si>
  <si>
    <t>杉野裕子</t>
  </si>
  <si>
    <t>杉野陽子</t>
  </si>
  <si>
    <t>杉野隆保</t>
  </si>
  <si>
    <t>杉澤喜久美</t>
  </si>
  <si>
    <t>杉澤毅</t>
  </si>
  <si>
    <t>杉澤章嘉</t>
  </si>
  <si>
    <t>杉﨑匡秀</t>
  </si>
  <si>
    <t>椙山嘉洋</t>
  </si>
  <si>
    <t>菅俊晴</t>
  </si>
  <si>
    <t>菅彰裕</t>
  </si>
  <si>
    <t>菅静友</t>
  </si>
  <si>
    <t>菅静友税理士事務所</t>
  </si>
  <si>
    <t>菅安隆人</t>
  </si>
  <si>
    <t>菅井一男</t>
  </si>
  <si>
    <t>菅井希一郎</t>
  </si>
  <si>
    <t>菅井賢一</t>
  </si>
  <si>
    <t>菅井幸彦</t>
  </si>
  <si>
    <t>菅井康二朗</t>
  </si>
  <si>
    <t>菅井明</t>
  </si>
  <si>
    <t>菅井陽一郎</t>
  </si>
  <si>
    <t>菅井和正</t>
  </si>
  <si>
    <t>菅家惣一郎</t>
  </si>
  <si>
    <t>菅原一禎</t>
  </si>
  <si>
    <t>菅原一朗</t>
  </si>
  <si>
    <t>菅原英子</t>
  </si>
  <si>
    <t>菅原温子</t>
  </si>
  <si>
    <t>菅原雅之</t>
  </si>
  <si>
    <t>菅原義教</t>
  </si>
  <si>
    <t>菅原宏平</t>
  </si>
  <si>
    <t>菅原幸夫</t>
  </si>
  <si>
    <t>菅原康治</t>
  </si>
  <si>
    <t>菅原康俊</t>
  </si>
  <si>
    <t>菅原弘志</t>
  </si>
  <si>
    <t>菅原勝義</t>
  </si>
  <si>
    <t>菅原勝哉</t>
  </si>
  <si>
    <t>菅原勝四郎</t>
  </si>
  <si>
    <t>菅原勝直</t>
  </si>
  <si>
    <t>菅原昌仁</t>
  </si>
  <si>
    <t>菅原章博</t>
  </si>
  <si>
    <t>菅原慎也</t>
  </si>
  <si>
    <t>菅原正治</t>
  </si>
  <si>
    <t>菅原正明</t>
  </si>
  <si>
    <t>菅原清暁</t>
  </si>
  <si>
    <t>菅原宣明</t>
  </si>
  <si>
    <t>菅原智司</t>
  </si>
  <si>
    <t>菅原忠幸</t>
  </si>
  <si>
    <t>菅原忠雄</t>
  </si>
  <si>
    <t>菅原哲司</t>
  </si>
  <si>
    <t>菅原典子</t>
  </si>
  <si>
    <t>菅原博</t>
  </si>
  <si>
    <t>菅原美雪</t>
  </si>
  <si>
    <t>菅原武志</t>
  </si>
  <si>
    <t>菅原由一</t>
  </si>
  <si>
    <t>菅原良弘</t>
  </si>
  <si>
    <t>菅原和正</t>
  </si>
  <si>
    <t>菅坂典子</t>
  </si>
  <si>
    <t>菅沼一二三</t>
  </si>
  <si>
    <t>菅沼恵慈</t>
  </si>
  <si>
    <t>菅沼宏司</t>
  </si>
  <si>
    <t>菅沼康二</t>
  </si>
  <si>
    <t>菅沼博文</t>
  </si>
  <si>
    <t>菅沼優年</t>
  </si>
  <si>
    <t>菅谷賢一</t>
  </si>
  <si>
    <t>菅谷厚子</t>
  </si>
  <si>
    <t>菅谷正志</t>
  </si>
  <si>
    <t>菅谷雄士</t>
  </si>
  <si>
    <t>菅谷隆一</t>
  </si>
  <si>
    <t>税理士菅谷事務所</t>
  </si>
  <si>
    <t>菅田茂樹</t>
  </si>
  <si>
    <t>菅本淳</t>
  </si>
  <si>
    <t>菅野覚</t>
  </si>
  <si>
    <t>菅野賢也</t>
  </si>
  <si>
    <t>菅野恒光</t>
  </si>
  <si>
    <t>菅野浩司</t>
  </si>
  <si>
    <t>菅野修</t>
  </si>
  <si>
    <t>菅野秀寿</t>
  </si>
  <si>
    <t>菅野秀樹</t>
  </si>
  <si>
    <t>菅野俊幸</t>
  </si>
  <si>
    <t>菅野淳</t>
  </si>
  <si>
    <t>菅野昭文</t>
  </si>
  <si>
    <t>菅野仁</t>
  </si>
  <si>
    <t>菅野正一</t>
  </si>
  <si>
    <t>菅野忠</t>
  </si>
  <si>
    <t>菅野直彦</t>
  </si>
  <si>
    <t>菅野敦史</t>
  </si>
  <si>
    <t>菅野恊子</t>
  </si>
  <si>
    <t>澄川圭</t>
  </si>
  <si>
    <t>澄川通夫</t>
  </si>
  <si>
    <t>澄田卓哉</t>
  </si>
  <si>
    <t>世古建一</t>
  </si>
  <si>
    <t>世古高志</t>
  </si>
  <si>
    <t>世古年幸</t>
  </si>
  <si>
    <t>世良寛之</t>
  </si>
  <si>
    <t>世良日一</t>
  </si>
  <si>
    <t>瀬下隼一</t>
  </si>
  <si>
    <t>瀬賀弥平</t>
  </si>
  <si>
    <t>瀬貫竜次</t>
  </si>
  <si>
    <t>瀬古順子</t>
  </si>
  <si>
    <t>瀬古智昭</t>
  </si>
  <si>
    <t>瀬古直央</t>
  </si>
  <si>
    <t>瀬戸貴文</t>
  </si>
  <si>
    <t>瀬戸順一</t>
  </si>
  <si>
    <t>瀬戸知昭</t>
  </si>
  <si>
    <t>瀬戸哲哉</t>
  </si>
  <si>
    <t>瀬戸博志</t>
  </si>
  <si>
    <t>瀬戸稔</t>
  </si>
  <si>
    <t>瀬戸務</t>
  </si>
  <si>
    <t>瀬戸裕司</t>
  </si>
  <si>
    <t>瀬戸川喜久夫</t>
  </si>
  <si>
    <t>瀬口絵美</t>
  </si>
  <si>
    <t>瀬口康男</t>
  </si>
  <si>
    <t>瀬山剛</t>
  </si>
  <si>
    <t>瀬沼雄一郎</t>
  </si>
  <si>
    <t>瀬上格</t>
  </si>
  <si>
    <t>瀬上薫</t>
  </si>
  <si>
    <t>瀬上伸彦</t>
  </si>
  <si>
    <t>瀬上富雄</t>
  </si>
  <si>
    <t>瀬川幸男</t>
  </si>
  <si>
    <t>瀬川秀樹</t>
  </si>
  <si>
    <t>瀬川昇</t>
  </si>
  <si>
    <t>瀬川真二</t>
  </si>
  <si>
    <t>瀬川直樹</t>
  </si>
  <si>
    <t>瀬川隆久</t>
  </si>
  <si>
    <t>瀬嶋宏典</t>
  </si>
  <si>
    <t>瀬藤啓司</t>
  </si>
  <si>
    <t>瀬畑富造</t>
  </si>
  <si>
    <t>瀬畑文久</t>
  </si>
  <si>
    <t>瀬尾貴政</t>
  </si>
  <si>
    <t>瀬尾暁史</t>
  </si>
  <si>
    <t>瀬尾公一</t>
  </si>
  <si>
    <t>瀬尾浩司</t>
  </si>
  <si>
    <t>瀬尾文洋</t>
  </si>
  <si>
    <t>畝部泰則</t>
  </si>
  <si>
    <t>是永逸郎</t>
  </si>
  <si>
    <t>是川武士</t>
  </si>
  <si>
    <t>成浦典彦</t>
  </si>
  <si>
    <t>成重貴子</t>
  </si>
  <si>
    <t>成松祐輔</t>
  </si>
  <si>
    <t>成松裕</t>
  </si>
  <si>
    <t>成瀬佳子</t>
  </si>
  <si>
    <t>成瀬元久</t>
  </si>
  <si>
    <t>成瀬進</t>
  </si>
  <si>
    <t>成瀬友泰</t>
  </si>
  <si>
    <t>成瀬祐二</t>
  </si>
  <si>
    <t>成瀬廣</t>
  </si>
  <si>
    <t>成川毅</t>
  </si>
  <si>
    <t>成川弘</t>
  </si>
  <si>
    <t>成川千春</t>
  </si>
  <si>
    <t>成川茂</t>
  </si>
  <si>
    <t>成沢俊彦</t>
  </si>
  <si>
    <t>成谷一晋</t>
  </si>
  <si>
    <t>成田英之</t>
  </si>
  <si>
    <t>成田憲司</t>
  </si>
  <si>
    <t>成田剛士</t>
  </si>
  <si>
    <t>成田俊弘</t>
  </si>
  <si>
    <t>成田旬</t>
  </si>
  <si>
    <t>成田章太郎</t>
  </si>
  <si>
    <t>税理士成田章太郎事務所</t>
  </si>
  <si>
    <t>成田創史</t>
  </si>
  <si>
    <t>成田聡</t>
  </si>
  <si>
    <t>成田直政</t>
  </si>
  <si>
    <t>成田敦哉</t>
  </si>
  <si>
    <t>成田博隆</t>
  </si>
  <si>
    <t>成田芳一</t>
  </si>
  <si>
    <t>成田邦夫</t>
  </si>
  <si>
    <t>成田稔</t>
  </si>
  <si>
    <t>成田祐司</t>
  </si>
  <si>
    <t>成田晴彦</t>
  </si>
  <si>
    <t>成島陽介</t>
  </si>
  <si>
    <t>成富英夫</t>
  </si>
  <si>
    <t>成富喜見生</t>
  </si>
  <si>
    <t>成富茂安</t>
  </si>
  <si>
    <t>星一明</t>
  </si>
  <si>
    <t>星英司</t>
  </si>
  <si>
    <t>星京一</t>
  </si>
  <si>
    <t>星珠樹</t>
  </si>
  <si>
    <t>星伸之</t>
  </si>
  <si>
    <t>星泰光</t>
  </si>
  <si>
    <t>星武志</t>
  </si>
  <si>
    <t>星由紀</t>
  </si>
  <si>
    <t>H.S.B.MANAGEMENT</t>
  </si>
  <si>
    <t>星惠美子</t>
  </si>
  <si>
    <t>星惠美子税理士事務所</t>
  </si>
  <si>
    <t>星加雅伸</t>
  </si>
  <si>
    <t>星原正明</t>
  </si>
  <si>
    <t>星崎正隆</t>
  </si>
  <si>
    <t>星山輝</t>
  </si>
  <si>
    <t>星山光雄</t>
  </si>
  <si>
    <t>星川和輝</t>
  </si>
  <si>
    <t>星田英治</t>
  </si>
  <si>
    <t>星田康之</t>
  </si>
  <si>
    <t>星田直太</t>
  </si>
  <si>
    <t>星田博文</t>
  </si>
  <si>
    <t>星野雅夫</t>
  </si>
  <si>
    <t>星野岳生</t>
  </si>
  <si>
    <t>星野基</t>
  </si>
  <si>
    <t>星野宏彰</t>
  </si>
  <si>
    <t>星野剛</t>
  </si>
  <si>
    <t>星野克男</t>
  </si>
  <si>
    <t>星野充俊</t>
  </si>
  <si>
    <t>星野俊治</t>
  </si>
  <si>
    <t>星野昌広</t>
  </si>
  <si>
    <t>星野正英</t>
  </si>
  <si>
    <t>星野泰輝</t>
  </si>
  <si>
    <t>星野卓司</t>
  </si>
  <si>
    <t>星野辰吉</t>
  </si>
  <si>
    <t>星野直也</t>
  </si>
  <si>
    <t>星野典子</t>
  </si>
  <si>
    <t>星野徳孝</t>
  </si>
  <si>
    <t>星野武彰</t>
  </si>
  <si>
    <t>星野豊</t>
  </si>
  <si>
    <t>星野隆男</t>
  </si>
  <si>
    <t>星野和秀</t>
  </si>
  <si>
    <t>星野實千江</t>
  </si>
  <si>
    <t>正井浩樹</t>
  </si>
  <si>
    <t>正岡諭</t>
  </si>
  <si>
    <t>正鬼晋太郎</t>
  </si>
  <si>
    <t>正亀順子</t>
  </si>
  <si>
    <t>正池仁隆</t>
  </si>
  <si>
    <t>正木一弘</t>
  </si>
  <si>
    <t>正木宏明</t>
  </si>
  <si>
    <t>正木慎也</t>
  </si>
  <si>
    <t>正木博夫</t>
  </si>
  <si>
    <t>正木隆行</t>
  </si>
  <si>
    <t>正野守</t>
  </si>
  <si>
    <t>正路大輔</t>
  </si>
  <si>
    <t>清訓芳</t>
  </si>
  <si>
    <t>清公夫</t>
  </si>
  <si>
    <t>清永秀一</t>
  </si>
  <si>
    <t>清岡和則</t>
  </si>
  <si>
    <t>清家巧貴</t>
  </si>
  <si>
    <t>清家秀夫</t>
  </si>
  <si>
    <t>清家大輔</t>
  </si>
  <si>
    <t>清家美穂</t>
  </si>
  <si>
    <t>清家裕</t>
  </si>
  <si>
    <t>清宮義男</t>
  </si>
  <si>
    <t>清宮純</t>
  </si>
  <si>
    <t>清原輝茂</t>
  </si>
  <si>
    <t>清原正治</t>
  </si>
  <si>
    <t>清原裕平</t>
  </si>
  <si>
    <t>清住雄大</t>
  </si>
  <si>
    <t>清須勇</t>
  </si>
  <si>
    <t>清水あゆみ</t>
  </si>
  <si>
    <t>清水のり加</t>
  </si>
  <si>
    <t>清水一宏</t>
  </si>
  <si>
    <t>清水一広</t>
  </si>
  <si>
    <t>清水一男</t>
  </si>
  <si>
    <t>清水一夫</t>
  </si>
  <si>
    <t>清水英也</t>
  </si>
  <si>
    <t>清水佳子</t>
  </si>
  <si>
    <t>清水夏子</t>
  </si>
  <si>
    <t>清水紀行</t>
  </si>
  <si>
    <t>清水規人</t>
  </si>
  <si>
    <t>清水貴之</t>
  </si>
  <si>
    <t>清水久隆</t>
  </si>
  <si>
    <t>清水薫</t>
  </si>
  <si>
    <t>清水敬祐</t>
  </si>
  <si>
    <t>清水潔</t>
  </si>
  <si>
    <t>清水健</t>
  </si>
  <si>
    <t>清水健介</t>
  </si>
  <si>
    <t>清水健吾</t>
  </si>
  <si>
    <t>清水健司</t>
  </si>
  <si>
    <t>清水健史</t>
  </si>
  <si>
    <t>清水謙伍</t>
  </si>
  <si>
    <t>清水元</t>
  </si>
  <si>
    <t>清水公一</t>
  </si>
  <si>
    <t>清水孝</t>
  </si>
  <si>
    <t>清水孝宏</t>
  </si>
  <si>
    <t>清水宏</t>
  </si>
  <si>
    <t>清水宏純</t>
  </si>
  <si>
    <t>清水康紀</t>
  </si>
  <si>
    <t>清水康嗣</t>
  </si>
  <si>
    <t>清水弘司</t>
  </si>
  <si>
    <t>清水弘昭</t>
  </si>
  <si>
    <t>清水弘之</t>
  </si>
  <si>
    <t>清水浩一</t>
  </si>
  <si>
    <t>清水浩旦</t>
  </si>
  <si>
    <t>清水耕児</t>
  </si>
  <si>
    <t>清水耕輔</t>
  </si>
  <si>
    <t>清水剛</t>
  </si>
  <si>
    <t>清水国政</t>
  </si>
  <si>
    <t>清水滋己</t>
  </si>
  <si>
    <t>清水秀人</t>
  </si>
  <si>
    <t>清水俊介</t>
  </si>
  <si>
    <t>清水俊宏</t>
  </si>
  <si>
    <t>清水俊雄</t>
  </si>
  <si>
    <t>清水順三</t>
  </si>
  <si>
    <t>清水将博</t>
  </si>
  <si>
    <t>清水彰</t>
  </si>
  <si>
    <t>清水章</t>
  </si>
  <si>
    <t>清水章夫</t>
  </si>
  <si>
    <t>清水常雄</t>
  </si>
  <si>
    <t>清水信行</t>
  </si>
  <si>
    <t>清水真一郎</t>
  </si>
  <si>
    <t>清水進矢</t>
  </si>
  <si>
    <t>清水仁</t>
  </si>
  <si>
    <t>清水仁志</t>
  </si>
  <si>
    <t>清水崇</t>
  </si>
  <si>
    <t>清水正子</t>
  </si>
  <si>
    <t>清水正章</t>
  </si>
  <si>
    <t>清水正彌</t>
  </si>
  <si>
    <t>清水聖士</t>
  </si>
  <si>
    <t>清水泰三</t>
  </si>
  <si>
    <t>清水智文</t>
  </si>
  <si>
    <t>清水透</t>
  </si>
  <si>
    <t>清水道悦</t>
  </si>
  <si>
    <t>清水敦也</t>
  </si>
  <si>
    <t>清水奈津</t>
  </si>
  <si>
    <t>清水武</t>
  </si>
  <si>
    <t>清水武幸</t>
  </si>
  <si>
    <t>清水文晴</t>
  </si>
  <si>
    <t>清水文雄</t>
  </si>
  <si>
    <t>清水勉</t>
  </si>
  <si>
    <t>清水峰生</t>
  </si>
  <si>
    <t>清水邦宏</t>
  </si>
  <si>
    <t>清水明</t>
  </si>
  <si>
    <t>清水靖</t>
  </si>
  <si>
    <t>清水由美子</t>
  </si>
  <si>
    <t>清水裕雅</t>
  </si>
  <si>
    <t>清水洋一</t>
  </si>
  <si>
    <t>清水洋右</t>
  </si>
  <si>
    <t>清水洋介</t>
  </si>
  <si>
    <t>清水隆広</t>
  </si>
  <si>
    <t>清水良夫</t>
  </si>
  <si>
    <t>清水和男</t>
  </si>
  <si>
    <t>清水和美</t>
  </si>
  <si>
    <t>清水和夫</t>
  </si>
  <si>
    <t>清水和也</t>
  </si>
  <si>
    <t>清水國弘</t>
  </si>
  <si>
    <t>清水愼一</t>
  </si>
  <si>
    <t>清水頭節雄</t>
  </si>
  <si>
    <t>清瀬和彦</t>
  </si>
  <si>
    <t>清成淳子</t>
  </si>
  <si>
    <t>清成真一</t>
  </si>
  <si>
    <t>中小企業診断士・行政書士・社会保険労務士清成真一事務所</t>
  </si>
  <si>
    <t>清川高臣</t>
  </si>
  <si>
    <t>清川勝司</t>
  </si>
  <si>
    <t>清塚健二</t>
  </si>
  <si>
    <t>清田耕一</t>
  </si>
  <si>
    <t>清田道子</t>
  </si>
  <si>
    <t>清田博之</t>
  </si>
  <si>
    <t>清藤智彦</t>
  </si>
  <si>
    <t>清本勝敏</t>
  </si>
  <si>
    <t>清本成浩</t>
  </si>
  <si>
    <t>清末和弘</t>
  </si>
  <si>
    <t>清野寛</t>
  </si>
  <si>
    <t>清野修</t>
  </si>
  <si>
    <t>清野真理子</t>
  </si>
  <si>
    <t>清野直美</t>
  </si>
  <si>
    <t>清友貢</t>
  </si>
  <si>
    <t>生井勲</t>
  </si>
  <si>
    <t>生井澤基博</t>
  </si>
  <si>
    <t>生橋徹</t>
  </si>
  <si>
    <t>生駒学</t>
  </si>
  <si>
    <t>生駒敬一</t>
  </si>
  <si>
    <t>生駒淳哉</t>
  </si>
  <si>
    <t>生駒智治</t>
  </si>
  <si>
    <t>生駒和敬</t>
  </si>
  <si>
    <t>生出安弘</t>
  </si>
  <si>
    <t>生沼寛隆</t>
  </si>
  <si>
    <t>生川敏康</t>
  </si>
  <si>
    <t>生川友佳子</t>
  </si>
  <si>
    <t>生田悟</t>
  </si>
  <si>
    <t>生田幸博</t>
  </si>
  <si>
    <t>生田治幸</t>
  </si>
  <si>
    <t>生田勝章</t>
  </si>
  <si>
    <t>生田正博</t>
  </si>
  <si>
    <t>生田徹</t>
  </si>
  <si>
    <t>生田和也</t>
  </si>
  <si>
    <t>生田目宗忠</t>
  </si>
  <si>
    <t>生乃三陽子</t>
  </si>
  <si>
    <t>生方由理</t>
  </si>
  <si>
    <t>盛直樹</t>
  </si>
  <si>
    <t>盛永有登</t>
  </si>
  <si>
    <t>盛口佐和子</t>
  </si>
  <si>
    <t>盛田晶志</t>
  </si>
  <si>
    <t>西義雄</t>
  </si>
  <si>
    <t>西健晴</t>
  </si>
  <si>
    <t>公認会計士税理士西健晴事務所</t>
  </si>
  <si>
    <t>西権兵衛</t>
  </si>
  <si>
    <t>西宏昌</t>
  </si>
  <si>
    <t>西香織</t>
  </si>
  <si>
    <t>西滋</t>
  </si>
  <si>
    <t>西秀幸</t>
  </si>
  <si>
    <t>西淳</t>
  </si>
  <si>
    <t>西真一</t>
  </si>
  <si>
    <t>西正則</t>
  </si>
  <si>
    <t>西正則税理士事務所</t>
  </si>
  <si>
    <t>西太嗣</t>
  </si>
  <si>
    <t>西展宏</t>
  </si>
  <si>
    <t>西透</t>
  </si>
  <si>
    <t>西美智代</t>
  </si>
  <si>
    <t>西由恵</t>
  </si>
  <si>
    <t>西裕二</t>
  </si>
  <si>
    <t>マネジメントサポートオフィスウエスト</t>
  </si>
  <si>
    <t>西和弘</t>
  </si>
  <si>
    <t>西浦孝充</t>
  </si>
  <si>
    <t>西浦秀樹</t>
  </si>
  <si>
    <t>西浦正道</t>
  </si>
  <si>
    <t>西浦正徳</t>
  </si>
  <si>
    <t>西永敦子</t>
  </si>
  <si>
    <t>西岡かほり</t>
  </si>
  <si>
    <t>西岡雅城</t>
  </si>
  <si>
    <t>西岡幹博</t>
  </si>
  <si>
    <t>西岡義高</t>
  </si>
  <si>
    <t>西岡義晴</t>
  </si>
  <si>
    <t>西岡久美</t>
  </si>
  <si>
    <t>西岡啓二郎</t>
  </si>
  <si>
    <t>西岡宏憲</t>
  </si>
  <si>
    <t>西岡祥典</t>
  </si>
  <si>
    <t>西岡則夫</t>
  </si>
  <si>
    <t>西岡辰己</t>
  </si>
  <si>
    <t>西岡知博</t>
  </si>
  <si>
    <t>西岡篤志</t>
  </si>
  <si>
    <t>西岡朋晃</t>
  </si>
  <si>
    <t>西岡葉子</t>
  </si>
  <si>
    <t>西岡亮輔</t>
  </si>
  <si>
    <t>西岡諒</t>
  </si>
  <si>
    <t>西岡壽博</t>
  </si>
  <si>
    <t>西家善明</t>
  </si>
  <si>
    <t>西河隆平</t>
  </si>
  <si>
    <t>西海貴憲</t>
  </si>
  <si>
    <t>西海貴憲税理士事務所</t>
  </si>
  <si>
    <t>西海亨</t>
  </si>
  <si>
    <t>西垣均</t>
  </si>
  <si>
    <t>西垣潔</t>
  </si>
  <si>
    <t>西垣僚二</t>
  </si>
  <si>
    <t>西垣戸康俊</t>
  </si>
  <si>
    <t>西巻佐和子</t>
  </si>
  <si>
    <t>西巻忠彦</t>
  </si>
  <si>
    <t>西丸重明</t>
  </si>
  <si>
    <t>西丸洋平</t>
  </si>
  <si>
    <t>西宮恵子</t>
  </si>
  <si>
    <t>西宮憲昭</t>
  </si>
  <si>
    <t>西宮宣之</t>
  </si>
  <si>
    <t>西元知基</t>
  </si>
  <si>
    <t>西原弘記</t>
  </si>
  <si>
    <t>西原憲一</t>
  </si>
  <si>
    <t>西原憲臣</t>
  </si>
  <si>
    <t>西原功</t>
  </si>
  <si>
    <t>西原浩文</t>
  </si>
  <si>
    <t>西原秀俊</t>
  </si>
  <si>
    <t>西原昇一</t>
  </si>
  <si>
    <t>西原政弘</t>
  </si>
  <si>
    <t>西原正博</t>
  </si>
  <si>
    <t>西原千景</t>
  </si>
  <si>
    <t>西原哲郎</t>
  </si>
  <si>
    <t>西原武志</t>
  </si>
  <si>
    <t>西原雄一</t>
  </si>
  <si>
    <t>西口まゆり</t>
  </si>
  <si>
    <t>西口安雄</t>
  </si>
  <si>
    <t>西口延良</t>
  </si>
  <si>
    <t>西口信三</t>
  </si>
  <si>
    <t>西口末和</t>
  </si>
  <si>
    <t>西口竜司</t>
  </si>
  <si>
    <t>西向隆夫</t>
  </si>
  <si>
    <t>西坂竹美</t>
  </si>
  <si>
    <t>西山英志</t>
  </si>
  <si>
    <t>西山恭司</t>
  </si>
  <si>
    <t>西山恭博</t>
  </si>
  <si>
    <t>西山健司</t>
  </si>
  <si>
    <t>西山健太郎</t>
  </si>
  <si>
    <t>西山元章</t>
  </si>
  <si>
    <t>西山孝司</t>
  </si>
  <si>
    <t>西山幸一</t>
  </si>
  <si>
    <t>西山寿明</t>
  </si>
  <si>
    <t>西山秀一</t>
  </si>
  <si>
    <t>西山俊明</t>
  </si>
  <si>
    <t>西山春義</t>
  </si>
  <si>
    <t>西山勝</t>
  </si>
  <si>
    <t>西山進</t>
  </si>
  <si>
    <t>西山太郎</t>
  </si>
  <si>
    <t>西山卓</t>
  </si>
  <si>
    <t>西山達弘</t>
  </si>
  <si>
    <t>西山智久</t>
  </si>
  <si>
    <t>西山定男</t>
  </si>
  <si>
    <t>西山敦</t>
  </si>
  <si>
    <t>西山茂</t>
  </si>
  <si>
    <t>西山優一郎</t>
  </si>
  <si>
    <t>西山由美子</t>
  </si>
  <si>
    <t>西山祐仁</t>
  </si>
  <si>
    <t>西山裕志</t>
  </si>
  <si>
    <t>西山雄</t>
  </si>
  <si>
    <t>西山隆也</t>
  </si>
  <si>
    <t>西山和孝</t>
  </si>
  <si>
    <t>西山和則</t>
  </si>
  <si>
    <t>西山德行</t>
  </si>
  <si>
    <t>西守正希</t>
  </si>
  <si>
    <t>西出吉辰</t>
  </si>
  <si>
    <t>西出太郎</t>
  </si>
  <si>
    <t>西出明生</t>
  </si>
  <si>
    <t>西松あゆみ</t>
  </si>
  <si>
    <t>西松達郎</t>
  </si>
  <si>
    <t>西森大記</t>
  </si>
  <si>
    <t>西川一博</t>
  </si>
  <si>
    <t>西川英幸</t>
  </si>
  <si>
    <t>西川佳德</t>
  </si>
  <si>
    <t>西川雅英</t>
  </si>
  <si>
    <t>西川喜巳</t>
  </si>
  <si>
    <t>西川義弘</t>
  </si>
  <si>
    <t>西川久貴</t>
  </si>
  <si>
    <t>西川恭三郎</t>
  </si>
  <si>
    <t>西川恭史</t>
  </si>
  <si>
    <t>西川勤</t>
  </si>
  <si>
    <t>西川勲</t>
  </si>
  <si>
    <t>西川憲昭</t>
  </si>
  <si>
    <t>西川宏</t>
  </si>
  <si>
    <t>西川幸一郎</t>
  </si>
  <si>
    <t>西川康彦</t>
  </si>
  <si>
    <t>西川弘晃</t>
  </si>
  <si>
    <t>西川彰紀</t>
  </si>
  <si>
    <t>西川承</t>
  </si>
  <si>
    <t>西川真幸</t>
  </si>
  <si>
    <t>西川清子</t>
  </si>
  <si>
    <t>西川泰子</t>
  </si>
  <si>
    <t>西川智哉</t>
  </si>
  <si>
    <t>西川徳彦</t>
  </si>
  <si>
    <t>西川勉</t>
  </si>
  <si>
    <t>西川明宏</t>
  </si>
  <si>
    <t>西川弥生</t>
  </si>
  <si>
    <t>西川洋史</t>
  </si>
  <si>
    <t>西川隆清</t>
  </si>
  <si>
    <t>西川和仁</t>
  </si>
  <si>
    <t>西川和男</t>
  </si>
  <si>
    <t>西川和明</t>
  </si>
  <si>
    <t>西川榮治</t>
  </si>
  <si>
    <t>西川税理士法人盛岡事務所</t>
  </si>
  <si>
    <t>西川税理士法人宮古事務所</t>
  </si>
  <si>
    <t>西村みどり</t>
  </si>
  <si>
    <t>西村栄治</t>
  </si>
  <si>
    <t>西村賀彦</t>
  </si>
  <si>
    <t>西村強</t>
  </si>
  <si>
    <t>西村近司</t>
  </si>
  <si>
    <t>西村憲彦</t>
  </si>
  <si>
    <t>西村憲彦税理士事務所</t>
  </si>
  <si>
    <t>西村光雅</t>
  </si>
  <si>
    <t>西村光弘</t>
  </si>
  <si>
    <t>西村公義</t>
  </si>
  <si>
    <t>西村公志</t>
  </si>
  <si>
    <t>西村宏</t>
  </si>
  <si>
    <t>西村幸平</t>
  </si>
  <si>
    <t>西村康太郎</t>
  </si>
  <si>
    <t>西村弘</t>
  </si>
  <si>
    <t>西村浩</t>
  </si>
  <si>
    <t>西村浩太郎</t>
  </si>
  <si>
    <t>西村甲児</t>
  </si>
  <si>
    <t>西村高史</t>
  </si>
  <si>
    <t>西村剛</t>
  </si>
  <si>
    <t>西村剛史</t>
  </si>
  <si>
    <t>西村克彦</t>
  </si>
  <si>
    <t>西村三喜雄</t>
  </si>
  <si>
    <t>西村史也</t>
  </si>
  <si>
    <t>西村治雄</t>
  </si>
  <si>
    <t>西村修造</t>
  </si>
  <si>
    <t>西村俊二</t>
  </si>
  <si>
    <t>西村俊裕</t>
  </si>
  <si>
    <t>西村俊亮</t>
  </si>
  <si>
    <t>西村淳一</t>
  </si>
  <si>
    <t>西村勝彦</t>
  </si>
  <si>
    <t>西村勝也</t>
  </si>
  <si>
    <t>西村昌浩</t>
  </si>
  <si>
    <t>西村笑子</t>
  </si>
  <si>
    <t>西村穣</t>
  </si>
  <si>
    <t>西村伸行</t>
  </si>
  <si>
    <t>西村信男</t>
  </si>
  <si>
    <t>西村新</t>
  </si>
  <si>
    <t>西村新一</t>
  </si>
  <si>
    <t>西村進</t>
  </si>
  <si>
    <t>西村晴夫</t>
  </si>
  <si>
    <t>西村正男</t>
  </si>
  <si>
    <t>西村正彦</t>
  </si>
  <si>
    <t>西村誠</t>
  </si>
  <si>
    <t>西村速人</t>
  </si>
  <si>
    <t>西村智子</t>
  </si>
  <si>
    <t>西村貞人</t>
  </si>
  <si>
    <t>西村典夫</t>
  </si>
  <si>
    <t>西村典雄</t>
  </si>
  <si>
    <t>西村道浩</t>
  </si>
  <si>
    <t>西村敦彦</t>
  </si>
  <si>
    <t>西村博史</t>
  </si>
  <si>
    <t>西村敏史</t>
  </si>
  <si>
    <t>西村敏之</t>
  </si>
  <si>
    <t>西村勉</t>
  </si>
  <si>
    <t>西村明宏</t>
  </si>
  <si>
    <t>西村靖彦</t>
  </si>
  <si>
    <t>西村優</t>
  </si>
  <si>
    <t>西村祐介</t>
  </si>
  <si>
    <t>西村裕</t>
  </si>
  <si>
    <t>西村裕子</t>
  </si>
  <si>
    <t>西村誉弘</t>
  </si>
  <si>
    <t>西村隆志</t>
  </si>
  <si>
    <t>西村涼子</t>
  </si>
  <si>
    <t>西村麗王</t>
  </si>
  <si>
    <t>西村和真</t>
  </si>
  <si>
    <t>西村和彦</t>
  </si>
  <si>
    <t>西村和朗</t>
  </si>
  <si>
    <t>西村眞一</t>
  </si>
  <si>
    <t>西沢康輔</t>
  </si>
  <si>
    <t>西沢真</t>
  </si>
  <si>
    <t>西谷雅之</t>
  </si>
  <si>
    <t>西谷元希</t>
  </si>
  <si>
    <t>西谷友行</t>
  </si>
  <si>
    <t>西谷祐二</t>
  </si>
  <si>
    <t>西谷和貴</t>
  </si>
  <si>
    <t>西中睦和</t>
  </si>
  <si>
    <t>西中間浩</t>
  </si>
  <si>
    <t>西津陵史</t>
  </si>
  <si>
    <t>西塚紀男</t>
  </si>
  <si>
    <t>西辻勝利</t>
  </si>
  <si>
    <t>西田安男</t>
  </si>
  <si>
    <t>西田英樹</t>
  </si>
  <si>
    <t>西田英彦</t>
  </si>
  <si>
    <t>西田学</t>
  </si>
  <si>
    <t>西田吉博</t>
  </si>
  <si>
    <t>西田吉富</t>
  </si>
  <si>
    <t>西田恭隆</t>
  </si>
  <si>
    <t>西田啓治</t>
  </si>
  <si>
    <t>西田圭児</t>
  </si>
  <si>
    <t>西田元紀</t>
  </si>
  <si>
    <t>西田幸一</t>
  </si>
  <si>
    <t>西田弘哉</t>
  </si>
  <si>
    <t>西田剛</t>
  </si>
  <si>
    <t>西田秀作</t>
  </si>
  <si>
    <t>西田重和</t>
  </si>
  <si>
    <t>西田俊幸</t>
  </si>
  <si>
    <t>西田勝義</t>
  </si>
  <si>
    <t>西田昌司</t>
  </si>
  <si>
    <t>西田信行</t>
  </si>
  <si>
    <t>西田新吾</t>
  </si>
  <si>
    <t>office萬屋西田社労士行政書士事務所</t>
  </si>
  <si>
    <t>西田真由美</t>
  </si>
  <si>
    <t>西田成希</t>
  </si>
  <si>
    <t>西田正人</t>
  </si>
  <si>
    <t>西田清隆</t>
  </si>
  <si>
    <t>西田誠</t>
  </si>
  <si>
    <t>西田善明</t>
  </si>
  <si>
    <t>西田智子</t>
  </si>
  <si>
    <t>西田努</t>
  </si>
  <si>
    <t>西田篤</t>
  </si>
  <si>
    <t>西田敦</t>
  </si>
  <si>
    <t>西田敦成</t>
  </si>
  <si>
    <t>西田繁</t>
  </si>
  <si>
    <t>西田邦秀</t>
  </si>
  <si>
    <t>西田友博</t>
  </si>
  <si>
    <t>西田了</t>
  </si>
  <si>
    <t>西田和生</t>
  </si>
  <si>
    <t>西田和倫</t>
  </si>
  <si>
    <t>西田和眞</t>
  </si>
  <si>
    <t>西田隆郎</t>
  </si>
  <si>
    <t>西塔隆二</t>
  </si>
  <si>
    <t>ラトゥール行政書士事務所</t>
  </si>
  <si>
    <t>西島茂德</t>
  </si>
  <si>
    <t>西嶋君枝</t>
  </si>
  <si>
    <t>K-Taxoffice</t>
  </si>
  <si>
    <t>西嶋康佑</t>
  </si>
  <si>
    <t>西嶋周市</t>
  </si>
  <si>
    <t>西東みはる</t>
  </si>
  <si>
    <t>西藤友美子</t>
  </si>
  <si>
    <t>西藤靜清</t>
  </si>
  <si>
    <t>西之園隆文</t>
  </si>
  <si>
    <t>西馬正義</t>
  </si>
  <si>
    <t>西迫一郎</t>
  </si>
  <si>
    <t>西畑勲</t>
  </si>
  <si>
    <t>西畑隆久</t>
  </si>
  <si>
    <t>西尾佳文</t>
  </si>
  <si>
    <t>西尾義明</t>
  </si>
  <si>
    <t>西尾謙二</t>
  </si>
  <si>
    <t>西尾耕一</t>
  </si>
  <si>
    <t>西尾治</t>
  </si>
  <si>
    <t>西尾治夫</t>
  </si>
  <si>
    <t>西尾秀男</t>
  </si>
  <si>
    <t>西尾重義</t>
  </si>
  <si>
    <t>西尾重則</t>
  </si>
  <si>
    <t>西尾正範</t>
  </si>
  <si>
    <t>西尾透</t>
  </si>
  <si>
    <t>西尾忍</t>
  </si>
  <si>
    <t>西尾博隆</t>
  </si>
  <si>
    <t>西尾美香</t>
  </si>
  <si>
    <t>西尾武記</t>
  </si>
  <si>
    <t>西尾祐司</t>
  </si>
  <si>
    <t>西尾隆久</t>
  </si>
  <si>
    <t>西部一晃</t>
  </si>
  <si>
    <t>西部研志</t>
  </si>
  <si>
    <t>西部則子</t>
  </si>
  <si>
    <t>西風里恵</t>
  </si>
  <si>
    <t>西平菜苗</t>
  </si>
  <si>
    <t>西片多門</t>
  </si>
  <si>
    <t>西片實</t>
  </si>
  <si>
    <t>西方ゆり</t>
  </si>
  <si>
    <t>西方太地</t>
  </si>
  <si>
    <t>西堀幸雄</t>
  </si>
  <si>
    <t>西本寛</t>
  </si>
  <si>
    <t>西本毅</t>
  </si>
  <si>
    <t>西本憲正</t>
  </si>
  <si>
    <t>西本守</t>
  </si>
  <si>
    <t>西本伸一</t>
  </si>
  <si>
    <t>西本達夫</t>
  </si>
  <si>
    <t>西本登</t>
  </si>
  <si>
    <t>西本由佳</t>
  </si>
  <si>
    <t>西本和男</t>
  </si>
  <si>
    <t>西牟田博忠</t>
  </si>
  <si>
    <t>西木重之</t>
  </si>
  <si>
    <t>西木敏明</t>
  </si>
  <si>
    <t>西木由行</t>
  </si>
  <si>
    <t>西野慶二</t>
  </si>
  <si>
    <t>西野好則</t>
  </si>
  <si>
    <t>西野耕造</t>
  </si>
  <si>
    <t>西野克幸</t>
  </si>
  <si>
    <t>西野秀一</t>
  </si>
  <si>
    <t>西野正恭</t>
  </si>
  <si>
    <t>西野正憲</t>
  </si>
  <si>
    <t>西野津</t>
  </si>
  <si>
    <t>西野道之助</t>
  </si>
  <si>
    <t>税理士西野会計事務所</t>
  </si>
  <si>
    <t>西野茂</t>
  </si>
  <si>
    <t>西野優一</t>
  </si>
  <si>
    <t>西野裕樹</t>
  </si>
  <si>
    <t>西野和彰</t>
  </si>
  <si>
    <t>西野翔太郎</t>
  </si>
  <si>
    <t>西野尾嘉拓</t>
  </si>
  <si>
    <t>西里恵里紗</t>
  </si>
  <si>
    <t>西脇義幸</t>
  </si>
  <si>
    <t>西脇恭一</t>
  </si>
  <si>
    <t>西脇修</t>
  </si>
  <si>
    <t>西脇泰弘</t>
  </si>
  <si>
    <t>西脇大</t>
  </si>
  <si>
    <t>西嶌洋一</t>
  </si>
  <si>
    <t>西條裕</t>
  </si>
  <si>
    <t>西澤克己</t>
  </si>
  <si>
    <t>西澤秀輝</t>
  </si>
  <si>
    <t>公認会計士・税理士西澤秀輝事務所</t>
  </si>
  <si>
    <t>西澤忠良</t>
  </si>
  <si>
    <t>西澤直樹</t>
  </si>
  <si>
    <t>西澤徳夫</t>
  </si>
  <si>
    <t>西澤文宏</t>
  </si>
  <si>
    <t>西澤洋介</t>
  </si>
  <si>
    <t>西澤利雄</t>
  </si>
  <si>
    <t>西濱絢</t>
  </si>
  <si>
    <t>西濱直樹</t>
  </si>
  <si>
    <t>西邊孝信</t>
  </si>
  <si>
    <t>西﨑圭一郎</t>
  </si>
  <si>
    <t>西﨑俊丈</t>
  </si>
  <si>
    <t>西﨑潤</t>
  </si>
  <si>
    <t>青崎逸郎</t>
  </si>
  <si>
    <t>青山一成</t>
  </si>
  <si>
    <t>青山英明</t>
  </si>
  <si>
    <t>青山健一</t>
  </si>
  <si>
    <t>青山元義</t>
  </si>
  <si>
    <t>青山浩司</t>
  </si>
  <si>
    <t>青山嗣英</t>
  </si>
  <si>
    <t>青山周広</t>
  </si>
  <si>
    <t>青山修三</t>
  </si>
  <si>
    <t>青山素子</t>
  </si>
  <si>
    <t>青山泰長</t>
  </si>
  <si>
    <t>青山徹</t>
  </si>
  <si>
    <t>青山芳弘</t>
  </si>
  <si>
    <t>青山優子</t>
  </si>
  <si>
    <t>青山由香</t>
  </si>
  <si>
    <t>青山裕治</t>
  </si>
  <si>
    <t>青山雄一郎</t>
  </si>
  <si>
    <t>KnowledgeInvestmentGroup</t>
  </si>
  <si>
    <t>青山容子</t>
  </si>
  <si>
    <t>青山倫子</t>
  </si>
  <si>
    <t>青松秀雄</t>
  </si>
  <si>
    <t>青松植</t>
  </si>
  <si>
    <t>青松伸幸</t>
  </si>
  <si>
    <t>青松利幸</t>
  </si>
  <si>
    <t>青森県中小企業団体中央会弘前支所</t>
  </si>
  <si>
    <t>青森県中小企業団体中央会八戸支所</t>
  </si>
  <si>
    <t>青石吉司</t>
  </si>
  <si>
    <t>青田弘</t>
  </si>
  <si>
    <t>青砥成孝</t>
  </si>
  <si>
    <t>青島孝之</t>
  </si>
  <si>
    <t>青嶋伸治</t>
  </si>
  <si>
    <t>青木いずみ</t>
  </si>
  <si>
    <t>青木一彦</t>
  </si>
  <si>
    <t>青木嘉明</t>
  </si>
  <si>
    <t>青木雅人</t>
  </si>
  <si>
    <t>青木学</t>
  </si>
  <si>
    <t>青木久知</t>
  </si>
  <si>
    <t>青木公平</t>
  </si>
  <si>
    <t>青木厚二郎</t>
  </si>
  <si>
    <t>青木孝憲</t>
  </si>
  <si>
    <t>青木孝志</t>
  </si>
  <si>
    <t>青木孝仁</t>
  </si>
  <si>
    <t>青木宏二郎</t>
  </si>
  <si>
    <t>青木幸弘</t>
  </si>
  <si>
    <t>青木幸子</t>
  </si>
  <si>
    <t>青木広子</t>
  </si>
  <si>
    <t>青木治雄</t>
  </si>
  <si>
    <t>青木寿恵</t>
  </si>
  <si>
    <t>青木周一</t>
  </si>
  <si>
    <t>青木修</t>
  </si>
  <si>
    <t>青木修一</t>
  </si>
  <si>
    <t>青木俊男</t>
  </si>
  <si>
    <t>青木俊典</t>
  </si>
  <si>
    <t>青木昇</t>
  </si>
  <si>
    <t>青木伸夫</t>
  </si>
  <si>
    <t>青木崇史</t>
  </si>
  <si>
    <t>青木晴彦</t>
  </si>
  <si>
    <t>青木正</t>
  </si>
  <si>
    <t>青木正典</t>
  </si>
  <si>
    <t>青木善彦</t>
  </si>
  <si>
    <t>青木達雄</t>
  </si>
  <si>
    <t>青木智美</t>
  </si>
  <si>
    <t>青木哲</t>
  </si>
  <si>
    <t>青木哲郎</t>
  </si>
  <si>
    <t>青木博文</t>
  </si>
  <si>
    <t>青木美智夫</t>
  </si>
  <si>
    <t>青木芳雄</t>
  </si>
  <si>
    <t>青木稔</t>
  </si>
  <si>
    <t>青木靖喜</t>
  </si>
  <si>
    <t>青木優介</t>
  </si>
  <si>
    <t>青木祐介</t>
  </si>
  <si>
    <t>青木裕介</t>
  </si>
  <si>
    <t>青木理</t>
  </si>
  <si>
    <t>税理士青木理事務所</t>
  </si>
  <si>
    <t>青木隆幸</t>
  </si>
  <si>
    <t>青木隆史</t>
  </si>
  <si>
    <t>青木隆知</t>
  </si>
  <si>
    <t>青木亮</t>
  </si>
  <si>
    <t>青木良子</t>
  </si>
  <si>
    <t>中小企業診断士青木事務所</t>
  </si>
  <si>
    <t>青野達哉</t>
  </si>
  <si>
    <t>青野理俊</t>
  </si>
  <si>
    <t>青柳吉宏</t>
  </si>
  <si>
    <t>青柳光治</t>
  </si>
  <si>
    <t>青柳征八郎</t>
  </si>
  <si>
    <t>青柳政雄</t>
  </si>
  <si>
    <t>青柳六郎太</t>
  </si>
  <si>
    <t>青栁英明</t>
  </si>
  <si>
    <t>静健太郎</t>
  </si>
  <si>
    <t>静幸太郎</t>
  </si>
  <si>
    <t>静岡県商工会連合会奥浜名湖商工会細江支所</t>
  </si>
  <si>
    <t>静岡県商工会連合会奥浜名湖商工会本所</t>
  </si>
  <si>
    <t>静岡県商工会連合会奥浜名湖商工会三ヶ日支所</t>
  </si>
  <si>
    <t>静岡県商工会連合会奥浜名湖商工会引佐支所</t>
  </si>
  <si>
    <t>静岡県商工会連合会浜名商工会篠原支部</t>
  </si>
  <si>
    <t>静岡県商工会連合会磐田市商工会豊岡支所</t>
  </si>
  <si>
    <t>静岡県商工会連合会天竜商工会佐久間支所</t>
  </si>
  <si>
    <t>静岡県商工会連合会天竜商工会水窪支所</t>
  </si>
  <si>
    <t>静岡県商工会連合会天竜商工会春野支所</t>
  </si>
  <si>
    <t>静岡県商工会連合会浜名商工会本所</t>
  </si>
  <si>
    <t>静岡県商工会連合会浜名商工会雄踏支部</t>
  </si>
  <si>
    <t>静岡県商工会連合会浜名商工会可美支部</t>
  </si>
  <si>
    <t>静岡県商工会連合会浜名商工会舞阪支部</t>
  </si>
  <si>
    <t>静岡県商工会連合会浜名商工会庄内支部</t>
  </si>
  <si>
    <t>静岡県商工会連合会静岡市清水商工会庵原支所</t>
  </si>
  <si>
    <t>静岡県商工会連合会静岡市清水商工会本所・興津支所</t>
  </si>
  <si>
    <t>静岡県商工会連合会静岡市清水商工会由比支所</t>
  </si>
  <si>
    <t>静岡県商工会連合会静岡市清水商工会蒲原支所</t>
  </si>
  <si>
    <t>静岡県商工会連合会静岡市清水商工会小島両河内支所</t>
  </si>
  <si>
    <t>静岡県商工会連合会掛川みなみ商工会大須賀支所</t>
  </si>
  <si>
    <t>静岡県商工会連合会掛川みなみ商工会本所</t>
  </si>
  <si>
    <t>静岡県商工会連合会富士市商工会本所・鷹岡事務所</t>
  </si>
  <si>
    <t>静岡県商工会連合会富士市商工会富士川事務所</t>
  </si>
  <si>
    <t>静岡県商工会連合会磐田市商工会豊田支所</t>
  </si>
  <si>
    <t>静岡県商工会連合会磐田市商工会本所</t>
  </si>
  <si>
    <t>静岡県商工会連合会磐田市商工会福田支所</t>
  </si>
  <si>
    <t>静岡県商工会連合会磐田市商工会竜洋支所</t>
  </si>
  <si>
    <t>静岡県商工会連合会天竜商工会本所・天竜支所</t>
  </si>
  <si>
    <t>静岡県商工会連合会島田市商工会初倉支所</t>
  </si>
  <si>
    <t>静岡県商工会連合会島田市商工会本所・金谷支所</t>
  </si>
  <si>
    <t>静岡県商工会連合会島田市商工会川根町支所</t>
  </si>
  <si>
    <t>静岡県商工会連合会川根本町商工会本所・中川根支所</t>
  </si>
  <si>
    <t>静岡県商工会連合会川根本町商工会本川根支所</t>
  </si>
  <si>
    <t>静岡県商工会連合会西伊豆町商工会本所</t>
  </si>
  <si>
    <t>静岡県商工会連合会西伊豆町商工会宇久須支所</t>
  </si>
  <si>
    <t>静岡県商工会連合会伊豆市商工会修善寺支所</t>
  </si>
  <si>
    <t>静岡県商工会連合会伊豆市商工会本所</t>
  </si>
  <si>
    <t>静岡県商工会連合会伊豆の国市商工会大仁支所</t>
  </si>
  <si>
    <t>静岡県商工会連合会伊豆市商工会中伊豆支所</t>
  </si>
  <si>
    <t>静岡県商工会連合会伊豆市商工会天城湯ヶ島支所</t>
  </si>
  <si>
    <t>静岡県商工会連合会沼津市商工会戸田支所</t>
  </si>
  <si>
    <t>静岡県商工会連合会伊豆市商工会土肥支所</t>
  </si>
  <si>
    <t>静岡県商工会連合会伊豆の国市商工会伊豆長岡支所</t>
  </si>
  <si>
    <t>静岡県商工会連合会伊豆の国市商工会本所</t>
  </si>
  <si>
    <t>静岡県商工会連合会沼津市商工会本所・原支所</t>
  </si>
  <si>
    <t>斉藤共秀</t>
  </si>
  <si>
    <t>斉藤恭明</t>
  </si>
  <si>
    <t>斉藤康雄</t>
  </si>
  <si>
    <t>斉藤将</t>
  </si>
  <si>
    <t>斉藤信慶</t>
  </si>
  <si>
    <t>斉藤真由美</t>
  </si>
  <si>
    <t>斉藤大</t>
  </si>
  <si>
    <t>斉藤拓哉</t>
  </si>
  <si>
    <t>斉藤保典</t>
  </si>
  <si>
    <t>斉藤雄樹</t>
  </si>
  <si>
    <t>斉藤竜</t>
  </si>
  <si>
    <t>税理士法人ＡＩＴ会計事務所</t>
  </si>
  <si>
    <t>税理士法人BMA美濃島会計事務所</t>
  </si>
  <si>
    <t>税理士法人Bricks＆UK</t>
  </si>
  <si>
    <t>税理士法人ＨＩＯパートナーズ</t>
  </si>
  <si>
    <t>税理士法人HOTAX</t>
  </si>
  <si>
    <t>税理士法人Ｉ＆Ａ</t>
  </si>
  <si>
    <t>税理士法人IDA</t>
  </si>
  <si>
    <t>税理士法人Impact</t>
  </si>
  <si>
    <t>税理士法人ＭＫパートナーズ</t>
  </si>
  <si>
    <t>税理士法人Mパートナーズ</t>
  </si>
  <si>
    <t>税理士法人SHIP</t>
  </si>
  <si>
    <t>税理士法人ＳＫＹ</t>
  </si>
  <si>
    <t>税理士法人ＳＳＳ</t>
  </si>
  <si>
    <t>税理士法人TMC</t>
  </si>
  <si>
    <t>税理士法人TMS</t>
  </si>
  <si>
    <t>税理士法人あおぞら会計</t>
  </si>
  <si>
    <t>税理士法人あおみ総合</t>
  </si>
  <si>
    <t>税理士法人アクアネット</t>
  </si>
  <si>
    <t>税理士法人いちゆう会計</t>
  </si>
  <si>
    <t>税理士法人えびす会計</t>
  </si>
  <si>
    <t>税理士法人きずな</t>
  </si>
  <si>
    <t>税理士法人けやき総合事務所</t>
  </si>
  <si>
    <t>税理士法人さっぽろ税務会計</t>
  </si>
  <si>
    <t>税理士法人サンクス</t>
  </si>
  <si>
    <t>税理士法人サンタックスコンサルティング</t>
  </si>
  <si>
    <t>税理士法人しんあい三由会計事務所</t>
  </si>
  <si>
    <t>税理士法人しんかわ会計</t>
  </si>
  <si>
    <t>税理士法人たけばた総合会計</t>
  </si>
  <si>
    <t>税理士法人タックス・イバラキ</t>
  </si>
  <si>
    <t>税理士法人タックス・マンパワー</t>
  </si>
  <si>
    <t>税理士法人タックスワン中部</t>
  </si>
  <si>
    <t>税理士法人テシマ会計</t>
  </si>
  <si>
    <t>税理士法人トゥル－アイ</t>
  </si>
  <si>
    <t>税理士法人トラストワン</t>
  </si>
  <si>
    <t>税理士法人ピーエフコンサルティング</t>
  </si>
  <si>
    <t>税理士法人プロネット</t>
  </si>
  <si>
    <t>税理士法人マネイジ</t>
  </si>
  <si>
    <t>税理士法人みなと財務</t>
  </si>
  <si>
    <t>税理士法人みらいパートナーズ会計</t>
  </si>
  <si>
    <t>税理士法人ヤマト会計</t>
  </si>
  <si>
    <t>税理士法人ユニティ</t>
  </si>
  <si>
    <t>税理士法人葵</t>
  </si>
  <si>
    <t>税理士法人葵会計</t>
  </si>
  <si>
    <t>税理士法人稲村会計事務所</t>
  </si>
  <si>
    <t>税理士法人宇野会計</t>
  </si>
  <si>
    <t>税理士法人越中会計</t>
  </si>
  <si>
    <t>税理士法人塩見会計事務所</t>
  </si>
  <si>
    <t>税理士法人岡部会計事務所</t>
  </si>
  <si>
    <t>税理士法人荻田会計事務所</t>
  </si>
  <si>
    <t>税理士法人下平会計事務所</t>
  </si>
  <si>
    <t>税理士法人丸住会計事務所</t>
  </si>
  <si>
    <t>税理士法人岸会計</t>
  </si>
  <si>
    <t>税理士法人岸田</t>
  </si>
  <si>
    <t>税理士法人宮尾事務所</t>
  </si>
  <si>
    <t>税理士法人宮木会計事務所</t>
  </si>
  <si>
    <t>税理士法人汲田会計</t>
  </si>
  <si>
    <t>税理士法人京葉合同事務所</t>
  </si>
  <si>
    <t>税理士法人玉井会計事務所</t>
  </si>
  <si>
    <t>税理士法人金井塚・竹内総合事務所</t>
  </si>
  <si>
    <t>税理士法人九州総合会計</t>
  </si>
  <si>
    <t>税理士法人栗橋会計事務所</t>
  </si>
  <si>
    <t>税理士法人栗原会計</t>
  </si>
  <si>
    <t>税理士法人啓</t>
  </si>
  <si>
    <t>税理士法人戸田会計</t>
  </si>
  <si>
    <t>税理士法人恒輝</t>
  </si>
  <si>
    <t>税理士法人黒田会計事務所</t>
  </si>
  <si>
    <t>税理士法人佐藤・前田会計事務所</t>
  </si>
  <si>
    <t>税理士法人佐野会計事務所</t>
  </si>
  <si>
    <t>税理士法人坂井事務所</t>
  </si>
  <si>
    <t>税理士法人阪神税務総合事務所</t>
  </si>
  <si>
    <t>税理士法人三浦相原事務所</t>
  </si>
  <si>
    <t>税理士法人三宅事務所</t>
  </si>
  <si>
    <t>税理士法人三島会計</t>
  </si>
  <si>
    <t>税理士法人山内会計</t>
  </si>
  <si>
    <t>税理士法人山本会計</t>
  </si>
  <si>
    <t>税理士法人市川会計事務所</t>
  </si>
  <si>
    <t>税理士法人寺尾会計事務所</t>
  </si>
  <si>
    <t>税理士法人狩野会計社</t>
  </si>
  <si>
    <t>税理士法人出塚会計事務所</t>
  </si>
  <si>
    <t>税理士法人勝又・重成会計事務所</t>
  </si>
  <si>
    <t>税理士法人小島税理士オフィス</t>
  </si>
  <si>
    <t>税理士法人小野パートナーズ</t>
  </si>
  <si>
    <t>税理士法人松田進税理士事務所</t>
  </si>
  <si>
    <t>税理士法人松本会計</t>
  </si>
  <si>
    <t>税理士法人常磐会計</t>
  </si>
  <si>
    <t>税理士法人新潟会計アシスト</t>
  </si>
  <si>
    <t>税理士法人森スクラム会計</t>
  </si>
  <si>
    <t>税理士法人瑞穂会計事務所</t>
  </si>
  <si>
    <t>税理士法人杉山会計事務所</t>
  </si>
  <si>
    <t>税理士法人瀬崎事務所</t>
  </si>
  <si>
    <t>税理士法人成和</t>
  </si>
  <si>
    <t>税理士法人清和</t>
  </si>
  <si>
    <t>税理士法人西濃会計事務所</t>
  </si>
  <si>
    <t>税理士法人青山＆パートナーズ</t>
  </si>
  <si>
    <t>税理士法人石黒会計事務所</t>
  </si>
  <si>
    <t>税理士法人石田経理事務所</t>
  </si>
  <si>
    <t>税理士法人赤坂会計</t>
  </si>
  <si>
    <t>税理士法人赤堀会計事務所</t>
  </si>
  <si>
    <t>税理士法人浅野会計事務所</t>
  </si>
  <si>
    <t>税理士法人船倉会計</t>
  </si>
  <si>
    <t>税理士法人船津会計</t>
  </si>
  <si>
    <t>税理士法人前田会計事務所</t>
  </si>
  <si>
    <t>税理士法人倉知河野</t>
  </si>
  <si>
    <t>税理士法人大橋会計事務所</t>
  </si>
  <si>
    <t>税理士法人大阪中央会計</t>
  </si>
  <si>
    <t>税理士法人大手町税経</t>
  </si>
  <si>
    <t>税理士法人大川会計</t>
  </si>
  <si>
    <t>税理士法人大平経営会計事務所</t>
  </si>
  <si>
    <t>税理士法人大野会計</t>
  </si>
  <si>
    <t>税理士法人中田会計事務所</t>
  </si>
  <si>
    <t>税理士法人鳥山会計</t>
  </si>
  <si>
    <t>税理士法人津山合同会計事務所</t>
  </si>
  <si>
    <t>税理士法人渡辺総研</t>
  </si>
  <si>
    <t>税理士法人東パートナーズ</t>
  </si>
  <si>
    <t>税理士法人東海綜合会計</t>
  </si>
  <si>
    <t>税理士法人東京経営</t>
  </si>
  <si>
    <t>税理士法人道南会計事務所</t>
  </si>
  <si>
    <t>税理士法人道南会計事務所森事務所</t>
  </si>
  <si>
    <t>税理士法人入山会計</t>
  </si>
  <si>
    <t>税理士法人八稜</t>
  </si>
  <si>
    <t>税理士法人飯沢会計事務所</t>
  </si>
  <si>
    <t>税理士法人尾崎会計事務所</t>
  </si>
  <si>
    <t>税理士法人尾和税経事務所</t>
  </si>
  <si>
    <t>税理士法人武雄中央会計事務所</t>
  </si>
  <si>
    <t>税理士法人平田計理事務所</t>
  </si>
  <si>
    <t>税理士法人米田会計事務所</t>
  </si>
  <si>
    <t>税理士法人峰岸会計事務所</t>
  </si>
  <si>
    <t>税理士法人望月省吾会計事務所</t>
  </si>
  <si>
    <t>税理士法人北陸合同会計事務所</t>
  </si>
  <si>
    <t>税理士法人名取税務会計事務所</t>
  </si>
  <si>
    <t>税理士法人明和</t>
  </si>
  <si>
    <t>税理士法人木村経営ブレーン</t>
  </si>
  <si>
    <t>税理士法人木田会計事務所</t>
  </si>
  <si>
    <t>税理士法人野崎塚本会計</t>
  </si>
  <si>
    <t>税理士法人悠久杉本会計事務所</t>
  </si>
  <si>
    <t>税理士法人林・小代会計事務所</t>
  </si>
  <si>
    <t>税理士法人令和会計社</t>
  </si>
  <si>
    <t>税理士法人黎明</t>
  </si>
  <si>
    <t>税理士法人髙柳総合会計事務所</t>
  </si>
  <si>
    <t>税理士法人ＡＤＶＡＮＣＥＴＡＣ</t>
  </si>
  <si>
    <t>税理士法人ＡＮｄ名古屋事務所</t>
  </si>
  <si>
    <t>税理士法人ＢＬＵＥＳＫＹ</t>
  </si>
  <si>
    <t>税理士法人BrainTrust</t>
  </si>
  <si>
    <t>税理士法人Breakthrough</t>
  </si>
  <si>
    <t>税理士法人Brushup</t>
  </si>
  <si>
    <t>税理士法人ＣＣｕｂｅ</t>
  </si>
  <si>
    <t>税理士法人Deltamanagement</t>
  </si>
  <si>
    <t>税理士法人F&amp;Lパートナーズ塩釜事務所</t>
  </si>
  <si>
    <t>税理士法人F&amp;Lパートナーズ仙台事務所</t>
  </si>
  <si>
    <t>税理士法人FACETOFACE</t>
  </si>
  <si>
    <t>税理士法人ForestOne</t>
  </si>
  <si>
    <t>税理士法人ＦＵＬＬＳＵＰＰＯＲＴ</t>
  </si>
  <si>
    <t>税理士法人GENERALPARTNERS</t>
  </si>
  <si>
    <t>税理士法人ＧｒｏｗＵｐ</t>
  </si>
  <si>
    <t>税理士法人Ｉｄｏ</t>
  </si>
  <si>
    <t>税理士法人J-spiritz山内会計</t>
  </si>
  <si>
    <t>税理士法人MOVEON</t>
  </si>
  <si>
    <t>税理士法人ＭＳＡパートナーズ本店</t>
  </si>
  <si>
    <t>税理士法人ＭＳＡパートナーズ東京事務所</t>
  </si>
  <si>
    <t>税理士法人ＭＴＵ二戸事務所</t>
  </si>
  <si>
    <t>税理士法人NorthBrain</t>
  </si>
  <si>
    <t>税理士法人ＰｉｅｒＴａｘ</t>
  </si>
  <si>
    <t>税理士法人RightHandAssociates</t>
  </si>
  <si>
    <t>税理士法人ｓ．ｍ．ｃｏｎｓｕｌｔｉｎｇ青葉事務所</t>
  </si>
  <si>
    <t>税理士法人ＳＥＡＳＴｍａｎａｇｅｍｅｎｔ</t>
  </si>
  <si>
    <t>税理士法人SOUTHPOINT</t>
  </si>
  <si>
    <t>税理士法人TOC英和東簗瀬</t>
  </si>
  <si>
    <t>税理士法人TripleWin</t>
  </si>
  <si>
    <t>税理士法人Wｅｗｉｌｌ</t>
  </si>
  <si>
    <t>税理士法人アイアイティー浦和事務所</t>
  </si>
  <si>
    <t>税理士法人アイビス名古屋事務所</t>
  </si>
  <si>
    <t>税理士法人アイワ会計横浜支店</t>
  </si>
  <si>
    <t>税理士法人あおば会計鈴木勇基事務所</t>
  </si>
  <si>
    <t>税理士法人アクシス吉野川支店</t>
  </si>
  <si>
    <t>税理士法人アクシス高松支店</t>
  </si>
  <si>
    <t>税理士法人あさひ会計仙台事務所</t>
  </si>
  <si>
    <t>税理士法人あさひ会計仙台青葉事務所</t>
  </si>
  <si>
    <t>税理士法人イカワ会計郡山事務所</t>
  </si>
  <si>
    <t>税理士法人キーファス本店</t>
  </si>
  <si>
    <t>税理士法人キーファス盛岡支店</t>
  </si>
  <si>
    <t>税理士法人クロジカ絆会計事務所</t>
  </si>
  <si>
    <t>税理士法人ケーエフエス東京支店</t>
  </si>
  <si>
    <t>税理士法人さくら会計清水台事務所</t>
  </si>
  <si>
    <t>税理士法人さくら会計オフィス立川オフィス</t>
  </si>
  <si>
    <t>税理士法人シーピーエー高松事務所</t>
  </si>
  <si>
    <t>税理士法人ジャパン・ビジネスパートナーズ広島事務所</t>
  </si>
  <si>
    <t>税理士法人タックスウェイズ赤坂支店</t>
  </si>
  <si>
    <t>税理士法人タックスサポート・イトカズ宜野湾事務所</t>
  </si>
  <si>
    <t>税理士法人タックス総研魚津事務所</t>
  </si>
  <si>
    <t>税理士法人とりやま財産経営銀座支店</t>
  </si>
  <si>
    <t>税理士法人バディ上杉和良税理士事務所</t>
  </si>
  <si>
    <t>税理士法人バディ平川浩紹税理士事務所</t>
  </si>
  <si>
    <t>税理士法人ピアツーピア新庄事務所</t>
  </si>
  <si>
    <t>税理士法人ピアツーピア山形北事務所</t>
  </si>
  <si>
    <t>税理士法人ピアツーピア山辺支支店</t>
  </si>
  <si>
    <t>税理士法人ピアツーピア天童事務所</t>
  </si>
  <si>
    <t>税理士法人ビジネスソリューションズ丸亀事務所</t>
  </si>
  <si>
    <t>税理士法人ブレインパートナー桜通支店</t>
  </si>
  <si>
    <t>税理士法人ベリーベスト千代田支店</t>
  </si>
  <si>
    <t>税理士法人マスエージェント大阪支社</t>
  </si>
  <si>
    <t>税理士法人マスエージェント第二オフィス</t>
  </si>
  <si>
    <t>税理士法人マスエージェント大森一仁税理士事務所</t>
  </si>
  <si>
    <t>代表社員三浦利勝</t>
  </si>
  <si>
    <t>税理士法人ユナイテッド・パートナーズ本店</t>
  </si>
  <si>
    <t>税理士法人ユナイテッド・パートナーズ支店</t>
  </si>
  <si>
    <t>税理士法人阿部会計事務所仙台支店</t>
  </si>
  <si>
    <t>税理士法人阿部会計事務所東京支店</t>
  </si>
  <si>
    <t>税理士法人菊池会計事務所北総会計センタ</t>
  </si>
  <si>
    <t>税理士法人宮田共同事務所竹岡事務所</t>
  </si>
  <si>
    <t>税理士法人京都名南経営近藤事務所</t>
  </si>
  <si>
    <t>税理士法人協働コンサルティング間渕会計事務所</t>
  </si>
  <si>
    <t>税理士法人恵愛玉村事務所</t>
  </si>
  <si>
    <t>税理士法人恵愛姫路南事務所</t>
  </si>
  <si>
    <t>税理士法人広島経営センター広島矢野事務所</t>
  </si>
  <si>
    <t>税理士法人佐藤総合会計名古屋事務所</t>
  </si>
  <si>
    <t>税理士法人寺田共同会計事務所二本松支店</t>
  </si>
  <si>
    <t>税理士法人秋央サムライネットオフィス</t>
  </si>
  <si>
    <t>税理士法人秋央長谷部会計</t>
  </si>
  <si>
    <t>税理士法人松田会計鳥飼事務所</t>
  </si>
  <si>
    <t>税理士法人常磐村越事務所</t>
  </si>
  <si>
    <t>税理士法人常陽経営代表社員根本勝祐</t>
  </si>
  <si>
    <t>税理士法人神田計理.SecondCFO</t>
  </si>
  <si>
    <t>税理士法人菅原会計Ｒｉｔａｔａｘｏｆｆｉｃｅ</t>
  </si>
  <si>
    <t>税理士法人菅原会計Ｒｉｔａｔａｘｏｆｆｉｃｅ佐沼事務所</t>
  </si>
  <si>
    <t>税理士法人総合経営滋賀事務所</t>
  </si>
  <si>
    <t>税理士法人大翔なかしま事務所</t>
  </si>
  <si>
    <t>税理士法人徳島阿南支店</t>
  </si>
  <si>
    <t>税理士法人日本未来経営本店</t>
  </si>
  <si>
    <t>税理士法人日本未来経営東京支店</t>
  </si>
  <si>
    <t>税理士法人白川会計事務所福岡事務所</t>
  </si>
  <si>
    <t>税理士法人豊米沢オフィス</t>
  </si>
  <si>
    <t>税理士法人豊山形オフィス</t>
  </si>
  <si>
    <t>税理士法人堀江会計事務所本店</t>
  </si>
  <si>
    <t>税理士法人堀江会計事務所開成支店</t>
  </si>
  <si>
    <t>税理士法人未来横溝税理士事務所</t>
  </si>
  <si>
    <t>税理士法人和田タックスブレイン第二事務所</t>
  </si>
  <si>
    <t>石平長</t>
  </si>
  <si>
    <t>石?建一</t>
  </si>
  <si>
    <t>石ケ谷章二</t>
  </si>
  <si>
    <t>石井しのぶ</t>
  </si>
  <si>
    <t>石井一行</t>
  </si>
  <si>
    <t>石井雅章</t>
  </si>
  <si>
    <t>石井学</t>
  </si>
  <si>
    <t>石井寛</t>
  </si>
  <si>
    <t>石井基行</t>
  </si>
  <si>
    <t>石井紀代美</t>
  </si>
  <si>
    <t>石井貴</t>
  </si>
  <si>
    <t>石井義彦</t>
  </si>
  <si>
    <t>石井久子</t>
  </si>
  <si>
    <t>石井求</t>
  </si>
  <si>
    <t>石井啓之</t>
  </si>
  <si>
    <t>石井敬浩</t>
  </si>
  <si>
    <t>石井計行</t>
  </si>
  <si>
    <t>石井謙三</t>
  </si>
  <si>
    <t>石井賢一</t>
  </si>
  <si>
    <t>石井光</t>
  </si>
  <si>
    <t>石井公一</t>
  </si>
  <si>
    <t>石井公二郎</t>
  </si>
  <si>
    <t>石井厚徳</t>
  </si>
  <si>
    <t>石井孝光</t>
  </si>
  <si>
    <t>石井孝史</t>
  </si>
  <si>
    <t>石井宏</t>
  </si>
  <si>
    <t>石井宏明</t>
  </si>
  <si>
    <t>石井宏和</t>
  </si>
  <si>
    <t>石井康司</t>
  </si>
  <si>
    <t>石井香織</t>
  </si>
  <si>
    <t>石井剛</t>
  </si>
  <si>
    <t>石井克也</t>
  </si>
  <si>
    <t>石井秀明</t>
  </si>
  <si>
    <t>石井秀和</t>
  </si>
  <si>
    <t>石井重洋</t>
  </si>
  <si>
    <t>石井俊夫</t>
  </si>
  <si>
    <t>石井春生</t>
  </si>
  <si>
    <t>石井尚之</t>
  </si>
  <si>
    <t>石井彰男</t>
  </si>
  <si>
    <t>石井晶子</t>
  </si>
  <si>
    <t>石井照之</t>
  </si>
  <si>
    <t>石井章義</t>
  </si>
  <si>
    <t>石井譲</t>
  </si>
  <si>
    <t>石井整</t>
  </si>
  <si>
    <t>石井正吾</t>
  </si>
  <si>
    <t>石井正夫</t>
  </si>
  <si>
    <t>石井正文</t>
  </si>
  <si>
    <t>石井誠宏</t>
  </si>
  <si>
    <t>石井達美</t>
  </si>
  <si>
    <t>石井哲也</t>
  </si>
  <si>
    <t>石井努</t>
  </si>
  <si>
    <t>石井美行</t>
  </si>
  <si>
    <t>石井敏治</t>
  </si>
  <si>
    <t>石井文雄</t>
  </si>
  <si>
    <t>石井明</t>
  </si>
  <si>
    <t>石井優</t>
  </si>
  <si>
    <t>石井友二</t>
  </si>
  <si>
    <t>石井里佳子</t>
  </si>
  <si>
    <t>石井律子</t>
  </si>
  <si>
    <t>石井隆樹</t>
  </si>
  <si>
    <t>行政書士事務所未来</t>
  </si>
  <si>
    <t>石井良樹</t>
  </si>
  <si>
    <t>石井德</t>
  </si>
  <si>
    <t>石井山正輝</t>
  </si>
  <si>
    <t>石引礼穂</t>
  </si>
  <si>
    <t>石栄孝志</t>
  </si>
  <si>
    <t>石下龍夫</t>
  </si>
  <si>
    <t>石賀伸行</t>
  </si>
  <si>
    <t>石賀良明</t>
  </si>
  <si>
    <t>石垣貴久</t>
  </si>
  <si>
    <t>石垣敬志</t>
  </si>
  <si>
    <t>石垣幸治</t>
  </si>
  <si>
    <t>石垣誠司</t>
  </si>
  <si>
    <t>石垣敦朗</t>
  </si>
  <si>
    <t>石垣明宏</t>
  </si>
  <si>
    <t>石垣廣美</t>
  </si>
  <si>
    <t>石割寿志</t>
  </si>
  <si>
    <t>石巻幹子</t>
  </si>
  <si>
    <t>石巻正和</t>
  </si>
  <si>
    <t>石関剛士</t>
  </si>
  <si>
    <t>石丸みつほ</t>
  </si>
  <si>
    <t>石丸雅浩</t>
  </si>
  <si>
    <t>石丸主税</t>
  </si>
  <si>
    <t>石丸修太郎</t>
  </si>
  <si>
    <t>石丸章司</t>
  </si>
  <si>
    <t>石丸新</t>
  </si>
  <si>
    <t>石丸正人</t>
  </si>
  <si>
    <t>石丸由祐</t>
  </si>
  <si>
    <t>石丸壽子</t>
  </si>
  <si>
    <t>石橋一男</t>
  </si>
  <si>
    <t>石橋紀人</t>
  </si>
  <si>
    <t>石橋輝之</t>
  </si>
  <si>
    <t>石橋研一</t>
  </si>
  <si>
    <t>石橋光隆</t>
  </si>
  <si>
    <t>石橋三千男</t>
  </si>
  <si>
    <t>公認会計士石橋三千男事務所</t>
  </si>
  <si>
    <t>石橋治朗</t>
  </si>
  <si>
    <t>石橋実</t>
  </si>
  <si>
    <t>石橋秀樹</t>
  </si>
  <si>
    <t>石橋祥英</t>
  </si>
  <si>
    <t>石橋壮一郎</t>
  </si>
  <si>
    <t>石橋琢磨</t>
  </si>
  <si>
    <t>石橋徹</t>
  </si>
  <si>
    <t>石橋美華</t>
  </si>
  <si>
    <t>石橋美華税理士事務所</t>
  </si>
  <si>
    <t>石橋敏憲</t>
  </si>
  <si>
    <t>石橋文</t>
  </si>
  <si>
    <t>石橋明史</t>
  </si>
  <si>
    <t>石橋裕明</t>
  </si>
  <si>
    <t>石橋隆一</t>
  </si>
  <si>
    <t>石橋將年</t>
  </si>
  <si>
    <t>石見健三</t>
  </si>
  <si>
    <t>石原幹郎</t>
  </si>
  <si>
    <t>石原毅</t>
  </si>
  <si>
    <t>石原啓治</t>
  </si>
  <si>
    <t>石原憲</t>
  </si>
  <si>
    <t>石原幸司</t>
  </si>
  <si>
    <t>石原広一</t>
  </si>
  <si>
    <t>石原康成</t>
  </si>
  <si>
    <t>石原昌直</t>
  </si>
  <si>
    <t>石原慎一郎</t>
  </si>
  <si>
    <t>石原正俊</t>
  </si>
  <si>
    <t>石原直明</t>
  </si>
  <si>
    <t>石原邦彦</t>
  </si>
  <si>
    <t>石原牧</t>
  </si>
  <si>
    <t>石原明子</t>
  </si>
  <si>
    <t>石原靖広</t>
  </si>
  <si>
    <t>石原裕</t>
  </si>
  <si>
    <t>石原雄造</t>
  </si>
  <si>
    <t>石原雄大</t>
  </si>
  <si>
    <t>石原洋子</t>
  </si>
  <si>
    <t>石原隆平</t>
  </si>
  <si>
    <t>石原和憲</t>
  </si>
  <si>
    <t>石原和之</t>
  </si>
  <si>
    <t>石原實</t>
  </si>
  <si>
    <t>石原廣人</t>
  </si>
  <si>
    <t>石戸喜二</t>
  </si>
  <si>
    <t>石光孝英</t>
  </si>
  <si>
    <t>石黒久博</t>
  </si>
  <si>
    <t>石黒健太</t>
  </si>
  <si>
    <t>石黒浩二</t>
  </si>
  <si>
    <t>石黒淳</t>
  </si>
  <si>
    <t>石黒勝也</t>
  </si>
  <si>
    <t>石黒将人</t>
  </si>
  <si>
    <t>石黒正</t>
  </si>
  <si>
    <t>石黒徹</t>
  </si>
  <si>
    <t>石黒峰男</t>
  </si>
  <si>
    <t>石黒芳明</t>
  </si>
  <si>
    <t>石黒民夫</t>
  </si>
  <si>
    <t>石黒亮一</t>
  </si>
  <si>
    <t>石坂育仁</t>
  </si>
  <si>
    <t>石坂健一</t>
  </si>
  <si>
    <t>石坂崇彦</t>
  </si>
  <si>
    <t>石坂優</t>
  </si>
  <si>
    <t>石崎宏</t>
  </si>
  <si>
    <t>石崎弘</t>
  </si>
  <si>
    <t>石崎勝夫</t>
  </si>
  <si>
    <t>石崎國夫</t>
  </si>
  <si>
    <t>石山貴裕</t>
  </si>
  <si>
    <t>石山輝</t>
  </si>
  <si>
    <t>石山恭兵</t>
  </si>
  <si>
    <t>石山賢</t>
  </si>
  <si>
    <t>石山孝行</t>
  </si>
  <si>
    <t>石山敏幸</t>
  </si>
  <si>
    <t>石山明</t>
  </si>
  <si>
    <t>石山明弘</t>
  </si>
  <si>
    <t>石山茂</t>
  </si>
  <si>
    <t>石上義人</t>
  </si>
  <si>
    <t>石上俊彦</t>
  </si>
  <si>
    <t>石上隆男</t>
  </si>
  <si>
    <t>石城進</t>
  </si>
  <si>
    <t>石森雅一</t>
  </si>
  <si>
    <t>石森圭</t>
  </si>
  <si>
    <t>石森圭税理士事務所</t>
  </si>
  <si>
    <t>石神勝郎</t>
  </si>
  <si>
    <t>石神務</t>
  </si>
  <si>
    <t>石水克一</t>
  </si>
  <si>
    <t>石瀬貴昭</t>
  </si>
  <si>
    <t>石川幸恵</t>
  </si>
  <si>
    <t>石川次郎</t>
  </si>
  <si>
    <t>石川益啓</t>
  </si>
  <si>
    <t>石川雅実</t>
  </si>
  <si>
    <t>石川雅晶</t>
  </si>
  <si>
    <t>石川雅紳</t>
  </si>
  <si>
    <t>石川毅</t>
  </si>
  <si>
    <t>石川恵</t>
  </si>
  <si>
    <t>石川恵一</t>
  </si>
  <si>
    <t>石川賢司</t>
  </si>
  <si>
    <t>石川賢次</t>
  </si>
  <si>
    <t>石川賢治</t>
  </si>
  <si>
    <t>石川孝</t>
  </si>
  <si>
    <t>石川広紀</t>
  </si>
  <si>
    <t>石川康英</t>
  </si>
  <si>
    <t>石川康平</t>
  </si>
  <si>
    <t>石川恒</t>
  </si>
  <si>
    <t>石川浩司</t>
  </si>
  <si>
    <t>石川克則</t>
  </si>
  <si>
    <t>石川守</t>
  </si>
  <si>
    <t>石川淳</t>
  </si>
  <si>
    <t>石川純平</t>
  </si>
  <si>
    <t>石川勝啓</t>
  </si>
  <si>
    <t>石川勝浩</t>
  </si>
  <si>
    <t>石川勝行</t>
  </si>
  <si>
    <t>石川昌代</t>
  </si>
  <si>
    <t>石川祥浩</t>
  </si>
  <si>
    <t>石川伸治</t>
  </si>
  <si>
    <t>石川信行</t>
  </si>
  <si>
    <t>石川正明</t>
  </si>
  <si>
    <t>石川清</t>
  </si>
  <si>
    <t>石川誠</t>
  </si>
  <si>
    <t>石川泰裕</t>
  </si>
  <si>
    <t>石川泰隆</t>
  </si>
  <si>
    <t>石川大記</t>
  </si>
  <si>
    <t>石川大輔</t>
  </si>
  <si>
    <t>石川知穂</t>
  </si>
  <si>
    <t>石川知隆</t>
  </si>
  <si>
    <t>石川忠司</t>
  </si>
  <si>
    <t>石川忠比古</t>
  </si>
  <si>
    <t>石川直也</t>
  </si>
  <si>
    <t>石川典子</t>
  </si>
  <si>
    <t>石川透</t>
  </si>
  <si>
    <t>石川二郎</t>
  </si>
  <si>
    <t>石川博</t>
  </si>
  <si>
    <t>石川博行</t>
  </si>
  <si>
    <t>石川博隆</t>
  </si>
  <si>
    <t>石川範行</t>
  </si>
  <si>
    <t>石川敏之</t>
  </si>
  <si>
    <t>石川富美子</t>
  </si>
  <si>
    <t>石川武</t>
  </si>
  <si>
    <t>石川武実</t>
  </si>
  <si>
    <t>石川文夫</t>
  </si>
  <si>
    <t>石川朋子</t>
  </si>
  <si>
    <t>石川芳光</t>
  </si>
  <si>
    <t>石川芳郎</t>
  </si>
  <si>
    <t>石川麻子</t>
  </si>
  <si>
    <t>石川明生</t>
  </si>
  <si>
    <t>石川茂雄</t>
  </si>
  <si>
    <t>石川友一</t>
  </si>
  <si>
    <t>石川友章</t>
  </si>
  <si>
    <t>石川由美子</t>
  </si>
  <si>
    <t>石川裕一</t>
  </si>
  <si>
    <t>石川裕史</t>
  </si>
  <si>
    <t>石川裕之</t>
  </si>
  <si>
    <t>石川曜子</t>
  </si>
  <si>
    <t>石川陽一</t>
  </si>
  <si>
    <t>石川利子</t>
  </si>
  <si>
    <t>石川理一</t>
  </si>
  <si>
    <t>石川了一</t>
  </si>
  <si>
    <t>石川良</t>
  </si>
  <si>
    <t>石川朗彦</t>
  </si>
  <si>
    <t>石川和弘</t>
  </si>
  <si>
    <t>石川隆雄</t>
  </si>
  <si>
    <t>石倉一利</t>
  </si>
  <si>
    <t>石倉督斗</t>
  </si>
  <si>
    <t>石倉祐司</t>
  </si>
  <si>
    <t>石村顕示</t>
  </si>
  <si>
    <t>石村光</t>
  </si>
  <si>
    <t>石村光代</t>
  </si>
  <si>
    <t>石村重義</t>
  </si>
  <si>
    <t>石村正美</t>
  </si>
  <si>
    <t>石村榮一</t>
  </si>
  <si>
    <t>石谷浩一</t>
  </si>
  <si>
    <t>石谷秀志</t>
  </si>
  <si>
    <t>石谷淳</t>
  </si>
  <si>
    <t>石津良行</t>
  </si>
  <si>
    <t>石塚憲一</t>
  </si>
  <si>
    <t>ken-ichiconsulting</t>
  </si>
  <si>
    <t>石塚宏一</t>
  </si>
  <si>
    <t>石塚三郎</t>
  </si>
  <si>
    <t>石塚実</t>
  </si>
  <si>
    <t>石塚勝久</t>
  </si>
  <si>
    <t>石塚伸</t>
  </si>
  <si>
    <t>石塚仁詞</t>
  </si>
  <si>
    <t>石塚忠</t>
  </si>
  <si>
    <t>石塚徹</t>
  </si>
  <si>
    <t>石田みか</t>
  </si>
  <si>
    <t>石田一郎</t>
  </si>
  <si>
    <t>石田英彦</t>
  </si>
  <si>
    <t>石田悦子</t>
  </si>
  <si>
    <t>石田貴也</t>
  </si>
  <si>
    <t>石田京子</t>
  </si>
  <si>
    <t>石田匡美</t>
  </si>
  <si>
    <t>石田圭二</t>
  </si>
  <si>
    <t>石田桂子</t>
  </si>
  <si>
    <t>石田健太郎</t>
  </si>
  <si>
    <t>石田憲治</t>
  </si>
  <si>
    <t>石田憲雄</t>
  </si>
  <si>
    <t>石田謙二</t>
  </si>
  <si>
    <t>石田賢一</t>
  </si>
  <si>
    <t>石田光正</t>
  </si>
  <si>
    <t>石田宏一</t>
  </si>
  <si>
    <t>石田幸治</t>
  </si>
  <si>
    <t>石田晃一</t>
  </si>
  <si>
    <t>石田晃啓</t>
  </si>
  <si>
    <t>石田浩一</t>
  </si>
  <si>
    <t>石田紘史</t>
  </si>
  <si>
    <t>石田佐江</t>
  </si>
  <si>
    <t>石田寿行</t>
  </si>
  <si>
    <t>石田修朗</t>
  </si>
  <si>
    <t>石田俊也</t>
  </si>
  <si>
    <t>石田勝</t>
  </si>
  <si>
    <t>石田勝也</t>
  </si>
  <si>
    <t>石田昌通</t>
  </si>
  <si>
    <t>石田晶</t>
  </si>
  <si>
    <t>石田信行</t>
  </si>
  <si>
    <t>石田進行</t>
  </si>
  <si>
    <t>石田杉雄</t>
  </si>
  <si>
    <t>石田正</t>
  </si>
  <si>
    <t>石田千春</t>
  </si>
  <si>
    <t>石田泰三</t>
  </si>
  <si>
    <t>石田知正</t>
  </si>
  <si>
    <t>石田智久</t>
  </si>
  <si>
    <t>石田直純</t>
  </si>
  <si>
    <t>石田通野</t>
  </si>
  <si>
    <t>石田徳士</t>
  </si>
  <si>
    <t>石田敦信</t>
  </si>
  <si>
    <t>石田博英</t>
  </si>
  <si>
    <t>石田博幸</t>
  </si>
  <si>
    <t>石田肇</t>
  </si>
  <si>
    <t>石田敏夫</t>
  </si>
  <si>
    <t>石田芳文</t>
  </si>
  <si>
    <t>石田稔</t>
  </si>
  <si>
    <t>石田雄二</t>
  </si>
  <si>
    <t>石田陽一</t>
  </si>
  <si>
    <t>石田陽崇</t>
  </si>
  <si>
    <t>石田和久</t>
  </si>
  <si>
    <t>石田和子</t>
  </si>
  <si>
    <t>石田和彦</t>
  </si>
  <si>
    <t>石田廣行</t>
  </si>
  <si>
    <t>石渡俊弘</t>
  </si>
  <si>
    <t>石渡勝一</t>
  </si>
  <si>
    <t>石渡昭博</t>
  </si>
  <si>
    <t>石渡正樹</t>
  </si>
  <si>
    <t>石渡正明</t>
  </si>
  <si>
    <t>石渡清和</t>
  </si>
  <si>
    <t>石渡稔之</t>
  </si>
  <si>
    <t>石渡由美子</t>
  </si>
  <si>
    <t>石渡祐司</t>
  </si>
  <si>
    <t>石渡戸弘仁</t>
  </si>
  <si>
    <t>石島康成</t>
  </si>
  <si>
    <t>石島慎二郎</t>
  </si>
  <si>
    <t>石島正道</t>
  </si>
  <si>
    <t>石島裕生</t>
  </si>
  <si>
    <t>石嶋正明</t>
  </si>
  <si>
    <t>石埜茂</t>
  </si>
  <si>
    <t>石飛朋哉</t>
  </si>
  <si>
    <t>石飛利洋</t>
  </si>
  <si>
    <t>石尾肇</t>
  </si>
  <si>
    <t>石尾裕</t>
  </si>
  <si>
    <t>石北誠</t>
  </si>
  <si>
    <t>石堀方洋</t>
  </si>
  <si>
    <t>石本真喜子</t>
  </si>
  <si>
    <t>石本成史</t>
  </si>
  <si>
    <t>石本和治</t>
  </si>
  <si>
    <t>石本和昭</t>
  </si>
  <si>
    <t>石毛章浩</t>
  </si>
  <si>
    <t>石毛利和</t>
  </si>
  <si>
    <t>石毛和明</t>
  </si>
  <si>
    <t>石木里美</t>
  </si>
  <si>
    <t>石野博己</t>
  </si>
  <si>
    <t>石野裕之</t>
  </si>
  <si>
    <t>石林孝英</t>
  </si>
  <si>
    <t>石澤靖弘</t>
  </si>
  <si>
    <t>石塚啓治</t>
  </si>
  <si>
    <t>石塚正行</t>
  </si>
  <si>
    <t>石﨑一之進</t>
  </si>
  <si>
    <t>石﨑雅子</t>
  </si>
  <si>
    <t>石﨑琴子</t>
  </si>
  <si>
    <t>石髙雅美</t>
  </si>
  <si>
    <t>赤井活二</t>
  </si>
  <si>
    <t>赤井幸夫</t>
  </si>
  <si>
    <t>赤井裕和</t>
  </si>
  <si>
    <t>赤井良二</t>
  </si>
  <si>
    <t>赤羽桂介</t>
  </si>
  <si>
    <t>赤羽弘之</t>
  </si>
  <si>
    <t>赤羽秀樹</t>
  </si>
  <si>
    <t>赤羽哲郎</t>
  </si>
  <si>
    <t>赤羽根純明</t>
  </si>
  <si>
    <t>赤間耕</t>
  </si>
  <si>
    <t>赤間典子</t>
  </si>
  <si>
    <t>赤岩正和</t>
  </si>
  <si>
    <t>赤見一雄</t>
  </si>
  <si>
    <t>赤坂光則</t>
  </si>
  <si>
    <t>赤坂高司</t>
  </si>
  <si>
    <t>赤坂俊次</t>
  </si>
  <si>
    <t>赤坂慎二</t>
  </si>
  <si>
    <t>赤坂利彦</t>
  </si>
  <si>
    <t>赤坂和仁</t>
  </si>
  <si>
    <t>赤松義博</t>
  </si>
  <si>
    <t>赤松剛</t>
  </si>
  <si>
    <t>赤松平太</t>
  </si>
  <si>
    <t>赤松由里子</t>
  </si>
  <si>
    <t>赤松祐光</t>
  </si>
  <si>
    <t>赤松惠子</t>
  </si>
  <si>
    <t>赤沼孝充</t>
  </si>
  <si>
    <t>赤星洋一</t>
  </si>
  <si>
    <t>赤石孝広</t>
  </si>
  <si>
    <t>赤石崇士</t>
  </si>
  <si>
    <t>赤築伸久</t>
  </si>
  <si>
    <t>赤津紀広</t>
  </si>
  <si>
    <t>赤津登</t>
  </si>
  <si>
    <t>赤塚聡</t>
  </si>
  <si>
    <t>赤塚智哉</t>
  </si>
  <si>
    <t>赤塚直也</t>
  </si>
  <si>
    <t>赤塚法生</t>
  </si>
  <si>
    <t>赤塚雄一</t>
  </si>
  <si>
    <t>赤田健行</t>
  </si>
  <si>
    <t>赤禿壽一</t>
  </si>
  <si>
    <t>赤尾滋樹</t>
  </si>
  <si>
    <t>赤尾俊明</t>
  </si>
  <si>
    <t>赤尾彦哉</t>
  </si>
  <si>
    <t>赤尾友美</t>
  </si>
  <si>
    <t>赤壁弘美</t>
  </si>
  <si>
    <t>赤堀智信</t>
  </si>
  <si>
    <t>赤堀直樹</t>
  </si>
  <si>
    <t>赤堀洋幸</t>
  </si>
  <si>
    <t>赤堀和孝</t>
  </si>
  <si>
    <t>赤堀聰</t>
  </si>
  <si>
    <t>赤木秀幸</t>
  </si>
  <si>
    <t>赤木洋児</t>
  </si>
  <si>
    <t>赤木葉子</t>
  </si>
  <si>
    <t>赤木亮元</t>
  </si>
  <si>
    <t>赤澤浩藏</t>
  </si>
  <si>
    <t>赤澤秀之</t>
  </si>
  <si>
    <t>赤﨑健一</t>
  </si>
  <si>
    <t>跡部保美</t>
  </si>
  <si>
    <t>折井宏</t>
  </si>
  <si>
    <t>折井真</t>
  </si>
  <si>
    <t>折笠勉</t>
  </si>
  <si>
    <t>折橋清弘</t>
  </si>
  <si>
    <t>折戸英之</t>
  </si>
  <si>
    <t>折戸俊行</t>
  </si>
  <si>
    <t>折口道雄</t>
  </si>
  <si>
    <t>折口隼耶</t>
  </si>
  <si>
    <t>折手清孝</t>
  </si>
  <si>
    <t>折田範秀</t>
  </si>
  <si>
    <t>折田武尚</t>
  </si>
  <si>
    <t>折田茂秀</t>
  </si>
  <si>
    <t>折茂直樹</t>
  </si>
  <si>
    <t>設樂智</t>
  </si>
  <si>
    <t>節原隆男</t>
  </si>
  <si>
    <t>雪松弘</t>
  </si>
  <si>
    <t>雪澤知之</t>
  </si>
  <si>
    <t>舌歯昌洋</t>
  </si>
  <si>
    <t>蝉川寛嗣</t>
  </si>
  <si>
    <t>仙田登志子</t>
  </si>
  <si>
    <t>仙波仁</t>
  </si>
  <si>
    <t>仙波洋平</t>
  </si>
  <si>
    <t>先本建夫</t>
  </si>
  <si>
    <t>千賀一秀</t>
  </si>
  <si>
    <t>千賀隆光</t>
  </si>
  <si>
    <t>千須和知久</t>
  </si>
  <si>
    <t>千村高司</t>
  </si>
  <si>
    <t>千村致也子</t>
  </si>
  <si>
    <t>千代整了</t>
  </si>
  <si>
    <t>千代川幸雄</t>
  </si>
  <si>
    <t>千代田悟志</t>
  </si>
  <si>
    <t>千代田有子</t>
  </si>
  <si>
    <t>千谷英造</t>
  </si>
  <si>
    <t>千田育子</t>
  </si>
  <si>
    <t>千田恵子</t>
  </si>
  <si>
    <t>千田浩文</t>
  </si>
  <si>
    <t>千田純一</t>
  </si>
  <si>
    <t>千田道雄</t>
  </si>
  <si>
    <t>千田隆</t>
  </si>
  <si>
    <t>千田和弘</t>
  </si>
  <si>
    <t>千島亮人</t>
  </si>
  <si>
    <t>千野まり子</t>
  </si>
  <si>
    <t>千葉賀津子</t>
  </si>
  <si>
    <t>千葉幸美</t>
  </si>
  <si>
    <t>千葉恒平</t>
  </si>
  <si>
    <t>千葉時博</t>
  </si>
  <si>
    <t>千葉実</t>
  </si>
  <si>
    <t>千葉将志</t>
  </si>
  <si>
    <t>千葉進</t>
  </si>
  <si>
    <t>千葉崇晶</t>
  </si>
  <si>
    <t>千葉崇晶公認会計士・税理士事務所</t>
  </si>
  <si>
    <t>千葉晴彦</t>
  </si>
  <si>
    <t>千葉正巳</t>
  </si>
  <si>
    <t>千葉直人</t>
  </si>
  <si>
    <t>千葉博昭</t>
  </si>
  <si>
    <t>千葉繁樹</t>
  </si>
  <si>
    <t>千葉敏朗</t>
  </si>
  <si>
    <t>千葉未央</t>
  </si>
  <si>
    <t>千葉揚美</t>
  </si>
  <si>
    <t>千葉亮</t>
  </si>
  <si>
    <t>千葉和彦</t>
  </si>
  <si>
    <t>千﨑あゆみ</t>
  </si>
  <si>
    <t>千﨑周治</t>
  </si>
  <si>
    <t>占部輝次</t>
  </si>
  <si>
    <t>占部圭祐</t>
  </si>
  <si>
    <t>川勝寿</t>
  </si>
  <si>
    <t>川井佳和</t>
  </si>
  <si>
    <t>川井雅浩</t>
  </si>
  <si>
    <t>川井三矢</t>
  </si>
  <si>
    <t>川井秀人</t>
  </si>
  <si>
    <t>川井隆史</t>
  </si>
  <si>
    <t>川井良訓</t>
  </si>
  <si>
    <t>川井田大育</t>
  </si>
  <si>
    <t>川越孝幸</t>
  </si>
  <si>
    <t>川越宏一</t>
  </si>
  <si>
    <t>川越照彦</t>
  </si>
  <si>
    <t>川越正志</t>
  </si>
  <si>
    <t>川岡弘子</t>
  </si>
  <si>
    <t>川下英和</t>
  </si>
  <si>
    <t>川岸巧</t>
  </si>
  <si>
    <t>川岸司</t>
  </si>
  <si>
    <t>川岸清</t>
  </si>
  <si>
    <t>川喜多由博</t>
  </si>
  <si>
    <t>川喜田兼政</t>
  </si>
  <si>
    <t>川居宗則</t>
  </si>
  <si>
    <t>川橋隆則</t>
  </si>
  <si>
    <t>川見友康</t>
  </si>
  <si>
    <t>川元哲也</t>
  </si>
  <si>
    <t>川元麻衣</t>
  </si>
  <si>
    <t>川原英</t>
  </si>
  <si>
    <t>川原孝行</t>
  </si>
  <si>
    <t>川原孝俊</t>
  </si>
  <si>
    <t>川原三德</t>
  </si>
  <si>
    <t>川原世久</t>
  </si>
  <si>
    <t>川原正裕</t>
  </si>
  <si>
    <t>川原直樹</t>
  </si>
  <si>
    <t>川原徹也</t>
  </si>
  <si>
    <t>川原道春</t>
  </si>
  <si>
    <t>川原博</t>
  </si>
  <si>
    <t>川原靖弘</t>
  </si>
  <si>
    <t>川原隆幸</t>
  </si>
  <si>
    <t>川原田浩司</t>
  </si>
  <si>
    <t>川戸武彦</t>
  </si>
  <si>
    <t>川口英信</t>
  </si>
  <si>
    <t>川口英明</t>
  </si>
  <si>
    <t>川口宜孝</t>
  </si>
  <si>
    <t>川口義信</t>
  </si>
  <si>
    <t>川口幸三</t>
  </si>
  <si>
    <t>川口晃生</t>
  </si>
  <si>
    <t>川口浩</t>
  </si>
  <si>
    <t>川口浩史</t>
  </si>
  <si>
    <t>川口士郎</t>
  </si>
  <si>
    <t>川口志朗</t>
  </si>
  <si>
    <t>川口時夫</t>
  </si>
  <si>
    <t>川口純司</t>
  </si>
  <si>
    <t>川口尚之</t>
  </si>
  <si>
    <t>川口昌紀</t>
  </si>
  <si>
    <t>川口伸二</t>
  </si>
  <si>
    <t>川口正輝</t>
  </si>
  <si>
    <t>川口泰輝</t>
  </si>
  <si>
    <t>川口卓</t>
  </si>
  <si>
    <t>川口達雄</t>
  </si>
  <si>
    <t>川口哲義</t>
  </si>
  <si>
    <t>川口博司</t>
  </si>
  <si>
    <t>川口博巳</t>
  </si>
  <si>
    <t>川口芳雄</t>
  </si>
  <si>
    <t>川口稔</t>
  </si>
  <si>
    <t>川口明彦</t>
  </si>
  <si>
    <t>川口洋司</t>
  </si>
  <si>
    <t>川口亮一</t>
  </si>
  <si>
    <t>川口廣</t>
  </si>
  <si>
    <t>川口愼治</t>
  </si>
  <si>
    <t>川江成彦</t>
  </si>
  <si>
    <t>川合正彦</t>
  </si>
  <si>
    <t>川合賢助</t>
  </si>
  <si>
    <t>川合宏幸</t>
  </si>
  <si>
    <t>川合浩介</t>
  </si>
  <si>
    <t>川合忠信</t>
  </si>
  <si>
    <t>川合由樹子</t>
  </si>
  <si>
    <t>川腰章二</t>
  </si>
  <si>
    <t>川阪伸一</t>
  </si>
  <si>
    <t>川崎一男</t>
  </si>
  <si>
    <t>川崎栄寿</t>
  </si>
  <si>
    <t>川崎佳朗</t>
  </si>
  <si>
    <t>川崎孝敏</t>
  </si>
  <si>
    <t>川崎晴一郎</t>
  </si>
  <si>
    <t>川崎正徳</t>
  </si>
  <si>
    <t>川崎清昭</t>
  </si>
  <si>
    <t>川崎大地</t>
  </si>
  <si>
    <t>川崎定昭</t>
  </si>
  <si>
    <t>川崎博哉</t>
  </si>
  <si>
    <t>川崎百合子</t>
  </si>
  <si>
    <t>川崎朋子</t>
  </si>
  <si>
    <t>川崎隆</t>
  </si>
  <si>
    <t>川崎竜一</t>
  </si>
  <si>
    <t>川崎商工会議所高津支所</t>
  </si>
  <si>
    <t>川手佳子</t>
  </si>
  <si>
    <t>川住修</t>
  </si>
  <si>
    <t>川出明弘</t>
  </si>
  <si>
    <t>川勝高博</t>
  </si>
  <si>
    <t>川庄康夫</t>
  </si>
  <si>
    <t>川松久芳</t>
  </si>
  <si>
    <t>川上憲繁</t>
  </si>
  <si>
    <t>Tailorかわかみサポート</t>
  </si>
  <si>
    <t>川上綾</t>
  </si>
  <si>
    <t>川上一夫</t>
  </si>
  <si>
    <t>川上雅嗣</t>
  </si>
  <si>
    <t>川上啓雄</t>
  </si>
  <si>
    <t>川上健治</t>
  </si>
  <si>
    <t>川上憲二</t>
  </si>
  <si>
    <t>川上周二</t>
  </si>
  <si>
    <t>川上昭</t>
  </si>
  <si>
    <t>川上章夫</t>
  </si>
  <si>
    <t>川上晋</t>
  </si>
  <si>
    <t>川上正人</t>
  </si>
  <si>
    <t>川上正男</t>
  </si>
  <si>
    <t>川上清一</t>
  </si>
  <si>
    <t>川上智宏</t>
  </si>
  <si>
    <t>川上智也</t>
  </si>
  <si>
    <t>川上長和</t>
  </si>
  <si>
    <t>川上哲央</t>
  </si>
  <si>
    <t>川上八千尋</t>
  </si>
  <si>
    <t>川上峰秀</t>
  </si>
  <si>
    <t>川上芳幸</t>
  </si>
  <si>
    <t>川上邦久</t>
  </si>
  <si>
    <t>川上裕之</t>
  </si>
  <si>
    <t>川上陽</t>
  </si>
  <si>
    <t>川上陽介</t>
  </si>
  <si>
    <t>川上隆治</t>
  </si>
  <si>
    <t>川上龍治</t>
  </si>
  <si>
    <t>川上亮</t>
  </si>
  <si>
    <t>川上楼徳</t>
  </si>
  <si>
    <t>川上和久</t>
  </si>
  <si>
    <t>川上和繁</t>
  </si>
  <si>
    <t>川上和夫</t>
  </si>
  <si>
    <t>川尻隆夫</t>
  </si>
  <si>
    <t>川森毅</t>
  </si>
  <si>
    <t>川瀬義彦</t>
  </si>
  <si>
    <t>川瀬純</t>
  </si>
  <si>
    <t>川瀬亮太郎</t>
  </si>
  <si>
    <t>川西英之</t>
  </si>
  <si>
    <t>川西京也</t>
  </si>
  <si>
    <t>川西登志子</t>
  </si>
  <si>
    <t>川西芳夫</t>
  </si>
  <si>
    <t>川西豊彦</t>
  </si>
  <si>
    <t>川西勇</t>
  </si>
  <si>
    <t>川相知正</t>
  </si>
  <si>
    <t>川村一孝</t>
  </si>
  <si>
    <t>川村一行</t>
  </si>
  <si>
    <t>川村栄二</t>
  </si>
  <si>
    <t>川村啓輔</t>
  </si>
  <si>
    <t>川村元美</t>
  </si>
  <si>
    <t>川村巧磨</t>
  </si>
  <si>
    <t>川村幸子</t>
  </si>
  <si>
    <t>川村勝義</t>
  </si>
  <si>
    <t>川村尚史</t>
  </si>
  <si>
    <t>川村尚武</t>
  </si>
  <si>
    <t>川村晶彦</t>
  </si>
  <si>
    <t>川村真</t>
  </si>
  <si>
    <t>川村真吾</t>
  </si>
  <si>
    <t>川村正</t>
  </si>
  <si>
    <t>川村正樹</t>
  </si>
  <si>
    <t>川村卓也</t>
  </si>
  <si>
    <t>川村達士</t>
  </si>
  <si>
    <t>川村哲三</t>
  </si>
  <si>
    <t>川村哲志</t>
  </si>
  <si>
    <t>川村武</t>
  </si>
  <si>
    <t>川村文誉</t>
  </si>
  <si>
    <t>川村邦彦</t>
  </si>
  <si>
    <t>川村友美</t>
  </si>
  <si>
    <t>川村裕</t>
  </si>
  <si>
    <t>川村洋平</t>
  </si>
  <si>
    <t>川村竜也</t>
  </si>
  <si>
    <t>川村怜</t>
  </si>
  <si>
    <t>川村和久</t>
  </si>
  <si>
    <t>川村和弘</t>
  </si>
  <si>
    <t>川村壽文</t>
  </si>
  <si>
    <t>川代政和</t>
  </si>
  <si>
    <t>川端京子</t>
  </si>
  <si>
    <t>川端宏明</t>
  </si>
  <si>
    <t>川端実</t>
  </si>
  <si>
    <t>川端淳也</t>
  </si>
  <si>
    <t>川端祥洋</t>
  </si>
  <si>
    <t>川端正俊</t>
  </si>
  <si>
    <t>川端優紀</t>
  </si>
  <si>
    <t>川端隆一</t>
  </si>
  <si>
    <t>川地秀司</t>
  </si>
  <si>
    <t>川中雅史</t>
  </si>
  <si>
    <t>川中雅人</t>
  </si>
  <si>
    <t>川中宣治</t>
  </si>
  <si>
    <t>川中明夫</t>
  </si>
  <si>
    <t>川田博仁</t>
  </si>
  <si>
    <t>川田英史</t>
  </si>
  <si>
    <t>川田英章</t>
  </si>
  <si>
    <t>川田浩徳</t>
  </si>
  <si>
    <t>川田史衣</t>
  </si>
  <si>
    <t>川田順</t>
  </si>
  <si>
    <t>川田笑子</t>
  </si>
  <si>
    <t>川田正達</t>
  </si>
  <si>
    <t>川田泰弘</t>
  </si>
  <si>
    <t>川田拓志</t>
  </si>
  <si>
    <t>川田勉</t>
  </si>
  <si>
    <t>川田茂</t>
  </si>
  <si>
    <t>川島一郎</t>
  </si>
  <si>
    <t>川島雅</t>
  </si>
  <si>
    <t>川島康史</t>
  </si>
  <si>
    <t>川島秀文</t>
  </si>
  <si>
    <t>川島淳一</t>
  </si>
  <si>
    <t>川島渉</t>
  </si>
  <si>
    <t>川島信彦</t>
  </si>
  <si>
    <t>川島達司</t>
  </si>
  <si>
    <t>川島直幸</t>
  </si>
  <si>
    <t>川島美奈子</t>
  </si>
  <si>
    <t>川島勇樹</t>
  </si>
  <si>
    <t>川島洋一</t>
  </si>
  <si>
    <t>川嶋広</t>
  </si>
  <si>
    <t>川嶋高行</t>
  </si>
  <si>
    <t>川嶋三雄</t>
  </si>
  <si>
    <t>川嶋俊雄</t>
  </si>
  <si>
    <t>川嶋誠</t>
  </si>
  <si>
    <t>川嶋善明</t>
  </si>
  <si>
    <t>川嶋未有希</t>
  </si>
  <si>
    <t>川嶋稔</t>
  </si>
  <si>
    <t>川嶋由子</t>
  </si>
  <si>
    <t>川嶋良典</t>
  </si>
  <si>
    <t>川東高吉</t>
  </si>
  <si>
    <t>川那辺敬之輔</t>
  </si>
  <si>
    <t>川内優介</t>
  </si>
  <si>
    <t>川鍋直則</t>
  </si>
  <si>
    <t>川鍋正樹</t>
  </si>
  <si>
    <t>川南正行</t>
  </si>
  <si>
    <t>川幡博司</t>
  </si>
  <si>
    <t>川畑高一</t>
  </si>
  <si>
    <t>川畑滋樹</t>
  </si>
  <si>
    <t>川畑順義</t>
  </si>
  <si>
    <t>川畑知裕</t>
  </si>
  <si>
    <t>川畑芳郎</t>
  </si>
  <si>
    <t>川副正敏</t>
  </si>
  <si>
    <t>川辺博志</t>
  </si>
  <si>
    <t>川北郁夫</t>
  </si>
  <si>
    <t>川北貴則</t>
  </si>
  <si>
    <t>川北光博</t>
  </si>
  <si>
    <t>川本逸巳</t>
  </si>
  <si>
    <t>川本佳弘</t>
  </si>
  <si>
    <t>川本康成</t>
  </si>
  <si>
    <t>川本真語</t>
  </si>
  <si>
    <t>川本泰正</t>
  </si>
  <si>
    <t>川本泰清</t>
  </si>
  <si>
    <t>川本忠之</t>
  </si>
  <si>
    <t>川本哲也</t>
  </si>
  <si>
    <t>川本典行</t>
  </si>
  <si>
    <t>川本徳久</t>
  </si>
  <si>
    <t>川俣豊</t>
  </si>
  <si>
    <t>川又徹朗</t>
  </si>
  <si>
    <t>川名康祐</t>
  </si>
  <si>
    <t>川名亘司</t>
  </si>
  <si>
    <t>川野貴清</t>
  </si>
  <si>
    <t>川野恭</t>
  </si>
  <si>
    <t>川野建一</t>
  </si>
  <si>
    <t>川野康之</t>
  </si>
  <si>
    <t>川野弘道</t>
  </si>
  <si>
    <t>川野昭成</t>
  </si>
  <si>
    <t>川野慎一</t>
  </si>
  <si>
    <t>川野正彦</t>
  </si>
  <si>
    <t>川野聡</t>
  </si>
  <si>
    <t>川野卓</t>
  </si>
  <si>
    <t>川野歩美</t>
  </si>
  <si>
    <t>川野由夫</t>
  </si>
  <si>
    <t>川野雄一</t>
  </si>
  <si>
    <t>川野洋平</t>
  </si>
  <si>
    <t>川里隆之</t>
  </si>
  <si>
    <t>川路淳子</t>
  </si>
  <si>
    <t>川路真一</t>
  </si>
  <si>
    <t>川和真哉</t>
  </si>
  <si>
    <t>川渕義也</t>
  </si>
  <si>
    <t>川渕五男</t>
  </si>
  <si>
    <t>川眞田啓介</t>
  </si>
  <si>
    <t>川邊高広</t>
  </si>
  <si>
    <t>川邊拓也</t>
  </si>
  <si>
    <t>川邊洋二</t>
  </si>
  <si>
    <t>川邉憲一</t>
  </si>
  <si>
    <t>川邉重雄</t>
  </si>
  <si>
    <t>川邉福俊</t>
  </si>
  <si>
    <t>川邉茂</t>
  </si>
  <si>
    <t>川﨑ますみ</t>
  </si>
  <si>
    <t>川﨑幹也</t>
  </si>
  <si>
    <t>川﨑義文</t>
  </si>
  <si>
    <t>川﨑久美子</t>
  </si>
  <si>
    <t>川﨑亨</t>
  </si>
  <si>
    <t>川﨑孝雄</t>
  </si>
  <si>
    <t>川﨑俊輝</t>
  </si>
  <si>
    <t>川﨑彰子</t>
  </si>
  <si>
    <t>川﨑大祐</t>
  </si>
  <si>
    <t>川﨑智晴</t>
  </si>
  <si>
    <t>川﨑直美</t>
  </si>
  <si>
    <t>川﨑哲之</t>
  </si>
  <si>
    <t>川﨑万樹</t>
  </si>
  <si>
    <t>川﨑明</t>
  </si>
  <si>
    <t>川﨑優</t>
  </si>
  <si>
    <t>川﨑由紀子</t>
  </si>
  <si>
    <t>川﨑利男</t>
  </si>
  <si>
    <t>川﨑良隆</t>
  </si>
  <si>
    <t>川瀨史記</t>
  </si>
  <si>
    <t>川瀨悠嗣</t>
  </si>
  <si>
    <t>扇谷達志</t>
  </si>
  <si>
    <t>扇谷雄哉</t>
  </si>
  <si>
    <t>泉有</t>
  </si>
  <si>
    <t>泉健太</t>
  </si>
  <si>
    <t>泉幸治</t>
  </si>
  <si>
    <t>泉康之</t>
  </si>
  <si>
    <t>泉周二</t>
  </si>
  <si>
    <t>泉仁史</t>
  </si>
  <si>
    <t>泉正紀</t>
  </si>
  <si>
    <t>泉誠</t>
  </si>
  <si>
    <t>泉泰三</t>
  </si>
  <si>
    <t>泉登茂子</t>
  </si>
  <si>
    <t>泉範行</t>
  </si>
  <si>
    <t>泉比呂志</t>
  </si>
  <si>
    <t>泉芳郎</t>
  </si>
  <si>
    <t>泉明</t>
  </si>
  <si>
    <t>泉洋平</t>
  </si>
  <si>
    <t>泉山殖</t>
  </si>
  <si>
    <t>泉谷正人</t>
  </si>
  <si>
    <t>泉谷博之</t>
  </si>
  <si>
    <t>泉谷茂</t>
  </si>
  <si>
    <t>泉田雅俊</t>
  </si>
  <si>
    <t>泉田裕史</t>
  </si>
  <si>
    <t>泉部充</t>
  </si>
  <si>
    <t>泉本良憲</t>
  </si>
  <si>
    <t>泉名正男</t>
  </si>
  <si>
    <t>泉澤秀隆</t>
  </si>
  <si>
    <t>泉澤大介</t>
  </si>
  <si>
    <t>浅井一之</t>
  </si>
  <si>
    <t>浅井健吾</t>
  </si>
  <si>
    <t>浅井孝行</t>
  </si>
  <si>
    <t>浅井克樹</t>
  </si>
  <si>
    <t>浅井克彦</t>
  </si>
  <si>
    <t>浅井克也</t>
  </si>
  <si>
    <t>浅井寿隆</t>
  </si>
  <si>
    <t>浅井重宣</t>
  </si>
  <si>
    <t>浅井昭人</t>
  </si>
  <si>
    <t>浅井慎也</t>
  </si>
  <si>
    <t>浅井真喜</t>
  </si>
  <si>
    <t>浅井政晃</t>
  </si>
  <si>
    <t>浅井泰</t>
  </si>
  <si>
    <t>浅井達司</t>
  </si>
  <si>
    <t>浅井暢之</t>
  </si>
  <si>
    <t>浅井道雄</t>
  </si>
  <si>
    <t>浅井和敬</t>
  </si>
  <si>
    <t>浅井和成</t>
  </si>
  <si>
    <t>浅井和夫</t>
  </si>
  <si>
    <t>浅井皓</t>
  </si>
  <si>
    <t>浅岡篤史</t>
  </si>
  <si>
    <t>浅岡和彦</t>
  </si>
  <si>
    <t>浅賀純夫</t>
  </si>
  <si>
    <t>浅間幸広</t>
  </si>
  <si>
    <t>浅見清美</t>
  </si>
  <si>
    <t>浅見誠二郎</t>
  </si>
  <si>
    <t>浅見太郎</t>
  </si>
  <si>
    <t>浅見哲雄</t>
  </si>
  <si>
    <t>浅見透</t>
  </si>
  <si>
    <t>浅香浩彦</t>
  </si>
  <si>
    <t>浅香文孝</t>
  </si>
  <si>
    <t>浅山幹男</t>
  </si>
  <si>
    <t>浅沼慎也</t>
  </si>
  <si>
    <t>浅沼聡</t>
  </si>
  <si>
    <t>浅沼禎之</t>
  </si>
  <si>
    <t>浅川一清</t>
  </si>
  <si>
    <t>浅川功一</t>
  </si>
  <si>
    <t>浅川宏子</t>
  </si>
  <si>
    <t>浅川紘平</t>
  </si>
  <si>
    <t>浅川尚樹</t>
  </si>
  <si>
    <t>浅川太一</t>
  </si>
  <si>
    <t>浅地文雄</t>
  </si>
  <si>
    <t>浅田さつき</t>
  </si>
  <si>
    <t>浅田一樹</t>
  </si>
  <si>
    <t>浅田往利</t>
  </si>
  <si>
    <t>浅田往利税理士事務所</t>
  </si>
  <si>
    <t>浅田剛男</t>
  </si>
  <si>
    <t>浅田章大</t>
  </si>
  <si>
    <t>浅田大</t>
  </si>
  <si>
    <t>浅田博之</t>
  </si>
  <si>
    <t>浅田博彦</t>
  </si>
  <si>
    <t>浅田芳弘</t>
  </si>
  <si>
    <t>浅田洋子</t>
  </si>
  <si>
    <t>浅木克眞</t>
  </si>
  <si>
    <t>浅野佳史</t>
  </si>
  <si>
    <t>浅野雅大</t>
  </si>
  <si>
    <t>浅野幹夫</t>
  </si>
  <si>
    <t>浅野浩</t>
  </si>
  <si>
    <t>浅野剛史</t>
  </si>
  <si>
    <t>浅野順彦</t>
  </si>
  <si>
    <t>浅野昌宏</t>
  </si>
  <si>
    <t>浅野信司</t>
  </si>
  <si>
    <t>浅野正巳</t>
  </si>
  <si>
    <t>浅野節子</t>
  </si>
  <si>
    <t>浅野直人</t>
  </si>
  <si>
    <t>浅野哲司</t>
  </si>
  <si>
    <t>浅野美香</t>
  </si>
  <si>
    <t>浅野武治</t>
  </si>
  <si>
    <t>浅野峰男</t>
  </si>
  <si>
    <t>浅野弥生</t>
  </si>
  <si>
    <t>浅野有美</t>
  </si>
  <si>
    <t>浅野由榮</t>
  </si>
  <si>
    <t>浅野裕久</t>
  </si>
  <si>
    <t>浅野葉子</t>
  </si>
  <si>
    <t>浅野要</t>
  </si>
  <si>
    <t>浅野隆士</t>
  </si>
  <si>
    <t>浅野亮二</t>
  </si>
  <si>
    <t>浅野良裕</t>
  </si>
  <si>
    <t>浅利昌克</t>
  </si>
  <si>
    <t>洗川孝典</t>
  </si>
  <si>
    <t>染宮守</t>
  </si>
  <si>
    <t>染川順一</t>
  </si>
  <si>
    <t>染谷多惠子</t>
  </si>
  <si>
    <t>染谷芙美子</t>
  </si>
  <si>
    <t>染矢尭志</t>
  </si>
  <si>
    <t>染矢正文</t>
  </si>
  <si>
    <t>舛行信治</t>
  </si>
  <si>
    <t>舛田峰夫</t>
  </si>
  <si>
    <t>船井康博</t>
  </si>
  <si>
    <t>船井俊宏</t>
  </si>
  <si>
    <t>船引宏吉</t>
  </si>
  <si>
    <t>船引千廣</t>
  </si>
  <si>
    <t>船越修治</t>
  </si>
  <si>
    <t>船越成人</t>
  </si>
  <si>
    <t>船越善博</t>
  </si>
  <si>
    <t>船越良人</t>
  </si>
  <si>
    <t>船橋充</t>
  </si>
  <si>
    <t>船戸公司</t>
  </si>
  <si>
    <t>船戸慎吾</t>
  </si>
  <si>
    <t>船坂元博</t>
  </si>
  <si>
    <t>船山信夫</t>
  </si>
  <si>
    <t>船倉功</t>
  </si>
  <si>
    <t>船倉康弘</t>
  </si>
  <si>
    <t>船倉智雄</t>
  </si>
  <si>
    <t>船木進</t>
  </si>
  <si>
    <t>船木正幸</t>
  </si>
  <si>
    <t>薦田祐一</t>
  </si>
  <si>
    <t>銭原浩明</t>
  </si>
  <si>
    <t>銭谷雅彦</t>
  </si>
  <si>
    <t>前義信</t>
  </si>
  <si>
    <t>前孝尚</t>
  </si>
  <si>
    <t>前俊雄</t>
  </si>
  <si>
    <t>前越路子</t>
  </si>
  <si>
    <t>前橋義明</t>
  </si>
  <si>
    <t>前原浩</t>
  </si>
  <si>
    <t>前原修一</t>
  </si>
  <si>
    <t>前原大志</t>
  </si>
  <si>
    <t>前原明弘</t>
  </si>
  <si>
    <t>前原里彦</t>
  </si>
  <si>
    <t>前原和明</t>
  </si>
  <si>
    <t>前口剛</t>
  </si>
  <si>
    <t>前坂啓太</t>
  </si>
  <si>
    <t>前山亮太郎</t>
  </si>
  <si>
    <t>前森勉</t>
  </si>
  <si>
    <t>前川啓呼</t>
  </si>
  <si>
    <t>前川健司</t>
  </si>
  <si>
    <t>前川浩一</t>
  </si>
  <si>
    <t>前川秀行</t>
  </si>
  <si>
    <t>前川準一</t>
  </si>
  <si>
    <t>前川匠</t>
  </si>
  <si>
    <t>前川尚美</t>
  </si>
  <si>
    <t>前川昌之</t>
  </si>
  <si>
    <t>前川晶</t>
  </si>
  <si>
    <t>前川崇志</t>
  </si>
  <si>
    <t>前川直彦</t>
  </si>
  <si>
    <t>前川富士雄</t>
  </si>
  <si>
    <t>前川壽久</t>
  </si>
  <si>
    <t>前川韶治</t>
  </si>
  <si>
    <t>前川原保</t>
  </si>
  <si>
    <t>前中勝彦</t>
  </si>
  <si>
    <t>前田昌太朗</t>
  </si>
  <si>
    <t>前田安正</t>
  </si>
  <si>
    <t>前田佳子</t>
  </si>
  <si>
    <t>前田雅章</t>
  </si>
  <si>
    <t>前田雅代</t>
  </si>
  <si>
    <t>前田喜男</t>
  </si>
  <si>
    <t>前田紀男</t>
  </si>
  <si>
    <t>前田吉彦</t>
  </si>
  <si>
    <t>前田久美子</t>
  </si>
  <si>
    <t>前田恵児</t>
  </si>
  <si>
    <t>前田恵美</t>
  </si>
  <si>
    <t>前田恵美子</t>
  </si>
  <si>
    <t>前田光範</t>
  </si>
  <si>
    <t>前田孝</t>
  </si>
  <si>
    <t>前田康伸</t>
  </si>
  <si>
    <t>前田弘</t>
  </si>
  <si>
    <t>前田弘實</t>
  </si>
  <si>
    <t>前田晃教</t>
  </si>
  <si>
    <t>前田晃洋</t>
  </si>
  <si>
    <t>前田浩</t>
  </si>
  <si>
    <t>前田浩一</t>
  </si>
  <si>
    <t>前田香代子</t>
  </si>
  <si>
    <t>前田克巳</t>
  </si>
  <si>
    <t>前田佐知</t>
  </si>
  <si>
    <t>前田滋</t>
  </si>
  <si>
    <t>前田修</t>
  </si>
  <si>
    <t>前田修税理士事務所</t>
  </si>
  <si>
    <t>前田秀雄</t>
  </si>
  <si>
    <t>前田充紀</t>
  </si>
  <si>
    <t>前田勝憲</t>
  </si>
  <si>
    <t>前田勝昭</t>
  </si>
  <si>
    <t>前田勝善</t>
  </si>
  <si>
    <t>前田勝彦</t>
  </si>
  <si>
    <t>前田尚宏</t>
  </si>
  <si>
    <t>前田庄一</t>
  </si>
  <si>
    <t>前田昌和</t>
  </si>
  <si>
    <t>前田信二</t>
  </si>
  <si>
    <t>前田慎一郎</t>
  </si>
  <si>
    <t>前田真秀</t>
  </si>
  <si>
    <t>前田成弘</t>
  </si>
  <si>
    <t>前田正人</t>
  </si>
  <si>
    <t>前田正美</t>
  </si>
  <si>
    <t>前田正明</t>
  </si>
  <si>
    <t>前田誠</t>
  </si>
  <si>
    <t>前田卓幸</t>
  </si>
  <si>
    <t>前田卓哉</t>
  </si>
  <si>
    <t>前田拓也</t>
  </si>
  <si>
    <t>前田知子</t>
  </si>
  <si>
    <t>前田直行</t>
  </si>
  <si>
    <t>前田通孝</t>
  </si>
  <si>
    <t>前田得雄</t>
  </si>
  <si>
    <t>前田篤</t>
  </si>
  <si>
    <t>前田美弘</t>
  </si>
  <si>
    <t>前田保</t>
  </si>
  <si>
    <t>前田芳明</t>
  </si>
  <si>
    <t>前田豊紀</t>
  </si>
  <si>
    <t>前田茂</t>
  </si>
  <si>
    <t>前田靖</t>
  </si>
  <si>
    <t>前田由美子</t>
  </si>
  <si>
    <t>前田雄二</t>
  </si>
  <si>
    <t>前田陽子</t>
  </si>
  <si>
    <t>前田良朗</t>
  </si>
  <si>
    <t>前田和行</t>
  </si>
  <si>
    <t>前田和夫</t>
  </si>
  <si>
    <t>前田侑基</t>
  </si>
  <si>
    <t>前田壽</t>
  </si>
  <si>
    <t>前田洸一</t>
  </si>
  <si>
    <t>前田經雄</t>
  </si>
  <si>
    <t>MAEDAYASUYUKI法律事務所</t>
  </si>
  <si>
    <t>前島宏城</t>
  </si>
  <si>
    <t>前島和幸</t>
  </si>
  <si>
    <t>前嶋秀作</t>
  </si>
  <si>
    <t>前嶋崇志</t>
  </si>
  <si>
    <t>前之園博一</t>
  </si>
  <si>
    <t>前波範彦</t>
  </si>
  <si>
    <t>前畠健一</t>
  </si>
  <si>
    <t>前野啓史</t>
  </si>
  <si>
    <t>前野修一郎</t>
  </si>
  <si>
    <t>前野博</t>
  </si>
  <si>
    <t>前野芳子</t>
  </si>
  <si>
    <t>前野利行</t>
  </si>
  <si>
    <t>前渕三佳</t>
  </si>
  <si>
    <t>前澤巨也</t>
  </si>
  <si>
    <t>前澤哲</t>
  </si>
  <si>
    <t>前﨑暁彦</t>
  </si>
  <si>
    <t>善元建治</t>
  </si>
  <si>
    <t>善甫公雅</t>
  </si>
  <si>
    <t>善利友一</t>
  </si>
  <si>
    <t>虎ノ門法律経済事務所名古屋支店</t>
  </si>
  <si>
    <t>曾山辰実</t>
  </si>
  <si>
    <t>曾田渉</t>
  </si>
  <si>
    <t>曽我太郎</t>
  </si>
  <si>
    <t>曽我達郎</t>
  </si>
  <si>
    <t>曽我知明</t>
  </si>
  <si>
    <t>曽我和廣</t>
  </si>
  <si>
    <t>曽我部勝</t>
  </si>
  <si>
    <t>曽我部紳一朗</t>
  </si>
  <si>
    <t>曽根厚哉</t>
  </si>
  <si>
    <t>曽根裕雅</t>
  </si>
  <si>
    <t>曽根和代</t>
  </si>
  <si>
    <t>曽根原健治</t>
  </si>
  <si>
    <t>曽川俊洋</t>
  </si>
  <si>
    <t>曽束紀夫</t>
  </si>
  <si>
    <t>曽田寛貴</t>
  </si>
  <si>
    <t>曽田寛貴税理士事務所</t>
  </si>
  <si>
    <t>曽田征</t>
  </si>
  <si>
    <t>曽禰雄輝</t>
  </si>
  <si>
    <t>祖父江修一</t>
  </si>
  <si>
    <t>組橋真二</t>
  </si>
  <si>
    <t>鼠家正則</t>
  </si>
  <si>
    <t>倉井章</t>
  </si>
  <si>
    <t>倉員祥子</t>
  </si>
  <si>
    <t>倉下友也</t>
  </si>
  <si>
    <t>倉科洋美</t>
  </si>
  <si>
    <t>倉橋みどり</t>
  </si>
  <si>
    <t>倉橋宏実</t>
  </si>
  <si>
    <t>倉橋剛</t>
  </si>
  <si>
    <t>倉橋忍</t>
  </si>
  <si>
    <t>倉橋敏文</t>
  </si>
  <si>
    <t>倉見延睦</t>
  </si>
  <si>
    <t>倉元宏和</t>
  </si>
  <si>
    <t>倉光宏一</t>
  </si>
  <si>
    <t>倉根隆裕</t>
  </si>
  <si>
    <t>倉持育弘</t>
  </si>
  <si>
    <t>倉持輝幸</t>
  </si>
  <si>
    <t>倉持公一郎</t>
  </si>
  <si>
    <t>倉持俊雄</t>
  </si>
  <si>
    <t>倉成美納里</t>
  </si>
  <si>
    <t>倉成磨</t>
  </si>
  <si>
    <t>倉成諭</t>
  </si>
  <si>
    <t>倉石義久</t>
  </si>
  <si>
    <t>倉石秀直</t>
  </si>
  <si>
    <t>倉石友美</t>
  </si>
  <si>
    <t>倉谷正一</t>
  </si>
  <si>
    <t>倉知義治</t>
  </si>
  <si>
    <t>倉智武彦</t>
  </si>
  <si>
    <t>倉田悦子</t>
  </si>
  <si>
    <t>倉田義久</t>
  </si>
  <si>
    <t>倉田耕志</t>
  </si>
  <si>
    <t>倉田次男</t>
  </si>
  <si>
    <t>倉田崇史</t>
  </si>
  <si>
    <t>倉田多恵</t>
  </si>
  <si>
    <t>倉田博光</t>
  </si>
  <si>
    <t>倉島幹治</t>
  </si>
  <si>
    <t>倉島吉男</t>
  </si>
  <si>
    <t>倉内雅寛</t>
  </si>
  <si>
    <t>倉内幸雄</t>
  </si>
  <si>
    <t>倉内貞敏</t>
  </si>
  <si>
    <t>倉片隆</t>
  </si>
  <si>
    <t>倉本雅弘</t>
  </si>
  <si>
    <t>倉本貴夫</t>
  </si>
  <si>
    <t>倉本憲一</t>
  </si>
  <si>
    <t>倉本達人</t>
  </si>
  <si>
    <t>倉本繁八</t>
  </si>
  <si>
    <t>倉茂瑞生</t>
  </si>
  <si>
    <t>倉矢勇</t>
  </si>
  <si>
    <t>倉林正</t>
  </si>
  <si>
    <t>倉林正憲</t>
  </si>
  <si>
    <t>早稲田大悟</t>
  </si>
  <si>
    <t>早乙女保雄</t>
  </si>
  <si>
    <t>早河英太</t>
  </si>
  <si>
    <t>早戸崇倫</t>
  </si>
  <si>
    <t>早坂毅</t>
  </si>
  <si>
    <t>早坂睦弘</t>
  </si>
  <si>
    <t>早崎睦朗</t>
  </si>
  <si>
    <t>早崎裕雄</t>
  </si>
  <si>
    <t>早出岳</t>
  </si>
  <si>
    <t>早瀬清治</t>
  </si>
  <si>
    <t>早瀬達</t>
  </si>
  <si>
    <t>早瀬敏博</t>
  </si>
  <si>
    <t>早川?一</t>
  </si>
  <si>
    <t>早川貴範</t>
  </si>
  <si>
    <t>早川光彦</t>
  </si>
  <si>
    <t>早川光彦税理士事務所</t>
  </si>
  <si>
    <t>早川広貴</t>
  </si>
  <si>
    <t>早川淳一</t>
  </si>
  <si>
    <t>早川淳弘</t>
  </si>
  <si>
    <t>早川昌宏</t>
  </si>
  <si>
    <t>早川進</t>
  </si>
  <si>
    <t>早川仁</t>
  </si>
  <si>
    <t>早川澄佳</t>
  </si>
  <si>
    <t>早川正人</t>
  </si>
  <si>
    <t>早川聡</t>
  </si>
  <si>
    <t>早川達哉</t>
  </si>
  <si>
    <t>早川智之</t>
  </si>
  <si>
    <t>早川徳一</t>
  </si>
  <si>
    <t>早川隼貴</t>
  </si>
  <si>
    <t>早川猛</t>
  </si>
  <si>
    <t>早川優</t>
  </si>
  <si>
    <t>早川裕介</t>
  </si>
  <si>
    <t>早川雄樹</t>
  </si>
  <si>
    <t>早草茂</t>
  </si>
  <si>
    <t>早速倫章</t>
  </si>
  <si>
    <t>早谷浜良</t>
  </si>
  <si>
    <t>早田憲充</t>
  </si>
  <si>
    <t>早田賢治</t>
  </si>
  <si>
    <t>早田仁憲</t>
  </si>
  <si>
    <t>早田文幸</t>
  </si>
  <si>
    <t>早野享史郎</t>
  </si>
  <si>
    <t>早澤照一</t>
  </si>
  <si>
    <t>早瀨篤志</t>
  </si>
  <si>
    <t>巣内繁行</t>
  </si>
  <si>
    <t>相淳一</t>
  </si>
  <si>
    <t>相羽忠秀</t>
  </si>
  <si>
    <t>相羽利昭</t>
  </si>
  <si>
    <t>相賀崇</t>
  </si>
  <si>
    <t>相原恭子</t>
  </si>
  <si>
    <t>相原光美</t>
  </si>
  <si>
    <t>相原昇</t>
  </si>
  <si>
    <t>相原信夫</t>
  </si>
  <si>
    <t>相原正樹</t>
  </si>
  <si>
    <t>相原聡</t>
  </si>
  <si>
    <t>相原仲一郎</t>
  </si>
  <si>
    <t>相原哲</t>
  </si>
  <si>
    <t>相原洋二</t>
  </si>
  <si>
    <t>相原和司</t>
  </si>
  <si>
    <t>相崎清輝</t>
  </si>
  <si>
    <t>相上康弘</t>
  </si>
  <si>
    <t>相場正樹</t>
  </si>
  <si>
    <t>相川嘉男</t>
  </si>
  <si>
    <t>相川幸永</t>
  </si>
  <si>
    <t>相川泰男</t>
  </si>
  <si>
    <t>相川奈緖</t>
  </si>
  <si>
    <t>相沢幸男</t>
  </si>
  <si>
    <t>相田園子</t>
  </si>
  <si>
    <t>相田貴美</t>
  </si>
  <si>
    <t>相田昇一</t>
  </si>
  <si>
    <t>相田昌也</t>
  </si>
  <si>
    <t>相田哲</t>
  </si>
  <si>
    <t>相田裕郎</t>
  </si>
  <si>
    <t>相馬広明</t>
  </si>
  <si>
    <t>相馬弘宜</t>
  </si>
  <si>
    <t>相馬隆行</t>
  </si>
  <si>
    <t>相樂行孝</t>
  </si>
  <si>
    <t>相澤愛</t>
  </si>
  <si>
    <t>相澤英生</t>
  </si>
  <si>
    <t>相澤光彦</t>
  </si>
  <si>
    <t>相澤康晴</t>
  </si>
  <si>
    <t>相澤勉</t>
  </si>
  <si>
    <t>相髙周三</t>
  </si>
  <si>
    <t>糟谷吉明</t>
  </si>
  <si>
    <t>糟谷和彦</t>
  </si>
  <si>
    <t>草皆英史</t>
  </si>
  <si>
    <t>草刈宏明</t>
  </si>
  <si>
    <t>草深康晴</t>
  </si>
  <si>
    <t>草深文理</t>
  </si>
  <si>
    <t>草西値</t>
  </si>
  <si>
    <t>草地紀文</t>
  </si>
  <si>
    <t>草野喜代治</t>
  </si>
  <si>
    <t>草野朋之</t>
  </si>
  <si>
    <t>荘司卓</t>
  </si>
  <si>
    <t>荘田芳久</t>
  </si>
  <si>
    <t>走出広章</t>
  </si>
  <si>
    <t>霜山文一</t>
  </si>
  <si>
    <t>霜鳥正幸</t>
  </si>
  <si>
    <t>霜田亮</t>
  </si>
  <si>
    <t>増井弘一</t>
  </si>
  <si>
    <t>増井周司</t>
  </si>
  <si>
    <t>増井常夫</t>
  </si>
  <si>
    <t>増井信之</t>
  </si>
  <si>
    <t>増井文雄</t>
  </si>
  <si>
    <t>増永甚右衛門</t>
  </si>
  <si>
    <t>増永保</t>
  </si>
  <si>
    <t>増江大介</t>
  </si>
  <si>
    <t>増山英和</t>
  </si>
  <si>
    <t>増山俊和</t>
  </si>
  <si>
    <t>増山誠</t>
  </si>
  <si>
    <t>増山良裕</t>
  </si>
  <si>
    <t>増子信介</t>
  </si>
  <si>
    <t>増子由香里</t>
  </si>
  <si>
    <t>増田英人</t>
  </si>
  <si>
    <t>増田雅久</t>
  </si>
  <si>
    <t>増田貴行</t>
  </si>
  <si>
    <t>増田潔</t>
  </si>
  <si>
    <t>増田元成</t>
  </si>
  <si>
    <t>増田孝志</t>
  </si>
  <si>
    <t>増田宏行</t>
  </si>
  <si>
    <t>増田宏朗</t>
  </si>
  <si>
    <t>増田幸子</t>
  </si>
  <si>
    <t>増田考邦</t>
  </si>
  <si>
    <t>増田粛</t>
  </si>
  <si>
    <t>増田勝彦</t>
  </si>
  <si>
    <t>増田尚大</t>
  </si>
  <si>
    <t>増田昌司</t>
  </si>
  <si>
    <t>増田晶夫</t>
  </si>
  <si>
    <t>増田信広</t>
  </si>
  <si>
    <t>増田慎</t>
  </si>
  <si>
    <t>増田真一</t>
  </si>
  <si>
    <t>増田仁視</t>
  </si>
  <si>
    <t>増田正廣</t>
  </si>
  <si>
    <t>増田達哉</t>
  </si>
  <si>
    <t>増田哲士</t>
  </si>
  <si>
    <t>増田天紀</t>
  </si>
  <si>
    <t>増田努</t>
  </si>
  <si>
    <t>増田博明</t>
  </si>
  <si>
    <t>増田肇</t>
  </si>
  <si>
    <t>増田武志</t>
  </si>
  <si>
    <t>増田明美</t>
  </si>
  <si>
    <t>増田優樹</t>
  </si>
  <si>
    <t>増田友幸</t>
  </si>
  <si>
    <t>増田裕治</t>
  </si>
  <si>
    <t>増田洋治</t>
  </si>
  <si>
    <t>増田利幸</t>
  </si>
  <si>
    <t>増田利治</t>
  </si>
  <si>
    <t>増田隆良</t>
  </si>
  <si>
    <t>増田良之</t>
  </si>
  <si>
    <t>増田和宏</t>
  </si>
  <si>
    <t>増田和博</t>
  </si>
  <si>
    <t>増田亘宏</t>
  </si>
  <si>
    <t>増嶋英昭</t>
  </si>
  <si>
    <t>増南勝義</t>
  </si>
  <si>
    <t>増本東久</t>
  </si>
  <si>
    <t>増野雅之</t>
  </si>
  <si>
    <t>蔵重篤史</t>
  </si>
  <si>
    <t>則岡信吾</t>
  </si>
  <si>
    <t>則久忠弘</t>
  </si>
  <si>
    <t>則武次生</t>
  </si>
  <si>
    <t>則武伯孝</t>
  </si>
  <si>
    <t>足羽由美子</t>
  </si>
  <si>
    <t>足達元哉</t>
  </si>
  <si>
    <t>足達信一</t>
  </si>
  <si>
    <t>足木幸夫</t>
  </si>
  <si>
    <t>足立?成</t>
  </si>
  <si>
    <t>足立さつき</t>
  </si>
  <si>
    <t>足立学</t>
  </si>
  <si>
    <t>足立吉松</t>
  </si>
  <si>
    <t>足立均</t>
  </si>
  <si>
    <t>足立浩二</t>
  </si>
  <si>
    <t>足立剛</t>
  </si>
  <si>
    <t>足立修</t>
  </si>
  <si>
    <t>足立修士</t>
  </si>
  <si>
    <t>足立仁</t>
  </si>
  <si>
    <t>足立晴夫</t>
  </si>
  <si>
    <t>足立清</t>
  </si>
  <si>
    <t>足立達郎</t>
  </si>
  <si>
    <t>足立知弘</t>
  </si>
  <si>
    <t>足立竹秀</t>
  </si>
  <si>
    <t>足立直之</t>
  </si>
  <si>
    <t>足立博男</t>
  </si>
  <si>
    <t>足立博文</t>
  </si>
  <si>
    <t>足立猛広</t>
  </si>
  <si>
    <t>足立紋子</t>
  </si>
  <si>
    <t>足立由美子</t>
  </si>
  <si>
    <t>足立和彦</t>
  </si>
  <si>
    <t>足立和也</t>
  </si>
  <si>
    <t>速水啓之</t>
  </si>
  <si>
    <t>速水高博</t>
  </si>
  <si>
    <t>速水愼一郎</t>
  </si>
  <si>
    <t>村井愛</t>
  </si>
  <si>
    <t>村井孝幸</t>
  </si>
  <si>
    <t>村井秀行</t>
  </si>
  <si>
    <t>村井秀聡</t>
  </si>
  <si>
    <t>村井淳一</t>
  </si>
  <si>
    <t>村井崇志</t>
  </si>
  <si>
    <t>村井正一</t>
  </si>
  <si>
    <t>村井正純</t>
  </si>
  <si>
    <t>村井正昭</t>
  </si>
  <si>
    <t>村井洋文</t>
  </si>
  <si>
    <t>村井隆紘</t>
  </si>
  <si>
    <t>村越英之</t>
  </si>
  <si>
    <t>村越俊介</t>
  </si>
  <si>
    <t>村越誠也</t>
  </si>
  <si>
    <t>村越明広</t>
  </si>
  <si>
    <t>村岡学</t>
  </si>
  <si>
    <t>村岡康弘</t>
  </si>
  <si>
    <t>村岡昌平</t>
  </si>
  <si>
    <t>村岡正敏</t>
  </si>
  <si>
    <t>村岡篤</t>
  </si>
  <si>
    <t>村岡武彦</t>
  </si>
  <si>
    <t>村岡榮</t>
  </si>
  <si>
    <t>村下好成</t>
  </si>
  <si>
    <t>村角末義</t>
  </si>
  <si>
    <t>村橋英俊</t>
  </si>
  <si>
    <t>村橋裕司</t>
  </si>
  <si>
    <t>村元良平</t>
  </si>
  <si>
    <t>村口典子</t>
  </si>
  <si>
    <t>村崎あきら</t>
  </si>
  <si>
    <t>村山佳也</t>
  </si>
  <si>
    <t>村山学</t>
  </si>
  <si>
    <t>村山義次</t>
  </si>
  <si>
    <t>村山啓</t>
  </si>
  <si>
    <t>村山啓税理士事務所</t>
  </si>
  <si>
    <t>村山厚子</t>
  </si>
  <si>
    <t>村山宏明</t>
  </si>
  <si>
    <t>村山秀幸</t>
  </si>
  <si>
    <t>村山誠</t>
  </si>
  <si>
    <t>村山大介</t>
  </si>
  <si>
    <t>村山哲也</t>
  </si>
  <si>
    <t>村山明司</t>
  </si>
  <si>
    <t>村重直美</t>
  </si>
  <si>
    <t>村松輝隆</t>
  </si>
  <si>
    <t>村松均</t>
  </si>
  <si>
    <t>村松圭介</t>
  </si>
  <si>
    <t>村松悟</t>
  </si>
  <si>
    <t>村松公人</t>
  </si>
  <si>
    <t>村松弘康</t>
  </si>
  <si>
    <t>村松甲子央</t>
  </si>
  <si>
    <t>村松克彦</t>
  </si>
  <si>
    <t>村松俊夫</t>
  </si>
  <si>
    <t>村松昇</t>
  </si>
  <si>
    <t>村松昇税理士事務所</t>
  </si>
  <si>
    <t>村松昭宏</t>
  </si>
  <si>
    <t>村松清美</t>
  </si>
  <si>
    <t>村松其三</t>
  </si>
  <si>
    <t>村松泰平</t>
  </si>
  <si>
    <t>村松卓</t>
  </si>
  <si>
    <t>村松達夫</t>
  </si>
  <si>
    <t>村松徳昭</t>
  </si>
  <si>
    <t>村松和明</t>
  </si>
  <si>
    <t>村上みつい</t>
  </si>
  <si>
    <t>村上英児</t>
  </si>
  <si>
    <t>村上貴久</t>
  </si>
  <si>
    <t>村上久憲</t>
  </si>
  <si>
    <t>村上圭</t>
  </si>
  <si>
    <t>村上圭二</t>
  </si>
  <si>
    <t>村上慶一</t>
  </si>
  <si>
    <t>村上敬子</t>
  </si>
  <si>
    <t>村上健</t>
  </si>
  <si>
    <t>村上健司</t>
  </si>
  <si>
    <t>村上健夫</t>
  </si>
  <si>
    <t>村上厚志</t>
  </si>
  <si>
    <t>村上孝範</t>
  </si>
  <si>
    <t>村上康夫</t>
  </si>
  <si>
    <t>村上弘之</t>
  </si>
  <si>
    <t>村上晃司</t>
  </si>
  <si>
    <t>村上耕士</t>
  </si>
  <si>
    <t>村上航平</t>
  </si>
  <si>
    <t>村上香世</t>
  </si>
  <si>
    <t>村上香乃</t>
  </si>
  <si>
    <t>村上剛</t>
  </si>
  <si>
    <t>村上三千代</t>
  </si>
  <si>
    <t>村上秀幸</t>
  </si>
  <si>
    <t>村上俊英</t>
  </si>
  <si>
    <t>村上信幸</t>
  </si>
  <si>
    <t>村上慎太郎</t>
  </si>
  <si>
    <t>村上正学</t>
  </si>
  <si>
    <t>村上正学税理士事務所</t>
  </si>
  <si>
    <t>村上正俊</t>
  </si>
  <si>
    <t>村上正城</t>
  </si>
  <si>
    <t>村上正臣</t>
  </si>
  <si>
    <t>村上盛男</t>
  </si>
  <si>
    <t>村上誠治</t>
  </si>
  <si>
    <t>村上創太</t>
  </si>
  <si>
    <t>村上泰弘</t>
  </si>
  <si>
    <t>村上泰三</t>
  </si>
  <si>
    <t>村上知志</t>
  </si>
  <si>
    <t>村上智彦</t>
  </si>
  <si>
    <t>村上哲也</t>
  </si>
  <si>
    <t>村上徹</t>
  </si>
  <si>
    <t>村上博保</t>
  </si>
  <si>
    <t>村上文雄</t>
  </si>
  <si>
    <t>村上芳明</t>
  </si>
  <si>
    <t>村上由紀</t>
  </si>
  <si>
    <t>村上洋子</t>
  </si>
  <si>
    <t>村上利光</t>
  </si>
  <si>
    <t>村上龍宏</t>
  </si>
  <si>
    <t>村上亮</t>
  </si>
  <si>
    <t>村上和成</t>
  </si>
  <si>
    <t>村上和夫</t>
  </si>
  <si>
    <t>村上和友</t>
  </si>
  <si>
    <t>村上和裕</t>
  </si>
  <si>
    <t>村瀬義雄</t>
  </si>
  <si>
    <t>村瀬慶祐</t>
  </si>
  <si>
    <t>村瀬悟</t>
  </si>
  <si>
    <t>村瀬悟税理士事務所</t>
  </si>
  <si>
    <t>村瀬正治</t>
  </si>
  <si>
    <t>村瀬正則</t>
  </si>
  <si>
    <t>村瀬正之</t>
  </si>
  <si>
    <t>村瀬竜己</t>
  </si>
  <si>
    <t>村西逸郎</t>
  </si>
  <si>
    <t>村西卓</t>
  </si>
  <si>
    <t>村西卓税理士事務所</t>
  </si>
  <si>
    <t>村川博之</t>
  </si>
  <si>
    <t>村川満夫</t>
  </si>
  <si>
    <t>村川眞一</t>
  </si>
  <si>
    <t>村地常夫</t>
  </si>
  <si>
    <t>村中研治</t>
  </si>
  <si>
    <t>村中時光</t>
  </si>
  <si>
    <t>村中秀行</t>
  </si>
  <si>
    <t>村中勝廣</t>
  </si>
  <si>
    <t>村中将一</t>
  </si>
  <si>
    <t>村中昭雄</t>
  </si>
  <si>
    <t>村中豊</t>
  </si>
  <si>
    <t>村津倫子</t>
  </si>
  <si>
    <t>村椿正子</t>
  </si>
  <si>
    <t>村田キヨ子</t>
  </si>
  <si>
    <t>村田鮎子</t>
  </si>
  <si>
    <t>村田一</t>
  </si>
  <si>
    <t>村田一晃</t>
  </si>
  <si>
    <t>村田一秀</t>
  </si>
  <si>
    <t>村田英孝</t>
  </si>
  <si>
    <t>村田幹生</t>
  </si>
  <si>
    <t>村田久幸</t>
  </si>
  <si>
    <t>村田京子</t>
  </si>
  <si>
    <t>村田圭一</t>
  </si>
  <si>
    <t>村田圭介</t>
  </si>
  <si>
    <t>村田健吾</t>
  </si>
  <si>
    <t>村田健二</t>
  </si>
  <si>
    <t>村田賢治</t>
  </si>
  <si>
    <t>村田賢二</t>
  </si>
  <si>
    <t>村田顕吉朗</t>
  </si>
  <si>
    <t>村田宏彰</t>
  </si>
  <si>
    <t>村田幸一</t>
  </si>
  <si>
    <t>村田幸二</t>
  </si>
  <si>
    <t>村田剛</t>
  </si>
  <si>
    <t>村田治子</t>
  </si>
  <si>
    <t>村田修一</t>
  </si>
  <si>
    <t>村田勝俊</t>
  </si>
  <si>
    <t>村田昭夫</t>
  </si>
  <si>
    <t>村田正子</t>
  </si>
  <si>
    <t>村田千代</t>
  </si>
  <si>
    <t>村田忠義</t>
  </si>
  <si>
    <t>村田忠嗣</t>
  </si>
  <si>
    <t>村田直隆</t>
  </si>
  <si>
    <t>村田徹雄</t>
  </si>
  <si>
    <t>村田八郎</t>
  </si>
  <si>
    <t>村田敏宏</t>
  </si>
  <si>
    <t>村田敏明</t>
  </si>
  <si>
    <t>村田明優</t>
  </si>
  <si>
    <t>村田裕</t>
  </si>
  <si>
    <t>村田隆秀</t>
  </si>
  <si>
    <t>村田良一</t>
  </si>
  <si>
    <t>村田良吉</t>
  </si>
  <si>
    <t>村田和哉</t>
  </si>
  <si>
    <t>村田壽春</t>
  </si>
  <si>
    <t>村島喜信</t>
  </si>
  <si>
    <t>村尾一機</t>
  </si>
  <si>
    <t>村尾耕司</t>
  </si>
  <si>
    <t>村尾彰</t>
  </si>
  <si>
    <t>村尾法生</t>
  </si>
  <si>
    <t>村尾愼哉</t>
  </si>
  <si>
    <t>村並明</t>
  </si>
  <si>
    <t>村本英夫</t>
  </si>
  <si>
    <t>村本秀夫</t>
  </si>
  <si>
    <t>村本政彦</t>
  </si>
  <si>
    <t>村木義孝</t>
  </si>
  <si>
    <t>村木謙介</t>
  </si>
  <si>
    <t>村木貞夫</t>
  </si>
  <si>
    <t>村野幸司</t>
  </si>
  <si>
    <t>村野直美</t>
  </si>
  <si>
    <t>村野榮司</t>
  </si>
  <si>
    <t>村林秀則</t>
  </si>
  <si>
    <t>村嶌正隆</t>
  </si>
  <si>
    <t>村瀨一郎</t>
  </si>
  <si>
    <t>多加谷則子</t>
  </si>
  <si>
    <t>多賀勝用</t>
  </si>
  <si>
    <t>多賀谷実</t>
  </si>
  <si>
    <t>多賀谷敦</t>
  </si>
  <si>
    <t>多久和哲朗</t>
  </si>
  <si>
    <t>多湖章</t>
  </si>
  <si>
    <t>多胡薫</t>
  </si>
  <si>
    <t>多胡広一</t>
  </si>
  <si>
    <t>多森幹雄</t>
  </si>
  <si>
    <t>多勢陽一</t>
  </si>
  <si>
    <t>多川光和</t>
  </si>
  <si>
    <t>多川光和税理士事務所</t>
  </si>
  <si>
    <t>多田やす子</t>
  </si>
  <si>
    <t>ＷｉｔｈＹｏｕ</t>
  </si>
  <si>
    <t>多田一博</t>
  </si>
  <si>
    <t>多田英主</t>
  </si>
  <si>
    <t>多田恭章</t>
  </si>
  <si>
    <t>多田憲一</t>
  </si>
  <si>
    <t>多田俊一</t>
  </si>
  <si>
    <t>多田信広</t>
  </si>
  <si>
    <t>多田正孝</t>
  </si>
  <si>
    <t>多田誠</t>
  </si>
  <si>
    <t>多田善計</t>
  </si>
  <si>
    <t>多田武志</t>
  </si>
  <si>
    <t>多田稔</t>
  </si>
  <si>
    <t>多田明生</t>
  </si>
  <si>
    <t>多田裕司</t>
  </si>
  <si>
    <t>多田雄司</t>
  </si>
  <si>
    <t>多田雄大</t>
  </si>
  <si>
    <t>多田陽平</t>
  </si>
  <si>
    <t>多田竜一</t>
  </si>
  <si>
    <t>多田隈廣信</t>
  </si>
  <si>
    <t>多田羅勝二</t>
  </si>
  <si>
    <t>多田羅祥代</t>
  </si>
  <si>
    <t>多木俊郎</t>
  </si>
  <si>
    <t>多和田悦嗣</t>
  </si>
  <si>
    <t>多和田武</t>
  </si>
  <si>
    <t>多和田武司</t>
  </si>
  <si>
    <t>多和田裕</t>
  </si>
  <si>
    <t>太鼓地英史</t>
  </si>
  <si>
    <t>太宰真澄</t>
  </si>
  <si>
    <t>太田マリ子</t>
  </si>
  <si>
    <t>太田亜希</t>
  </si>
  <si>
    <t>太田一司</t>
  </si>
  <si>
    <t>太田一範</t>
  </si>
  <si>
    <t>太田悦雄</t>
  </si>
  <si>
    <t>太田毅</t>
  </si>
  <si>
    <t>太田興作</t>
  </si>
  <si>
    <t>太田均</t>
  </si>
  <si>
    <t>太田謙次</t>
  </si>
  <si>
    <t>太田賢行</t>
  </si>
  <si>
    <t>太田元雄</t>
  </si>
  <si>
    <t>太田光栄</t>
  </si>
  <si>
    <t>太田光成</t>
  </si>
  <si>
    <t>太田孝</t>
  </si>
  <si>
    <t>太田孝典</t>
  </si>
  <si>
    <t>太田耕司</t>
  </si>
  <si>
    <t>太田克</t>
  </si>
  <si>
    <t>太田三千夫</t>
  </si>
  <si>
    <t>太田市夫</t>
  </si>
  <si>
    <t>太田市夫税理士事務所</t>
  </si>
  <si>
    <t>太田滋</t>
  </si>
  <si>
    <t>太田充</t>
  </si>
  <si>
    <t>太田重則</t>
  </si>
  <si>
    <t>太田勝久</t>
  </si>
  <si>
    <t>太田勝広</t>
  </si>
  <si>
    <t>太田勝利</t>
  </si>
  <si>
    <t>太田昌男</t>
  </si>
  <si>
    <t>太田晶久</t>
  </si>
  <si>
    <t>太田晶子</t>
  </si>
  <si>
    <t>太田祥吾</t>
  </si>
  <si>
    <t>太田真公</t>
  </si>
  <si>
    <t>太田真行</t>
  </si>
  <si>
    <t>太田仁男</t>
  </si>
  <si>
    <t>太田成紀</t>
  </si>
  <si>
    <t>太田正男</t>
  </si>
  <si>
    <t>太田正博</t>
  </si>
  <si>
    <t>太田善之</t>
  </si>
  <si>
    <t>太田聡</t>
  </si>
  <si>
    <t>太田則夫</t>
  </si>
  <si>
    <t>太田智子</t>
  </si>
  <si>
    <t>太田智美</t>
  </si>
  <si>
    <t>太田忠義</t>
  </si>
  <si>
    <t>太田直樹</t>
  </si>
  <si>
    <t>太田直充</t>
  </si>
  <si>
    <t>太田博之</t>
  </si>
  <si>
    <t>太田範雄</t>
  </si>
  <si>
    <t>太田美和子</t>
  </si>
  <si>
    <t>太田武司</t>
  </si>
  <si>
    <t>太田芳樹</t>
  </si>
  <si>
    <t>太田猛</t>
  </si>
  <si>
    <t>太田勇治</t>
  </si>
  <si>
    <t>太田裕二</t>
  </si>
  <si>
    <t>太田容史</t>
  </si>
  <si>
    <t>太田洋一</t>
  </si>
  <si>
    <t>太田洋士</t>
  </si>
  <si>
    <t>太田和子</t>
  </si>
  <si>
    <t>太田和夫</t>
  </si>
  <si>
    <t>太田眞晴</t>
  </si>
  <si>
    <t>太田眞彦</t>
  </si>
  <si>
    <t>太刀岡貴司</t>
  </si>
  <si>
    <t>太尾田博</t>
  </si>
  <si>
    <t>太和田章</t>
  </si>
  <si>
    <t>打越学</t>
  </si>
  <si>
    <t>打越大輔</t>
  </si>
  <si>
    <t>打田圭一</t>
  </si>
  <si>
    <t>打田隆利</t>
  </si>
  <si>
    <t>打尾貞治</t>
  </si>
  <si>
    <t>打矢恵</t>
  </si>
  <si>
    <t>帯川雄三</t>
  </si>
  <si>
    <t>帯谷幸治</t>
  </si>
  <si>
    <t>待田京子</t>
  </si>
  <si>
    <t>泰山秀政</t>
  </si>
  <si>
    <t>袋恵美子</t>
  </si>
  <si>
    <t>代田和一</t>
  </si>
  <si>
    <t>大安実</t>
  </si>
  <si>
    <t>大井堅次</t>
  </si>
  <si>
    <t>大井正義</t>
  </si>
  <si>
    <t>大井清司</t>
  </si>
  <si>
    <t>税理士大井清司事務所</t>
  </si>
  <si>
    <t>大井素美</t>
  </si>
  <si>
    <t>大井大輔</t>
  </si>
  <si>
    <t>大井智志</t>
  </si>
  <si>
    <t>大井和人</t>
  </si>
  <si>
    <t>大井田博</t>
  </si>
  <si>
    <t>大引崇圭</t>
  </si>
  <si>
    <t>大浦方明</t>
  </si>
  <si>
    <t>大越秀子</t>
  </si>
  <si>
    <t>大薗純広</t>
  </si>
  <si>
    <t>大塩佑</t>
  </si>
  <si>
    <t>大岡健司</t>
  </si>
  <si>
    <t>大岡弘欣</t>
  </si>
  <si>
    <t>大岡百合子</t>
  </si>
  <si>
    <t>大屋英喜</t>
  </si>
  <si>
    <t>大屋晃</t>
  </si>
  <si>
    <t>大下航</t>
  </si>
  <si>
    <t>大下秀樹</t>
  </si>
  <si>
    <t>大下俊樹</t>
  </si>
  <si>
    <t>大下朋宏</t>
  </si>
  <si>
    <t>大下裕輔</t>
  </si>
  <si>
    <t>大河原啓充</t>
  </si>
  <si>
    <t>大河原美雪</t>
  </si>
  <si>
    <t>大河内將貴</t>
  </si>
  <si>
    <t>大垣雅宏</t>
  </si>
  <si>
    <t>大垣恵美</t>
  </si>
  <si>
    <t>大垣壮司</t>
  </si>
  <si>
    <t>大垣博昭</t>
  </si>
  <si>
    <t>大垣亘</t>
  </si>
  <si>
    <t>大角武志</t>
  </si>
  <si>
    <t>大釜勉</t>
  </si>
  <si>
    <t>大萱芳久</t>
  </si>
  <si>
    <t>大貫圭</t>
  </si>
  <si>
    <t>大貫利一</t>
  </si>
  <si>
    <t>大貫良一</t>
  </si>
  <si>
    <t>大間清隆</t>
  </si>
  <si>
    <t>大間保夫</t>
  </si>
  <si>
    <t>大関馨</t>
  </si>
  <si>
    <t>大関大輔</t>
  </si>
  <si>
    <t>大関眞一</t>
  </si>
  <si>
    <t>大舘則夫</t>
  </si>
  <si>
    <t>大丸達也</t>
  </si>
  <si>
    <t>大久保なつき</t>
  </si>
  <si>
    <t>大久保一之</t>
  </si>
  <si>
    <t>大久保輝彦</t>
  </si>
  <si>
    <t>大久保匡志</t>
  </si>
  <si>
    <t>大久保元永</t>
  </si>
  <si>
    <t>大久保公裕</t>
  </si>
  <si>
    <t>大久保幸男</t>
  </si>
  <si>
    <t>大久保守人</t>
  </si>
  <si>
    <t>大久保秀男</t>
  </si>
  <si>
    <t>大久保充士</t>
  </si>
  <si>
    <t>大久保順之</t>
  </si>
  <si>
    <t>大久保順之税理士事務所</t>
  </si>
  <si>
    <t>大久保章</t>
  </si>
  <si>
    <t>大久保征太郎</t>
  </si>
  <si>
    <t>大久保正孝</t>
  </si>
  <si>
    <t>大久保千郷</t>
  </si>
  <si>
    <t>大久保泰則</t>
  </si>
  <si>
    <t>大久保達弥</t>
  </si>
  <si>
    <t>大久保忠由</t>
  </si>
  <si>
    <t>大久保道男</t>
  </si>
  <si>
    <t>大久保隼</t>
  </si>
  <si>
    <t>大久保範俊</t>
  </si>
  <si>
    <t>大久保武史</t>
  </si>
  <si>
    <t>大久保文人</t>
  </si>
  <si>
    <t>大久保明信</t>
  </si>
  <si>
    <t>大久保優子</t>
  </si>
  <si>
    <t>大久保裕元</t>
  </si>
  <si>
    <t>大久保裕章</t>
  </si>
  <si>
    <t>大久保洋平</t>
  </si>
  <si>
    <t>大久保隆弘</t>
  </si>
  <si>
    <t>大宮健治</t>
  </si>
  <si>
    <t>大宮由紀子</t>
  </si>
  <si>
    <t>大宮裕一</t>
  </si>
  <si>
    <t>大橋一弘</t>
  </si>
  <si>
    <t>大橋一徳</t>
  </si>
  <si>
    <t>大橋英子</t>
  </si>
  <si>
    <t>大橋英之</t>
  </si>
  <si>
    <t>大橋規克</t>
  </si>
  <si>
    <t>大橋恭</t>
  </si>
  <si>
    <t>大橋啓三</t>
  </si>
  <si>
    <t>大橋敬司</t>
  </si>
  <si>
    <t>大橋健二</t>
  </si>
  <si>
    <t>大橋賢司</t>
  </si>
  <si>
    <t>大橋功宜</t>
  </si>
  <si>
    <t>税理士大橋会計事務所</t>
  </si>
  <si>
    <t>大橋幸夫</t>
  </si>
  <si>
    <t>大橋康人</t>
  </si>
  <si>
    <t>大橋弘幸</t>
  </si>
  <si>
    <t>大橋弘明</t>
  </si>
  <si>
    <t>大橋秀夫</t>
  </si>
  <si>
    <t>大橋俊彦</t>
  </si>
  <si>
    <t>大橋春水</t>
  </si>
  <si>
    <t>大橋祥二</t>
  </si>
  <si>
    <t>大橋章浩</t>
  </si>
  <si>
    <t>大橋信太郎</t>
  </si>
  <si>
    <t>大橋信之</t>
  </si>
  <si>
    <t>大橋晋</t>
  </si>
  <si>
    <t>大橋真行</t>
  </si>
  <si>
    <t>行政書士大橋事務所</t>
  </si>
  <si>
    <t>大橋崇史</t>
  </si>
  <si>
    <t>大橋清香</t>
  </si>
  <si>
    <t>大橋生佳</t>
  </si>
  <si>
    <t>大橋誠</t>
  </si>
  <si>
    <t>大橋誠一</t>
  </si>
  <si>
    <t>大橋節子</t>
  </si>
  <si>
    <t>大橋智</t>
  </si>
  <si>
    <t>大橋忠司</t>
  </si>
  <si>
    <t>大橋敏彦</t>
  </si>
  <si>
    <t>大橋朋弘</t>
  </si>
  <si>
    <t>大橋稔</t>
  </si>
  <si>
    <t>大橋優一</t>
  </si>
  <si>
    <t>大橋勇太</t>
  </si>
  <si>
    <t>大橋由美子</t>
  </si>
  <si>
    <t>大橋裕志</t>
  </si>
  <si>
    <t>大橋廣正</t>
  </si>
  <si>
    <t>大橋眞</t>
  </si>
  <si>
    <t>大金広典</t>
  </si>
  <si>
    <t>大空啓三</t>
  </si>
  <si>
    <t>大串智之</t>
  </si>
  <si>
    <t>大串和義</t>
  </si>
  <si>
    <t>大熊多美江</t>
  </si>
  <si>
    <t>大熊禎子</t>
  </si>
  <si>
    <t>大栗学</t>
  </si>
  <si>
    <t>大桑克博</t>
  </si>
  <si>
    <t>大月一男</t>
  </si>
  <si>
    <t>大月信吾</t>
  </si>
  <si>
    <t>大見光男</t>
  </si>
  <si>
    <t>大見厚誌</t>
  </si>
  <si>
    <t>大見孝</t>
  </si>
  <si>
    <t>大元相</t>
  </si>
  <si>
    <t>大元繁喜</t>
  </si>
  <si>
    <t>大原輝正</t>
  </si>
  <si>
    <t>大原啓資</t>
  </si>
  <si>
    <t>大原康宏</t>
  </si>
  <si>
    <t>大原高文</t>
  </si>
  <si>
    <t>大原修至</t>
  </si>
  <si>
    <t>大原章敬</t>
  </si>
  <si>
    <t>大原正己</t>
  </si>
  <si>
    <t>大原正博</t>
  </si>
  <si>
    <t>大原千波</t>
  </si>
  <si>
    <t>大原豊幸</t>
  </si>
  <si>
    <t>大原有詞</t>
  </si>
  <si>
    <t>大原利弘</t>
  </si>
  <si>
    <t>大原利之</t>
  </si>
  <si>
    <t>大戸孝男</t>
  </si>
  <si>
    <t>大口康幸</t>
  </si>
  <si>
    <t>大口利久</t>
  </si>
  <si>
    <t>大向武彦</t>
  </si>
  <si>
    <t>大江寛則</t>
  </si>
  <si>
    <t>大江弘一</t>
  </si>
  <si>
    <t>大江俊史</t>
  </si>
  <si>
    <t>大江晋也</t>
  </si>
  <si>
    <t>大江晋也税理士事務所</t>
  </si>
  <si>
    <t>大江敏邦</t>
  </si>
  <si>
    <t>大江富夫</t>
  </si>
  <si>
    <t>大高政宏</t>
  </si>
  <si>
    <t>大黒将範</t>
  </si>
  <si>
    <t>大黒崇徳</t>
  </si>
  <si>
    <t>大根田良二</t>
  </si>
  <si>
    <t>大坂みどり</t>
  </si>
  <si>
    <t>大坂雅己</t>
  </si>
  <si>
    <t>大坂健蔵</t>
  </si>
  <si>
    <t>大坂良宏</t>
  </si>
  <si>
    <t>大崎ケイ子</t>
  </si>
  <si>
    <t>大崎正博</t>
  </si>
  <si>
    <t>大作健次郎</t>
  </si>
  <si>
    <t>大山貴裕</t>
  </si>
  <si>
    <t>大山健一</t>
  </si>
  <si>
    <t>大山孝夫</t>
  </si>
  <si>
    <t>大山康範</t>
  </si>
  <si>
    <t>大山伸子</t>
  </si>
  <si>
    <t>大山伸之</t>
  </si>
  <si>
    <t>大山太郎</t>
  </si>
  <si>
    <t>大山智靖</t>
  </si>
  <si>
    <t>大山忠彦</t>
  </si>
  <si>
    <t>大山定秀</t>
  </si>
  <si>
    <t>大山哲</t>
  </si>
  <si>
    <t>大山博之</t>
  </si>
  <si>
    <t>大山美和</t>
  </si>
  <si>
    <t>大山邦雄</t>
  </si>
  <si>
    <t>大山廣石</t>
  </si>
  <si>
    <t>大志万泰範</t>
  </si>
  <si>
    <t>大室泰二</t>
  </si>
  <si>
    <t>大柴真哉</t>
  </si>
  <si>
    <t>大住文夫</t>
  </si>
  <si>
    <t>大重雅裕</t>
  </si>
  <si>
    <t>大重拓朗</t>
  </si>
  <si>
    <t>大小原麻貴子</t>
  </si>
  <si>
    <t>大小田耕二</t>
  </si>
  <si>
    <t>大松茂</t>
  </si>
  <si>
    <t>公認会計士大松茂事務所</t>
  </si>
  <si>
    <t>大松隆</t>
  </si>
  <si>
    <t>大沼はるみ</t>
  </si>
  <si>
    <t>大沼健三</t>
  </si>
  <si>
    <t>大沼憲一</t>
  </si>
  <si>
    <t>大沼宏</t>
  </si>
  <si>
    <t>大沼伸一</t>
  </si>
  <si>
    <t>大沼卓也</t>
  </si>
  <si>
    <t>大鐘慶浩</t>
  </si>
  <si>
    <t>大上功</t>
  </si>
  <si>
    <t>大上富士男</t>
  </si>
  <si>
    <t>大城逸子</t>
  </si>
  <si>
    <t>大城章顕</t>
  </si>
  <si>
    <t>大城文雄</t>
  </si>
  <si>
    <t>大城眞徳</t>
  </si>
  <si>
    <t>大場栄助</t>
  </si>
  <si>
    <t>大場雅彰</t>
  </si>
  <si>
    <t>大場貴彦</t>
  </si>
  <si>
    <t>大場謙二</t>
  </si>
  <si>
    <t>大場史郎</t>
  </si>
  <si>
    <t>大場尚之</t>
  </si>
  <si>
    <t>大場伸軌</t>
  </si>
  <si>
    <t>大場正俊</t>
  </si>
  <si>
    <t>大場宣英</t>
  </si>
  <si>
    <t>大場智</t>
  </si>
  <si>
    <t>大場智子</t>
  </si>
  <si>
    <t>大植美里</t>
  </si>
  <si>
    <t>大森一寛</t>
  </si>
  <si>
    <t>大森輝見</t>
  </si>
  <si>
    <t>大森薫</t>
  </si>
  <si>
    <t>大森健</t>
  </si>
  <si>
    <t>大森浩</t>
  </si>
  <si>
    <t>大森行雄</t>
  </si>
  <si>
    <t>大森史仁</t>
  </si>
  <si>
    <t>大森淳子</t>
  </si>
  <si>
    <t>大森順子</t>
  </si>
  <si>
    <t>大森進</t>
  </si>
  <si>
    <t>大森崇</t>
  </si>
  <si>
    <t>大森正明</t>
  </si>
  <si>
    <t>大森大樹</t>
  </si>
  <si>
    <t>大森達</t>
  </si>
  <si>
    <t>大森達也</t>
  </si>
  <si>
    <t>税理士・行政書士大森事務所</t>
  </si>
  <si>
    <t>大森布実子</t>
  </si>
  <si>
    <t>大森文男</t>
  </si>
  <si>
    <t>大森明郎</t>
  </si>
  <si>
    <t>大森茂</t>
  </si>
  <si>
    <t>大森勇治</t>
  </si>
  <si>
    <t>大森裕美</t>
  </si>
  <si>
    <t>大森隆</t>
  </si>
  <si>
    <t>大神研</t>
  </si>
  <si>
    <t>大神順治</t>
  </si>
  <si>
    <t>大神昌憲</t>
  </si>
  <si>
    <t>大神田延明</t>
  </si>
  <si>
    <t>大須賀進</t>
  </si>
  <si>
    <t>大須賀壮人</t>
  </si>
  <si>
    <t>大嵩正博</t>
  </si>
  <si>
    <t>大杉晃一</t>
  </si>
  <si>
    <t>大瀬戸久美子</t>
  </si>
  <si>
    <t>大西亜希</t>
  </si>
  <si>
    <t>大西栄司</t>
  </si>
  <si>
    <t>大西雅也</t>
  </si>
  <si>
    <t>大西紀子</t>
  </si>
  <si>
    <t>大西貴</t>
  </si>
  <si>
    <t>大西輝男</t>
  </si>
  <si>
    <t>大西均</t>
  </si>
  <si>
    <t>大西啓吾</t>
  </si>
  <si>
    <t>大西慶一</t>
  </si>
  <si>
    <t>大西慶子</t>
  </si>
  <si>
    <t>大西健一</t>
  </si>
  <si>
    <t>大西賢藏</t>
  </si>
  <si>
    <t>大西公男</t>
  </si>
  <si>
    <t>大西康介</t>
  </si>
  <si>
    <t>大西康秀</t>
  </si>
  <si>
    <t>大西浩司</t>
  </si>
  <si>
    <t>大西豪</t>
  </si>
  <si>
    <t>大西佐千代</t>
  </si>
  <si>
    <t>大西佐千代税理士事務所</t>
  </si>
  <si>
    <t>大西周</t>
  </si>
  <si>
    <t>大西修</t>
  </si>
  <si>
    <t>大西秀樹</t>
  </si>
  <si>
    <t>大西俊夫</t>
  </si>
  <si>
    <t>大西淳史</t>
  </si>
  <si>
    <t>大西尚史</t>
  </si>
  <si>
    <t>大西尚美</t>
  </si>
  <si>
    <t>大西信彦</t>
  </si>
  <si>
    <t>大西仁幸</t>
  </si>
  <si>
    <t>大西正教</t>
  </si>
  <si>
    <t>大西正志</t>
  </si>
  <si>
    <t>大西得介</t>
  </si>
  <si>
    <t>大西博己</t>
  </si>
  <si>
    <t>大西美喜男</t>
  </si>
  <si>
    <t>大西武彦</t>
  </si>
  <si>
    <t>大西雄太</t>
  </si>
  <si>
    <t>大西隆一</t>
  </si>
  <si>
    <t>大西倫雄</t>
  </si>
  <si>
    <t>大西和正</t>
  </si>
  <si>
    <t>大西聰一</t>
  </si>
  <si>
    <t>大石英博</t>
  </si>
  <si>
    <t>大石佳明</t>
  </si>
  <si>
    <t>大石雅也</t>
  </si>
  <si>
    <t>大石喜幸</t>
  </si>
  <si>
    <t>大石敬</t>
  </si>
  <si>
    <t>大石賢一</t>
  </si>
  <si>
    <t>大石源治</t>
  </si>
  <si>
    <t>大石康夫</t>
  </si>
  <si>
    <t>大石宗史</t>
  </si>
  <si>
    <t>大石修二</t>
  </si>
  <si>
    <t>大石勝</t>
  </si>
  <si>
    <t>大石尚子</t>
  </si>
  <si>
    <t>大石政範</t>
  </si>
  <si>
    <t>大石誠</t>
  </si>
  <si>
    <t>大石聡</t>
  </si>
  <si>
    <t>大石泰弘</t>
  </si>
  <si>
    <t>大石大</t>
  </si>
  <si>
    <t>大石哲夫</t>
  </si>
  <si>
    <t>大石徹</t>
  </si>
  <si>
    <t>大石徳夫</t>
  </si>
  <si>
    <t>大石篤史</t>
  </si>
  <si>
    <t>大石美津子</t>
  </si>
  <si>
    <t>大石美津子税理士事務所</t>
  </si>
  <si>
    <t>大石稔</t>
  </si>
  <si>
    <t>大石猛</t>
  </si>
  <si>
    <t>大石和弘</t>
  </si>
  <si>
    <t>大石和寿</t>
  </si>
  <si>
    <t>大石和徳</t>
  </si>
  <si>
    <t>大石淸美</t>
  </si>
  <si>
    <t>中小企業新診断士大石幸紀</t>
  </si>
  <si>
    <t>大川佳郎</t>
  </si>
  <si>
    <t>大川嘉久</t>
  </si>
  <si>
    <t>大川雅子</t>
  </si>
  <si>
    <t>大川雅春</t>
  </si>
  <si>
    <t>大川義之</t>
  </si>
  <si>
    <t>大川圭介</t>
  </si>
  <si>
    <t>大川晃</t>
  </si>
  <si>
    <t>大川三男</t>
  </si>
  <si>
    <t>大川春樹</t>
  </si>
  <si>
    <t>大川捷明</t>
  </si>
  <si>
    <t>大川昌代</t>
  </si>
  <si>
    <t>大川晶生</t>
  </si>
  <si>
    <t>大川正亀</t>
  </si>
  <si>
    <t>大川清見</t>
  </si>
  <si>
    <t>大川智也</t>
  </si>
  <si>
    <t>大川長俊</t>
  </si>
  <si>
    <t>大川鉄太郎</t>
  </si>
  <si>
    <t>大川努</t>
  </si>
  <si>
    <t>大川芳宏</t>
  </si>
  <si>
    <t>大川容子</t>
  </si>
  <si>
    <t>大川和久</t>
  </si>
  <si>
    <t>大川内久雄</t>
  </si>
  <si>
    <t>大前香</t>
  </si>
  <si>
    <t>大前隆俊</t>
  </si>
  <si>
    <t>大曽根瑞穂</t>
  </si>
  <si>
    <t>大曽根洋治</t>
  </si>
  <si>
    <t>大倉一晃</t>
  </si>
  <si>
    <t>大倉英樹</t>
  </si>
  <si>
    <t>大倉佳子</t>
  </si>
  <si>
    <t>大倉宏治</t>
  </si>
  <si>
    <t>大倉淳</t>
  </si>
  <si>
    <t>大倉政由</t>
  </si>
  <si>
    <t>大倉哲男</t>
  </si>
  <si>
    <t>大倉雄次郎</t>
  </si>
  <si>
    <t>大倉晟生</t>
  </si>
  <si>
    <t>大村真有美</t>
  </si>
  <si>
    <t>大村貴志</t>
  </si>
  <si>
    <t>大村圭二</t>
  </si>
  <si>
    <t>大村研二</t>
  </si>
  <si>
    <t>大村彰宏</t>
  </si>
  <si>
    <t>大村信治</t>
  </si>
  <si>
    <t>大村真司</t>
  </si>
  <si>
    <t>大村政人</t>
  </si>
  <si>
    <t>大村徹</t>
  </si>
  <si>
    <t>大村富俊</t>
  </si>
  <si>
    <t>大村勇次</t>
  </si>
  <si>
    <t>大多泰宏</t>
  </si>
  <si>
    <t>大多和剛</t>
  </si>
  <si>
    <t>大滝ゆかり</t>
  </si>
  <si>
    <t>大滝俊武</t>
  </si>
  <si>
    <t>大滝裕子</t>
  </si>
  <si>
    <t>大瀧靖峰</t>
  </si>
  <si>
    <t>大瀧龍馬</t>
  </si>
  <si>
    <t>大沢誠一</t>
  </si>
  <si>
    <t>大沢良二</t>
  </si>
  <si>
    <t>大谷安弘</t>
  </si>
  <si>
    <t>大谷一江</t>
  </si>
  <si>
    <t>大谷益世</t>
  </si>
  <si>
    <t>大谷巌</t>
  </si>
  <si>
    <t>大谷吉夫</t>
  </si>
  <si>
    <t>大谷久美</t>
  </si>
  <si>
    <t>大谷金久</t>
  </si>
  <si>
    <t>大谷賢明</t>
  </si>
  <si>
    <t>大谷公紀</t>
  </si>
  <si>
    <t>大谷孝徳</t>
  </si>
  <si>
    <t>大谷晃士</t>
  </si>
  <si>
    <t>大谷浩一</t>
  </si>
  <si>
    <t>大谷豪</t>
  </si>
  <si>
    <t>大谷克昭</t>
  </si>
  <si>
    <t>大谷秀樹</t>
  </si>
  <si>
    <t>大谷充廣</t>
  </si>
  <si>
    <t>大谷伸</t>
  </si>
  <si>
    <t>大谷信介</t>
  </si>
  <si>
    <t>大谷信任</t>
  </si>
  <si>
    <t>大谷政行</t>
  </si>
  <si>
    <t>大谷哲生</t>
  </si>
  <si>
    <t>大谷博昭</t>
  </si>
  <si>
    <t>大谷富太郎</t>
  </si>
  <si>
    <t>大谷武重</t>
  </si>
  <si>
    <t>大谷邦彦</t>
  </si>
  <si>
    <t>大谷勇太</t>
  </si>
  <si>
    <t>大谷由美子</t>
  </si>
  <si>
    <t>大谷洋</t>
  </si>
  <si>
    <t>大谷理</t>
  </si>
  <si>
    <t>大谷内信一</t>
  </si>
  <si>
    <t>大地彰</t>
  </si>
  <si>
    <t>大池源之</t>
  </si>
  <si>
    <t>大竹一晴</t>
  </si>
  <si>
    <t>大竹栄</t>
  </si>
  <si>
    <t>大竹雅訓</t>
  </si>
  <si>
    <t>大竹寛征</t>
  </si>
  <si>
    <t>大竹貴司</t>
  </si>
  <si>
    <t>大竹義治</t>
  </si>
  <si>
    <t>大竹賢吉</t>
  </si>
  <si>
    <t>大竹光男</t>
  </si>
  <si>
    <t>大竹秀毅</t>
  </si>
  <si>
    <t>大竹信嘉</t>
  </si>
  <si>
    <t>大竹千聡</t>
  </si>
  <si>
    <t>大竹隆政</t>
  </si>
  <si>
    <t>大仲清</t>
  </si>
  <si>
    <t>大仲登</t>
  </si>
  <si>
    <t>大長由香子</t>
  </si>
  <si>
    <t>大鳥隆</t>
  </si>
  <si>
    <t>大津映子</t>
  </si>
  <si>
    <t>大津幸子</t>
  </si>
  <si>
    <t>大津康裕</t>
  </si>
  <si>
    <t>大津周平</t>
  </si>
  <si>
    <t>大津誠司</t>
  </si>
  <si>
    <t>大津留孝明</t>
  </si>
  <si>
    <t>大津留廣和</t>
  </si>
  <si>
    <t>大塚一久</t>
  </si>
  <si>
    <t>大塚幹郎</t>
  </si>
  <si>
    <t>大塚教晃</t>
  </si>
  <si>
    <t>大塚敬洋</t>
  </si>
  <si>
    <t>大塚研一</t>
  </si>
  <si>
    <t>大塚賢治</t>
  </si>
  <si>
    <t>大塚康正</t>
  </si>
  <si>
    <t>大塚晃</t>
  </si>
  <si>
    <t>大塚行親</t>
  </si>
  <si>
    <t>大塚淑子</t>
  </si>
  <si>
    <t>大塚俊宏</t>
  </si>
  <si>
    <t>大塚俊男</t>
  </si>
  <si>
    <t>大塚俊郎</t>
  </si>
  <si>
    <t>大塚純子</t>
  </si>
  <si>
    <t>大塚尚美</t>
  </si>
  <si>
    <t>大塚彰一</t>
  </si>
  <si>
    <t>大塚伸宏</t>
  </si>
  <si>
    <t>大塚信一</t>
  </si>
  <si>
    <t>大塚進一</t>
  </si>
  <si>
    <t>大塚成己</t>
  </si>
  <si>
    <t>大塚誠之</t>
  </si>
  <si>
    <t>大塚泰伸</t>
  </si>
  <si>
    <t>大塚直子</t>
  </si>
  <si>
    <t>大塚哲男</t>
  </si>
  <si>
    <t>大塚道宏</t>
  </si>
  <si>
    <t>大塚美晴</t>
  </si>
  <si>
    <t>大塚敏子</t>
  </si>
  <si>
    <t>大塚文康</t>
  </si>
  <si>
    <t>大塚文康税理士事務所</t>
  </si>
  <si>
    <t>大塚祐介</t>
  </si>
  <si>
    <t>大塚裕弘</t>
  </si>
  <si>
    <t>大塚洋美</t>
  </si>
  <si>
    <t>大塚隆史</t>
  </si>
  <si>
    <t>大塚良幸</t>
  </si>
  <si>
    <t>大塚和宏</t>
  </si>
  <si>
    <t>大槻一弘</t>
  </si>
  <si>
    <t>大槻一夫</t>
  </si>
  <si>
    <t>大槻雅章</t>
  </si>
  <si>
    <t>大槻恭頌</t>
  </si>
  <si>
    <t>大槻秀一</t>
  </si>
  <si>
    <t>大槻正男</t>
  </si>
  <si>
    <t>大槻直志</t>
  </si>
  <si>
    <t>大槻哲</t>
  </si>
  <si>
    <t>大槻敏明</t>
  </si>
  <si>
    <t>大槻隆</t>
  </si>
  <si>
    <t>大槻礼子</t>
  </si>
  <si>
    <t>大坪みゆき</t>
  </si>
  <si>
    <t>大坪正典</t>
  </si>
  <si>
    <t>大坪知之</t>
  </si>
  <si>
    <t>大坪要</t>
  </si>
  <si>
    <t>大坪愼一</t>
  </si>
  <si>
    <t>大庭みどり</t>
  </si>
  <si>
    <t>大庭光則</t>
  </si>
  <si>
    <t>大庭康孝</t>
  </si>
  <si>
    <t>大庭朋子</t>
  </si>
  <si>
    <t>大庭萬三</t>
  </si>
  <si>
    <t>大田一喜</t>
  </si>
  <si>
    <t>大田一郎</t>
  </si>
  <si>
    <t>大田紀子</t>
  </si>
  <si>
    <t>大田浩之</t>
  </si>
  <si>
    <t>大田修司</t>
  </si>
  <si>
    <t>大田俊雄</t>
  </si>
  <si>
    <t>大田淳一</t>
  </si>
  <si>
    <t>大田哲夫</t>
  </si>
  <si>
    <t>大田篤敬</t>
  </si>
  <si>
    <t>大田博也</t>
  </si>
  <si>
    <t>大田敏信</t>
  </si>
  <si>
    <t>大田保惠</t>
  </si>
  <si>
    <t>大田原宏</t>
  </si>
  <si>
    <t>大土弘</t>
  </si>
  <si>
    <t>大土井秀樹</t>
  </si>
  <si>
    <t>大土手豊</t>
  </si>
  <si>
    <t>大島健輔</t>
  </si>
  <si>
    <t>大島孝之</t>
  </si>
  <si>
    <t>大島康一</t>
  </si>
  <si>
    <t>大島康司</t>
  </si>
  <si>
    <t>大島秀敏</t>
  </si>
  <si>
    <t>大島俊明</t>
  </si>
  <si>
    <t>大島勝</t>
  </si>
  <si>
    <t>大島昭浩</t>
  </si>
  <si>
    <t>大島祥</t>
  </si>
  <si>
    <t>大島伸明</t>
  </si>
  <si>
    <t>大島崇史</t>
  </si>
  <si>
    <t>大島千賀子</t>
  </si>
  <si>
    <t>大島千鶴</t>
  </si>
  <si>
    <t>大島知弘</t>
  </si>
  <si>
    <t>大島智之</t>
  </si>
  <si>
    <t>大島忍</t>
  </si>
  <si>
    <t>大島博之</t>
  </si>
  <si>
    <t>大島靖之</t>
  </si>
  <si>
    <t>大島雄一</t>
  </si>
  <si>
    <t>大島庸生</t>
  </si>
  <si>
    <t>大島隆二</t>
  </si>
  <si>
    <t>大島和己</t>
  </si>
  <si>
    <t>大嶋誠</t>
  </si>
  <si>
    <t>大嶋實</t>
  </si>
  <si>
    <t>大東俊夫</t>
  </si>
  <si>
    <t>大藤健雄</t>
  </si>
  <si>
    <t>大藤淑子</t>
  </si>
  <si>
    <t>大堂幸紀</t>
  </si>
  <si>
    <t>大道寺圭子</t>
  </si>
  <si>
    <t>大内均</t>
  </si>
  <si>
    <t>大内健</t>
  </si>
  <si>
    <t>大内純</t>
  </si>
  <si>
    <t>大内将弘</t>
  </si>
  <si>
    <t>大内真之介</t>
  </si>
  <si>
    <t>大内晴美</t>
  </si>
  <si>
    <t>大内武洋</t>
  </si>
  <si>
    <t>大内祐</t>
  </si>
  <si>
    <t>大内和明</t>
  </si>
  <si>
    <t>大内山理恵</t>
  </si>
  <si>
    <t>大内田博司</t>
  </si>
  <si>
    <t>大南耕司</t>
  </si>
  <si>
    <t>大楠咲希</t>
  </si>
  <si>
    <t>大日方誠</t>
  </si>
  <si>
    <t>大入武志</t>
  </si>
  <si>
    <t>大萩眞一</t>
  </si>
  <si>
    <t>大迫義克</t>
  </si>
  <si>
    <t>大迫守弘</t>
  </si>
  <si>
    <t>大迫稔</t>
  </si>
  <si>
    <t>大畑伊知郎</t>
  </si>
  <si>
    <t>大畑智宏</t>
  </si>
  <si>
    <t>大八木敏明</t>
  </si>
  <si>
    <t>大尾嘉優子</t>
  </si>
  <si>
    <t>大部薗勲</t>
  </si>
  <si>
    <t>大風茂</t>
  </si>
  <si>
    <t>日田地区商工会中津江支所</t>
  </si>
  <si>
    <t>日田地区商工会上津江支所</t>
  </si>
  <si>
    <t>豊後大野市商工会大野支所</t>
  </si>
  <si>
    <t>佐伯市番匠商工会直川支所</t>
  </si>
  <si>
    <t>日田地区商工会大山支所</t>
  </si>
  <si>
    <t>豊後大野市商工会犬飼支所</t>
  </si>
  <si>
    <t>由布市商工会挾間支所</t>
  </si>
  <si>
    <t>杵築市商工会山香支所</t>
  </si>
  <si>
    <t>由布市商工会湯布院支所</t>
  </si>
  <si>
    <t>豊後大野市商工会清川支所</t>
  </si>
  <si>
    <t>豊後大野市商工会千歳支所</t>
  </si>
  <si>
    <t>豊後大野市商工会緒方支所</t>
  </si>
  <si>
    <t>九州アルプス商工会荻支所</t>
  </si>
  <si>
    <t>宇佐両院商工会院内支所</t>
  </si>
  <si>
    <t>杵築市商工会大田支所</t>
  </si>
  <si>
    <t>豊後大野市商工会朝地支所</t>
  </si>
  <si>
    <t>九州アルプス商工会直入支所</t>
  </si>
  <si>
    <t>西国東商工会香々地支所</t>
  </si>
  <si>
    <t>国東市商工会安岐支所</t>
  </si>
  <si>
    <t>国東市商工会武蔵支所</t>
  </si>
  <si>
    <t>国東市商工会国見支所</t>
  </si>
  <si>
    <t>佐伯市あまべ商工会上浦支所</t>
  </si>
  <si>
    <t>佐伯市あまべ商工会米水津支所</t>
  </si>
  <si>
    <t>佐伯市あまべ商工会蒲江支所</t>
  </si>
  <si>
    <t>佐伯市番匠商工会宇目支所</t>
  </si>
  <si>
    <t>佐伯市番匠商工会本匠支所</t>
  </si>
  <si>
    <t>中津市しもげ商工会三光支所</t>
  </si>
  <si>
    <t>中津市しもげ商工会本耶馬渓支所</t>
  </si>
  <si>
    <t>中津市しもげ商工会山国支所</t>
  </si>
  <si>
    <t>大平岳城</t>
  </si>
  <si>
    <t>大平宏司</t>
  </si>
  <si>
    <t>大平宏治</t>
  </si>
  <si>
    <t>大平浩司</t>
  </si>
  <si>
    <t>大平昇</t>
  </si>
  <si>
    <t>大平清貴</t>
  </si>
  <si>
    <t>大平哲央</t>
  </si>
  <si>
    <t>大平不二彦</t>
  </si>
  <si>
    <t>大平文夫</t>
  </si>
  <si>
    <t>大平洋平</t>
  </si>
  <si>
    <t>大平良樹</t>
  </si>
  <si>
    <t>大鞭基弘</t>
  </si>
  <si>
    <t>大保憲一</t>
  </si>
  <si>
    <t>大北浩司</t>
  </si>
  <si>
    <t>大北明花</t>
  </si>
  <si>
    <t>大堀英一</t>
  </si>
  <si>
    <t>大堀雅之</t>
  </si>
  <si>
    <t>大堀孝夫</t>
  </si>
  <si>
    <t>大堀優</t>
  </si>
  <si>
    <t>大本浩嗣</t>
  </si>
  <si>
    <t>大本浩二</t>
  </si>
  <si>
    <t>大本淳一</t>
  </si>
  <si>
    <t>大本芳子</t>
  </si>
  <si>
    <t>大末誠</t>
  </si>
  <si>
    <t>大木強史</t>
  </si>
  <si>
    <t>大木康彦</t>
  </si>
  <si>
    <t>大木俊之</t>
  </si>
  <si>
    <t>大木昭生</t>
  </si>
  <si>
    <t>大木哲也</t>
  </si>
  <si>
    <t>大木敦夫</t>
  </si>
  <si>
    <t>大木茂</t>
  </si>
  <si>
    <t>大木恆彦</t>
  </si>
  <si>
    <t>大木下忠士</t>
  </si>
  <si>
    <t>大野一成</t>
  </si>
  <si>
    <t>大野一成税理士事務所</t>
  </si>
  <si>
    <t>大野夏美</t>
  </si>
  <si>
    <t>大野雅行</t>
  </si>
  <si>
    <t>大野雅之</t>
  </si>
  <si>
    <t>大野貴志夫</t>
  </si>
  <si>
    <t>大野義晃</t>
  </si>
  <si>
    <t>大野健司</t>
  </si>
  <si>
    <t>大野健二</t>
  </si>
  <si>
    <t>大野光則</t>
  </si>
  <si>
    <t>大野光男</t>
  </si>
  <si>
    <t>大野光徳</t>
  </si>
  <si>
    <t>大野公一郎</t>
  </si>
  <si>
    <t>大野公義</t>
  </si>
  <si>
    <t>大野晃裕</t>
  </si>
  <si>
    <t>大野克治</t>
  </si>
  <si>
    <t>大野治士</t>
  </si>
  <si>
    <t>大野実</t>
  </si>
  <si>
    <t>大野修</t>
  </si>
  <si>
    <t>大野秀樹</t>
  </si>
  <si>
    <t>大野秀朋</t>
  </si>
  <si>
    <t>大野遵三</t>
  </si>
  <si>
    <t>大野順子</t>
  </si>
  <si>
    <t>大野昌紀</t>
  </si>
  <si>
    <t>大野伸幸</t>
  </si>
  <si>
    <t>大野信幸</t>
  </si>
  <si>
    <t>大野政志</t>
  </si>
  <si>
    <t>大野晴広</t>
  </si>
  <si>
    <t>大野正博</t>
  </si>
  <si>
    <t>大野聖</t>
  </si>
  <si>
    <t>大野静香</t>
  </si>
  <si>
    <t>大野千寿子</t>
  </si>
  <si>
    <t>大野宣子</t>
  </si>
  <si>
    <t>大野素良</t>
  </si>
  <si>
    <t>大野泰典</t>
  </si>
  <si>
    <t>大野哲</t>
  </si>
  <si>
    <t>大野博明</t>
  </si>
  <si>
    <t>大野文夫</t>
  </si>
  <si>
    <t>大野芳幸</t>
  </si>
  <si>
    <t>大野友道</t>
  </si>
  <si>
    <t>大野裕康</t>
  </si>
  <si>
    <t>大野雄二</t>
  </si>
  <si>
    <t>大野竜也</t>
  </si>
  <si>
    <t>大野亮</t>
  </si>
  <si>
    <t>大野力</t>
  </si>
  <si>
    <t>大野田雄介</t>
  </si>
  <si>
    <t>大矢旭</t>
  </si>
  <si>
    <t>大矢教詞</t>
  </si>
  <si>
    <t>大矢功道</t>
  </si>
  <si>
    <t>大矢康孝</t>
  </si>
  <si>
    <t>大矢淳二</t>
  </si>
  <si>
    <t>大矢昇太</t>
  </si>
  <si>
    <t>大矢博</t>
  </si>
  <si>
    <t>大矢芳敬</t>
  </si>
  <si>
    <t>大矢隆治</t>
  </si>
  <si>
    <t>大矢知哲也</t>
  </si>
  <si>
    <t>大友貴生</t>
  </si>
  <si>
    <t>大友健太</t>
  </si>
  <si>
    <t>大友哲也</t>
  </si>
  <si>
    <t>大友裕介</t>
  </si>
  <si>
    <t>大友良一</t>
  </si>
  <si>
    <t>大里香織</t>
  </si>
  <si>
    <t>大里和幸</t>
  </si>
  <si>
    <t>大里眞司</t>
  </si>
  <si>
    <t>大立稔</t>
  </si>
  <si>
    <t>大林央</t>
  </si>
  <si>
    <t>大林幹根</t>
  </si>
  <si>
    <t>大林強</t>
  </si>
  <si>
    <t>大林敏彦</t>
  </si>
  <si>
    <t>大林茂樹</t>
  </si>
  <si>
    <t>大林裕一</t>
  </si>
  <si>
    <t>大林裕之</t>
  </si>
  <si>
    <t>大林傳治</t>
  </si>
  <si>
    <t>大林愼一</t>
  </si>
  <si>
    <t>大嶺眞</t>
  </si>
  <si>
    <t>大和幸弘</t>
  </si>
  <si>
    <t>大和司</t>
  </si>
  <si>
    <t>大和正治</t>
  </si>
  <si>
    <t>大和隆史</t>
  </si>
  <si>
    <t>公認会計士大和事務所大和真祐</t>
  </si>
  <si>
    <t>大和田伊一郎</t>
  </si>
  <si>
    <t>大和田一美</t>
  </si>
  <si>
    <t>大和田雅人</t>
  </si>
  <si>
    <t>大和田伸二</t>
  </si>
  <si>
    <t>大和田智則</t>
  </si>
  <si>
    <t>大和田利明</t>
  </si>
  <si>
    <t>大湾宗樹</t>
  </si>
  <si>
    <t>大寶進</t>
  </si>
  <si>
    <t>大嶽創</t>
  </si>
  <si>
    <t>大嶽徳之</t>
  </si>
  <si>
    <t>大嶽稔裕</t>
  </si>
  <si>
    <t>大嶽和哉</t>
  </si>
  <si>
    <t>大朏隆市</t>
  </si>
  <si>
    <t>大榮岳史</t>
  </si>
  <si>
    <t>大渕澄洋</t>
  </si>
  <si>
    <t>大澤一雄</t>
  </si>
  <si>
    <t>大澤英夫</t>
  </si>
  <si>
    <t>大澤幹雄</t>
  </si>
  <si>
    <t>大澤輝高</t>
  </si>
  <si>
    <t>大澤義人</t>
  </si>
  <si>
    <t>大澤義直</t>
  </si>
  <si>
    <t>大澤憲明</t>
  </si>
  <si>
    <t>大澤賢悟</t>
  </si>
  <si>
    <t>大澤孝</t>
  </si>
  <si>
    <t>大澤宗一朗</t>
  </si>
  <si>
    <t>大澤宗一朗税理士事務所</t>
  </si>
  <si>
    <t>大澤修一</t>
  </si>
  <si>
    <t>大澤新</t>
  </si>
  <si>
    <t>大澤正治</t>
  </si>
  <si>
    <t>大澤正美</t>
  </si>
  <si>
    <t>大澤泰一</t>
  </si>
  <si>
    <t>大澤哲夫</t>
  </si>
  <si>
    <t>大澤百合</t>
  </si>
  <si>
    <t>大澤文幸</t>
  </si>
  <si>
    <t>大澤悠</t>
  </si>
  <si>
    <t>大澤利充</t>
  </si>
  <si>
    <t>大澤和弘</t>
  </si>
  <si>
    <t>大澤壽久</t>
  </si>
  <si>
    <t>大濱宏</t>
  </si>
  <si>
    <t>大藏成親</t>
  </si>
  <si>
    <t>大藏裕史</t>
  </si>
  <si>
    <t>大釡信子</t>
  </si>
  <si>
    <t>大﨑菜穂子</t>
  </si>
  <si>
    <t>大﨑正博</t>
  </si>
  <si>
    <t>大﨑隆義</t>
  </si>
  <si>
    <t>大瀨庄市</t>
  </si>
  <si>
    <t>大髙博之</t>
  </si>
  <si>
    <t>醍醐憲宏</t>
  </si>
  <si>
    <t>鷹羽浩太郎</t>
  </si>
  <si>
    <t>鷹羽稔郎</t>
  </si>
  <si>
    <t>鷹見幸久</t>
  </si>
  <si>
    <t>鷹取正義</t>
  </si>
  <si>
    <t>鷹巣克巳</t>
  </si>
  <si>
    <t>鷹巣辰也</t>
  </si>
  <si>
    <t>鷹谷智子</t>
  </si>
  <si>
    <t>鷹津俊一</t>
  </si>
  <si>
    <t>鷹野郁三</t>
  </si>
  <si>
    <t>鷹野宏明</t>
  </si>
  <si>
    <t>鷹野秀明</t>
  </si>
  <si>
    <t>滝次宏</t>
  </si>
  <si>
    <t>滝次宏税理士事務所</t>
  </si>
  <si>
    <t>滝文謙</t>
  </si>
  <si>
    <t>滝原英二</t>
  </si>
  <si>
    <t>滝口綾子</t>
  </si>
  <si>
    <t>滝口秀男</t>
  </si>
  <si>
    <t>滝口利子</t>
  </si>
  <si>
    <t>滝坂信吾</t>
  </si>
  <si>
    <t>滝上もえ子</t>
  </si>
  <si>
    <t>滝上由行</t>
  </si>
  <si>
    <t>滝川通</t>
  </si>
  <si>
    <t>滝沢淳</t>
  </si>
  <si>
    <t>滝沢典之</t>
  </si>
  <si>
    <t>滝沢洋子</t>
  </si>
  <si>
    <t>滝田薫</t>
  </si>
  <si>
    <t>滝田治夫</t>
  </si>
  <si>
    <t>滝田正彦</t>
  </si>
  <si>
    <t>滝澤久嗣</t>
  </si>
  <si>
    <t>滝澤聖悟</t>
  </si>
  <si>
    <t>滝澤多佳子</t>
  </si>
  <si>
    <t>滝澤保治</t>
  </si>
  <si>
    <t>瀧恵美子</t>
  </si>
  <si>
    <t>瀧良昭</t>
  </si>
  <si>
    <t>瀧井康誠</t>
  </si>
  <si>
    <t>瀧熊弘之</t>
  </si>
  <si>
    <t>瀧口敬正</t>
  </si>
  <si>
    <t>瀧口憲幸</t>
  </si>
  <si>
    <t>瀧口勇</t>
  </si>
  <si>
    <t>瀧上直人</t>
  </si>
  <si>
    <t>瀧川修</t>
  </si>
  <si>
    <t>瀧沢信夫</t>
  </si>
  <si>
    <t>瀧谷富生</t>
  </si>
  <si>
    <t>瀧田雅義</t>
  </si>
  <si>
    <t>瀧田潤</t>
  </si>
  <si>
    <t>瀧田証</t>
  </si>
  <si>
    <t>瀧島正男</t>
  </si>
  <si>
    <t>瀧藤憲彦</t>
  </si>
  <si>
    <t>瀧本哲司郎</t>
  </si>
  <si>
    <t>瀧本裕樹</t>
  </si>
  <si>
    <t>瀧野雅之</t>
  </si>
  <si>
    <t>瀧野喜康</t>
  </si>
  <si>
    <t>瀧澤宏司</t>
  </si>
  <si>
    <t>瀧澤正春</t>
  </si>
  <si>
    <t>瀧澤藤晴</t>
  </si>
  <si>
    <t>瀧澤富夫</t>
  </si>
  <si>
    <t>瀧澤緑</t>
  </si>
  <si>
    <t>宅井龍文</t>
  </si>
  <si>
    <t>宅野善郎</t>
  </si>
  <si>
    <t>宅和明彦</t>
  </si>
  <si>
    <t>沢田慎次郎</t>
  </si>
  <si>
    <t>沢田明久</t>
  </si>
  <si>
    <t>沢木幸夫</t>
  </si>
  <si>
    <t>蛸島一伸</t>
  </si>
  <si>
    <t>但馬一喜</t>
  </si>
  <si>
    <t>辰喜太輔</t>
  </si>
  <si>
    <t>辰己雅信</t>
  </si>
  <si>
    <t>辰口弘晃</t>
  </si>
  <si>
    <t>辰田美香</t>
  </si>
  <si>
    <t>辰巳英城</t>
  </si>
  <si>
    <t>辰巳晃一</t>
  </si>
  <si>
    <t>辰巳浩昭</t>
  </si>
  <si>
    <t>辰巳修偉</t>
  </si>
  <si>
    <t>辰巳聡</t>
  </si>
  <si>
    <t>辰野元祥</t>
  </si>
  <si>
    <t>辰野博一</t>
  </si>
  <si>
    <t>巽俊樹</t>
  </si>
  <si>
    <t>巽真一郎</t>
  </si>
  <si>
    <t>巽美登里</t>
  </si>
  <si>
    <t>棚橋一憲</t>
  </si>
  <si>
    <t>棚橋渉</t>
  </si>
  <si>
    <t>棚橋伸晃</t>
  </si>
  <si>
    <t>棚橋泰夫</t>
  </si>
  <si>
    <t>棚橋隆</t>
  </si>
  <si>
    <t>棚瀬邦生</t>
  </si>
  <si>
    <t>棚田秀利</t>
  </si>
  <si>
    <t>棚田則子</t>
  </si>
  <si>
    <t>谷英幸</t>
  </si>
  <si>
    <t>谷幹夫</t>
  </si>
  <si>
    <t>谷紀子</t>
  </si>
  <si>
    <t>谷義孝</t>
  </si>
  <si>
    <t>谷孝浩</t>
  </si>
  <si>
    <t>谷孝洋</t>
  </si>
  <si>
    <t>谷康昌</t>
  </si>
  <si>
    <t>谷浩二</t>
  </si>
  <si>
    <t>谷実紀</t>
  </si>
  <si>
    <t>谷真澄</t>
  </si>
  <si>
    <t>谷進二</t>
  </si>
  <si>
    <t>谷正生</t>
  </si>
  <si>
    <t>谷正登</t>
  </si>
  <si>
    <t>谷美惠子</t>
  </si>
  <si>
    <t>谷保廣</t>
  </si>
  <si>
    <t>谷明彦</t>
  </si>
  <si>
    <t>谷友博</t>
  </si>
  <si>
    <t>谷隆之</t>
  </si>
  <si>
    <t>谷和也</t>
  </si>
  <si>
    <t>谷翔太</t>
  </si>
  <si>
    <t>谷井道代</t>
  </si>
  <si>
    <t>谷井茂紀</t>
  </si>
  <si>
    <t>谷井隆晃</t>
  </si>
  <si>
    <t>谷越隆秀</t>
  </si>
  <si>
    <t>谷岡栄司</t>
  </si>
  <si>
    <t>谷垣裕幸</t>
  </si>
  <si>
    <t>谷垣眞也</t>
  </si>
  <si>
    <t>谷垣内作弘</t>
  </si>
  <si>
    <t>谷掛和也</t>
  </si>
  <si>
    <t>谷丸八郎</t>
  </si>
  <si>
    <t>谷丸明子</t>
  </si>
  <si>
    <t>谷古宇久美子</t>
  </si>
  <si>
    <t>谷口郁夫</t>
  </si>
  <si>
    <t>谷口雅子</t>
  </si>
  <si>
    <t>谷口喜洋</t>
  </si>
  <si>
    <t>谷口薫</t>
  </si>
  <si>
    <t>谷口恵美子</t>
  </si>
  <si>
    <t>谷口健吉</t>
  </si>
  <si>
    <t>谷口賢治</t>
  </si>
  <si>
    <t>谷口光二</t>
  </si>
  <si>
    <t>谷口孔陛</t>
  </si>
  <si>
    <t>谷口康平</t>
  </si>
  <si>
    <t>谷口貢</t>
  </si>
  <si>
    <t>谷口守</t>
  </si>
  <si>
    <t>谷口修</t>
  </si>
  <si>
    <t>谷口秀夫</t>
  </si>
  <si>
    <t>谷口純一</t>
  </si>
  <si>
    <t>谷口尚毅</t>
  </si>
  <si>
    <t>谷口彰</t>
  </si>
  <si>
    <t>谷口昇一郞</t>
  </si>
  <si>
    <t>谷口昌孝</t>
  </si>
  <si>
    <t>谷口昌宏</t>
  </si>
  <si>
    <t>谷口昌史</t>
  </si>
  <si>
    <t>谷口章弘</t>
  </si>
  <si>
    <t>谷口章仁</t>
  </si>
  <si>
    <t>谷口晴康</t>
  </si>
  <si>
    <t>谷口正樹</t>
  </si>
  <si>
    <t>谷口正人</t>
  </si>
  <si>
    <t>谷口清隆</t>
  </si>
  <si>
    <t>谷口誠</t>
  </si>
  <si>
    <t>谷口誠治</t>
  </si>
  <si>
    <t>谷口誠也</t>
  </si>
  <si>
    <t>谷口哲也</t>
  </si>
  <si>
    <t>谷口典子</t>
  </si>
  <si>
    <t>SUNCosulting</t>
  </si>
  <si>
    <t>谷口豊誠</t>
  </si>
  <si>
    <t>谷口茂雅</t>
  </si>
  <si>
    <t>谷口勇一</t>
  </si>
  <si>
    <t>谷口悠一</t>
  </si>
  <si>
    <t>谷口裕三子</t>
  </si>
  <si>
    <t>谷口洋</t>
  </si>
  <si>
    <t>谷口利夫</t>
  </si>
  <si>
    <t>谷口和宏</t>
  </si>
  <si>
    <t>谷口和哉</t>
  </si>
  <si>
    <t>谷口亘</t>
  </si>
  <si>
    <t>谷口璟</t>
  </si>
  <si>
    <t>谷合稔生</t>
  </si>
  <si>
    <t>谷崎克哉</t>
  </si>
  <si>
    <t>谷山紘一</t>
  </si>
  <si>
    <t>谷松普史</t>
  </si>
  <si>
    <t>谷上知子</t>
  </si>
  <si>
    <t>谷川公一</t>
  </si>
  <si>
    <t>谷川康孝</t>
  </si>
  <si>
    <t>谷川治</t>
  </si>
  <si>
    <t>谷川秀行</t>
  </si>
  <si>
    <t>谷川俊太郎</t>
  </si>
  <si>
    <t>谷川俊博</t>
  </si>
  <si>
    <t>谷川昭広</t>
  </si>
  <si>
    <t>谷川正</t>
  </si>
  <si>
    <t>谷川盛彦</t>
  </si>
  <si>
    <t>谷川比斗志</t>
  </si>
  <si>
    <t>谷川比斗志税理士事務所</t>
  </si>
  <si>
    <t>谷川裕一朗</t>
  </si>
  <si>
    <t>谷川雄一</t>
  </si>
  <si>
    <t>谷川洋平</t>
  </si>
  <si>
    <t>谷川原基</t>
  </si>
  <si>
    <t>谷前昌昭</t>
  </si>
  <si>
    <t>谷地舘秀元</t>
  </si>
  <si>
    <t>谷地田満</t>
  </si>
  <si>
    <t>谷津範之</t>
  </si>
  <si>
    <t>谷添栄子</t>
  </si>
  <si>
    <t>谷田義弘</t>
  </si>
  <si>
    <t>谷田寿人</t>
  </si>
  <si>
    <t>谷田俊之</t>
  </si>
  <si>
    <t>谷田正昭</t>
  </si>
  <si>
    <t>谷田貝浩章</t>
  </si>
  <si>
    <t>谷田部猛</t>
  </si>
  <si>
    <t>谷内浩</t>
  </si>
  <si>
    <t>谷内稔</t>
  </si>
  <si>
    <t>谷方馨</t>
  </si>
  <si>
    <t>谷本久典</t>
  </si>
  <si>
    <t>谷本訓功</t>
  </si>
  <si>
    <t>谷本訓功税理士事務所</t>
  </si>
  <si>
    <t>谷本敬祐</t>
  </si>
  <si>
    <t>谷本憲司</t>
  </si>
  <si>
    <t>谷本晃</t>
  </si>
  <si>
    <t>谷本俊二</t>
  </si>
  <si>
    <t>谷本勝之</t>
  </si>
  <si>
    <t>谷本章</t>
  </si>
  <si>
    <t>谷本倍規</t>
  </si>
  <si>
    <t>谷野敦子</t>
  </si>
  <si>
    <t>谷嵐俊之</t>
  </si>
  <si>
    <t>谷澤佳彦</t>
  </si>
  <si>
    <t>谷澤修一</t>
  </si>
  <si>
    <t>谷澤真輔</t>
  </si>
  <si>
    <t>谷澤典子</t>
  </si>
  <si>
    <t>谷澤不二夫</t>
  </si>
  <si>
    <t>樽井博</t>
  </si>
  <si>
    <t>樽谷久夫</t>
  </si>
  <si>
    <t>樽本哲</t>
  </si>
  <si>
    <t>樽澤岳一郎</t>
  </si>
  <si>
    <t>丹羽英介</t>
  </si>
  <si>
    <t>丹羽圭一</t>
  </si>
  <si>
    <t>丹羽克彰</t>
  </si>
  <si>
    <t>丹羽克裕</t>
  </si>
  <si>
    <t>丹羽治次</t>
  </si>
  <si>
    <t>丹羽昭浩</t>
  </si>
  <si>
    <t>丹下絵利子</t>
  </si>
  <si>
    <t>丹下信義</t>
  </si>
  <si>
    <t>丹上靖雄</t>
  </si>
  <si>
    <t>丹正祐子</t>
  </si>
  <si>
    <t>丹波克久</t>
  </si>
  <si>
    <t>丹野雅敬</t>
  </si>
  <si>
    <t>丹野喜美子</t>
  </si>
  <si>
    <t>丹野吉己</t>
  </si>
  <si>
    <t>丹野幸敏</t>
  </si>
  <si>
    <t>丹野壮治</t>
  </si>
  <si>
    <t>丹野勇雄</t>
  </si>
  <si>
    <t>丹野有三</t>
  </si>
  <si>
    <t>丹澤亮太郎</t>
  </si>
  <si>
    <t>淡路幸史</t>
  </si>
  <si>
    <t>端章司</t>
  </si>
  <si>
    <t>端山満夫</t>
  </si>
  <si>
    <t>鍛昌志</t>
  </si>
  <si>
    <t>鍛治伸哉</t>
  </si>
  <si>
    <t>鍛治敏弘</t>
  </si>
  <si>
    <t>檀成俊</t>
  </si>
  <si>
    <t>段正人</t>
  </si>
  <si>
    <t>段野隆弘</t>
  </si>
  <si>
    <t>男全人司</t>
  </si>
  <si>
    <t>男澤晋</t>
  </si>
  <si>
    <t>知久新一</t>
  </si>
  <si>
    <t>知久正博</t>
  </si>
  <si>
    <t>知久美英</t>
  </si>
  <si>
    <t>知念くにこ</t>
  </si>
  <si>
    <t>知念毅</t>
  </si>
  <si>
    <t>知念直美</t>
  </si>
  <si>
    <t>地引規悦</t>
  </si>
  <si>
    <t>地久里康和</t>
  </si>
  <si>
    <t>地久里昌廣</t>
  </si>
  <si>
    <t>地村秀磨</t>
  </si>
  <si>
    <t>地曵康博</t>
  </si>
  <si>
    <t>池淳一</t>
  </si>
  <si>
    <t>池経理事務所</t>
  </si>
  <si>
    <t>池武彦</t>
  </si>
  <si>
    <t>池ノ上和宏</t>
  </si>
  <si>
    <t>池ノ内茂</t>
  </si>
  <si>
    <t>池羽啓祐</t>
  </si>
  <si>
    <t>池永嘉友</t>
  </si>
  <si>
    <t>池永通人</t>
  </si>
  <si>
    <t>池下博之</t>
  </si>
  <si>
    <t>池垣信一</t>
  </si>
  <si>
    <t>池亀均</t>
  </si>
  <si>
    <t>池原圭介</t>
  </si>
  <si>
    <t>池原康仁</t>
  </si>
  <si>
    <t>池原浩一</t>
  </si>
  <si>
    <t>池原達夫</t>
  </si>
  <si>
    <t>池原敏郎</t>
  </si>
  <si>
    <t>池原保三</t>
  </si>
  <si>
    <t>池口達生</t>
  </si>
  <si>
    <t>池崎繁裕</t>
  </si>
  <si>
    <t>池山耕太郎</t>
  </si>
  <si>
    <t>池勝一晃</t>
  </si>
  <si>
    <t>池松桂至</t>
  </si>
  <si>
    <t>池松孝一郎</t>
  </si>
  <si>
    <t>池松拓満</t>
  </si>
  <si>
    <t>池上英嗣</t>
  </si>
  <si>
    <t>公認会計士・税理士池上英嗣事務所</t>
  </si>
  <si>
    <t>池上浩克</t>
  </si>
  <si>
    <t>池上猛</t>
  </si>
  <si>
    <t>池上隆</t>
  </si>
  <si>
    <t>池尻由香</t>
  </si>
  <si>
    <t>池尻良之</t>
  </si>
  <si>
    <t>池川雅昭</t>
  </si>
  <si>
    <t>池谷圭右</t>
  </si>
  <si>
    <t>池谷護</t>
  </si>
  <si>
    <t>池谷正志</t>
  </si>
  <si>
    <t>池谷爽偉</t>
  </si>
  <si>
    <t>池谷和久</t>
  </si>
  <si>
    <t>池端かなめ</t>
  </si>
  <si>
    <t>池中信雄</t>
  </si>
  <si>
    <t>池添大介</t>
  </si>
  <si>
    <t>池田安弘</t>
  </si>
  <si>
    <t>池田一暁</t>
  </si>
  <si>
    <t>池田往弘</t>
  </si>
  <si>
    <t>池田佳通</t>
  </si>
  <si>
    <t>池田雅昭</t>
  </si>
  <si>
    <t>池田紀務</t>
  </si>
  <si>
    <t>池田義孝</t>
  </si>
  <si>
    <t>池田薫</t>
  </si>
  <si>
    <t>池田桂子</t>
  </si>
  <si>
    <t>池田健悟</t>
  </si>
  <si>
    <t>池田兼男</t>
  </si>
  <si>
    <t>税理士・会計士補池田兼男事務所</t>
  </si>
  <si>
    <t>池田憲治</t>
  </si>
  <si>
    <t>池田光智</t>
  </si>
  <si>
    <t>池田光利</t>
  </si>
  <si>
    <t>池田好正</t>
  </si>
  <si>
    <t>池田孝司</t>
  </si>
  <si>
    <t>池田宏</t>
  </si>
  <si>
    <t>池田幸弘</t>
  </si>
  <si>
    <t>池田幸多朗</t>
  </si>
  <si>
    <t>池田晃宏</t>
  </si>
  <si>
    <t>池田剛</t>
  </si>
  <si>
    <t>池田至郎</t>
  </si>
  <si>
    <t>池田治</t>
  </si>
  <si>
    <t>池田秀樹</t>
  </si>
  <si>
    <t>池田俊幸</t>
  </si>
  <si>
    <t>池田俊文</t>
  </si>
  <si>
    <t>池田純</t>
  </si>
  <si>
    <t>池田勝治</t>
  </si>
  <si>
    <t>池田勝敏</t>
  </si>
  <si>
    <t>池田彰</t>
  </si>
  <si>
    <t>池田昌三</t>
  </si>
  <si>
    <t>池田昭一</t>
  </si>
  <si>
    <t>池田伸之</t>
  </si>
  <si>
    <t>池田伸也</t>
  </si>
  <si>
    <t>池田慎一</t>
  </si>
  <si>
    <t>池田真人</t>
  </si>
  <si>
    <t>池田真之</t>
  </si>
  <si>
    <t>池田真由子</t>
  </si>
  <si>
    <t>池田晴彦</t>
  </si>
  <si>
    <t>池田正樹</t>
  </si>
  <si>
    <t>池田清貴</t>
  </si>
  <si>
    <t>池田千恵</t>
  </si>
  <si>
    <t>池田善一</t>
  </si>
  <si>
    <t>池田聡</t>
  </si>
  <si>
    <t>池田聡一郎</t>
  </si>
  <si>
    <t>池田大志</t>
  </si>
  <si>
    <t>池田大輔</t>
  </si>
  <si>
    <t>池田達彦</t>
  </si>
  <si>
    <t>池田達夫</t>
  </si>
  <si>
    <t>池田達也</t>
  </si>
  <si>
    <t>池田忠</t>
  </si>
  <si>
    <t>池田直行</t>
  </si>
  <si>
    <t>池田哲郎</t>
  </si>
  <si>
    <t>GIRAFFECONSULTING</t>
  </si>
  <si>
    <t>池田篤史</t>
  </si>
  <si>
    <t>池田敦司</t>
  </si>
  <si>
    <t>池田敦史</t>
  </si>
  <si>
    <t>池田奈智</t>
  </si>
  <si>
    <t>池田博行</t>
  </si>
  <si>
    <t>池田博子</t>
  </si>
  <si>
    <t>池田博之</t>
  </si>
  <si>
    <t>池田博文</t>
  </si>
  <si>
    <t>池田美香</t>
  </si>
  <si>
    <t>池田敏幸</t>
  </si>
  <si>
    <t>池田武寿</t>
  </si>
  <si>
    <t>池田文生</t>
  </si>
  <si>
    <t>池田勉</t>
  </si>
  <si>
    <t>池田保孝</t>
  </si>
  <si>
    <t>池田朋也</t>
  </si>
  <si>
    <t>池田務</t>
  </si>
  <si>
    <t>池田明</t>
  </si>
  <si>
    <t>池田由喜美</t>
  </si>
  <si>
    <t>池田由紀子</t>
  </si>
  <si>
    <t>池田由美子</t>
  </si>
  <si>
    <t>池田祐一郎</t>
  </si>
  <si>
    <t>池田祐香</t>
  </si>
  <si>
    <t>池田祐作</t>
  </si>
  <si>
    <t>池田裕紀</t>
  </si>
  <si>
    <t>池田裕智</t>
  </si>
  <si>
    <t>池田裕二</t>
  </si>
  <si>
    <t>池田雄一</t>
  </si>
  <si>
    <t>池田曜生</t>
  </si>
  <si>
    <t>池田陽</t>
  </si>
  <si>
    <t>池田利毅</t>
  </si>
  <si>
    <t>池田理世</t>
  </si>
  <si>
    <t>池田里美</t>
  </si>
  <si>
    <t>池田隆志</t>
  </si>
  <si>
    <t>池田隆至</t>
  </si>
  <si>
    <t>池田隆満</t>
  </si>
  <si>
    <t>池田龍矢</t>
  </si>
  <si>
    <t>池田亮一</t>
  </si>
  <si>
    <t>池田和史</t>
  </si>
  <si>
    <t>池田和夫</t>
  </si>
  <si>
    <t>池田眞敏</t>
  </si>
  <si>
    <t>池内孝匡</t>
  </si>
  <si>
    <t>池内美仁</t>
  </si>
  <si>
    <t>池内國雄</t>
  </si>
  <si>
    <t>池之本欣哉</t>
  </si>
  <si>
    <t>池之本和哉</t>
  </si>
  <si>
    <t>池畑幸博</t>
  </si>
  <si>
    <t>公認会計士税理士池畑幸博事務所</t>
  </si>
  <si>
    <t>池畑芳子</t>
  </si>
  <si>
    <t>池辺健</t>
  </si>
  <si>
    <t>池辺健税理士事務所</t>
  </si>
  <si>
    <t>池本尚</t>
  </si>
  <si>
    <t>池野公司</t>
  </si>
  <si>
    <t>池野修康</t>
  </si>
  <si>
    <t>青山セントラルパートナーズ池野修康税理士事務所</t>
  </si>
  <si>
    <t>池野智博</t>
  </si>
  <si>
    <t>池野努</t>
  </si>
  <si>
    <t>池脇裕介</t>
  </si>
  <si>
    <t>池渕ゆかり</t>
  </si>
  <si>
    <t>池澤益彦</t>
  </si>
  <si>
    <t>池澤睦明</t>
  </si>
  <si>
    <t>築山照彦</t>
  </si>
  <si>
    <t>築山哲</t>
  </si>
  <si>
    <t>築地新豊</t>
  </si>
  <si>
    <t>竹ノ内嘉男</t>
  </si>
  <si>
    <t>竹ノ内正雄</t>
  </si>
  <si>
    <t>竹井省悟</t>
  </si>
  <si>
    <t>Ｔ－Ｔａｘ竹井税理士事務所</t>
  </si>
  <si>
    <t>竹井繁</t>
  </si>
  <si>
    <t>竹永光太郎</t>
  </si>
  <si>
    <t>竹永靖正</t>
  </si>
  <si>
    <t>竹越久高</t>
  </si>
  <si>
    <t>竹岡昭夫</t>
  </si>
  <si>
    <t>竹下高史</t>
  </si>
  <si>
    <t>竹下淳雄</t>
  </si>
  <si>
    <t>竹下博貴</t>
  </si>
  <si>
    <t>竹下勇二</t>
  </si>
  <si>
    <t>竹下友和</t>
  </si>
  <si>
    <t>竹下和男</t>
  </si>
  <si>
    <t>竹下和彦</t>
  </si>
  <si>
    <t>竹久保智之</t>
  </si>
  <si>
    <t>竹居泰子</t>
  </si>
  <si>
    <t>竹橋仁政</t>
  </si>
  <si>
    <t>竹橋正次</t>
  </si>
  <si>
    <t>竹見理子</t>
  </si>
  <si>
    <t>竹原伸一郎</t>
  </si>
  <si>
    <t>竹原正貴</t>
  </si>
  <si>
    <t>竹原正人</t>
  </si>
  <si>
    <t>竹好秀記</t>
  </si>
  <si>
    <t>竹綱敏真</t>
  </si>
  <si>
    <t>竹崎邦彦</t>
  </si>
  <si>
    <t>竹山喜久代</t>
  </si>
  <si>
    <t>竹山孝</t>
  </si>
  <si>
    <t>竹山登</t>
  </si>
  <si>
    <t>竹山勉</t>
  </si>
  <si>
    <t>竹市憲正</t>
  </si>
  <si>
    <t>竹治弘詞</t>
  </si>
  <si>
    <t>竹松英二</t>
  </si>
  <si>
    <t>竹松紘一郎</t>
  </si>
  <si>
    <t>竹上将人</t>
  </si>
  <si>
    <t>竹信直樹</t>
  </si>
  <si>
    <t>竹森榮幸</t>
  </si>
  <si>
    <t>竹石淳一</t>
  </si>
  <si>
    <t>竹川充</t>
  </si>
  <si>
    <t>竹川準一</t>
  </si>
  <si>
    <t>竹川正剛</t>
  </si>
  <si>
    <t>竹川敏史</t>
  </si>
  <si>
    <t>竹村一志</t>
  </si>
  <si>
    <t>竹村一太</t>
  </si>
  <si>
    <t>竹村一郎</t>
  </si>
  <si>
    <t>竹村紀良</t>
  </si>
  <si>
    <t>竹村謙一</t>
  </si>
  <si>
    <t>竹村俊一</t>
  </si>
  <si>
    <t>竹村聡</t>
  </si>
  <si>
    <t>公認会計士竹村聡事務所</t>
  </si>
  <si>
    <t>竹村智之</t>
  </si>
  <si>
    <t>竹村文克</t>
  </si>
  <si>
    <t>竹村丙喜</t>
  </si>
  <si>
    <t>竹村亮司</t>
  </si>
  <si>
    <t>竹村和浩</t>
  </si>
  <si>
    <t>竹代慶吾</t>
  </si>
  <si>
    <t>竹地裕司</t>
  </si>
  <si>
    <t>竹中栄一</t>
  </si>
  <si>
    <t>竹中栄満</t>
  </si>
  <si>
    <t>竹中衛</t>
  </si>
  <si>
    <t>竹中弘</t>
  </si>
  <si>
    <t>竹中浩一郎</t>
  </si>
  <si>
    <t>竹中暢子</t>
  </si>
  <si>
    <t>竹中稔</t>
  </si>
  <si>
    <t>竹中与志応</t>
  </si>
  <si>
    <t>竹田嘉之</t>
  </si>
  <si>
    <t>竹田恵里</t>
  </si>
  <si>
    <t>竹田健司</t>
  </si>
  <si>
    <t>竹田憲司</t>
  </si>
  <si>
    <t>竹田光孝</t>
  </si>
  <si>
    <t>竹田光宏</t>
  </si>
  <si>
    <t>竹田幸男</t>
  </si>
  <si>
    <t>竹田剛志</t>
  </si>
  <si>
    <t>竹田三徳</t>
  </si>
  <si>
    <t>竹田寿</t>
  </si>
  <si>
    <t>竹田俊一</t>
  </si>
  <si>
    <t>竹田俊明</t>
  </si>
  <si>
    <t>竹田臣征</t>
  </si>
  <si>
    <t>竹田知行</t>
  </si>
  <si>
    <t>竹田直広</t>
  </si>
  <si>
    <t>行政書士竹田直広事務所</t>
  </si>
  <si>
    <t>竹田哲男</t>
  </si>
  <si>
    <t>竹田保</t>
  </si>
  <si>
    <t>竹田茂</t>
  </si>
  <si>
    <t>竹田陽子</t>
  </si>
  <si>
    <t>竹田和弘</t>
  </si>
  <si>
    <t>竹田・菊地税理士法人盛岡事務所</t>
  </si>
  <si>
    <t>竹田・菊地税理士法人東京事務所</t>
  </si>
  <si>
    <t>竹島博文</t>
  </si>
  <si>
    <t>竹島繁之</t>
  </si>
  <si>
    <t>竹内一男</t>
  </si>
  <si>
    <t>竹内一馬</t>
  </si>
  <si>
    <t>竹内英雄</t>
  </si>
  <si>
    <t>竹内央</t>
  </si>
  <si>
    <t>竹内雅也</t>
  </si>
  <si>
    <t>竹内学</t>
  </si>
  <si>
    <t>竹内幹雄</t>
  </si>
  <si>
    <t>竹内吉央</t>
  </si>
  <si>
    <t>竹内久明</t>
  </si>
  <si>
    <t>竹内京</t>
  </si>
  <si>
    <t>竹内恵一</t>
  </si>
  <si>
    <t>竹内健太</t>
  </si>
  <si>
    <t>竹内謙二</t>
  </si>
  <si>
    <t>竹内好次</t>
  </si>
  <si>
    <t>竹内孝</t>
  </si>
  <si>
    <t>竹内孝雄</t>
  </si>
  <si>
    <t>竹内康修</t>
  </si>
  <si>
    <t>竹内康博</t>
  </si>
  <si>
    <t>竹内綱敏</t>
  </si>
  <si>
    <t>竹内克謹</t>
  </si>
  <si>
    <t>竹内志朗</t>
  </si>
  <si>
    <t>竹内宗</t>
  </si>
  <si>
    <t>竹内宗義</t>
  </si>
  <si>
    <t>竹内修</t>
  </si>
  <si>
    <t>竹内秀樹</t>
  </si>
  <si>
    <t>竹内俊英</t>
  </si>
  <si>
    <t>竹内春美</t>
  </si>
  <si>
    <t>竹内淳朗</t>
  </si>
  <si>
    <t>竹内祥三</t>
  </si>
  <si>
    <t>竹内成人</t>
  </si>
  <si>
    <t>竹内政明</t>
  </si>
  <si>
    <t>竹内正</t>
  </si>
  <si>
    <t>竹内正則</t>
  </si>
  <si>
    <t>竹内正明</t>
  </si>
  <si>
    <t>竹内正擧</t>
  </si>
  <si>
    <t>竹内誠</t>
  </si>
  <si>
    <t>竹内誠一郎</t>
  </si>
  <si>
    <t>竹内静史</t>
  </si>
  <si>
    <t>竹内千晶</t>
  </si>
  <si>
    <t>竹内操</t>
  </si>
  <si>
    <t>竹内智美</t>
  </si>
  <si>
    <t>竹内直子</t>
  </si>
  <si>
    <t>竹内直樹</t>
  </si>
  <si>
    <t>竹内繁</t>
  </si>
  <si>
    <t>竹内美紀</t>
  </si>
  <si>
    <t>MikiCarryForwardOffice</t>
  </si>
  <si>
    <t>竹内福之</t>
  </si>
  <si>
    <t>竹内明仁</t>
  </si>
  <si>
    <t>竹内茂</t>
  </si>
  <si>
    <t>竹内茂隆</t>
  </si>
  <si>
    <t>竹内靖</t>
  </si>
  <si>
    <t>竹内優機</t>
  </si>
  <si>
    <t>竹内有佑</t>
  </si>
  <si>
    <t>竹内裕詞</t>
  </si>
  <si>
    <t>竹内雄一</t>
  </si>
  <si>
    <t>竹内洋平</t>
  </si>
  <si>
    <t>竹内陽一</t>
  </si>
  <si>
    <t>竹内利明</t>
  </si>
  <si>
    <t>竹内和美</t>
  </si>
  <si>
    <t>竹内學</t>
  </si>
  <si>
    <t>竹内廣和</t>
  </si>
  <si>
    <t>竹内眞</t>
  </si>
  <si>
    <t>竹内眞一</t>
  </si>
  <si>
    <t>竹入務</t>
  </si>
  <si>
    <t>竹之内勲</t>
  </si>
  <si>
    <t>竹之内清</t>
  </si>
  <si>
    <t>竹之内徳嗣</t>
  </si>
  <si>
    <t>CatalystManagementConsulting</t>
  </si>
  <si>
    <t>竹尾雅芳</t>
  </si>
  <si>
    <t>竹尾潤</t>
  </si>
  <si>
    <t>竹本一正</t>
  </si>
  <si>
    <t>竹本憲三</t>
  </si>
  <si>
    <t>竹本守邦</t>
  </si>
  <si>
    <t>竹本正美</t>
  </si>
  <si>
    <t>竹本節子</t>
  </si>
  <si>
    <t>竹本千佳子</t>
  </si>
  <si>
    <t>竹本徳幸</t>
  </si>
  <si>
    <t>竹本博文</t>
  </si>
  <si>
    <t>竹本有親</t>
  </si>
  <si>
    <t>竹本雄二</t>
  </si>
  <si>
    <t>竹本龍一</t>
  </si>
  <si>
    <t>竹野克彦</t>
  </si>
  <si>
    <t>竹野谷周久</t>
  </si>
  <si>
    <t>RightArm</t>
  </si>
  <si>
    <t>竹林浩樹</t>
  </si>
  <si>
    <t>竹林治樹</t>
  </si>
  <si>
    <t>竹林美和</t>
  </si>
  <si>
    <t>竹國健</t>
  </si>
  <si>
    <t>竹澤謙造</t>
  </si>
  <si>
    <t>竹澤広晃</t>
  </si>
  <si>
    <t>竹澤信雄</t>
  </si>
  <si>
    <t>竹澤利朗</t>
  </si>
  <si>
    <t>竹澤隆国</t>
  </si>
  <si>
    <t>竹澤良平</t>
  </si>
  <si>
    <t>茶薗浩一</t>
  </si>
  <si>
    <t>茶山安登</t>
  </si>
  <si>
    <t>茶山了悟</t>
  </si>
  <si>
    <t>茶谷義隆</t>
  </si>
  <si>
    <t>茶谷芳行</t>
  </si>
  <si>
    <t>茶木耕一郎</t>
  </si>
  <si>
    <t>中秀義</t>
  </si>
  <si>
    <t>中善樹</t>
  </si>
  <si>
    <t>中都志子</t>
  </si>
  <si>
    <t>中阿地正道</t>
  </si>
  <si>
    <t>中井一</t>
  </si>
  <si>
    <t>中井英明</t>
  </si>
  <si>
    <t>中井学</t>
  </si>
  <si>
    <t>中井義博</t>
  </si>
  <si>
    <t>中井吉孝</t>
  </si>
  <si>
    <t>中井恭子</t>
  </si>
  <si>
    <t>公認会計士・税理士中井恭子事務所</t>
  </si>
  <si>
    <t>中井啓之</t>
  </si>
  <si>
    <t>中井建介</t>
  </si>
  <si>
    <t>中井宏</t>
  </si>
  <si>
    <t>中井広樹</t>
  </si>
  <si>
    <t>中井康道</t>
  </si>
  <si>
    <t>中井秀行</t>
  </si>
  <si>
    <t>中井彰</t>
  </si>
  <si>
    <t>中井真人</t>
  </si>
  <si>
    <t>中井正紀</t>
  </si>
  <si>
    <t>中井達也</t>
  </si>
  <si>
    <t>中井直樹</t>
  </si>
  <si>
    <t>中井徹哉</t>
  </si>
  <si>
    <t>中井武夫</t>
  </si>
  <si>
    <t>中井保弘</t>
  </si>
  <si>
    <t>中井雄一郎</t>
  </si>
  <si>
    <t>中井洋輔</t>
  </si>
  <si>
    <t>中井利幸</t>
  </si>
  <si>
    <t>中井良一</t>
  </si>
  <si>
    <t>中越公平</t>
  </si>
  <si>
    <t>中園一樹</t>
  </si>
  <si>
    <t>中園淳</t>
  </si>
  <si>
    <t>中園慎二</t>
  </si>
  <si>
    <t>中園晴江</t>
  </si>
  <si>
    <t>中薗貴裕</t>
  </si>
  <si>
    <t>中薗輝</t>
  </si>
  <si>
    <t>中薗良一</t>
  </si>
  <si>
    <t>中岡淳子</t>
  </si>
  <si>
    <t>中屋弘</t>
  </si>
  <si>
    <t>中屋信弘</t>
  </si>
  <si>
    <t>中屋正行</t>
  </si>
  <si>
    <t>中屋達朗</t>
  </si>
  <si>
    <t>中下寛治</t>
  </si>
  <si>
    <t>中家華江</t>
  </si>
  <si>
    <t>中家恭子</t>
  </si>
  <si>
    <t>中垣吉晴</t>
  </si>
  <si>
    <t>中垣健</t>
  </si>
  <si>
    <t>中釜知広</t>
  </si>
  <si>
    <t>中間英義</t>
  </si>
  <si>
    <t>中間昭治</t>
  </si>
  <si>
    <t>中間信一</t>
  </si>
  <si>
    <t>中間正孝</t>
  </si>
  <si>
    <t>中岸千恵</t>
  </si>
  <si>
    <t>中久喜透</t>
  </si>
  <si>
    <t>中居直子</t>
  </si>
  <si>
    <t>中橋光</t>
  </si>
  <si>
    <t>中橋幸治</t>
  </si>
  <si>
    <t>中玉利寛</t>
  </si>
  <si>
    <t>中桐慎一</t>
  </si>
  <si>
    <t>中筋一郎</t>
  </si>
  <si>
    <t>中筋賢治</t>
  </si>
  <si>
    <t>中筋政孝</t>
  </si>
  <si>
    <t>中見川豊</t>
  </si>
  <si>
    <t>中元亜紀</t>
  </si>
  <si>
    <t>中元寺達也</t>
  </si>
  <si>
    <t>中元寺亮</t>
  </si>
  <si>
    <t>中原一徳</t>
  </si>
  <si>
    <t>中原海平</t>
  </si>
  <si>
    <t>中原義則</t>
  </si>
  <si>
    <t>中原義也</t>
  </si>
  <si>
    <t>中原教</t>
  </si>
  <si>
    <t>中原敬和</t>
  </si>
  <si>
    <t>中原悟</t>
  </si>
  <si>
    <t>中原孝</t>
  </si>
  <si>
    <t>中原孝博</t>
  </si>
  <si>
    <t>中原晃</t>
  </si>
  <si>
    <t>中原歳仁</t>
  </si>
  <si>
    <t>中原俊男</t>
  </si>
  <si>
    <t>中原信子</t>
  </si>
  <si>
    <t>中原正文</t>
  </si>
  <si>
    <t>中原誠</t>
  </si>
  <si>
    <t>中原達男</t>
  </si>
  <si>
    <t>中原道代</t>
  </si>
  <si>
    <t>中原優作</t>
  </si>
  <si>
    <t>中原國尋</t>
  </si>
  <si>
    <t>中戸勝</t>
  </si>
  <si>
    <t>中戸川健一</t>
  </si>
  <si>
    <t>中口哲久</t>
  </si>
  <si>
    <t>中口満</t>
  </si>
  <si>
    <t>中江嘉和</t>
  </si>
  <si>
    <t>中江博行</t>
  </si>
  <si>
    <t>中込正純</t>
  </si>
  <si>
    <t>中込敏彦</t>
  </si>
  <si>
    <t>中込武重</t>
  </si>
  <si>
    <t>中根秀樹</t>
  </si>
  <si>
    <t>中根敏勝</t>
  </si>
  <si>
    <t>中根武</t>
  </si>
  <si>
    <t>中崎弘明</t>
  </si>
  <si>
    <t>中崎猛</t>
  </si>
  <si>
    <t>中山加壽子</t>
  </si>
  <si>
    <t>中山基晴</t>
  </si>
  <si>
    <t>中山恭一</t>
  </si>
  <si>
    <t>中山敬太</t>
  </si>
  <si>
    <t>中山建一</t>
  </si>
  <si>
    <t>中山賢一</t>
  </si>
  <si>
    <t>中山司</t>
  </si>
  <si>
    <t>中山寿光</t>
  </si>
  <si>
    <t>中山淳</t>
  </si>
  <si>
    <t>中山純司</t>
  </si>
  <si>
    <t>中山尚士</t>
  </si>
  <si>
    <t>中山昌実</t>
  </si>
  <si>
    <t>中山昭男</t>
  </si>
  <si>
    <t>中山信幸</t>
  </si>
  <si>
    <t>中山政明</t>
  </si>
  <si>
    <t>中山正文</t>
  </si>
  <si>
    <t>中山誠司</t>
  </si>
  <si>
    <t>中山智弘</t>
  </si>
  <si>
    <t>中山藤男</t>
  </si>
  <si>
    <t>中山篤英</t>
  </si>
  <si>
    <t>中山敦貴</t>
  </si>
  <si>
    <t>中山博行</t>
  </si>
  <si>
    <t>中山繁太郎</t>
  </si>
  <si>
    <t>中山美幸</t>
  </si>
  <si>
    <t>中山勉</t>
  </si>
  <si>
    <t>中山勇希</t>
  </si>
  <si>
    <t>中山裕子</t>
  </si>
  <si>
    <t>中山庸彦</t>
  </si>
  <si>
    <t>中山陽介</t>
  </si>
  <si>
    <t>中山隆一郎</t>
  </si>
  <si>
    <t>中山隆太郎</t>
  </si>
  <si>
    <t>中山隆由</t>
  </si>
  <si>
    <t>中山竜也</t>
  </si>
  <si>
    <t>中山和彦</t>
  </si>
  <si>
    <t>中重妙子</t>
  </si>
  <si>
    <t>中出貴之</t>
  </si>
  <si>
    <t>中沼新</t>
  </si>
  <si>
    <t>中上勝悟</t>
  </si>
  <si>
    <t>中上祐次郎</t>
  </si>
  <si>
    <t>中城政弘</t>
  </si>
  <si>
    <t>中新隆</t>
  </si>
  <si>
    <t>中森芳子</t>
  </si>
  <si>
    <t>中森優太</t>
  </si>
  <si>
    <t>中森和文</t>
  </si>
  <si>
    <t>中臣尚忠</t>
  </si>
  <si>
    <t>中須賀高典</t>
  </si>
  <si>
    <t>中瀬守</t>
  </si>
  <si>
    <t>公認会計士中瀬守事務所</t>
  </si>
  <si>
    <t>中瀬泰弘</t>
  </si>
  <si>
    <t>中畝將博</t>
  </si>
  <si>
    <t>中西さゆり</t>
  </si>
  <si>
    <t>中西英子</t>
  </si>
  <si>
    <t>中西英臣</t>
  </si>
  <si>
    <t>中西悦史</t>
  </si>
  <si>
    <t>中西欽平</t>
  </si>
  <si>
    <t>中西健雄</t>
  </si>
  <si>
    <t>中西光彦</t>
  </si>
  <si>
    <t>中西康晴</t>
  </si>
  <si>
    <t>中西康茂</t>
  </si>
  <si>
    <t>中西淳</t>
  </si>
  <si>
    <t>中西勝也</t>
  </si>
  <si>
    <t>中西昭博</t>
  </si>
  <si>
    <t>中西崇陽</t>
  </si>
  <si>
    <t>中西清晴</t>
  </si>
  <si>
    <t>中西静香</t>
  </si>
  <si>
    <t>中西博茂</t>
  </si>
  <si>
    <t>中西敏彰</t>
  </si>
  <si>
    <t>中西武信</t>
  </si>
  <si>
    <t>中西睦</t>
  </si>
  <si>
    <t>中西裕二</t>
  </si>
  <si>
    <t>中西陽子</t>
  </si>
  <si>
    <t>中西隆一</t>
  </si>
  <si>
    <t>中西良彦</t>
  </si>
  <si>
    <t>中川愛一郎</t>
  </si>
  <si>
    <t>中川郁雄</t>
  </si>
  <si>
    <t>中川一義</t>
  </si>
  <si>
    <t>中川一生</t>
  </si>
  <si>
    <t>中川雅久</t>
  </si>
  <si>
    <t>中川雅之</t>
  </si>
  <si>
    <t>中川学</t>
  </si>
  <si>
    <t>中川喜久雄</t>
  </si>
  <si>
    <t>中川欣哉</t>
  </si>
  <si>
    <t>中川勲</t>
  </si>
  <si>
    <t>中川恵子</t>
  </si>
  <si>
    <t>中川敬雅</t>
  </si>
  <si>
    <t>中川敬貴</t>
  </si>
  <si>
    <t>中川健史</t>
  </si>
  <si>
    <t>中川憲一郎</t>
  </si>
  <si>
    <t>中川憲司</t>
  </si>
  <si>
    <t>中川宏</t>
  </si>
  <si>
    <t>中川宏介</t>
  </si>
  <si>
    <t>中川巧</t>
  </si>
  <si>
    <t>中川幸子</t>
  </si>
  <si>
    <t>中川幸治</t>
  </si>
  <si>
    <t>中川康徳</t>
  </si>
  <si>
    <t>中川弘美</t>
  </si>
  <si>
    <t>中川晃</t>
  </si>
  <si>
    <t>中川浩一</t>
  </si>
  <si>
    <t>中川浩孝</t>
  </si>
  <si>
    <t>中川高志</t>
  </si>
  <si>
    <t>中川克美</t>
  </si>
  <si>
    <t>中川史</t>
  </si>
  <si>
    <t>中川秀夫</t>
  </si>
  <si>
    <t>中川充</t>
  </si>
  <si>
    <t>中川淑子</t>
  </si>
  <si>
    <t>中川俊治</t>
  </si>
  <si>
    <t>中川俊男</t>
  </si>
  <si>
    <t>中川俊明</t>
  </si>
  <si>
    <t>中川純一</t>
  </si>
  <si>
    <t>中川勝晴</t>
  </si>
  <si>
    <t>中川渉世</t>
  </si>
  <si>
    <t>中川伸也</t>
  </si>
  <si>
    <t>中川信喜</t>
  </si>
  <si>
    <t>中川晋輔</t>
  </si>
  <si>
    <t>中川真紀</t>
  </si>
  <si>
    <t>中川真紀子</t>
  </si>
  <si>
    <t>中川崇子</t>
  </si>
  <si>
    <t>中川正文</t>
  </si>
  <si>
    <t>中川正茂</t>
  </si>
  <si>
    <t>中川善行</t>
  </si>
  <si>
    <t>中川素宗</t>
  </si>
  <si>
    <t>中川聡</t>
  </si>
  <si>
    <t>中川聡弘</t>
  </si>
  <si>
    <t>中川泰司</t>
  </si>
  <si>
    <t>中川達彦</t>
  </si>
  <si>
    <t>中川知剛</t>
  </si>
  <si>
    <t>中川智</t>
  </si>
  <si>
    <t>中川智仁</t>
  </si>
  <si>
    <t>中川直之</t>
  </si>
  <si>
    <t>中川直美</t>
  </si>
  <si>
    <t>中川貞夫</t>
  </si>
  <si>
    <t>中川博</t>
  </si>
  <si>
    <t>中川博文</t>
  </si>
  <si>
    <t>中川美代子</t>
  </si>
  <si>
    <t>中川筆之</t>
  </si>
  <si>
    <t>中川敏憲</t>
  </si>
  <si>
    <t>中川不二夫</t>
  </si>
  <si>
    <t>中川富彦</t>
  </si>
  <si>
    <t>中川勉敏</t>
  </si>
  <si>
    <t>中川保弘</t>
  </si>
  <si>
    <t>中川邦夫</t>
  </si>
  <si>
    <t>中川由宇</t>
  </si>
  <si>
    <t>中川祐一</t>
  </si>
  <si>
    <t>中川祐作</t>
  </si>
  <si>
    <t>中川裕紀子</t>
  </si>
  <si>
    <t>中川雄介</t>
  </si>
  <si>
    <t>中川利海</t>
  </si>
  <si>
    <t>中川立也</t>
  </si>
  <si>
    <t>中川良比古</t>
  </si>
  <si>
    <t>中川和男</t>
  </si>
  <si>
    <t>中川和彦</t>
  </si>
  <si>
    <t>中川和也</t>
  </si>
  <si>
    <t>中川西隆志</t>
  </si>
  <si>
    <t>中泉友治</t>
  </si>
  <si>
    <t>中曽真二郎</t>
  </si>
  <si>
    <t>中倉和人</t>
  </si>
  <si>
    <t>中村たけ美</t>
  </si>
  <si>
    <t>中村まどか</t>
  </si>
  <si>
    <t>中村愛</t>
  </si>
  <si>
    <t>中村葵</t>
  </si>
  <si>
    <t>中村綾子</t>
  </si>
  <si>
    <t>中村安男</t>
  </si>
  <si>
    <t>中村一也</t>
  </si>
  <si>
    <t>中村一郎</t>
  </si>
  <si>
    <t>中村栄一</t>
  </si>
  <si>
    <t>中村英一</t>
  </si>
  <si>
    <t>中村英光</t>
  </si>
  <si>
    <t>中村英司</t>
  </si>
  <si>
    <t>中村英男</t>
  </si>
  <si>
    <t>中村英明</t>
  </si>
  <si>
    <t>中村悦朗</t>
  </si>
  <si>
    <t>中村佳幸</t>
  </si>
  <si>
    <t>中村嘉宏</t>
  </si>
  <si>
    <t>中村紀章</t>
  </si>
  <si>
    <t>中村義一</t>
  </si>
  <si>
    <t>中村義和</t>
  </si>
  <si>
    <t>中村吉伸</t>
  </si>
  <si>
    <t>中村久雄</t>
  </si>
  <si>
    <t>中村矩之</t>
  </si>
  <si>
    <t>中村啓一郎</t>
  </si>
  <si>
    <t>中村啓利</t>
  </si>
  <si>
    <t>中村慶一郎</t>
  </si>
  <si>
    <t>中村健二</t>
  </si>
  <si>
    <t>中村剣</t>
  </si>
  <si>
    <t>中村憲司</t>
  </si>
  <si>
    <t>中村憲昭</t>
  </si>
  <si>
    <t>中村謙治</t>
  </si>
  <si>
    <t>中村賢一</t>
  </si>
  <si>
    <t>中村元彦</t>
  </si>
  <si>
    <t>中村光一郎</t>
  </si>
  <si>
    <t>中村光子</t>
  </si>
  <si>
    <t>中村光晴</t>
  </si>
  <si>
    <t>中村光太</t>
  </si>
  <si>
    <t>中村光裕</t>
  </si>
  <si>
    <t>中村公哉</t>
  </si>
  <si>
    <t>中村公春</t>
  </si>
  <si>
    <t>中村公人</t>
  </si>
  <si>
    <t>中村孔一</t>
  </si>
  <si>
    <t>中村宏</t>
  </si>
  <si>
    <t>中村幸広</t>
  </si>
  <si>
    <t>中村幸雄</t>
  </si>
  <si>
    <t>中村康次郎</t>
  </si>
  <si>
    <t>中村弘孝</t>
  </si>
  <si>
    <t>中村弘満</t>
  </si>
  <si>
    <t>中村晃</t>
  </si>
  <si>
    <t>中村浩章</t>
  </si>
  <si>
    <t>中村紘章</t>
  </si>
  <si>
    <t>中村行雄</t>
  </si>
  <si>
    <t>中村高広</t>
  </si>
  <si>
    <t>中村三男</t>
  </si>
  <si>
    <t>中村滋一</t>
  </si>
  <si>
    <t>中村治</t>
  </si>
  <si>
    <t>中村朱里</t>
  </si>
  <si>
    <t>中村修一</t>
  </si>
  <si>
    <t>中村修二</t>
  </si>
  <si>
    <t>中村秀行</t>
  </si>
  <si>
    <t>中村秀雄</t>
  </si>
  <si>
    <t>中村秀壽</t>
  </si>
  <si>
    <t>中村秋市</t>
  </si>
  <si>
    <t>中村俊一</t>
  </si>
  <si>
    <t>中村俊介</t>
  </si>
  <si>
    <t>中村春樹</t>
  </si>
  <si>
    <t>中村淳</t>
  </si>
  <si>
    <t>中村勝</t>
  </si>
  <si>
    <t>中村勝良</t>
  </si>
  <si>
    <t>中村昌子</t>
  </si>
  <si>
    <t>中村昭博</t>
  </si>
  <si>
    <t>中村章</t>
  </si>
  <si>
    <t>中村伸</t>
  </si>
  <si>
    <t>中村信</t>
  </si>
  <si>
    <t>中村晋一郎</t>
  </si>
  <si>
    <t>中村真</t>
  </si>
  <si>
    <t>中村真治</t>
  </si>
  <si>
    <t>中村真二</t>
  </si>
  <si>
    <t>中村仁美</t>
  </si>
  <si>
    <t>中村崇二</t>
  </si>
  <si>
    <t>中村政英</t>
  </si>
  <si>
    <t>中村正孝</t>
  </si>
  <si>
    <t>事業再生コンサルタントNTP</t>
  </si>
  <si>
    <t>中村正人</t>
  </si>
  <si>
    <t>中村清誉</t>
  </si>
  <si>
    <t>中村聖</t>
  </si>
  <si>
    <t>中村誠治</t>
  </si>
  <si>
    <t>中村節子</t>
  </si>
  <si>
    <t>中村節弥</t>
  </si>
  <si>
    <t>中村壮宏</t>
  </si>
  <si>
    <t>中村泰宏</t>
  </si>
  <si>
    <t>中村泰道</t>
  </si>
  <si>
    <t>中村大蔵</t>
  </si>
  <si>
    <t>中村大二</t>
  </si>
  <si>
    <t>中村卓</t>
  </si>
  <si>
    <t>中村琢也</t>
  </si>
  <si>
    <t>中村智広</t>
  </si>
  <si>
    <t>中村智樹</t>
  </si>
  <si>
    <t>中村智之</t>
  </si>
  <si>
    <t>中村中</t>
  </si>
  <si>
    <t>中村忠司</t>
  </si>
  <si>
    <t>中村直子</t>
  </si>
  <si>
    <t>中村直樹</t>
  </si>
  <si>
    <t>中村直人</t>
  </si>
  <si>
    <t>中村直美</t>
  </si>
  <si>
    <t>中村哲</t>
  </si>
  <si>
    <t>中村哲也</t>
  </si>
  <si>
    <t>中村徹</t>
  </si>
  <si>
    <t>TUKIYOMIOFFICE</t>
  </si>
  <si>
    <t>中村典司</t>
  </si>
  <si>
    <t>中村天彦</t>
  </si>
  <si>
    <t>中村斗武</t>
  </si>
  <si>
    <t>中村登</t>
  </si>
  <si>
    <t>中村道夫</t>
  </si>
  <si>
    <t>中村篤人</t>
  </si>
  <si>
    <t>中村敦夫</t>
  </si>
  <si>
    <t>中村博信</t>
  </si>
  <si>
    <t>中村博文</t>
  </si>
  <si>
    <t>中村肇</t>
  </si>
  <si>
    <t>中村八州夫</t>
  </si>
  <si>
    <t>中村美絵</t>
  </si>
  <si>
    <t>中村美穂</t>
  </si>
  <si>
    <t>中村百合野</t>
  </si>
  <si>
    <t>中村敏之</t>
  </si>
  <si>
    <t>中村武司</t>
  </si>
  <si>
    <t>中村文子</t>
  </si>
  <si>
    <t>中村文俊</t>
  </si>
  <si>
    <t>中村文昭</t>
  </si>
  <si>
    <t>中村文男</t>
  </si>
  <si>
    <t>中村文彦</t>
  </si>
  <si>
    <t>中村邦夫</t>
  </si>
  <si>
    <t>中村末光</t>
  </si>
  <si>
    <t>中村稔</t>
  </si>
  <si>
    <t>中村明</t>
  </si>
  <si>
    <t>中村茂</t>
  </si>
  <si>
    <t>中村茂和</t>
  </si>
  <si>
    <t>中村猛</t>
  </si>
  <si>
    <t>中村靖弘</t>
  </si>
  <si>
    <t>中村靖生</t>
  </si>
  <si>
    <t>中村優</t>
  </si>
  <si>
    <t>税理士公認会計士中村優事務所</t>
  </si>
  <si>
    <t>中村優紀</t>
  </si>
  <si>
    <t>中村勇樹</t>
  </si>
  <si>
    <t>中村友悟</t>
  </si>
  <si>
    <t>中村友樹</t>
  </si>
  <si>
    <t>中村祐介</t>
  </si>
  <si>
    <t>中村裕司</t>
  </si>
  <si>
    <t>中村裕史</t>
  </si>
  <si>
    <t>中村裕彦</t>
  </si>
  <si>
    <t>中村裕也</t>
  </si>
  <si>
    <t>中村洋一</t>
  </si>
  <si>
    <t>中村洋樹</t>
  </si>
  <si>
    <t>中村陽介</t>
  </si>
  <si>
    <t>中村隆</t>
  </si>
  <si>
    <t>中村隆輔</t>
  </si>
  <si>
    <t>中村良美</t>
  </si>
  <si>
    <t>中村和可</t>
  </si>
  <si>
    <t>中村和雄</t>
  </si>
  <si>
    <t>中村和洋</t>
  </si>
  <si>
    <t>中村傳二</t>
  </si>
  <si>
    <t>中村實</t>
  </si>
  <si>
    <t>中村眞</t>
  </si>
  <si>
    <t>中小企業診断士中村健</t>
  </si>
  <si>
    <t>税理士中村剛士事務所</t>
  </si>
  <si>
    <t>中台光一</t>
  </si>
  <si>
    <t>中沢貴久</t>
  </si>
  <si>
    <t>中沢恒貴</t>
  </si>
  <si>
    <t>中沢敏明</t>
  </si>
  <si>
    <t>中谷安良</t>
  </si>
  <si>
    <t>中谷悦造</t>
  </si>
  <si>
    <t>中谷学</t>
  </si>
  <si>
    <t>中谷久仁子</t>
  </si>
  <si>
    <t>中谷公大</t>
  </si>
  <si>
    <t>中谷浩一</t>
  </si>
  <si>
    <t>中谷豪太</t>
  </si>
  <si>
    <t>中谷淳一</t>
  </si>
  <si>
    <t>中谷彰吾</t>
  </si>
  <si>
    <t>中谷真人</t>
  </si>
  <si>
    <t>中谷進</t>
  </si>
  <si>
    <t>中谷聡</t>
  </si>
  <si>
    <t>中谷敏久</t>
  </si>
  <si>
    <t>中谷有希</t>
  </si>
  <si>
    <t>中谷祐介</t>
  </si>
  <si>
    <t>中谷祐之</t>
  </si>
  <si>
    <t>中谷裕治</t>
  </si>
  <si>
    <t>中谷裕之</t>
  </si>
  <si>
    <t>中谷隆夫</t>
  </si>
  <si>
    <t>中谷隆文</t>
  </si>
  <si>
    <t>中谷洸太</t>
  </si>
  <si>
    <t>中池達也</t>
  </si>
  <si>
    <t>中丁卓也</t>
  </si>
  <si>
    <t>中町三雄</t>
  </si>
  <si>
    <t>中津藤信</t>
  </si>
  <si>
    <t>中塚安子</t>
  </si>
  <si>
    <t>中塚賢</t>
  </si>
  <si>
    <t>中塚高志</t>
  </si>
  <si>
    <t>中塚剛</t>
  </si>
  <si>
    <t>中塚秀聡</t>
  </si>
  <si>
    <t>中塚彰</t>
  </si>
  <si>
    <t>中塚常治</t>
  </si>
  <si>
    <t>中塚壽一</t>
  </si>
  <si>
    <t>中辻一剛</t>
  </si>
  <si>
    <t>中辻義則</t>
  </si>
  <si>
    <t>中辻豊</t>
  </si>
  <si>
    <t>中庭毅人</t>
  </si>
  <si>
    <t>中田ちず子</t>
  </si>
  <si>
    <t>中田喜與美</t>
  </si>
  <si>
    <t>中田義直</t>
  </si>
  <si>
    <t>中田久弘</t>
  </si>
  <si>
    <t>中田研二</t>
  </si>
  <si>
    <t>中田孝昭</t>
  </si>
  <si>
    <t>中田孝成</t>
  </si>
  <si>
    <t>中田秀幸</t>
  </si>
  <si>
    <t>中田俊行</t>
  </si>
  <si>
    <t>中田尚志</t>
  </si>
  <si>
    <t>中田進夫</t>
  </si>
  <si>
    <t>中田誠治</t>
  </si>
  <si>
    <t>中田博</t>
  </si>
  <si>
    <t>中田博文</t>
  </si>
  <si>
    <t>中田美和</t>
  </si>
  <si>
    <t>中田祐輔</t>
  </si>
  <si>
    <t>中田陽介</t>
  </si>
  <si>
    <t>中田良信</t>
  </si>
  <si>
    <t>中田和宏</t>
  </si>
  <si>
    <t>中田和重</t>
  </si>
  <si>
    <t>中田眞二</t>
  </si>
  <si>
    <t>中島一雄</t>
  </si>
  <si>
    <t>中島英明</t>
  </si>
  <si>
    <t>中島嘉文</t>
  </si>
  <si>
    <t>中島吉央</t>
  </si>
  <si>
    <t>中島勤</t>
  </si>
  <si>
    <t>中島啓吾</t>
  </si>
  <si>
    <t>中島健一</t>
  </si>
  <si>
    <t>中島好雄</t>
  </si>
  <si>
    <t>中島孝浩</t>
  </si>
  <si>
    <t>中島孝志</t>
  </si>
  <si>
    <t>中島宏記</t>
  </si>
  <si>
    <t>中島宏治</t>
  </si>
  <si>
    <t>中島康貴</t>
  </si>
  <si>
    <t>中島康夫</t>
  </si>
  <si>
    <t>中島弘規</t>
  </si>
  <si>
    <t>中島紘一</t>
  </si>
  <si>
    <t>中島次郎</t>
  </si>
  <si>
    <t>中島秀憲</t>
  </si>
  <si>
    <t>中島秀明</t>
  </si>
  <si>
    <t>中島勝正</t>
  </si>
  <si>
    <t>中島祥貴</t>
  </si>
  <si>
    <t>中島丈道</t>
  </si>
  <si>
    <t>中島信之</t>
  </si>
  <si>
    <t>中島信洋</t>
  </si>
  <si>
    <t>中島新</t>
  </si>
  <si>
    <t>中島進</t>
  </si>
  <si>
    <t>中島崇議</t>
  </si>
  <si>
    <t>ＩｎｔｅｒｎａｔｉｏｎａｌＴａｘＣｏｎｓｕｌｔｉｎｇ</t>
  </si>
  <si>
    <t>中島崇賢</t>
  </si>
  <si>
    <t>中島成和</t>
  </si>
  <si>
    <t>中島政次</t>
  </si>
  <si>
    <t>中島正</t>
  </si>
  <si>
    <t>中島正喜</t>
  </si>
  <si>
    <t>中島正悟</t>
  </si>
  <si>
    <t>中島正人</t>
  </si>
  <si>
    <t>中島正明</t>
  </si>
  <si>
    <t>中島清</t>
  </si>
  <si>
    <t>中島清豪</t>
  </si>
  <si>
    <t>中島清治</t>
  </si>
  <si>
    <t>中島誠</t>
  </si>
  <si>
    <t>中島善男</t>
  </si>
  <si>
    <t>中島大</t>
  </si>
  <si>
    <t>中島大税理士・公認会計士事務所</t>
  </si>
  <si>
    <t>中島達矢</t>
  </si>
  <si>
    <t>中島智喜</t>
  </si>
  <si>
    <t>中島貞博</t>
  </si>
  <si>
    <t>中島博之</t>
  </si>
  <si>
    <t>中島武廣</t>
  </si>
  <si>
    <t>中島豊</t>
  </si>
  <si>
    <t>中島邦夫</t>
  </si>
  <si>
    <t>中島茂幸</t>
  </si>
  <si>
    <t>中島茂男</t>
  </si>
  <si>
    <t>中島茂男公認会計士事務所</t>
  </si>
  <si>
    <t>中島靖彦</t>
  </si>
  <si>
    <t>中島由雅</t>
  </si>
  <si>
    <t>中島由香子</t>
  </si>
  <si>
    <t>中島祐二</t>
  </si>
  <si>
    <t>中島裕一</t>
  </si>
  <si>
    <t>中島裕里子</t>
  </si>
  <si>
    <t>中島雄三</t>
  </si>
  <si>
    <t>中島雄二</t>
  </si>
  <si>
    <t>中島洋一</t>
  </si>
  <si>
    <t>中島良輝</t>
  </si>
  <si>
    <t>中島和樹</t>
  </si>
  <si>
    <t>中嶋貴明</t>
  </si>
  <si>
    <t>中嶋憲一</t>
  </si>
  <si>
    <t>中嶋康晴</t>
  </si>
  <si>
    <t>中嶋克巳</t>
  </si>
  <si>
    <t>中嶋克已</t>
  </si>
  <si>
    <t>中嶋司</t>
  </si>
  <si>
    <t>中嶋俊介</t>
  </si>
  <si>
    <t>中嶋昭夫</t>
  </si>
  <si>
    <t>中嶋崇</t>
  </si>
  <si>
    <t>中嶋政雄</t>
  </si>
  <si>
    <t>中嶋聡</t>
  </si>
  <si>
    <t>中嶋歩積</t>
  </si>
  <si>
    <t>中嶋翼</t>
  </si>
  <si>
    <t>中嶋和夫</t>
  </si>
  <si>
    <t>中嶋權治</t>
  </si>
  <si>
    <t>中道三喜男</t>
  </si>
  <si>
    <t>中道真志</t>
  </si>
  <si>
    <t>中道由木男</t>
  </si>
  <si>
    <t>中道リース株式会社本社</t>
  </si>
  <si>
    <t>中内善文</t>
  </si>
  <si>
    <t>中馬忍</t>
  </si>
  <si>
    <t>中畑学</t>
  </si>
  <si>
    <t>中畑慎博</t>
  </si>
  <si>
    <t>中鉢俊也</t>
  </si>
  <si>
    <t>中飯和志</t>
  </si>
  <si>
    <t>中尾円香</t>
  </si>
  <si>
    <t>中尾義和</t>
  </si>
  <si>
    <t>中尾吉明</t>
  </si>
  <si>
    <t>中尾欣弥</t>
  </si>
  <si>
    <t>中尾勲</t>
  </si>
  <si>
    <t>中尾元信</t>
  </si>
  <si>
    <t>中尾好輝</t>
  </si>
  <si>
    <t>中尾孝則</t>
  </si>
  <si>
    <t>中尾浩敏</t>
  </si>
  <si>
    <t>中尾克代</t>
  </si>
  <si>
    <t>中尾治雄</t>
  </si>
  <si>
    <t>中尾寿子</t>
  </si>
  <si>
    <t>中尾俊彦</t>
  </si>
  <si>
    <t>中尾準吾</t>
  </si>
  <si>
    <t>中尾彰</t>
  </si>
  <si>
    <t>中尾仁志</t>
  </si>
  <si>
    <t>中尾誠</t>
  </si>
  <si>
    <t>中尾誠仁</t>
  </si>
  <si>
    <t>中尾博英</t>
  </si>
  <si>
    <t>中尾勉</t>
  </si>
  <si>
    <t>中尾勇一郎</t>
  </si>
  <si>
    <t>中尾友和</t>
  </si>
  <si>
    <t>中尾利明</t>
  </si>
  <si>
    <t>中尾隆彦</t>
  </si>
  <si>
    <t>中尾亘</t>
  </si>
  <si>
    <t>中平英晴</t>
  </si>
  <si>
    <t>中平康</t>
  </si>
  <si>
    <t>中小企業診断士事務所中平康</t>
  </si>
  <si>
    <t>中平昇志</t>
  </si>
  <si>
    <t>中平裕之</t>
  </si>
  <si>
    <t>中保達夫</t>
  </si>
  <si>
    <t>中房浩一</t>
  </si>
  <si>
    <t>中北幸夫</t>
  </si>
  <si>
    <t>中北甚</t>
  </si>
  <si>
    <t>中北茂寛</t>
  </si>
  <si>
    <t>中北洋</t>
  </si>
  <si>
    <t>中本雅人</t>
  </si>
  <si>
    <t>中本行則</t>
  </si>
  <si>
    <t>中本勝</t>
  </si>
  <si>
    <t>中本征次</t>
  </si>
  <si>
    <t>中本悠介</t>
  </si>
  <si>
    <t>中俣誠</t>
  </si>
  <si>
    <t>中務徳浩</t>
  </si>
  <si>
    <t>中務裕之</t>
  </si>
  <si>
    <t>中牟田康</t>
  </si>
  <si>
    <t>中牟禮徹</t>
  </si>
  <si>
    <t>中牟禮博文</t>
  </si>
  <si>
    <t>中野竜爾</t>
  </si>
  <si>
    <t>中野かおり</t>
  </si>
  <si>
    <t>中野愛子</t>
  </si>
  <si>
    <t>中野郁三</t>
  </si>
  <si>
    <t>中野一宏</t>
  </si>
  <si>
    <t>中野佳久</t>
  </si>
  <si>
    <t>中野雅司</t>
  </si>
  <si>
    <t>中野岳</t>
  </si>
  <si>
    <t>中野毅彦</t>
  </si>
  <si>
    <t>中野紀從</t>
  </si>
  <si>
    <t>中野貴雄</t>
  </si>
  <si>
    <t>中野匡孝</t>
  </si>
  <si>
    <t>中野恵美</t>
  </si>
  <si>
    <t>中野健兒</t>
  </si>
  <si>
    <t>中野憲二</t>
  </si>
  <si>
    <t>中野光之</t>
  </si>
  <si>
    <t>中野宏一</t>
  </si>
  <si>
    <t>中野幸一</t>
  </si>
  <si>
    <t>中野幸浩</t>
  </si>
  <si>
    <t>中野浩志</t>
  </si>
  <si>
    <t>中野剛</t>
  </si>
  <si>
    <t>中野克美</t>
  </si>
  <si>
    <t>中野秀行</t>
  </si>
  <si>
    <t>中野秀雄</t>
  </si>
  <si>
    <t>中野淑夫</t>
  </si>
  <si>
    <t>中野純</t>
  </si>
  <si>
    <t>中野純一</t>
  </si>
  <si>
    <t>中野伸也</t>
  </si>
  <si>
    <t>中野真</t>
  </si>
  <si>
    <t>中野正</t>
  </si>
  <si>
    <t>中野誠</t>
  </si>
  <si>
    <t>中野達夫</t>
  </si>
  <si>
    <t>中野智恵子</t>
  </si>
  <si>
    <t>中野智弘</t>
  </si>
  <si>
    <t>中野智之</t>
  </si>
  <si>
    <t>中野智美</t>
  </si>
  <si>
    <t>中野忠則</t>
  </si>
  <si>
    <t>中野徹</t>
  </si>
  <si>
    <t>中野徳幸</t>
  </si>
  <si>
    <t>中野敦夫</t>
  </si>
  <si>
    <t>中野日出史</t>
  </si>
  <si>
    <t>中野美代子</t>
  </si>
  <si>
    <t>中野勉</t>
  </si>
  <si>
    <t>中野稔</t>
  </si>
  <si>
    <t>中野明</t>
  </si>
  <si>
    <t>中野裕哉</t>
  </si>
  <si>
    <t>中野雄介</t>
  </si>
  <si>
    <t>中野洋</t>
  </si>
  <si>
    <t>中野陽介</t>
  </si>
  <si>
    <t>中野利孝</t>
  </si>
  <si>
    <t>中野利彦</t>
  </si>
  <si>
    <t>中野利夫</t>
  </si>
  <si>
    <t>中野隆司</t>
  </si>
  <si>
    <t>中野隆之</t>
  </si>
  <si>
    <t>中野和夫</t>
  </si>
  <si>
    <t>中野亘</t>
  </si>
  <si>
    <t>中野眞一</t>
  </si>
  <si>
    <t>中野眞弘</t>
  </si>
  <si>
    <t>中弥和美</t>
  </si>
  <si>
    <t>中里悟</t>
  </si>
  <si>
    <t>中里昌弘</t>
  </si>
  <si>
    <t>中里真紀子</t>
  </si>
  <si>
    <t>中里誠治</t>
  </si>
  <si>
    <t>中里博俊</t>
  </si>
  <si>
    <t>中里隆重</t>
  </si>
  <si>
    <t>中林安希子</t>
  </si>
  <si>
    <t>中林孝司</t>
  </si>
  <si>
    <t>中路健一</t>
  </si>
  <si>
    <t>中壺政勝</t>
  </si>
  <si>
    <t>中嶌大</t>
  </si>
  <si>
    <t>中嶌大会計事務所</t>
  </si>
  <si>
    <t>中廣琢二</t>
  </si>
  <si>
    <t>中枌義博</t>
  </si>
  <si>
    <t>中條尚治郎</t>
  </si>
  <si>
    <t>中條芳正</t>
  </si>
  <si>
    <t>中澤一雄</t>
  </si>
  <si>
    <t>中澤英樹</t>
  </si>
  <si>
    <t>中澤嘉雄</t>
  </si>
  <si>
    <t>中澤雅人</t>
  </si>
  <si>
    <t>中澤喜晶</t>
  </si>
  <si>
    <t>中澤義明</t>
  </si>
  <si>
    <t>中澤菊枝</t>
  </si>
  <si>
    <t>中澤謙一郎</t>
  </si>
  <si>
    <t>中澤将俊</t>
  </si>
  <si>
    <t>中澤政直</t>
  </si>
  <si>
    <t>中澤哲</t>
  </si>
  <si>
    <t>中澤篤弘</t>
  </si>
  <si>
    <t>中澤美佐枝</t>
  </si>
  <si>
    <t>中澤敏和</t>
  </si>
  <si>
    <t>中澤芳雄</t>
  </si>
  <si>
    <t>中澤未生子</t>
  </si>
  <si>
    <t>中澤明美</t>
  </si>
  <si>
    <t>中澤茂樹</t>
  </si>
  <si>
    <t>中澤友宏</t>
  </si>
  <si>
    <t>中澤悠平</t>
  </si>
  <si>
    <t>中澤良次</t>
  </si>
  <si>
    <t>中臺裕子</t>
  </si>
  <si>
    <t>中邨勝之</t>
  </si>
  <si>
    <t>中﨑賢志</t>
  </si>
  <si>
    <t>中﨑和久</t>
  </si>
  <si>
    <t>中﨑隆穗</t>
  </si>
  <si>
    <t>中髙英明</t>
  </si>
  <si>
    <t>仲一視</t>
  </si>
  <si>
    <t>仲光男</t>
  </si>
  <si>
    <t>仲秀樹</t>
  </si>
  <si>
    <t>仲真康</t>
  </si>
  <si>
    <t>仲井早苗</t>
  </si>
  <si>
    <t>仲間正</t>
  </si>
  <si>
    <t>仲橋孝治</t>
  </si>
  <si>
    <t>仲山義教</t>
  </si>
  <si>
    <t>仲山茂泰</t>
  </si>
  <si>
    <t>仲次利光</t>
  </si>
  <si>
    <t>仲宗根稔</t>
  </si>
  <si>
    <t>仲宗根明</t>
  </si>
  <si>
    <t>仲村毅</t>
  </si>
  <si>
    <t>仲村毅税理士事務所</t>
  </si>
  <si>
    <t>仲村渠文孝</t>
  </si>
  <si>
    <t>仲谷幸男</t>
  </si>
  <si>
    <t>仲谷陽子</t>
  </si>
  <si>
    <t>仲地宗徳</t>
  </si>
  <si>
    <t>仲田芽衣</t>
  </si>
  <si>
    <t>仲田剛</t>
  </si>
  <si>
    <t>仲田誠一</t>
  </si>
  <si>
    <t>仲田勇</t>
  </si>
  <si>
    <t>仲島智光</t>
  </si>
  <si>
    <t>仲道幸生</t>
  </si>
  <si>
    <t>仲本昌之</t>
  </si>
  <si>
    <t>仲本暢之</t>
  </si>
  <si>
    <t>仲野寛</t>
  </si>
  <si>
    <t>仲野光男</t>
  </si>
  <si>
    <t>仲野靖</t>
  </si>
  <si>
    <t>仲野容司</t>
  </si>
  <si>
    <t>仲野廣巳</t>
  </si>
  <si>
    <t>忠岡博</t>
  </si>
  <si>
    <t>昼間昌志</t>
  </si>
  <si>
    <t>昼間信行</t>
  </si>
  <si>
    <t>昼馬義宏</t>
  </si>
  <si>
    <t>柱山歩</t>
  </si>
  <si>
    <t>虫鹿昇樹</t>
  </si>
  <si>
    <t>虫鹿真司</t>
  </si>
  <si>
    <t>虫本篤徳</t>
  </si>
  <si>
    <t>猪ノ原祐介</t>
  </si>
  <si>
    <t>猪熊秋男</t>
  </si>
  <si>
    <t>猪熊勝夫</t>
  </si>
  <si>
    <t>猪原清</t>
  </si>
  <si>
    <t>猪股正明</t>
  </si>
  <si>
    <t>猪股冬樹</t>
  </si>
  <si>
    <t>猪股敏夫</t>
  </si>
  <si>
    <t>猪口建太朗</t>
  </si>
  <si>
    <t>猪山洋子</t>
  </si>
  <si>
    <t>猪子幸男</t>
  </si>
  <si>
    <t>猪飼哲也</t>
  </si>
  <si>
    <t>猪狩恵美子</t>
  </si>
  <si>
    <t>猪狩哲也</t>
  </si>
  <si>
    <t>猪瀬勝</t>
  </si>
  <si>
    <t>猪瀬武志</t>
  </si>
  <si>
    <t>猪田昭一</t>
  </si>
  <si>
    <t>猪鼻和彦</t>
  </si>
  <si>
    <t>猪本浩二郎</t>
  </si>
  <si>
    <t>猪本彦司</t>
  </si>
  <si>
    <t>猪俣径也</t>
  </si>
  <si>
    <t>猪俣公昭</t>
  </si>
  <si>
    <t>猪俣尚美</t>
  </si>
  <si>
    <t>猪俣素芳</t>
  </si>
  <si>
    <t>猪俣知也</t>
  </si>
  <si>
    <t>猪俣輔章</t>
  </si>
  <si>
    <t>猪又良彦</t>
  </si>
  <si>
    <t>猪木健二</t>
  </si>
  <si>
    <t>猪野由紀夫</t>
  </si>
  <si>
    <t>猪瀨将一</t>
  </si>
  <si>
    <t>丁子清</t>
  </si>
  <si>
    <t>丁田宏一</t>
  </si>
  <si>
    <t>帖佐彰也</t>
  </si>
  <si>
    <t>帖佐誠</t>
  </si>
  <si>
    <t>帖佐和孝</t>
  </si>
  <si>
    <t>張ヶ谷勉</t>
  </si>
  <si>
    <t>朝稲昌弘</t>
  </si>
  <si>
    <t>朝岡寛彰</t>
  </si>
  <si>
    <t>朝岡裕士</t>
  </si>
  <si>
    <t>朝家修</t>
  </si>
  <si>
    <t>朝貝省吾</t>
  </si>
  <si>
    <t>朝原邦夫</t>
  </si>
  <si>
    <t>朝倉英明</t>
  </si>
  <si>
    <t>朝倉佳子</t>
  </si>
  <si>
    <t>朝倉幹宏</t>
  </si>
  <si>
    <t>朝倉厳太郎</t>
  </si>
  <si>
    <t>朝倉弘明</t>
  </si>
  <si>
    <t>朝倉充俊</t>
  </si>
  <si>
    <t>朝倉昌</t>
  </si>
  <si>
    <t>朝倉昌税理士事務所</t>
  </si>
  <si>
    <t>朝倉正博</t>
  </si>
  <si>
    <t>朝倉靖</t>
  </si>
  <si>
    <t>朝倉令子</t>
  </si>
  <si>
    <t>朝長慎弥</t>
  </si>
  <si>
    <t>朝田勝信</t>
  </si>
  <si>
    <t>朝田昭裕</t>
  </si>
  <si>
    <t>朝日周一</t>
  </si>
  <si>
    <t>朝日正義</t>
  </si>
  <si>
    <t>朝日翔史郎</t>
  </si>
  <si>
    <t>朝比奈鋭一</t>
  </si>
  <si>
    <t>朝比奈寛幸</t>
  </si>
  <si>
    <t>朝比奈正隆</t>
  </si>
  <si>
    <t>朝比奈太一</t>
  </si>
  <si>
    <t>朝野好徳</t>
  </si>
  <si>
    <t>朝来浩一郎</t>
  </si>
  <si>
    <t>潮見秀孝</t>
  </si>
  <si>
    <t>潮崎征功</t>
  </si>
  <si>
    <t>潮崎裕</t>
  </si>
  <si>
    <t>潮田和美</t>
  </si>
  <si>
    <t>潮来克士</t>
  </si>
  <si>
    <t>町永達郎</t>
  </si>
  <si>
    <t>町屋敷秀勝</t>
  </si>
  <si>
    <t>町山功</t>
  </si>
  <si>
    <t>町山修一</t>
  </si>
  <si>
    <t>町谷昌治</t>
  </si>
  <si>
    <t>町田あつ子</t>
  </si>
  <si>
    <t>町田英之</t>
  </si>
  <si>
    <t>町田好隆</t>
  </si>
  <si>
    <t>町田浩一</t>
  </si>
  <si>
    <t>町田実</t>
  </si>
  <si>
    <t>町田昌久</t>
  </si>
  <si>
    <t>町田政行</t>
  </si>
  <si>
    <t>町田長生</t>
  </si>
  <si>
    <t>町田靖夫</t>
  </si>
  <si>
    <t>町田勇</t>
  </si>
  <si>
    <t>町田有政</t>
  </si>
  <si>
    <t>町田和久</t>
  </si>
  <si>
    <t>町田和宏</t>
  </si>
  <si>
    <t>長康乎</t>
  </si>
  <si>
    <t>長伸幸</t>
  </si>
  <si>
    <t>長信一</t>
  </si>
  <si>
    <t>長田行路</t>
  </si>
  <si>
    <t>長安孝浩</t>
  </si>
  <si>
    <t>長井完文</t>
  </si>
  <si>
    <t>長井建充</t>
  </si>
  <si>
    <t>長井寿郎</t>
  </si>
  <si>
    <t>長井誠</t>
  </si>
  <si>
    <t>長井泰国</t>
  </si>
  <si>
    <t>長井貞樹</t>
  </si>
  <si>
    <t>長井良行</t>
  </si>
  <si>
    <t>長井和彦</t>
  </si>
  <si>
    <t>長岡栄二</t>
  </si>
  <si>
    <t>長岡孝之</t>
  </si>
  <si>
    <t>長岡弘晃</t>
  </si>
  <si>
    <t>長岡勝美</t>
  </si>
  <si>
    <t>長岡進太郎</t>
  </si>
  <si>
    <t>長岡節子</t>
  </si>
  <si>
    <t>長岡大輔</t>
  </si>
  <si>
    <t>長岡雄二</t>
  </si>
  <si>
    <t>長岡陽子</t>
  </si>
  <si>
    <t>長岡路子</t>
  </si>
  <si>
    <t>長岡眞澄</t>
  </si>
  <si>
    <t>長屋勝彦</t>
  </si>
  <si>
    <t>長掛栄一</t>
  </si>
  <si>
    <t>長吉一修</t>
  </si>
  <si>
    <t>長久誠</t>
  </si>
  <si>
    <t>長久文彦</t>
  </si>
  <si>
    <t>長久和義</t>
  </si>
  <si>
    <t>長久保勇一</t>
  </si>
  <si>
    <t>公認会計士・税理士長久保会計事務所</t>
  </si>
  <si>
    <t>長橋紗綾</t>
  </si>
  <si>
    <t>長戸健聖</t>
  </si>
  <si>
    <t>長江貴仁</t>
  </si>
  <si>
    <t>長江高志</t>
  </si>
  <si>
    <t>長坂賢</t>
  </si>
  <si>
    <t>長坂源太郎</t>
  </si>
  <si>
    <t>長坂修</t>
  </si>
  <si>
    <t>長崎信男</t>
  </si>
  <si>
    <t>長崎信男税理士事務所</t>
  </si>
  <si>
    <t>長山泰久</t>
  </si>
  <si>
    <t>長山洋一</t>
  </si>
  <si>
    <t>長治克行</t>
  </si>
  <si>
    <t>長鴫祐二</t>
  </si>
  <si>
    <t>長沼安義</t>
  </si>
  <si>
    <t>長沼秀徳</t>
  </si>
  <si>
    <t>長沼早苗</t>
  </si>
  <si>
    <t>長森正芳</t>
  </si>
  <si>
    <t>長須賀智津子</t>
  </si>
  <si>
    <t>長瀬暁</t>
  </si>
  <si>
    <t>長瀬健太郎</t>
  </si>
  <si>
    <t>長瀬孝浩</t>
  </si>
  <si>
    <t>長瀬浩司</t>
  </si>
  <si>
    <t>税理士長瀬浩司事務所</t>
  </si>
  <si>
    <t>長瀬耕治</t>
  </si>
  <si>
    <t>長瀬徹</t>
  </si>
  <si>
    <t>長生信夫</t>
  </si>
  <si>
    <t>長曽我部輝昭</t>
  </si>
  <si>
    <t>長倉博</t>
  </si>
  <si>
    <t>長沢健次</t>
  </si>
  <si>
    <t>長谷尚史</t>
  </si>
  <si>
    <t>長谷隆行</t>
  </si>
  <si>
    <t>長谷屋秀幸</t>
  </si>
  <si>
    <t>長谷川清太</t>
  </si>
  <si>
    <t>長谷川愛次</t>
  </si>
  <si>
    <t>長谷川一弘</t>
  </si>
  <si>
    <t>長谷川栄一</t>
  </si>
  <si>
    <t>長谷川雅一</t>
  </si>
  <si>
    <t>長谷川雅行</t>
  </si>
  <si>
    <t>長谷川学</t>
  </si>
  <si>
    <t>長谷川記央</t>
  </si>
  <si>
    <t>長谷川義紘</t>
  </si>
  <si>
    <t>長谷川恭一</t>
  </si>
  <si>
    <t>長谷川謹一</t>
  </si>
  <si>
    <t>長谷川憲吾</t>
  </si>
  <si>
    <t>長谷川賢哉</t>
  </si>
  <si>
    <t>長谷川孝夫</t>
  </si>
  <si>
    <t>長谷川幸友子</t>
  </si>
  <si>
    <t>長谷川康正</t>
  </si>
  <si>
    <t>長谷川弘幸</t>
  </si>
  <si>
    <t>長谷川晃一</t>
  </si>
  <si>
    <t>長谷川浩</t>
  </si>
  <si>
    <t>長谷川浩康</t>
  </si>
  <si>
    <t>長谷川浩昭</t>
  </si>
  <si>
    <t>長谷川綱雄</t>
  </si>
  <si>
    <t>長谷川高之</t>
  </si>
  <si>
    <t>長谷川三紘</t>
  </si>
  <si>
    <t>長谷川治</t>
  </si>
  <si>
    <t>長谷川治雄</t>
  </si>
  <si>
    <t>長谷川周二</t>
  </si>
  <si>
    <t>長谷川秀夫</t>
  </si>
  <si>
    <t>長谷川重治</t>
  </si>
  <si>
    <t>長谷川勝義</t>
  </si>
  <si>
    <t>長谷川渉</t>
  </si>
  <si>
    <t>長谷川伸治</t>
  </si>
  <si>
    <t>長谷川信一</t>
  </si>
  <si>
    <t>長谷川臣介</t>
  </si>
  <si>
    <t>長谷川成利</t>
  </si>
  <si>
    <t>長谷川政二</t>
  </si>
  <si>
    <t>長谷川正光</t>
  </si>
  <si>
    <t>長谷川正明</t>
  </si>
  <si>
    <t>長谷川正和</t>
  </si>
  <si>
    <t>長谷川清</t>
  </si>
  <si>
    <t>長谷川太郎</t>
  </si>
  <si>
    <t>長谷川泰男</t>
  </si>
  <si>
    <t>長谷川大介</t>
  </si>
  <si>
    <t>長谷川卓也</t>
  </si>
  <si>
    <t>長谷川拓人</t>
  </si>
  <si>
    <t>長谷川智仁</t>
  </si>
  <si>
    <t>長谷川哲央</t>
  </si>
  <si>
    <t>長谷川哲朗</t>
  </si>
  <si>
    <t>長谷川敦志</t>
  </si>
  <si>
    <t>長谷川博史</t>
  </si>
  <si>
    <t>長谷川博章</t>
  </si>
  <si>
    <t>長谷川芳史</t>
  </si>
  <si>
    <t>長谷川麻子</t>
  </si>
  <si>
    <t>長谷川明彦</t>
  </si>
  <si>
    <t>長谷川靖博</t>
  </si>
  <si>
    <t>長谷川祐司</t>
  </si>
  <si>
    <t>長谷川洋平</t>
  </si>
  <si>
    <t>長谷部勤</t>
  </si>
  <si>
    <t>長谷部光重</t>
  </si>
  <si>
    <t>長谷部正明</t>
  </si>
  <si>
    <t>ＣＲＥＡＴＥＬＩＦＥ</t>
  </si>
  <si>
    <t>長谷部辰夫</t>
  </si>
  <si>
    <t>長谷部陽平</t>
  </si>
  <si>
    <t>長谷部隆</t>
  </si>
  <si>
    <t>長町富夫</t>
  </si>
  <si>
    <t>長津裕樹</t>
  </si>
  <si>
    <t>長津和彦</t>
  </si>
  <si>
    <t>長塚忠</t>
  </si>
  <si>
    <t>長塚歩</t>
  </si>
  <si>
    <t>長田慶洋</t>
  </si>
  <si>
    <t>長田栄吾</t>
  </si>
  <si>
    <t>長田雅子</t>
  </si>
  <si>
    <t>長田貴裕</t>
  </si>
  <si>
    <t>長田久典</t>
  </si>
  <si>
    <t>長田啓子</t>
  </si>
  <si>
    <t>長田憲一郎</t>
  </si>
  <si>
    <t>ManagementLABO経営会計事務所</t>
  </si>
  <si>
    <t>長田絹子</t>
  </si>
  <si>
    <t>長田公仁</t>
  </si>
  <si>
    <t>長田孝道</t>
  </si>
  <si>
    <t>長田宏明</t>
  </si>
  <si>
    <t>長田浩司</t>
  </si>
  <si>
    <t>長田実</t>
  </si>
  <si>
    <t>長田秀明</t>
  </si>
  <si>
    <t>長田信一</t>
  </si>
  <si>
    <t>長田正俊</t>
  </si>
  <si>
    <t>長田正人</t>
  </si>
  <si>
    <t>長田千賀子</t>
  </si>
  <si>
    <t>長田大介</t>
  </si>
  <si>
    <t>長田達子</t>
  </si>
  <si>
    <t>長田忠幸</t>
  </si>
  <si>
    <t>長田徹</t>
  </si>
  <si>
    <t>長田徹也</t>
  </si>
  <si>
    <t>長田朋也</t>
  </si>
  <si>
    <t>長田靖子</t>
  </si>
  <si>
    <t>長田勇一</t>
  </si>
  <si>
    <t>長田和彦</t>
  </si>
  <si>
    <t>長島みゆき</t>
  </si>
  <si>
    <t>長島広明</t>
  </si>
  <si>
    <t>長島俊行</t>
  </si>
  <si>
    <t>長島章博</t>
  </si>
  <si>
    <t>長島常光</t>
  </si>
  <si>
    <t>長島正明</t>
  </si>
  <si>
    <t>長島敏行</t>
  </si>
  <si>
    <t>長島由明</t>
  </si>
  <si>
    <t>長島隆裕</t>
  </si>
  <si>
    <t>長嶋健一</t>
  </si>
  <si>
    <t>長嶋理一郎</t>
  </si>
  <si>
    <t>公認会計士・税理士長嶋理一郎事務所</t>
  </si>
  <si>
    <t>長棟隆志</t>
  </si>
  <si>
    <t>長内温子</t>
  </si>
  <si>
    <t>長縄信雄</t>
  </si>
  <si>
    <t>長縄利男</t>
  </si>
  <si>
    <t>長南伸明</t>
  </si>
  <si>
    <t>長南全隆</t>
  </si>
  <si>
    <t>長南保雄</t>
  </si>
  <si>
    <t>長畑裕史</t>
  </si>
  <si>
    <t>長尾一毅</t>
  </si>
  <si>
    <t>長尾義敦</t>
  </si>
  <si>
    <t>長尾賢二</t>
  </si>
  <si>
    <t>長尾光倫</t>
  </si>
  <si>
    <t>長尾実</t>
  </si>
  <si>
    <t>長尾勝博</t>
  </si>
  <si>
    <t>長尾仁</t>
  </si>
  <si>
    <t>長尾浅吉</t>
  </si>
  <si>
    <t>長尾裕一郎</t>
  </si>
  <si>
    <t>長尾夕紀子</t>
  </si>
  <si>
    <t>長柄宏武</t>
  </si>
  <si>
    <t>長峰文郷</t>
  </si>
  <si>
    <t>長峯章</t>
  </si>
  <si>
    <t>長堀陽夫</t>
  </si>
  <si>
    <t>長命茂宏</t>
  </si>
  <si>
    <t>長木設</t>
  </si>
  <si>
    <t>長野毅</t>
  </si>
  <si>
    <t>長野啓江</t>
  </si>
  <si>
    <t>長野敬恵</t>
  </si>
  <si>
    <t>長野弘和</t>
  </si>
  <si>
    <t>長野紘平</t>
  </si>
  <si>
    <t>長野由紀江</t>
  </si>
  <si>
    <t>長野亮</t>
  </si>
  <si>
    <t>長矢秀幸</t>
  </si>
  <si>
    <t>長友愛</t>
  </si>
  <si>
    <t>長友慶徳</t>
  </si>
  <si>
    <t>長友太</t>
  </si>
  <si>
    <t>長友隆典</t>
  </si>
  <si>
    <t>長嶺康廣</t>
  </si>
  <si>
    <t>長廣真之</t>
  </si>
  <si>
    <t>長澤修司</t>
  </si>
  <si>
    <t>長澤真嗣</t>
  </si>
  <si>
    <t>長澤正浩</t>
  </si>
  <si>
    <t>長澤美和</t>
  </si>
  <si>
    <t>長﨑恵美</t>
  </si>
  <si>
    <t>鳥羽彰</t>
  </si>
  <si>
    <t>鳥越正太郎</t>
  </si>
  <si>
    <t>鳥越正美</t>
  </si>
  <si>
    <t>鳥越正美税理士事務所</t>
  </si>
  <si>
    <t>鳥越貞成</t>
  </si>
  <si>
    <t>鳥越明</t>
  </si>
  <si>
    <t>鳥海謙一</t>
  </si>
  <si>
    <t>鳥海隆雄</t>
  </si>
  <si>
    <t>鳥海亮</t>
  </si>
  <si>
    <t>鳥居秀成</t>
  </si>
  <si>
    <t>鳥居順子</t>
  </si>
  <si>
    <t>鳥居等</t>
  </si>
  <si>
    <t>鳥居房史</t>
  </si>
  <si>
    <t>鳥居勇</t>
  </si>
  <si>
    <t>鳥居翼</t>
  </si>
  <si>
    <t>鳥山亜弓</t>
  </si>
  <si>
    <t>鳥山健太朗</t>
  </si>
  <si>
    <t>鳥山昌久</t>
  </si>
  <si>
    <t>鳥山昌秀</t>
  </si>
  <si>
    <t>鳥飼三津男</t>
  </si>
  <si>
    <t>鳥飼秀巳</t>
  </si>
  <si>
    <t>鳥飼哲朗</t>
  </si>
  <si>
    <t>鳥倉孝盛</t>
  </si>
  <si>
    <t>鳥巣維文</t>
  </si>
  <si>
    <t>鳥部文雄</t>
  </si>
  <si>
    <t>鳥毛昭正</t>
  </si>
  <si>
    <t>鳥澤政幸</t>
  </si>
  <si>
    <t>勅使川原敏之</t>
  </si>
  <si>
    <t>直井育夫</t>
  </si>
  <si>
    <t>直井郁洋</t>
  </si>
  <si>
    <t>直江康子</t>
  </si>
  <si>
    <t>津嘉山朝之</t>
  </si>
  <si>
    <t>津久井孝</t>
  </si>
  <si>
    <t>津久井清隆</t>
  </si>
  <si>
    <t>津久江祐一</t>
  </si>
  <si>
    <t>津久田誠</t>
  </si>
  <si>
    <t>津曲計一郎</t>
  </si>
  <si>
    <t>津曲千鶴</t>
  </si>
  <si>
    <t>津江登士子</t>
  </si>
  <si>
    <t>津崎一幸</t>
  </si>
  <si>
    <t>津山純一</t>
  </si>
  <si>
    <t>津山豊</t>
  </si>
  <si>
    <t>津枝康弘</t>
  </si>
  <si>
    <t>津商工会議所支所</t>
  </si>
  <si>
    <t>津川恵美子</t>
  </si>
  <si>
    <t>津川峰保</t>
  </si>
  <si>
    <t>津村孝博</t>
  </si>
  <si>
    <t>津村広子</t>
  </si>
  <si>
    <t>津村庄八</t>
  </si>
  <si>
    <t>津村玲</t>
  </si>
  <si>
    <t>津谷晴一</t>
  </si>
  <si>
    <t>津田亜希</t>
  </si>
  <si>
    <t>津田久敬</t>
  </si>
  <si>
    <t>津田伸也</t>
  </si>
  <si>
    <t>津田直輔</t>
  </si>
  <si>
    <t>津田和義</t>
  </si>
  <si>
    <t>津田惠子</t>
  </si>
  <si>
    <t>津本虎雄</t>
  </si>
  <si>
    <t>津野久美</t>
  </si>
  <si>
    <t>津留保生</t>
  </si>
  <si>
    <t>津﨑博</t>
  </si>
  <si>
    <t>椎芳樹</t>
  </si>
  <si>
    <t>椎根保司</t>
  </si>
  <si>
    <t>椎名伸一</t>
  </si>
  <si>
    <t>椎名伸行</t>
  </si>
  <si>
    <t>椎名哲士</t>
  </si>
  <si>
    <t>椎野雅之</t>
  </si>
  <si>
    <t>椎野泰孝</t>
  </si>
  <si>
    <t>椎野年雅</t>
  </si>
  <si>
    <t>槌田昌子</t>
  </si>
  <si>
    <t>ValuePartner</t>
  </si>
  <si>
    <t>追立恵太</t>
  </si>
  <si>
    <t>通堂泰幸</t>
  </si>
  <si>
    <t>塚越錦一</t>
  </si>
  <si>
    <t>塚越正司</t>
  </si>
  <si>
    <t>塚越祐之</t>
  </si>
  <si>
    <t>塚越惠子</t>
  </si>
  <si>
    <t>塚元康弘</t>
  </si>
  <si>
    <t>塚原喬</t>
  </si>
  <si>
    <t>塚原祐一</t>
  </si>
  <si>
    <t>塚原和恵</t>
  </si>
  <si>
    <t>塚崎一彦</t>
  </si>
  <si>
    <t>塚崎純代</t>
  </si>
  <si>
    <t>塚田久美子</t>
  </si>
  <si>
    <t>塚田浩史</t>
  </si>
  <si>
    <t>塚田高三</t>
  </si>
  <si>
    <t>塚田秀和</t>
  </si>
  <si>
    <t>塚田充男</t>
  </si>
  <si>
    <t>塚田祥</t>
  </si>
  <si>
    <t>塚田清美</t>
  </si>
  <si>
    <t>塚田展久</t>
  </si>
  <si>
    <t>塚田芳久</t>
  </si>
  <si>
    <t>塚田邦彦</t>
  </si>
  <si>
    <t>塚田良幸</t>
  </si>
  <si>
    <t>塚田和哉</t>
  </si>
  <si>
    <t>塚本雅士</t>
  </si>
  <si>
    <t>塚本喜代志</t>
  </si>
  <si>
    <t>塚本義弘</t>
  </si>
  <si>
    <t>塚本恭之</t>
  </si>
  <si>
    <t>塚本健</t>
  </si>
  <si>
    <t>塚本康幸</t>
  </si>
  <si>
    <t>塚本晃行</t>
  </si>
  <si>
    <t>塚本講平</t>
  </si>
  <si>
    <t>塚本昌則</t>
  </si>
  <si>
    <t>塚本誠太郎</t>
  </si>
  <si>
    <t>塚本泰之</t>
  </si>
  <si>
    <t>塚本拓也</t>
  </si>
  <si>
    <t>塚本能之</t>
  </si>
  <si>
    <t>塚本豊久</t>
  </si>
  <si>
    <t>塚本満</t>
  </si>
  <si>
    <t>塚本利平</t>
  </si>
  <si>
    <t>塚本眞治</t>
  </si>
  <si>
    <t>佃紀章</t>
  </si>
  <si>
    <t>佃健治</t>
  </si>
  <si>
    <t>佃幸祐</t>
  </si>
  <si>
    <t>佃昇</t>
  </si>
  <si>
    <t>佃正勝</t>
  </si>
  <si>
    <t>辻かおる</t>
  </si>
  <si>
    <t>辻毅</t>
  </si>
  <si>
    <t>辻義信</t>
  </si>
  <si>
    <t>辻義則</t>
  </si>
  <si>
    <t>辻義則税理士事務所</t>
  </si>
  <si>
    <t>辻浩行</t>
  </si>
  <si>
    <t>辻剛</t>
  </si>
  <si>
    <t>辻克明</t>
  </si>
  <si>
    <t>辻秀之</t>
  </si>
  <si>
    <t>辻勝</t>
  </si>
  <si>
    <t>辻床治</t>
  </si>
  <si>
    <t>辻進一郎</t>
  </si>
  <si>
    <t>辻正人</t>
  </si>
  <si>
    <t>辻多恵</t>
  </si>
  <si>
    <t>辻泰崇</t>
  </si>
  <si>
    <t>辻泰二郎</t>
  </si>
  <si>
    <t>辻達博</t>
  </si>
  <si>
    <t>辻智昭</t>
  </si>
  <si>
    <t>辻哲也</t>
  </si>
  <si>
    <t>辻徹</t>
  </si>
  <si>
    <t>辻登志雄</t>
  </si>
  <si>
    <t>辻敦子</t>
  </si>
  <si>
    <t>辻武司</t>
  </si>
  <si>
    <t>辻要一</t>
  </si>
  <si>
    <t>辻要一税理士事務所</t>
  </si>
  <si>
    <t>辻隆一</t>
  </si>
  <si>
    <t>辻隆志</t>
  </si>
  <si>
    <t>辻和彦</t>
  </si>
  <si>
    <t>辻?貞旨</t>
  </si>
  <si>
    <t>辻ノ孝志</t>
  </si>
  <si>
    <t>辻井泰弘</t>
  </si>
  <si>
    <t>辻井敏郎</t>
  </si>
  <si>
    <t>辻下敏夫</t>
  </si>
  <si>
    <t>辻河哲爾</t>
  </si>
  <si>
    <t>辻元英</t>
  </si>
  <si>
    <t>辻元健</t>
  </si>
  <si>
    <t>辻村英樹</t>
  </si>
  <si>
    <t>辻村慶彦（辻は点が一つ）</t>
  </si>
  <si>
    <t>辻村竹美</t>
  </si>
  <si>
    <t>辻村登志子</t>
  </si>
  <si>
    <t>辻村法子</t>
  </si>
  <si>
    <t>辻谷義和</t>
  </si>
  <si>
    <t>辻中修</t>
  </si>
  <si>
    <t>辻田一憲</t>
  </si>
  <si>
    <t>辻田和弘</t>
  </si>
  <si>
    <t>辻尾進</t>
  </si>
  <si>
    <t>辻尾茂</t>
  </si>
  <si>
    <t>辻本雅俊</t>
  </si>
  <si>
    <t>辻本雅彦</t>
  </si>
  <si>
    <t>辻本希世士</t>
  </si>
  <si>
    <t>辻本暁子</t>
  </si>
  <si>
    <t>辻本元彦</t>
  </si>
  <si>
    <t>辻本好広</t>
  </si>
  <si>
    <t>辻本昭一</t>
  </si>
  <si>
    <t>辻本真也</t>
  </si>
  <si>
    <t>辻本正昭</t>
  </si>
  <si>
    <t>辻本正人</t>
  </si>
  <si>
    <t>辻本直美</t>
  </si>
  <si>
    <t>辻本典彦</t>
  </si>
  <si>
    <t>辻本博美</t>
  </si>
  <si>
    <t>辻本友明</t>
  </si>
  <si>
    <t>辻野英雄</t>
  </si>
  <si>
    <t>辻野貴子</t>
  </si>
  <si>
    <t>椿喜久雄</t>
  </si>
  <si>
    <t>椿忠男</t>
  </si>
  <si>
    <t>椿井教郎</t>
  </si>
  <si>
    <t>椿谷雅寛</t>
  </si>
  <si>
    <t>坪井昌紀</t>
  </si>
  <si>
    <t>坪井誠</t>
  </si>
  <si>
    <t>坪井僚子</t>
  </si>
  <si>
    <t>坪久田登</t>
  </si>
  <si>
    <t>坪沼一成</t>
  </si>
  <si>
    <t>坪田昌彦</t>
  </si>
  <si>
    <t>坪田真治</t>
  </si>
  <si>
    <t>坪田聡司</t>
  </si>
  <si>
    <t>坪内登志男</t>
  </si>
  <si>
    <t>坪内富男</t>
  </si>
  <si>
    <t>壷見晴彦</t>
  </si>
  <si>
    <t>鶴永武久</t>
  </si>
  <si>
    <t>鶴岡忍</t>
  </si>
  <si>
    <t>鶴巻晋一郎</t>
  </si>
  <si>
    <t>鶴巻智規</t>
  </si>
  <si>
    <t>鶴巻博行</t>
  </si>
  <si>
    <t>鶴間由里</t>
  </si>
  <si>
    <t>鶴窪和廣</t>
  </si>
  <si>
    <t>鶴見博典</t>
  </si>
  <si>
    <t>鶴身将人</t>
  </si>
  <si>
    <t>鶴田悦道</t>
  </si>
  <si>
    <t>鶴田寛之</t>
  </si>
  <si>
    <t>鶴田悟士</t>
  </si>
  <si>
    <t>鶴田公映</t>
  </si>
  <si>
    <t>鶴田幸之</t>
  </si>
  <si>
    <t>鶴田康孝</t>
  </si>
  <si>
    <t>鶴田勝巳</t>
  </si>
  <si>
    <t>鶴田誠司</t>
  </si>
  <si>
    <t>鶴田泰三</t>
  </si>
  <si>
    <t>鶴田哲三</t>
  </si>
  <si>
    <t>鶴田勇治</t>
  </si>
  <si>
    <t>鶴田和彦</t>
  </si>
  <si>
    <t>鶴本上司</t>
  </si>
  <si>
    <t>鶴野英一</t>
  </si>
  <si>
    <t>鶴野悦子</t>
  </si>
  <si>
    <t>鶴濵邦昭</t>
  </si>
  <si>
    <t>貞閑孝也</t>
  </si>
  <si>
    <t>貞清教親</t>
  </si>
  <si>
    <t>貞本洋一</t>
  </si>
  <si>
    <t>堤加奈子</t>
  </si>
  <si>
    <t>堤紀彦</t>
  </si>
  <si>
    <t>堤研一</t>
  </si>
  <si>
    <t>公認会計士・税理士堤研一事務所</t>
  </si>
  <si>
    <t>堤悟</t>
  </si>
  <si>
    <t>堤秀記</t>
  </si>
  <si>
    <t>堤秀記税理士事務所</t>
  </si>
  <si>
    <t>堤秀敏</t>
  </si>
  <si>
    <t>堤昌子</t>
  </si>
  <si>
    <t>堤昌之</t>
  </si>
  <si>
    <t>堤昭博</t>
  </si>
  <si>
    <t>堤仁</t>
  </si>
  <si>
    <t>堤征一郎</t>
  </si>
  <si>
    <t>堤素行</t>
  </si>
  <si>
    <t>堤太郎</t>
  </si>
  <si>
    <t>堤達彦</t>
  </si>
  <si>
    <t>堤登志男</t>
  </si>
  <si>
    <t>堤敦子</t>
  </si>
  <si>
    <t>堤博顕</t>
  </si>
  <si>
    <t>堤邦雄</t>
  </si>
  <si>
    <t>堤友幸</t>
  </si>
  <si>
    <t>堤亮太</t>
  </si>
  <si>
    <t>堤和之</t>
  </si>
  <si>
    <t>堤崎富美弘</t>
  </si>
  <si>
    <t>堤谷公雄</t>
  </si>
  <si>
    <t>堤之一樹</t>
  </si>
  <si>
    <t>定岡雅敏</t>
  </si>
  <si>
    <t>定金孝幸</t>
  </si>
  <si>
    <t>定木孝市朗</t>
  </si>
  <si>
    <t>庭田愼一郎</t>
  </si>
  <si>
    <t>庭野勝</t>
  </si>
  <si>
    <t>庭野勉</t>
  </si>
  <si>
    <t>梯和恭</t>
  </si>
  <si>
    <t>碇光俊</t>
  </si>
  <si>
    <t>碇信一郎</t>
  </si>
  <si>
    <t>碇泰生</t>
  </si>
  <si>
    <t>鄭龍権</t>
  </si>
  <si>
    <t>的場俊雄</t>
  </si>
  <si>
    <t>的場成男</t>
  </si>
  <si>
    <t>的場範英</t>
  </si>
  <si>
    <t>的川美砂子</t>
  </si>
  <si>
    <t>鏑木愼治</t>
  </si>
  <si>
    <t>天河浩二</t>
  </si>
  <si>
    <t>天笠さゆり</t>
  </si>
  <si>
    <t>天笠勝</t>
  </si>
  <si>
    <t>天笠裕司</t>
  </si>
  <si>
    <t>天正悠樹</t>
  </si>
  <si>
    <t>天川洋</t>
  </si>
  <si>
    <t>天谷菊博</t>
  </si>
  <si>
    <t>天田吉昭</t>
  </si>
  <si>
    <t>天田琢哉</t>
  </si>
  <si>
    <t>天尾信之</t>
  </si>
  <si>
    <t>天本義夫</t>
  </si>
  <si>
    <t>天満二也</t>
  </si>
  <si>
    <t>天明崇</t>
  </si>
  <si>
    <t>天野綾</t>
  </si>
  <si>
    <t>天野英己</t>
  </si>
  <si>
    <t>天野健一</t>
  </si>
  <si>
    <t>天野憲一郎</t>
  </si>
  <si>
    <t>天野公道</t>
  </si>
  <si>
    <t>天野公二</t>
  </si>
  <si>
    <t>天野宏昭</t>
  </si>
  <si>
    <t>天野浩</t>
  </si>
  <si>
    <t>天野貢</t>
  </si>
  <si>
    <t>天野香鶴子</t>
  </si>
  <si>
    <t>天野治男</t>
  </si>
  <si>
    <t>天野丈</t>
  </si>
  <si>
    <t>天野智子</t>
  </si>
  <si>
    <t>天野智充</t>
  </si>
  <si>
    <t>天野智章</t>
  </si>
  <si>
    <t>天野鉄也</t>
  </si>
  <si>
    <t>天野伴</t>
  </si>
  <si>
    <t>天野敏樹</t>
  </si>
  <si>
    <t>天野邦郎</t>
  </si>
  <si>
    <t>天野有貴</t>
  </si>
  <si>
    <t>天野祐子</t>
  </si>
  <si>
    <t>天野瞭</t>
  </si>
  <si>
    <t>添谷照子</t>
  </si>
  <si>
    <t>添田大輔</t>
  </si>
  <si>
    <t>添田達也</t>
  </si>
  <si>
    <t>添田頼子</t>
  </si>
  <si>
    <t>殿山晋太郎</t>
  </si>
  <si>
    <t>田光博</t>
  </si>
  <si>
    <t>田剛</t>
  </si>
  <si>
    <t>田多理</t>
  </si>
  <si>
    <t>田達満</t>
  </si>
  <si>
    <t>田雄一郎</t>
  </si>
  <si>
    <t>田井康孝</t>
  </si>
  <si>
    <t>田井良夫</t>
  </si>
  <si>
    <t>田下健司</t>
  </si>
  <si>
    <t>田丸昭三</t>
  </si>
  <si>
    <t>田丸正大</t>
  </si>
  <si>
    <t>田久保政水</t>
  </si>
  <si>
    <t>田久保誠</t>
  </si>
  <si>
    <t>田久保知子</t>
  </si>
  <si>
    <t>田久保隆</t>
  </si>
  <si>
    <t>田久保隆税理士事務所</t>
  </si>
  <si>
    <t>田宮弘樹</t>
  </si>
  <si>
    <t>田宮大輔</t>
  </si>
  <si>
    <t>田居俊宏</t>
  </si>
  <si>
    <t>田近和成</t>
  </si>
  <si>
    <t>公認会計士・税理士田近和成事務所</t>
  </si>
  <si>
    <t>田窪克至</t>
  </si>
  <si>
    <t>田窪滋記</t>
  </si>
  <si>
    <t>田熊宏國</t>
  </si>
  <si>
    <t>田原一樹</t>
  </si>
  <si>
    <t>田原雅夫</t>
  </si>
  <si>
    <t>田原義朗</t>
  </si>
  <si>
    <t>田原浩</t>
  </si>
  <si>
    <t>田原俊幸</t>
  </si>
  <si>
    <t>田原正也</t>
  </si>
  <si>
    <t>田原大雄</t>
  </si>
  <si>
    <t>田原由美</t>
  </si>
  <si>
    <t>田原和洋</t>
  </si>
  <si>
    <t>田原昴</t>
  </si>
  <si>
    <t>田原春壽一</t>
  </si>
  <si>
    <t>田口絢子</t>
  </si>
  <si>
    <t>田口雅樹</t>
  </si>
  <si>
    <t>田口寛</t>
  </si>
  <si>
    <t>田口幹夫</t>
  </si>
  <si>
    <t>田口紀子</t>
  </si>
  <si>
    <t>田口貴之</t>
  </si>
  <si>
    <t>田口菊江</t>
  </si>
  <si>
    <t>田口喬巳</t>
  </si>
  <si>
    <t>田口恵之</t>
  </si>
  <si>
    <t>田口公人</t>
  </si>
  <si>
    <t>田口幸子</t>
  </si>
  <si>
    <t>田口幸太朗</t>
  </si>
  <si>
    <t>田口康久</t>
  </si>
  <si>
    <t>田口貢太郎</t>
  </si>
  <si>
    <t>田口勝富</t>
  </si>
  <si>
    <t>田口昌宏</t>
  </si>
  <si>
    <t>田口渉</t>
  </si>
  <si>
    <t>田口常代</t>
  </si>
  <si>
    <t>田口真崇</t>
  </si>
  <si>
    <t>田口仁</t>
  </si>
  <si>
    <t>田口正高</t>
  </si>
  <si>
    <t>田口正章</t>
  </si>
  <si>
    <t>田口誠</t>
  </si>
  <si>
    <t>田口智弘</t>
  </si>
  <si>
    <t>田口直</t>
  </si>
  <si>
    <t>田口通</t>
  </si>
  <si>
    <t>田口博直</t>
  </si>
  <si>
    <t>田口豊太郎</t>
  </si>
  <si>
    <t>田口靖晃</t>
  </si>
  <si>
    <t>田口勇</t>
  </si>
  <si>
    <t>田口由多加</t>
  </si>
  <si>
    <t>田口祐子</t>
  </si>
  <si>
    <t>田口祐樹</t>
  </si>
  <si>
    <t>田口裕恭</t>
  </si>
  <si>
    <t>田港大輔</t>
  </si>
  <si>
    <t>田港博和</t>
  </si>
  <si>
    <t>田才淳一</t>
  </si>
  <si>
    <t>田坂栄二</t>
  </si>
  <si>
    <t>田坂順三</t>
  </si>
  <si>
    <t>田坂尚靖</t>
  </si>
  <si>
    <t>田坂隆司</t>
  </si>
  <si>
    <t>田崎智昭</t>
  </si>
  <si>
    <t>田崎裕司</t>
  </si>
  <si>
    <t>田崎隆英</t>
  </si>
  <si>
    <t>田山毅</t>
  </si>
  <si>
    <t>田子周一</t>
  </si>
  <si>
    <t>田所雅之</t>
  </si>
  <si>
    <t>田所康男</t>
  </si>
  <si>
    <t>田松貴志</t>
  </si>
  <si>
    <t>田上孝博</t>
  </si>
  <si>
    <t>田上中</t>
  </si>
  <si>
    <t>田尻一美</t>
  </si>
  <si>
    <t>田尻大志</t>
  </si>
  <si>
    <t>田尻明裕</t>
  </si>
  <si>
    <t>田川淳一</t>
  </si>
  <si>
    <t>田川伸史</t>
  </si>
  <si>
    <t>田川善弘</t>
  </si>
  <si>
    <t>ＥｎｃｏｕｒａｇｅＣｏｎｓｕｌｔｉｎｇ</t>
  </si>
  <si>
    <t>田村愛</t>
  </si>
  <si>
    <t>スパイラルアップコンサルティング</t>
  </si>
  <si>
    <t>田村惟人</t>
  </si>
  <si>
    <t>田村維之</t>
  </si>
  <si>
    <t>田村一美</t>
  </si>
  <si>
    <t>田村一夫</t>
  </si>
  <si>
    <t>田村一也</t>
  </si>
  <si>
    <t>田村一郎</t>
  </si>
  <si>
    <t>田村一德</t>
  </si>
  <si>
    <t>田村壱</t>
  </si>
  <si>
    <t>田村英明</t>
  </si>
  <si>
    <t>田村佳江</t>
  </si>
  <si>
    <t>田村輝久</t>
  </si>
  <si>
    <t>田村宜治</t>
  </si>
  <si>
    <t>田村恭一</t>
  </si>
  <si>
    <t>田村恵美子</t>
  </si>
  <si>
    <t>田村光裕</t>
  </si>
  <si>
    <t>田村公一</t>
  </si>
  <si>
    <t>田村好孝</t>
  </si>
  <si>
    <t>田村康浩</t>
  </si>
  <si>
    <t>田村弘</t>
  </si>
  <si>
    <t>田村浩</t>
  </si>
  <si>
    <t>田村浩伸</t>
  </si>
  <si>
    <t>田村豪司</t>
  </si>
  <si>
    <t>田村克泰</t>
  </si>
  <si>
    <t>田村滋規</t>
  </si>
  <si>
    <t>田村樹志雄</t>
  </si>
  <si>
    <t>田村修一</t>
  </si>
  <si>
    <t>田村重敏</t>
  </si>
  <si>
    <t>田村俊幸</t>
  </si>
  <si>
    <t>田村俊和</t>
  </si>
  <si>
    <t>田村純</t>
  </si>
  <si>
    <t>田村勝則</t>
  </si>
  <si>
    <t>田村彰宏</t>
  </si>
  <si>
    <t>田村昇</t>
  </si>
  <si>
    <t>田村昌幸</t>
  </si>
  <si>
    <t>田村昌美</t>
  </si>
  <si>
    <t>田村昌平</t>
  </si>
  <si>
    <t>田村祥三</t>
  </si>
  <si>
    <t>田村仁延</t>
  </si>
  <si>
    <t>田村政明</t>
  </si>
  <si>
    <t>田村聡</t>
  </si>
  <si>
    <t>田村泰雄</t>
  </si>
  <si>
    <t>田村拓文</t>
  </si>
  <si>
    <t>田村拓也</t>
  </si>
  <si>
    <t>田村知久</t>
  </si>
  <si>
    <t>田村直也</t>
  </si>
  <si>
    <t>田村哲朗</t>
  </si>
  <si>
    <t>田村典子</t>
  </si>
  <si>
    <t>田村奈々子</t>
  </si>
  <si>
    <t>田村奈保子</t>
  </si>
  <si>
    <t>田村寧</t>
  </si>
  <si>
    <t>田村博</t>
  </si>
  <si>
    <t>田村博和</t>
  </si>
  <si>
    <t>田村隼人</t>
  </si>
  <si>
    <t>田村朋也</t>
  </si>
  <si>
    <t>田村友希</t>
  </si>
  <si>
    <t>田村友宏</t>
  </si>
  <si>
    <t>田村裕一郎</t>
  </si>
  <si>
    <t>田村雄一</t>
  </si>
  <si>
    <t>田村洋平</t>
  </si>
  <si>
    <t>田村亮一</t>
  </si>
  <si>
    <t>田村亮人</t>
  </si>
  <si>
    <t>田村和之</t>
  </si>
  <si>
    <t>田村實</t>
  </si>
  <si>
    <t>田村襄</t>
  </si>
  <si>
    <t>田代?一</t>
  </si>
  <si>
    <t>田代みゆき</t>
  </si>
  <si>
    <t>田代健司</t>
  </si>
  <si>
    <t>田代浩</t>
  </si>
  <si>
    <t>田代行孝</t>
  </si>
  <si>
    <t>田代千春</t>
  </si>
  <si>
    <t>田代智子</t>
  </si>
  <si>
    <t>田代芳英</t>
  </si>
  <si>
    <t>田代稔</t>
  </si>
  <si>
    <t>田代祐子</t>
  </si>
  <si>
    <t>田代和己</t>
  </si>
  <si>
    <t>田端啓人</t>
  </si>
  <si>
    <t>田端秀寛</t>
  </si>
  <si>
    <t>田端正義</t>
  </si>
  <si>
    <t>田端正彦</t>
  </si>
  <si>
    <t>田端博之</t>
  </si>
  <si>
    <t>田端芳一</t>
  </si>
  <si>
    <t>田端茂広</t>
  </si>
  <si>
    <t>田端利夫</t>
  </si>
  <si>
    <t>田中かよ子</t>
  </si>
  <si>
    <t>田中亜紀子</t>
  </si>
  <si>
    <t>田中杏平</t>
  </si>
  <si>
    <t>田中威誌</t>
  </si>
  <si>
    <t>田中一志</t>
  </si>
  <si>
    <t>田中一誠</t>
  </si>
  <si>
    <t>田中一郎</t>
  </si>
  <si>
    <t>田中一惠</t>
  </si>
  <si>
    <t>田中英俊</t>
  </si>
  <si>
    <t>田中英二</t>
  </si>
  <si>
    <t>田中英明</t>
  </si>
  <si>
    <t>田中延幸</t>
  </si>
  <si>
    <t>田中佳則</t>
  </si>
  <si>
    <t>田中佳則税理士事務所</t>
  </si>
  <si>
    <t>田中嘉明</t>
  </si>
  <si>
    <t>田中雅美</t>
  </si>
  <si>
    <t>田中雅敏</t>
  </si>
  <si>
    <t>田中雅明</t>
  </si>
  <si>
    <t>田中雅裕</t>
  </si>
  <si>
    <t>田中敢</t>
  </si>
  <si>
    <t>田中喜雄</t>
  </si>
  <si>
    <t>田中希世子</t>
  </si>
  <si>
    <t>田中貴久</t>
  </si>
  <si>
    <t>田中貴宏</t>
  </si>
  <si>
    <t>田中貴之</t>
  </si>
  <si>
    <t>田中輝幸</t>
  </si>
  <si>
    <t>田中輝明</t>
  </si>
  <si>
    <t>田中義一</t>
  </si>
  <si>
    <t>田中義幸</t>
  </si>
  <si>
    <t>田中義之</t>
  </si>
  <si>
    <t>田中義之税理士事務所</t>
  </si>
  <si>
    <t>田中吉徳</t>
  </si>
  <si>
    <t>田中吉彦</t>
  </si>
  <si>
    <t>田中久義</t>
  </si>
  <si>
    <t>田中久晶</t>
  </si>
  <si>
    <t>田中亨</t>
  </si>
  <si>
    <t>田中暁</t>
  </si>
  <si>
    <t>田中勲</t>
  </si>
  <si>
    <t>田中薫</t>
  </si>
  <si>
    <t>田中啓義</t>
  </si>
  <si>
    <t>田中圭子</t>
  </si>
  <si>
    <t>田中恵</t>
  </si>
  <si>
    <t>田中敬人</t>
  </si>
  <si>
    <t>田中桂司</t>
  </si>
  <si>
    <t>田中桂二</t>
  </si>
  <si>
    <t>ドリームイノベーションコンサルタント</t>
  </si>
  <si>
    <t>田中健一</t>
  </si>
  <si>
    <t>田中健一郎</t>
  </si>
  <si>
    <t>田中健三</t>
  </si>
  <si>
    <t>田中憲治</t>
  </si>
  <si>
    <t>田中研太朗</t>
  </si>
  <si>
    <t>田中謙二</t>
  </si>
  <si>
    <t>田中賢一</t>
  </si>
  <si>
    <t>田中元</t>
  </si>
  <si>
    <t>田中元博</t>
  </si>
  <si>
    <t>田中護秀</t>
  </si>
  <si>
    <t>田中光一</t>
  </si>
  <si>
    <t>田中光夫</t>
  </si>
  <si>
    <t>田中宏幸</t>
  </si>
  <si>
    <t>田中宏司</t>
  </si>
  <si>
    <t>田中宏征</t>
  </si>
  <si>
    <t>田中幸一朗</t>
  </si>
  <si>
    <t>田中広大</t>
  </si>
  <si>
    <t>田中康晃</t>
  </si>
  <si>
    <t>田中弘実</t>
  </si>
  <si>
    <t>田中弘文</t>
  </si>
  <si>
    <t>田中晃一</t>
  </si>
  <si>
    <t>田中浩貴</t>
  </si>
  <si>
    <t>田中耕一</t>
  </si>
  <si>
    <t>田中耕司</t>
  </si>
  <si>
    <t>田中耕平</t>
  </si>
  <si>
    <t>田中貢</t>
  </si>
  <si>
    <t>田中貢士</t>
  </si>
  <si>
    <t>田中克己</t>
  </si>
  <si>
    <t>田中克実</t>
  </si>
  <si>
    <t>田中克典</t>
  </si>
  <si>
    <t>田中克明</t>
  </si>
  <si>
    <t>田中克弥</t>
  </si>
  <si>
    <t>田中治雄</t>
  </si>
  <si>
    <t>田中守</t>
  </si>
  <si>
    <t>田中寿一郎</t>
  </si>
  <si>
    <t>田中寿夫</t>
  </si>
  <si>
    <t>田中秀樹</t>
  </si>
  <si>
    <t>田中秀昭</t>
  </si>
  <si>
    <t>田中秀典</t>
  </si>
  <si>
    <t>田中秀博</t>
  </si>
  <si>
    <t>田中秀夫</t>
  </si>
  <si>
    <t>田中重幸</t>
  </si>
  <si>
    <t>田中重博</t>
  </si>
  <si>
    <t>田中俊英</t>
  </si>
  <si>
    <t>田中俊太</t>
  </si>
  <si>
    <t>田中俊男</t>
  </si>
  <si>
    <t>田中俊之</t>
  </si>
  <si>
    <t>田中俊輔</t>
  </si>
  <si>
    <t>田中俊明</t>
  </si>
  <si>
    <t>田中淳子</t>
  </si>
  <si>
    <t>田中勝男</t>
  </si>
  <si>
    <t>田中勝彦</t>
  </si>
  <si>
    <t>田中勝雄</t>
  </si>
  <si>
    <t>田中将</t>
  </si>
  <si>
    <t>田中将之</t>
  </si>
  <si>
    <t>田中小夜子</t>
  </si>
  <si>
    <t>田中尚子</t>
  </si>
  <si>
    <t>田中庄二郎</t>
  </si>
  <si>
    <t>田中彰</t>
  </si>
  <si>
    <t>田中昌志</t>
  </si>
  <si>
    <t>田中昭一</t>
  </si>
  <si>
    <t>田中昭仁</t>
  </si>
  <si>
    <t>田中昭美</t>
  </si>
  <si>
    <t>田中祥博</t>
  </si>
  <si>
    <t>田中章夫</t>
  </si>
  <si>
    <t>田中常彦</t>
  </si>
  <si>
    <t>田中伸介</t>
  </si>
  <si>
    <t>田中伸治</t>
  </si>
  <si>
    <t>田中信</t>
  </si>
  <si>
    <t>田中信行</t>
  </si>
  <si>
    <t>田中新吾</t>
  </si>
  <si>
    <t>田中真二</t>
  </si>
  <si>
    <t>田中仁美</t>
  </si>
  <si>
    <t>田中瑞輝</t>
  </si>
  <si>
    <t>田中成年</t>
  </si>
  <si>
    <t>田中政司</t>
  </si>
  <si>
    <t>田中正一</t>
  </si>
  <si>
    <t>田中正紀</t>
  </si>
  <si>
    <t>田中正継</t>
  </si>
  <si>
    <t>公認会計士・税理士田中正継事務所</t>
  </si>
  <si>
    <t>田中正志</t>
  </si>
  <si>
    <t>田中正樹</t>
  </si>
  <si>
    <t>田中正昭</t>
  </si>
  <si>
    <t>田中正人</t>
  </si>
  <si>
    <t>田中正二</t>
  </si>
  <si>
    <t>田中正博</t>
  </si>
  <si>
    <t>田中正敏</t>
  </si>
  <si>
    <t>田中正明</t>
  </si>
  <si>
    <t>田中正廣</t>
  </si>
  <si>
    <t>田中清行</t>
  </si>
  <si>
    <t>田中清嗣</t>
  </si>
  <si>
    <t>田中清進</t>
  </si>
  <si>
    <t>田中清人</t>
  </si>
  <si>
    <t>田中精之</t>
  </si>
  <si>
    <t>田中聖子</t>
  </si>
  <si>
    <t>田中聖昭</t>
  </si>
  <si>
    <t>田中誠</t>
  </si>
  <si>
    <t>田中誠司</t>
  </si>
  <si>
    <t>田中誠也</t>
  </si>
  <si>
    <t>田中千寿</t>
  </si>
  <si>
    <t>田中千税</t>
  </si>
  <si>
    <t>田中千博</t>
  </si>
  <si>
    <t>田中壮太郎</t>
  </si>
  <si>
    <t>田中聡</t>
  </si>
  <si>
    <t>田中聡一</t>
  </si>
  <si>
    <t>田中聡一郎</t>
  </si>
  <si>
    <t>田中荘一郎</t>
  </si>
  <si>
    <t>田中泰</t>
  </si>
  <si>
    <t>田中大貴</t>
  </si>
  <si>
    <t>田中大地</t>
  </si>
  <si>
    <t>田中大雄</t>
  </si>
  <si>
    <t>田中智一</t>
  </si>
  <si>
    <t>田中智之</t>
  </si>
  <si>
    <t>田中忠幸</t>
  </si>
  <si>
    <t>田中忠勝</t>
  </si>
  <si>
    <t>田中直人</t>
  </si>
  <si>
    <t>田中直敏</t>
  </si>
  <si>
    <t>田中貞治</t>
  </si>
  <si>
    <t>田中定雄</t>
  </si>
  <si>
    <t>田中禎子</t>
  </si>
  <si>
    <t>田中哲平</t>
  </si>
  <si>
    <t>田中徹</t>
  </si>
  <si>
    <t>田中徹也</t>
  </si>
  <si>
    <t>田中展</t>
  </si>
  <si>
    <t>田中道義</t>
  </si>
  <si>
    <t>田中道久</t>
  </si>
  <si>
    <t>田中道彦</t>
  </si>
  <si>
    <t>田中敦</t>
  </si>
  <si>
    <t>田中博</t>
  </si>
  <si>
    <t>田中博之</t>
  </si>
  <si>
    <t>田中肇</t>
  </si>
  <si>
    <t>田中伴一</t>
  </si>
  <si>
    <t>田中美光</t>
  </si>
  <si>
    <t>田中美通</t>
  </si>
  <si>
    <t>田中美穂</t>
  </si>
  <si>
    <t>田中敏智</t>
  </si>
  <si>
    <t>田中敏夫</t>
  </si>
  <si>
    <t>田中富一</t>
  </si>
  <si>
    <t>田中武</t>
  </si>
  <si>
    <t>田中武司</t>
  </si>
  <si>
    <t>田中文三</t>
  </si>
  <si>
    <t>田中文章</t>
  </si>
  <si>
    <t>田中保</t>
  </si>
  <si>
    <t>田中保雅</t>
  </si>
  <si>
    <t>田中保夫</t>
  </si>
  <si>
    <t>田中法和</t>
  </si>
  <si>
    <t>田中芳宏</t>
  </si>
  <si>
    <t>田中芳明</t>
  </si>
  <si>
    <t>田中邦彦</t>
  </si>
  <si>
    <t>田中邦雄</t>
  </si>
  <si>
    <t>田中稔</t>
  </si>
  <si>
    <t>田中稔浩</t>
  </si>
  <si>
    <t>田中明</t>
  </si>
  <si>
    <t>田中明俊</t>
  </si>
  <si>
    <t>田中明彦</t>
  </si>
  <si>
    <t>田中茂</t>
  </si>
  <si>
    <t>田中靖直</t>
  </si>
  <si>
    <t>田中諭</t>
  </si>
  <si>
    <t>田中勇治</t>
  </si>
  <si>
    <t>田中友一郎</t>
  </si>
  <si>
    <t>田中友崇</t>
  </si>
  <si>
    <t>田中裕司</t>
  </si>
  <si>
    <t>田中裕子</t>
  </si>
  <si>
    <t>田中裕之</t>
  </si>
  <si>
    <t>田中裕輔</t>
  </si>
  <si>
    <t>田中裕明</t>
  </si>
  <si>
    <t>田中雄司</t>
  </si>
  <si>
    <t>田中庸喜</t>
  </si>
  <si>
    <t>田中洋</t>
  </si>
  <si>
    <t>田中洋介</t>
  </si>
  <si>
    <t>田中利男</t>
  </si>
  <si>
    <t>田中理</t>
  </si>
  <si>
    <t>田中隆昭</t>
  </si>
  <si>
    <t>田中隆男</t>
  </si>
  <si>
    <t>田中亮</t>
  </si>
  <si>
    <t>田中良知</t>
  </si>
  <si>
    <t>田中和雅</t>
  </si>
  <si>
    <t>田中和寛</t>
  </si>
  <si>
    <t>田中和弘</t>
  </si>
  <si>
    <t>田中和彦</t>
  </si>
  <si>
    <t>田中讓治</t>
  </si>
  <si>
    <t>田中寬治</t>
  </si>
  <si>
    <t>田中丸三郎</t>
  </si>
  <si>
    <t>田仲賢一</t>
  </si>
  <si>
    <t>田爪久?</t>
  </si>
  <si>
    <t>田添安一</t>
  </si>
  <si>
    <t>田添尊弥</t>
  </si>
  <si>
    <t>田添祐一</t>
  </si>
  <si>
    <t>田島寛司</t>
  </si>
  <si>
    <t>田島幹也</t>
  </si>
  <si>
    <t>田島久男</t>
  </si>
  <si>
    <t>田島健吾</t>
  </si>
  <si>
    <t>田島顕介</t>
  </si>
  <si>
    <t>田島宏美</t>
  </si>
  <si>
    <t>田島昌剛</t>
  </si>
  <si>
    <t>田島照久</t>
  </si>
  <si>
    <t>田島清二</t>
  </si>
  <si>
    <t>田島清明</t>
  </si>
  <si>
    <t>田島大士</t>
  </si>
  <si>
    <t>田島博</t>
  </si>
  <si>
    <t>田島利彦</t>
  </si>
  <si>
    <t>田島隆雄</t>
  </si>
  <si>
    <t>田島攝規</t>
  </si>
  <si>
    <t>田嶋俊也</t>
  </si>
  <si>
    <t>田嶋晶子</t>
  </si>
  <si>
    <t>田嶋則之</t>
  </si>
  <si>
    <t>田嶋哲也</t>
  </si>
  <si>
    <t>田嶋繁雄</t>
  </si>
  <si>
    <t>田内孝宜</t>
  </si>
  <si>
    <t>PortoConsulting</t>
  </si>
  <si>
    <t>田之倉敦司</t>
  </si>
  <si>
    <t>田幡義人</t>
  </si>
  <si>
    <t>田幡和明</t>
  </si>
  <si>
    <t>田畑安啓</t>
  </si>
  <si>
    <t>田畑雅康</t>
  </si>
  <si>
    <t>田畑浩正</t>
  </si>
  <si>
    <t>田畑浩平</t>
  </si>
  <si>
    <t>田畑清典</t>
  </si>
  <si>
    <t>田畑雄平</t>
  </si>
  <si>
    <t>田畑隆久</t>
  </si>
  <si>
    <t>田畑了</t>
  </si>
  <si>
    <t>田畠利彦</t>
  </si>
  <si>
    <t>田苗清明</t>
  </si>
  <si>
    <t>田附貴章</t>
  </si>
  <si>
    <t>田部純一</t>
  </si>
  <si>
    <t>田部井修</t>
  </si>
  <si>
    <t>田部井敏雄</t>
  </si>
  <si>
    <t>田淵完一</t>
  </si>
  <si>
    <t>田淵宏明</t>
  </si>
  <si>
    <t>田淵正信</t>
  </si>
  <si>
    <t>田淵敏文</t>
  </si>
  <si>
    <t>田辺啓二</t>
  </si>
  <si>
    <t>田辺浩</t>
  </si>
  <si>
    <t>田辺高敏</t>
  </si>
  <si>
    <t>田辺宗樹</t>
  </si>
  <si>
    <t>田辺昌昭</t>
  </si>
  <si>
    <t>田辺晋</t>
  </si>
  <si>
    <t>田辺尋子</t>
  </si>
  <si>
    <t>田辺亮介</t>
  </si>
  <si>
    <t>田母神功</t>
  </si>
  <si>
    <t>田北万世</t>
  </si>
  <si>
    <t>田牧博</t>
  </si>
  <si>
    <t>田本享三</t>
  </si>
  <si>
    <t>田名網一嘉</t>
  </si>
  <si>
    <t>田名網仁晃</t>
  </si>
  <si>
    <t>田野源治</t>
  </si>
  <si>
    <t>田野治夫</t>
  </si>
  <si>
    <t>田野卓也</t>
  </si>
  <si>
    <t>田野裕德</t>
  </si>
  <si>
    <t>田野瀬博</t>
  </si>
  <si>
    <t>田里眸</t>
  </si>
  <si>
    <t>田路一髙</t>
  </si>
  <si>
    <t>田路正人</t>
  </si>
  <si>
    <t>田和信平</t>
  </si>
  <si>
    <t>田渕広記</t>
  </si>
  <si>
    <t>田渕稔</t>
  </si>
  <si>
    <t>田澤徳和</t>
  </si>
  <si>
    <t>田藏貴之</t>
  </si>
  <si>
    <t>田藏元博</t>
  </si>
  <si>
    <t>田邊晃</t>
  </si>
  <si>
    <t>田邊美佳</t>
  </si>
  <si>
    <t>田邊龍彦</t>
  </si>
  <si>
    <t>田邊眞</t>
  </si>
  <si>
    <t>田邉宜克</t>
  </si>
  <si>
    <t>田邉康志</t>
  </si>
  <si>
    <t>田邉俊介</t>
  </si>
  <si>
    <t>田邉清貴</t>
  </si>
  <si>
    <t>田邉達也</t>
  </si>
  <si>
    <t>田邉知也</t>
  </si>
  <si>
    <t>兎川一郎</t>
  </si>
  <si>
    <t>渡照雄</t>
  </si>
  <si>
    <t>渡友洋</t>
  </si>
  <si>
    <t>渡瀬正治</t>
  </si>
  <si>
    <t>渡村満明</t>
  </si>
  <si>
    <t>渡部ヒサ</t>
  </si>
  <si>
    <t>渡部一彦</t>
  </si>
  <si>
    <t>渡部拡樹</t>
  </si>
  <si>
    <t>渡部喜彦</t>
  </si>
  <si>
    <t>渡部喜晴</t>
  </si>
  <si>
    <t>渡部薫夫</t>
  </si>
  <si>
    <t>渡部敬三</t>
  </si>
  <si>
    <t>渡部賢治</t>
  </si>
  <si>
    <t>渡部光治</t>
  </si>
  <si>
    <t>渡部孝仁</t>
  </si>
  <si>
    <t>渡部弘毅</t>
  </si>
  <si>
    <t>渡部浩二郎</t>
  </si>
  <si>
    <t>渡部浩和</t>
  </si>
  <si>
    <t>渡部高幸</t>
  </si>
  <si>
    <t>渡部剛</t>
  </si>
  <si>
    <t>渡部剛史</t>
  </si>
  <si>
    <t>渡部豪</t>
  </si>
  <si>
    <t>渡部修治</t>
  </si>
  <si>
    <t>渡部秀信</t>
  </si>
  <si>
    <t>渡部照夫</t>
  </si>
  <si>
    <t>渡部仁子</t>
  </si>
  <si>
    <t>渡部仁志</t>
  </si>
  <si>
    <t>渡部正</t>
  </si>
  <si>
    <t>渡部正晴</t>
  </si>
  <si>
    <t>渡部誠</t>
  </si>
  <si>
    <t>渡部達二</t>
  </si>
  <si>
    <t>渡部直樹</t>
  </si>
  <si>
    <t>渡部二郎</t>
  </si>
  <si>
    <t>渡部博</t>
  </si>
  <si>
    <t>渡部美智雄</t>
  </si>
  <si>
    <t>渡部明光</t>
  </si>
  <si>
    <t>渡部和義</t>
  </si>
  <si>
    <t>渡辺一成</t>
  </si>
  <si>
    <t>渡辺英樹</t>
  </si>
  <si>
    <t>渡辺岳雄</t>
  </si>
  <si>
    <t>渡辺喜代司</t>
  </si>
  <si>
    <t>渡辺義則</t>
  </si>
  <si>
    <t>渡辺均</t>
  </si>
  <si>
    <t>渡辺敬三</t>
  </si>
  <si>
    <t>渡辺健一</t>
  </si>
  <si>
    <t>渡辺宏幸</t>
  </si>
  <si>
    <t>渡辺康之</t>
  </si>
  <si>
    <t>渡辺浩行</t>
  </si>
  <si>
    <t>渡辺浩章</t>
  </si>
  <si>
    <t>渡辺実</t>
  </si>
  <si>
    <t>渡辺秀介</t>
  </si>
  <si>
    <t>渡辺淳</t>
  </si>
  <si>
    <t>渡辺淳一</t>
  </si>
  <si>
    <t>渡辺純一</t>
  </si>
  <si>
    <t>渡辺尚人</t>
  </si>
  <si>
    <t>渡辺昇彦</t>
  </si>
  <si>
    <t>渡辺昭二</t>
  </si>
  <si>
    <t>渡辺真弓</t>
  </si>
  <si>
    <t>渡辺真理</t>
  </si>
  <si>
    <t>渡辺成洋</t>
  </si>
  <si>
    <t>渡辺政之</t>
  </si>
  <si>
    <t>渡辺正己</t>
  </si>
  <si>
    <t>渡辺正樹</t>
  </si>
  <si>
    <t>渡辺正昭</t>
  </si>
  <si>
    <t>渡辺貞彦</t>
  </si>
  <si>
    <t>渡辺努</t>
  </si>
  <si>
    <t>渡辺博泰</t>
  </si>
  <si>
    <t>渡辺美夫</t>
  </si>
  <si>
    <t>渡辺保</t>
  </si>
  <si>
    <t>渡辺稔</t>
  </si>
  <si>
    <t>渡辺裕</t>
  </si>
  <si>
    <t>渡辺裕介</t>
  </si>
  <si>
    <t>渡辺裕之</t>
  </si>
  <si>
    <t>渡辺良平</t>
  </si>
  <si>
    <t>渡辺和栄</t>
  </si>
  <si>
    <t>渡利恭明</t>
  </si>
  <si>
    <t>渡利裕亮</t>
  </si>
  <si>
    <t>渡邊一弘</t>
  </si>
  <si>
    <t>渡邊衛</t>
  </si>
  <si>
    <t>渡邊佳子</t>
  </si>
  <si>
    <t>渡邊海翁</t>
  </si>
  <si>
    <t>渡邊喜之</t>
  </si>
  <si>
    <t>渡邊毅弘</t>
  </si>
  <si>
    <t>渡邊儀春</t>
  </si>
  <si>
    <t>渡邊義一</t>
  </si>
  <si>
    <t>渡邊亨</t>
  </si>
  <si>
    <t>渡邊京子</t>
  </si>
  <si>
    <t>渡邊勤</t>
  </si>
  <si>
    <t>渡邊慶司</t>
  </si>
  <si>
    <t>渡邊慧</t>
  </si>
  <si>
    <t>渡邊敬之</t>
  </si>
  <si>
    <t>渡邊潔</t>
  </si>
  <si>
    <t>渡邊健吾</t>
  </si>
  <si>
    <t>渡邊賢淳</t>
  </si>
  <si>
    <t>渡邊賢道</t>
  </si>
  <si>
    <t>渡邊賢二</t>
  </si>
  <si>
    <t>渡邊光太郎</t>
  </si>
  <si>
    <t>渡邊厚</t>
  </si>
  <si>
    <t>渡邊孝</t>
  </si>
  <si>
    <t>渡邊康一郎</t>
  </si>
  <si>
    <t>渡邊浩滋</t>
  </si>
  <si>
    <t>税理士・司法書士渡邊浩滋総合事務所</t>
  </si>
  <si>
    <t>渡邊珠子</t>
  </si>
  <si>
    <t>渡邊俊樹</t>
  </si>
  <si>
    <t>渡邊俊勝</t>
  </si>
  <si>
    <t>渡邊昭夫</t>
  </si>
  <si>
    <t>渡邊松氏</t>
  </si>
  <si>
    <t>渡邊丈樹</t>
  </si>
  <si>
    <t>渡邊伸秀</t>
  </si>
  <si>
    <t>渡邊信行</t>
  </si>
  <si>
    <t>渡邊慎祐</t>
  </si>
  <si>
    <t>渡邊正春</t>
  </si>
  <si>
    <t>渡邊正昭</t>
  </si>
  <si>
    <t>渡邊泰淳</t>
  </si>
  <si>
    <t>渡邊大介</t>
  </si>
  <si>
    <t>渡邊達夫</t>
  </si>
  <si>
    <t>渡邊忠</t>
  </si>
  <si>
    <t>渡邊直喜</t>
  </si>
  <si>
    <t>渡邊哲朗</t>
  </si>
  <si>
    <t>渡邊徹也</t>
  </si>
  <si>
    <t>渡邊道子</t>
  </si>
  <si>
    <t>渡邊篤</t>
  </si>
  <si>
    <t>渡邊篤税理士事務所</t>
  </si>
  <si>
    <t>渡邊寧子</t>
  </si>
  <si>
    <t>渡邊博厚</t>
  </si>
  <si>
    <t>渡邊肇</t>
  </si>
  <si>
    <t>渡邊美弥子</t>
  </si>
  <si>
    <t>渡邊美由紀</t>
  </si>
  <si>
    <t>渡邊豊</t>
  </si>
  <si>
    <t>渡邊万洋</t>
  </si>
  <si>
    <t>渡邊洋一</t>
  </si>
  <si>
    <t>渡邊洋平</t>
  </si>
  <si>
    <t>渡邊龍一</t>
  </si>
  <si>
    <t>渡邊良享</t>
  </si>
  <si>
    <t>渡邊和紀</t>
  </si>
  <si>
    <t>渡邊和幸</t>
  </si>
  <si>
    <t>渡邊廣明</t>
  </si>
  <si>
    <t>渡邊眞美</t>
  </si>
  <si>
    <t>渡邊祥二</t>
  </si>
  <si>
    <t>渡邉浩明</t>
  </si>
  <si>
    <t>渡邉ゆかり</t>
  </si>
  <si>
    <t>渡邉一輝</t>
  </si>
  <si>
    <t>渡邉一司</t>
  </si>
  <si>
    <t>渡邉一成</t>
  </si>
  <si>
    <t>渡邉英雄</t>
  </si>
  <si>
    <t>渡邉佳紀</t>
  </si>
  <si>
    <t>渡邉華代</t>
  </si>
  <si>
    <t>渡邉雅史</t>
  </si>
  <si>
    <t>渡邉雅夫</t>
  </si>
  <si>
    <t>渡邉学</t>
  </si>
  <si>
    <t>渡邉完司</t>
  </si>
  <si>
    <t>渡邉希</t>
  </si>
  <si>
    <t>渡邉輝男</t>
  </si>
  <si>
    <t>渡邉義次</t>
  </si>
  <si>
    <t>渡邉義道</t>
  </si>
  <si>
    <t>渡邉義邦</t>
  </si>
  <si>
    <t>渡邉匡</t>
  </si>
  <si>
    <t>渡邉敬之</t>
  </si>
  <si>
    <t>渡邉健一郎</t>
  </si>
  <si>
    <t>渡邉賢</t>
  </si>
  <si>
    <t>渡邉公総</t>
  </si>
  <si>
    <t>渡邉孝至</t>
  </si>
  <si>
    <t>渡邉幸道</t>
  </si>
  <si>
    <t>渡邉康治</t>
  </si>
  <si>
    <t>渡邉弘</t>
  </si>
  <si>
    <t>渡邉弘一</t>
  </si>
  <si>
    <t>渡邉弘章</t>
  </si>
  <si>
    <t>渡邉浩孝</t>
  </si>
  <si>
    <t>渡邉紘章</t>
  </si>
  <si>
    <t>渡邉司</t>
  </si>
  <si>
    <t>渡邉時男</t>
  </si>
  <si>
    <t>渡邉滋朗</t>
  </si>
  <si>
    <t>渡邉修一</t>
  </si>
  <si>
    <t>渡邉秀幸</t>
  </si>
  <si>
    <t>渡邉重樹</t>
  </si>
  <si>
    <t>渡邉俊仁</t>
  </si>
  <si>
    <t>渡邉順也</t>
  </si>
  <si>
    <t>渡邉勝</t>
  </si>
  <si>
    <t>渡邉尚資</t>
  </si>
  <si>
    <t>渡邉尚之</t>
  </si>
  <si>
    <t>渡邉昇司</t>
  </si>
  <si>
    <t>渡邉伸幸</t>
  </si>
  <si>
    <t>渡邉信弘</t>
  </si>
  <si>
    <t>渡邉新平</t>
  </si>
  <si>
    <t>渡邉人啓</t>
  </si>
  <si>
    <t>渡邉仁</t>
  </si>
  <si>
    <t>渡邉澄雄</t>
  </si>
  <si>
    <t>渡邉正則</t>
  </si>
  <si>
    <t>渡邉誠</t>
  </si>
  <si>
    <t>渡邉斉</t>
  </si>
  <si>
    <t>渡邉斉税理士事務所</t>
  </si>
  <si>
    <t>渡邉泰帥</t>
  </si>
  <si>
    <t>渡邉拓真</t>
  </si>
  <si>
    <t>渡邉拓也</t>
  </si>
  <si>
    <t>渡邉暢暁</t>
  </si>
  <si>
    <t>渡邉朝生</t>
  </si>
  <si>
    <t>渡邉貞義</t>
  </si>
  <si>
    <t>渡邉哲志</t>
  </si>
  <si>
    <t>渡邉篤</t>
  </si>
  <si>
    <t>渡邉年弘</t>
  </si>
  <si>
    <t>渡邉博</t>
  </si>
  <si>
    <t>渡邉博義</t>
  </si>
  <si>
    <t>渡邉博史</t>
  </si>
  <si>
    <t>渡邉博之</t>
  </si>
  <si>
    <t>渡邉美津夫</t>
  </si>
  <si>
    <t>渡邉務</t>
  </si>
  <si>
    <t>渡邉明代</t>
  </si>
  <si>
    <t>渡邉優</t>
  </si>
  <si>
    <t>渡邉由紀子</t>
  </si>
  <si>
    <t>渡邉裕子</t>
  </si>
  <si>
    <t>渡邉洋</t>
  </si>
  <si>
    <t>渡邉利親</t>
  </si>
  <si>
    <t>渡邉里香</t>
  </si>
  <si>
    <t>渡邉良道</t>
  </si>
  <si>
    <t>渡邉令子</t>
  </si>
  <si>
    <t>渡邉和孝</t>
  </si>
  <si>
    <t>渡瀨てる子</t>
  </si>
  <si>
    <t>渡瀨悟</t>
  </si>
  <si>
    <t>登坂寛</t>
  </si>
  <si>
    <t>登坂秀照</t>
  </si>
  <si>
    <t>登川光男</t>
  </si>
  <si>
    <t>登尾源一郎</t>
  </si>
  <si>
    <t>SHIKUMID&amp;E</t>
  </si>
  <si>
    <t>都丸賢二</t>
  </si>
  <si>
    <t>都丸伸顕</t>
  </si>
  <si>
    <t>都丸智子</t>
  </si>
  <si>
    <t>都市清</t>
  </si>
  <si>
    <t>都倉鉄男</t>
  </si>
  <si>
    <t>都築宏幸</t>
  </si>
  <si>
    <t>都築真琴</t>
  </si>
  <si>
    <t>都築哲志</t>
  </si>
  <si>
    <t>都築博</t>
  </si>
  <si>
    <t>都筑正之</t>
  </si>
  <si>
    <t>度會明美</t>
  </si>
  <si>
    <t>度會俊明</t>
  </si>
  <si>
    <t>度會正造</t>
  </si>
  <si>
    <t>土井愛子</t>
  </si>
  <si>
    <t>土井一史</t>
  </si>
  <si>
    <t>土井康二郎</t>
  </si>
  <si>
    <t>土井主計</t>
  </si>
  <si>
    <t>税理士土井会計事務所</t>
  </si>
  <si>
    <t>土井修</t>
  </si>
  <si>
    <t>土井拓人</t>
  </si>
  <si>
    <t>土井竜二</t>
  </si>
  <si>
    <t>土屋みどり</t>
  </si>
  <si>
    <t>土屋嘉男</t>
  </si>
  <si>
    <t>土屋雅資</t>
  </si>
  <si>
    <t>土屋雅之</t>
  </si>
  <si>
    <t>土屋雅彦</t>
  </si>
  <si>
    <t>土屋寛</t>
  </si>
  <si>
    <t>土屋寛敏</t>
  </si>
  <si>
    <t>土屋貴史</t>
  </si>
  <si>
    <t>土屋久仁男</t>
  </si>
  <si>
    <t>土屋見奈子</t>
  </si>
  <si>
    <t>土屋康成</t>
  </si>
  <si>
    <t>土屋国晴</t>
  </si>
  <si>
    <t>土屋宗一</t>
  </si>
  <si>
    <t>土屋充俊</t>
  </si>
  <si>
    <t>土屋信行</t>
  </si>
  <si>
    <t>土屋征広</t>
  </si>
  <si>
    <t>土屋政信</t>
  </si>
  <si>
    <t>土屋晴吉</t>
  </si>
  <si>
    <t>土屋達郎</t>
  </si>
  <si>
    <t>土屋智勝</t>
  </si>
  <si>
    <t>土屋直人</t>
  </si>
  <si>
    <t>土屋寅吉</t>
  </si>
  <si>
    <t>土屋文実男</t>
  </si>
  <si>
    <t>土屋邦彦</t>
  </si>
  <si>
    <t>土屋邦明</t>
  </si>
  <si>
    <t>土屋裕子</t>
  </si>
  <si>
    <t>土屋裕昭</t>
  </si>
  <si>
    <t>土屋雄志</t>
  </si>
  <si>
    <t>土屋隆一郎</t>
  </si>
  <si>
    <t>土屋隆志</t>
  </si>
  <si>
    <t>土屋和伸</t>
  </si>
  <si>
    <t>土開由香</t>
  </si>
  <si>
    <t>土釜惟次</t>
  </si>
  <si>
    <t>土居伸行</t>
  </si>
  <si>
    <t>土居信道</t>
  </si>
  <si>
    <t>土居陽一</t>
  </si>
  <si>
    <t>土橋一拓</t>
  </si>
  <si>
    <t>土橋英一郎</t>
  </si>
  <si>
    <t>土橋光一郎</t>
  </si>
  <si>
    <t>土橋宏章</t>
  </si>
  <si>
    <t>土橋正明</t>
  </si>
  <si>
    <t>土橋智幸</t>
  </si>
  <si>
    <t>土橋哲夫</t>
  </si>
  <si>
    <t>土金浩之</t>
  </si>
  <si>
    <t>土金俊哉</t>
  </si>
  <si>
    <t>土公文平</t>
  </si>
  <si>
    <t>土工和夫</t>
  </si>
  <si>
    <t>土幸泰樹</t>
  </si>
  <si>
    <t>土江誠一郎</t>
  </si>
  <si>
    <t>土江田雅史</t>
  </si>
  <si>
    <t>土佐英征</t>
  </si>
  <si>
    <t>土師弘之</t>
  </si>
  <si>
    <t>土師秀作</t>
  </si>
  <si>
    <t>土志田龍一</t>
  </si>
  <si>
    <t>土持周二</t>
  </si>
  <si>
    <t>土持望</t>
  </si>
  <si>
    <t>土出昌幸</t>
  </si>
  <si>
    <t>土生谷博之</t>
  </si>
  <si>
    <t>土谷謙一</t>
  </si>
  <si>
    <t>土谷行洋</t>
  </si>
  <si>
    <t>土谷正剛</t>
  </si>
  <si>
    <t>土田華寿磨</t>
  </si>
  <si>
    <t>土田義人</t>
  </si>
  <si>
    <t>土田健治</t>
  </si>
  <si>
    <t>土田賢一郎</t>
  </si>
  <si>
    <t>土田克則</t>
  </si>
  <si>
    <t>土田始</t>
  </si>
  <si>
    <t>土田守男</t>
  </si>
  <si>
    <t>公認会計士土田守男事務所</t>
  </si>
  <si>
    <t>土田信義</t>
  </si>
  <si>
    <t>土田正憲</t>
  </si>
  <si>
    <t>土田早苗</t>
  </si>
  <si>
    <t>土田卓也</t>
  </si>
  <si>
    <t>土田哲</t>
  </si>
  <si>
    <t>土田徹</t>
  </si>
  <si>
    <t>土田繁</t>
  </si>
  <si>
    <t>土田美子</t>
  </si>
  <si>
    <t>土田文弥</t>
  </si>
  <si>
    <t>土田惠一</t>
  </si>
  <si>
    <t>土肥朱美</t>
  </si>
  <si>
    <t>土肥勝</t>
  </si>
  <si>
    <t>土肥聡子</t>
  </si>
  <si>
    <t>土肥良男</t>
  </si>
  <si>
    <t>土方恭子</t>
  </si>
  <si>
    <t>土方奈緒</t>
  </si>
  <si>
    <t>土本直邦</t>
  </si>
  <si>
    <t>土本勇気</t>
  </si>
  <si>
    <t>土本良文</t>
  </si>
  <si>
    <t>土門希望</t>
  </si>
  <si>
    <t>土門泰之</t>
  </si>
  <si>
    <t>奴田原惇郎</t>
  </si>
  <si>
    <t>刀根英彰</t>
  </si>
  <si>
    <t>唐戸栄治</t>
  </si>
  <si>
    <t>唐沢その</t>
  </si>
  <si>
    <t>唐沢敏夫</t>
  </si>
  <si>
    <t>唐澤寛</t>
  </si>
  <si>
    <t>唐澤匡</t>
  </si>
  <si>
    <t>唐澤孝好</t>
  </si>
  <si>
    <t>唐澤昌敬</t>
  </si>
  <si>
    <t>唐澤真由美</t>
  </si>
  <si>
    <t>唐澤壽彦</t>
  </si>
  <si>
    <t>塔筋幸造</t>
  </si>
  <si>
    <t>島逸雄</t>
  </si>
  <si>
    <t>島圭子</t>
  </si>
  <si>
    <t>島佐一郎</t>
  </si>
  <si>
    <t>島崎昭廣</t>
  </si>
  <si>
    <t>島俊雄</t>
  </si>
  <si>
    <t>島誠司</t>
  </si>
  <si>
    <t>島岡博勝</t>
  </si>
  <si>
    <t>島岡裕也</t>
  </si>
  <si>
    <t>島廻徳幸</t>
  </si>
  <si>
    <t>島吉正人</t>
  </si>
  <si>
    <t>島元安二郎</t>
  </si>
  <si>
    <t>島原博</t>
  </si>
  <si>
    <t>島崎吉夫</t>
  </si>
  <si>
    <t>島崎訓男</t>
  </si>
  <si>
    <t>島崎浩次</t>
  </si>
  <si>
    <t>島崎學</t>
  </si>
  <si>
    <t>島上孝夫</t>
  </si>
  <si>
    <t>島村貴利</t>
  </si>
  <si>
    <t>島村建</t>
  </si>
  <si>
    <t>島村建税理士事務所</t>
  </si>
  <si>
    <t>島村周作</t>
  </si>
  <si>
    <t>島村修平</t>
  </si>
  <si>
    <t>島村仁</t>
  </si>
  <si>
    <t>島村洋</t>
  </si>
  <si>
    <t>島袋林守</t>
  </si>
  <si>
    <t>島谷健太郎</t>
  </si>
  <si>
    <t>島谷直芳</t>
  </si>
  <si>
    <t>島中辰磨</t>
  </si>
  <si>
    <t>島津伊吹</t>
  </si>
  <si>
    <t>島津達雄</t>
  </si>
  <si>
    <t>島津邦彦</t>
  </si>
  <si>
    <t>島津諭</t>
  </si>
  <si>
    <t>島田さなえ</t>
  </si>
  <si>
    <t>島田さゆり</t>
  </si>
  <si>
    <t>島田まき子</t>
  </si>
  <si>
    <t>島田英行</t>
  </si>
  <si>
    <t>島田貴生</t>
  </si>
  <si>
    <t>島田義敬</t>
  </si>
  <si>
    <t>島田競子</t>
  </si>
  <si>
    <t>島田訓明</t>
  </si>
  <si>
    <t>島田啓一</t>
  </si>
  <si>
    <t>島田圭輔</t>
  </si>
  <si>
    <t>島田剛理</t>
  </si>
  <si>
    <t>島田修</t>
  </si>
  <si>
    <t>島田信一</t>
  </si>
  <si>
    <t>島田拓</t>
  </si>
  <si>
    <t>島田達郎</t>
  </si>
  <si>
    <t>島田知典</t>
  </si>
  <si>
    <t>島田智</t>
  </si>
  <si>
    <t>島田智則</t>
  </si>
  <si>
    <t>島田直行</t>
  </si>
  <si>
    <t>島田哲宏</t>
  </si>
  <si>
    <t>島田哲夫</t>
  </si>
  <si>
    <t>島田文彦</t>
  </si>
  <si>
    <t>島田朋宏</t>
  </si>
  <si>
    <t>島田芳幸</t>
  </si>
  <si>
    <t>島田明</t>
  </si>
  <si>
    <t>島田猛</t>
  </si>
  <si>
    <t>島田優子</t>
  </si>
  <si>
    <t>島田悠太朗</t>
  </si>
  <si>
    <t>島尾雅行</t>
  </si>
  <si>
    <t>島部忠志</t>
  </si>
  <si>
    <t>島本広幸</t>
  </si>
  <si>
    <t>島本浩晃</t>
  </si>
  <si>
    <t>島本八洲弘</t>
  </si>
  <si>
    <t>島野弘行</t>
  </si>
  <si>
    <t>島﨑順</t>
  </si>
  <si>
    <t>島﨑三男</t>
  </si>
  <si>
    <t>島﨑明</t>
  </si>
  <si>
    <t>嶋潮</t>
  </si>
  <si>
    <t>嶋賢治</t>
  </si>
  <si>
    <t>嶋誠也</t>
  </si>
  <si>
    <t>嶋岡正和</t>
  </si>
  <si>
    <t>嶋貫綾</t>
  </si>
  <si>
    <t>嶋崎吉弘</t>
  </si>
  <si>
    <t>嶋崎巖</t>
  </si>
  <si>
    <t>嶋守勇人</t>
  </si>
  <si>
    <t>嶋村健</t>
  </si>
  <si>
    <t>嶋村好明</t>
  </si>
  <si>
    <t>嶋村孝夫</t>
  </si>
  <si>
    <t>嶋村昌志</t>
  </si>
  <si>
    <t>嶋村省志</t>
  </si>
  <si>
    <t>嶋村和宏</t>
  </si>
  <si>
    <t>嶋谷克美</t>
  </si>
  <si>
    <t>嶋谷敏</t>
  </si>
  <si>
    <t>嶋谷留美</t>
  </si>
  <si>
    <t>嶋仲直隆</t>
  </si>
  <si>
    <t>嶋田一寿</t>
  </si>
  <si>
    <t>嶋田一郎</t>
  </si>
  <si>
    <t>嶋田佳幸</t>
  </si>
  <si>
    <t>嶋田貴文</t>
  </si>
  <si>
    <t>嶋田薫</t>
  </si>
  <si>
    <t>嶋田兼五</t>
  </si>
  <si>
    <t>嶋田浩一</t>
  </si>
  <si>
    <t>嶋田浩康</t>
  </si>
  <si>
    <t>嶋田史郎</t>
  </si>
  <si>
    <t>嶋田昌功</t>
  </si>
  <si>
    <t>嶋田新一</t>
  </si>
  <si>
    <t>嶋田洋一</t>
  </si>
  <si>
    <t>嶋田廣文</t>
  </si>
  <si>
    <t>嶋方拓郎</t>
  </si>
  <si>
    <t>嶋本謙司</t>
  </si>
  <si>
    <t>嶋野奈津子</t>
  </si>
  <si>
    <t>嶋矢剛</t>
  </si>
  <si>
    <t>嶋﨑雅晶</t>
  </si>
  <si>
    <t>嶋﨑浩司</t>
  </si>
  <si>
    <t>嶋﨑雄幸</t>
  </si>
  <si>
    <t>東春樹</t>
  </si>
  <si>
    <t>東春樹税理士事務所</t>
  </si>
  <si>
    <t>東安宏</t>
  </si>
  <si>
    <t>東義道</t>
  </si>
  <si>
    <t>東圭介</t>
  </si>
  <si>
    <t>東幸司</t>
  </si>
  <si>
    <t>東幸二</t>
  </si>
  <si>
    <t>東幸洋</t>
  </si>
  <si>
    <t>東紘太朗</t>
  </si>
  <si>
    <t>東秀優</t>
  </si>
  <si>
    <t>東重彦</t>
  </si>
  <si>
    <t>東俊道</t>
  </si>
  <si>
    <t>東勝夫</t>
  </si>
  <si>
    <t>東昌夫</t>
  </si>
  <si>
    <t>東昌兵</t>
  </si>
  <si>
    <t>東昭夫</t>
  </si>
  <si>
    <t>東泰三</t>
  </si>
  <si>
    <t>東智之</t>
  </si>
  <si>
    <t>東直美</t>
  </si>
  <si>
    <t>東徹</t>
  </si>
  <si>
    <t>東麻未</t>
  </si>
  <si>
    <t>東龍次</t>
  </si>
  <si>
    <t>東和伯</t>
  </si>
  <si>
    <t>東園健一</t>
  </si>
  <si>
    <t>東海林英則</t>
  </si>
  <si>
    <t>東海林昇</t>
  </si>
  <si>
    <t>東海林伸興</t>
  </si>
  <si>
    <t>東海林正好</t>
  </si>
  <si>
    <t>東海林直彰</t>
  </si>
  <si>
    <t>東海林榮子</t>
  </si>
  <si>
    <t>東潟正治</t>
  </si>
  <si>
    <t>東郷毅志</t>
  </si>
  <si>
    <t>東郷修</t>
  </si>
  <si>
    <t>東郷鐘吾</t>
  </si>
  <si>
    <t>東郷太</t>
  </si>
  <si>
    <t>東戸隆</t>
  </si>
  <si>
    <t>東口喜代一</t>
  </si>
  <si>
    <t>東耕功</t>
  </si>
  <si>
    <t>東山秀之</t>
  </si>
  <si>
    <t>東山信子</t>
  </si>
  <si>
    <t>東山徹</t>
  </si>
  <si>
    <t>東山豊樹</t>
  </si>
  <si>
    <t>東樹進</t>
  </si>
  <si>
    <t>東樹進税理士事務所</t>
  </si>
  <si>
    <t>東松由興</t>
  </si>
  <si>
    <t>東瀬正明</t>
  </si>
  <si>
    <t>東川清隆</t>
  </si>
  <si>
    <t>東谷誠治</t>
  </si>
  <si>
    <t>東谷勉</t>
  </si>
  <si>
    <t>東中修司</t>
  </si>
  <si>
    <t>東田慶国</t>
  </si>
  <si>
    <t>東島誉志</t>
  </si>
  <si>
    <t>東藤成一</t>
  </si>
  <si>
    <t>東梅安春</t>
  </si>
  <si>
    <t>東畠卓也</t>
  </si>
  <si>
    <t>東北篤</t>
  </si>
  <si>
    <t>東野秀樹</t>
  </si>
  <si>
    <t>東矢憲二</t>
  </si>
  <si>
    <t>東條公則</t>
  </si>
  <si>
    <t>東條公平</t>
  </si>
  <si>
    <t>東條尚司</t>
  </si>
  <si>
    <t>東條寮</t>
  </si>
  <si>
    <t>ティ・ジェイコンサルティング</t>
  </si>
  <si>
    <t>東澤茂樹</t>
  </si>
  <si>
    <t>桃井邦義</t>
  </si>
  <si>
    <t>桃原隼一</t>
  </si>
  <si>
    <t>桃原用光</t>
  </si>
  <si>
    <t>桃野敬</t>
  </si>
  <si>
    <t>棟朝英美</t>
  </si>
  <si>
    <t>棟田大介</t>
  </si>
  <si>
    <t>棟方滋</t>
  </si>
  <si>
    <t>湯浦一徳</t>
  </si>
  <si>
    <t>湯原英右</t>
  </si>
  <si>
    <t>湯口勇</t>
  </si>
  <si>
    <t>湯山恭史</t>
  </si>
  <si>
    <t>湯山朋典</t>
  </si>
  <si>
    <t>湯山和俊</t>
  </si>
  <si>
    <t>湯上裕盛</t>
  </si>
  <si>
    <t>湯川賀之</t>
  </si>
  <si>
    <t>湯川雅史</t>
  </si>
  <si>
    <t>湯川京太郎</t>
  </si>
  <si>
    <t>湯川俊彦</t>
  </si>
  <si>
    <t>湯川直希</t>
  </si>
  <si>
    <t>湯浅英雄</t>
  </si>
  <si>
    <t>湯浅達志</t>
  </si>
  <si>
    <t>湯浅奉之</t>
  </si>
  <si>
    <t>湯浅豊</t>
  </si>
  <si>
    <t>湯浅猛</t>
  </si>
  <si>
    <t>湯谷小百合</t>
  </si>
  <si>
    <t>湯谷和彦</t>
  </si>
  <si>
    <t>湯地正信</t>
  </si>
  <si>
    <t>湯島文彦</t>
  </si>
  <si>
    <t>湯本正之</t>
  </si>
  <si>
    <t>湯本泰雄</t>
  </si>
  <si>
    <t>湯本敏</t>
  </si>
  <si>
    <t>湯本茂</t>
  </si>
  <si>
    <t>湯本洋一</t>
  </si>
  <si>
    <t>湯本與三</t>
  </si>
  <si>
    <t>湯淺慶男</t>
  </si>
  <si>
    <t>湯澤勝信</t>
  </si>
  <si>
    <t>燈田進</t>
  </si>
  <si>
    <t>筒井一成</t>
  </si>
  <si>
    <t>筒井勤</t>
  </si>
  <si>
    <t>筒井健太郎</t>
  </si>
  <si>
    <t>筒井功</t>
  </si>
  <si>
    <t>筒井康夫</t>
  </si>
  <si>
    <t>筒井浩貴</t>
  </si>
  <si>
    <t>筒井修</t>
  </si>
  <si>
    <t>筒井昭生</t>
  </si>
  <si>
    <t>筒井伸司</t>
  </si>
  <si>
    <t>筒井善徳</t>
  </si>
  <si>
    <t>筒井忠行</t>
  </si>
  <si>
    <t>筒井登実男</t>
  </si>
  <si>
    <t>筒貫治</t>
  </si>
  <si>
    <t>藤安洋</t>
  </si>
  <si>
    <t>藤英雄</t>
  </si>
  <si>
    <t>藤真吾</t>
  </si>
  <si>
    <t>藤崇之</t>
  </si>
  <si>
    <t>藤博子</t>
  </si>
  <si>
    <t>藤井紀子</t>
  </si>
  <si>
    <t>藤井さち子</t>
  </si>
  <si>
    <t>藤井みどり</t>
  </si>
  <si>
    <t>藤井郁夫</t>
  </si>
  <si>
    <t>藤井郁雄</t>
  </si>
  <si>
    <t>藤井一弘</t>
  </si>
  <si>
    <t>藤井雅英</t>
  </si>
  <si>
    <t>藤井義大</t>
  </si>
  <si>
    <t>藤井強</t>
  </si>
  <si>
    <t>藤井敬三</t>
  </si>
  <si>
    <t>藤井桂一</t>
  </si>
  <si>
    <t>藤井健太郎</t>
  </si>
  <si>
    <t>藤井堅司</t>
  </si>
  <si>
    <t>藤井謙三</t>
  </si>
  <si>
    <t>藤井元大</t>
  </si>
  <si>
    <t>藤井光樹</t>
  </si>
  <si>
    <t>藤井公二</t>
  </si>
  <si>
    <t>藤井宏</t>
  </si>
  <si>
    <t>藤井宏澄</t>
  </si>
  <si>
    <t>藤井幸太郎</t>
  </si>
  <si>
    <t>藤井幸郎</t>
  </si>
  <si>
    <t>藤井康夫</t>
  </si>
  <si>
    <t>藤井浩</t>
  </si>
  <si>
    <t>藤井香織</t>
  </si>
  <si>
    <t>藤井克己</t>
  </si>
  <si>
    <t>藤井克則</t>
  </si>
  <si>
    <t>藤井克之</t>
  </si>
  <si>
    <t>藤井修</t>
  </si>
  <si>
    <t>藤井秀樹</t>
  </si>
  <si>
    <t>藤井俊彰</t>
  </si>
  <si>
    <t>藤井昇</t>
  </si>
  <si>
    <t>藤井照芳</t>
  </si>
  <si>
    <t>藤井信行</t>
  </si>
  <si>
    <t>藤井慎也</t>
  </si>
  <si>
    <t>藤井崇</t>
  </si>
  <si>
    <t>藤井誠一</t>
  </si>
  <si>
    <t>藤井摂生</t>
  </si>
  <si>
    <t>藤井泉</t>
  </si>
  <si>
    <t>藤井尊則</t>
  </si>
  <si>
    <t>藤井太資</t>
  </si>
  <si>
    <t>藤井太郎</t>
  </si>
  <si>
    <t>藤井琢夫</t>
  </si>
  <si>
    <t>藤井哲男</t>
  </si>
  <si>
    <t>藤井哲郎</t>
  </si>
  <si>
    <t>藤井統一</t>
  </si>
  <si>
    <t>藤井道明</t>
  </si>
  <si>
    <t>藤井博英</t>
  </si>
  <si>
    <t>藤井繁</t>
  </si>
  <si>
    <t>藤井繁治</t>
  </si>
  <si>
    <t>藤井芳行</t>
  </si>
  <si>
    <t>藤井麻美</t>
  </si>
  <si>
    <t>藤井稔久</t>
  </si>
  <si>
    <t>藤井明登</t>
  </si>
  <si>
    <t>藤井優貴</t>
  </si>
  <si>
    <t>藤井宥次</t>
  </si>
  <si>
    <t>藤井祐彦</t>
  </si>
  <si>
    <t>藤井裕久</t>
  </si>
  <si>
    <t>藤井雄一郎</t>
  </si>
  <si>
    <t>藤井洋介</t>
  </si>
  <si>
    <t>藤井亮二</t>
  </si>
  <si>
    <t>藤井和治</t>
  </si>
  <si>
    <t>藤井眞</t>
  </si>
  <si>
    <t>藤井眞琴</t>
  </si>
  <si>
    <t>藤永信悟</t>
  </si>
  <si>
    <t>藤永武</t>
  </si>
  <si>
    <t>藤園真樹</t>
  </si>
  <si>
    <t>藤岡雅光</t>
  </si>
  <si>
    <t>藤岡堅太</t>
  </si>
  <si>
    <t>藤岡尚志</t>
  </si>
  <si>
    <t>藤岡正光</t>
  </si>
  <si>
    <t>藤岡哲哉</t>
  </si>
  <si>
    <t>藤岡武</t>
  </si>
  <si>
    <t>藤岡保</t>
  </si>
  <si>
    <t>藤岡保将</t>
  </si>
  <si>
    <t>藤岡亮</t>
  </si>
  <si>
    <t>藤岡廣子</t>
  </si>
  <si>
    <t>藤下豊</t>
  </si>
  <si>
    <t>藤垣寿通</t>
  </si>
  <si>
    <t>藤樫正和</t>
  </si>
  <si>
    <t>藤巻一仁</t>
  </si>
  <si>
    <t>藤巻功</t>
  </si>
  <si>
    <t>藤巻芳則</t>
  </si>
  <si>
    <t>藤巻雄司</t>
  </si>
  <si>
    <t>藤間信幸</t>
  </si>
  <si>
    <t>藤間博昭</t>
  </si>
  <si>
    <t>藤鬼洋次</t>
  </si>
  <si>
    <t>藤吉孝幸</t>
  </si>
  <si>
    <t>藤吉孝幸税理士事務所</t>
  </si>
  <si>
    <t>藤居一彦</t>
  </si>
  <si>
    <t>藤曲武美</t>
  </si>
  <si>
    <t>藤元一郎</t>
  </si>
  <si>
    <t>藤元正毅</t>
  </si>
  <si>
    <t>藤原一夫</t>
  </si>
  <si>
    <t>藤原覚</t>
  </si>
  <si>
    <t>藤原輝明</t>
  </si>
  <si>
    <t>藤原義明</t>
  </si>
  <si>
    <t>藤原久嗣</t>
  </si>
  <si>
    <t>藤原京子</t>
  </si>
  <si>
    <t>藤原啓司</t>
  </si>
  <si>
    <t>藤原悟</t>
  </si>
  <si>
    <t>藤原功子</t>
  </si>
  <si>
    <t>藤原孝将</t>
  </si>
  <si>
    <t>藤原幸子</t>
  </si>
  <si>
    <t>藤原康史郎</t>
  </si>
  <si>
    <t>藤原康臣</t>
  </si>
  <si>
    <t>藤原克己</t>
  </si>
  <si>
    <t>藤原克彦</t>
  </si>
  <si>
    <t>藤原実</t>
  </si>
  <si>
    <t>藤原寿美</t>
  </si>
  <si>
    <t>藤原修志</t>
  </si>
  <si>
    <t>藤原重光</t>
  </si>
  <si>
    <t>藤原俊文</t>
  </si>
  <si>
    <t>藤原淳</t>
  </si>
  <si>
    <t>藤原淳史</t>
  </si>
  <si>
    <t>藤原昇二郎</t>
  </si>
  <si>
    <t>藤原昌浩</t>
  </si>
  <si>
    <t>藤原祥孝</t>
  </si>
  <si>
    <t>藤原信介</t>
  </si>
  <si>
    <t>藤原慎平</t>
  </si>
  <si>
    <t>藤原崇志</t>
  </si>
  <si>
    <t>藤原勢三</t>
  </si>
  <si>
    <t>藤原正利</t>
  </si>
  <si>
    <t>藤原清孝</t>
  </si>
  <si>
    <t>藤原千穂</t>
  </si>
  <si>
    <t>藤原千明</t>
  </si>
  <si>
    <t>藤原拓也</t>
  </si>
  <si>
    <t>藤原忠弘</t>
  </si>
  <si>
    <t>藤原直高</t>
  </si>
  <si>
    <t>藤原日士人</t>
  </si>
  <si>
    <t>藤原博之</t>
  </si>
  <si>
    <t>藤原範夫</t>
  </si>
  <si>
    <t>藤原美智子</t>
  </si>
  <si>
    <t>藤原美奈</t>
  </si>
  <si>
    <t>藤原文</t>
  </si>
  <si>
    <t>藤原麻子</t>
  </si>
  <si>
    <t>藤原万之</t>
  </si>
  <si>
    <t>藤原茂</t>
  </si>
  <si>
    <t>藤原靖典</t>
  </si>
  <si>
    <t>藤原靖雄</t>
  </si>
  <si>
    <t>藤原優子</t>
  </si>
  <si>
    <t>藤原友江</t>
  </si>
  <si>
    <t>藤原裕美</t>
  </si>
  <si>
    <t>藤原裕和</t>
  </si>
  <si>
    <t>藤原雄樹</t>
  </si>
  <si>
    <t>藤原隆司</t>
  </si>
  <si>
    <t>藤原亮</t>
  </si>
  <si>
    <t>藤原力</t>
  </si>
  <si>
    <t>藤原林</t>
  </si>
  <si>
    <t>藤原和久</t>
  </si>
  <si>
    <t>藤原和江</t>
  </si>
  <si>
    <t>藤原和哉</t>
  </si>
  <si>
    <t>藤原和重</t>
  </si>
  <si>
    <t>藤戸琢也</t>
  </si>
  <si>
    <t>藤後耕一</t>
  </si>
  <si>
    <t>藤根實</t>
  </si>
  <si>
    <t>藤咲公樹</t>
  </si>
  <si>
    <t>藤咲良一</t>
  </si>
  <si>
    <t>藤崎謙二</t>
  </si>
  <si>
    <t>藤崎仁</t>
  </si>
  <si>
    <t>藤崎武</t>
  </si>
  <si>
    <t>藤崎陽子</t>
  </si>
  <si>
    <t>藤山浩司</t>
  </si>
  <si>
    <t>藤山浩泰</t>
  </si>
  <si>
    <t>藤山倫史</t>
  </si>
  <si>
    <t>藤枝昌雄</t>
  </si>
  <si>
    <t>藤社好正</t>
  </si>
  <si>
    <t>藤沼孝幸</t>
  </si>
  <si>
    <t>藤森雅生</t>
  </si>
  <si>
    <t>藤森恵子</t>
  </si>
  <si>
    <t>藤森幸一</t>
  </si>
  <si>
    <t>藤瀬敦賀</t>
  </si>
  <si>
    <t>藤川孝信</t>
  </si>
  <si>
    <t>藤川耕平</t>
  </si>
  <si>
    <t>藤川剛士</t>
  </si>
  <si>
    <t>藤川師弘</t>
  </si>
  <si>
    <t>藤川昇一</t>
  </si>
  <si>
    <t>藤川晴基</t>
  </si>
  <si>
    <t>藤川早苗</t>
  </si>
  <si>
    <t>藤川博幸</t>
  </si>
  <si>
    <t>藤倉一巳</t>
  </si>
  <si>
    <t>藤倉宗義</t>
  </si>
  <si>
    <t>藤村恭弘</t>
  </si>
  <si>
    <t>藤村近次</t>
  </si>
  <si>
    <t>藤村成</t>
  </si>
  <si>
    <t>藤村正弘</t>
  </si>
  <si>
    <t>藤村誠</t>
  </si>
  <si>
    <t>藤村千秋</t>
  </si>
  <si>
    <t>藤村豊</t>
  </si>
  <si>
    <t>藤村有史</t>
  </si>
  <si>
    <t>藤村良幸</t>
  </si>
  <si>
    <t>藤代浩司</t>
  </si>
  <si>
    <t>藤沢佳文</t>
  </si>
  <si>
    <t>藤谷満雄</t>
  </si>
  <si>
    <t>藤谷亮</t>
  </si>
  <si>
    <t>藤谷眞利</t>
  </si>
  <si>
    <t>藤中秀幸</t>
  </si>
  <si>
    <t>藤長恒夫</t>
  </si>
  <si>
    <t>藤田ひろみ</t>
  </si>
  <si>
    <t>藤田一裕</t>
  </si>
  <si>
    <t>藤田英一</t>
  </si>
  <si>
    <t>藤田英樹</t>
  </si>
  <si>
    <t>藤田佳久</t>
  </si>
  <si>
    <t>藤田佳樹</t>
  </si>
  <si>
    <t>藤田嘉弘</t>
  </si>
  <si>
    <t>藤田雅美</t>
  </si>
  <si>
    <t>藤田貴史</t>
  </si>
  <si>
    <t>藤田吉高</t>
  </si>
  <si>
    <t>藤田吉彦</t>
  </si>
  <si>
    <t>藤田圭輔</t>
  </si>
  <si>
    <t>藤田恵介</t>
  </si>
  <si>
    <t>藤田恵美子</t>
  </si>
  <si>
    <t>藤田健吉</t>
  </si>
  <si>
    <t>藤田健吾</t>
  </si>
  <si>
    <t>藤田健史</t>
  </si>
  <si>
    <t>藤田賢</t>
  </si>
  <si>
    <t>藤田孝</t>
  </si>
  <si>
    <t>藤田康人</t>
  </si>
  <si>
    <t>藤田康雄</t>
  </si>
  <si>
    <t>藤田弘</t>
  </si>
  <si>
    <t>藤田晃</t>
  </si>
  <si>
    <t>藤田晃三</t>
  </si>
  <si>
    <t>藤田浩樹</t>
  </si>
  <si>
    <t>藤田紘一</t>
  </si>
  <si>
    <t>藤田高広</t>
  </si>
  <si>
    <t>藤田修</t>
  </si>
  <si>
    <t>藤田将司</t>
  </si>
  <si>
    <t>藤田昌広</t>
  </si>
  <si>
    <t>藤田昭司</t>
  </si>
  <si>
    <t>藤田祥行</t>
  </si>
  <si>
    <t>藤田章</t>
  </si>
  <si>
    <t>藤田伸一</t>
  </si>
  <si>
    <t>藤田伸哉</t>
  </si>
  <si>
    <t>藤田崇紘</t>
  </si>
  <si>
    <t>藤田整継</t>
  </si>
  <si>
    <t>藤田正臣</t>
  </si>
  <si>
    <t>藤田正則</t>
  </si>
  <si>
    <t>藤田正和</t>
  </si>
  <si>
    <t>藤田誠</t>
  </si>
  <si>
    <t>藤田雪絵</t>
  </si>
  <si>
    <t>藤田泰一</t>
  </si>
  <si>
    <t>藤田智代</t>
  </si>
  <si>
    <t>藤田徹</t>
  </si>
  <si>
    <t>藤田典史</t>
  </si>
  <si>
    <t>藤田典之</t>
  </si>
  <si>
    <t>藤田典明</t>
  </si>
  <si>
    <t>藤田道広</t>
  </si>
  <si>
    <t>藤田道明</t>
  </si>
  <si>
    <t>藤田敦</t>
  </si>
  <si>
    <t>藤田博司</t>
  </si>
  <si>
    <t>藤田博之</t>
  </si>
  <si>
    <t>藤田敏雄</t>
  </si>
  <si>
    <t>藤田勉</t>
  </si>
  <si>
    <t>藤田豊</t>
  </si>
  <si>
    <t>藤田明</t>
  </si>
  <si>
    <t>藤田優輝</t>
  </si>
  <si>
    <t>藤田有紀</t>
  </si>
  <si>
    <t>藤田祐介</t>
  </si>
  <si>
    <t>藤田裕紀子</t>
  </si>
  <si>
    <t>藤田裕二</t>
  </si>
  <si>
    <t>藤田雄一</t>
  </si>
  <si>
    <t>藤田雄彦</t>
  </si>
  <si>
    <t>藤田隆大</t>
  </si>
  <si>
    <t>税理士・公認会計士藤田隆大事務所</t>
  </si>
  <si>
    <t>藤田傳次</t>
  </si>
  <si>
    <t>藤田傳次税理士事務所</t>
  </si>
  <si>
    <t>藤田巖</t>
  </si>
  <si>
    <t>藤島有人</t>
  </si>
  <si>
    <t>藤島祐司</t>
  </si>
  <si>
    <t>藤嶋浩二</t>
  </si>
  <si>
    <t>藤嶋修</t>
  </si>
  <si>
    <t>藤嶋正文</t>
  </si>
  <si>
    <t>藤嶋誠三</t>
  </si>
  <si>
    <t>藤堂愛子</t>
  </si>
  <si>
    <t>藤堂信司</t>
  </si>
  <si>
    <t>藤堂大樹</t>
  </si>
  <si>
    <t>藤堂武久</t>
  </si>
  <si>
    <t>藤波聖</t>
  </si>
  <si>
    <t>藤波富美子</t>
  </si>
  <si>
    <t>藤尾威文</t>
  </si>
  <si>
    <t>藤尾幸隆</t>
  </si>
  <si>
    <t>藤尾政明</t>
  </si>
  <si>
    <t>藤平千代</t>
  </si>
  <si>
    <t>藤牧俊行</t>
  </si>
  <si>
    <t>藤本一秋</t>
  </si>
  <si>
    <t>藤本一夫</t>
  </si>
  <si>
    <t>藤本英樹</t>
  </si>
  <si>
    <t>藤本詠子</t>
  </si>
  <si>
    <t>藤本佳旦</t>
  </si>
  <si>
    <t>藤本雅彦</t>
  </si>
  <si>
    <t>藤本寛</t>
  </si>
  <si>
    <t>藤本寛之</t>
  </si>
  <si>
    <t>藤本巌郎</t>
  </si>
  <si>
    <t>藤本毅郎</t>
  </si>
  <si>
    <t>藤本義一郎</t>
  </si>
  <si>
    <t>藤本欣哉</t>
  </si>
  <si>
    <t>藤本啓治</t>
  </si>
  <si>
    <t>藤本敬子</t>
  </si>
  <si>
    <t>藤本健二</t>
  </si>
  <si>
    <t>藤本光二</t>
  </si>
  <si>
    <t>藤本孝明</t>
  </si>
  <si>
    <t>藤本幸三</t>
  </si>
  <si>
    <t>藤本幸治</t>
  </si>
  <si>
    <t>藤本広司</t>
  </si>
  <si>
    <t>藤本康男</t>
  </si>
  <si>
    <t>藤本晃</t>
  </si>
  <si>
    <t>藤本寿宏</t>
  </si>
  <si>
    <t>藤本修三</t>
  </si>
  <si>
    <t>藤本秀樹</t>
  </si>
  <si>
    <t>藤本俊信</t>
  </si>
  <si>
    <t>藤本準一</t>
  </si>
  <si>
    <t>藤本純</t>
  </si>
  <si>
    <t>藤本純也</t>
  </si>
  <si>
    <t>藤本勝仁</t>
  </si>
  <si>
    <t>藤本昌久</t>
  </si>
  <si>
    <t>藤本昭博</t>
  </si>
  <si>
    <t>藤本伸二</t>
  </si>
  <si>
    <t>藤本真央</t>
  </si>
  <si>
    <t>藤本真史</t>
  </si>
  <si>
    <t>藤本正義</t>
  </si>
  <si>
    <t>藤本正実</t>
  </si>
  <si>
    <t>藤本多聞</t>
  </si>
  <si>
    <t>藤本泰秀</t>
  </si>
  <si>
    <t>藤本辰雄</t>
  </si>
  <si>
    <t>藤本知也</t>
  </si>
  <si>
    <t>藤本直記</t>
  </si>
  <si>
    <t>藤本哲也</t>
  </si>
  <si>
    <t>藤本敦士</t>
  </si>
  <si>
    <t>藤本博</t>
  </si>
  <si>
    <t>藤本邦彦</t>
  </si>
  <si>
    <t>藤本明子</t>
  </si>
  <si>
    <t>藤本猛</t>
  </si>
  <si>
    <t>藤本猛税理士事務所</t>
  </si>
  <si>
    <t>藤本靖久</t>
  </si>
  <si>
    <t>藤本佑太</t>
  </si>
  <si>
    <t>藤本隆幸</t>
  </si>
  <si>
    <t>藤木ヨセフ</t>
  </si>
  <si>
    <t>藤木義明</t>
  </si>
  <si>
    <t>藤木正治</t>
  </si>
  <si>
    <t>藤野佳子</t>
  </si>
  <si>
    <t>藤野恵子</t>
  </si>
  <si>
    <t>藤野慶一</t>
  </si>
  <si>
    <t>藤野健司</t>
  </si>
  <si>
    <t>藤野剛成</t>
  </si>
  <si>
    <t>藤野修一</t>
  </si>
  <si>
    <t>藤野純二</t>
  </si>
  <si>
    <t>藤野正純</t>
  </si>
  <si>
    <t>藤林正季</t>
  </si>
  <si>
    <t>藤浪義行</t>
  </si>
  <si>
    <t>藤浪保孝</t>
  </si>
  <si>
    <t>藤澤一夫</t>
  </si>
  <si>
    <t>藤澤雅一</t>
  </si>
  <si>
    <t>藤澤義章</t>
  </si>
  <si>
    <t>藤澤久美子</t>
  </si>
  <si>
    <t>藤澤宏一郎</t>
  </si>
  <si>
    <t>藤澤克哉</t>
  </si>
  <si>
    <t>藤澤修</t>
  </si>
  <si>
    <t>藤澤充</t>
  </si>
  <si>
    <t>藤澤紳二郎</t>
  </si>
  <si>
    <t>藤澤進</t>
  </si>
  <si>
    <t>藤澤崇史</t>
  </si>
  <si>
    <t>藤澤定幸</t>
  </si>
  <si>
    <t>藤澤美典</t>
  </si>
  <si>
    <t>藤澤靖隆</t>
  </si>
  <si>
    <t>藤澤悠治</t>
  </si>
  <si>
    <t>藤澤和義</t>
  </si>
  <si>
    <t>豆本義弘</t>
  </si>
  <si>
    <t>踏分英志</t>
  </si>
  <si>
    <t>陶山晃</t>
  </si>
  <si>
    <t>堂?美智男</t>
  </si>
  <si>
    <t>堂園政仁</t>
  </si>
  <si>
    <t>堂角彰</t>
  </si>
  <si>
    <t>堂崎繁幸</t>
  </si>
  <si>
    <t>堂上孝生</t>
  </si>
  <si>
    <t>堂場謙裕</t>
  </si>
  <si>
    <t>堂森厚司</t>
  </si>
  <si>
    <t>堂前真</t>
  </si>
  <si>
    <t>堂本道信</t>
  </si>
  <si>
    <t>洞口智志</t>
  </si>
  <si>
    <t>洞口眞澄</t>
  </si>
  <si>
    <t>道越清樹</t>
  </si>
  <si>
    <t>道下敏光</t>
  </si>
  <si>
    <t>道幸静児</t>
  </si>
  <si>
    <t>道山正行</t>
  </si>
  <si>
    <t>道前達矢</t>
  </si>
  <si>
    <t>道端俊智</t>
  </si>
  <si>
    <t>道津敬文</t>
  </si>
  <si>
    <t>道免久志</t>
  </si>
  <si>
    <t>道廣友厚</t>
  </si>
  <si>
    <t>峠修治</t>
  </si>
  <si>
    <t>峠直樹</t>
  </si>
  <si>
    <t>峠本正喜</t>
  </si>
  <si>
    <t>鴇沢悦也</t>
  </si>
  <si>
    <t>鴇田英之</t>
  </si>
  <si>
    <t>鴇田正巳</t>
  </si>
  <si>
    <t>鴇田祐一</t>
  </si>
  <si>
    <t>得田政臣</t>
  </si>
  <si>
    <t>徳芳郎</t>
  </si>
  <si>
    <t>徳永慶郎</t>
  </si>
  <si>
    <t>徳永幸一</t>
  </si>
  <si>
    <t>徳永幸男</t>
  </si>
  <si>
    <t>徳永正光</t>
  </si>
  <si>
    <t>徳永八十一</t>
  </si>
  <si>
    <t>徳永文男</t>
  </si>
  <si>
    <t>徳永豊</t>
  </si>
  <si>
    <t>徳久亮太郎</t>
  </si>
  <si>
    <t>徳山幸正</t>
  </si>
  <si>
    <t>徳山秀範</t>
  </si>
  <si>
    <t>徳山智</t>
  </si>
  <si>
    <t>徳山洋利</t>
  </si>
  <si>
    <t>徳山和美</t>
  </si>
  <si>
    <t>徳重寛之</t>
  </si>
  <si>
    <t>徳千代雅彦</t>
  </si>
  <si>
    <t>徳田夏雄</t>
  </si>
  <si>
    <t>徳田貴久</t>
  </si>
  <si>
    <t>徳田知幸</t>
  </si>
  <si>
    <t>徳田敏彦</t>
  </si>
  <si>
    <t>徳田稔</t>
  </si>
  <si>
    <t>徳田靖和</t>
  </si>
  <si>
    <t>徳田朗</t>
  </si>
  <si>
    <t>徳毛順一</t>
  </si>
  <si>
    <t>徳野文朗</t>
  </si>
  <si>
    <t>徳留保信</t>
  </si>
  <si>
    <t>徳脇重内</t>
  </si>
  <si>
    <t>特定非営利活動法人横浜中小企業診断士会</t>
  </si>
  <si>
    <t>特定非営利活動法人経営改善支援研究会</t>
  </si>
  <si>
    <t>特定非営利活動法人四国ステップアップ・コンサルティンググループ</t>
  </si>
  <si>
    <t>特定非営利活動法人首都圏事業支援機構</t>
  </si>
  <si>
    <t>特定非営利活動法人知恵と考働</t>
  </si>
  <si>
    <t>栃尾賢治</t>
  </si>
  <si>
    <t>栃本昌宏</t>
  </si>
  <si>
    <t>栃本彌四郎</t>
  </si>
  <si>
    <t>橡谷治道</t>
  </si>
  <si>
    <t>橡谷伸一</t>
  </si>
  <si>
    <t>苫米地邦男</t>
  </si>
  <si>
    <t>酉井俊貴</t>
  </si>
  <si>
    <t>酉和浩俊</t>
  </si>
  <si>
    <t>奈木良平</t>
  </si>
  <si>
    <t>奈良一広</t>
  </si>
  <si>
    <t>奈良寛</t>
  </si>
  <si>
    <t>奈良寛税理士事務所奈良寛</t>
  </si>
  <si>
    <t>奈良幸彦</t>
  </si>
  <si>
    <t>奈良康弘</t>
  </si>
  <si>
    <t>奈良周平</t>
  </si>
  <si>
    <t>奈良勝行</t>
  </si>
  <si>
    <t>奈良洋</t>
  </si>
  <si>
    <t>奈良﨑憲生</t>
  </si>
  <si>
    <t>那須一郎</t>
  </si>
  <si>
    <t>那須栄治</t>
  </si>
  <si>
    <t>那須岩夫</t>
  </si>
  <si>
    <t>那須弘敬</t>
  </si>
  <si>
    <t>那須野勇気</t>
  </si>
  <si>
    <t>那波泰行</t>
  </si>
  <si>
    <t>内海健二</t>
  </si>
  <si>
    <t>内海康二</t>
  </si>
  <si>
    <t>内海次郎</t>
  </si>
  <si>
    <t>内海新二</t>
  </si>
  <si>
    <t>内海真樹</t>
  </si>
  <si>
    <t>内海清次</t>
  </si>
  <si>
    <t>内海清人</t>
  </si>
  <si>
    <t>内海飛鳥</t>
  </si>
  <si>
    <t>内海敏夫</t>
  </si>
  <si>
    <t>内海靖</t>
  </si>
  <si>
    <t>内海靖浩</t>
  </si>
  <si>
    <t>内海由美子</t>
  </si>
  <si>
    <t>内橋慎一</t>
  </si>
  <si>
    <t>内原健</t>
  </si>
  <si>
    <t>内山一良</t>
  </si>
  <si>
    <t>内山瑛</t>
  </si>
  <si>
    <t>内山寛</t>
  </si>
  <si>
    <t>内山寛税理士事務所</t>
  </si>
  <si>
    <t>内山恒夫</t>
  </si>
  <si>
    <t>内山貢悦</t>
  </si>
  <si>
    <t>内山治彦</t>
  </si>
  <si>
    <t>内山修一</t>
  </si>
  <si>
    <t>内山俊雄</t>
  </si>
  <si>
    <t>内山勝浩</t>
  </si>
  <si>
    <t>内山晴夫</t>
  </si>
  <si>
    <t>内山正吾</t>
  </si>
  <si>
    <t>内山清</t>
  </si>
  <si>
    <t>内山千枝</t>
  </si>
  <si>
    <t>内山拓己</t>
  </si>
  <si>
    <t>内山定廣</t>
  </si>
  <si>
    <t>内山篤</t>
  </si>
  <si>
    <t>内山茂子</t>
  </si>
  <si>
    <t>内山朗</t>
  </si>
  <si>
    <t>BusinessBrain共創</t>
  </si>
  <si>
    <t>内山隆太郎</t>
  </si>
  <si>
    <t>内芝公輔</t>
  </si>
  <si>
    <t>内上房雄</t>
  </si>
  <si>
    <t>内場幸広</t>
  </si>
  <si>
    <t>経営コンサルタントオフィスアクシス</t>
  </si>
  <si>
    <t>内川義康</t>
  </si>
  <si>
    <t>内川正樹</t>
  </si>
  <si>
    <t>内川文雄</t>
  </si>
  <si>
    <t>内村孝英</t>
  </si>
  <si>
    <t>内村秀幸</t>
  </si>
  <si>
    <t>内村博矢</t>
  </si>
  <si>
    <t>内田一男</t>
  </si>
  <si>
    <t>内田一夫</t>
  </si>
  <si>
    <t>内田英明</t>
  </si>
  <si>
    <t>内田悦司</t>
  </si>
  <si>
    <t>内田雅之</t>
  </si>
  <si>
    <t>内田巌</t>
  </si>
  <si>
    <t>内田紀郞</t>
  </si>
  <si>
    <t>内田貴和</t>
  </si>
  <si>
    <t>内田義行</t>
  </si>
  <si>
    <t>内田亨</t>
  </si>
  <si>
    <t>内田敬博</t>
  </si>
  <si>
    <t>内田敬博税理士事務所</t>
  </si>
  <si>
    <t>内田健二</t>
  </si>
  <si>
    <t>内田光</t>
  </si>
  <si>
    <t>内田公章</t>
  </si>
  <si>
    <t>内田孝</t>
  </si>
  <si>
    <t>内田孝之</t>
  </si>
  <si>
    <t>内田宏</t>
  </si>
  <si>
    <t>内田宏明</t>
  </si>
  <si>
    <t>内田幸雄</t>
  </si>
  <si>
    <t>内田広幸</t>
  </si>
  <si>
    <t>内田晃雄</t>
  </si>
  <si>
    <t>内田宗德</t>
  </si>
  <si>
    <t>内田秀樹</t>
  </si>
  <si>
    <t>内田将司</t>
  </si>
  <si>
    <t>内田伸</t>
  </si>
  <si>
    <t>内田政敏</t>
  </si>
  <si>
    <t>内田正剛</t>
  </si>
  <si>
    <t>内田清久</t>
  </si>
  <si>
    <t>内田清隆</t>
  </si>
  <si>
    <t>内田静穗</t>
  </si>
  <si>
    <t>内田善紀</t>
  </si>
  <si>
    <t>内田善昭</t>
  </si>
  <si>
    <t>内田泰嗣</t>
  </si>
  <si>
    <t>内田智雄</t>
  </si>
  <si>
    <t>内田鉄也</t>
  </si>
  <si>
    <t>内田博之</t>
  </si>
  <si>
    <t>内田敏視</t>
  </si>
  <si>
    <t>内田芳久</t>
  </si>
  <si>
    <t>内田邦彦</t>
  </si>
  <si>
    <t>内田稔</t>
  </si>
  <si>
    <t>内田茂行</t>
  </si>
  <si>
    <t>内田靖人</t>
  </si>
  <si>
    <t>内田優</t>
  </si>
  <si>
    <t>内田友壱</t>
  </si>
  <si>
    <t>内田祐輔</t>
  </si>
  <si>
    <t>内田裕之</t>
  </si>
  <si>
    <t>内田雄太</t>
  </si>
  <si>
    <t>内田隆志</t>
  </si>
  <si>
    <t>内田倫子</t>
  </si>
  <si>
    <t>内田惠子</t>
  </si>
  <si>
    <t>内田眞史</t>
  </si>
  <si>
    <t>内島寛之</t>
  </si>
  <si>
    <t>内藤安</t>
  </si>
  <si>
    <t>内藤義光</t>
  </si>
  <si>
    <t>内藤久徳</t>
  </si>
  <si>
    <t>内藤強</t>
  </si>
  <si>
    <t>内藤慶幸</t>
  </si>
  <si>
    <t>内藤公士</t>
  </si>
  <si>
    <t>内藤克</t>
  </si>
  <si>
    <t>内藤三裕</t>
  </si>
  <si>
    <t>内藤充</t>
  </si>
  <si>
    <t>内藤淳哲</t>
  </si>
  <si>
    <t>内藤純</t>
  </si>
  <si>
    <t>内藤勝浩</t>
  </si>
  <si>
    <t>内藤勝年</t>
  </si>
  <si>
    <t>内藤信子</t>
  </si>
  <si>
    <t>内藤信二</t>
  </si>
  <si>
    <t>内藤清剛</t>
  </si>
  <si>
    <t>内藤泰一</t>
  </si>
  <si>
    <t>内藤卓</t>
  </si>
  <si>
    <t>内藤博次</t>
  </si>
  <si>
    <t>内藤敏一</t>
  </si>
  <si>
    <t>内藤平</t>
  </si>
  <si>
    <t>内藤祐介</t>
  </si>
  <si>
    <t>内藤良彦</t>
  </si>
  <si>
    <t>内藤和夫</t>
  </si>
  <si>
    <t>内部茂</t>
  </si>
  <si>
    <t>内堀郁江</t>
  </si>
  <si>
    <t>内堀惠子</t>
  </si>
  <si>
    <t>内本睦夫</t>
  </si>
  <si>
    <t>内野永和</t>
  </si>
  <si>
    <t>内野絵里子</t>
  </si>
  <si>
    <t>内野公子</t>
  </si>
  <si>
    <t>内野幸治</t>
  </si>
  <si>
    <t>内野清久</t>
  </si>
  <si>
    <t>内野愼二</t>
  </si>
  <si>
    <t>内立輪勝</t>
  </si>
  <si>
    <t>内和田義人</t>
  </si>
  <si>
    <t>灘博明</t>
  </si>
  <si>
    <t>灘部隆志</t>
  </si>
  <si>
    <t>鍋谷良二</t>
  </si>
  <si>
    <t>鍋田昌吾</t>
  </si>
  <si>
    <t>鍋島俊吾</t>
  </si>
  <si>
    <t>鍋島祐介</t>
  </si>
  <si>
    <t>楢原一典</t>
  </si>
  <si>
    <t>楢原功</t>
  </si>
  <si>
    <t>楢崎努</t>
  </si>
  <si>
    <t>税理士楢崎努事務所</t>
  </si>
  <si>
    <t>楢崎博樹</t>
  </si>
  <si>
    <t>楢谷清美</t>
  </si>
  <si>
    <t>楢木野英樹</t>
  </si>
  <si>
    <t>楢﨑誠</t>
  </si>
  <si>
    <t>楢﨑隆章</t>
  </si>
  <si>
    <t>縄江卓二</t>
  </si>
  <si>
    <t>縄田浩昭</t>
  </si>
  <si>
    <t>縄﨑博巳</t>
  </si>
  <si>
    <t>南一栄</t>
  </si>
  <si>
    <t>南園子</t>
  </si>
  <si>
    <t>南喜隆</t>
  </si>
  <si>
    <t>南貴裕</t>
  </si>
  <si>
    <t>南京子</t>
  </si>
  <si>
    <t>南九壽彦</t>
  </si>
  <si>
    <t>南賢一</t>
  </si>
  <si>
    <t>南賢吾</t>
  </si>
  <si>
    <t>南光幸</t>
  </si>
  <si>
    <t>税理士南光幸事務所</t>
  </si>
  <si>
    <t>南孝弘</t>
  </si>
  <si>
    <t>南幸治</t>
  </si>
  <si>
    <t>南弘道</t>
  </si>
  <si>
    <t>南俊一</t>
  </si>
  <si>
    <t>南俊一税理士事務所</t>
  </si>
  <si>
    <t>南俊樹</t>
  </si>
  <si>
    <t>南俊二</t>
  </si>
  <si>
    <t>南順治</t>
  </si>
  <si>
    <t>南昇</t>
  </si>
  <si>
    <t>南誠太郎</t>
  </si>
  <si>
    <t>南増明</t>
  </si>
  <si>
    <t>南忍</t>
  </si>
  <si>
    <t>南博光</t>
  </si>
  <si>
    <t>南靖弘</t>
  </si>
  <si>
    <t>南優香</t>
  </si>
  <si>
    <t>南隆一郎</t>
  </si>
  <si>
    <t>南和宏</t>
  </si>
  <si>
    <t>南和彦</t>
  </si>
  <si>
    <t>南井恒治</t>
  </si>
  <si>
    <t>南井哲</t>
  </si>
  <si>
    <t>南雲宏</t>
  </si>
  <si>
    <t>南雲千寿</t>
  </si>
  <si>
    <t>南雲拓也</t>
  </si>
  <si>
    <t>南原久美子</t>
  </si>
  <si>
    <t>南原弘樹</t>
  </si>
  <si>
    <t>南阪本浩章</t>
  </si>
  <si>
    <t>南出晃一</t>
  </si>
  <si>
    <t>南出修宏</t>
  </si>
  <si>
    <t>南出利之</t>
  </si>
  <si>
    <t>南出利之税理士事務所</t>
  </si>
  <si>
    <t>南場祐希</t>
  </si>
  <si>
    <t>南条吉雄</t>
  </si>
  <si>
    <t>南条吉雄税理士事務所</t>
  </si>
  <si>
    <t>南須原由貴</t>
  </si>
  <si>
    <t>南川昌孝</t>
  </si>
  <si>
    <t>南村高教</t>
  </si>
  <si>
    <t>南沢宗男</t>
  </si>
  <si>
    <t>南谷朝子</t>
  </si>
  <si>
    <t>南中平八郎</t>
  </si>
  <si>
    <t>南波耕治</t>
  </si>
  <si>
    <t>南波剛</t>
  </si>
  <si>
    <t>南波穣</t>
  </si>
  <si>
    <t>南波隆之</t>
  </si>
  <si>
    <t>南部雅弘</t>
  </si>
  <si>
    <t>南部恵一</t>
  </si>
  <si>
    <t>南部聡</t>
  </si>
  <si>
    <t>南部尊英</t>
  </si>
  <si>
    <t>南部友紀</t>
  </si>
  <si>
    <t>南方孝一</t>
  </si>
  <si>
    <t>南方江里子</t>
  </si>
  <si>
    <t>南方達生</t>
  </si>
  <si>
    <t>南方得男</t>
  </si>
  <si>
    <t>南野宏一</t>
  </si>
  <si>
    <t>南野昌信</t>
  </si>
  <si>
    <t>南里和俊</t>
  </si>
  <si>
    <t>南條敬隆</t>
  </si>
  <si>
    <t>南條公男</t>
  </si>
  <si>
    <t>南艸康充</t>
  </si>
  <si>
    <t>南﨑信哉</t>
  </si>
  <si>
    <t>楠薫</t>
  </si>
  <si>
    <t>楠周三</t>
  </si>
  <si>
    <t>楠正志</t>
  </si>
  <si>
    <t>楠典子</t>
  </si>
  <si>
    <t>楠邦治</t>
  </si>
  <si>
    <t>楠原利彦</t>
  </si>
  <si>
    <t>楠山昭夫</t>
  </si>
  <si>
    <t>楠瀬宗一</t>
  </si>
  <si>
    <t>楠瀬太志</t>
  </si>
  <si>
    <t>楠田和彦</t>
  </si>
  <si>
    <t>楠本雅一</t>
  </si>
  <si>
    <t>楠本勤</t>
  </si>
  <si>
    <t>楠本恵味</t>
  </si>
  <si>
    <t>楠本淳也</t>
  </si>
  <si>
    <t>楠本洋之</t>
  </si>
  <si>
    <t>楠木隆行</t>
  </si>
  <si>
    <t>難波昭博</t>
  </si>
  <si>
    <t>二木順一</t>
  </si>
  <si>
    <t>二木順一税理士事務所</t>
  </si>
  <si>
    <t>二位関賢一</t>
  </si>
  <si>
    <t>二井徹</t>
  </si>
  <si>
    <t>二井谷素子</t>
  </si>
  <si>
    <t>二羽泰昌</t>
  </si>
  <si>
    <t>二垣勝一</t>
  </si>
  <si>
    <t>二宮基陽</t>
  </si>
  <si>
    <t>二宮健司</t>
  </si>
  <si>
    <t>二宮健太郎</t>
  </si>
  <si>
    <t>二宮高之</t>
  </si>
  <si>
    <t>二宮剛</t>
  </si>
  <si>
    <t>二宮秀行</t>
  </si>
  <si>
    <t>二宮道昭</t>
  </si>
  <si>
    <t>二宮務</t>
  </si>
  <si>
    <t>二宮裕臣</t>
  </si>
  <si>
    <t>二宮眞理子</t>
  </si>
  <si>
    <t>二橋祐多哉</t>
  </si>
  <si>
    <t>二股茂</t>
  </si>
  <si>
    <t>二上光宏</t>
  </si>
  <si>
    <t>二上孝一</t>
  </si>
  <si>
    <t>二星泰三</t>
  </si>
  <si>
    <t>二川真人</t>
  </si>
  <si>
    <t>二村建臣</t>
  </si>
  <si>
    <t>二村好洋</t>
  </si>
  <si>
    <t>二村節雄</t>
  </si>
  <si>
    <t>二反田弘毅</t>
  </si>
  <si>
    <t>二反田友次</t>
  </si>
  <si>
    <t>二瓶紳一郎</t>
  </si>
  <si>
    <t>二瓶豊</t>
  </si>
  <si>
    <t>二平厚</t>
  </si>
  <si>
    <t>二本木功</t>
  </si>
  <si>
    <t>二本木功税理士事務所</t>
  </si>
  <si>
    <t>二本木力哉</t>
  </si>
  <si>
    <t>二本柳孝彦</t>
  </si>
  <si>
    <t>二本柳弘子</t>
  </si>
  <si>
    <t>二本柳準</t>
  </si>
  <si>
    <t>二又郁男</t>
  </si>
  <si>
    <t>二又大樹</t>
  </si>
  <si>
    <t>二又邦茂</t>
  </si>
  <si>
    <t>二木勇哉</t>
  </si>
  <si>
    <t>二木洋和</t>
  </si>
  <si>
    <t>廿楽敦夫</t>
  </si>
  <si>
    <t>日隠俊朗</t>
  </si>
  <si>
    <t>日浦有里子</t>
  </si>
  <si>
    <t>日下一郎</t>
  </si>
  <si>
    <t>日下健太</t>
  </si>
  <si>
    <t>日下浩</t>
  </si>
  <si>
    <t>日下浩樹</t>
  </si>
  <si>
    <t>日下猛文</t>
  </si>
  <si>
    <t>日下部健司</t>
  </si>
  <si>
    <t>日下部彩子</t>
  </si>
  <si>
    <t>日下部寿子</t>
  </si>
  <si>
    <t>日下部文映</t>
  </si>
  <si>
    <t>日笠肇</t>
  </si>
  <si>
    <t>日向雅之</t>
  </si>
  <si>
    <t>日向健太</t>
  </si>
  <si>
    <t>日向淳</t>
  </si>
  <si>
    <t>日向明泰</t>
  </si>
  <si>
    <t>日高賢二</t>
  </si>
  <si>
    <t>日高正樹</t>
  </si>
  <si>
    <t>日根野文三</t>
  </si>
  <si>
    <t>日根野谷精</t>
  </si>
  <si>
    <t>日紫喜亮</t>
  </si>
  <si>
    <t>日出晴夫</t>
  </si>
  <si>
    <t>日出雄平</t>
  </si>
  <si>
    <t>日置大吾</t>
  </si>
  <si>
    <t>日南田成吾</t>
  </si>
  <si>
    <t>日比雅之</t>
  </si>
  <si>
    <t>日比孝昭</t>
  </si>
  <si>
    <t>日比将博</t>
  </si>
  <si>
    <t>日比晴彦</t>
  </si>
  <si>
    <t>日比大介</t>
  </si>
  <si>
    <t>日比隆夫</t>
  </si>
  <si>
    <t>日比野久</t>
  </si>
  <si>
    <t>日比野守孝</t>
  </si>
  <si>
    <t>日暮健一</t>
  </si>
  <si>
    <t>日暮保巳</t>
  </si>
  <si>
    <t>日名川幸大</t>
  </si>
  <si>
    <t>日野一義</t>
  </si>
  <si>
    <t>日野英夫</t>
  </si>
  <si>
    <t>日野聡</t>
  </si>
  <si>
    <t>日野藤司</t>
  </si>
  <si>
    <t>日野芳実</t>
  </si>
  <si>
    <t>日野眞明</t>
  </si>
  <si>
    <t>日和佐郁夫</t>
  </si>
  <si>
    <t>日和佐恒雄</t>
  </si>
  <si>
    <t>日髙嘉郎</t>
  </si>
  <si>
    <t>日髙寛暢</t>
  </si>
  <si>
    <t>日髙章太郎</t>
  </si>
  <si>
    <t>入口克彦</t>
  </si>
  <si>
    <t>入江英彦</t>
  </si>
  <si>
    <t>入江薫</t>
  </si>
  <si>
    <t>入江俊輔</t>
  </si>
  <si>
    <t>入江淳子</t>
  </si>
  <si>
    <t>入江松典</t>
  </si>
  <si>
    <t>入江正邦</t>
  </si>
  <si>
    <t>入江清</t>
  </si>
  <si>
    <t>入江道憲</t>
  </si>
  <si>
    <t>入江範子</t>
  </si>
  <si>
    <t>入江美貴</t>
  </si>
  <si>
    <t>入江美年子</t>
  </si>
  <si>
    <t>入江洋</t>
  </si>
  <si>
    <t>入江隆夫</t>
  </si>
  <si>
    <t>入江壽夫</t>
  </si>
  <si>
    <t>入江眞澄</t>
  </si>
  <si>
    <t>入沢紀行</t>
  </si>
  <si>
    <t>入澤祐爾</t>
  </si>
  <si>
    <t>入澤頼二</t>
  </si>
  <si>
    <t>祢津信利</t>
  </si>
  <si>
    <t>熱田稔敬</t>
  </si>
  <si>
    <t>濃野崇</t>
  </si>
  <si>
    <t>納正雄</t>
  </si>
  <si>
    <t>納見哲三</t>
  </si>
  <si>
    <t>納村進</t>
  </si>
  <si>
    <t>納谷一輝</t>
  </si>
  <si>
    <t>納谷拓也</t>
  </si>
  <si>
    <t>納富一彰</t>
  </si>
  <si>
    <t>能丸政孝</t>
  </si>
  <si>
    <t>能見孟俊</t>
  </si>
  <si>
    <t>能見洋八郎</t>
  </si>
  <si>
    <t>能勢俊一</t>
  </si>
  <si>
    <t>能登宏和</t>
  </si>
  <si>
    <t>能登康則</t>
  </si>
  <si>
    <t>能登屋督之</t>
  </si>
  <si>
    <t>能任利明</t>
  </si>
  <si>
    <t>能美雅昭</t>
  </si>
  <si>
    <t>農田慎</t>
  </si>
  <si>
    <t>巴山知樹</t>
  </si>
  <si>
    <t>巴山隆太</t>
  </si>
  <si>
    <t>播幹雄</t>
  </si>
  <si>
    <t>播谷慶弘</t>
  </si>
  <si>
    <t>播本治男</t>
  </si>
  <si>
    <t>波間一博</t>
  </si>
  <si>
    <t>波間将吾</t>
  </si>
  <si>
    <t>波戸葵</t>
  </si>
  <si>
    <t>波戸崎安教</t>
  </si>
  <si>
    <t>波多野寛</t>
  </si>
  <si>
    <t>波多野憲昭</t>
  </si>
  <si>
    <t>波多野光裕</t>
  </si>
  <si>
    <t>波多野守</t>
  </si>
  <si>
    <t>波々壁和夫</t>
  </si>
  <si>
    <t>波部裕美</t>
  </si>
  <si>
    <t>波平正</t>
  </si>
  <si>
    <t>馬越正士</t>
  </si>
  <si>
    <t>馬詰政美</t>
  </si>
  <si>
    <t>馬場みどり</t>
  </si>
  <si>
    <t>馬場英晶</t>
  </si>
  <si>
    <t>馬場英夫</t>
  </si>
  <si>
    <t>馬場英和</t>
  </si>
  <si>
    <t>馬場義男</t>
  </si>
  <si>
    <t>馬場健志</t>
  </si>
  <si>
    <t>馬場健夫</t>
  </si>
  <si>
    <t>馬場章嘉</t>
  </si>
  <si>
    <t>馬場伸一</t>
  </si>
  <si>
    <t>馬場正人</t>
  </si>
  <si>
    <t>馬場大策</t>
  </si>
  <si>
    <t>馬場智巌</t>
  </si>
  <si>
    <t>馬場貞義</t>
  </si>
  <si>
    <t>馬場道廣</t>
  </si>
  <si>
    <t>馬場文明</t>
  </si>
  <si>
    <t>馬場民生</t>
  </si>
  <si>
    <t>馬場明彦</t>
  </si>
  <si>
    <t>馬場由布子</t>
  </si>
  <si>
    <t>馬場利弘</t>
  </si>
  <si>
    <t>馬場亮平</t>
  </si>
  <si>
    <t>馬場崎淳</t>
  </si>
  <si>
    <t>馬田宣昭</t>
  </si>
  <si>
    <t>馬目利昭</t>
  </si>
  <si>
    <t>馬塲佳代子</t>
  </si>
  <si>
    <t>馬塲健男</t>
  </si>
  <si>
    <t>馬渕智幸</t>
  </si>
  <si>
    <t>拝野篤史</t>
  </si>
  <si>
    <t>背戸柳良辰</t>
  </si>
  <si>
    <t>梅井由紀子</t>
  </si>
  <si>
    <t>梅元昭宏</t>
  </si>
  <si>
    <t>梅原喜弘</t>
  </si>
  <si>
    <t>梅原克彦</t>
  </si>
  <si>
    <t>梅原清宏</t>
  </si>
  <si>
    <t>梅原道夫</t>
  </si>
  <si>
    <t>梅原文晃</t>
  </si>
  <si>
    <t>梅原和久</t>
  </si>
  <si>
    <t>梅崎道夫</t>
  </si>
  <si>
    <t>梅山香里</t>
  </si>
  <si>
    <t>GESSConsultingOffice</t>
  </si>
  <si>
    <t>梅松淳一</t>
  </si>
  <si>
    <t>梅川貢一郎</t>
  </si>
  <si>
    <t>梅村薫</t>
  </si>
  <si>
    <t>梅村圭輔</t>
  </si>
  <si>
    <t>梅村彰</t>
  </si>
  <si>
    <t>梅村勉</t>
  </si>
  <si>
    <t>梅谷俊平</t>
  </si>
  <si>
    <t>梅津順一</t>
  </si>
  <si>
    <t>梅津善一</t>
  </si>
  <si>
    <t>梅田雅彰</t>
  </si>
  <si>
    <t>梅田久和</t>
  </si>
  <si>
    <t>梅田浩志</t>
  </si>
  <si>
    <t>梅田純一</t>
  </si>
  <si>
    <t>梅田昭彦</t>
  </si>
  <si>
    <t>梅田真弘</t>
  </si>
  <si>
    <t>梅田静夫</t>
  </si>
  <si>
    <t>梅田泰宏</t>
  </si>
  <si>
    <t>梅田泰男</t>
  </si>
  <si>
    <t>梅田篤史</t>
  </si>
  <si>
    <t>梅田篤志</t>
  </si>
  <si>
    <t>梅田勇</t>
  </si>
  <si>
    <t>梅田隆志</t>
  </si>
  <si>
    <t>梅本学</t>
  </si>
  <si>
    <t>梅本喜久雄</t>
  </si>
  <si>
    <t>梅本顕宏</t>
  </si>
  <si>
    <t>梅本重則</t>
  </si>
  <si>
    <t>梅本昇</t>
  </si>
  <si>
    <t>梅本哲司</t>
  </si>
  <si>
    <t>梅本洋平</t>
  </si>
  <si>
    <t>梅木彰厚</t>
  </si>
  <si>
    <t>梅木渉</t>
  </si>
  <si>
    <t>梅野隆</t>
  </si>
  <si>
    <t>梅里信一郎</t>
  </si>
  <si>
    <t>梅林邦彦</t>
  </si>
  <si>
    <t>梅澤英志</t>
  </si>
  <si>
    <t>税理士・司法書士梅澤英志事務所</t>
  </si>
  <si>
    <t>梅澤貴宏</t>
  </si>
  <si>
    <t>梅澤史明</t>
  </si>
  <si>
    <t>梅澤清行</t>
  </si>
  <si>
    <t>梅澤太陽</t>
  </si>
  <si>
    <t>梅澤美香子</t>
  </si>
  <si>
    <t>梅澤茂</t>
  </si>
  <si>
    <t>梅澤和伸</t>
  </si>
  <si>
    <t>梅﨑浩充</t>
  </si>
  <si>
    <t>這越篤</t>
  </si>
  <si>
    <t>OfficeHaekoshi</t>
  </si>
  <si>
    <t>萩永秀明</t>
  </si>
  <si>
    <t>萩原ふじ</t>
  </si>
  <si>
    <t>萩原佳</t>
  </si>
  <si>
    <t>萩原吉宏</t>
  </si>
  <si>
    <t>萩原経</t>
  </si>
  <si>
    <t>萩原潔</t>
  </si>
  <si>
    <t>萩原健司</t>
  </si>
  <si>
    <t>萩原健志</t>
  </si>
  <si>
    <t>萩原憲一</t>
  </si>
  <si>
    <t>萩原広行</t>
  </si>
  <si>
    <t>萩原史彦</t>
  </si>
  <si>
    <t>萩原勝美</t>
  </si>
  <si>
    <t>萩原政宏</t>
  </si>
  <si>
    <t>萩原政彦</t>
  </si>
  <si>
    <t>萩原正臣</t>
  </si>
  <si>
    <t>萩原正文</t>
  </si>
  <si>
    <t>萩原太造</t>
  </si>
  <si>
    <t>萩原泰志</t>
  </si>
  <si>
    <t>萩原篤</t>
  </si>
  <si>
    <t>萩原武馬</t>
  </si>
  <si>
    <t>萩原睦美</t>
  </si>
  <si>
    <t>萩原裕司</t>
  </si>
  <si>
    <t>萩原裕也</t>
  </si>
  <si>
    <t>萩原隆</t>
  </si>
  <si>
    <t>萩生田富司喜</t>
  </si>
  <si>
    <t>萩谷孝男</t>
  </si>
  <si>
    <t>萩谷知康</t>
  </si>
  <si>
    <t>萩尾和孝</t>
  </si>
  <si>
    <t>萩本秀樹</t>
  </si>
  <si>
    <t>伯道夫</t>
  </si>
  <si>
    <t>伯母敏子</t>
  </si>
  <si>
    <t>柏啓輔</t>
  </si>
  <si>
    <t>柏秀人</t>
  </si>
  <si>
    <t>柏之雄</t>
  </si>
  <si>
    <t>柏裕二</t>
  </si>
  <si>
    <t>柏原京介</t>
  </si>
  <si>
    <t>柏原広志</t>
  </si>
  <si>
    <t>柏原真里</t>
  </si>
  <si>
    <t>柏原誠</t>
  </si>
  <si>
    <t>柏原隆之</t>
  </si>
  <si>
    <t>柏崎素也</t>
  </si>
  <si>
    <t>柏山雅一</t>
  </si>
  <si>
    <t>柏山行雄</t>
  </si>
  <si>
    <t>柏田剛介</t>
  </si>
  <si>
    <t>柏田宣俊</t>
  </si>
  <si>
    <t>柏木久</t>
  </si>
  <si>
    <t>柏木慶紀</t>
  </si>
  <si>
    <t>柏木宏明</t>
  </si>
  <si>
    <t>柏木正己</t>
  </si>
  <si>
    <t>柏木大吾</t>
  </si>
  <si>
    <t>柏野一雄</t>
  </si>
  <si>
    <t>柏野博英</t>
  </si>
  <si>
    <t>柏葉佳一郎</t>
  </si>
  <si>
    <t>柏嵜忠弘</t>
  </si>
  <si>
    <t>柏﨑優子</t>
  </si>
  <si>
    <t>泊秀和</t>
  </si>
  <si>
    <t>白稲子</t>
  </si>
  <si>
    <t>白守義</t>
  </si>
  <si>
    <t>白井学</t>
  </si>
  <si>
    <t>白井久代</t>
  </si>
  <si>
    <t>白井勤</t>
  </si>
  <si>
    <t>白井光則</t>
  </si>
  <si>
    <t>白井康夫</t>
  </si>
  <si>
    <t>白井浩介</t>
  </si>
  <si>
    <t>白井寿一</t>
  </si>
  <si>
    <t>白井秀幸</t>
  </si>
  <si>
    <t>白井秀樹</t>
  </si>
  <si>
    <t>白井俊介</t>
  </si>
  <si>
    <t>白井千行</t>
  </si>
  <si>
    <t>白井悠一朗</t>
  </si>
  <si>
    <t>白井裕一</t>
  </si>
  <si>
    <t>白井利明</t>
  </si>
  <si>
    <t>白井和之</t>
  </si>
  <si>
    <t>白岳裕二</t>
  </si>
  <si>
    <t>白岩勇治</t>
  </si>
  <si>
    <t>白旗淳</t>
  </si>
  <si>
    <t>白兼道夫</t>
  </si>
  <si>
    <t>白江健男</t>
  </si>
  <si>
    <t>白根壽晴</t>
  </si>
  <si>
    <t>白砂志敦</t>
  </si>
  <si>
    <t>白崎利行</t>
  </si>
  <si>
    <t>白山晃嗣</t>
  </si>
  <si>
    <t>白子和幸</t>
  </si>
  <si>
    <t>白庄司英明</t>
  </si>
  <si>
    <t>白水通人</t>
  </si>
  <si>
    <t>白石善信</t>
  </si>
  <si>
    <t>白石英樹</t>
  </si>
  <si>
    <t>白石英夫</t>
  </si>
  <si>
    <t>白石雅敏</t>
  </si>
  <si>
    <t>白石喜一</t>
  </si>
  <si>
    <t>白石貴子</t>
  </si>
  <si>
    <t>白石義富</t>
  </si>
  <si>
    <t>白石京子</t>
  </si>
  <si>
    <t>白石健彦</t>
  </si>
  <si>
    <t>白石功</t>
  </si>
  <si>
    <t>白石幸久</t>
  </si>
  <si>
    <t>白石豪</t>
  </si>
  <si>
    <t>白石克哉</t>
  </si>
  <si>
    <t>白石修二</t>
  </si>
  <si>
    <t>白石信三</t>
  </si>
  <si>
    <t>白石新</t>
  </si>
  <si>
    <t>白石仁良</t>
  </si>
  <si>
    <t>白石誠</t>
  </si>
  <si>
    <t>白石泰朗</t>
  </si>
  <si>
    <t>白石直之</t>
  </si>
  <si>
    <t>白石哲也</t>
  </si>
  <si>
    <t>白石隼人</t>
  </si>
  <si>
    <t>白石武</t>
  </si>
  <si>
    <t>白石満男</t>
  </si>
  <si>
    <t>白石悠祐</t>
  </si>
  <si>
    <t>白石祐之</t>
  </si>
  <si>
    <t>白石裕之</t>
  </si>
  <si>
    <t>白石隆志</t>
  </si>
  <si>
    <t>白石力造</t>
  </si>
  <si>
    <t>白川英孝</t>
  </si>
  <si>
    <t>白川幸一郎</t>
  </si>
  <si>
    <t>白川浩</t>
  </si>
  <si>
    <t>白川浩平</t>
  </si>
  <si>
    <t>白川秀樹</t>
  </si>
  <si>
    <t>白川尊大</t>
  </si>
  <si>
    <t>白川繁</t>
  </si>
  <si>
    <t>白川良司</t>
  </si>
  <si>
    <t>白倉信司</t>
  </si>
  <si>
    <t>白倉智生</t>
  </si>
  <si>
    <t>白倉陽介</t>
  </si>
  <si>
    <t>白鳥英雄</t>
  </si>
  <si>
    <t>白鳥久子</t>
  </si>
  <si>
    <t>白鳥敬子</t>
  </si>
  <si>
    <t>白鳥福泰</t>
  </si>
  <si>
    <t>白田浩幹</t>
  </si>
  <si>
    <t>白田正広</t>
  </si>
  <si>
    <t>白田陽介</t>
  </si>
  <si>
    <t>白土久晴</t>
  </si>
  <si>
    <t>白土孝</t>
  </si>
  <si>
    <t>白畑一隆</t>
  </si>
  <si>
    <t>白浜千鶴</t>
  </si>
  <si>
    <t>白壁喜昭</t>
  </si>
  <si>
    <t>白壁信昭</t>
  </si>
  <si>
    <t>白木健二郎</t>
  </si>
  <si>
    <t>白木智巳</t>
  </si>
  <si>
    <t>白木和男</t>
  </si>
  <si>
    <t>白澤守</t>
  </si>
  <si>
    <t>白澤信明</t>
  </si>
  <si>
    <t>白﨑識隆</t>
  </si>
  <si>
    <t>粕川祐子</t>
  </si>
  <si>
    <t>粕谷卓也</t>
  </si>
  <si>
    <t>粕谷智和</t>
  </si>
  <si>
    <t>薄井保男</t>
  </si>
  <si>
    <t>薄田陽一</t>
  </si>
  <si>
    <t>迫貞義</t>
  </si>
  <si>
    <t>迫間俊治</t>
  </si>
  <si>
    <t>迫間真彦</t>
  </si>
  <si>
    <t>迫田毅</t>
  </si>
  <si>
    <t>迫田修</t>
  </si>
  <si>
    <t>迫田政之</t>
  </si>
  <si>
    <t>麦島直樹</t>
  </si>
  <si>
    <t>箱守英史</t>
  </si>
  <si>
    <t>箱谷茂廣</t>
  </si>
  <si>
    <t>櫨元雅一</t>
  </si>
  <si>
    <t>櫨川岳男</t>
  </si>
  <si>
    <t>幡野康夫</t>
  </si>
  <si>
    <t>畑ヤス子</t>
  </si>
  <si>
    <t>畑乾二郎</t>
  </si>
  <si>
    <t>畑義治</t>
  </si>
  <si>
    <t>畑義知</t>
  </si>
  <si>
    <t>畑健治</t>
  </si>
  <si>
    <t>畑健治税理士事務所</t>
  </si>
  <si>
    <t>畑幸雄</t>
  </si>
  <si>
    <t>畑秀樹</t>
  </si>
  <si>
    <t>畑俊雄</t>
  </si>
  <si>
    <t>畑政宏</t>
  </si>
  <si>
    <t>畑正規</t>
  </si>
  <si>
    <t>畑善高</t>
  </si>
  <si>
    <t>畑芳広</t>
  </si>
  <si>
    <t>畑和志</t>
  </si>
  <si>
    <t>畑岡修次</t>
  </si>
  <si>
    <t>畑原寛</t>
  </si>
  <si>
    <t>畑山佳之</t>
  </si>
  <si>
    <t>畑山秋良</t>
  </si>
  <si>
    <t>畑山直久</t>
  </si>
  <si>
    <t>畑山裕亮</t>
  </si>
  <si>
    <t>畑中孝介</t>
  </si>
  <si>
    <t>畑中千恵子</t>
  </si>
  <si>
    <t>畑中達司</t>
  </si>
  <si>
    <t>畑野洋一郎</t>
  </si>
  <si>
    <t>畠美以久</t>
  </si>
  <si>
    <t>畠山幸代司</t>
  </si>
  <si>
    <t>畠山康則</t>
  </si>
  <si>
    <t>畠山譲治</t>
  </si>
  <si>
    <t>畠山善光</t>
  </si>
  <si>
    <t>畠山博子</t>
  </si>
  <si>
    <t>畠山敏明</t>
  </si>
  <si>
    <t>畠山豊</t>
  </si>
  <si>
    <t>畠山洋二</t>
  </si>
  <si>
    <t>畠山亮洋</t>
  </si>
  <si>
    <t>畠山和敏</t>
  </si>
  <si>
    <t>畠中雅子</t>
  </si>
  <si>
    <t>畠中義雄</t>
  </si>
  <si>
    <t>畠中昇平</t>
  </si>
  <si>
    <t>畠中和男</t>
  </si>
  <si>
    <t>畠田啓史朗</t>
  </si>
  <si>
    <t>畠田孝子</t>
  </si>
  <si>
    <t>畠田洋平</t>
  </si>
  <si>
    <t>八ヶ代司</t>
  </si>
  <si>
    <t>八ツ井久嘉</t>
  </si>
  <si>
    <t>八ツ尾順一</t>
  </si>
  <si>
    <t>八ツ本泰之</t>
  </si>
  <si>
    <t>八下田隆夫</t>
  </si>
  <si>
    <t>八巻克彦</t>
  </si>
  <si>
    <t>八巻崇</t>
  </si>
  <si>
    <t>八巻清孝</t>
  </si>
  <si>
    <t>八鍬啓二</t>
  </si>
  <si>
    <t>八松一仁</t>
  </si>
  <si>
    <t>八城孝夫</t>
  </si>
  <si>
    <t>八森恵一</t>
  </si>
  <si>
    <t>八杉修</t>
  </si>
  <si>
    <t>八束平</t>
  </si>
  <si>
    <t>八代智子</t>
  </si>
  <si>
    <t>八代智志</t>
  </si>
  <si>
    <t>八谷幹夫</t>
  </si>
  <si>
    <t>八谷昌宏</t>
  </si>
  <si>
    <t>八釣重雄</t>
  </si>
  <si>
    <t>八島徳子</t>
  </si>
  <si>
    <t>八幡一秀</t>
  </si>
  <si>
    <t>八幡貴芳</t>
  </si>
  <si>
    <t>八幡吉昭</t>
  </si>
  <si>
    <t>八幡吉宣</t>
  </si>
  <si>
    <t>八幡祐輔</t>
  </si>
  <si>
    <t>八尾利加</t>
  </si>
  <si>
    <t>八百康子</t>
  </si>
  <si>
    <t>八百秀亮</t>
  </si>
  <si>
    <t>八文字正裕</t>
  </si>
  <si>
    <t>八木益次</t>
  </si>
  <si>
    <t>八木義晶</t>
  </si>
  <si>
    <t>八木義明</t>
  </si>
  <si>
    <t>八木議大</t>
  </si>
  <si>
    <t>八木圭子</t>
  </si>
  <si>
    <t>八木敬子</t>
  </si>
  <si>
    <t>八木健人</t>
  </si>
  <si>
    <t>八木健太郎</t>
  </si>
  <si>
    <t>八木孝昌</t>
  </si>
  <si>
    <t>八木弘城</t>
  </si>
  <si>
    <t>八木航一</t>
  </si>
  <si>
    <t>八木時雄</t>
  </si>
  <si>
    <t>八木秀樹</t>
  </si>
  <si>
    <t>八木俊徳</t>
  </si>
  <si>
    <t>八木昌彦</t>
  </si>
  <si>
    <t>八木昭</t>
  </si>
  <si>
    <t>八木伸二</t>
  </si>
  <si>
    <t>八木千春</t>
  </si>
  <si>
    <t>八木達博</t>
  </si>
  <si>
    <t>八木敦子</t>
  </si>
  <si>
    <t>八木敏文</t>
  </si>
  <si>
    <t>八木茂</t>
  </si>
  <si>
    <t>八木茂久</t>
  </si>
  <si>
    <t>八木悠三</t>
  </si>
  <si>
    <t>八木利道</t>
  </si>
  <si>
    <t>八木隆行</t>
  </si>
  <si>
    <t>八木隆昌</t>
  </si>
  <si>
    <t>八木橋伸泰</t>
  </si>
  <si>
    <t>八木原隆</t>
  </si>
  <si>
    <t>八木澤秀夫</t>
  </si>
  <si>
    <t>八矢大作</t>
  </si>
  <si>
    <t>八矢典子</t>
  </si>
  <si>
    <t>筏井昌春</t>
  </si>
  <si>
    <t>鳩健二</t>
  </si>
  <si>
    <t>鳩間正伸</t>
  </si>
  <si>
    <t>塙健一郎</t>
  </si>
  <si>
    <t>塙創平</t>
  </si>
  <si>
    <t>塙博夫</t>
  </si>
  <si>
    <t>塙祐茂</t>
  </si>
  <si>
    <t>蛤谷國男</t>
  </si>
  <si>
    <t>伴昌賢</t>
  </si>
  <si>
    <t>伴辰也</t>
  </si>
  <si>
    <t>伴洋太郎</t>
  </si>
  <si>
    <t>判治章男</t>
  </si>
  <si>
    <t>半沢己喜夫</t>
  </si>
  <si>
    <t>半谷康</t>
  </si>
  <si>
    <t>半谷聡</t>
  </si>
  <si>
    <t>半田貴美雄</t>
  </si>
  <si>
    <t>半田公人</t>
  </si>
  <si>
    <t>半田康二</t>
  </si>
  <si>
    <t>半田時男</t>
  </si>
  <si>
    <t>半田正樹</t>
  </si>
  <si>
    <t>半田哲也</t>
  </si>
  <si>
    <t>半田武志</t>
  </si>
  <si>
    <t>半澤浩</t>
  </si>
  <si>
    <t>帆足康洋</t>
  </si>
  <si>
    <t>板井川浩</t>
  </si>
  <si>
    <t>板羽智昭</t>
  </si>
  <si>
    <t>板垣久美</t>
  </si>
  <si>
    <t>板垣賢紀</t>
  </si>
  <si>
    <t>板垣幸一</t>
  </si>
  <si>
    <t>板垣大介</t>
  </si>
  <si>
    <t>板垣智則</t>
  </si>
  <si>
    <t>板垣忠則</t>
  </si>
  <si>
    <t>板垣美津子</t>
  </si>
  <si>
    <t>板垣力</t>
  </si>
  <si>
    <t>板橋君夫</t>
  </si>
  <si>
    <t>板橋克典</t>
  </si>
  <si>
    <t>ItabashiLegalServicesOffice</t>
  </si>
  <si>
    <t>板橋祐太</t>
  </si>
  <si>
    <t>板山翔</t>
  </si>
  <si>
    <t>板寺孝</t>
  </si>
  <si>
    <t>板倉学</t>
  </si>
  <si>
    <t>板倉義守</t>
  </si>
  <si>
    <t>板倉圭吾</t>
  </si>
  <si>
    <t>板倉景介</t>
  </si>
  <si>
    <t>板倉功典</t>
  </si>
  <si>
    <t>板倉宏行</t>
  </si>
  <si>
    <t>板倉幸子</t>
  </si>
  <si>
    <t>板倉克已</t>
  </si>
  <si>
    <t>板倉勝</t>
  </si>
  <si>
    <t>板倉章典</t>
  </si>
  <si>
    <t>板倉真</t>
  </si>
  <si>
    <t>板倉聡</t>
  </si>
  <si>
    <t>板倉雄一郎</t>
  </si>
  <si>
    <t>板谷光春</t>
  </si>
  <si>
    <t>板谷敏徳</t>
  </si>
  <si>
    <t>板津康夫</t>
  </si>
  <si>
    <t>板津和彦</t>
  </si>
  <si>
    <t>板東幸一</t>
  </si>
  <si>
    <t>板東大介</t>
  </si>
  <si>
    <t>畔上洋</t>
  </si>
  <si>
    <t>畔上洋税理士事務所</t>
  </si>
  <si>
    <t>繁松秀二</t>
  </si>
  <si>
    <t>繁村一郎</t>
  </si>
  <si>
    <t>繁田進作</t>
  </si>
  <si>
    <t>釆女和仁</t>
  </si>
  <si>
    <t>飯弘泰</t>
  </si>
  <si>
    <t>飯吉恵美子</t>
  </si>
  <si>
    <t>飯吉正</t>
  </si>
  <si>
    <t>飯高彰一郎</t>
  </si>
  <si>
    <t>飯山宰司</t>
  </si>
  <si>
    <t>飯室和弘</t>
  </si>
  <si>
    <t>飯沼英男</t>
  </si>
  <si>
    <t>飯沼義輝</t>
  </si>
  <si>
    <t>飯沼健朗</t>
  </si>
  <si>
    <t>飯沼晴美</t>
  </si>
  <si>
    <t>飯沼敏</t>
  </si>
  <si>
    <t>飯森恒子</t>
  </si>
  <si>
    <t>飯森慎</t>
  </si>
  <si>
    <t>飯盛俊昌</t>
  </si>
  <si>
    <t>飯盛惠美</t>
  </si>
  <si>
    <t>飯泉悟</t>
  </si>
  <si>
    <t>中小企業診断士飯泉悟</t>
  </si>
  <si>
    <t>飯泉斉</t>
  </si>
  <si>
    <t>飯村光敏</t>
  </si>
  <si>
    <t>飯村敏子</t>
  </si>
  <si>
    <t>飯塚育秀</t>
  </si>
  <si>
    <t>飯塚一博</t>
  </si>
  <si>
    <t>飯塚貴司</t>
  </si>
  <si>
    <t>飯塚弘毅</t>
  </si>
  <si>
    <t>飯塚寿章</t>
  </si>
  <si>
    <t>飯塚伸之</t>
  </si>
  <si>
    <t>飯塚信男</t>
  </si>
  <si>
    <t>飯塚真司</t>
  </si>
  <si>
    <t>飯塚澄江</t>
  </si>
  <si>
    <t>飯塚千隼</t>
  </si>
  <si>
    <t>飯塚素行</t>
  </si>
  <si>
    <t>飯塚典久</t>
  </si>
  <si>
    <t>飯塚武</t>
  </si>
  <si>
    <t>飯塚芳枝</t>
  </si>
  <si>
    <t>飯塚要治</t>
  </si>
  <si>
    <t>飯塚理恵</t>
  </si>
  <si>
    <t>飯塚和彦</t>
  </si>
  <si>
    <t>飯田夏希</t>
  </si>
  <si>
    <t>飯田紀行</t>
  </si>
  <si>
    <t>飯田貴廣</t>
  </si>
  <si>
    <t>飯田敬</t>
  </si>
  <si>
    <t>飯田孝光</t>
  </si>
  <si>
    <t>飯田広</t>
  </si>
  <si>
    <t>飯田三和</t>
  </si>
  <si>
    <t>飯田修次</t>
  </si>
  <si>
    <t>飯田充</t>
  </si>
  <si>
    <t>飯田勝彦</t>
  </si>
  <si>
    <t>飯田昌広</t>
  </si>
  <si>
    <t>飯田昭雄</t>
  </si>
  <si>
    <t>飯田章治</t>
  </si>
  <si>
    <t>飯田伸司</t>
  </si>
  <si>
    <t>飯田信夫</t>
  </si>
  <si>
    <t>飯田崇義</t>
  </si>
  <si>
    <t>飯田枢</t>
  </si>
  <si>
    <t>飯田正弘</t>
  </si>
  <si>
    <t>飯田哲也</t>
  </si>
  <si>
    <t>飯田展久</t>
  </si>
  <si>
    <t>飯田博</t>
  </si>
  <si>
    <t>税理士飯田博事務所</t>
  </si>
  <si>
    <t>飯田敏晴</t>
  </si>
  <si>
    <t>飯田要平</t>
  </si>
  <si>
    <t>飯田隆人</t>
  </si>
  <si>
    <t>飯島一郎</t>
  </si>
  <si>
    <t>飯島健広</t>
  </si>
  <si>
    <t>飯島伸博</t>
  </si>
  <si>
    <t>飯島善人</t>
  </si>
  <si>
    <t>飯島稔</t>
  </si>
  <si>
    <t>飯島明伸</t>
  </si>
  <si>
    <t>飯島和代</t>
  </si>
  <si>
    <t>飯島眞一</t>
  </si>
  <si>
    <t>飯嶋雄一</t>
  </si>
  <si>
    <t>飯野安志</t>
  </si>
  <si>
    <t>飯野幹子</t>
  </si>
  <si>
    <t>飯野貴道</t>
  </si>
  <si>
    <t>飯野光正</t>
  </si>
  <si>
    <t>飯野剛司</t>
  </si>
  <si>
    <t>飯野修</t>
  </si>
  <si>
    <t>飯野泰明</t>
  </si>
  <si>
    <t>飯野邦彦</t>
  </si>
  <si>
    <t>飯野明宏</t>
  </si>
  <si>
    <t>飯野洋</t>
  </si>
  <si>
    <t>番匠享</t>
  </si>
  <si>
    <t>番匠弘</t>
  </si>
  <si>
    <t>番匠博雄</t>
  </si>
  <si>
    <t>番場厚夫</t>
  </si>
  <si>
    <t>彼谷肇</t>
  </si>
  <si>
    <t>比嘉久泰</t>
  </si>
  <si>
    <t>比留間一貴</t>
  </si>
  <si>
    <t>比留間勝昭</t>
  </si>
  <si>
    <t>肥後眞弘</t>
  </si>
  <si>
    <t>肥沼晃</t>
  </si>
  <si>
    <t>肥田正</t>
  </si>
  <si>
    <t>肥田美重子</t>
  </si>
  <si>
    <t>肥田木優</t>
  </si>
  <si>
    <t>飛見丈行</t>
  </si>
  <si>
    <t>飛多朋子</t>
  </si>
  <si>
    <t>飛田一美</t>
  </si>
  <si>
    <t>飛田京子</t>
  </si>
  <si>
    <t>飛田慶一</t>
  </si>
  <si>
    <t>飛田幸作</t>
  </si>
  <si>
    <t>飛田勝之介</t>
  </si>
  <si>
    <t>飛田晋吾</t>
  </si>
  <si>
    <t>飛田篤</t>
  </si>
  <si>
    <t>飛良武</t>
  </si>
  <si>
    <t>樋口洋司</t>
  </si>
  <si>
    <t>樋口ほあき</t>
  </si>
  <si>
    <t>樋口一男</t>
  </si>
  <si>
    <t>樋口貴夫</t>
  </si>
  <si>
    <t>樋口恭行</t>
  </si>
  <si>
    <t>樋口暁生</t>
  </si>
  <si>
    <t>樋口圭治</t>
  </si>
  <si>
    <t>樋口浩子</t>
  </si>
  <si>
    <t>樋口周二</t>
  </si>
  <si>
    <t>樋口秀和</t>
  </si>
  <si>
    <t>樋口将典</t>
  </si>
  <si>
    <t>樋口彰一</t>
  </si>
  <si>
    <t>樋口伸一</t>
  </si>
  <si>
    <t>樋口信夫</t>
  </si>
  <si>
    <t>樋口卓也</t>
  </si>
  <si>
    <t>樋口忠一郎</t>
  </si>
  <si>
    <t>樋口之春</t>
  </si>
  <si>
    <t>樋口敏夫</t>
  </si>
  <si>
    <t>樋口友香</t>
  </si>
  <si>
    <t>樋口裕二郎</t>
  </si>
  <si>
    <t>樋口雄大</t>
  </si>
  <si>
    <t>樋口陽子</t>
  </si>
  <si>
    <t>樋口良二</t>
  </si>
  <si>
    <t>樋口和雄</t>
  </si>
  <si>
    <t>樋山博一</t>
  </si>
  <si>
    <t>樋沼國壽</t>
  </si>
  <si>
    <t>樋上永寿</t>
  </si>
  <si>
    <t>樋沢武司</t>
  </si>
  <si>
    <t>樋爪昌之</t>
  </si>
  <si>
    <t>樋爪利行</t>
  </si>
  <si>
    <t>樋田雅美</t>
  </si>
  <si>
    <t>樋渡俊江</t>
  </si>
  <si>
    <t>樋渡順</t>
  </si>
  <si>
    <t>樋野泰広</t>
  </si>
  <si>
    <t>ヒノマネージメントオフィス</t>
  </si>
  <si>
    <t>備後弘子</t>
  </si>
  <si>
    <t>備谷了英</t>
  </si>
  <si>
    <t>尾?昌弘</t>
  </si>
  <si>
    <t>尾下曻</t>
  </si>
  <si>
    <t>尾家旬子</t>
  </si>
  <si>
    <t>尾花毅彦</t>
  </si>
  <si>
    <t>尾花兼司</t>
  </si>
  <si>
    <t>尾花克彦</t>
  </si>
  <si>
    <t>尾花智明</t>
  </si>
  <si>
    <t>尾関英彦</t>
  </si>
  <si>
    <t>尾関雅彦</t>
  </si>
  <si>
    <t>尾関恵</t>
  </si>
  <si>
    <t>尾関秀夫</t>
  </si>
  <si>
    <t>尾関俊寿</t>
  </si>
  <si>
    <t>尾関信彦</t>
  </si>
  <si>
    <t>尾関澄雄</t>
  </si>
  <si>
    <t>尾関和宏</t>
  </si>
  <si>
    <t>尾熊賢二</t>
  </si>
  <si>
    <t>尾形一二</t>
  </si>
  <si>
    <t>尾形光伸</t>
  </si>
  <si>
    <t>尾形昂</t>
  </si>
  <si>
    <t>尾形守康</t>
  </si>
  <si>
    <t>尾形正明</t>
  </si>
  <si>
    <t>尾形満</t>
  </si>
  <si>
    <t>尾原慎也</t>
  </si>
  <si>
    <t>尾崎覚</t>
  </si>
  <si>
    <t>尾崎三郎</t>
  </si>
  <si>
    <t>尾崎昭子</t>
  </si>
  <si>
    <t>尾崎清</t>
  </si>
  <si>
    <t>尾崎太朗</t>
  </si>
  <si>
    <t>尾崎大輔</t>
  </si>
  <si>
    <t>尾崎篤子</t>
  </si>
  <si>
    <t>尾崎敦</t>
  </si>
  <si>
    <t>尾崎豊樹</t>
  </si>
  <si>
    <t>尾崎友良</t>
  </si>
  <si>
    <t>尾崎由佳</t>
  </si>
  <si>
    <t>尾崎裕</t>
  </si>
  <si>
    <t>尾崎雄一郎</t>
  </si>
  <si>
    <t>FutureSenseConsulting</t>
  </si>
  <si>
    <t>尾上かおり</t>
  </si>
  <si>
    <t>尾上輝光</t>
  </si>
  <si>
    <t>尾上正典</t>
  </si>
  <si>
    <t>尾上誠一</t>
  </si>
  <si>
    <t>尾上千晶</t>
  </si>
  <si>
    <t>尾上武生</t>
  </si>
  <si>
    <t>尾上民子</t>
  </si>
  <si>
    <t>尾場瀬輝雄</t>
  </si>
  <si>
    <t>尾身義勝</t>
  </si>
  <si>
    <t>尾石裕輔</t>
  </si>
  <si>
    <t>尾川望</t>
  </si>
  <si>
    <t>尾前博之</t>
  </si>
  <si>
    <t>尾谷恒行</t>
  </si>
  <si>
    <t>尾地和芳</t>
  </si>
  <si>
    <t>尾池礼士</t>
  </si>
  <si>
    <t>尾添憲男</t>
  </si>
  <si>
    <t>尾田吉隆</t>
  </si>
  <si>
    <t>尾藤武英</t>
  </si>
  <si>
    <t>尾藤芳彰</t>
  </si>
  <si>
    <t>尾内昭夫</t>
  </si>
  <si>
    <t>尾方智紀</t>
  </si>
  <si>
    <t>尾野清</t>
  </si>
  <si>
    <t>尾﨑圭亮</t>
  </si>
  <si>
    <t>尾﨑幸宏</t>
  </si>
  <si>
    <t>尾﨑春樹</t>
  </si>
  <si>
    <t>尾﨑勝</t>
  </si>
  <si>
    <t>尾﨑正孝</t>
  </si>
  <si>
    <t>尾﨑正俊</t>
  </si>
  <si>
    <t>Yes,wecan</t>
  </si>
  <si>
    <t>尾﨑豊</t>
  </si>
  <si>
    <t>尾﨑陽一</t>
  </si>
  <si>
    <t>尾﨑隆久</t>
  </si>
  <si>
    <t>尾﨑和朗</t>
  </si>
  <si>
    <t>尾髙英兒</t>
  </si>
  <si>
    <t>美甘博義</t>
  </si>
  <si>
    <t>美間敏之</t>
  </si>
  <si>
    <t>美谷脇東治</t>
  </si>
  <si>
    <t>美濃修二</t>
  </si>
  <si>
    <t>美濃部由貴</t>
  </si>
  <si>
    <t>美馬和男</t>
  </si>
  <si>
    <t>美保哲夫</t>
  </si>
  <si>
    <t>稗田旭</t>
  </si>
  <si>
    <t>稗田宏</t>
  </si>
  <si>
    <t>疋田昌敬</t>
  </si>
  <si>
    <t>疋田政光</t>
  </si>
  <si>
    <t>疋田通丈</t>
  </si>
  <si>
    <t>髭裕子</t>
  </si>
  <si>
    <t>彦久保光弘</t>
  </si>
  <si>
    <t>彦坂好成</t>
  </si>
  <si>
    <t>菱刈学</t>
  </si>
  <si>
    <t>菱沼公嗣</t>
  </si>
  <si>
    <t>菱沼正則</t>
  </si>
  <si>
    <t>菱川淳</t>
  </si>
  <si>
    <t>菱川勝司</t>
  </si>
  <si>
    <t>姫井繁彦</t>
  </si>
  <si>
    <t>姫野浩一</t>
  </si>
  <si>
    <t>姫野重雄</t>
  </si>
  <si>
    <t>姫野拓雄</t>
  </si>
  <si>
    <t>姫路眞</t>
  </si>
  <si>
    <t>百衣智雄</t>
  </si>
  <si>
    <t>百間豪</t>
  </si>
  <si>
    <t>百合岡靖裕</t>
  </si>
  <si>
    <t>百合草陽子</t>
  </si>
  <si>
    <t>百瀬弘之</t>
  </si>
  <si>
    <t>百田敏春</t>
  </si>
  <si>
    <t>百々正</t>
  </si>
  <si>
    <t>百木祐二</t>
  </si>
  <si>
    <t>百澤重人</t>
  </si>
  <si>
    <t>表順一</t>
  </si>
  <si>
    <t>表正良</t>
  </si>
  <si>
    <t>苗村俊</t>
  </si>
  <si>
    <t>苗村正弘</t>
  </si>
  <si>
    <t>蛭子優</t>
  </si>
  <si>
    <t>蛭川高鋭</t>
  </si>
  <si>
    <t>蛭田健司</t>
  </si>
  <si>
    <t>蛭田敏郎</t>
  </si>
  <si>
    <t>品川耕輔</t>
  </si>
  <si>
    <t>品川充洋</t>
  </si>
  <si>
    <t>品川昭夫</t>
  </si>
  <si>
    <t>品川真知子</t>
  </si>
  <si>
    <t>品川陽子</t>
  </si>
  <si>
    <t>品田秀行</t>
  </si>
  <si>
    <t>浜園鉄志</t>
  </si>
  <si>
    <t>浜垣真也</t>
  </si>
  <si>
    <t>浜口祐介</t>
  </si>
  <si>
    <t>浜崎介行</t>
  </si>
  <si>
    <t>浜村拓志</t>
  </si>
  <si>
    <t>浜田忠夫</t>
  </si>
  <si>
    <t>浜田朗</t>
  </si>
  <si>
    <t>浜辺真二</t>
  </si>
  <si>
    <t>浜辺陽一郎</t>
  </si>
  <si>
    <t>不破俊之</t>
  </si>
  <si>
    <t>夫馬竜司</t>
  </si>
  <si>
    <t>富井桂次</t>
  </si>
  <si>
    <t>富井瞳</t>
  </si>
  <si>
    <t>富永絵里</t>
  </si>
  <si>
    <t>富永晃司</t>
  </si>
  <si>
    <t>富永高朗</t>
  </si>
  <si>
    <t>富永修</t>
  </si>
  <si>
    <t>富永信男</t>
  </si>
  <si>
    <t>富永大基</t>
  </si>
  <si>
    <t>富永祐紀</t>
  </si>
  <si>
    <t>富永和也</t>
  </si>
  <si>
    <t>富岡淳</t>
  </si>
  <si>
    <t>富岡伸浩</t>
  </si>
  <si>
    <t>富岡清嗣</t>
  </si>
  <si>
    <t>富岡明幸</t>
  </si>
  <si>
    <t>富岡陸夫</t>
  </si>
  <si>
    <t>富下博文</t>
  </si>
  <si>
    <t>富樫薫子</t>
  </si>
  <si>
    <t>富樫昭</t>
  </si>
  <si>
    <t>富樫正浩</t>
  </si>
  <si>
    <t>富宮祥裕</t>
  </si>
  <si>
    <t>富高恭宏</t>
  </si>
  <si>
    <t>富山久</t>
  </si>
  <si>
    <t>富山聡子</t>
  </si>
  <si>
    <t>富山満</t>
  </si>
  <si>
    <t>富山竜二</t>
  </si>
  <si>
    <t>富川吉昭</t>
  </si>
  <si>
    <t>富川泰敬</t>
  </si>
  <si>
    <t>富川拓朗</t>
  </si>
  <si>
    <t>富村将之</t>
  </si>
  <si>
    <t>富塚昇</t>
  </si>
  <si>
    <t>富田亜紀</t>
  </si>
  <si>
    <t>富田岩明</t>
  </si>
  <si>
    <t>富田敬久</t>
  </si>
  <si>
    <t>富田健司</t>
  </si>
  <si>
    <t>富田孝一</t>
  </si>
  <si>
    <t>富田修一</t>
  </si>
  <si>
    <t>富田秀昭</t>
  </si>
  <si>
    <t>富田純江</t>
  </si>
  <si>
    <t>富田晋治</t>
  </si>
  <si>
    <t>富田成昭</t>
  </si>
  <si>
    <t>富田善丈</t>
  </si>
  <si>
    <t>富田達美</t>
  </si>
  <si>
    <t>富田敦夫</t>
  </si>
  <si>
    <t>富田唯嗣</t>
  </si>
  <si>
    <t>富田隆司</t>
  </si>
  <si>
    <t>富田隆史</t>
  </si>
  <si>
    <t>富澤雅之</t>
  </si>
  <si>
    <t>富澤賢二</t>
  </si>
  <si>
    <t>富澤正明</t>
  </si>
  <si>
    <t>富澤武憲</t>
  </si>
  <si>
    <t>富澤里美</t>
  </si>
  <si>
    <t>富澤勗</t>
  </si>
  <si>
    <t>冨永英里</t>
  </si>
  <si>
    <t>冨永弘德</t>
  </si>
  <si>
    <t>冨永正見</t>
  </si>
  <si>
    <t>冨永和孝</t>
  </si>
  <si>
    <t>冨永和正</t>
  </si>
  <si>
    <t>冨岡弘文</t>
  </si>
  <si>
    <t>冨岡寿浩</t>
  </si>
  <si>
    <t>冨岡正機</t>
  </si>
  <si>
    <t>冨岡美穂</t>
  </si>
  <si>
    <t>冨岡裕子</t>
  </si>
  <si>
    <t>冨岡和則</t>
  </si>
  <si>
    <t>冨金原伸五</t>
  </si>
  <si>
    <t>冨山恭道</t>
  </si>
  <si>
    <t>冨山明子</t>
  </si>
  <si>
    <t>冨宅敏子</t>
  </si>
  <si>
    <t>冨沢尚史</t>
  </si>
  <si>
    <t>冨塚智士</t>
  </si>
  <si>
    <t>冨田英揮</t>
  </si>
  <si>
    <t>冨田久二子</t>
  </si>
  <si>
    <t>冨田薫</t>
  </si>
  <si>
    <t>冨田健太郎</t>
  </si>
  <si>
    <t>冨田健夫</t>
  </si>
  <si>
    <t>冨田謙二</t>
  </si>
  <si>
    <t>冨田実</t>
  </si>
  <si>
    <t>冨田将孝</t>
  </si>
  <si>
    <t>冨田真明</t>
  </si>
  <si>
    <t>冨田正三</t>
  </si>
  <si>
    <t>冨田則行</t>
  </si>
  <si>
    <t>冨田泰清</t>
  </si>
  <si>
    <t>冨田哲也</t>
  </si>
  <si>
    <t>冨田稔</t>
  </si>
  <si>
    <t>冨田利哉</t>
  </si>
  <si>
    <t>冨板尚倫</t>
  </si>
  <si>
    <t>冨部直希</t>
  </si>
  <si>
    <t>布江田榮宏</t>
  </si>
  <si>
    <t>布施嘉弘</t>
  </si>
  <si>
    <t>布施光</t>
  </si>
  <si>
    <t>布施貞三</t>
  </si>
  <si>
    <t>布川榮次</t>
  </si>
  <si>
    <t>布目剛</t>
  </si>
  <si>
    <t>布野雅一</t>
  </si>
  <si>
    <t>布留知美</t>
  </si>
  <si>
    <t>敷島公章</t>
  </si>
  <si>
    <t>浮穴和子</t>
  </si>
  <si>
    <t>浮田三郎</t>
  </si>
  <si>
    <t>浮田知希</t>
  </si>
  <si>
    <t>浮島達雄</t>
  </si>
  <si>
    <t>グロウアップパートナーズ</t>
  </si>
  <si>
    <t>武智久</t>
  </si>
  <si>
    <t>武巖</t>
  </si>
  <si>
    <t>武井一男</t>
  </si>
  <si>
    <t>武井浩之</t>
  </si>
  <si>
    <t>武井克行</t>
  </si>
  <si>
    <t>武井知佐</t>
  </si>
  <si>
    <t>武笠宣郎</t>
  </si>
  <si>
    <t>武笠茂夫</t>
  </si>
  <si>
    <t>武吉宏真</t>
  </si>
  <si>
    <t>武久国壽</t>
  </si>
  <si>
    <t>武久和彦</t>
  </si>
  <si>
    <t>武居尚</t>
  </si>
  <si>
    <t>武郷義昭</t>
  </si>
  <si>
    <t>武原弘仁</t>
  </si>
  <si>
    <t>武山淳</t>
  </si>
  <si>
    <t>武山卓史</t>
  </si>
  <si>
    <t>武市健太郎</t>
  </si>
  <si>
    <t>武市真賢</t>
  </si>
  <si>
    <t>武市太志</t>
  </si>
  <si>
    <t>武市美保</t>
  </si>
  <si>
    <t>武者政実</t>
  </si>
  <si>
    <t>武者聡</t>
  </si>
  <si>
    <t>武松優</t>
  </si>
  <si>
    <t>武信隼人</t>
  </si>
  <si>
    <t>武政祥子</t>
  </si>
  <si>
    <t>武石聡之</t>
  </si>
  <si>
    <t>武石卓郎</t>
  </si>
  <si>
    <t>武川伸司</t>
  </si>
  <si>
    <t>武多和正光</t>
  </si>
  <si>
    <t>武智絵美</t>
  </si>
  <si>
    <t>武智寛幸</t>
  </si>
  <si>
    <t>武田育訓</t>
  </si>
  <si>
    <t>武田育男</t>
  </si>
  <si>
    <t>武田一</t>
  </si>
  <si>
    <t>武田雅比人</t>
  </si>
  <si>
    <t>武田京子</t>
  </si>
  <si>
    <t>武田恭治</t>
  </si>
  <si>
    <t>武田光司</t>
  </si>
  <si>
    <t>武田光司税理士事務所</t>
  </si>
  <si>
    <t>武田幸一郎</t>
  </si>
  <si>
    <t>武田幸司</t>
  </si>
  <si>
    <t>武田康裕</t>
  </si>
  <si>
    <t>武田弘明</t>
  </si>
  <si>
    <t>武田恒男</t>
  </si>
  <si>
    <t>武田晃一</t>
  </si>
  <si>
    <t>武田晃一郎</t>
  </si>
  <si>
    <t>武田浩昌</t>
  </si>
  <si>
    <t>武田浩昭</t>
  </si>
  <si>
    <t>武田行</t>
  </si>
  <si>
    <t>武田治</t>
  </si>
  <si>
    <t>武田守平</t>
  </si>
  <si>
    <t>武田昇平</t>
  </si>
  <si>
    <t>武田信央</t>
  </si>
  <si>
    <t>武田晋</t>
  </si>
  <si>
    <t>武田清弘</t>
  </si>
  <si>
    <t>武田清明</t>
  </si>
  <si>
    <t>武田誠</t>
  </si>
  <si>
    <t>武田誠次</t>
  </si>
  <si>
    <t>武田節子</t>
  </si>
  <si>
    <t>武田千鶴子</t>
  </si>
  <si>
    <t>武田智宏</t>
  </si>
  <si>
    <t>武田歩己</t>
  </si>
  <si>
    <t>武田朋之</t>
  </si>
  <si>
    <t>武田明子</t>
  </si>
  <si>
    <t>武田茂</t>
  </si>
  <si>
    <t>武田靖</t>
  </si>
  <si>
    <t>武田靖子</t>
  </si>
  <si>
    <t>武田勇藏</t>
  </si>
  <si>
    <t>武田友典</t>
  </si>
  <si>
    <t>武田祐樹</t>
  </si>
  <si>
    <t>武田祐輔</t>
  </si>
  <si>
    <t>武田裕忠</t>
  </si>
  <si>
    <t>武田侑也</t>
  </si>
  <si>
    <t>武田廣</t>
  </si>
  <si>
    <t>武田廣市</t>
  </si>
  <si>
    <t>武島孝臣</t>
  </si>
  <si>
    <t>武藤英一</t>
  </si>
  <si>
    <t>武藤巌</t>
  </si>
  <si>
    <t>武藤孔明</t>
  </si>
  <si>
    <t>武藤晃宏</t>
  </si>
  <si>
    <t>武藤高治</t>
  </si>
  <si>
    <t>武藤淳</t>
  </si>
  <si>
    <t>武藤勝彦</t>
  </si>
  <si>
    <t>武藤昭義</t>
  </si>
  <si>
    <t>武藤慎太郎</t>
  </si>
  <si>
    <t>武藤正明</t>
  </si>
  <si>
    <t>武藤善行</t>
  </si>
  <si>
    <t>武藤壮一</t>
  </si>
  <si>
    <t>武藤敏</t>
  </si>
  <si>
    <t>武藤茂</t>
  </si>
  <si>
    <t>武藤裕道</t>
  </si>
  <si>
    <t>武内久郎</t>
  </si>
  <si>
    <t>武内秀俊</t>
  </si>
  <si>
    <t>武内真理?</t>
  </si>
  <si>
    <t>武内公認会計?税理?事務所武内真理?</t>
  </si>
  <si>
    <t>武内正一</t>
  </si>
  <si>
    <t>武内直哉</t>
  </si>
  <si>
    <t>武冨英子</t>
  </si>
  <si>
    <t>武部秀隆</t>
  </si>
  <si>
    <t>武部道孝</t>
  </si>
  <si>
    <t>武部武男</t>
  </si>
  <si>
    <t>武本柄徳</t>
  </si>
  <si>
    <t>武本祐樹</t>
  </si>
  <si>
    <t>武野りつ子</t>
  </si>
  <si>
    <t>武野勝文</t>
  </si>
  <si>
    <t>武林猛史</t>
  </si>
  <si>
    <t>武渕将弘</t>
  </si>
  <si>
    <t>武澤裕子</t>
  </si>
  <si>
    <t>武藏和夫</t>
  </si>
  <si>
    <t>舞谷佳澄</t>
  </si>
  <si>
    <t>部屋健太郎</t>
  </si>
  <si>
    <t>風岡浩介</t>
  </si>
  <si>
    <t>風間啓哉</t>
  </si>
  <si>
    <t>風間孝夫</t>
  </si>
  <si>
    <t>風間宏一</t>
  </si>
  <si>
    <t>風間章光</t>
  </si>
  <si>
    <t>風間優作</t>
  </si>
  <si>
    <t>風間祐介</t>
  </si>
  <si>
    <t>風間利昭</t>
  </si>
  <si>
    <t>風間良光</t>
  </si>
  <si>
    <t>風早昭徳</t>
  </si>
  <si>
    <t>風張広美</t>
  </si>
  <si>
    <t>風里谷豊</t>
  </si>
  <si>
    <t>風呂井敬</t>
  </si>
  <si>
    <t>伏屋啓一</t>
  </si>
  <si>
    <t>伏見圭</t>
  </si>
  <si>
    <t>伏見辰則</t>
  </si>
  <si>
    <t>伏見明浩</t>
  </si>
  <si>
    <t>伏見竜</t>
  </si>
  <si>
    <t>伏木誠</t>
  </si>
  <si>
    <t>副田義男</t>
  </si>
  <si>
    <t>副嶋芳幸</t>
  </si>
  <si>
    <t>幅今日子</t>
  </si>
  <si>
    <t>幅達彦</t>
  </si>
  <si>
    <t>幅田隆之</t>
  </si>
  <si>
    <t>服部佳織</t>
  </si>
  <si>
    <t>服部貴</t>
  </si>
  <si>
    <t>服部啓子</t>
  </si>
  <si>
    <t>服部潔</t>
  </si>
  <si>
    <t>服部月代</t>
  </si>
  <si>
    <t>服部健一</t>
  </si>
  <si>
    <t>服部健嗣</t>
  </si>
  <si>
    <t>服部憲幸</t>
  </si>
  <si>
    <t>服部好伸</t>
  </si>
  <si>
    <t>服部孝</t>
  </si>
  <si>
    <t>服部康太郎</t>
  </si>
  <si>
    <t>服部行眞</t>
  </si>
  <si>
    <t>服部実穂</t>
  </si>
  <si>
    <t>服部守恭</t>
  </si>
  <si>
    <t>服部修</t>
  </si>
  <si>
    <t>服部秀人</t>
  </si>
  <si>
    <t>服部純子</t>
  </si>
  <si>
    <t>服部尚樹</t>
  </si>
  <si>
    <t>服部晋一</t>
  </si>
  <si>
    <t>服部真理子</t>
  </si>
  <si>
    <t>服部仁</t>
  </si>
  <si>
    <t>服部大</t>
  </si>
  <si>
    <t>服部達哉</t>
  </si>
  <si>
    <t>服部道昭</t>
  </si>
  <si>
    <t>服部博子</t>
  </si>
  <si>
    <t>服部隼和</t>
  </si>
  <si>
    <t>服部繁一</t>
  </si>
  <si>
    <t>服部美賢</t>
  </si>
  <si>
    <t>服部美和</t>
  </si>
  <si>
    <t>服部邦彦</t>
  </si>
  <si>
    <t>服部祐治</t>
  </si>
  <si>
    <t>服部隆士</t>
  </si>
  <si>
    <t>服部和幸</t>
  </si>
  <si>
    <t>服部和彦</t>
  </si>
  <si>
    <t>福直治</t>
  </si>
  <si>
    <t>福井一准</t>
  </si>
  <si>
    <t>福井英泰</t>
  </si>
  <si>
    <t>福井雅弘</t>
  </si>
  <si>
    <t>福井寛明</t>
  </si>
  <si>
    <t>福井義憲</t>
  </si>
  <si>
    <t>福井健</t>
  </si>
  <si>
    <t>福井謙介</t>
  </si>
  <si>
    <t>福井政夫</t>
  </si>
  <si>
    <t>福井正嗣</t>
  </si>
  <si>
    <t>福井正明</t>
  </si>
  <si>
    <t>福井聡</t>
  </si>
  <si>
    <t>福井泰成</t>
  </si>
  <si>
    <t>福井大</t>
  </si>
  <si>
    <t>福井知子</t>
  </si>
  <si>
    <t>福井智士</t>
  </si>
  <si>
    <t>福井徹</t>
  </si>
  <si>
    <t>福井範美</t>
  </si>
  <si>
    <t>福井民義</t>
  </si>
  <si>
    <t>福井茂</t>
  </si>
  <si>
    <t>福井佑太</t>
  </si>
  <si>
    <t>福井眞一</t>
  </si>
  <si>
    <t>福永貴広</t>
  </si>
  <si>
    <t>福永恭生</t>
  </si>
  <si>
    <t>福永健一</t>
  </si>
  <si>
    <t>福永健二</t>
  </si>
  <si>
    <t>福永好伸</t>
  </si>
  <si>
    <t>福永広行</t>
  </si>
  <si>
    <t>福永俊明</t>
  </si>
  <si>
    <t>福岡しのぶ</t>
  </si>
  <si>
    <t>福岡嗣人</t>
  </si>
  <si>
    <t>福岡誠</t>
  </si>
  <si>
    <t>八女市商工会(本所）</t>
  </si>
  <si>
    <t>福岡寿税理士法人渡辺会計事務所</t>
  </si>
  <si>
    <t>福家智子</t>
  </si>
  <si>
    <t>福海照久</t>
  </si>
  <si>
    <t>福間功</t>
  </si>
  <si>
    <t>福間澄夫</t>
  </si>
  <si>
    <t>福間洋子</t>
  </si>
  <si>
    <t>福元俊介</t>
  </si>
  <si>
    <t>福元俊史</t>
  </si>
  <si>
    <t>福原強</t>
  </si>
  <si>
    <t>福原克欣</t>
  </si>
  <si>
    <t>福原正年</t>
  </si>
  <si>
    <t>福原哲夫</t>
  </si>
  <si>
    <t>福原竜一</t>
  </si>
  <si>
    <t>福光登志雄</t>
  </si>
  <si>
    <t>福江章匡</t>
  </si>
  <si>
    <t>福崎実</t>
  </si>
  <si>
    <t>福山育録</t>
  </si>
  <si>
    <t>福山浩平</t>
  </si>
  <si>
    <t>福山三千代</t>
  </si>
  <si>
    <t>福山将史</t>
  </si>
  <si>
    <t>福山真久</t>
  </si>
  <si>
    <t>福山正剛</t>
  </si>
  <si>
    <t>福山正雄</t>
  </si>
  <si>
    <t>福山泰三</t>
  </si>
  <si>
    <t>福山陽司</t>
  </si>
  <si>
    <t>福山隆之</t>
  </si>
  <si>
    <t>福山龍太郎</t>
  </si>
  <si>
    <t>福士一</t>
  </si>
  <si>
    <t>福士幸子</t>
  </si>
  <si>
    <t>福寿亨</t>
  </si>
  <si>
    <t>福重光明</t>
  </si>
  <si>
    <t>福場朋子</t>
  </si>
  <si>
    <t>福場裕樹</t>
  </si>
  <si>
    <t>福森久美</t>
  </si>
  <si>
    <t>福生昌宏</t>
  </si>
  <si>
    <t>福西佑介</t>
  </si>
  <si>
    <t>福川英輝</t>
  </si>
  <si>
    <t>福川久</t>
  </si>
  <si>
    <t>福沢光展</t>
  </si>
  <si>
    <t>福谷重俊</t>
  </si>
  <si>
    <t>福谷重俊税理士事務所(SgcTaxConsultingOffice)</t>
  </si>
  <si>
    <t>福知正昭</t>
  </si>
  <si>
    <t>福地純子</t>
  </si>
  <si>
    <t>福地晋也</t>
  </si>
  <si>
    <t>福地真一</t>
  </si>
  <si>
    <t>福地正明</t>
  </si>
  <si>
    <t>福中浩二</t>
  </si>
  <si>
    <t>福長俊之</t>
  </si>
  <si>
    <t>福添忍</t>
  </si>
  <si>
    <t>福田安孝</t>
  </si>
  <si>
    <t>福田一弘</t>
  </si>
  <si>
    <t>福田一仁</t>
  </si>
  <si>
    <t>福田英明</t>
  </si>
  <si>
    <t>福田義德</t>
  </si>
  <si>
    <t>福田吉晴</t>
  </si>
  <si>
    <t>福田久男</t>
  </si>
  <si>
    <t>福田健</t>
  </si>
  <si>
    <t>福田吾郎</t>
  </si>
  <si>
    <t>福田好子</t>
  </si>
  <si>
    <t>福田孝一</t>
  </si>
  <si>
    <t>福田幸治</t>
  </si>
  <si>
    <t>福田広文</t>
  </si>
  <si>
    <t>福田晃久</t>
  </si>
  <si>
    <t>福田浩二</t>
  </si>
  <si>
    <t>福田浩之</t>
  </si>
  <si>
    <t>福田治</t>
  </si>
  <si>
    <t>福田修一</t>
  </si>
  <si>
    <t>福田修平</t>
  </si>
  <si>
    <t>福田修也</t>
  </si>
  <si>
    <t>福田秀幸</t>
  </si>
  <si>
    <t>福田重利</t>
  </si>
  <si>
    <t>福田尚弘</t>
  </si>
  <si>
    <t>福田昌子</t>
  </si>
  <si>
    <t>福田省三</t>
  </si>
  <si>
    <t>福田征治</t>
  </si>
  <si>
    <t>福田政信</t>
  </si>
  <si>
    <t>福田正樹</t>
  </si>
  <si>
    <t>福田哲也</t>
  </si>
  <si>
    <t>福田典宏</t>
  </si>
  <si>
    <t>福田典史</t>
  </si>
  <si>
    <t>福田都介</t>
  </si>
  <si>
    <t>福田敦</t>
  </si>
  <si>
    <t>福田二郎</t>
  </si>
  <si>
    <t>福田美秋</t>
  </si>
  <si>
    <t>福田美信</t>
  </si>
  <si>
    <t>福田敏治</t>
  </si>
  <si>
    <t>福田敏彦</t>
  </si>
  <si>
    <t>福田武司</t>
  </si>
  <si>
    <t>福田稔</t>
  </si>
  <si>
    <t>福田茂</t>
  </si>
  <si>
    <t>福田有希</t>
  </si>
  <si>
    <t>福田有史</t>
  </si>
  <si>
    <t>福田裕一</t>
  </si>
  <si>
    <t>福田裕文</t>
  </si>
  <si>
    <t>福田雄二</t>
  </si>
  <si>
    <t>福田夕紀子</t>
  </si>
  <si>
    <t>福田洋右</t>
  </si>
  <si>
    <t>福田洋子</t>
  </si>
  <si>
    <t>福田隆彦</t>
  </si>
  <si>
    <t>福田龍太</t>
  </si>
  <si>
    <t>福田龍太公認会計士・税理士事務所</t>
  </si>
  <si>
    <t>福田良一</t>
  </si>
  <si>
    <t>福田和年</t>
  </si>
  <si>
    <t>福田和博</t>
  </si>
  <si>
    <t>福島一雅</t>
  </si>
  <si>
    <t>福島一浩</t>
  </si>
  <si>
    <t>福島一男</t>
  </si>
  <si>
    <t>福島佳之</t>
  </si>
  <si>
    <t>福島基</t>
  </si>
  <si>
    <t>福島健太</t>
  </si>
  <si>
    <t>福島康晴</t>
  </si>
  <si>
    <t>福島弘孝</t>
  </si>
  <si>
    <t>福島晃</t>
  </si>
  <si>
    <t>福島江美子</t>
  </si>
  <si>
    <t>福島伸二</t>
  </si>
  <si>
    <t>福島正信</t>
  </si>
  <si>
    <t>福島清徳</t>
  </si>
  <si>
    <t>福島泰彦</t>
  </si>
  <si>
    <t>福島直哉</t>
  </si>
  <si>
    <t>福島直澄</t>
  </si>
  <si>
    <t>福島直也</t>
  </si>
  <si>
    <t>福島朋亮</t>
  </si>
  <si>
    <t>福島悠</t>
  </si>
  <si>
    <t>福島由明</t>
  </si>
  <si>
    <t>福島理浩</t>
  </si>
  <si>
    <t>福島和希</t>
  </si>
  <si>
    <t>福島和弘</t>
  </si>
  <si>
    <t>福島県中小企業団体中央会会津事務所</t>
  </si>
  <si>
    <t>福島県中小企業団体中央会相双事務所</t>
  </si>
  <si>
    <t>福島県中小企業団体中央会いわき事務所</t>
  </si>
  <si>
    <t>福島県中小企業団体中央会郡山事務所</t>
  </si>
  <si>
    <t>福島商工会議所中小企業相談所</t>
  </si>
  <si>
    <t>福島商工会議所中小企業相談所分室</t>
  </si>
  <si>
    <t>福嶋恭則</t>
  </si>
  <si>
    <t>福嶋幸夫</t>
  </si>
  <si>
    <t>福嶋将吾</t>
  </si>
  <si>
    <t>福嶋伸一</t>
  </si>
  <si>
    <t>福富弘</t>
  </si>
  <si>
    <t>福富正浩</t>
  </si>
  <si>
    <t>福冨咲恵</t>
  </si>
  <si>
    <t>福武昌信</t>
  </si>
  <si>
    <t>福部敏彦</t>
  </si>
  <si>
    <t>福本雅文</t>
  </si>
  <si>
    <t>福本貴子</t>
  </si>
  <si>
    <t>福本尭</t>
  </si>
  <si>
    <t>福本孝司</t>
  </si>
  <si>
    <t>福本晃</t>
  </si>
  <si>
    <t>福本崇</t>
  </si>
  <si>
    <t>福本道雄</t>
  </si>
  <si>
    <t>福本翔悟</t>
  </si>
  <si>
    <t>福留由紀子</t>
  </si>
  <si>
    <t>福﨑剛志</t>
  </si>
  <si>
    <t>福﨑博徳</t>
  </si>
  <si>
    <t>淵江潔</t>
  </si>
  <si>
    <t>淵上勝伯</t>
  </si>
  <si>
    <t>物種健吾</t>
  </si>
  <si>
    <t>分田真</t>
  </si>
  <si>
    <t>粉河秀雄</t>
  </si>
  <si>
    <t>文平学</t>
  </si>
  <si>
    <t>兵庫佐和</t>
  </si>
  <si>
    <t>兵藤幸男</t>
  </si>
  <si>
    <t>兵藤俊行</t>
  </si>
  <si>
    <t>兵藤博昭</t>
  </si>
  <si>
    <t>兵藤敏和</t>
  </si>
  <si>
    <t>兵藤文男</t>
  </si>
  <si>
    <t>兵頭良</t>
  </si>
  <si>
    <t>平浩</t>
  </si>
  <si>
    <t>平浩税理士事務所</t>
  </si>
  <si>
    <t>平昌彦</t>
  </si>
  <si>
    <t>平博成</t>
  </si>
  <si>
    <t>平敏郎</t>
  </si>
  <si>
    <t>平明道</t>
  </si>
  <si>
    <t>平要志和</t>
  </si>
  <si>
    <t>公認会計士税理士平要志和事務所</t>
  </si>
  <si>
    <t>平了輔</t>
  </si>
  <si>
    <t>平安弌作</t>
  </si>
  <si>
    <t>平安座佐知子</t>
  </si>
  <si>
    <t>平井篤志</t>
  </si>
  <si>
    <t>平井英長</t>
  </si>
  <si>
    <t>平井雅規</t>
  </si>
  <si>
    <t>平井基也</t>
  </si>
  <si>
    <t>平井貴子</t>
  </si>
  <si>
    <t>平井貴昭</t>
  </si>
  <si>
    <t>平井義一</t>
  </si>
  <si>
    <t>平井吉信</t>
  </si>
  <si>
    <t>平井恵介</t>
  </si>
  <si>
    <t>平井慶一</t>
  </si>
  <si>
    <t>平井敬士</t>
  </si>
  <si>
    <t>平井賢治</t>
  </si>
  <si>
    <t>平井孝代</t>
  </si>
  <si>
    <t>平井幸子</t>
  </si>
  <si>
    <t>平井康臣</t>
  </si>
  <si>
    <t>平井晃文</t>
  </si>
  <si>
    <t>平井七奈</t>
  </si>
  <si>
    <t>平井秀行</t>
  </si>
  <si>
    <t>平井俊行</t>
  </si>
  <si>
    <t>平井慎一郎</t>
  </si>
  <si>
    <t>平井真介</t>
  </si>
  <si>
    <t>平井智師</t>
  </si>
  <si>
    <t>平井直登</t>
  </si>
  <si>
    <t>平井直文</t>
  </si>
  <si>
    <t>平井睦</t>
  </si>
  <si>
    <t>平井優一</t>
  </si>
  <si>
    <t>平井利誉</t>
  </si>
  <si>
    <t>平井隆</t>
  </si>
  <si>
    <t>平井隆</t>
  </si>
  <si>
    <t>平岡健</t>
  </si>
  <si>
    <t>平岡功至</t>
  </si>
  <si>
    <t>平岡孝介</t>
  </si>
  <si>
    <t>平岡主税</t>
  </si>
  <si>
    <t>平岡誠司</t>
  </si>
  <si>
    <t>平岡大輔</t>
  </si>
  <si>
    <t>平岡繁</t>
  </si>
  <si>
    <t>平下邦康</t>
  </si>
  <si>
    <t>平家勉</t>
  </si>
  <si>
    <t>平河照之</t>
  </si>
  <si>
    <t>平賀均</t>
  </si>
  <si>
    <t>平間公樹</t>
  </si>
  <si>
    <t>平間武義</t>
  </si>
  <si>
    <t>平間民郎</t>
  </si>
  <si>
    <t>平間良一</t>
  </si>
  <si>
    <t>平間廣</t>
  </si>
  <si>
    <t>平岩成哉</t>
  </si>
  <si>
    <t>平岩正進</t>
  </si>
  <si>
    <t>平岩倉一</t>
  </si>
  <si>
    <t>平宮義宏</t>
  </si>
  <si>
    <t>平橋幸生</t>
  </si>
  <si>
    <t>平原聡基</t>
  </si>
  <si>
    <t>平光史明</t>
  </si>
  <si>
    <t>平口勲</t>
  </si>
  <si>
    <t>平工信雄</t>
  </si>
  <si>
    <t>平工雄基</t>
  </si>
  <si>
    <t>平崎敬子</t>
  </si>
  <si>
    <t>平山とうき</t>
  </si>
  <si>
    <t>平山紀美子</t>
  </si>
  <si>
    <t>平山京子</t>
  </si>
  <si>
    <t>平山敬夫</t>
  </si>
  <si>
    <t>平山孔嗣</t>
  </si>
  <si>
    <t>平山浩志</t>
  </si>
  <si>
    <t>平山剛</t>
  </si>
  <si>
    <t>平山寿則</t>
  </si>
  <si>
    <t>平山淳</t>
  </si>
  <si>
    <t>平山正夫</t>
  </si>
  <si>
    <t>平山智史</t>
  </si>
  <si>
    <t>平山智彦</t>
  </si>
  <si>
    <t>平山直樹</t>
  </si>
  <si>
    <t>平山哲子</t>
  </si>
  <si>
    <t>平山登志雄</t>
  </si>
  <si>
    <t>平山敏一</t>
  </si>
  <si>
    <t>平山優子</t>
  </si>
  <si>
    <t>平鹿雅之</t>
  </si>
  <si>
    <t>平鹿邦明</t>
  </si>
  <si>
    <t>平出悦子</t>
  </si>
  <si>
    <t>平出芳之</t>
  </si>
  <si>
    <t>平松亜矢子</t>
  </si>
  <si>
    <t>平松孝朗</t>
  </si>
  <si>
    <t>平松克之</t>
  </si>
  <si>
    <t>平松正孝</t>
  </si>
  <si>
    <t>平松税理士事務所/行政書士事務所</t>
  </si>
  <si>
    <t>平松正幸</t>
  </si>
  <si>
    <t>平松荘介</t>
  </si>
  <si>
    <t>平松智典</t>
  </si>
  <si>
    <t>平松直樹</t>
  </si>
  <si>
    <t>平松哲典</t>
  </si>
  <si>
    <t>平松武雄</t>
  </si>
  <si>
    <t>平松了</t>
  </si>
  <si>
    <t>平沼真紀</t>
  </si>
  <si>
    <t>平信愛彦</t>
  </si>
  <si>
    <t>平生忠一</t>
  </si>
  <si>
    <t>平川強</t>
  </si>
  <si>
    <t>平川健次郎</t>
  </si>
  <si>
    <t>平川賢佑</t>
  </si>
  <si>
    <t>平川孝信</t>
  </si>
  <si>
    <t>平川浩紹</t>
  </si>
  <si>
    <t>平川将</t>
  </si>
  <si>
    <t>平川昌彦</t>
  </si>
  <si>
    <t>平川力</t>
  </si>
  <si>
    <t>平塚英幸</t>
  </si>
  <si>
    <t>平塚喜一</t>
  </si>
  <si>
    <t>平塚久夫</t>
  </si>
  <si>
    <t>平塚幸雄</t>
  </si>
  <si>
    <t>平塚康</t>
  </si>
  <si>
    <t>平塚真</t>
  </si>
  <si>
    <t>平塚誠</t>
  </si>
  <si>
    <t>平塚直基</t>
  </si>
  <si>
    <t>平塚優哉</t>
  </si>
  <si>
    <t>平塚裕章</t>
  </si>
  <si>
    <t>平塚和男</t>
  </si>
  <si>
    <t>平田ちさ</t>
  </si>
  <si>
    <t>平田維英</t>
  </si>
  <si>
    <t>平田英之</t>
  </si>
  <si>
    <t>平田毅彦</t>
  </si>
  <si>
    <t>平田義治</t>
  </si>
  <si>
    <t>平田義明</t>
  </si>
  <si>
    <t>平田久美子</t>
  </si>
  <si>
    <t>平田憲三</t>
  </si>
  <si>
    <t>平田憲司郎</t>
  </si>
  <si>
    <t>平田好博</t>
  </si>
  <si>
    <t>平田宏</t>
  </si>
  <si>
    <t>平田浩一</t>
  </si>
  <si>
    <t>平田香苗</t>
  </si>
  <si>
    <t>平田実</t>
  </si>
  <si>
    <t>平田仁志</t>
  </si>
  <si>
    <t>平田清隆</t>
  </si>
  <si>
    <t>平田精宏</t>
  </si>
  <si>
    <t>平田千晴</t>
  </si>
  <si>
    <t>平田富之</t>
  </si>
  <si>
    <t>平田保博</t>
  </si>
  <si>
    <t>平田勇雄</t>
  </si>
  <si>
    <t>平田由幸</t>
  </si>
  <si>
    <t>平田祐介</t>
  </si>
  <si>
    <t>平田裕俊</t>
  </si>
  <si>
    <t>平田洋二</t>
  </si>
  <si>
    <t>平田惠</t>
  </si>
  <si>
    <t>平鍋順一</t>
  </si>
  <si>
    <t>平尾貴美子</t>
  </si>
  <si>
    <t>平尾義三</t>
  </si>
  <si>
    <t>平尾政嗣</t>
  </si>
  <si>
    <t>平尾泰広</t>
  </si>
  <si>
    <t>平尾徹</t>
  </si>
  <si>
    <t>平尾茂</t>
  </si>
  <si>
    <t>平尾靖規</t>
  </si>
  <si>
    <t>平敷太介</t>
  </si>
  <si>
    <t>平本善則</t>
  </si>
  <si>
    <t>平本武男</t>
  </si>
  <si>
    <t>平本祐一</t>
  </si>
  <si>
    <t>平本和枝</t>
  </si>
  <si>
    <t>平木二三男</t>
  </si>
  <si>
    <t>平野のぶえ</t>
  </si>
  <si>
    <t>平野健治</t>
  </si>
  <si>
    <t>平野謙</t>
  </si>
  <si>
    <t>平野謙二</t>
  </si>
  <si>
    <t>平野謙二郎</t>
  </si>
  <si>
    <t>平野賢司</t>
  </si>
  <si>
    <t>平野孝幸</t>
  </si>
  <si>
    <t>平野康晴</t>
  </si>
  <si>
    <t>平野弘道</t>
  </si>
  <si>
    <t>平野高史</t>
  </si>
  <si>
    <t>平野克宏</t>
  </si>
  <si>
    <t>平野俊二</t>
  </si>
  <si>
    <t>平野純也</t>
  </si>
  <si>
    <t>平野勝二</t>
  </si>
  <si>
    <t>平野尚人</t>
  </si>
  <si>
    <t>平野昭宏</t>
  </si>
  <si>
    <t>平野祥久</t>
  </si>
  <si>
    <t>平野多津男</t>
  </si>
  <si>
    <t>平野泰久</t>
  </si>
  <si>
    <t>平野泰嗣</t>
  </si>
  <si>
    <t>FPオフィスLife&amp;FinancialClinic</t>
  </si>
  <si>
    <t>平野直人</t>
  </si>
  <si>
    <t>平野哲也</t>
  </si>
  <si>
    <t>税理士・社会保険労務士平野哲也事務所</t>
  </si>
  <si>
    <t>平野博行</t>
  </si>
  <si>
    <t>平野武文</t>
  </si>
  <si>
    <t>平野茂</t>
  </si>
  <si>
    <t>平野陽一</t>
  </si>
  <si>
    <t>平野陽子</t>
  </si>
  <si>
    <t>平野隆照</t>
  </si>
  <si>
    <t>平野隆彦</t>
  </si>
  <si>
    <t>平野亮太</t>
  </si>
  <si>
    <t>平野烈</t>
  </si>
  <si>
    <t>平野惠三</t>
  </si>
  <si>
    <t>平野惠士</t>
  </si>
  <si>
    <t>平野惠俊</t>
  </si>
  <si>
    <t>平野靜雄</t>
  </si>
  <si>
    <t>平良みゆき</t>
  </si>
  <si>
    <t>平良真八</t>
  </si>
  <si>
    <t>平林英一</t>
  </si>
  <si>
    <t>平林久男</t>
  </si>
  <si>
    <t>平林広光</t>
  </si>
  <si>
    <t>平林信成</t>
  </si>
  <si>
    <t>平林正</t>
  </si>
  <si>
    <t>平林夕佳</t>
  </si>
  <si>
    <t>平澤一輝</t>
  </si>
  <si>
    <t>平澤一郎</t>
  </si>
  <si>
    <t>平澤規雄</t>
  </si>
  <si>
    <t>平澤三津男</t>
  </si>
  <si>
    <t>平澤勝</t>
  </si>
  <si>
    <t>平澤尚士</t>
  </si>
  <si>
    <t>平澤昭洋</t>
  </si>
  <si>
    <t>平澤信吾</t>
  </si>
  <si>
    <t>柄憲彦</t>
  </si>
  <si>
    <t>柄本大介</t>
  </si>
  <si>
    <t>柄澤将文</t>
  </si>
  <si>
    <t>公認会計士・税理士柄澤壯重事務所</t>
  </si>
  <si>
    <t>並川洋子</t>
  </si>
  <si>
    <t>並木愛</t>
  </si>
  <si>
    <t>並木安生</t>
  </si>
  <si>
    <t>並木一真</t>
  </si>
  <si>
    <t>並木山青</t>
  </si>
  <si>
    <t>並木正次</t>
  </si>
  <si>
    <t>並木正彦</t>
  </si>
  <si>
    <t>並木知紀</t>
  </si>
  <si>
    <t>並木惇平</t>
  </si>
  <si>
    <t>並里真奈生</t>
  </si>
  <si>
    <t>米亨和</t>
  </si>
  <si>
    <t>米井靖雄</t>
  </si>
  <si>
    <t>米丸豊</t>
  </si>
  <si>
    <t>米原眞治</t>
  </si>
  <si>
    <t>米山健一</t>
  </si>
  <si>
    <t>米山憲一</t>
  </si>
  <si>
    <t>米山高志</t>
  </si>
  <si>
    <t>米山昭一</t>
  </si>
  <si>
    <t>米山信男</t>
  </si>
  <si>
    <t>米山智則</t>
  </si>
  <si>
    <t>米山靖之</t>
  </si>
  <si>
    <t>米森達也</t>
  </si>
  <si>
    <t>米川健一</t>
  </si>
  <si>
    <t>米川和諒</t>
  </si>
  <si>
    <t>米川收</t>
  </si>
  <si>
    <t>米倉啓浩</t>
  </si>
  <si>
    <t>米倉博彦</t>
  </si>
  <si>
    <t>米村喜一</t>
  </si>
  <si>
    <t>米村久美子</t>
  </si>
  <si>
    <t>米谷公一</t>
  </si>
  <si>
    <t>米谷修藏</t>
  </si>
  <si>
    <t>米谷富士子</t>
  </si>
  <si>
    <t>米谷朋弘</t>
  </si>
  <si>
    <t>米津覚登</t>
  </si>
  <si>
    <t>米津均</t>
  </si>
  <si>
    <t>米津晋次</t>
  </si>
  <si>
    <t>米津直美</t>
  </si>
  <si>
    <t>米津良治</t>
  </si>
  <si>
    <t>米田光一朗</t>
  </si>
  <si>
    <t>米田孝嗣</t>
  </si>
  <si>
    <t>米田秀之</t>
  </si>
  <si>
    <t>米田充</t>
  </si>
  <si>
    <t>米田昌弘</t>
  </si>
  <si>
    <t>米田晴彦</t>
  </si>
  <si>
    <t>米田正美</t>
  </si>
  <si>
    <t>米田大作</t>
  </si>
  <si>
    <t>米田智範</t>
  </si>
  <si>
    <t>米田明弘</t>
  </si>
  <si>
    <t>米田由起枝</t>
  </si>
  <si>
    <t>米田雄一郎</t>
  </si>
  <si>
    <t>米田雄亮</t>
  </si>
  <si>
    <t>米本幸平</t>
  </si>
  <si>
    <t>米本正樹</t>
  </si>
  <si>
    <t>米本亮</t>
  </si>
  <si>
    <t>米満祥典</t>
  </si>
  <si>
    <t>米満信昌</t>
  </si>
  <si>
    <t>米澤啓子</t>
  </si>
  <si>
    <t>米澤健</t>
  </si>
  <si>
    <t>米澤弘剛</t>
  </si>
  <si>
    <t>米澤晃</t>
  </si>
  <si>
    <t>弁護士米澤晃</t>
  </si>
  <si>
    <t>米澤真弓</t>
  </si>
  <si>
    <t>米澤節</t>
  </si>
  <si>
    <t>米澤篤志</t>
  </si>
  <si>
    <t>米澤博充</t>
  </si>
  <si>
    <t>米濱伸二</t>
  </si>
  <si>
    <t>壁谷安浩</t>
  </si>
  <si>
    <t>壁谷英薫</t>
  </si>
  <si>
    <t>碧山裕二</t>
  </si>
  <si>
    <t>別所教雄</t>
  </si>
  <si>
    <t>別所大介</t>
  </si>
  <si>
    <t>別府淳</t>
  </si>
  <si>
    <t>別府穣</t>
  </si>
  <si>
    <t>別府有里</t>
  </si>
  <si>
    <t>別府裕一</t>
  </si>
  <si>
    <t>別符信恵</t>
  </si>
  <si>
    <t>片岡一晃</t>
  </si>
  <si>
    <t>片岡義正</t>
  </si>
  <si>
    <t>片岡啓子</t>
  </si>
  <si>
    <t>片岡啓二</t>
  </si>
  <si>
    <t>片岡健人</t>
  </si>
  <si>
    <t>片岡宏之</t>
  </si>
  <si>
    <t>片岡俊員</t>
  </si>
  <si>
    <t>片岡信也</t>
  </si>
  <si>
    <t>片岡正光</t>
  </si>
  <si>
    <t>片岡正行</t>
  </si>
  <si>
    <t>片岡正樹</t>
  </si>
  <si>
    <t>片岡正信</t>
  </si>
  <si>
    <t>片岡誠</t>
  </si>
  <si>
    <t>片岡誠司</t>
  </si>
  <si>
    <t>中小企業診断士・行政書士片岡誠司事務所</t>
  </si>
  <si>
    <t>片岡大悟</t>
  </si>
  <si>
    <t>片岡卓也</t>
  </si>
  <si>
    <t>片岡知彦</t>
  </si>
  <si>
    <t>片岡徹也</t>
  </si>
  <si>
    <t>片岡牧</t>
  </si>
  <si>
    <t>片岡明</t>
  </si>
  <si>
    <t>片岡雄爾</t>
  </si>
  <si>
    <t>片岡洋人</t>
  </si>
  <si>
    <t>片岡力</t>
  </si>
  <si>
    <t>片桐貴行</t>
  </si>
  <si>
    <t>片桐圭司</t>
  </si>
  <si>
    <t>片桐新悟</t>
  </si>
  <si>
    <t>片桐正昭</t>
  </si>
  <si>
    <t>片桐博道</t>
  </si>
  <si>
    <t>片桐由美</t>
  </si>
  <si>
    <t>片桐與一郎</t>
  </si>
  <si>
    <t>片口雅之</t>
  </si>
  <si>
    <t>片山寛之</t>
  </si>
  <si>
    <t>片山輝夫</t>
  </si>
  <si>
    <t>片山光</t>
  </si>
  <si>
    <t>片山功</t>
  </si>
  <si>
    <t>片山秀雄</t>
  </si>
  <si>
    <t>片山城治</t>
  </si>
  <si>
    <t>片山崇</t>
  </si>
  <si>
    <t>StartupDream会計事務所</t>
  </si>
  <si>
    <t>片山正史</t>
  </si>
  <si>
    <t>片山正人</t>
  </si>
  <si>
    <t>片山正男</t>
  </si>
  <si>
    <t>片山聡</t>
  </si>
  <si>
    <t>片山拓</t>
  </si>
  <si>
    <t>片山拓央</t>
  </si>
  <si>
    <t>片山智宏</t>
  </si>
  <si>
    <t>片山智視</t>
  </si>
  <si>
    <t>片山智裕</t>
  </si>
  <si>
    <t>片山敏彦</t>
  </si>
  <si>
    <t>片山武蔵</t>
  </si>
  <si>
    <t>片山豊樹</t>
  </si>
  <si>
    <t>片山満則</t>
  </si>
  <si>
    <t>片山民夫</t>
  </si>
  <si>
    <t>片山祐姫</t>
  </si>
  <si>
    <t>中小企業診断士事務所OFFICEAIR</t>
  </si>
  <si>
    <t>片上明美</t>
  </si>
  <si>
    <t>片川和樹</t>
  </si>
  <si>
    <t>片倉秀次</t>
  </si>
  <si>
    <t>片田絵理</t>
  </si>
  <si>
    <t>片田達也</t>
  </si>
  <si>
    <t>片田直樹</t>
  </si>
  <si>
    <t>片島尚子</t>
  </si>
  <si>
    <t>片島由賀</t>
  </si>
  <si>
    <t>片平淳</t>
  </si>
  <si>
    <t>片平芳明</t>
  </si>
  <si>
    <t>片又昇</t>
  </si>
  <si>
    <t>片木翔一</t>
  </si>
  <si>
    <t>片野喜夫</t>
  </si>
  <si>
    <t>片野弓子</t>
  </si>
  <si>
    <t>片野千哉</t>
  </si>
  <si>
    <t>片野晏弘</t>
  </si>
  <si>
    <t>弁護士法人戸野・田並法律事務所</t>
  </si>
  <si>
    <t>弁護士法人染川法律事務所</t>
  </si>
  <si>
    <t>弁護士法人法優法律事務所</t>
  </si>
  <si>
    <t>弁護士法人アドバンス埼玉長谷川法律事務所</t>
  </si>
  <si>
    <t>保井順喜</t>
  </si>
  <si>
    <t>保浦孝充</t>
  </si>
  <si>
    <t>保延薦</t>
  </si>
  <si>
    <t>保科悦久</t>
  </si>
  <si>
    <t>保科幹雄</t>
  </si>
  <si>
    <t>保科匡彦</t>
  </si>
  <si>
    <t>保科俊</t>
  </si>
  <si>
    <t>保居鉄也</t>
  </si>
  <si>
    <t>保坂えみ</t>
  </si>
  <si>
    <t>保坂義勝</t>
  </si>
  <si>
    <t>保坂弘達</t>
  </si>
  <si>
    <t>NTAXGroup保坂税理士事務所</t>
  </si>
  <si>
    <t>保坂麻里</t>
  </si>
  <si>
    <t>保坂裕司</t>
  </si>
  <si>
    <t>保阪利人</t>
  </si>
  <si>
    <t>保泉幸雄</t>
  </si>
  <si>
    <t>保泉廣道</t>
  </si>
  <si>
    <t>保田まち子</t>
  </si>
  <si>
    <t>税理士・行政書士やすだ会計事務所</t>
  </si>
  <si>
    <t>保田圭祐</t>
  </si>
  <si>
    <t>保田志穂</t>
  </si>
  <si>
    <t>保田真徳</t>
  </si>
  <si>
    <t>保田美恵</t>
  </si>
  <si>
    <t>保田和美</t>
  </si>
  <si>
    <t>保田井博</t>
  </si>
  <si>
    <t>保都直良</t>
  </si>
  <si>
    <t>保木陽三</t>
  </si>
  <si>
    <t>保立秀人</t>
  </si>
  <si>
    <t>甫守達弘</t>
  </si>
  <si>
    <t>穂園登志武</t>
  </si>
  <si>
    <t>穂坂光紀</t>
  </si>
  <si>
    <t>穂迫勉</t>
  </si>
  <si>
    <t>包原一</t>
  </si>
  <si>
    <t>峰悦男</t>
  </si>
  <si>
    <t>峰岸茂雄</t>
  </si>
  <si>
    <t>峰尾芳男</t>
  </si>
  <si>
    <t>峯英之</t>
  </si>
  <si>
    <t>峯浦優</t>
  </si>
  <si>
    <t>峯岸綾乃</t>
  </si>
  <si>
    <t>峯岸進一</t>
  </si>
  <si>
    <t>峯岸芳幸</t>
  </si>
  <si>
    <t>峯松麻衣子</t>
  </si>
  <si>
    <t>峯島英行</t>
  </si>
  <si>
    <t>峯尾喜一</t>
  </si>
  <si>
    <t>峯尾商衡</t>
  </si>
  <si>
    <t>峯本創生</t>
  </si>
  <si>
    <t>捧俊雄</t>
  </si>
  <si>
    <t>放生茂</t>
  </si>
  <si>
    <t>法師山康成</t>
  </si>
  <si>
    <t>法理規夫</t>
  </si>
  <si>
    <t>芳賀広志</t>
  </si>
  <si>
    <t>芳賀俊彦</t>
  </si>
  <si>
    <t>芳賀聡</t>
  </si>
  <si>
    <t>芳原大樹</t>
  </si>
  <si>
    <t>芳西敏彦</t>
  </si>
  <si>
    <t>芳川悦子</t>
  </si>
  <si>
    <t>芳川昌大</t>
  </si>
  <si>
    <t>芳村公嗣</t>
  </si>
  <si>
    <t>芳村裕子</t>
  </si>
  <si>
    <t>芳木吉之</t>
  </si>
  <si>
    <t>芳野欽之</t>
  </si>
  <si>
    <t>芳野敬二</t>
  </si>
  <si>
    <t>芳野由利</t>
  </si>
  <si>
    <t>蓬田勝美</t>
  </si>
  <si>
    <t>蓬澤かおり</t>
  </si>
  <si>
    <t>蜂須賀徹</t>
  </si>
  <si>
    <t>蜂谷祐一郎</t>
  </si>
  <si>
    <t>豊永欣二</t>
  </si>
  <si>
    <t>豊岡伸</t>
  </si>
  <si>
    <t>豊岡桃太</t>
  </si>
  <si>
    <t>豊見里隆一</t>
  </si>
  <si>
    <t>豊原益枝</t>
  </si>
  <si>
    <t>豊原伸行</t>
  </si>
  <si>
    <t>豊崎孝浩</t>
  </si>
  <si>
    <t>豊崎淳一</t>
  </si>
  <si>
    <t>豊川光男</t>
  </si>
  <si>
    <t>豊泉敏</t>
  </si>
  <si>
    <t>豊村健司</t>
  </si>
  <si>
    <t>豊田賢治</t>
  </si>
  <si>
    <t>豊田孝子</t>
  </si>
  <si>
    <t>豊田孝二</t>
  </si>
  <si>
    <t>豊田章成</t>
  </si>
  <si>
    <t>豊田正文</t>
  </si>
  <si>
    <t>豊田清</t>
  </si>
  <si>
    <t>豊田宣彦</t>
  </si>
  <si>
    <t>豊田泰丸</t>
  </si>
  <si>
    <t>豊田泰史</t>
  </si>
  <si>
    <t>豊田泰子</t>
  </si>
  <si>
    <t>豊田倫之</t>
  </si>
  <si>
    <t>豊田和之</t>
  </si>
  <si>
    <t>豊島維大</t>
  </si>
  <si>
    <t>豊島維大税理士事務所</t>
  </si>
  <si>
    <t>豊島一郎</t>
  </si>
  <si>
    <t>豊島寛之</t>
  </si>
  <si>
    <t>豊島賢二郎</t>
  </si>
  <si>
    <t>豊島正純</t>
  </si>
  <si>
    <t>豊島邦夫</t>
  </si>
  <si>
    <t>豊澤信弘</t>
  </si>
  <si>
    <t>島田会計和歌山事務所</t>
  </si>
  <si>
    <t>坊野国治</t>
  </si>
  <si>
    <t>房前克也</t>
  </si>
  <si>
    <t>望月宏秋</t>
  </si>
  <si>
    <t>望月一良</t>
  </si>
  <si>
    <t>望月雅久</t>
  </si>
  <si>
    <t>望月恭夫</t>
  </si>
  <si>
    <t>望月厚志</t>
  </si>
  <si>
    <t>望月宏樹</t>
  </si>
  <si>
    <t>望月高志</t>
  </si>
  <si>
    <t>望月俊伸</t>
  </si>
  <si>
    <t>望月俊明</t>
  </si>
  <si>
    <t>望月淳</t>
  </si>
  <si>
    <t>望月丈偉</t>
  </si>
  <si>
    <t>望月伸介</t>
  </si>
  <si>
    <t>望月慎一郎</t>
  </si>
  <si>
    <t>望月崇</t>
  </si>
  <si>
    <t>望月直樹</t>
  </si>
  <si>
    <t>望月博元</t>
  </si>
  <si>
    <t>望月磨悠</t>
  </si>
  <si>
    <t>望月由美子</t>
  </si>
  <si>
    <t>望月雄介</t>
  </si>
  <si>
    <t>望月庸夫</t>
  </si>
  <si>
    <t>望月洋知</t>
  </si>
  <si>
    <t>望月壽夫</t>
  </si>
  <si>
    <t>北勇人</t>
  </si>
  <si>
    <t>北隆文</t>
  </si>
  <si>
    <t>北井雅大</t>
  </si>
  <si>
    <t>北井末廣</t>
  </si>
  <si>
    <t>北岡ひとみ</t>
  </si>
  <si>
    <t>北岡昭</t>
  </si>
  <si>
    <t>北岡善博</t>
  </si>
  <si>
    <t>北橋幸典</t>
  </si>
  <si>
    <t>北見芳史郎</t>
  </si>
  <si>
    <t>北原正昭</t>
  </si>
  <si>
    <t>北原正仁</t>
  </si>
  <si>
    <t>北原智之</t>
  </si>
  <si>
    <t>北原陽子</t>
  </si>
  <si>
    <t>北御門孝</t>
  </si>
  <si>
    <t>北口勝也</t>
  </si>
  <si>
    <t>北口祐規子</t>
  </si>
  <si>
    <t>北際正和</t>
  </si>
  <si>
    <t>北坂修</t>
  </si>
  <si>
    <t>北崎真希</t>
  </si>
  <si>
    <t>北山雅也</t>
  </si>
  <si>
    <t>北山幸徳</t>
  </si>
  <si>
    <t>北山剛</t>
  </si>
  <si>
    <t>北山和信</t>
  </si>
  <si>
    <t>北出三千代</t>
  </si>
  <si>
    <t>北出誠</t>
  </si>
  <si>
    <t>北川ひろみ</t>
  </si>
  <si>
    <t>北川ワタル</t>
  </si>
  <si>
    <t>北川愛</t>
  </si>
  <si>
    <t>北川加代子</t>
  </si>
  <si>
    <t>北川貴敏</t>
  </si>
  <si>
    <t>北川宜治</t>
  </si>
  <si>
    <t>北川吉博</t>
  </si>
  <si>
    <t>北川孝</t>
  </si>
  <si>
    <t>北川勝弘</t>
  </si>
  <si>
    <t>北川泰伸</t>
  </si>
  <si>
    <t>北川知明</t>
  </si>
  <si>
    <t>北川茂実</t>
  </si>
  <si>
    <t>北川茂実税理士事務所</t>
  </si>
  <si>
    <t>北川靖之</t>
  </si>
  <si>
    <t>北川洋之</t>
  </si>
  <si>
    <t>北川隆司</t>
  </si>
  <si>
    <t>北川和宏</t>
  </si>
  <si>
    <t>北川和善</t>
  </si>
  <si>
    <t>北川和男</t>
  </si>
  <si>
    <t>北倉教雄</t>
  </si>
  <si>
    <t>北倉拓也</t>
  </si>
  <si>
    <t>北村一人</t>
  </si>
  <si>
    <t>北村英寿</t>
  </si>
  <si>
    <t>北村佳之</t>
  </si>
  <si>
    <t>北村均</t>
  </si>
  <si>
    <t>北村啓一</t>
  </si>
  <si>
    <t>北村建児</t>
  </si>
  <si>
    <t>北村光一郎</t>
  </si>
  <si>
    <t>北村宏昭</t>
  </si>
  <si>
    <t>北村幸弘</t>
  </si>
  <si>
    <t>北村晃</t>
  </si>
  <si>
    <t>北村浩幸</t>
  </si>
  <si>
    <t>北村耕司</t>
  </si>
  <si>
    <t>北村周夫</t>
  </si>
  <si>
    <t>北村尚也</t>
  </si>
  <si>
    <t>北村尚利</t>
  </si>
  <si>
    <t>北村彰英</t>
  </si>
  <si>
    <t>北村信吾</t>
  </si>
  <si>
    <t>北村信之</t>
  </si>
  <si>
    <t>北村真一</t>
  </si>
  <si>
    <t>北村善和</t>
  </si>
  <si>
    <t>北村聡</t>
  </si>
  <si>
    <t>北村拓也</t>
  </si>
  <si>
    <t>北村達郎</t>
  </si>
  <si>
    <t>北村知義</t>
  </si>
  <si>
    <t>北村哲郎</t>
  </si>
  <si>
    <t>北村徳志</t>
  </si>
  <si>
    <t>北村二郎</t>
  </si>
  <si>
    <t>北村繁好</t>
  </si>
  <si>
    <t>北村敏之</t>
  </si>
  <si>
    <t>北村敏雄</t>
  </si>
  <si>
    <t>北村文美子</t>
  </si>
  <si>
    <t>北村房夫</t>
  </si>
  <si>
    <t>北村茂昭</t>
  </si>
  <si>
    <t>北村友一</t>
  </si>
  <si>
    <t>北村友希</t>
  </si>
  <si>
    <t>北村友和</t>
  </si>
  <si>
    <t>北村由利子</t>
  </si>
  <si>
    <t>北村亮太</t>
  </si>
  <si>
    <t>北沢孝仁</t>
  </si>
  <si>
    <t>北中幸惠</t>
  </si>
  <si>
    <t>北爪宏明</t>
  </si>
  <si>
    <t>北爪仁視</t>
  </si>
  <si>
    <t>北爪文義</t>
  </si>
  <si>
    <t>北田義広</t>
  </si>
  <si>
    <t>北田喜久</t>
  </si>
  <si>
    <t>北田宏</t>
  </si>
  <si>
    <t>北田純也</t>
  </si>
  <si>
    <t>北田彰彦</t>
  </si>
  <si>
    <t>北田全基</t>
  </si>
  <si>
    <t>北田智久</t>
  </si>
  <si>
    <t>北田隆司</t>
  </si>
  <si>
    <t>北島亜紀</t>
  </si>
  <si>
    <t>北島克治</t>
  </si>
  <si>
    <t>北島克昭</t>
  </si>
  <si>
    <t>北島勝裕</t>
  </si>
  <si>
    <t>北島誠士</t>
  </si>
  <si>
    <t>北島諭</t>
  </si>
  <si>
    <t>北島緑</t>
  </si>
  <si>
    <t>北嶋治彦</t>
  </si>
  <si>
    <t>北畑亮</t>
  </si>
  <si>
    <t>北尾薫</t>
  </si>
  <si>
    <t>北尾康和</t>
  </si>
  <si>
    <t>北尾剛久</t>
  </si>
  <si>
    <t>北風隆之</t>
  </si>
  <si>
    <t>北別府誠</t>
  </si>
  <si>
    <t>公認会計士北別府誠事務所</t>
  </si>
  <si>
    <t>北堀美英</t>
  </si>
  <si>
    <t>北本寛之</t>
  </si>
  <si>
    <t>北本幸市郎</t>
  </si>
  <si>
    <t>北野英世</t>
  </si>
  <si>
    <t>北野敬一</t>
  </si>
  <si>
    <t>北野幸子</t>
  </si>
  <si>
    <t>北野参則</t>
  </si>
  <si>
    <t>北野修一郎</t>
  </si>
  <si>
    <t>北野純一</t>
  </si>
  <si>
    <t>北野信成</t>
  </si>
  <si>
    <t>北野慎二</t>
  </si>
  <si>
    <t>北野真聖</t>
  </si>
  <si>
    <t>北野正彦</t>
  </si>
  <si>
    <t>北野知広</t>
  </si>
  <si>
    <t>北野芳樹</t>
  </si>
  <si>
    <t>北野利明</t>
  </si>
  <si>
    <t>北野良典</t>
  </si>
  <si>
    <t>北林郁子</t>
  </si>
  <si>
    <t>北林寛幸</t>
  </si>
  <si>
    <t>北林孝雄</t>
  </si>
  <si>
    <t>北林隆明</t>
  </si>
  <si>
    <t>北脇七生</t>
  </si>
  <si>
    <t>北條慶子</t>
  </si>
  <si>
    <t>北條進午</t>
  </si>
  <si>
    <t>北條達人</t>
  </si>
  <si>
    <t>北條美奈子</t>
  </si>
  <si>
    <t>北條明宏</t>
  </si>
  <si>
    <t>北條諭</t>
  </si>
  <si>
    <t>北條巖</t>
  </si>
  <si>
    <t>北澤嘉章</t>
  </si>
  <si>
    <t>北澤克也</t>
  </si>
  <si>
    <t>北澤潤平</t>
  </si>
  <si>
    <t>北澤達夫</t>
  </si>
  <si>
    <t>北澤福一</t>
  </si>
  <si>
    <t>北澤良行</t>
  </si>
  <si>
    <t>北濱英治</t>
  </si>
  <si>
    <t>卜部謙一</t>
  </si>
  <si>
    <t>朴基幸</t>
  </si>
  <si>
    <t>朴俊亨</t>
  </si>
  <si>
    <t>朴成哲</t>
  </si>
  <si>
    <t>朴泰竜</t>
  </si>
  <si>
    <t>朴廷熙</t>
  </si>
  <si>
    <t>朴容東</t>
  </si>
  <si>
    <t>牧訓也</t>
  </si>
  <si>
    <t>牧健太郎</t>
  </si>
  <si>
    <t>牧元</t>
  </si>
  <si>
    <t>牧好寿</t>
  </si>
  <si>
    <t>牧康晴</t>
  </si>
  <si>
    <t>牧修</t>
  </si>
  <si>
    <t>牧芳弘</t>
  </si>
  <si>
    <t>牧明日香</t>
  </si>
  <si>
    <t>牧裕一</t>
  </si>
  <si>
    <t>牧隆</t>
  </si>
  <si>
    <t>牧岡麗奈</t>
  </si>
  <si>
    <t>牧原徳充</t>
  </si>
  <si>
    <t>牧口泰久</t>
  </si>
  <si>
    <t>牧山雄一郎</t>
  </si>
  <si>
    <t>牧村吉倫</t>
  </si>
  <si>
    <t>牧田一彦</t>
  </si>
  <si>
    <t>牧田宗大</t>
  </si>
  <si>
    <t>牧田秀崇</t>
  </si>
  <si>
    <t>牧田泰博</t>
  </si>
  <si>
    <t>牧田祐輔</t>
  </si>
  <si>
    <t>牧内秀幸</t>
  </si>
  <si>
    <t>牧野均</t>
  </si>
  <si>
    <t>牧野公司</t>
  </si>
  <si>
    <t>牧野宏章</t>
  </si>
  <si>
    <t>牧野晃久</t>
  </si>
  <si>
    <t>牧野高久</t>
  </si>
  <si>
    <t>牧野克美</t>
  </si>
  <si>
    <t>牧野秀美</t>
  </si>
  <si>
    <t>牧野伸彦</t>
  </si>
  <si>
    <t>牧野仁士</t>
  </si>
  <si>
    <t>牧野崇代</t>
  </si>
  <si>
    <t>牧野正高</t>
  </si>
  <si>
    <t>牧野善夫</t>
  </si>
  <si>
    <t>牧野保富</t>
  </si>
  <si>
    <t>牧野稔</t>
  </si>
  <si>
    <t>牧野友彦</t>
  </si>
  <si>
    <t>牧野由佳理</t>
  </si>
  <si>
    <t>牧野良三</t>
  </si>
  <si>
    <t>牧野内功</t>
  </si>
  <si>
    <t>睦月陽子</t>
  </si>
  <si>
    <t>堀ハト子</t>
  </si>
  <si>
    <t>堀一美</t>
  </si>
  <si>
    <t>堀英俊</t>
  </si>
  <si>
    <t>堀佳一</t>
  </si>
  <si>
    <t>堀完治</t>
  </si>
  <si>
    <t>堀岩雄</t>
  </si>
  <si>
    <t>堀義広</t>
  </si>
  <si>
    <t>堀元気</t>
  </si>
  <si>
    <t>堀好一</t>
  </si>
  <si>
    <t>堀幸二</t>
  </si>
  <si>
    <t>堀浩一</t>
  </si>
  <si>
    <t>堀三芳</t>
  </si>
  <si>
    <t>堀秀行</t>
  </si>
  <si>
    <t>堀尚志</t>
  </si>
  <si>
    <t>堀信博</t>
  </si>
  <si>
    <t>堀真澄</t>
  </si>
  <si>
    <t>堀真由美</t>
  </si>
  <si>
    <t>堀宣朗</t>
  </si>
  <si>
    <t>堀泰人</t>
  </si>
  <si>
    <t>堀泰博</t>
  </si>
  <si>
    <t>堀智子</t>
  </si>
  <si>
    <t>堀直樹</t>
  </si>
  <si>
    <t>税理士堀哲郎事務所</t>
  </si>
  <si>
    <t>堀博充</t>
  </si>
  <si>
    <t>堀芳郎</t>
  </si>
  <si>
    <t>堀茂樹</t>
  </si>
  <si>
    <t>堀茂仁</t>
  </si>
  <si>
    <t>堀茂仁税理士事務所</t>
  </si>
  <si>
    <t>堀裕彦</t>
  </si>
  <si>
    <t>堀龍市</t>
  </si>
  <si>
    <t>堀和行</t>
  </si>
  <si>
    <t>堀ノ内康丈</t>
  </si>
  <si>
    <t>堀井修一</t>
  </si>
  <si>
    <t>堀井幸治</t>
  </si>
  <si>
    <t>堀井弘三</t>
  </si>
  <si>
    <t>堀井史郎</t>
  </si>
  <si>
    <t>堀井淳史</t>
  </si>
  <si>
    <t>堀井昭彦</t>
  </si>
  <si>
    <t>堀井利弘</t>
  </si>
  <si>
    <t>堀井亮良</t>
  </si>
  <si>
    <t>堀越功</t>
  </si>
  <si>
    <t>堀越伸一</t>
  </si>
  <si>
    <t>堀越誠</t>
  </si>
  <si>
    <t>堀越倫世</t>
  </si>
  <si>
    <t>堀下聖仁</t>
  </si>
  <si>
    <t>堀家恭一</t>
  </si>
  <si>
    <t>堀貫英一</t>
  </si>
  <si>
    <t>堀貫忠</t>
  </si>
  <si>
    <t>堀口貴子</t>
  </si>
  <si>
    <t>堀口成剛</t>
  </si>
  <si>
    <t>堀口多恵子</t>
  </si>
  <si>
    <t>堀口敦史</t>
  </si>
  <si>
    <t>堀口美奈夫</t>
  </si>
  <si>
    <t>堀口裕弘</t>
  </si>
  <si>
    <t>堀口裕史</t>
  </si>
  <si>
    <t>堀江英一</t>
  </si>
  <si>
    <t>堀江勤</t>
  </si>
  <si>
    <t>堀江幸男</t>
  </si>
  <si>
    <t>堀江克</t>
  </si>
  <si>
    <t>堀江重宏</t>
  </si>
  <si>
    <t>堀江将仁</t>
  </si>
  <si>
    <t>堀江崇寛</t>
  </si>
  <si>
    <t>堀江奈未</t>
  </si>
  <si>
    <t>堀江敏次</t>
  </si>
  <si>
    <t>堀江武寛</t>
  </si>
  <si>
    <t>堀上勝</t>
  </si>
  <si>
    <t>堀上祐子</t>
  </si>
  <si>
    <t>堀場浩二</t>
  </si>
  <si>
    <t>堀切久也</t>
  </si>
  <si>
    <t>堀切徹也</t>
  </si>
  <si>
    <t>堀切牧子</t>
  </si>
  <si>
    <t>堀川雅史</t>
  </si>
  <si>
    <t>堀川晃</t>
  </si>
  <si>
    <t>堀川浩二</t>
  </si>
  <si>
    <t>堀川昌章</t>
  </si>
  <si>
    <t>堀川泰豊</t>
  </si>
  <si>
    <t>堀川敏毅</t>
  </si>
  <si>
    <t>堀川朋善</t>
  </si>
  <si>
    <t>堀川眞也</t>
  </si>
  <si>
    <t>堀村不器雄</t>
  </si>
  <si>
    <t>堀地正則</t>
  </si>
  <si>
    <t>堀池敏弘</t>
  </si>
  <si>
    <t>堀町一夫</t>
  </si>
  <si>
    <t>堀田京子</t>
  </si>
  <si>
    <t>堀田宏憲</t>
  </si>
  <si>
    <t>堀田晃平</t>
  </si>
  <si>
    <t>堀田治</t>
  </si>
  <si>
    <t>堀田俊介</t>
  </si>
  <si>
    <t>堀田千津子</t>
  </si>
  <si>
    <t>堀田泰成</t>
  </si>
  <si>
    <t>堀田拓児</t>
  </si>
  <si>
    <t>堀田芳孝</t>
  </si>
  <si>
    <t>堀田裕子</t>
  </si>
  <si>
    <t>堀田利一</t>
  </si>
  <si>
    <t>堀田齊</t>
  </si>
  <si>
    <t>堀内たまき</t>
  </si>
  <si>
    <t>堀内一雄</t>
  </si>
  <si>
    <t>堀内学</t>
  </si>
  <si>
    <t>堀内寛人</t>
  </si>
  <si>
    <t>堀内幹雄</t>
  </si>
  <si>
    <t>堀内健次</t>
  </si>
  <si>
    <t>堀内健二</t>
  </si>
  <si>
    <t>堀内憲治</t>
  </si>
  <si>
    <t>堀内宏二</t>
  </si>
  <si>
    <t>堀内康輝</t>
  </si>
  <si>
    <t>堀内行夫</t>
  </si>
  <si>
    <t>堀内克憲</t>
  </si>
  <si>
    <t>堀内信吾</t>
  </si>
  <si>
    <t>堀内正司</t>
  </si>
  <si>
    <t>堀内芳訓</t>
  </si>
  <si>
    <t>堀内龍文</t>
  </si>
  <si>
    <t>堀内經夫</t>
  </si>
  <si>
    <t>堀之内大和</t>
  </si>
  <si>
    <t>堀尾博樹</t>
  </si>
  <si>
    <t>堀部雅生</t>
  </si>
  <si>
    <t>堀部俊視</t>
  </si>
  <si>
    <t>堀部勝</t>
  </si>
  <si>
    <t>堀部晶子</t>
  </si>
  <si>
    <t>堀部聖史</t>
  </si>
  <si>
    <t>堀部和佳子</t>
  </si>
  <si>
    <t>堀米茂</t>
  </si>
  <si>
    <t>堀本修一</t>
  </si>
  <si>
    <t>堀濱登</t>
  </si>
  <si>
    <t>堀﨑糸音</t>
  </si>
  <si>
    <t>堀﨑和紀</t>
  </si>
  <si>
    <t>本井孝史</t>
  </si>
  <si>
    <t>本井克樹</t>
  </si>
  <si>
    <t>本井哲也</t>
  </si>
  <si>
    <t>本永美智子</t>
  </si>
  <si>
    <t>本岡尚明</t>
  </si>
  <si>
    <t>本間るり子</t>
  </si>
  <si>
    <t>本間英雄</t>
  </si>
  <si>
    <t>本間義記</t>
  </si>
  <si>
    <t>本間悟</t>
  </si>
  <si>
    <t>本間浩</t>
  </si>
  <si>
    <t>本間克彦</t>
  </si>
  <si>
    <t>本間周平</t>
  </si>
  <si>
    <t>本間秀明</t>
  </si>
  <si>
    <t>本間政剛</t>
  </si>
  <si>
    <t>本間正樹</t>
  </si>
  <si>
    <t>本間大輔</t>
  </si>
  <si>
    <t>本間拓巳</t>
  </si>
  <si>
    <t>本間智彦</t>
  </si>
  <si>
    <t>本間典子</t>
  </si>
  <si>
    <t>本間美邦</t>
  </si>
  <si>
    <t>本間敏</t>
  </si>
  <si>
    <t>本間文教</t>
  </si>
  <si>
    <t>本間利嗣</t>
  </si>
  <si>
    <t>本吉幸雄</t>
  </si>
  <si>
    <t>本橋良雄</t>
  </si>
  <si>
    <t>本橋幸治</t>
  </si>
  <si>
    <t>本橋浩</t>
  </si>
  <si>
    <t>本橋丈</t>
  </si>
  <si>
    <t>本橋隆一</t>
  </si>
  <si>
    <t>本郷寿子</t>
  </si>
  <si>
    <t>本郷誠</t>
  </si>
  <si>
    <t>本郷大輔</t>
  </si>
  <si>
    <t>本郷有道</t>
  </si>
  <si>
    <t>本山永昭</t>
  </si>
  <si>
    <t>本山秀和</t>
  </si>
  <si>
    <t>本出一正</t>
  </si>
  <si>
    <t>本庄雅人</t>
  </si>
  <si>
    <t>本庄秀樹</t>
  </si>
  <si>
    <t>本庄大助</t>
  </si>
  <si>
    <t>本城治美</t>
  </si>
  <si>
    <t>本城善男</t>
  </si>
  <si>
    <t>本杉公一</t>
  </si>
  <si>
    <t>本西翼</t>
  </si>
  <si>
    <t>本川清子</t>
  </si>
  <si>
    <t>本川芳宏</t>
  </si>
  <si>
    <t>本倉康裕</t>
  </si>
  <si>
    <t>本倉淳子</t>
  </si>
  <si>
    <t>本荘幸正</t>
  </si>
  <si>
    <t>本村英行</t>
  </si>
  <si>
    <t>本村勲</t>
  </si>
  <si>
    <t>本村三郎</t>
  </si>
  <si>
    <t>本村信一</t>
  </si>
  <si>
    <t>本村泰人</t>
  </si>
  <si>
    <t>本村武史</t>
  </si>
  <si>
    <t>本村裕美子</t>
  </si>
  <si>
    <t>本村洋子</t>
  </si>
  <si>
    <t>本多一成</t>
  </si>
  <si>
    <t>本多央和</t>
  </si>
  <si>
    <t>本多雅之</t>
  </si>
  <si>
    <t>本多喜悦</t>
  </si>
  <si>
    <t>本多義孝</t>
  </si>
  <si>
    <t>本多恭子</t>
  </si>
  <si>
    <t>本多恵</t>
  </si>
  <si>
    <t>税理士本多恵</t>
  </si>
  <si>
    <t>本多孝子</t>
  </si>
  <si>
    <t>本多幸嗣</t>
  </si>
  <si>
    <t>本多康之</t>
  </si>
  <si>
    <t>本多剛士</t>
  </si>
  <si>
    <t>本多克</t>
  </si>
  <si>
    <t>本多修</t>
  </si>
  <si>
    <t>本多秀毅</t>
  </si>
  <si>
    <t>本多俊一</t>
  </si>
  <si>
    <t>中小企業診断士事務所ベストパートナー</t>
  </si>
  <si>
    <t>本多彰</t>
  </si>
  <si>
    <t>本多伸孝</t>
  </si>
  <si>
    <t>本多典子</t>
  </si>
  <si>
    <t>本谷隆志</t>
  </si>
  <si>
    <t>本塚雅英</t>
  </si>
  <si>
    <t>本田健一郎</t>
  </si>
  <si>
    <t>中小企業診断士本田健一郎</t>
  </si>
  <si>
    <t>本田賢二</t>
  </si>
  <si>
    <t>本田光男</t>
  </si>
  <si>
    <t>本田弘一</t>
  </si>
  <si>
    <t>本田浩基</t>
  </si>
  <si>
    <t>本田剛士</t>
  </si>
  <si>
    <t>本田秀行</t>
  </si>
  <si>
    <t>本田勝範</t>
  </si>
  <si>
    <t>本田章</t>
  </si>
  <si>
    <t>本田伸樹</t>
  </si>
  <si>
    <t>本田仁</t>
  </si>
  <si>
    <t>本田正広</t>
  </si>
  <si>
    <t>本田正博</t>
  </si>
  <si>
    <t>本田琢磨</t>
  </si>
  <si>
    <t>本田辰次</t>
  </si>
  <si>
    <t>本田文夫</t>
  </si>
  <si>
    <t>本田稔</t>
  </si>
  <si>
    <t>本田妙子</t>
  </si>
  <si>
    <t>本田裕章</t>
  </si>
  <si>
    <t>本田洋子</t>
  </si>
  <si>
    <t>本田隆博</t>
  </si>
  <si>
    <t>本田壽秀</t>
  </si>
  <si>
    <t>本内友義</t>
  </si>
  <si>
    <t>本坊嘉章</t>
  </si>
  <si>
    <t>本坊美通</t>
  </si>
  <si>
    <t>本木一偉</t>
  </si>
  <si>
    <t>本木賢太郎</t>
  </si>
  <si>
    <t>本木俊次</t>
  </si>
  <si>
    <t>本林将孝</t>
  </si>
  <si>
    <t>本嵜均</t>
  </si>
  <si>
    <t>本澤佐知子</t>
  </si>
  <si>
    <t>本澤秀樹</t>
  </si>
  <si>
    <t>盆子原司朗</t>
  </si>
  <si>
    <t>麻原巌彦</t>
  </si>
  <si>
    <t>麻生康司</t>
  </si>
  <si>
    <t>麻生純司</t>
  </si>
  <si>
    <t>麻生尚紀</t>
  </si>
  <si>
    <t>麻生直人</t>
  </si>
  <si>
    <t>麻生裕之</t>
  </si>
  <si>
    <t>麻田剛史</t>
  </si>
  <si>
    <t>麻田祐司</t>
  </si>
  <si>
    <t>麻田利博</t>
  </si>
  <si>
    <t>麻木義弘</t>
  </si>
  <si>
    <t>妹川聡</t>
  </si>
  <si>
    <t>妹尾学</t>
  </si>
  <si>
    <t>妹尾聡雄</t>
  </si>
  <si>
    <t>桝井康弘</t>
  </si>
  <si>
    <t>桝家小鈴</t>
  </si>
  <si>
    <t>桝谷毅</t>
  </si>
  <si>
    <t>桝谷俊雄</t>
  </si>
  <si>
    <t>桝田滋光</t>
  </si>
  <si>
    <t>桝本耕資</t>
  </si>
  <si>
    <t>俣野健司</t>
  </si>
  <si>
    <t>俣野剛</t>
  </si>
  <si>
    <t>俣野正博</t>
  </si>
  <si>
    <t>又木成美</t>
  </si>
  <si>
    <t>末永英男</t>
  </si>
  <si>
    <t>末永義孝</t>
  </si>
  <si>
    <t>末永浩二</t>
  </si>
  <si>
    <t>末永敦康</t>
  </si>
  <si>
    <t>末永利憲</t>
  </si>
  <si>
    <t>末河崇</t>
  </si>
  <si>
    <t>末吉幹久</t>
  </si>
  <si>
    <t>末吉浩二</t>
  </si>
  <si>
    <t>末吉勇</t>
  </si>
  <si>
    <t>末綱敏明</t>
  </si>
  <si>
    <t>末次幸洋</t>
  </si>
  <si>
    <t>末次幸洋税理士事務所</t>
  </si>
  <si>
    <t>末次達夫</t>
  </si>
  <si>
    <t>末松幹夫</t>
  </si>
  <si>
    <t>末松久男</t>
  </si>
  <si>
    <t>末松研二</t>
  </si>
  <si>
    <t>末松式弘</t>
  </si>
  <si>
    <t>末松正雄</t>
  </si>
  <si>
    <t>末田圭一</t>
  </si>
  <si>
    <t>末平新</t>
  </si>
  <si>
    <t>末木守仁</t>
  </si>
  <si>
    <t>末木崇</t>
  </si>
  <si>
    <t>末廣日出則</t>
  </si>
  <si>
    <t>末澤美保</t>
  </si>
  <si>
    <t>万徳由美子</t>
  </si>
  <si>
    <t>万野裕人</t>
  </si>
  <si>
    <t>満井典子</t>
  </si>
  <si>
    <t>満塩美穂</t>
  </si>
  <si>
    <t>満田裕晶</t>
  </si>
  <si>
    <t>満木悦治</t>
  </si>
  <si>
    <t>味岡正人</t>
  </si>
  <si>
    <t>味岡良行</t>
  </si>
  <si>
    <t>味戸隆祥</t>
  </si>
  <si>
    <t>味谷祐介</t>
  </si>
  <si>
    <t>味澤昭次</t>
  </si>
  <si>
    <t>巳波弘一</t>
  </si>
  <si>
    <t>箕浦康之</t>
  </si>
  <si>
    <t>箕村保</t>
  </si>
  <si>
    <t>箕田圭寿</t>
  </si>
  <si>
    <t>箕田貢介</t>
  </si>
  <si>
    <t>岬孝暢</t>
  </si>
  <si>
    <t>湊信明</t>
  </si>
  <si>
    <t>湊正人</t>
  </si>
  <si>
    <t>湊裕二</t>
  </si>
  <si>
    <t>蓑田聡</t>
  </si>
  <si>
    <t>妙中茂樹</t>
  </si>
  <si>
    <t>無藤和博</t>
  </si>
  <si>
    <t>無藤和博税理士事務所</t>
  </si>
  <si>
    <t>牟田宏一</t>
  </si>
  <si>
    <t>牟田口務</t>
  </si>
  <si>
    <t>椋勉</t>
  </si>
  <si>
    <t>名越正幸</t>
  </si>
  <si>
    <t>名古光良</t>
  </si>
  <si>
    <t>名古屋保行</t>
  </si>
  <si>
    <t>税理士名古屋保行事務所</t>
  </si>
  <si>
    <t>名古路渉</t>
  </si>
  <si>
    <t>名取弘美</t>
  </si>
  <si>
    <t>名取正守</t>
  </si>
  <si>
    <t>名取直樹</t>
  </si>
  <si>
    <t>名倉邦恵</t>
  </si>
  <si>
    <t>名波公彦</t>
  </si>
  <si>
    <t>名波努</t>
  </si>
  <si>
    <t>名波良明</t>
  </si>
  <si>
    <t>名木隆之</t>
  </si>
  <si>
    <t>名和賢久</t>
  </si>
  <si>
    <t>名和幸雄</t>
  </si>
  <si>
    <t>明角英一</t>
  </si>
  <si>
    <t>明松英之</t>
  </si>
  <si>
    <t>明神英明</t>
  </si>
  <si>
    <t>明神美来</t>
  </si>
  <si>
    <t>明智徹</t>
  </si>
  <si>
    <t>明田佳樹</t>
  </si>
  <si>
    <t>明比秀樹</t>
  </si>
  <si>
    <t>明比秀樹税理士事務所</t>
  </si>
  <si>
    <t>銘苅幸多</t>
  </si>
  <si>
    <t>鳴海喜代美</t>
  </si>
  <si>
    <t>鳴海佑亮</t>
  </si>
  <si>
    <t>鳴戸崇裕</t>
  </si>
  <si>
    <t>鳴戸大二</t>
  </si>
  <si>
    <t>鳴川貞男</t>
  </si>
  <si>
    <t>鳴瀧進</t>
  </si>
  <si>
    <t>綿引光男</t>
  </si>
  <si>
    <t>綿引浩文</t>
  </si>
  <si>
    <t>綿引潤</t>
  </si>
  <si>
    <t>綿貫有二</t>
  </si>
  <si>
    <t>茂垣志乙里</t>
  </si>
  <si>
    <t>茂見祐子</t>
  </si>
  <si>
    <t>茂原健二</t>
  </si>
  <si>
    <t>茂山勝龍</t>
  </si>
  <si>
    <t>茂木王成</t>
  </si>
  <si>
    <t>茂木健次</t>
  </si>
  <si>
    <t>茂木浩</t>
  </si>
  <si>
    <t>茂木常之</t>
  </si>
  <si>
    <t>茂木真和</t>
  </si>
  <si>
    <t>茂木政昭</t>
  </si>
  <si>
    <t>茂木正己</t>
  </si>
  <si>
    <t>茂木達男</t>
  </si>
  <si>
    <t>茂木葉子</t>
  </si>
  <si>
    <t>茂利大輔</t>
  </si>
  <si>
    <t>茂林仁</t>
  </si>
  <si>
    <t>茂呂典子</t>
  </si>
  <si>
    <t>毛涯健</t>
  </si>
  <si>
    <t>毛涯梨恵</t>
  </si>
  <si>
    <t>毛見広明</t>
  </si>
  <si>
    <t>毛塚武</t>
  </si>
  <si>
    <t>毛尾武史</t>
  </si>
  <si>
    <t>毛保好晴</t>
  </si>
  <si>
    <t>毛利英助</t>
  </si>
  <si>
    <t>毛利貴一</t>
  </si>
  <si>
    <t>毛利弘</t>
  </si>
  <si>
    <t>毛利秀夫</t>
  </si>
  <si>
    <t>毛利慎治</t>
  </si>
  <si>
    <t>毛利進士</t>
  </si>
  <si>
    <t>毛利茂義</t>
  </si>
  <si>
    <t>毛利裕之</t>
  </si>
  <si>
    <t>毛利山正行</t>
  </si>
  <si>
    <t>網代雅典</t>
  </si>
  <si>
    <t>網谷喜廣</t>
  </si>
  <si>
    <t>網中百合子</t>
  </si>
  <si>
    <t>網本俊聖</t>
  </si>
  <si>
    <t>網野章</t>
  </si>
  <si>
    <t>網野征樹</t>
  </si>
  <si>
    <t>網野誉</t>
  </si>
  <si>
    <t>木ノ下信二</t>
  </si>
  <si>
    <t>木ノ元貴子</t>
  </si>
  <si>
    <t>木永博昭</t>
  </si>
  <si>
    <t>木屋昌章</t>
  </si>
  <si>
    <t>木下綾子</t>
  </si>
  <si>
    <t>木下佳久</t>
  </si>
  <si>
    <t>木下幹夫</t>
  </si>
  <si>
    <t>木下幹雄</t>
  </si>
  <si>
    <t>木下健一</t>
  </si>
  <si>
    <t>木下憲昭</t>
  </si>
  <si>
    <t>木下宏史</t>
  </si>
  <si>
    <t>木下晃良</t>
  </si>
  <si>
    <t>木下佐代乃</t>
  </si>
  <si>
    <t>木下充啓</t>
  </si>
  <si>
    <t>木下淳</t>
  </si>
  <si>
    <t>木下淳子</t>
  </si>
  <si>
    <t>木下勝</t>
  </si>
  <si>
    <t>木下昌</t>
  </si>
  <si>
    <t>木下信一</t>
  </si>
  <si>
    <t>木下政昭</t>
  </si>
  <si>
    <t>木下清午</t>
  </si>
  <si>
    <t>木下千鶴</t>
  </si>
  <si>
    <t>木下泰三</t>
  </si>
  <si>
    <t>木下知貴</t>
  </si>
  <si>
    <t>木下哲</t>
  </si>
  <si>
    <t>木下徹也</t>
  </si>
  <si>
    <t>木下敦史</t>
  </si>
  <si>
    <t>木下敦子</t>
  </si>
  <si>
    <t>木下博夫</t>
  </si>
  <si>
    <t>木下美樹</t>
  </si>
  <si>
    <t>木下美穂</t>
  </si>
  <si>
    <t>木下敏秀</t>
  </si>
  <si>
    <t>木下敏彦</t>
  </si>
  <si>
    <t>木下敏隆</t>
  </si>
  <si>
    <t>木下裕子</t>
  </si>
  <si>
    <t>木下裕隆</t>
  </si>
  <si>
    <t>木下利夫</t>
  </si>
  <si>
    <t>木下隆一</t>
  </si>
  <si>
    <t>木下竜哉</t>
  </si>
  <si>
    <t>木下亮</t>
  </si>
  <si>
    <t>木下良</t>
  </si>
  <si>
    <t>木月章貴</t>
  </si>
  <si>
    <t>木元英明</t>
  </si>
  <si>
    <t>木元秀典</t>
  </si>
  <si>
    <t>木原義和</t>
  </si>
  <si>
    <t>木原敬吉</t>
  </si>
  <si>
    <t>木原常裕</t>
  </si>
  <si>
    <t>木原大三</t>
  </si>
  <si>
    <t>木原大輔</t>
  </si>
  <si>
    <t>木戸貴絵</t>
  </si>
  <si>
    <t>木戸義人</t>
  </si>
  <si>
    <t>木戸実紀</t>
  </si>
  <si>
    <t>木戸晶裕</t>
  </si>
  <si>
    <t>木戸伸男</t>
  </si>
  <si>
    <t>木戸信一</t>
  </si>
  <si>
    <t>木戸哲哉</t>
  </si>
  <si>
    <t>木戸場知美</t>
  </si>
  <si>
    <t>木股久美子</t>
  </si>
  <si>
    <t>木股久美子税理士事務所</t>
  </si>
  <si>
    <t>木口哲男</t>
  </si>
  <si>
    <t>木口勇三</t>
  </si>
  <si>
    <t>木佐谷康</t>
  </si>
  <si>
    <t>木崎亮介</t>
  </si>
  <si>
    <t>木山亜紀</t>
  </si>
  <si>
    <t>木山浩晃</t>
  </si>
  <si>
    <t>木山誠</t>
  </si>
  <si>
    <t>木山拓郎</t>
  </si>
  <si>
    <t>木山茂樹</t>
  </si>
  <si>
    <t>木山沢由彦</t>
  </si>
  <si>
    <t>木寺健司</t>
  </si>
  <si>
    <t>木次谷智尚</t>
  </si>
  <si>
    <t>木所智</t>
  </si>
  <si>
    <t>木上望</t>
  </si>
  <si>
    <t>木場広一</t>
  </si>
  <si>
    <t>木場文幸</t>
  </si>
  <si>
    <t>木川英則</t>
  </si>
  <si>
    <t>木全将吾</t>
  </si>
  <si>
    <t>木全美千男</t>
  </si>
  <si>
    <t>木曽真吾</t>
  </si>
  <si>
    <t>木曽博之</t>
  </si>
  <si>
    <t>木村まり子</t>
  </si>
  <si>
    <t>木村郁子</t>
  </si>
  <si>
    <t>木村一雄</t>
  </si>
  <si>
    <t>木村栄一</t>
  </si>
  <si>
    <t>木村英幸</t>
  </si>
  <si>
    <t>木村嘉隆</t>
  </si>
  <si>
    <t>木村覚</t>
  </si>
  <si>
    <t>木村寛</t>
  </si>
  <si>
    <t>木村幹夫</t>
  </si>
  <si>
    <t>木村紀代</t>
  </si>
  <si>
    <t>木村吉成</t>
  </si>
  <si>
    <t>木村具成</t>
  </si>
  <si>
    <t>木村薫子</t>
  </si>
  <si>
    <t>木村訓治</t>
  </si>
  <si>
    <t>木村圭太</t>
  </si>
  <si>
    <t>木村慶一</t>
  </si>
  <si>
    <t>木村慶鍾</t>
  </si>
  <si>
    <t>木村健一郎</t>
  </si>
  <si>
    <t>木村憲明</t>
  </si>
  <si>
    <t>木村研一</t>
  </si>
  <si>
    <t>木村元泰</t>
  </si>
  <si>
    <t>木村好晴</t>
  </si>
  <si>
    <t>木村孝</t>
  </si>
  <si>
    <t>木村孝史</t>
  </si>
  <si>
    <t>木村孝次</t>
  </si>
  <si>
    <t>木村孝宣</t>
  </si>
  <si>
    <t>木村幸博</t>
  </si>
  <si>
    <t>木村康紀</t>
  </si>
  <si>
    <t>木村弘</t>
  </si>
  <si>
    <t>木村浩志</t>
  </si>
  <si>
    <t>木村浩人</t>
  </si>
  <si>
    <t>木村浩文</t>
  </si>
  <si>
    <t>木村高昭</t>
  </si>
  <si>
    <t>木村剛大</t>
  </si>
  <si>
    <t>弁護士木村剛大</t>
  </si>
  <si>
    <t>木村三恵</t>
  </si>
  <si>
    <t>木村三奈子</t>
  </si>
  <si>
    <t>木村三洋</t>
  </si>
  <si>
    <t>木村治司</t>
  </si>
  <si>
    <t>木村守宏</t>
  </si>
  <si>
    <t>木村修</t>
  </si>
  <si>
    <t>木村充男</t>
  </si>
  <si>
    <t>木村俊宏</t>
  </si>
  <si>
    <t>木村俊之</t>
  </si>
  <si>
    <t>木村春夫</t>
  </si>
  <si>
    <t>木村淳二</t>
  </si>
  <si>
    <t>木村勝紀</t>
  </si>
  <si>
    <t>木村勝則</t>
  </si>
  <si>
    <t>木村将明</t>
  </si>
  <si>
    <t>木村彰</t>
  </si>
  <si>
    <t>木村昌則</t>
  </si>
  <si>
    <t>木村昭夫</t>
  </si>
  <si>
    <t>木村祥悟</t>
  </si>
  <si>
    <t>木村伸子</t>
  </si>
  <si>
    <t>木村伸太郎</t>
  </si>
  <si>
    <t>木村真紀</t>
  </si>
  <si>
    <t>木村進夫</t>
  </si>
  <si>
    <t>木村仁</t>
  </si>
  <si>
    <t>木村仁美</t>
  </si>
  <si>
    <t>木村晴男</t>
  </si>
  <si>
    <t>木村晴夫</t>
  </si>
  <si>
    <t>木村正治</t>
  </si>
  <si>
    <t>木村正二</t>
  </si>
  <si>
    <t>木村正敏</t>
  </si>
  <si>
    <t>木村正明</t>
  </si>
  <si>
    <t>木村正和</t>
  </si>
  <si>
    <t>木村節雄</t>
  </si>
  <si>
    <t>木村善晴</t>
  </si>
  <si>
    <t>木村壮太郎</t>
  </si>
  <si>
    <t>木村聡</t>
  </si>
  <si>
    <t>木村太哉</t>
  </si>
  <si>
    <t>木村泰幸</t>
  </si>
  <si>
    <t>木村泰文</t>
  </si>
  <si>
    <t>木村卓美</t>
  </si>
  <si>
    <t>木村拓也</t>
  </si>
  <si>
    <t>木村智</t>
  </si>
  <si>
    <t>木村智宏</t>
  </si>
  <si>
    <t>木村智子</t>
  </si>
  <si>
    <t>木村智省</t>
  </si>
  <si>
    <t>木村智明</t>
  </si>
  <si>
    <t>木村忠之</t>
  </si>
  <si>
    <t>木村直義</t>
  </si>
  <si>
    <t>木村直広</t>
  </si>
  <si>
    <t>木村直樹</t>
  </si>
  <si>
    <t>木村直樹税務会計事務所</t>
  </si>
  <si>
    <t>木村直人</t>
  </si>
  <si>
    <t>木村定夫</t>
  </si>
  <si>
    <t>木村哲夫</t>
  </si>
  <si>
    <t>木村徹男</t>
  </si>
  <si>
    <t>木村鉄平</t>
  </si>
  <si>
    <t>木村典嗣</t>
  </si>
  <si>
    <t>木村徳三</t>
  </si>
  <si>
    <t>木村敦</t>
  </si>
  <si>
    <t>木村美都子</t>
  </si>
  <si>
    <t>木村美奈子</t>
  </si>
  <si>
    <t>木村敏之</t>
  </si>
  <si>
    <t>木村武生</t>
  </si>
  <si>
    <t>木村武則</t>
  </si>
  <si>
    <t>木村文俊</t>
  </si>
  <si>
    <t>木村方彦</t>
  </si>
  <si>
    <t>木村稔</t>
  </si>
  <si>
    <t>木村明</t>
  </si>
  <si>
    <t>木村茂徳</t>
  </si>
  <si>
    <t>木村友紀</t>
  </si>
  <si>
    <t>木村祐貴</t>
  </si>
  <si>
    <t>木村祐司</t>
  </si>
  <si>
    <t>木村祐之</t>
  </si>
  <si>
    <t>木村裕</t>
  </si>
  <si>
    <t>木村龍弥</t>
  </si>
  <si>
    <t>木村亮太</t>
  </si>
  <si>
    <t>木村良子</t>
  </si>
  <si>
    <t>木村和彦</t>
  </si>
  <si>
    <t>木村和敏</t>
  </si>
  <si>
    <t>木村榮昌</t>
  </si>
  <si>
    <t>木多良尚</t>
  </si>
  <si>
    <t>木谷孝吉</t>
  </si>
  <si>
    <t>木谷聖三</t>
  </si>
  <si>
    <t>木地健介</t>
  </si>
  <si>
    <t>木津琴恵</t>
  </si>
  <si>
    <t>木津博典</t>
  </si>
  <si>
    <t>木塚たか子</t>
  </si>
  <si>
    <t>木田英明</t>
  </si>
  <si>
    <t>木田雅之</t>
  </si>
  <si>
    <t>木田幹雄</t>
  </si>
  <si>
    <t>木田恵利香</t>
  </si>
  <si>
    <t>木田賢治</t>
  </si>
  <si>
    <t>木田重利</t>
  </si>
  <si>
    <t>木田正幸</t>
  </si>
  <si>
    <t>木田稔</t>
  </si>
  <si>
    <t>木島重雄</t>
  </si>
  <si>
    <t>木島裕子</t>
  </si>
  <si>
    <t>木嶋望</t>
  </si>
  <si>
    <t>木藤紀宏</t>
  </si>
  <si>
    <t>木藤守人</t>
  </si>
  <si>
    <t>木内孝信</t>
  </si>
  <si>
    <t>木内巧</t>
  </si>
  <si>
    <t>木内昭生</t>
  </si>
  <si>
    <t>木内茂</t>
  </si>
  <si>
    <t>木内隆</t>
  </si>
  <si>
    <t>木南誠</t>
  </si>
  <si>
    <t>木南茂</t>
  </si>
  <si>
    <t>木之下尚令</t>
  </si>
  <si>
    <t>木幡四郎</t>
  </si>
  <si>
    <t>木幡洋久</t>
  </si>
  <si>
    <t>木部直樹</t>
  </si>
  <si>
    <t>木伏良雄</t>
  </si>
  <si>
    <t>木暮菊夫</t>
  </si>
  <si>
    <t>木暮光芳</t>
  </si>
  <si>
    <t>木暮隆男</t>
  </si>
  <si>
    <t>木本英司</t>
  </si>
  <si>
    <t>木本堅次</t>
  </si>
  <si>
    <t>木本康聖</t>
  </si>
  <si>
    <t>木蜜三郎</t>
  </si>
  <si>
    <t>木綿一浩中小企業診断士事務所</t>
  </si>
  <si>
    <t>木野敬司</t>
  </si>
  <si>
    <t>木野寿久</t>
  </si>
  <si>
    <t>木野仁彦</t>
  </si>
  <si>
    <t>木野下崇</t>
  </si>
  <si>
    <t>木野村英明</t>
  </si>
  <si>
    <t>木野田仁</t>
  </si>
  <si>
    <t>木野内俊典</t>
  </si>
  <si>
    <t>木林雅人</t>
  </si>
  <si>
    <t>木林和廣</t>
  </si>
  <si>
    <t>木林實</t>
  </si>
  <si>
    <t>木實彰子</t>
  </si>
  <si>
    <t>目加田純一</t>
  </si>
  <si>
    <t>目黒雅和</t>
  </si>
  <si>
    <t>目黒譲</t>
  </si>
  <si>
    <t>目時公英</t>
  </si>
  <si>
    <t>餅田淳一</t>
  </si>
  <si>
    <t>籾倉了胤</t>
  </si>
  <si>
    <t>問山新司</t>
  </si>
  <si>
    <t>門勝光</t>
  </si>
  <si>
    <t>門千佐</t>
  </si>
  <si>
    <t>門裕之</t>
  </si>
  <si>
    <t>門間亜砂子</t>
  </si>
  <si>
    <t>門口達也</t>
  </si>
  <si>
    <t>門出章次</t>
  </si>
  <si>
    <t>門前智</t>
  </si>
  <si>
    <t>門谷達雄</t>
  </si>
  <si>
    <t>門田勝彦</t>
  </si>
  <si>
    <t>門田正二</t>
  </si>
  <si>
    <t>門田睦美</t>
  </si>
  <si>
    <t>門田優</t>
  </si>
  <si>
    <t>門平隆太</t>
  </si>
  <si>
    <t>門脇幸夫</t>
  </si>
  <si>
    <t>門脇春光</t>
  </si>
  <si>
    <t>門脇正義</t>
  </si>
  <si>
    <t>門脇正和</t>
  </si>
  <si>
    <t>門脇茂</t>
  </si>
  <si>
    <t>税理士事務所門脇伸行</t>
  </si>
  <si>
    <t>門澤慎</t>
  </si>
  <si>
    <t>門澤武男</t>
  </si>
  <si>
    <t>野垣匡伸</t>
  </si>
  <si>
    <t>野垣浩</t>
  </si>
  <si>
    <t>野間藤吉郎</t>
  </si>
  <si>
    <t>野間民会</t>
  </si>
  <si>
    <t>野間逸人</t>
  </si>
  <si>
    <t>野間口嘉平</t>
  </si>
  <si>
    <t>野間口光典</t>
  </si>
  <si>
    <t>野元光次</t>
  </si>
  <si>
    <t>野元俊一</t>
  </si>
  <si>
    <t>野元茂樹</t>
  </si>
  <si>
    <t>野原哲夫</t>
  </si>
  <si>
    <t>野原明元</t>
  </si>
  <si>
    <t>野口英夫</t>
  </si>
  <si>
    <t>野口馨</t>
  </si>
  <si>
    <t>野口貴俊</t>
  </si>
  <si>
    <t>野口義幸</t>
  </si>
  <si>
    <t>野口匡</t>
  </si>
  <si>
    <t>野口恵美子</t>
  </si>
  <si>
    <t>野口健一</t>
  </si>
  <si>
    <t>野口光男</t>
  </si>
  <si>
    <t>野口光夫</t>
  </si>
  <si>
    <t>野口厚</t>
  </si>
  <si>
    <t>野口孝史</t>
  </si>
  <si>
    <t>野口剛</t>
  </si>
  <si>
    <t>野口三郎</t>
  </si>
  <si>
    <t>野口治彦</t>
  </si>
  <si>
    <t>野口潤一</t>
  </si>
  <si>
    <t>野口昌利</t>
  </si>
  <si>
    <t>野口新太郎</t>
  </si>
  <si>
    <t>野口進也</t>
  </si>
  <si>
    <t>野口仁</t>
  </si>
  <si>
    <t>野口政子</t>
  </si>
  <si>
    <t>野口誠司</t>
  </si>
  <si>
    <t>野口大介</t>
  </si>
  <si>
    <t>野口卓</t>
  </si>
  <si>
    <t>野口託男</t>
  </si>
  <si>
    <t>野口徹晴</t>
  </si>
  <si>
    <t>野口博充</t>
  </si>
  <si>
    <t>野口博也</t>
  </si>
  <si>
    <t>野口美惠子</t>
  </si>
  <si>
    <t>野口敏史</t>
  </si>
  <si>
    <t>野口武嗣</t>
  </si>
  <si>
    <t>野口邦雄</t>
  </si>
  <si>
    <t>野口万勇</t>
  </si>
  <si>
    <t>野口由雅</t>
  </si>
  <si>
    <t>野口裕太</t>
  </si>
  <si>
    <t>野口洋岳</t>
  </si>
  <si>
    <t>野口利幸</t>
  </si>
  <si>
    <t>野口隆</t>
  </si>
  <si>
    <t>野口力彌</t>
  </si>
  <si>
    <t>野口倫央</t>
  </si>
  <si>
    <t>中小企業診断士・行政書士野口コンサルタント事務所</t>
  </si>
  <si>
    <t>野口和秀</t>
  </si>
  <si>
    <t>野坂征</t>
  </si>
  <si>
    <t>野崎一弘</t>
  </si>
  <si>
    <t>野崎義彦</t>
  </si>
  <si>
    <t>野崎孝幸</t>
  </si>
  <si>
    <t>野崎譲</t>
  </si>
  <si>
    <t>野崎仁剛</t>
  </si>
  <si>
    <t>野崎誠</t>
  </si>
  <si>
    <t>野崎徹</t>
  </si>
  <si>
    <t>野崎收</t>
  </si>
  <si>
    <t>野志幸雄</t>
  </si>
  <si>
    <t>野出義彦</t>
  </si>
  <si>
    <t>野上育彦</t>
  </si>
  <si>
    <t>野上範子</t>
  </si>
  <si>
    <t>野上雄峰</t>
  </si>
  <si>
    <t>野上洋</t>
  </si>
  <si>
    <t>野上洋税理士事務所</t>
  </si>
  <si>
    <t>野尻伸吾</t>
  </si>
  <si>
    <t>野尻忠則</t>
  </si>
  <si>
    <t>野尻富也</t>
  </si>
  <si>
    <t>野尻收</t>
  </si>
  <si>
    <t>野積優</t>
  </si>
  <si>
    <t>野川悟志</t>
  </si>
  <si>
    <t>野川太</t>
  </si>
  <si>
    <t>野村貴之</t>
  </si>
  <si>
    <t>野村義夫</t>
  </si>
  <si>
    <t>野村強</t>
  </si>
  <si>
    <t>野村勲</t>
  </si>
  <si>
    <t>野村健一</t>
  </si>
  <si>
    <t>野村憲太郎</t>
  </si>
  <si>
    <t>野村好則</t>
  </si>
  <si>
    <t>野村宏子</t>
  </si>
  <si>
    <t>野村幸広</t>
  </si>
  <si>
    <t>野村浩子</t>
  </si>
  <si>
    <t>野村秀次郎</t>
  </si>
  <si>
    <t>野村重之</t>
  </si>
  <si>
    <t>野村純一</t>
  </si>
  <si>
    <t>野村純平</t>
  </si>
  <si>
    <t>野村尚希</t>
  </si>
  <si>
    <t>野村尚史</t>
  </si>
  <si>
    <t>野村昌司</t>
  </si>
  <si>
    <t>野村昭宏</t>
  </si>
  <si>
    <t>野村晶子</t>
  </si>
  <si>
    <t>野村晶雄</t>
  </si>
  <si>
    <t>野村祥子</t>
  </si>
  <si>
    <t>野村政弘</t>
  </si>
  <si>
    <t>野村政史</t>
  </si>
  <si>
    <t>野村政彰</t>
  </si>
  <si>
    <t>野村泰信</t>
  </si>
  <si>
    <t>野村卓司</t>
  </si>
  <si>
    <t>野村辰之</t>
  </si>
  <si>
    <t>野村知栄</t>
  </si>
  <si>
    <t>野村知由</t>
  </si>
  <si>
    <t>野村智</t>
  </si>
  <si>
    <t>野村竹志</t>
  </si>
  <si>
    <t>野村忠司</t>
  </si>
  <si>
    <t>野村哲朗</t>
  </si>
  <si>
    <t>野村文雄</t>
  </si>
  <si>
    <t>野村勉</t>
  </si>
  <si>
    <t>野村明日美</t>
  </si>
  <si>
    <t>野村明由</t>
  </si>
  <si>
    <t>野村友哉</t>
  </si>
  <si>
    <t>野村祐二</t>
  </si>
  <si>
    <t>野村和宏</t>
  </si>
  <si>
    <t>野村和弘</t>
  </si>
  <si>
    <t>野村和也</t>
  </si>
  <si>
    <t>野村和雄</t>
  </si>
  <si>
    <t>野村榮一</t>
  </si>
  <si>
    <t>野沢元</t>
  </si>
  <si>
    <t>野地洋彰</t>
  </si>
  <si>
    <t>野中英匡</t>
  </si>
  <si>
    <t>野中貴憲</t>
  </si>
  <si>
    <t>野中慶治</t>
  </si>
  <si>
    <t>野中功一</t>
  </si>
  <si>
    <t>野中孝憲</t>
  </si>
  <si>
    <t>野中孝男</t>
  </si>
  <si>
    <t>野中剛</t>
  </si>
  <si>
    <t>野中政宏</t>
  </si>
  <si>
    <t>野中正武</t>
  </si>
  <si>
    <t>野中美文</t>
  </si>
  <si>
    <t>野中敏博</t>
  </si>
  <si>
    <t>野中茂</t>
  </si>
  <si>
    <t>野中優子</t>
  </si>
  <si>
    <t>野中由紀子</t>
  </si>
  <si>
    <t>野中裕子</t>
  </si>
  <si>
    <t>野中誉司</t>
  </si>
  <si>
    <t>野中留美子</t>
  </si>
  <si>
    <t>野中良介</t>
  </si>
  <si>
    <t>野中和博</t>
  </si>
  <si>
    <t>野中亙</t>
  </si>
  <si>
    <t>野津亨太</t>
  </si>
  <si>
    <t>野津孝義</t>
  </si>
  <si>
    <t>野津香代子</t>
  </si>
  <si>
    <t>野田敬二</t>
  </si>
  <si>
    <t>野田浩</t>
  </si>
  <si>
    <t>野田国一</t>
  </si>
  <si>
    <t>野田尚紀</t>
  </si>
  <si>
    <t>野田昇資</t>
  </si>
  <si>
    <t>野田照廣</t>
  </si>
  <si>
    <t>野田仁志</t>
  </si>
  <si>
    <t>野田正男</t>
  </si>
  <si>
    <t>野田清一</t>
  </si>
  <si>
    <t>野田誠治</t>
  </si>
  <si>
    <t>野田聡</t>
  </si>
  <si>
    <t>野田泰永</t>
  </si>
  <si>
    <t>野田泰啓</t>
  </si>
  <si>
    <t>野田暢之</t>
  </si>
  <si>
    <t>野田直揮</t>
  </si>
  <si>
    <t>野田直季</t>
  </si>
  <si>
    <t>野田敦之</t>
  </si>
  <si>
    <t>野田美和子</t>
  </si>
  <si>
    <t>野田敏彦</t>
  </si>
  <si>
    <t>野田武義</t>
  </si>
  <si>
    <t>野田文三</t>
  </si>
  <si>
    <t>野田茂樹</t>
  </si>
  <si>
    <t>野田優子</t>
  </si>
  <si>
    <t>野田洋介</t>
  </si>
  <si>
    <t>野田隆美</t>
  </si>
  <si>
    <t>野田和聡</t>
  </si>
  <si>
    <t>野田部哲也</t>
  </si>
  <si>
    <t>野渡健二</t>
  </si>
  <si>
    <t>野島栄子</t>
  </si>
  <si>
    <t>野島孝啓</t>
  </si>
  <si>
    <t>野島武司</t>
  </si>
  <si>
    <t>野島由美子</t>
  </si>
  <si>
    <t>野波守</t>
  </si>
  <si>
    <t>野波俊光</t>
  </si>
  <si>
    <t>野畑英孝</t>
  </si>
  <si>
    <t>野畑宗幸</t>
  </si>
  <si>
    <t>野畑正博</t>
  </si>
  <si>
    <t>野畑忠好</t>
  </si>
  <si>
    <t>野部文之</t>
  </si>
  <si>
    <t>野部保</t>
  </si>
  <si>
    <t>野平正江</t>
  </si>
  <si>
    <t>野本啓太</t>
  </si>
  <si>
    <t>野本康明</t>
  </si>
  <si>
    <t>野本浩次</t>
  </si>
  <si>
    <t>野本俊一</t>
  </si>
  <si>
    <t>野本伸一郎</t>
  </si>
  <si>
    <t>野本真二</t>
  </si>
  <si>
    <t>野本正明</t>
  </si>
  <si>
    <t>野本知聖</t>
  </si>
  <si>
    <t>野本徳治</t>
  </si>
  <si>
    <t>野本竜矢</t>
  </si>
  <si>
    <t>野又弘</t>
  </si>
  <si>
    <t>野末和宏</t>
  </si>
  <si>
    <t>野毛健弘</t>
  </si>
  <si>
    <t>野木亮介</t>
  </si>
  <si>
    <t>野木森鐘治</t>
  </si>
  <si>
    <t>野々垣領二</t>
  </si>
  <si>
    <t>野々口精</t>
  </si>
  <si>
    <t>野々山英樹</t>
  </si>
  <si>
    <t>野々山恵</t>
  </si>
  <si>
    <t>野々山浩</t>
  </si>
  <si>
    <t>野々上寛</t>
  </si>
  <si>
    <t>野呂寛文</t>
  </si>
  <si>
    <t>野呂秀哉</t>
  </si>
  <si>
    <t>野呂昭夫</t>
  </si>
  <si>
    <t>野呂昭壽</t>
  </si>
  <si>
    <t>野呂伸一</t>
  </si>
  <si>
    <t>野呂豊</t>
  </si>
  <si>
    <t>野呂豊税理士事務所</t>
  </si>
  <si>
    <t>野路和久</t>
  </si>
  <si>
    <t>野老さや香</t>
  </si>
  <si>
    <t>野嵜章</t>
  </si>
  <si>
    <t>野澤健</t>
  </si>
  <si>
    <t>野澤孝一郎</t>
  </si>
  <si>
    <t>野澤純一</t>
  </si>
  <si>
    <t>野澤昇</t>
  </si>
  <si>
    <t>野澤昇税理士事務所</t>
  </si>
  <si>
    <t>野澤身和子</t>
  </si>
  <si>
    <t>野澤正伸</t>
  </si>
  <si>
    <t>野澤理恵</t>
  </si>
  <si>
    <t>野邊義郎</t>
  </si>
  <si>
    <t>野﨑みづき</t>
  </si>
  <si>
    <t>野﨑彰</t>
  </si>
  <si>
    <t>野﨑正英</t>
  </si>
  <si>
    <t>野﨑正幸</t>
  </si>
  <si>
    <t>野﨑芳信</t>
  </si>
  <si>
    <t>野﨑洋子</t>
  </si>
  <si>
    <t>弥長一昭</t>
  </si>
  <si>
    <t>矢ケ崎清</t>
  </si>
  <si>
    <t>矢ノ目忠</t>
  </si>
  <si>
    <t>矢羽田修</t>
  </si>
  <si>
    <t>矢羽田美代子</t>
  </si>
  <si>
    <t>矢花康</t>
  </si>
  <si>
    <t>矢形三郎</t>
  </si>
  <si>
    <t>矢崎良夫</t>
  </si>
  <si>
    <t>矢作光弘</t>
  </si>
  <si>
    <t>矢作大</t>
  </si>
  <si>
    <t>矢作和彦</t>
  </si>
  <si>
    <t>矢上隆司</t>
  </si>
  <si>
    <t>矢場荘一郎</t>
  </si>
  <si>
    <t>矢吹寛</t>
  </si>
  <si>
    <t>矢川年雄</t>
  </si>
  <si>
    <t>矢倉幸裕</t>
  </si>
  <si>
    <t>矢倉陽悦</t>
  </si>
  <si>
    <t>矢追俊和</t>
  </si>
  <si>
    <t>矢田慶來</t>
  </si>
  <si>
    <t>矢田宏昌</t>
  </si>
  <si>
    <t>矢田勝久</t>
  </si>
  <si>
    <t>矢田全宏</t>
  </si>
  <si>
    <t>矢田達広</t>
  </si>
  <si>
    <t>矢田智之</t>
  </si>
  <si>
    <t>矢田日出一</t>
  </si>
  <si>
    <t>矢渡昌靖</t>
  </si>
  <si>
    <t>矢島学</t>
  </si>
  <si>
    <t>矢島清行</t>
  </si>
  <si>
    <t>矢島多以良</t>
  </si>
  <si>
    <t>矢島明美</t>
  </si>
  <si>
    <t>矢島和義</t>
  </si>
  <si>
    <t>税理士矢島和義事務所</t>
  </si>
  <si>
    <t>矢嶋紀之</t>
  </si>
  <si>
    <t>矢嶋聡</t>
  </si>
  <si>
    <t>矢嶋髙慶</t>
  </si>
  <si>
    <t>矢頭正浩</t>
  </si>
  <si>
    <t>矢頭文由己</t>
  </si>
  <si>
    <t>矢萩清</t>
  </si>
  <si>
    <t>矢萩努</t>
  </si>
  <si>
    <t>矢尾井敏廣</t>
  </si>
  <si>
    <t>矢部光識</t>
  </si>
  <si>
    <t>矢部浩司</t>
  </si>
  <si>
    <t>矢部樹美男</t>
  </si>
  <si>
    <t>矢部修二</t>
  </si>
  <si>
    <t>矢部真</t>
  </si>
  <si>
    <t>公認会計士・税理士矢部事務所</t>
  </si>
  <si>
    <t>矢部善信</t>
  </si>
  <si>
    <t>矢部善信税理士事務所</t>
  </si>
  <si>
    <t>矢部夫貴江</t>
  </si>
  <si>
    <t>矢部豊</t>
  </si>
  <si>
    <t>矢部和輝</t>
  </si>
  <si>
    <t>矢本浩教</t>
  </si>
  <si>
    <t>矢本浩之</t>
  </si>
  <si>
    <t>矢本博三</t>
  </si>
  <si>
    <t>矢野ゆかり</t>
  </si>
  <si>
    <t>矢野亜紀子</t>
  </si>
  <si>
    <t>矢野英克</t>
  </si>
  <si>
    <t>矢野雅子</t>
  </si>
  <si>
    <t>矢野雅昭</t>
  </si>
  <si>
    <t>矢野貴之</t>
  </si>
  <si>
    <t>矢野義之</t>
  </si>
  <si>
    <t>矢野啓文</t>
  </si>
  <si>
    <t>矢野潔</t>
  </si>
  <si>
    <t>矢野幸治</t>
  </si>
  <si>
    <t>矢野浩一郎</t>
  </si>
  <si>
    <t>矢野浩史</t>
  </si>
  <si>
    <t>矢野耕司</t>
  </si>
  <si>
    <t>矢野香代子</t>
  </si>
  <si>
    <t>矢野豪士</t>
  </si>
  <si>
    <t>矢野三喜</t>
  </si>
  <si>
    <t>矢野実</t>
  </si>
  <si>
    <t>矢野重明</t>
  </si>
  <si>
    <t>矢野俊樹</t>
  </si>
  <si>
    <t>矢野淳一</t>
  </si>
  <si>
    <t>矢野昇弘</t>
  </si>
  <si>
    <t>矢野昭博</t>
  </si>
  <si>
    <t>矢野聡彦</t>
  </si>
  <si>
    <t>矢野太久</t>
  </si>
  <si>
    <t>矢野達嗣</t>
  </si>
  <si>
    <t>矢野直也</t>
  </si>
  <si>
    <t>矢野哲夫</t>
  </si>
  <si>
    <t>矢野奈保子</t>
  </si>
  <si>
    <t>矢野武夫</t>
  </si>
  <si>
    <t>矢野平八</t>
  </si>
  <si>
    <t>矢野佑作</t>
  </si>
  <si>
    <t>矢野佑樹</t>
  </si>
  <si>
    <t>矢野裕紀</t>
  </si>
  <si>
    <t>矢野和弘</t>
  </si>
  <si>
    <t>矢野馬通永</t>
  </si>
  <si>
    <t>矢澤雅彦</t>
  </si>
  <si>
    <t>矢澤順</t>
  </si>
  <si>
    <t>矢澤陽介</t>
  </si>
  <si>
    <t>矢﨑浩</t>
  </si>
  <si>
    <t>薬師山正人</t>
  </si>
  <si>
    <t>薬師寺寛</t>
  </si>
  <si>
    <t>柳俊博</t>
  </si>
  <si>
    <t>柳辰雄</t>
  </si>
  <si>
    <t>柳陽二</t>
  </si>
  <si>
    <t>柳隆志</t>
  </si>
  <si>
    <t>柳和久</t>
  </si>
  <si>
    <t>柳井卓正</t>
  </si>
  <si>
    <t>柳井靖士</t>
  </si>
  <si>
    <t>柳岡茂</t>
  </si>
  <si>
    <t>柳橋琢磨</t>
  </si>
  <si>
    <t>柳元丘</t>
  </si>
  <si>
    <t>柳原かおり</t>
  </si>
  <si>
    <t>柳原健治</t>
  </si>
  <si>
    <t>柳原幸實</t>
  </si>
  <si>
    <t>柳原浩</t>
  </si>
  <si>
    <t>柳原晴美</t>
  </si>
  <si>
    <t>柳原正人</t>
  </si>
  <si>
    <t>柳原靖子</t>
  </si>
  <si>
    <t>柳沼芳裕</t>
  </si>
  <si>
    <t>柳上政則</t>
  </si>
  <si>
    <t>柳瀬滋</t>
  </si>
  <si>
    <t>柳川育美</t>
  </si>
  <si>
    <t>柳川一美</t>
  </si>
  <si>
    <t>柳川英樹</t>
  </si>
  <si>
    <t>柳沢正樹</t>
  </si>
  <si>
    <t>柳沢邦則</t>
  </si>
  <si>
    <t>柳谷内健一</t>
  </si>
  <si>
    <t>柳田英男</t>
  </si>
  <si>
    <t>柳田宜身</t>
  </si>
  <si>
    <t>柳田治子</t>
  </si>
  <si>
    <t>柳田秀彦</t>
  </si>
  <si>
    <t>柳田順子</t>
  </si>
  <si>
    <t>柳田晴幸</t>
  </si>
  <si>
    <t>柳田誠</t>
  </si>
  <si>
    <t>柳田祐介</t>
  </si>
  <si>
    <t>柳内英雄</t>
  </si>
  <si>
    <t>柳内大輔</t>
  </si>
  <si>
    <t>柳堀文彦</t>
  </si>
  <si>
    <t>柳澤安子</t>
  </si>
  <si>
    <t>柳澤健太郎</t>
  </si>
  <si>
    <t>柳澤宏之</t>
  </si>
  <si>
    <t>柳澤晋</t>
  </si>
  <si>
    <t>柳澤大輔</t>
  </si>
  <si>
    <t>柳澤達志</t>
  </si>
  <si>
    <t>柳澤智生</t>
  </si>
  <si>
    <t>薮崎純</t>
  </si>
  <si>
    <t>薮野直喜</t>
  </si>
  <si>
    <t>油井克夫</t>
  </si>
  <si>
    <t>油屋美男</t>
  </si>
  <si>
    <t>油原信</t>
  </si>
  <si>
    <t>油田宗記</t>
  </si>
  <si>
    <t>油田忠幸</t>
  </si>
  <si>
    <t>油布寛</t>
  </si>
  <si>
    <t>油良俊寛</t>
  </si>
  <si>
    <t>勇元淸治</t>
  </si>
  <si>
    <t>友井聖</t>
  </si>
  <si>
    <t>友近奈々江</t>
  </si>
  <si>
    <t>友松悦子</t>
  </si>
  <si>
    <t>友松秀介</t>
  </si>
  <si>
    <t>友成実</t>
  </si>
  <si>
    <t>友田強</t>
  </si>
  <si>
    <t>友田修</t>
  </si>
  <si>
    <t>友田明徳</t>
  </si>
  <si>
    <t>友野行晴</t>
  </si>
  <si>
    <t>友野充</t>
  </si>
  <si>
    <t>友野信吉</t>
  </si>
  <si>
    <t>友野信吉税理士事務所</t>
  </si>
  <si>
    <t>友野明</t>
  </si>
  <si>
    <t>友廣清志</t>
  </si>
  <si>
    <t>有浦勲</t>
  </si>
  <si>
    <t>有延慎一</t>
  </si>
  <si>
    <t>有薗牧子</t>
  </si>
  <si>
    <t>有賀康弘</t>
  </si>
  <si>
    <t>有賀秀晴</t>
  </si>
  <si>
    <t>有賀信一</t>
  </si>
  <si>
    <t>有賀美保子</t>
  </si>
  <si>
    <t>有賀靖典</t>
  </si>
  <si>
    <t>有吉奈津子</t>
  </si>
  <si>
    <t>有限会社Ｃ．Ｏ．Ｓ</t>
  </si>
  <si>
    <t>有限会社エムケイブレーン</t>
  </si>
  <si>
    <t>有限会社エムケイブレーン（事務所）</t>
  </si>
  <si>
    <t>有限会社サクセスプランナー</t>
  </si>
  <si>
    <t>有限会社ブレインチャイルド</t>
  </si>
  <si>
    <t>有限会社上原総合研究所</t>
  </si>
  <si>
    <t>有限会社真企画</t>
  </si>
  <si>
    <t>有限責任あずさ監査法人</t>
  </si>
  <si>
    <t>有光義輝</t>
  </si>
  <si>
    <t>有光磐明</t>
  </si>
  <si>
    <t>有光北斗</t>
  </si>
  <si>
    <t>有光洋介</t>
  </si>
  <si>
    <t>有江正博</t>
  </si>
  <si>
    <t>有坂健一</t>
  </si>
  <si>
    <t>有坂泰昭</t>
  </si>
  <si>
    <t>有森純</t>
  </si>
  <si>
    <t>有森勇</t>
  </si>
  <si>
    <t>有森和良</t>
  </si>
  <si>
    <t>有須田直継</t>
  </si>
  <si>
    <t>有川順子</t>
  </si>
  <si>
    <t>有川力雄</t>
  </si>
  <si>
    <t>有泉克彦</t>
  </si>
  <si>
    <t>有村三奈</t>
  </si>
  <si>
    <t>有村知里</t>
  </si>
  <si>
    <t>有村芳文</t>
  </si>
  <si>
    <t>有地伸剛</t>
  </si>
  <si>
    <t>有竹聡</t>
  </si>
  <si>
    <t>有田賢臣</t>
  </si>
  <si>
    <t>有田耕介</t>
  </si>
  <si>
    <t>有田俊郎</t>
  </si>
  <si>
    <t>有田信行</t>
  </si>
  <si>
    <t>有田文茂</t>
  </si>
  <si>
    <t>有藤秀樹</t>
  </si>
  <si>
    <t>有馬英雄</t>
  </si>
  <si>
    <t>有馬雅史</t>
  </si>
  <si>
    <t>有馬寛之</t>
  </si>
  <si>
    <t>有馬純一</t>
  </si>
  <si>
    <t>有馬昭彦</t>
  </si>
  <si>
    <t>有馬大作</t>
  </si>
  <si>
    <t>有馬知江</t>
  </si>
  <si>
    <t>有馬美奈子</t>
  </si>
  <si>
    <t>有馬裕</t>
  </si>
  <si>
    <t>有馬聰</t>
  </si>
  <si>
    <t>有福晃一</t>
  </si>
  <si>
    <t>有本真由</t>
  </si>
  <si>
    <t>有明令規</t>
  </si>
  <si>
    <t>有木淳浩</t>
  </si>
  <si>
    <t>有和寛之</t>
  </si>
  <si>
    <t>有澤和久</t>
  </si>
  <si>
    <t>柚木崎勉</t>
  </si>
  <si>
    <t>涌井義夫</t>
  </si>
  <si>
    <t>涌井大輔</t>
  </si>
  <si>
    <t>由比茜</t>
  </si>
  <si>
    <t>由比祝生</t>
  </si>
  <si>
    <t>由木隆</t>
  </si>
  <si>
    <t>由良弘子</t>
  </si>
  <si>
    <t>由良智一</t>
  </si>
  <si>
    <t>由良茂男</t>
  </si>
  <si>
    <t>邑上祐</t>
  </si>
  <si>
    <t>余合久春</t>
  </si>
  <si>
    <t>余西吉巳</t>
  </si>
  <si>
    <t>余村隆男</t>
  </si>
  <si>
    <t>余田幹男</t>
  </si>
  <si>
    <t>余田未生</t>
  </si>
  <si>
    <t>余島守</t>
  </si>
  <si>
    <t>与喜多正人</t>
  </si>
  <si>
    <t>輿石茂実</t>
  </si>
  <si>
    <t>揚田圭一</t>
  </si>
  <si>
    <t>葉山久美子</t>
  </si>
  <si>
    <t>葉石竜太</t>
  </si>
  <si>
    <t>要石博之</t>
  </si>
  <si>
    <t>来海有起</t>
  </si>
  <si>
    <t>来住野聖</t>
  </si>
  <si>
    <t>来栖正史</t>
  </si>
  <si>
    <t>頼定聡</t>
  </si>
  <si>
    <t>頼定保</t>
  </si>
  <si>
    <t>落合雅子</t>
  </si>
  <si>
    <t>落合義一</t>
  </si>
  <si>
    <t>落合敬祐</t>
  </si>
  <si>
    <t>落合孝康</t>
  </si>
  <si>
    <t>落合孝夫</t>
  </si>
  <si>
    <t>落合幸隆</t>
  </si>
  <si>
    <t>落合康夫</t>
  </si>
  <si>
    <t>落合康平</t>
  </si>
  <si>
    <t>落合高興</t>
  </si>
  <si>
    <t>落合克己</t>
  </si>
  <si>
    <t>落合秀典</t>
  </si>
  <si>
    <t>落合俊彦</t>
  </si>
  <si>
    <t>落合章</t>
  </si>
  <si>
    <t>落合信夫</t>
  </si>
  <si>
    <t>落合晋也</t>
  </si>
  <si>
    <t>落合正</t>
  </si>
  <si>
    <t>落合則夫</t>
  </si>
  <si>
    <t>落合徹</t>
  </si>
  <si>
    <t>落合邦彦</t>
  </si>
  <si>
    <t>落合裕昭</t>
  </si>
  <si>
    <t>落合和雄</t>
  </si>
  <si>
    <t>落藤伸夫</t>
  </si>
  <si>
    <t>嵐靖和</t>
  </si>
  <si>
    <t>藍原義章</t>
  </si>
  <si>
    <t>藍原博也</t>
  </si>
  <si>
    <t>利岡仁</t>
  </si>
  <si>
    <t>利光充規</t>
  </si>
  <si>
    <t>利光洋</t>
  </si>
  <si>
    <t>利根川正明</t>
  </si>
  <si>
    <t>利根川宣保</t>
  </si>
  <si>
    <t>利根川達弥</t>
  </si>
  <si>
    <t>利木貴志</t>
  </si>
  <si>
    <t>李永壽</t>
  </si>
  <si>
    <t>李顕史</t>
  </si>
  <si>
    <t>李香純</t>
  </si>
  <si>
    <t>李寿仁</t>
  </si>
  <si>
    <t>李政博</t>
  </si>
  <si>
    <t>李知子</t>
  </si>
  <si>
    <t>李日海</t>
  </si>
  <si>
    <t>李博盛</t>
  </si>
  <si>
    <t>李明守</t>
  </si>
  <si>
    <t>梨井英人</t>
  </si>
  <si>
    <t>裏野榮士</t>
  </si>
  <si>
    <t>里舘智大</t>
  </si>
  <si>
    <t>里見義久</t>
  </si>
  <si>
    <t>里見裕司</t>
  </si>
  <si>
    <t>里山修身</t>
  </si>
  <si>
    <t>里村敏明</t>
  </si>
  <si>
    <t>里内友貴子</t>
  </si>
  <si>
    <t>里富徳一</t>
  </si>
  <si>
    <t>里坊昌俊</t>
  </si>
  <si>
    <t>陸奥田義弘</t>
  </si>
  <si>
    <t>陸奥田亮子</t>
  </si>
  <si>
    <t>立花賢治</t>
  </si>
  <si>
    <t>立花幸夫</t>
  </si>
  <si>
    <t>立花剛</t>
  </si>
  <si>
    <t>立花俊輔</t>
  </si>
  <si>
    <t>立花昭彦</t>
  </si>
  <si>
    <t>立花由起</t>
  </si>
  <si>
    <t>立垣昌幹</t>
  </si>
  <si>
    <t>立岩正明</t>
  </si>
  <si>
    <t>立元顕</t>
  </si>
  <si>
    <t>立山淳司</t>
  </si>
  <si>
    <t>立山智子</t>
  </si>
  <si>
    <t>立山忠春</t>
  </si>
  <si>
    <t>中小企業診断士立山事務所</t>
  </si>
  <si>
    <t>立神真一</t>
  </si>
  <si>
    <t>立石剛久</t>
  </si>
  <si>
    <t>立石修</t>
  </si>
  <si>
    <t>立石千香</t>
  </si>
  <si>
    <t>立石善一</t>
  </si>
  <si>
    <t>立川勝一</t>
  </si>
  <si>
    <t>立川正三郎</t>
  </si>
  <si>
    <t>立川税理士・公認会計士事務所</t>
  </si>
  <si>
    <t>立田博久</t>
  </si>
  <si>
    <t>立野司</t>
  </si>
  <si>
    <t>立野晴朗</t>
  </si>
  <si>
    <t>立野瑠香</t>
  </si>
  <si>
    <t>立澤裕明</t>
  </si>
  <si>
    <t>立澤隆尚</t>
  </si>
  <si>
    <t>溜政美</t>
  </si>
  <si>
    <t>琉子敬仁</t>
  </si>
  <si>
    <t>留場正明</t>
  </si>
  <si>
    <t>竜嶽一己</t>
  </si>
  <si>
    <t>龍奈穂美</t>
  </si>
  <si>
    <t>龍岡曉子</t>
  </si>
  <si>
    <t>龍前篤司</t>
  </si>
  <si>
    <t>龍田浩一</t>
  </si>
  <si>
    <t>龍頭貴基</t>
  </si>
  <si>
    <t>両角一郎</t>
  </si>
  <si>
    <t>両角敏江</t>
  </si>
  <si>
    <t>両國泰弘</t>
  </si>
  <si>
    <t>梁瀬剛</t>
  </si>
  <si>
    <t>梁瀬秀司</t>
  </si>
  <si>
    <t>梁瀬秀司税理士事務所</t>
  </si>
  <si>
    <t>梁川成豪</t>
  </si>
  <si>
    <t>良原喜胤</t>
  </si>
  <si>
    <t>良本忠萬</t>
  </si>
  <si>
    <t>領家美都子</t>
  </si>
  <si>
    <t>力丸安博</t>
  </si>
  <si>
    <t>力丸宣康</t>
  </si>
  <si>
    <t>緑間優</t>
  </si>
  <si>
    <t>緑川正博</t>
  </si>
  <si>
    <t>緑川誠也</t>
  </si>
  <si>
    <t>林光行</t>
  </si>
  <si>
    <t>公認会計士・税理士林光行事務所</t>
  </si>
  <si>
    <t>林さおり</t>
  </si>
  <si>
    <t>林ゆま</t>
  </si>
  <si>
    <t>林愛子</t>
  </si>
  <si>
    <t>林一</t>
  </si>
  <si>
    <t>林一雅</t>
  </si>
  <si>
    <t>林一伸</t>
  </si>
  <si>
    <t>林一成</t>
  </si>
  <si>
    <t>林一夫</t>
  </si>
  <si>
    <t>林永年</t>
  </si>
  <si>
    <t>林英夫</t>
  </si>
  <si>
    <t>林英夫税理士事務所</t>
  </si>
  <si>
    <t>林悦弘</t>
  </si>
  <si>
    <t>林佳弘</t>
  </si>
  <si>
    <t>林寛</t>
  </si>
  <si>
    <t>林寛晃</t>
  </si>
  <si>
    <t>林幹雄</t>
  </si>
  <si>
    <t>林毅</t>
  </si>
  <si>
    <t>林貴崇</t>
  </si>
  <si>
    <t>公認会計士林貴崇事務所</t>
  </si>
  <si>
    <t>林貴美</t>
  </si>
  <si>
    <t>林義章</t>
  </si>
  <si>
    <t>林吉幸</t>
  </si>
  <si>
    <t>林久雄</t>
  </si>
  <si>
    <t>林弓</t>
  </si>
  <si>
    <t>林弓税理士事務所</t>
  </si>
  <si>
    <t>林享</t>
  </si>
  <si>
    <t>林享公認会計士事務所</t>
  </si>
  <si>
    <t>林勲</t>
  </si>
  <si>
    <t>林圭子</t>
  </si>
  <si>
    <t>林圭次</t>
  </si>
  <si>
    <t>林恵子</t>
  </si>
  <si>
    <t>林健次</t>
  </si>
  <si>
    <t>林健太郎</t>
  </si>
  <si>
    <t>林憲二</t>
  </si>
  <si>
    <t>林賢一</t>
  </si>
  <si>
    <t>林功司</t>
  </si>
  <si>
    <t>林孝一</t>
  </si>
  <si>
    <t>林孝典</t>
  </si>
  <si>
    <t>林宏樹</t>
  </si>
  <si>
    <t>林幸一郎</t>
  </si>
  <si>
    <t>林幸志</t>
  </si>
  <si>
    <t>林広隆</t>
  </si>
  <si>
    <t>林康子</t>
  </si>
  <si>
    <t>林弘行</t>
  </si>
  <si>
    <t>林晃司</t>
  </si>
  <si>
    <t>林浩嗣</t>
  </si>
  <si>
    <t>林浩志</t>
  </si>
  <si>
    <t>林剛史</t>
  </si>
  <si>
    <t>林克好</t>
  </si>
  <si>
    <t>林克俊</t>
  </si>
  <si>
    <t>林三正</t>
  </si>
  <si>
    <t>林朱実</t>
  </si>
  <si>
    <t>林修</t>
  </si>
  <si>
    <t>林修一</t>
  </si>
  <si>
    <t>林修治</t>
  </si>
  <si>
    <t>林秀宣</t>
  </si>
  <si>
    <t>林秀朗</t>
  </si>
  <si>
    <t>林秀彌</t>
  </si>
  <si>
    <t>林俊広</t>
  </si>
  <si>
    <t>林俊彰</t>
  </si>
  <si>
    <t>林淳一</t>
  </si>
  <si>
    <t>林純世</t>
  </si>
  <si>
    <t>林昇</t>
  </si>
  <si>
    <t>林昌孝</t>
  </si>
  <si>
    <t>林昭文</t>
  </si>
  <si>
    <t>林章</t>
  </si>
  <si>
    <t>公認会計士林章事務所</t>
  </si>
  <si>
    <t>林信哉</t>
  </si>
  <si>
    <t>林真一</t>
  </si>
  <si>
    <t>林真二</t>
  </si>
  <si>
    <t>林進</t>
  </si>
  <si>
    <t>林崇</t>
  </si>
  <si>
    <t>林成憲</t>
  </si>
  <si>
    <t>公認会計士・税理士林成憲事務所</t>
  </si>
  <si>
    <t>林政廣</t>
  </si>
  <si>
    <t>林正恵</t>
  </si>
  <si>
    <t>林正幸</t>
  </si>
  <si>
    <t>林正幸税理士事務所</t>
  </si>
  <si>
    <t>林正樹</t>
  </si>
  <si>
    <t>林正勝</t>
  </si>
  <si>
    <t>林正善</t>
  </si>
  <si>
    <t>林正美</t>
  </si>
  <si>
    <t>林正巳</t>
  </si>
  <si>
    <t>林正巳税理士事務所</t>
  </si>
  <si>
    <t>林正和</t>
  </si>
  <si>
    <t>林正和税理士事務所</t>
  </si>
  <si>
    <t>林誠</t>
  </si>
  <si>
    <t>林善行</t>
  </si>
  <si>
    <t>林早苗</t>
  </si>
  <si>
    <t>林聡</t>
  </si>
  <si>
    <t>林泰宏</t>
  </si>
  <si>
    <t>林泰仁</t>
  </si>
  <si>
    <t>林泰郎</t>
  </si>
  <si>
    <t>林大司</t>
  </si>
  <si>
    <t>林大樹</t>
  </si>
  <si>
    <t>林拓史</t>
  </si>
  <si>
    <t>林達也</t>
  </si>
  <si>
    <t>林猪佐男</t>
  </si>
  <si>
    <t>林直輝</t>
  </si>
  <si>
    <t>林直樹</t>
  </si>
  <si>
    <t>林直敏</t>
  </si>
  <si>
    <t>林貞治</t>
  </si>
  <si>
    <t>林哲郎</t>
  </si>
  <si>
    <t>林篤彦</t>
  </si>
  <si>
    <t>HayashiAtsuhikoManagementOffice</t>
  </si>
  <si>
    <t>林敦子</t>
  </si>
  <si>
    <t>林博之</t>
  </si>
  <si>
    <t>林伴美</t>
  </si>
  <si>
    <t>林繁一</t>
  </si>
  <si>
    <t>林文彦</t>
  </si>
  <si>
    <t>林勉</t>
  </si>
  <si>
    <t>林朋寛</t>
  </si>
  <si>
    <t>林万里子</t>
  </si>
  <si>
    <t>林茂夫</t>
  </si>
  <si>
    <t>林由賀</t>
  </si>
  <si>
    <t>林由希</t>
  </si>
  <si>
    <t>林裕毅</t>
  </si>
  <si>
    <t>林裕昭</t>
  </si>
  <si>
    <t>林裕二</t>
  </si>
  <si>
    <t>林裕之</t>
  </si>
  <si>
    <t>林雄一</t>
  </si>
  <si>
    <t>林雄一郎</t>
  </si>
  <si>
    <t>林利恵</t>
  </si>
  <si>
    <t>林竜太郎</t>
  </si>
  <si>
    <t>林亮太</t>
  </si>
  <si>
    <t>林亮二</t>
  </si>
  <si>
    <t>林良江</t>
  </si>
  <si>
    <t>林玲子</t>
  </si>
  <si>
    <t>林和子</t>
  </si>
  <si>
    <t>林和男</t>
  </si>
  <si>
    <t>林和彦</t>
  </si>
  <si>
    <t>林和夫</t>
  </si>
  <si>
    <t>林和雄</t>
  </si>
  <si>
    <t>林巖</t>
  </si>
  <si>
    <t>林廣志</t>
  </si>
  <si>
    <t>林眞義</t>
  </si>
  <si>
    <t>林祥元</t>
  </si>
  <si>
    <t>林祥元税理士事務所</t>
  </si>
  <si>
    <t>林隆通</t>
  </si>
  <si>
    <t>林原均</t>
  </si>
  <si>
    <t>林山祐樹</t>
  </si>
  <si>
    <t>林田喜一</t>
  </si>
  <si>
    <t>林田喜一税理士事務所</t>
  </si>
  <si>
    <t>林田敬二</t>
  </si>
  <si>
    <t>林田健</t>
  </si>
  <si>
    <t>林田守正</t>
  </si>
  <si>
    <t>林田俊貴</t>
  </si>
  <si>
    <t>林田尚志</t>
  </si>
  <si>
    <t>林田昌也</t>
  </si>
  <si>
    <t>林田真一</t>
  </si>
  <si>
    <t>林田宣</t>
  </si>
  <si>
    <t>林田素行</t>
  </si>
  <si>
    <t>林田展幸</t>
  </si>
  <si>
    <t>林田芳幸</t>
  </si>
  <si>
    <t>林田利夏</t>
  </si>
  <si>
    <t>林田和久</t>
  </si>
  <si>
    <t>林内律之</t>
  </si>
  <si>
    <t>林部光次郎</t>
  </si>
  <si>
    <t>林部正明</t>
  </si>
  <si>
    <t>類家元之</t>
  </si>
  <si>
    <t>鈴井博之</t>
  </si>
  <si>
    <t>鈴江誠</t>
  </si>
  <si>
    <t>鈴江武</t>
  </si>
  <si>
    <t>鈴鹿良夫</t>
  </si>
  <si>
    <t>鈴村鑑司</t>
  </si>
  <si>
    <t>鈴東繁己</t>
  </si>
  <si>
    <t>鈴本克義</t>
  </si>
  <si>
    <t>鈴木じつ子</t>
  </si>
  <si>
    <t>鈴木為久</t>
  </si>
  <si>
    <t>鈴木一永</t>
  </si>
  <si>
    <t>鈴木一貴</t>
  </si>
  <si>
    <t>鈴木一広</t>
  </si>
  <si>
    <t>鈴木一正</t>
  </si>
  <si>
    <t>鈴木一夫</t>
  </si>
  <si>
    <t>鈴木英輝</t>
  </si>
  <si>
    <t>鈴木英訓</t>
  </si>
  <si>
    <t>鈴木英示</t>
  </si>
  <si>
    <t>鈴木英之</t>
  </si>
  <si>
    <t>鈴木英明</t>
  </si>
  <si>
    <t>鈴木英雄</t>
  </si>
  <si>
    <t>鈴木雅嗣</t>
  </si>
  <si>
    <t>鈴木雅士</t>
  </si>
  <si>
    <t>鈴木雅子</t>
  </si>
  <si>
    <t>鈴木雅人</t>
  </si>
  <si>
    <t>鈴木雅道</t>
  </si>
  <si>
    <t>鈴木雅巳</t>
  </si>
  <si>
    <t>鈴木雅也</t>
  </si>
  <si>
    <t>鈴木幹大</t>
  </si>
  <si>
    <t>奏和会計鈴木税理士事務所</t>
  </si>
  <si>
    <t>鈴木幹彦</t>
  </si>
  <si>
    <t>鈴木貫司</t>
  </si>
  <si>
    <t>鈴木基弘</t>
  </si>
  <si>
    <t>鈴木貴晶</t>
  </si>
  <si>
    <t>鈴木貴清</t>
  </si>
  <si>
    <t>鈴木貴之</t>
  </si>
  <si>
    <t>鈴木輝幸</t>
  </si>
  <si>
    <t>鈴木義教</t>
  </si>
  <si>
    <t>鈴木義次</t>
  </si>
  <si>
    <t>鈴木義文</t>
  </si>
  <si>
    <t>鈴木義明</t>
  </si>
  <si>
    <t>鈴木久欣</t>
  </si>
  <si>
    <t>鈴木恭浩</t>
  </si>
  <si>
    <t>鈴木均</t>
  </si>
  <si>
    <t>鈴木啓一</t>
  </si>
  <si>
    <t>鈴木啓司</t>
  </si>
  <si>
    <t>鈴木啓之</t>
  </si>
  <si>
    <t>鈴木啓佑</t>
  </si>
  <si>
    <t>鈴木圭介</t>
  </si>
  <si>
    <t>鈴木圭吾</t>
  </si>
  <si>
    <t>鈴木慶子</t>
  </si>
  <si>
    <t>鈴木慶夫</t>
  </si>
  <si>
    <t>鈴木健</t>
  </si>
  <si>
    <t>鈴木健一</t>
  </si>
  <si>
    <t>鈴木健司</t>
  </si>
  <si>
    <t>鈴木健次</t>
  </si>
  <si>
    <t>経営コンサルタント鈴木健次</t>
  </si>
  <si>
    <t>鈴木健太郎</t>
  </si>
  <si>
    <t>鈴木健雄</t>
  </si>
  <si>
    <t>鈴木憲一</t>
  </si>
  <si>
    <t>鈴木憲司</t>
  </si>
  <si>
    <t>鈴木賢二</t>
  </si>
  <si>
    <t>鈴木元</t>
  </si>
  <si>
    <t>鈴木光男</t>
  </si>
  <si>
    <t>鈴木功一</t>
  </si>
  <si>
    <t>鈴木孝一</t>
  </si>
  <si>
    <t>鈴木孝幸</t>
  </si>
  <si>
    <t>鈴木孝行</t>
  </si>
  <si>
    <t>鈴木孝二</t>
  </si>
  <si>
    <t>鈴木孝夫</t>
  </si>
  <si>
    <t>鈴木孝明</t>
  </si>
  <si>
    <t>鈴木孝雄</t>
  </si>
  <si>
    <t>鈴木宏</t>
  </si>
  <si>
    <t>鈴木宏信</t>
  </si>
  <si>
    <t>鈴木幸</t>
  </si>
  <si>
    <t>鈴木幸生</t>
  </si>
  <si>
    <t>鈴木康一郎</t>
  </si>
  <si>
    <t>鈴木康寛</t>
  </si>
  <si>
    <t>鈴木康公</t>
  </si>
  <si>
    <t>鈴木康弘</t>
  </si>
  <si>
    <t>鈴木康司</t>
  </si>
  <si>
    <t>鈴木康正</t>
  </si>
  <si>
    <t>鈴木康生</t>
  </si>
  <si>
    <t>鈴木康代</t>
  </si>
  <si>
    <t>鈴木康二</t>
  </si>
  <si>
    <t>鈴木康之</t>
  </si>
  <si>
    <t>鈴木康博</t>
  </si>
  <si>
    <t>鈴木康夫</t>
  </si>
  <si>
    <t>鈴木康也</t>
  </si>
  <si>
    <t>鈴木康雄</t>
  </si>
  <si>
    <t>鈴木弘基</t>
  </si>
  <si>
    <t>鈴木弘康</t>
  </si>
  <si>
    <t>鈴木恒二</t>
  </si>
  <si>
    <t>鈴木恒夫</t>
  </si>
  <si>
    <t>鈴木浩</t>
  </si>
  <si>
    <t>鈴木浩一</t>
  </si>
  <si>
    <t>鈴木浩司</t>
  </si>
  <si>
    <t>鈴木浩人</t>
  </si>
  <si>
    <t>鈴木耕治</t>
  </si>
  <si>
    <t>鈴木香織</t>
  </si>
  <si>
    <t>鈴木剛</t>
  </si>
  <si>
    <t>鈴木克和</t>
  </si>
  <si>
    <t>鈴木克已</t>
  </si>
  <si>
    <t>鈴木三弦</t>
  </si>
  <si>
    <t>鈴木司</t>
  </si>
  <si>
    <t>鈴木宗矩</t>
  </si>
  <si>
    <t>鈴木修</t>
  </si>
  <si>
    <t>鈴木修三</t>
  </si>
  <si>
    <t>鈴木秀一</t>
  </si>
  <si>
    <t>鈴木秀幸</t>
  </si>
  <si>
    <t>鈴木秀克</t>
  </si>
  <si>
    <t>鈴木秀信</t>
  </si>
  <si>
    <t>鈴木秀総</t>
  </si>
  <si>
    <t>鈴木秀典</t>
  </si>
  <si>
    <t>鈴木秀明</t>
  </si>
  <si>
    <t>鈴木秀雄</t>
  </si>
  <si>
    <t>鈴木秋夫</t>
  </si>
  <si>
    <t>公認会計士鈴木秋夫事務所</t>
  </si>
  <si>
    <t>鈴木重雄</t>
  </si>
  <si>
    <t>鈴木俊太郎</t>
  </si>
  <si>
    <t>鈴木俊彦</t>
  </si>
  <si>
    <t>鈴木淳</t>
  </si>
  <si>
    <t>鈴木淳夫</t>
  </si>
  <si>
    <t>鈴木順子</t>
  </si>
  <si>
    <t>鈴木順二</t>
  </si>
  <si>
    <t>鈴木勝</t>
  </si>
  <si>
    <t>鈴木勝人</t>
  </si>
  <si>
    <t>鈴木勝成</t>
  </si>
  <si>
    <t>鈴木勝博</t>
  </si>
  <si>
    <t>鈴木勝美</t>
  </si>
  <si>
    <t>鈴木勝廣</t>
  </si>
  <si>
    <t>鈴木将人</t>
  </si>
  <si>
    <t>鈴木尚</t>
  </si>
  <si>
    <t>鈴木尚剛</t>
  </si>
  <si>
    <t>鈴木昇</t>
  </si>
  <si>
    <t>鈴木昌勝</t>
  </si>
  <si>
    <t>鈴木晶夫</t>
  </si>
  <si>
    <t>鈴木松太郎</t>
  </si>
  <si>
    <t>鈴木照吉</t>
  </si>
  <si>
    <t>鈴木章記</t>
  </si>
  <si>
    <t>鈴木章太</t>
  </si>
  <si>
    <t>鈴木章夫</t>
  </si>
  <si>
    <t>鈴木丈規</t>
  </si>
  <si>
    <t>鈴木丈彦</t>
  </si>
  <si>
    <t>鈴木伸一</t>
  </si>
  <si>
    <t>鈴木伸治</t>
  </si>
  <si>
    <t>鈴木伸正</t>
  </si>
  <si>
    <t>鈴木伸之</t>
  </si>
  <si>
    <t>鈴木伸明</t>
  </si>
  <si>
    <t>税理士事務所鈴木＆パートナーズ</t>
  </si>
  <si>
    <t>鈴木信一郎</t>
  </si>
  <si>
    <t>鈴木信貴</t>
  </si>
  <si>
    <t>中小企業診断士・社会保険労務士鈴木総合事務所</t>
  </si>
  <si>
    <t>鈴木信太郎</t>
  </si>
  <si>
    <t>鈴木信男</t>
  </si>
  <si>
    <t>鈴木慎一郎</t>
  </si>
  <si>
    <t>鈴木慎吾</t>
  </si>
  <si>
    <t>鈴木慎也</t>
  </si>
  <si>
    <t>鈴木真</t>
  </si>
  <si>
    <t>鈴木崇史</t>
  </si>
  <si>
    <t>鈴木崇大</t>
  </si>
  <si>
    <t>鈴木晴好</t>
  </si>
  <si>
    <t>鈴木正</t>
  </si>
  <si>
    <t>鈴木正義</t>
  </si>
  <si>
    <t>鈴木正弘</t>
  </si>
  <si>
    <t>鈴木正子</t>
  </si>
  <si>
    <t>鈴木正治</t>
  </si>
  <si>
    <t>鈴木正人</t>
  </si>
  <si>
    <t>税理士鈴木正人事務所</t>
  </si>
  <si>
    <t>鈴木正男</t>
  </si>
  <si>
    <t>鈴木正之</t>
  </si>
  <si>
    <t>鈴木正博</t>
  </si>
  <si>
    <t>鈴木正平</t>
  </si>
  <si>
    <t>鈴木清一郎</t>
  </si>
  <si>
    <t>鈴木清孝</t>
  </si>
  <si>
    <t>鈴木清司</t>
  </si>
  <si>
    <t>鈴木清治</t>
  </si>
  <si>
    <t>鈴木盛正</t>
  </si>
  <si>
    <t>鈴木誠</t>
  </si>
  <si>
    <t>鈴木誠二</t>
  </si>
  <si>
    <t>鈴木節雄</t>
  </si>
  <si>
    <t>鈴木千也</t>
  </si>
  <si>
    <t>鈴木千惠</t>
  </si>
  <si>
    <t>鈴木素子</t>
  </si>
  <si>
    <t>鈴木惣幸一</t>
  </si>
  <si>
    <t>鈴木聡</t>
  </si>
  <si>
    <t>鈴木則夫</t>
  </si>
  <si>
    <t>鈴木泰夫</t>
  </si>
  <si>
    <t>鈴木大河</t>
  </si>
  <si>
    <t>鈴木大雅</t>
  </si>
  <si>
    <t>鈴木達也</t>
  </si>
  <si>
    <t>鈴木達雄</t>
  </si>
  <si>
    <t>鈴木辰彦</t>
  </si>
  <si>
    <t>鈴木知惠子</t>
  </si>
  <si>
    <t>鈴木智喜</t>
  </si>
  <si>
    <t>鈴木忠夫</t>
  </si>
  <si>
    <t>鈴木長三</t>
  </si>
  <si>
    <t>鈴木哲</t>
  </si>
  <si>
    <t>鈴木哲男</t>
  </si>
  <si>
    <t>鈴木徹</t>
  </si>
  <si>
    <t>鈴木徹男</t>
  </si>
  <si>
    <t>鈴木透</t>
  </si>
  <si>
    <t>鈴木篤</t>
  </si>
  <si>
    <t>鈴木篤志</t>
  </si>
  <si>
    <t>鈴木奈津絵</t>
  </si>
  <si>
    <t>鈴木奈津子</t>
  </si>
  <si>
    <t>鈴木二郎</t>
  </si>
  <si>
    <t>鈴木忍</t>
  </si>
  <si>
    <t>鈴木忍税理士事務所</t>
  </si>
  <si>
    <t>鈴木博司</t>
  </si>
  <si>
    <t>鈴木博史</t>
  </si>
  <si>
    <t>鈴木博之</t>
  </si>
  <si>
    <t>鈴木博文</t>
  </si>
  <si>
    <t>鈴木繁伸</t>
  </si>
  <si>
    <t>鈴木美帆</t>
  </si>
  <si>
    <t>鈴木敏博</t>
  </si>
  <si>
    <t>鈴木武</t>
  </si>
  <si>
    <t>鈴木武雄</t>
  </si>
  <si>
    <t>鈴木文弘</t>
  </si>
  <si>
    <t>鈴木文典</t>
  </si>
  <si>
    <t>鈴木保</t>
  </si>
  <si>
    <t>鈴木峰陽</t>
  </si>
  <si>
    <t>鈴木邦彦</t>
  </si>
  <si>
    <t>鈴木望美</t>
  </si>
  <si>
    <t>鈴木麻紗子</t>
  </si>
  <si>
    <t>鈴木麻生</t>
  </si>
  <si>
    <t>鈴木満</t>
  </si>
  <si>
    <t>鈴木明子</t>
  </si>
  <si>
    <t>鈴木明之輔</t>
  </si>
  <si>
    <t>鈴木茂和</t>
  </si>
  <si>
    <t>鈴木孟</t>
  </si>
  <si>
    <t>鈴木靖人</t>
  </si>
  <si>
    <t>鈴木靖之</t>
  </si>
  <si>
    <t>鈴木愉</t>
  </si>
  <si>
    <t>鈴木優吾</t>
  </si>
  <si>
    <t>鈴木由紀子</t>
  </si>
  <si>
    <t>鈴木祐弘</t>
  </si>
  <si>
    <t>鈴木裕子</t>
  </si>
  <si>
    <t>鈴木裕太</t>
  </si>
  <si>
    <t>鈴木裕二</t>
  </si>
  <si>
    <t>鈴木裕朗</t>
  </si>
  <si>
    <t>鈴木雄一</t>
  </si>
  <si>
    <t>鈴木洋敬</t>
  </si>
  <si>
    <t>鈴木洋司</t>
  </si>
  <si>
    <t>鈴木陽介</t>
  </si>
  <si>
    <t>鈴木陽子</t>
  </si>
  <si>
    <t>鈴木隆</t>
  </si>
  <si>
    <t>鈴木隆一</t>
  </si>
  <si>
    <t>鈴木隆広</t>
  </si>
  <si>
    <t>鈴木隆司</t>
  </si>
  <si>
    <t>鈴木隆文</t>
  </si>
  <si>
    <t>鈴木竜之</t>
  </si>
  <si>
    <t>鈴木龍京</t>
  </si>
  <si>
    <t>鈴木涼介</t>
  </si>
  <si>
    <t>鈴木良洋</t>
  </si>
  <si>
    <t>鈴木玲美</t>
  </si>
  <si>
    <t>鈴木朗</t>
  </si>
  <si>
    <t>鈴木和子</t>
  </si>
  <si>
    <t>鈴木和臣</t>
  </si>
  <si>
    <t>鈴木和博</t>
  </si>
  <si>
    <t>鈴木和美</t>
  </si>
  <si>
    <t>鈴木和彦</t>
  </si>
  <si>
    <t>鈴木廣巳</t>
  </si>
  <si>
    <t>鈴木皓市</t>
  </si>
  <si>
    <t>鈴木眞吾</t>
  </si>
  <si>
    <t>鈴木熙</t>
  </si>
  <si>
    <t>鈴木敎浩</t>
  </si>
  <si>
    <t>蓮見一之</t>
  </si>
  <si>
    <t>蓮沼純一</t>
  </si>
  <si>
    <t>蓮沼誠</t>
  </si>
  <si>
    <t>蓮池章弘</t>
  </si>
  <si>
    <t>蓮池清志</t>
  </si>
  <si>
    <t>蓮尾一</t>
  </si>
  <si>
    <t>連清春</t>
  </si>
  <si>
    <t>連清春税理士事務所</t>
  </si>
  <si>
    <t>露口浩久</t>
  </si>
  <si>
    <t>露無博</t>
  </si>
  <si>
    <t>露木正人</t>
  </si>
  <si>
    <t>浪花隆司</t>
  </si>
  <si>
    <t>浪川裕良</t>
  </si>
  <si>
    <t>老門一</t>
  </si>
  <si>
    <t>六鹿太詞</t>
  </si>
  <si>
    <t>六川栄理子</t>
  </si>
  <si>
    <t>六川正樹</t>
  </si>
  <si>
    <t>和喜田勤</t>
  </si>
  <si>
    <t>和久井工</t>
  </si>
  <si>
    <t>和栗正栄</t>
  </si>
  <si>
    <t>和栗誠一</t>
  </si>
  <si>
    <t>和泉雅喜</t>
  </si>
  <si>
    <t>和泉貴志</t>
  </si>
  <si>
    <t>和泉宏治</t>
  </si>
  <si>
    <t>和泉剛</t>
  </si>
  <si>
    <t>和泉俊郎</t>
  </si>
  <si>
    <t>和泉潤</t>
  </si>
  <si>
    <t>和泉昭夫</t>
  </si>
  <si>
    <t>和泉真紀夫</t>
  </si>
  <si>
    <t>和泉清明</t>
  </si>
  <si>
    <t>和泉直幸</t>
  </si>
  <si>
    <t>和泉由紀夫</t>
  </si>
  <si>
    <t>和泉洋</t>
  </si>
  <si>
    <t>和泉洋税理士事務所</t>
  </si>
  <si>
    <t>和泉田武雄</t>
  </si>
  <si>
    <t>和知康成</t>
  </si>
  <si>
    <t>和知重康</t>
  </si>
  <si>
    <t>和中修二</t>
  </si>
  <si>
    <t>和中信隆</t>
  </si>
  <si>
    <t>和田安弘</t>
  </si>
  <si>
    <t>和田一志</t>
  </si>
  <si>
    <t>和田一利</t>
  </si>
  <si>
    <t>和田一利税理士事務所</t>
  </si>
  <si>
    <t>和田英幸</t>
  </si>
  <si>
    <t>和田貴美子</t>
  </si>
  <si>
    <t>和田義弘</t>
  </si>
  <si>
    <t>和田義充</t>
  </si>
  <si>
    <t>和田義彦</t>
  </si>
  <si>
    <t>和田啓二</t>
  </si>
  <si>
    <t>和田圭</t>
  </si>
  <si>
    <t>和田慶子</t>
  </si>
  <si>
    <t>和田健一</t>
  </si>
  <si>
    <t>和田健吾</t>
  </si>
  <si>
    <t>和田憲久</t>
  </si>
  <si>
    <t>和田光市</t>
  </si>
  <si>
    <t>和田功</t>
  </si>
  <si>
    <t>和田功太郎</t>
  </si>
  <si>
    <t>和田孝子</t>
  </si>
  <si>
    <t>和田孝博</t>
  </si>
  <si>
    <t>和田宏視</t>
  </si>
  <si>
    <t>和田弘光</t>
  </si>
  <si>
    <t>和田浩司郎</t>
  </si>
  <si>
    <t>和田耕司</t>
  </si>
  <si>
    <t>和田実</t>
  </si>
  <si>
    <t>和田寿郎</t>
  </si>
  <si>
    <t>和田秀人</t>
  </si>
  <si>
    <t>和田勝弘</t>
  </si>
  <si>
    <t>和田章雄</t>
  </si>
  <si>
    <t>和田伸一</t>
  </si>
  <si>
    <t>和田真一</t>
  </si>
  <si>
    <t>和田真司</t>
  </si>
  <si>
    <t>和田政雄</t>
  </si>
  <si>
    <t>和田正雄</t>
  </si>
  <si>
    <t>和田聖明</t>
  </si>
  <si>
    <t>和田誠之</t>
  </si>
  <si>
    <t>和田全史</t>
  </si>
  <si>
    <t>和田泰行</t>
  </si>
  <si>
    <t>和田泰之</t>
  </si>
  <si>
    <t>和田智美</t>
  </si>
  <si>
    <t>和田哲史</t>
  </si>
  <si>
    <t>和田徹</t>
  </si>
  <si>
    <t>和田篤佳</t>
  </si>
  <si>
    <t>和田敦</t>
  </si>
  <si>
    <t>和田博</t>
  </si>
  <si>
    <t>和田美希絵</t>
  </si>
  <si>
    <t>和田敏信</t>
  </si>
  <si>
    <t>和田武史</t>
  </si>
  <si>
    <t>和田睦男</t>
  </si>
  <si>
    <t>和田祐一</t>
  </si>
  <si>
    <t>和田裕幸</t>
  </si>
  <si>
    <t>和田利一</t>
  </si>
  <si>
    <t>和田良介</t>
  </si>
  <si>
    <t>和田榮一</t>
  </si>
  <si>
    <t>和唐雄一</t>
  </si>
  <si>
    <t>和島市郎</t>
  </si>
  <si>
    <t>和島美枝子</t>
  </si>
  <si>
    <t>和木坂満</t>
  </si>
  <si>
    <t>和澤清隆</t>
  </si>
  <si>
    <t>脇守</t>
  </si>
  <si>
    <t>脇守税理士事務所</t>
  </si>
  <si>
    <t>脇孝喜</t>
  </si>
  <si>
    <t>脇大輝</t>
  </si>
  <si>
    <t>脇坂毅</t>
  </si>
  <si>
    <t>脇坂誠也</t>
  </si>
  <si>
    <t>脇坂雄一</t>
  </si>
  <si>
    <t>脇阪一人</t>
  </si>
  <si>
    <t>脇阪説男</t>
  </si>
  <si>
    <t>脇山侑典</t>
  </si>
  <si>
    <t>脇田さおり</t>
  </si>
  <si>
    <t>脇田弥輝</t>
  </si>
  <si>
    <t>脇田隆博</t>
  </si>
  <si>
    <t>脇野康雄</t>
  </si>
  <si>
    <t>鷲?雅彦</t>
  </si>
  <si>
    <t>鷲見英二</t>
  </si>
  <si>
    <t>鷲見暁</t>
  </si>
  <si>
    <t>鷲見文男</t>
  </si>
  <si>
    <t>鷲見隆司</t>
  </si>
  <si>
    <t>鷲頭輝男</t>
  </si>
  <si>
    <t>鷲尾栄作</t>
  </si>
  <si>
    <t>鷲尾元成</t>
  </si>
  <si>
    <t>鷲尾克昭</t>
  </si>
  <si>
    <t>鷲尾真吾人</t>
  </si>
  <si>
    <t>鷲尾裕二</t>
  </si>
  <si>
    <t>鷲尾隆</t>
  </si>
  <si>
    <t>鷲平茂</t>
  </si>
  <si>
    <t>鷲野亨</t>
  </si>
  <si>
    <t>鷲澤充代</t>
  </si>
  <si>
    <t>于文博</t>
  </si>
  <si>
    <t>儘田佳代子</t>
  </si>
  <si>
    <t>儘田光明</t>
  </si>
  <si>
    <t>假屋崎禎久</t>
  </si>
  <si>
    <t>會津至人</t>
  </si>
  <si>
    <t>會田智</t>
  </si>
  <si>
    <t>會田美世恵</t>
  </si>
  <si>
    <t>會澤恒</t>
  </si>
  <si>
    <t>傳寶弘司</t>
  </si>
  <si>
    <t>兒玉学</t>
  </si>
  <si>
    <t>兒玉久実</t>
  </si>
  <si>
    <t>兒玉匡仙</t>
  </si>
  <si>
    <t>兒玉良夫</t>
  </si>
  <si>
    <t>兒島聖司</t>
  </si>
  <si>
    <t>兒島冨士男</t>
  </si>
  <si>
    <t>兪山時行</t>
  </si>
  <si>
    <t>劔山延生</t>
  </si>
  <si>
    <t>剱持一雄</t>
  </si>
  <si>
    <t>剱持武敏</t>
  </si>
  <si>
    <t>剱持茂</t>
  </si>
  <si>
    <t>剱物康健</t>
  </si>
  <si>
    <t>夘木信寿</t>
  </si>
  <si>
    <t>嚴栄好</t>
  </si>
  <si>
    <t>國安道弘</t>
  </si>
  <si>
    <t>國井勉</t>
  </si>
  <si>
    <t>國遠明</t>
  </si>
  <si>
    <t>國近善雄</t>
  </si>
  <si>
    <t>國宗智子</t>
  </si>
  <si>
    <t>國宗美雪</t>
  </si>
  <si>
    <t>國松慶太</t>
  </si>
  <si>
    <t>國政江美</t>
  </si>
  <si>
    <t>國清加代子</t>
  </si>
  <si>
    <t>國生昌宏</t>
  </si>
  <si>
    <t>國村年</t>
  </si>
  <si>
    <t>國村武弘</t>
  </si>
  <si>
    <t>國村良二</t>
  </si>
  <si>
    <t>國定信義</t>
  </si>
  <si>
    <t>國田修平</t>
  </si>
  <si>
    <t>國田隆芳</t>
  </si>
  <si>
    <t>國島正浩</t>
  </si>
  <si>
    <t>アポロビジネスコンサルティング</t>
  </si>
  <si>
    <t>國部和幸</t>
  </si>
  <si>
    <t>國分敬祐</t>
  </si>
  <si>
    <t>國分博史</t>
  </si>
  <si>
    <t>國平敏朗</t>
  </si>
  <si>
    <t>國米泰弘</t>
  </si>
  <si>
    <t>國本修</t>
  </si>
  <si>
    <t>國本洋介</t>
  </si>
  <si>
    <t>國友康雄</t>
  </si>
  <si>
    <t>國實大治</t>
  </si>
  <si>
    <t>國廣健一郎</t>
  </si>
  <si>
    <t>國廣裕</t>
  </si>
  <si>
    <t>圓井美津恵</t>
  </si>
  <si>
    <t>圓岡徳樹</t>
  </si>
  <si>
    <t>團野龍一</t>
  </si>
  <si>
    <t>圖司節生</t>
  </si>
  <si>
    <t>圖司皓一</t>
  </si>
  <si>
    <t>壽士朗</t>
  </si>
  <si>
    <t>壽信明</t>
  </si>
  <si>
    <t>夛田功</t>
  </si>
  <si>
    <t>奧兆生</t>
  </si>
  <si>
    <t>姜良薫</t>
  </si>
  <si>
    <t>姜公認会計士事務所名古屋事務所</t>
  </si>
  <si>
    <t>姜煕宗</t>
  </si>
  <si>
    <t>實川剛史</t>
  </si>
  <si>
    <t>寶田健太郎</t>
  </si>
  <si>
    <t>對馬一雄</t>
  </si>
  <si>
    <t>嵜山智成</t>
  </si>
  <si>
    <t>嵜山保</t>
  </si>
  <si>
    <t>崔鍾久</t>
  </si>
  <si>
    <t>崔聖賢</t>
  </si>
  <si>
    <t>崔勇二</t>
  </si>
  <si>
    <t>公認会計士崔勇二事務所</t>
  </si>
  <si>
    <t>帶刀長秀</t>
  </si>
  <si>
    <t>廣米秀</t>
  </si>
  <si>
    <t>廣井誠司</t>
  </si>
  <si>
    <t>廣井増生</t>
  </si>
  <si>
    <t>廣永みゆき</t>
  </si>
  <si>
    <t>廣岡秀一</t>
  </si>
  <si>
    <t>廣岡慎一</t>
  </si>
  <si>
    <t>廣岡忠臣</t>
  </si>
  <si>
    <t>廣海曉平</t>
  </si>
  <si>
    <t>廣橋由樹</t>
  </si>
  <si>
    <t>廣兼亮</t>
  </si>
  <si>
    <t>廣原秀樹</t>
  </si>
  <si>
    <t>廣光良昭</t>
  </si>
  <si>
    <t>廣重一男</t>
  </si>
  <si>
    <t>廣升健生</t>
  </si>
  <si>
    <t>廣松孝康</t>
  </si>
  <si>
    <t>廣森陽輔</t>
  </si>
  <si>
    <t>廣瀬育弘</t>
  </si>
  <si>
    <t>廣瀬一俊</t>
  </si>
  <si>
    <t>廣瀬益久</t>
  </si>
  <si>
    <t>廣瀬貴司</t>
  </si>
  <si>
    <t>廣瀬光一</t>
  </si>
  <si>
    <t>廣瀬秀一</t>
  </si>
  <si>
    <t>廣瀬勝</t>
  </si>
  <si>
    <t>廣瀬昌子</t>
  </si>
  <si>
    <t>廣瀬昌邦</t>
  </si>
  <si>
    <t>廣瀬政光</t>
  </si>
  <si>
    <t>廣瀬盛一</t>
  </si>
  <si>
    <t>廣瀬誠</t>
  </si>
  <si>
    <t>廣瀬智也</t>
  </si>
  <si>
    <t>廣瀬哲也</t>
  </si>
  <si>
    <t>廣瀬徹</t>
  </si>
  <si>
    <t>廣瀬徹二</t>
  </si>
  <si>
    <t>廣瀬博山</t>
  </si>
  <si>
    <t>廣瀬武治</t>
  </si>
  <si>
    <t>廣瀬邦成</t>
  </si>
  <si>
    <t>廣瀬明夫</t>
  </si>
  <si>
    <t>廣瀬裕幸</t>
  </si>
  <si>
    <t>廣瀬裕亮</t>
  </si>
  <si>
    <t>廣瀬隆明</t>
  </si>
  <si>
    <t>廣瀬和広</t>
  </si>
  <si>
    <t>廣瀬和浩</t>
  </si>
  <si>
    <t>廣瀬和隆</t>
  </si>
  <si>
    <t>廣瀬眞一</t>
  </si>
  <si>
    <t>廣川桐子</t>
  </si>
  <si>
    <t>廣川正樹</t>
  </si>
  <si>
    <t>廣川太</t>
  </si>
  <si>
    <t>廣谷倫成</t>
  </si>
  <si>
    <t>廣中久子</t>
  </si>
  <si>
    <t>廣田慶一</t>
  </si>
  <si>
    <t>廣田純子</t>
  </si>
  <si>
    <t>廣田省二</t>
  </si>
  <si>
    <t>廣田信也</t>
  </si>
  <si>
    <t>廣田正恵</t>
  </si>
  <si>
    <t>廣田正昭</t>
  </si>
  <si>
    <t>廣田哲治</t>
  </si>
  <si>
    <t>廣田徹慈</t>
  </si>
  <si>
    <t>廣田敦</t>
  </si>
  <si>
    <t>廣田隼一</t>
  </si>
  <si>
    <t>廣田利充</t>
  </si>
  <si>
    <t>廣田陸奥夫</t>
  </si>
  <si>
    <t>廣田隆治</t>
  </si>
  <si>
    <t>廣田龍介</t>
  </si>
  <si>
    <t>廣田良高</t>
  </si>
  <si>
    <t>廣田和幸</t>
  </si>
  <si>
    <t>廣田和子</t>
  </si>
  <si>
    <t>廣島圭吾</t>
  </si>
  <si>
    <t>廣嶋康雄</t>
  </si>
  <si>
    <t>廣内秀泰</t>
  </si>
  <si>
    <t>廣内昌隆</t>
  </si>
  <si>
    <t>廣幡英和</t>
  </si>
  <si>
    <t>廣畑利章</t>
  </si>
  <si>
    <t>廣部祐己</t>
  </si>
  <si>
    <t>廣木園子</t>
  </si>
  <si>
    <t>廣木鑑治</t>
  </si>
  <si>
    <t>中小企業診断士事務所オフィス・デュウ</t>
  </si>
  <si>
    <t>廣野希</t>
  </si>
  <si>
    <t>廣野亮太</t>
  </si>
  <si>
    <t>廣濱尚武</t>
  </si>
  <si>
    <t>廣﨑利之</t>
  </si>
  <si>
    <t>廣瀨昭</t>
  </si>
  <si>
    <t>廣瀨英明</t>
  </si>
  <si>
    <t>廣瀨久士</t>
  </si>
  <si>
    <t>廣瀨元昭</t>
  </si>
  <si>
    <t>廣瀨昌子</t>
  </si>
  <si>
    <t>廣瀨昭人</t>
  </si>
  <si>
    <t>廣瀨豊昭</t>
  </si>
  <si>
    <t>彌永光弘</t>
  </si>
  <si>
    <t>徃西弘恭</t>
  </si>
  <si>
    <t>徂徠有倫</t>
  </si>
  <si>
    <t>惠納哲郎</t>
  </si>
  <si>
    <t>惠良健太郎</t>
  </si>
  <si>
    <t>惠良寧</t>
  </si>
  <si>
    <t>戌亥修二</t>
  </si>
  <si>
    <t>暉一惠</t>
  </si>
  <si>
    <t>暘泰雄</t>
  </si>
  <si>
    <t>杣野一男</t>
  </si>
  <si>
    <t>枡岡福美</t>
  </si>
  <si>
    <t>枡田宗利</t>
  </si>
  <si>
    <t>枡田和浩</t>
  </si>
  <si>
    <t>檜垣昌幸</t>
  </si>
  <si>
    <t>檜垣直彦</t>
  </si>
  <si>
    <t>檜垣典仁</t>
  </si>
  <si>
    <t>檜垣和孝</t>
  </si>
  <si>
    <t>檜佐光信</t>
  </si>
  <si>
    <t>檜山豊秀</t>
  </si>
  <si>
    <t>檜山高志</t>
  </si>
  <si>
    <t>檜山滋</t>
  </si>
  <si>
    <t>檜山泰三</t>
  </si>
  <si>
    <t>檜山卓秀</t>
  </si>
  <si>
    <t>檜山敦子</t>
  </si>
  <si>
    <t>檜﨑晶子</t>
  </si>
  <si>
    <t>栩本泰輝</t>
  </si>
  <si>
    <t>栩野良雄</t>
  </si>
  <si>
    <t>栫真二郎</t>
  </si>
  <si>
    <t>栫隆志</t>
  </si>
  <si>
    <t>椚山真紀子</t>
  </si>
  <si>
    <t>楫伸</t>
  </si>
  <si>
    <t>楫野良平</t>
  </si>
  <si>
    <t>椹木麻佑子</t>
  </si>
  <si>
    <t>楡井宏志</t>
  </si>
  <si>
    <t>榮智英</t>
  </si>
  <si>
    <t>榮前田慶太</t>
  </si>
  <si>
    <t>榮村聡二</t>
  </si>
  <si>
    <t>榮田聡</t>
  </si>
  <si>
    <t>榑松貴</t>
  </si>
  <si>
    <t>榑林美喜男</t>
  </si>
  <si>
    <t>權田俊枝</t>
  </si>
  <si>
    <t>權田成悟</t>
  </si>
  <si>
    <t>櫃田仁史</t>
  </si>
  <si>
    <t>櫟本健夫</t>
  </si>
  <si>
    <t>櫻富夫</t>
  </si>
  <si>
    <t>櫻井?政</t>
  </si>
  <si>
    <t>櫻井一徳</t>
  </si>
  <si>
    <t>櫻井嘉尚</t>
  </si>
  <si>
    <t>櫻井君徳</t>
  </si>
  <si>
    <t>櫻井啓年</t>
  </si>
  <si>
    <t>櫻井健二</t>
  </si>
  <si>
    <t>櫻井憲</t>
  </si>
  <si>
    <t>櫻井元二</t>
  </si>
  <si>
    <t>櫻井康博</t>
  </si>
  <si>
    <t>櫻井康平</t>
  </si>
  <si>
    <t>櫻井史也</t>
  </si>
  <si>
    <t>櫻井俊男</t>
  </si>
  <si>
    <t>櫻井淳一</t>
  </si>
  <si>
    <t>櫻井勝人</t>
  </si>
  <si>
    <t>櫻井将</t>
  </si>
  <si>
    <t>櫻井信介</t>
  </si>
  <si>
    <t>櫻井政夫</t>
  </si>
  <si>
    <t>櫻井正之</t>
  </si>
  <si>
    <t>櫻井善章</t>
  </si>
  <si>
    <t>櫻井達郎</t>
  </si>
  <si>
    <t>櫻井博行</t>
  </si>
  <si>
    <t>櫻井敏夫</t>
  </si>
  <si>
    <t>櫻井敏明</t>
  </si>
  <si>
    <t>櫻井裕子</t>
  </si>
  <si>
    <t>櫻井利一</t>
  </si>
  <si>
    <t>櫻井隆之</t>
  </si>
  <si>
    <t>櫻井榮一</t>
  </si>
  <si>
    <t>櫻山賢一</t>
  </si>
  <si>
    <t>櫻庭周平</t>
  </si>
  <si>
    <t>櫻田憲司</t>
  </si>
  <si>
    <t>櫻田真也</t>
  </si>
  <si>
    <t>櫻田明</t>
  </si>
  <si>
    <t>櫻本政士</t>
  </si>
  <si>
    <t>櫻木健治</t>
  </si>
  <si>
    <t>氣賀澤正門</t>
  </si>
  <si>
    <t>渕仁志</t>
  </si>
  <si>
    <t>渕井三津雄</t>
  </si>
  <si>
    <t>渕上晃代</t>
  </si>
  <si>
    <t>渕上耕司</t>
  </si>
  <si>
    <t>渕上肇</t>
  </si>
  <si>
    <t>渕川知幸</t>
  </si>
  <si>
    <t>渕川邦紘</t>
  </si>
  <si>
    <t>淺井啓雄</t>
  </si>
  <si>
    <t>淺井公子</t>
  </si>
  <si>
    <t>淺井陽太</t>
  </si>
  <si>
    <t>淺香朋宏</t>
  </si>
  <si>
    <t>淺沼由紀</t>
  </si>
  <si>
    <t>淺上勲</t>
  </si>
  <si>
    <t>淺田英彦</t>
  </si>
  <si>
    <t>淺田幸男</t>
  </si>
  <si>
    <t>淺田晃彦</t>
  </si>
  <si>
    <t>淺田竜平</t>
  </si>
  <si>
    <t>淺野昌孝</t>
  </si>
  <si>
    <t>淺野晴夫</t>
  </si>
  <si>
    <t>淺野禎彦</t>
  </si>
  <si>
    <t>淺野奈穂子</t>
  </si>
  <si>
    <t>淺野博之</t>
  </si>
  <si>
    <t>澁谷研二</t>
  </si>
  <si>
    <t>澁谷賢</t>
  </si>
  <si>
    <t>澁谷聡</t>
  </si>
  <si>
    <t>澁谷拓</t>
  </si>
  <si>
    <t>澁谷有紀枝</t>
  </si>
  <si>
    <t>澁谷由美子</t>
  </si>
  <si>
    <t>澁谷裕一</t>
  </si>
  <si>
    <t>澁谷和</t>
  </si>
  <si>
    <t>澤眞次</t>
  </si>
  <si>
    <t>澤井英樹</t>
  </si>
  <si>
    <t>澤井義信</t>
  </si>
  <si>
    <t>澤井宏貴</t>
  </si>
  <si>
    <t>澤井宏郎</t>
  </si>
  <si>
    <t>澤井康二</t>
  </si>
  <si>
    <t>澤井晴男</t>
  </si>
  <si>
    <t>澤井泰裕</t>
  </si>
  <si>
    <t>澤井朋子</t>
  </si>
  <si>
    <t>澤井由式</t>
  </si>
  <si>
    <t>澤井暎治</t>
  </si>
  <si>
    <t>澤井隆史</t>
  </si>
  <si>
    <t>澤口俊行</t>
  </si>
  <si>
    <t>澤江俊亨</t>
  </si>
  <si>
    <t>澤根哲郎</t>
  </si>
  <si>
    <t>澤山慎二</t>
  </si>
  <si>
    <t>澤城敎典</t>
  </si>
  <si>
    <t>澤川健太郎</t>
  </si>
  <si>
    <t>澤村守</t>
  </si>
  <si>
    <t>澤村省次</t>
  </si>
  <si>
    <t>澤村正夫</t>
  </si>
  <si>
    <t>澤村聡子</t>
  </si>
  <si>
    <t>澤端浩</t>
  </si>
  <si>
    <t>澤端浩会計事務所</t>
  </si>
  <si>
    <t>澤田一弘</t>
  </si>
  <si>
    <t>澤田英二</t>
  </si>
  <si>
    <t>澤田佳尚</t>
  </si>
  <si>
    <t>澤田匡央</t>
  </si>
  <si>
    <t>澤田健</t>
  </si>
  <si>
    <t>澤田憲幸</t>
  </si>
  <si>
    <t>澤田康明</t>
  </si>
  <si>
    <t>澤田浩志</t>
  </si>
  <si>
    <t>澤田樹</t>
  </si>
  <si>
    <t>澤田宗和</t>
  </si>
  <si>
    <t>澤田尚史</t>
  </si>
  <si>
    <t>澤田尚志</t>
  </si>
  <si>
    <t>澤田千博</t>
  </si>
  <si>
    <t>澤田大輔</t>
  </si>
  <si>
    <t>澤田忠宏</t>
  </si>
  <si>
    <t>澤田哲</t>
  </si>
  <si>
    <t>澤田博明</t>
  </si>
  <si>
    <t>澤田美智</t>
  </si>
  <si>
    <t>澤田祐亨</t>
  </si>
  <si>
    <t>澤田裕美子</t>
  </si>
  <si>
    <t>澤田理惠</t>
  </si>
  <si>
    <t>澤田玲子</t>
  </si>
  <si>
    <t>澤田路代</t>
  </si>
  <si>
    <t>澤田路代税理士事務所</t>
  </si>
  <si>
    <t>澤田和秀</t>
  </si>
  <si>
    <t>澤田和彦</t>
  </si>
  <si>
    <t>澤渡聰謹</t>
  </si>
  <si>
    <t>澤登郁夫</t>
  </si>
  <si>
    <t>澤入敏治</t>
  </si>
  <si>
    <t>澤幡治子</t>
  </si>
  <si>
    <t>澤木政幸</t>
  </si>
  <si>
    <t>澤野純一</t>
  </si>
  <si>
    <t>澤野仁</t>
  </si>
  <si>
    <t>澤岻安久</t>
  </si>
  <si>
    <t>澤邊勲</t>
  </si>
  <si>
    <t>濱誠</t>
  </si>
  <si>
    <t>濱義仁</t>
  </si>
  <si>
    <t>濱義仁税理士事務所</t>
  </si>
  <si>
    <t>濱吉宏</t>
  </si>
  <si>
    <t>濱正昭</t>
  </si>
  <si>
    <t>濱正和</t>
  </si>
  <si>
    <t>濱大介</t>
  </si>
  <si>
    <t>濱卓朗</t>
  </si>
  <si>
    <t>濱岡勇介</t>
  </si>
  <si>
    <t>濱垣美希</t>
  </si>
  <si>
    <t>濱口貴之</t>
  </si>
  <si>
    <t>濱口治男</t>
  </si>
  <si>
    <t>濱口成美</t>
  </si>
  <si>
    <t>濱口正和</t>
  </si>
  <si>
    <t>濱口楢士</t>
  </si>
  <si>
    <t>濱高大</t>
  </si>
  <si>
    <t>濱崎幸将</t>
  </si>
  <si>
    <t>濱川千秋</t>
  </si>
  <si>
    <t>濱村圭秀</t>
  </si>
  <si>
    <t>濱村純也</t>
  </si>
  <si>
    <t>濱田ひろ子</t>
  </si>
  <si>
    <t>濱田桂</t>
  </si>
  <si>
    <t>濱田健司</t>
  </si>
  <si>
    <t>濱田宏志</t>
  </si>
  <si>
    <t>濱田幸和</t>
  </si>
  <si>
    <t>濱田康宏</t>
  </si>
  <si>
    <t>濱田耕作</t>
  </si>
  <si>
    <t>濱田行二</t>
  </si>
  <si>
    <t>濱田秀晶</t>
  </si>
  <si>
    <t>濱田政作</t>
  </si>
  <si>
    <t>濱田正宏</t>
  </si>
  <si>
    <t>濱田誠二</t>
  </si>
  <si>
    <t>濱田智司</t>
  </si>
  <si>
    <t>濱田繁男</t>
  </si>
  <si>
    <t>濱田武利</t>
  </si>
  <si>
    <t>濱田芳晴</t>
  </si>
  <si>
    <t>濱田明久</t>
  </si>
  <si>
    <t>濱田茂</t>
  </si>
  <si>
    <t>濱田裕貴</t>
  </si>
  <si>
    <t>濱田裕章</t>
  </si>
  <si>
    <t>濱田洋</t>
  </si>
  <si>
    <t>濱田洋二</t>
  </si>
  <si>
    <t>濱田和希</t>
  </si>
  <si>
    <t>濱田和成</t>
  </si>
  <si>
    <t>濱田髙三</t>
  </si>
  <si>
    <t>濱島久資</t>
  </si>
  <si>
    <t>濱島文明</t>
  </si>
  <si>
    <t>濱本健太朗</t>
  </si>
  <si>
    <t>濱本順一郎</t>
  </si>
  <si>
    <t>濱野絢也</t>
  </si>
  <si>
    <t>濱野雅秀</t>
  </si>
  <si>
    <t>濱野学</t>
  </si>
  <si>
    <t>濱野純</t>
  </si>
  <si>
    <t>濱野真一</t>
  </si>
  <si>
    <t>濱野智徳</t>
  </si>
  <si>
    <t>濱野陽子</t>
  </si>
  <si>
    <t>濱渕洋行</t>
  </si>
  <si>
    <t>濱﨑俊幸</t>
  </si>
  <si>
    <t>爲ヶ井学</t>
  </si>
  <si>
    <t>爲ケ谷喜一郎</t>
  </si>
  <si>
    <t>爲我井賢司</t>
  </si>
  <si>
    <t>爲我井道隆</t>
  </si>
  <si>
    <t>爲政宗幸</t>
  </si>
  <si>
    <t>爲定研吉</t>
  </si>
  <si>
    <t>爲國淳史</t>
  </si>
  <si>
    <t>狹間流</t>
  </si>
  <si>
    <t>狹川知己</t>
  </si>
  <si>
    <t>狹川知己税理士事務所</t>
  </si>
  <si>
    <t>當間健一</t>
  </si>
  <si>
    <t>當山孝祥</t>
  </si>
  <si>
    <t>當房慶太</t>
  </si>
  <si>
    <t>當房保臣</t>
  </si>
  <si>
    <t>當摩敦司</t>
  </si>
  <si>
    <t>當流谷明美</t>
  </si>
  <si>
    <t>眞下勘久</t>
  </si>
  <si>
    <t>眞下武久</t>
  </si>
  <si>
    <t>眞治早希</t>
  </si>
  <si>
    <t>眞田好洋</t>
  </si>
  <si>
    <t>眞田浩一</t>
  </si>
  <si>
    <t>眞田修</t>
  </si>
  <si>
    <t>眞島善秀</t>
  </si>
  <si>
    <t>眞銅成憲</t>
  </si>
  <si>
    <t>眞鍋雅光</t>
  </si>
  <si>
    <t>眞鍋輝彦</t>
  </si>
  <si>
    <t>眞鍋剛</t>
  </si>
  <si>
    <t>眞鍋信一</t>
  </si>
  <si>
    <t>眞本崇之</t>
  </si>
  <si>
    <t>眞木修子</t>
  </si>
  <si>
    <t>眞木祐治</t>
  </si>
  <si>
    <t>眞野旭由</t>
  </si>
  <si>
    <t>眞野吉三雄</t>
  </si>
  <si>
    <t>眞野知之</t>
  </si>
  <si>
    <t>眞瀨実</t>
  </si>
  <si>
    <t>礪波久幸</t>
  </si>
  <si>
    <t>硴塚絵理子</t>
  </si>
  <si>
    <t>礒和代</t>
  </si>
  <si>
    <t>礒川剛志</t>
  </si>
  <si>
    <t>礒川正明</t>
  </si>
  <si>
    <t>礒川勉</t>
  </si>
  <si>
    <t>礒部健</t>
  </si>
  <si>
    <t>礒部文子</t>
  </si>
  <si>
    <t>礒本眞</t>
  </si>
  <si>
    <t>礒野道則</t>
  </si>
  <si>
    <t>礒野與志嗣</t>
  </si>
  <si>
    <t>礒﨑実生</t>
  </si>
  <si>
    <t>齋賀敦子</t>
  </si>
  <si>
    <t>齋子京佑</t>
  </si>
  <si>
    <t>齋藤一夫</t>
  </si>
  <si>
    <t>齋藤雅俊</t>
  </si>
  <si>
    <t>齋藤雅之</t>
  </si>
  <si>
    <t>齋藤紀朗</t>
  </si>
  <si>
    <t>齋藤義美</t>
  </si>
  <si>
    <t>齋藤義文</t>
  </si>
  <si>
    <t>齋藤吉英</t>
  </si>
  <si>
    <t>齋藤久德</t>
  </si>
  <si>
    <t>齋藤圭子</t>
  </si>
  <si>
    <t>齋藤恵子</t>
  </si>
  <si>
    <t>齋藤慶則</t>
  </si>
  <si>
    <t>齋藤敬介</t>
  </si>
  <si>
    <t>齋藤健一</t>
  </si>
  <si>
    <t>齋藤謙</t>
  </si>
  <si>
    <t>齋藤賢司</t>
  </si>
  <si>
    <t>齋藤悟</t>
  </si>
  <si>
    <t>齋藤光徳</t>
  </si>
  <si>
    <t>齋藤厚</t>
  </si>
  <si>
    <t>齋藤厚志</t>
  </si>
  <si>
    <t>齋藤好江</t>
  </si>
  <si>
    <t>齋藤宏</t>
  </si>
  <si>
    <t>齋藤幸生</t>
  </si>
  <si>
    <t>齋藤康之</t>
  </si>
  <si>
    <t>齋藤弘</t>
  </si>
  <si>
    <t>齋藤晃</t>
  </si>
  <si>
    <t>齋藤耕作</t>
  </si>
  <si>
    <t>齋藤高志</t>
  </si>
  <si>
    <t>齋藤作実</t>
  </si>
  <si>
    <t>齋藤三喜男</t>
  </si>
  <si>
    <t>齋藤三喜男税理士事務所</t>
  </si>
  <si>
    <t>齋藤周平</t>
  </si>
  <si>
    <t>齋藤秀春</t>
  </si>
  <si>
    <t>齋藤重喜</t>
  </si>
  <si>
    <t>齋藤俊一</t>
  </si>
  <si>
    <t>齋藤俊勝</t>
  </si>
  <si>
    <t>齋藤俊夫</t>
  </si>
  <si>
    <t>齋藤淳</t>
  </si>
  <si>
    <t>齋藤潤一</t>
  </si>
  <si>
    <t>齋藤勝巳</t>
  </si>
  <si>
    <t>齋藤彰</t>
  </si>
  <si>
    <t>齋藤彰規</t>
  </si>
  <si>
    <t>齋藤昌男</t>
  </si>
  <si>
    <t>齋藤昭治</t>
  </si>
  <si>
    <t>齋藤昭二</t>
  </si>
  <si>
    <t>齋藤信一</t>
  </si>
  <si>
    <t>齋藤仁志</t>
  </si>
  <si>
    <t>齋藤正宏</t>
  </si>
  <si>
    <t>齋藤正浩</t>
  </si>
  <si>
    <t>齋藤正行</t>
  </si>
  <si>
    <t>齋藤正実</t>
  </si>
  <si>
    <t>齋藤正昭</t>
  </si>
  <si>
    <t>齋藤正仁</t>
  </si>
  <si>
    <t>齋藤清貴</t>
  </si>
  <si>
    <t>齋藤精</t>
  </si>
  <si>
    <t>齋藤積</t>
  </si>
  <si>
    <t>齋藤千尋</t>
  </si>
  <si>
    <t>齋藤千草</t>
  </si>
  <si>
    <t>齋藤操</t>
  </si>
  <si>
    <t>齋藤泰行</t>
  </si>
  <si>
    <t>齋藤智</t>
  </si>
  <si>
    <t>齋藤忠</t>
  </si>
  <si>
    <t>齋藤直樹</t>
  </si>
  <si>
    <t>齋藤定男</t>
  </si>
  <si>
    <t>齋藤登則</t>
  </si>
  <si>
    <t>齋藤美希子</t>
  </si>
  <si>
    <t>齋藤美代子</t>
  </si>
  <si>
    <t>齋藤敏昭</t>
  </si>
  <si>
    <t>齋藤敏夫</t>
  </si>
  <si>
    <t>齋藤富智恵</t>
  </si>
  <si>
    <t>齋藤豊</t>
  </si>
  <si>
    <t>齋藤邦康</t>
  </si>
  <si>
    <t>齋藤麻子</t>
  </si>
  <si>
    <t>齋藤稔</t>
  </si>
  <si>
    <t>齋藤明</t>
  </si>
  <si>
    <t>齋藤明由</t>
  </si>
  <si>
    <t>齋藤佑介</t>
  </si>
  <si>
    <t>齋藤友一</t>
  </si>
  <si>
    <t>中小企業診断士事務所ときめき経営</t>
  </si>
  <si>
    <t>齋藤友康</t>
  </si>
  <si>
    <t>齋藤由宇</t>
  </si>
  <si>
    <t>齋藤雄史</t>
  </si>
  <si>
    <t>齋藤竜立</t>
  </si>
  <si>
    <t>齋藤良彦</t>
  </si>
  <si>
    <t>齋藤和助</t>
  </si>
  <si>
    <t>齋藤壽彦</t>
  </si>
  <si>
    <t>齋藤愼悟</t>
  </si>
  <si>
    <t>齋藤翔太</t>
  </si>
  <si>
    <t>齋藤二三昭税理士事務所</t>
  </si>
  <si>
    <t>齋尾裕史</t>
  </si>
  <si>
    <t>齋木央光</t>
  </si>
  <si>
    <t>齋木誠</t>
  </si>
  <si>
    <t>齋木忠裕</t>
  </si>
  <si>
    <t>齋木美知子</t>
  </si>
  <si>
    <t>齋木洋</t>
  </si>
  <si>
    <t>稻田篤</t>
  </si>
  <si>
    <t>稻又能久</t>
  </si>
  <si>
    <t>穗苅正治郎</t>
  </si>
  <si>
    <t>穗坂正積</t>
  </si>
  <si>
    <t>穗滿征男</t>
  </si>
  <si>
    <t>竝木宏壽</t>
  </si>
  <si>
    <t>笘居栄治</t>
  </si>
  <si>
    <t>笘原拓人</t>
  </si>
  <si>
    <t>篁晃</t>
  </si>
  <si>
    <t>簑原俊樹</t>
  </si>
  <si>
    <t>簑島義宣</t>
  </si>
  <si>
    <t>簗瀬誠</t>
  </si>
  <si>
    <t>簗田久幸</t>
  </si>
  <si>
    <t>籔本英弘</t>
  </si>
  <si>
    <t>籔本裕信</t>
  </si>
  <si>
    <t>糀谷輝彦</t>
  </si>
  <si>
    <t>續橋然</t>
  </si>
  <si>
    <t>續谷泰一</t>
  </si>
  <si>
    <t>翔税理士法人</t>
  </si>
  <si>
    <t>臺友美</t>
  </si>
  <si>
    <t>與田義生</t>
  </si>
  <si>
    <t>舩井宏昌</t>
  </si>
  <si>
    <t>舩越大介</t>
  </si>
  <si>
    <t>舩岡照明</t>
  </si>
  <si>
    <t>舩橋純</t>
  </si>
  <si>
    <t>舩橋信治</t>
  </si>
  <si>
    <t>舩戸範行</t>
  </si>
  <si>
    <t>舩木雅幸</t>
  </si>
  <si>
    <t>舩木雅子</t>
  </si>
  <si>
    <t>舩木俊晴</t>
  </si>
  <si>
    <t>萓嶌一秀</t>
  </si>
  <si>
    <t>葭原彰</t>
  </si>
  <si>
    <t>萬谷映子</t>
  </si>
  <si>
    <t>藪謙一郎</t>
  </si>
  <si>
    <t>藪壽人</t>
  </si>
  <si>
    <t>藪原孝夫</t>
  </si>
  <si>
    <t>藪崎秀明</t>
  </si>
  <si>
    <t>藪内重人</t>
  </si>
  <si>
    <t>藪内芳明</t>
  </si>
  <si>
    <t>藪木茂雄</t>
  </si>
  <si>
    <t>藪脇直樹</t>
  </si>
  <si>
    <t>藏橋伸行</t>
  </si>
  <si>
    <t>藏所秀行</t>
  </si>
  <si>
    <t>藏前新哉</t>
  </si>
  <si>
    <t>藏地弘介</t>
  </si>
  <si>
    <t>藏田陽一</t>
  </si>
  <si>
    <t>藏田隆始</t>
  </si>
  <si>
    <t>藏島大造</t>
  </si>
  <si>
    <t>藺守貴弘</t>
  </si>
  <si>
    <t>蘆原賢一</t>
  </si>
  <si>
    <t>蘆田裕三</t>
  </si>
  <si>
    <t>蛯澤毅</t>
  </si>
  <si>
    <t>蜷川賢治</t>
  </si>
  <si>
    <t>衞藤建太</t>
  </si>
  <si>
    <t>譽田幸弘</t>
  </si>
  <si>
    <t>譽田秀代</t>
  </si>
  <si>
    <t>趙信子</t>
  </si>
  <si>
    <t>邊見篤史</t>
  </si>
  <si>
    <t>釡江眞一</t>
  </si>
  <si>
    <t>釡中利仁</t>
  </si>
  <si>
    <t>錢坪淳郎</t>
  </si>
  <si>
    <t>鍜治田通博</t>
  </si>
  <si>
    <t>鐵川照夫</t>
  </si>
  <si>
    <t>關智一</t>
  </si>
  <si>
    <t>關長吉</t>
  </si>
  <si>
    <t>關百恵</t>
  </si>
  <si>
    <t>關場修</t>
  </si>
  <si>
    <t>關谷雅彦</t>
  </si>
  <si>
    <t>關野孝</t>
  </si>
  <si>
    <t>關澤孝</t>
  </si>
  <si>
    <t>鞆津幹章</t>
  </si>
  <si>
    <t>饒村悠子</t>
  </si>
  <si>
    <t>麥生田憲治</t>
  </si>
  <si>
    <t>齊田康伸</t>
  </si>
  <si>
    <t>齊藤雅幸</t>
  </si>
  <si>
    <t>齊藤雅裕</t>
  </si>
  <si>
    <t>齊藤吉信</t>
  </si>
  <si>
    <t>齊藤究</t>
  </si>
  <si>
    <t>齊藤勲</t>
  </si>
  <si>
    <t>齊藤恵治</t>
  </si>
  <si>
    <t>齊藤賢一</t>
  </si>
  <si>
    <t>齊藤光介</t>
  </si>
  <si>
    <t>齊藤浩</t>
  </si>
  <si>
    <t>齊藤守行</t>
  </si>
  <si>
    <t>齊藤俊一郎</t>
  </si>
  <si>
    <t>齊藤淳二</t>
  </si>
  <si>
    <t>齊藤信</t>
  </si>
  <si>
    <t>齊藤新</t>
  </si>
  <si>
    <t>齊藤盛久</t>
  </si>
  <si>
    <t>齊藤誠</t>
  </si>
  <si>
    <t>齊藤誠吾</t>
  </si>
  <si>
    <t>齊藤大造</t>
  </si>
  <si>
    <t>齊藤大輔</t>
  </si>
  <si>
    <t>齊藤忠雄</t>
  </si>
  <si>
    <t>齊藤直亨</t>
  </si>
  <si>
    <t>齊藤直子</t>
  </si>
  <si>
    <t>齊藤透</t>
  </si>
  <si>
    <t>齊藤博</t>
  </si>
  <si>
    <t>齊藤博臣</t>
  </si>
  <si>
    <t>齊藤彪</t>
  </si>
  <si>
    <t>齊藤敏枝</t>
  </si>
  <si>
    <t>齊藤芳一</t>
  </si>
  <si>
    <t>齊藤睦美</t>
  </si>
  <si>
    <t>齊藤祐一</t>
  </si>
  <si>
    <t>齊藤雄一郎</t>
  </si>
  <si>
    <t>齊藤隆示</t>
  </si>
  <si>
    <t>齊藤良子</t>
  </si>
  <si>
    <t>齊藤和弘</t>
  </si>
  <si>
    <t>齊藤惠一</t>
  </si>
  <si>
    <t>齊藤聰明</t>
  </si>
  <si>
    <t>齊木孝茂</t>
  </si>
  <si>
    <t>齊木智輝</t>
  </si>
  <si>
    <t>槇啓一</t>
  </si>
  <si>
    <t>槇下伸一郎</t>
  </si>
  <si>
    <t>槇原仁</t>
  </si>
  <si>
    <t>槇原清隆</t>
  </si>
  <si>
    <t>槇野巧</t>
  </si>
  <si>
    <t>蓜島勝巳</t>
  </si>
  <si>
    <t>蓜島誠</t>
  </si>
  <si>
    <t>棈木光司</t>
  </si>
  <si>
    <t>埇田弘之</t>
  </si>
  <si>
    <t>﨑田実</t>
  </si>
  <si>
    <t>德井正浩</t>
  </si>
  <si>
    <t>德井廣志</t>
  </si>
  <si>
    <t>德永栄治</t>
  </si>
  <si>
    <t>德永喜樹</t>
  </si>
  <si>
    <t>德永輝三</t>
  </si>
  <si>
    <t>德永清己</t>
  </si>
  <si>
    <t>德永誠二</t>
  </si>
  <si>
    <t>德永宣明</t>
  </si>
  <si>
    <t>德永哲二</t>
  </si>
  <si>
    <t>德永塁人</t>
  </si>
  <si>
    <t>德岡英雄</t>
  </si>
  <si>
    <t>德岡宏一</t>
  </si>
  <si>
    <t>德岡愼祐</t>
  </si>
  <si>
    <t>德元利貴</t>
  </si>
  <si>
    <t>德光正行</t>
  </si>
  <si>
    <t>德弘猛</t>
  </si>
  <si>
    <t>德山智子</t>
  </si>
  <si>
    <t>德山博章</t>
  </si>
  <si>
    <t>德田義和</t>
  </si>
  <si>
    <t>德田元憲</t>
  </si>
  <si>
    <t>德田進</t>
  </si>
  <si>
    <t>德田正和</t>
  </si>
  <si>
    <t>德田智美</t>
  </si>
  <si>
    <t>德田直志</t>
  </si>
  <si>
    <t>德田博紀</t>
  </si>
  <si>
    <t>德田明子</t>
  </si>
  <si>
    <t>德田和浩</t>
  </si>
  <si>
    <t>德本雅子</t>
  </si>
  <si>
    <t>德満哲司</t>
  </si>
  <si>
    <t>德留新人</t>
  </si>
  <si>
    <t>德和目和之</t>
  </si>
  <si>
    <t>德澤昭彦</t>
  </si>
  <si>
    <t>桒原亜矢子</t>
  </si>
  <si>
    <t>桒田三秀</t>
  </si>
  <si>
    <t>桒田博正</t>
  </si>
  <si>
    <t>栁良一</t>
  </si>
  <si>
    <t>栁下善子</t>
  </si>
  <si>
    <t>栁橋考剛</t>
  </si>
  <si>
    <t>栁原圭一</t>
  </si>
  <si>
    <t>栁原匠巳</t>
  </si>
  <si>
    <t>栁原裕三</t>
  </si>
  <si>
    <t>栁沼隆</t>
  </si>
  <si>
    <t>栁瀬博史</t>
  </si>
  <si>
    <t>栁生由幸</t>
  </si>
  <si>
    <t>栁谷康治</t>
  </si>
  <si>
    <t>栁田進</t>
  </si>
  <si>
    <t>栁田美恵子</t>
  </si>
  <si>
    <t>栁澤?</t>
  </si>
  <si>
    <t>栁澤澄雄</t>
  </si>
  <si>
    <t>栁澤泰子</t>
  </si>
  <si>
    <t>濵尚光</t>
  </si>
  <si>
    <t>濵岡峰也</t>
  </si>
  <si>
    <t>濵口剛</t>
  </si>
  <si>
    <t>濵松一</t>
  </si>
  <si>
    <t>濵松明</t>
  </si>
  <si>
    <t>濵上秀行</t>
  </si>
  <si>
    <t>濵西敏郎</t>
  </si>
  <si>
    <t>濵村俊介</t>
  </si>
  <si>
    <t>濵地正男</t>
  </si>
  <si>
    <t>濵中武志</t>
  </si>
  <si>
    <t>濵田佳一</t>
  </si>
  <si>
    <t>濵田雅大</t>
  </si>
  <si>
    <t>濵田雅夫</t>
  </si>
  <si>
    <t>濵田吉文</t>
  </si>
  <si>
    <t>濵田吉文税理士事務所濱田吉文</t>
  </si>
  <si>
    <t>濵田在人</t>
  </si>
  <si>
    <t>濵田聡</t>
  </si>
  <si>
    <t>濵田透</t>
  </si>
  <si>
    <t>濵田隆祐</t>
  </si>
  <si>
    <t>濵島広明</t>
  </si>
  <si>
    <t>濵本克哉</t>
  </si>
  <si>
    <t>濵野薫</t>
  </si>
  <si>
    <t>濵野純一</t>
  </si>
  <si>
    <t>濵浪純</t>
  </si>
  <si>
    <t>瀨越長一</t>
  </si>
  <si>
    <t>瀨戸一範</t>
  </si>
  <si>
    <t>瀨戸繁治</t>
  </si>
  <si>
    <t>瀨川鐵雄</t>
  </si>
  <si>
    <t>瀨能伸治</t>
  </si>
  <si>
    <t>猪原直美</t>
  </si>
  <si>
    <t>神林克明</t>
  </si>
  <si>
    <t>罇敏朗</t>
  </si>
  <si>
    <t>羽原伸悟</t>
  </si>
  <si>
    <t>靍田高志</t>
  </si>
  <si>
    <t>靑海博文</t>
  </si>
  <si>
    <t>髙秀和</t>
  </si>
  <si>
    <t>髙?輝雄</t>
  </si>
  <si>
    <t>髙安雄治</t>
  </si>
  <si>
    <t>髙井俊明</t>
  </si>
  <si>
    <t>髙井章光</t>
  </si>
  <si>
    <t>髙井正樹</t>
  </si>
  <si>
    <t>髙井陽介</t>
  </si>
  <si>
    <t>髙岡政義</t>
  </si>
  <si>
    <t>髙岡政義税理士事務所</t>
  </si>
  <si>
    <t>髙岡正広</t>
  </si>
  <si>
    <t>髙岡誠司</t>
  </si>
  <si>
    <t>髙岡稔</t>
  </si>
  <si>
    <t>髙岡亮平</t>
  </si>
  <si>
    <t>髙岡和人</t>
  </si>
  <si>
    <t>髙岡眞二</t>
  </si>
  <si>
    <t>髙屋文男</t>
  </si>
  <si>
    <t>髙垣和也</t>
  </si>
  <si>
    <t>髙間春樹</t>
  </si>
  <si>
    <t>髙岸久典</t>
  </si>
  <si>
    <t>髙岸直久</t>
  </si>
  <si>
    <t>髙吉廣美</t>
  </si>
  <si>
    <t>髙久匡志</t>
  </si>
  <si>
    <t>髙久勝之</t>
  </si>
  <si>
    <t>髙宮春樹</t>
  </si>
  <si>
    <t>髙橋もと子</t>
  </si>
  <si>
    <t>髙橋葵</t>
  </si>
  <si>
    <t>髙橋囲</t>
  </si>
  <si>
    <t>髙橋一之</t>
  </si>
  <si>
    <t>髙橋一雄</t>
  </si>
  <si>
    <t>髙橋英樹</t>
  </si>
  <si>
    <t>髙橋毅</t>
  </si>
  <si>
    <t>髙橋輝将</t>
  </si>
  <si>
    <t>髙橋久代</t>
  </si>
  <si>
    <t>髙橋享二</t>
  </si>
  <si>
    <t>髙橋健</t>
  </si>
  <si>
    <t>髙橋健悟</t>
  </si>
  <si>
    <t>髙橋健二</t>
  </si>
  <si>
    <t>髙橋健二郎</t>
  </si>
  <si>
    <t>髙橋健朗</t>
  </si>
  <si>
    <t>髙橋賢司</t>
  </si>
  <si>
    <t>髙橋賢二</t>
  </si>
  <si>
    <t>髙橋宏</t>
  </si>
  <si>
    <t>髙橋幸喜</t>
  </si>
  <si>
    <t>髙橋広幸</t>
  </si>
  <si>
    <t>髙橋康郎</t>
  </si>
  <si>
    <t>髙橋恒次</t>
  </si>
  <si>
    <t>髙橋晃</t>
  </si>
  <si>
    <t>髙橋浩嗣</t>
  </si>
  <si>
    <t>髙橋浩二</t>
  </si>
  <si>
    <t>髙橋香代子</t>
  </si>
  <si>
    <t>髙橋剛</t>
  </si>
  <si>
    <t>髙橋修司</t>
  </si>
  <si>
    <t>髙橋修平</t>
  </si>
  <si>
    <t>髙橋秀</t>
  </si>
  <si>
    <t>髙橋秀一郎</t>
  </si>
  <si>
    <t>髙橋秀彰</t>
  </si>
  <si>
    <t>髙橋秀彦</t>
  </si>
  <si>
    <t>髙橋秀文</t>
  </si>
  <si>
    <t>髙橋重保</t>
  </si>
  <si>
    <t>髙橋淑子</t>
  </si>
  <si>
    <t>髙橋俊行</t>
  </si>
  <si>
    <t>髙橋俊宣</t>
  </si>
  <si>
    <t>髙橋俊文</t>
  </si>
  <si>
    <t>髙橋準司</t>
  </si>
  <si>
    <t>髙橋潤一</t>
  </si>
  <si>
    <t>髙橋昌也</t>
  </si>
  <si>
    <t>髙橋章</t>
  </si>
  <si>
    <t>髙橋章彦</t>
  </si>
  <si>
    <t>髙橋伸夫</t>
  </si>
  <si>
    <t>髙橋信雄</t>
  </si>
  <si>
    <t>髙橋真吾</t>
  </si>
  <si>
    <t>髙橋政嗣</t>
  </si>
  <si>
    <t>髙橋政明</t>
  </si>
  <si>
    <t>髙橋正</t>
  </si>
  <si>
    <t>髙橋正幸</t>
  </si>
  <si>
    <t>髙橋正哉</t>
  </si>
  <si>
    <t>髙橋正樹</t>
  </si>
  <si>
    <t>髙橋正臣</t>
  </si>
  <si>
    <t>髙橋正和</t>
  </si>
  <si>
    <t>髙橋清</t>
  </si>
  <si>
    <t>髙橋清寿</t>
  </si>
  <si>
    <t>髙橋誠</t>
  </si>
  <si>
    <t>髙橋斉</t>
  </si>
  <si>
    <t>髙橋千明</t>
  </si>
  <si>
    <t>髙橋泉</t>
  </si>
  <si>
    <t>髙橋創</t>
  </si>
  <si>
    <t>髙橋聡</t>
  </si>
  <si>
    <t>髙橋台藏</t>
  </si>
  <si>
    <t>髙橋辰也</t>
  </si>
  <si>
    <t>髙橋智則</t>
  </si>
  <si>
    <t>髙橋忠明</t>
  </si>
  <si>
    <t>髙橋直子</t>
  </si>
  <si>
    <t>髙橋貞昭</t>
  </si>
  <si>
    <t>髙橋貞暢</t>
  </si>
  <si>
    <t>オフィス夢実現</t>
  </si>
  <si>
    <t>髙橋弟次</t>
  </si>
  <si>
    <t>髙橋登</t>
  </si>
  <si>
    <t>髙橋篤史</t>
  </si>
  <si>
    <t>髙橋日出男</t>
  </si>
  <si>
    <t>髙橋博之</t>
  </si>
  <si>
    <t>髙橋肇</t>
  </si>
  <si>
    <t>髙橋範義</t>
  </si>
  <si>
    <t>髙橋美千代</t>
  </si>
  <si>
    <t>髙橋美代幸</t>
  </si>
  <si>
    <t>髙橋敏夫</t>
  </si>
  <si>
    <t>髙橋富治郎</t>
  </si>
  <si>
    <t>髙橋扶明</t>
  </si>
  <si>
    <t>髙橋保行</t>
  </si>
  <si>
    <t>髙橋豊</t>
  </si>
  <si>
    <t>髙橋邦雄</t>
  </si>
  <si>
    <t>髙橋望美</t>
  </si>
  <si>
    <t>髙橋麻美子</t>
  </si>
  <si>
    <t>髙橋満穗</t>
  </si>
  <si>
    <t>髙橋佑</t>
  </si>
  <si>
    <t>髙橋優</t>
  </si>
  <si>
    <t>髙橋裕樹</t>
  </si>
  <si>
    <t>髙橋裕之</t>
  </si>
  <si>
    <t>髙橋雄一郎</t>
  </si>
  <si>
    <t>髙橋翼</t>
  </si>
  <si>
    <t>髙橋雷太</t>
  </si>
  <si>
    <t>髙橋利治</t>
  </si>
  <si>
    <t>ウイッシュナビコンサルティング</t>
  </si>
  <si>
    <t>髙橋理泰</t>
  </si>
  <si>
    <t>髙橋良和</t>
  </si>
  <si>
    <t>髙橋和宏</t>
  </si>
  <si>
    <t>髙橋和司</t>
  </si>
  <si>
    <t>髙橋和博</t>
  </si>
  <si>
    <t>髙橋和彦</t>
  </si>
  <si>
    <t>髙橋和也</t>
  </si>
  <si>
    <t>髙橋靜榮</t>
  </si>
  <si>
    <t>髙玉茂男</t>
  </si>
  <si>
    <t>髙見純司</t>
  </si>
  <si>
    <t>髙見和夫</t>
  </si>
  <si>
    <t>髙原安徳</t>
  </si>
  <si>
    <t>髙原良彰</t>
  </si>
  <si>
    <t>髙原和仁</t>
  </si>
  <si>
    <t>髙根雅人</t>
  </si>
  <si>
    <t>髙砂吉孝</t>
  </si>
  <si>
    <t>髙際智英</t>
  </si>
  <si>
    <t>髙崎勇一</t>
  </si>
  <si>
    <t>髙山一喜</t>
  </si>
  <si>
    <t>髙山恵一郎</t>
  </si>
  <si>
    <t>髙山晋作</t>
  </si>
  <si>
    <t>髙山大地</t>
  </si>
  <si>
    <t>髙山智巳</t>
  </si>
  <si>
    <t>髙山峰夫</t>
  </si>
  <si>
    <t>髙山理江子</t>
  </si>
  <si>
    <t>髙司浩史</t>
  </si>
  <si>
    <t>髙松隆夫</t>
  </si>
  <si>
    <t>髙松隆生</t>
  </si>
  <si>
    <t>髙城直樹</t>
  </si>
  <si>
    <t>髙須貢</t>
  </si>
  <si>
    <t>髙須洋幸</t>
  </si>
  <si>
    <t>髙杉昌平</t>
  </si>
  <si>
    <t>髙瀬ひろみ</t>
  </si>
  <si>
    <t>髙瀬清春</t>
  </si>
  <si>
    <t>髙瀬智亨</t>
  </si>
  <si>
    <t>髙瀬徹</t>
  </si>
  <si>
    <t>髙盛富美男</t>
  </si>
  <si>
    <t>髙西俊一</t>
  </si>
  <si>
    <t>髙倉薫</t>
  </si>
  <si>
    <t>髙倉和樹</t>
  </si>
  <si>
    <t>髙相國人</t>
  </si>
  <si>
    <t>髙村宗司</t>
  </si>
  <si>
    <t>髙村正</t>
  </si>
  <si>
    <t>髙村智</t>
  </si>
  <si>
    <t>髙村由美子</t>
  </si>
  <si>
    <t>髙谷浩忠</t>
  </si>
  <si>
    <t>髙谷浩二</t>
  </si>
  <si>
    <t>髙谷真</t>
  </si>
  <si>
    <t>髙谷知子</t>
  </si>
  <si>
    <t>髙地輝之</t>
  </si>
  <si>
    <t>髙地豊人</t>
  </si>
  <si>
    <t>髙仲秀寿</t>
  </si>
  <si>
    <t>髙鳥拓也</t>
  </si>
  <si>
    <t>髙津克治</t>
  </si>
  <si>
    <t>髙津俊和</t>
  </si>
  <si>
    <t>髙津仁志</t>
  </si>
  <si>
    <t>髙津正明</t>
  </si>
  <si>
    <t>髙塚良一</t>
  </si>
  <si>
    <t>髙田雅信</t>
  </si>
  <si>
    <t>髙田雅文</t>
  </si>
  <si>
    <t>髙田健太郎</t>
  </si>
  <si>
    <t>髙田元敬</t>
  </si>
  <si>
    <t>髙田公子</t>
  </si>
  <si>
    <t>髙田住男</t>
  </si>
  <si>
    <t>髙田尚生</t>
  </si>
  <si>
    <t>髙田鮮</t>
  </si>
  <si>
    <t>髙田知裕</t>
  </si>
  <si>
    <t>髙田直宏</t>
  </si>
  <si>
    <t>髙田直浩</t>
  </si>
  <si>
    <t>髙田哲也</t>
  </si>
  <si>
    <t>髙田藤太郎</t>
  </si>
  <si>
    <t>髙田道啓</t>
  </si>
  <si>
    <t>髙田博行</t>
  </si>
  <si>
    <t>髙田比佐雄</t>
  </si>
  <si>
    <t>髙田美介</t>
  </si>
  <si>
    <t>髙田芳文</t>
  </si>
  <si>
    <t>髙田友紀</t>
  </si>
  <si>
    <t>髙島一泰</t>
  </si>
  <si>
    <t>髙島秀仁</t>
  </si>
  <si>
    <t>髙島聖也</t>
  </si>
  <si>
    <t>髙島泰介</t>
  </si>
  <si>
    <t>髙島博</t>
  </si>
  <si>
    <t>髙島芳樹</t>
  </si>
  <si>
    <t>髙島良彦</t>
  </si>
  <si>
    <t>髙嶋浩通</t>
  </si>
  <si>
    <t>髙嶋博</t>
  </si>
  <si>
    <t>髙藤貴公</t>
  </si>
  <si>
    <t>髙藤元</t>
  </si>
  <si>
    <t>髙藤公人</t>
  </si>
  <si>
    <t>髙頭泰久</t>
  </si>
  <si>
    <t>髙波章</t>
  </si>
  <si>
    <t>髙畑健太</t>
  </si>
  <si>
    <t>髙畑昭文</t>
  </si>
  <si>
    <t>髙畑慎次</t>
  </si>
  <si>
    <t>髙畑敏美</t>
  </si>
  <si>
    <t>髙畑明久</t>
  </si>
  <si>
    <t>髙畠久之</t>
  </si>
  <si>
    <t>髙尾眞吾</t>
  </si>
  <si>
    <t>髙部修平</t>
  </si>
  <si>
    <t>髙本義也</t>
  </si>
  <si>
    <t>髙木雅博</t>
  </si>
  <si>
    <t>髙木慧</t>
  </si>
  <si>
    <t>FinanceFourHands(ファイナンスフォーハンズ)</t>
  </si>
  <si>
    <t>髙木康行</t>
  </si>
  <si>
    <t>髙木康司</t>
  </si>
  <si>
    <t>髙木康雄</t>
  </si>
  <si>
    <t>髙木嗣雄</t>
  </si>
  <si>
    <t>髙木秀輝</t>
  </si>
  <si>
    <t>髙木俊継</t>
  </si>
  <si>
    <t>髙木伸治</t>
  </si>
  <si>
    <t>髙木真弓</t>
  </si>
  <si>
    <t>髙木晴雄</t>
  </si>
  <si>
    <t>髙木正樹</t>
  </si>
  <si>
    <t>髙木正章</t>
  </si>
  <si>
    <t>髙木正男</t>
  </si>
  <si>
    <t>髙木清</t>
  </si>
  <si>
    <t>髙木誠</t>
  </si>
  <si>
    <t>髙木暢子</t>
  </si>
  <si>
    <t>髙木美和子</t>
  </si>
  <si>
    <t>髙木富士夫</t>
  </si>
  <si>
    <t>髙木保彰</t>
  </si>
  <si>
    <t>髙木明</t>
  </si>
  <si>
    <t>髙木由起子</t>
  </si>
  <si>
    <t>髙木利男</t>
  </si>
  <si>
    <t>髙木良昌</t>
  </si>
  <si>
    <t>髙木戰征</t>
  </si>
  <si>
    <t>髙野一郎</t>
  </si>
  <si>
    <t>髙野栄一</t>
  </si>
  <si>
    <t>髙野英樹</t>
  </si>
  <si>
    <t>髙野宏</t>
  </si>
  <si>
    <t>髙野弘美</t>
  </si>
  <si>
    <t>髙野浩樹</t>
  </si>
  <si>
    <t>髙野秀紹</t>
  </si>
  <si>
    <t>髙野晋一</t>
  </si>
  <si>
    <t>髙野進</t>
  </si>
  <si>
    <t>髙野正紀</t>
  </si>
  <si>
    <t>髙野正和</t>
  </si>
  <si>
    <t>髙野典介</t>
  </si>
  <si>
    <t>髙野美也子</t>
  </si>
  <si>
    <t>髙野妙子</t>
  </si>
  <si>
    <t>髙野裕康</t>
  </si>
  <si>
    <t>髙野良教</t>
  </si>
  <si>
    <t>髙野廣</t>
  </si>
  <si>
    <t>髙野淨</t>
  </si>
  <si>
    <t>髙野眞二</t>
  </si>
  <si>
    <t>髙柳佳子</t>
  </si>
  <si>
    <t>髙柳満</t>
  </si>
  <si>
    <t>髙梨英吉</t>
  </si>
  <si>
    <t>髙梨喜裕</t>
  </si>
  <si>
    <t>髙梨徹也</t>
  </si>
  <si>
    <t>髙林幸裕</t>
  </si>
  <si>
    <t>髙林忠史</t>
  </si>
  <si>
    <t>髙林祐介</t>
  </si>
  <si>
    <t>髙林良樹</t>
  </si>
  <si>
    <t>髙林和之</t>
  </si>
  <si>
    <t>髙浪龍二</t>
  </si>
  <si>
    <t>髙浪龍二税理士事務所</t>
  </si>
  <si>
    <t>髙澤圭一</t>
  </si>
  <si>
    <t>髙澤俊也</t>
  </si>
  <si>
    <t>髙澤信之</t>
  </si>
  <si>
    <t>髙澤信也</t>
  </si>
  <si>
    <t>髙澤文俊</t>
  </si>
  <si>
    <t>髙濱匡功</t>
  </si>
  <si>
    <t>髙﨑英彦</t>
  </si>
  <si>
    <t>髙﨑恵一</t>
  </si>
  <si>
    <t>髙﨑睦朗</t>
  </si>
  <si>
    <t>髙﨑和美</t>
  </si>
  <si>
    <t>髙栁清</t>
  </si>
  <si>
    <t>髙栁敦</t>
  </si>
  <si>
    <t>髙栁和男</t>
  </si>
  <si>
    <t>?本覚</t>
    <phoneticPr fontId="2"/>
  </si>
  <si>
    <t>水落一文</t>
    <phoneticPr fontId="2"/>
  </si>
  <si>
    <t>?井久公認会計士事務所</t>
    <phoneticPr fontId="2"/>
  </si>
  <si>
    <t>?田健一税理士事務所</t>
    <phoneticPr fontId="2"/>
  </si>
  <si>
    <t>小松和也</t>
    <phoneticPr fontId="2"/>
  </si>
  <si>
    <t>件数</t>
    <rPh sb="0" eb="2">
      <t>ケンスウ</t>
    </rPh>
    <phoneticPr fontId="2"/>
  </si>
  <si>
    <t>都道府県</t>
  </si>
  <si>
    <t>受付番号</t>
  </si>
  <si>
    <t>法人番号</t>
  </si>
  <si>
    <t>事業計画名</t>
  </si>
  <si>
    <t>青森県</t>
  </si>
  <si>
    <t>岩手県</t>
  </si>
  <si>
    <t>三和工業株式会社</t>
  </si>
  <si>
    <t>秋田県</t>
  </si>
  <si>
    <t>株式会社オリンピア</t>
  </si>
  <si>
    <t>山形県</t>
  </si>
  <si>
    <t>株式会社東北エンジニアリングプラスチック</t>
  </si>
  <si>
    <t>福島県</t>
  </si>
  <si>
    <t>コバックス株式会社</t>
  </si>
  <si>
    <t>有限会社古志建設運輸</t>
  </si>
  <si>
    <t>株式会社山崎</t>
  </si>
  <si>
    <t>中越鉄工株式会社</t>
  </si>
  <si>
    <t>石川県</t>
  </si>
  <si>
    <t>株式会社勝泉建築板金工業</t>
  </si>
  <si>
    <t>株式会社リサイクルマツモト</t>
  </si>
  <si>
    <t>株式会社アルカディア</t>
  </si>
  <si>
    <t>フルタニランバー株式会社</t>
  </si>
  <si>
    <t>岐阜県</t>
  </si>
  <si>
    <t>株式会社エイワ</t>
  </si>
  <si>
    <t>豊実精工株式会社</t>
  </si>
  <si>
    <t>株式会社山口製作所</t>
  </si>
  <si>
    <t>愛知県</t>
  </si>
  <si>
    <t>株式会社天野研磨工業所</t>
  </si>
  <si>
    <t>アツタ起業株式会社</t>
  </si>
  <si>
    <t>株式会社オチアイネクサス</t>
  </si>
  <si>
    <t>株式会社光製作所</t>
  </si>
  <si>
    <t>株式会社アンリツ</t>
  </si>
  <si>
    <t>株式会社山田製作所</t>
  </si>
  <si>
    <t>株式会社名古屋プラミング</t>
  </si>
  <si>
    <t>丸正精工株式会社</t>
  </si>
  <si>
    <t>株式会社モーターネット</t>
  </si>
  <si>
    <t>株式会社石原合成樹脂</t>
  </si>
  <si>
    <t>有限会社イナテック</t>
  </si>
  <si>
    <t>三重県</t>
  </si>
  <si>
    <t>エバ工業株式会社</t>
  </si>
  <si>
    <t>有限会社若松屋</t>
  </si>
  <si>
    <t>鳥取県</t>
  </si>
  <si>
    <t>有限会社和島鉄工所</t>
  </si>
  <si>
    <t>島根県</t>
  </si>
  <si>
    <t>岡山県</t>
  </si>
  <si>
    <t>高級食パンを使ったサンドイッチによる地域貢献と売上増加</t>
  </si>
  <si>
    <t>株式会社ＴＡＮＩＧＡＷＡ</t>
  </si>
  <si>
    <t>リョーサン株式会社</t>
  </si>
  <si>
    <t>有限会社小林石油店</t>
  </si>
  <si>
    <t>広島県</t>
  </si>
  <si>
    <t>有限会社広陵発條製作所</t>
  </si>
  <si>
    <t>山口県</t>
  </si>
  <si>
    <t>徳島県</t>
  </si>
  <si>
    <t>有限会社日乃出本店</t>
  </si>
  <si>
    <t>株式会社パブリック・ベースボールクラブ徳島</t>
  </si>
  <si>
    <t>香川県</t>
  </si>
  <si>
    <t>丸富士産業株式会社</t>
  </si>
  <si>
    <t>部品の世界共通化と国内生産回帰を進める主取引先との連携による新分野進出</t>
  </si>
  <si>
    <t>株式会社村上鐵工所</t>
  </si>
  <si>
    <t>株式会社真鍋プランテック</t>
  </si>
  <si>
    <t>株式会社長峰製作所</t>
  </si>
  <si>
    <t>株式会社まちづくり松山</t>
  </si>
  <si>
    <t>田中産業株式会社</t>
  </si>
  <si>
    <t>瀬戸内ＩＲＩＣＯデザイン株式会社</t>
  </si>
  <si>
    <t>高知県</t>
  </si>
  <si>
    <t>福岡県</t>
  </si>
  <si>
    <t>株式会社ＵＢＳＮＡ</t>
  </si>
  <si>
    <t>有限会社中村製作所</t>
  </si>
  <si>
    <t>株式会社エンファム</t>
  </si>
  <si>
    <t>佐賀県</t>
  </si>
  <si>
    <t>有限会社テイクス</t>
  </si>
  <si>
    <t>長崎県</t>
  </si>
  <si>
    <t>熊本県</t>
  </si>
  <si>
    <t>株式会社旭製作所</t>
  </si>
  <si>
    <t>太田歯科医院</t>
  </si>
  <si>
    <t>鹿児島県</t>
  </si>
  <si>
    <t>株式会社大進</t>
  </si>
  <si>
    <t>福井県</t>
  </si>
  <si>
    <t>滋賀県</t>
  </si>
  <si>
    <t>株式会社山王</t>
  </si>
  <si>
    <t>京都府</t>
  </si>
  <si>
    <t>株式会社内田製作所</t>
  </si>
  <si>
    <t>株式会社辻製作所</t>
  </si>
  <si>
    <t>大阪府</t>
  </si>
  <si>
    <t>株式会社エステック</t>
  </si>
  <si>
    <t>株式会社フォレスト</t>
  </si>
  <si>
    <t>株式会社千代田工業所</t>
  </si>
  <si>
    <t>株式会社太田鉄工所</t>
  </si>
  <si>
    <t>シンバイオシス株式会社</t>
  </si>
  <si>
    <t>株式会社林商会</t>
  </si>
  <si>
    <t>株式会社淀川金属</t>
  </si>
  <si>
    <t>株式会社スハダコスメチックス</t>
  </si>
  <si>
    <t>株式会社オリエンタルベーカリー</t>
  </si>
  <si>
    <t>有限会社周本化成工業所</t>
  </si>
  <si>
    <t>兵庫県</t>
  </si>
  <si>
    <t>偏肉金属インサート自動化による自動車脱エンジン分野への拡販</t>
  </si>
  <si>
    <t>株式会社小田垣商店</t>
  </si>
  <si>
    <t>株式会社三和製作所</t>
  </si>
  <si>
    <t>和歌山県</t>
  </si>
  <si>
    <t>原田織物株式会社</t>
  </si>
  <si>
    <t>茨城県</t>
  </si>
  <si>
    <t>株式会社屋代製作所</t>
  </si>
  <si>
    <t>栃木県</t>
  </si>
  <si>
    <t>株式会社ＳｉｔａＲａｍａ</t>
  </si>
  <si>
    <t>群馬県</t>
  </si>
  <si>
    <t>有限会社来知</t>
  </si>
  <si>
    <t>株式会社タイヨー</t>
  </si>
  <si>
    <t>埼玉県</t>
  </si>
  <si>
    <t>株式会社東立製作所</t>
  </si>
  <si>
    <t>有限会社アリューズ</t>
  </si>
  <si>
    <t>有限会社彩孔技研</t>
  </si>
  <si>
    <t>株式会社和幸</t>
  </si>
  <si>
    <t>株式会社木更津魚市場</t>
  </si>
  <si>
    <t>岩瀬酒造株式会社</t>
  </si>
  <si>
    <t>ドリーマーズ株式会社</t>
  </si>
  <si>
    <t>東京都</t>
  </si>
  <si>
    <t>株式会社日菱</t>
  </si>
  <si>
    <t>東べ精巧株式会社</t>
  </si>
  <si>
    <t>株式会社Ｈｅａｌｔｈｉｎｋ</t>
  </si>
  <si>
    <t>予約、入店、会計、退店まで完全無人の非対面フィットネスジムで気軽に健康になろう！</t>
  </si>
  <si>
    <t>株式会社福地製作所</t>
  </si>
  <si>
    <t>株式会社ディーノシステム</t>
  </si>
  <si>
    <t>株式会社コンテンツセブン</t>
  </si>
  <si>
    <t>株式会社池田製作所</t>
  </si>
  <si>
    <t>株式会社ウッディ</t>
  </si>
  <si>
    <t>株式会社パートナー</t>
  </si>
  <si>
    <t>株式会社アイエヌジー</t>
  </si>
  <si>
    <t>株式会社Ｓａｎｕ</t>
  </si>
  <si>
    <t>株式会社横引ＳＲ</t>
  </si>
  <si>
    <t>Ｉ．Ｐ．Ｓ．株式会社</t>
  </si>
  <si>
    <t>株式会社常磐谷沢製作所</t>
  </si>
  <si>
    <t>アーリーバード株式会社</t>
  </si>
  <si>
    <t>神奈川県</t>
  </si>
  <si>
    <t>島工業株式会社</t>
  </si>
  <si>
    <t>新潟県</t>
  </si>
  <si>
    <t>株式会社山本鉄工所</t>
  </si>
  <si>
    <t>有限会社石田製作所</t>
  </si>
  <si>
    <t>佐渡精密株式会社</t>
  </si>
  <si>
    <t>山梨県</t>
  </si>
  <si>
    <t>東京舎</t>
  </si>
  <si>
    <t>クリーニング店の自動化による生産性向上・新規事業創出プロジェクト</t>
  </si>
  <si>
    <t>長野県</t>
  </si>
  <si>
    <t>有限会社竹内オートカラー</t>
  </si>
  <si>
    <t>日本初ドライブスルー式のタイヤ預かりサービスと非接触型見える立会車検の実現</t>
  </si>
  <si>
    <t>静岡県</t>
  </si>
  <si>
    <t>株式会社アールテック</t>
  </si>
  <si>
    <t>株式会社ムラキ技研</t>
  </si>
  <si>
    <t>株式会社マツダ</t>
  </si>
  <si>
    <t>株式会社マルイチ</t>
  </si>
  <si>
    <t>列ラベル</t>
  </si>
  <si>
    <t>金属</t>
  </si>
  <si>
    <t>ライン</t>
  </si>
  <si>
    <t>成形</t>
  </si>
  <si>
    <t>溶接</t>
  </si>
  <si>
    <t>工法</t>
  </si>
  <si>
    <t>医療用</t>
  </si>
  <si>
    <t>切削加工</t>
  </si>
  <si>
    <t>プラント</t>
  </si>
  <si>
    <t>レーザ</t>
  </si>
  <si>
    <t>資材</t>
  </si>
  <si>
    <t>センター</t>
  </si>
  <si>
    <t>部材</t>
  </si>
  <si>
    <t>プレス</t>
  </si>
  <si>
    <t>アルミ</t>
  </si>
  <si>
    <t>洋上風力発電</t>
  </si>
  <si>
    <t>燃料</t>
  </si>
  <si>
    <t>チップ</t>
  </si>
  <si>
    <t>複雑</t>
  </si>
  <si>
    <t>産業用ロボット</t>
  </si>
  <si>
    <t>ファイバーレーザー</t>
  </si>
  <si>
    <t>電動</t>
  </si>
  <si>
    <t>廃</t>
  </si>
  <si>
    <t>木質</t>
  </si>
  <si>
    <t>建設業</t>
  </si>
  <si>
    <t>パイプ</t>
  </si>
  <si>
    <t>立</t>
  </si>
  <si>
    <t>切断</t>
  </si>
  <si>
    <t>維持</t>
  </si>
  <si>
    <t>研削</t>
  </si>
  <si>
    <t>歯車</t>
  </si>
  <si>
    <t>管</t>
  </si>
  <si>
    <t>熱</t>
  </si>
  <si>
    <t>次世代自動車</t>
  </si>
  <si>
    <t>鋳造</t>
  </si>
  <si>
    <t>鋳物</t>
  </si>
  <si>
    <t>架</t>
  </si>
  <si>
    <t>車載</t>
  </si>
  <si>
    <t>技術力</t>
  </si>
  <si>
    <t>門</t>
  </si>
  <si>
    <t>装</t>
  </si>
  <si>
    <t>nc</t>
  </si>
  <si>
    <t>再生可能エネルギー</t>
  </si>
  <si>
    <t>基板</t>
  </si>
  <si>
    <t>発電</t>
  </si>
  <si>
    <t>保管</t>
  </si>
  <si>
    <t>ゴム</t>
  </si>
  <si>
    <t>エンジン</t>
  </si>
  <si>
    <t>バッテリー</t>
  </si>
  <si>
    <t>特定</t>
  </si>
  <si>
    <t>用金</t>
  </si>
  <si>
    <t>鍛造</t>
  </si>
  <si>
    <t>切削</t>
  </si>
  <si>
    <t>構造物</t>
  </si>
  <si>
    <t>研究開発</t>
  </si>
  <si>
    <t>ソリューション</t>
  </si>
  <si>
    <t>コンテナ</t>
  </si>
  <si>
    <t>銅</t>
  </si>
  <si>
    <t>デバイス</t>
  </si>
  <si>
    <t>手術</t>
  </si>
  <si>
    <t>実装</t>
  </si>
  <si>
    <t>農業機械</t>
  </si>
  <si>
    <t>複合加工機</t>
  </si>
  <si>
    <t>精密板金</t>
  </si>
  <si>
    <t>産業機械</t>
  </si>
  <si>
    <t>放電加工</t>
  </si>
  <si>
    <t>ダイカスト</t>
  </si>
  <si>
    <t>表面処理</t>
  </si>
  <si>
    <t>円筒</t>
  </si>
  <si>
    <t>鋼材</t>
  </si>
  <si>
    <t>接合</t>
  </si>
  <si>
    <t>ダクト</t>
  </si>
  <si>
    <t>ファイバー</t>
  </si>
  <si>
    <t>駆動</t>
  </si>
  <si>
    <t>刃物</t>
  </si>
  <si>
    <t>空調</t>
  </si>
  <si>
    <t>大豆</t>
  </si>
  <si>
    <t>除去</t>
  </si>
  <si>
    <t>重量</t>
  </si>
  <si>
    <t>短縮</t>
  </si>
  <si>
    <t>尺</t>
  </si>
  <si>
    <t>薬局</t>
  </si>
  <si>
    <t>ライフ</t>
  </si>
  <si>
    <t>シート</t>
  </si>
  <si>
    <t>タイヤ</t>
  </si>
  <si>
    <t>カット</t>
  </si>
  <si>
    <t>市場拡大</t>
  </si>
  <si>
    <t>マシニングセンター</t>
  </si>
  <si>
    <t>薄板</t>
  </si>
  <si>
    <t>橋梁</t>
  </si>
  <si>
    <t>風力発電</t>
  </si>
  <si>
    <t>品質管理</t>
  </si>
  <si>
    <t>高周波</t>
  </si>
  <si>
    <t>ワイナリー</t>
  </si>
  <si>
    <t>極小</t>
  </si>
  <si>
    <t>木造</t>
  </si>
  <si>
    <t>モジュール</t>
  </si>
  <si>
    <t>安全性</t>
  </si>
  <si>
    <t>クレーン</t>
  </si>
  <si>
    <t>塗料</t>
  </si>
  <si>
    <t>自動運転</t>
  </si>
  <si>
    <t>空気清浄機</t>
  </si>
  <si>
    <t>唯一無二</t>
  </si>
  <si>
    <t>網</t>
  </si>
  <si>
    <t>給食</t>
  </si>
  <si>
    <t>コア</t>
  </si>
  <si>
    <t>アクリル</t>
  </si>
  <si>
    <t>タンク</t>
  </si>
  <si>
    <t>構成</t>
  </si>
  <si>
    <t>非鉄金属</t>
  </si>
  <si>
    <t>地域課題</t>
  </si>
  <si>
    <t>プレス加工</t>
  </si>
  <si>
    <t>生産計画</t>
  </si>
  <si>
    <t>x線</t>
  </si>
  <si>
    <t>環境に優しい</t>
  </si>
  <si>
    <t>農機具</t>
  </si>
  <si>
    <t>プレス機</t>
  </si>
  <si>
    <t>太陽光パネル</t>
  </si>
  <si>
    <t>測定器</t>
  </si>
  <si>
    <t>精米</t>
  </si>
  <si>
    <t>径</t>
  </si>
  <si>
    <t>セラミック</t>
  </si>
  <si>
    <t>打破</t>
  </si>
  <si>
    <t>マイクロ</t>
  </si>
  <si>
    <t>殺菌</t>
  </si>
  <si>
    <t>技術者</t>
  </si>
  <si>
    <t>ポンプ</t>
  </si>
  <si>
    <t>ニッチ</t>
  </si>
  <si>
    <t>早期</t>
  </si>
  <si>
    <t>殻</t>
  </si>
  <si>
    <t>ボルト</t>
  </si>
  <si>
    <t>路</t>
  </si>
  <si>
    <t>盤</t>
  </si>
  <si>
    <t>認証</t>
  </si>
  <si>
    <t>フィルター</t>
  </si>
  <si>
    <t>実行</t>
  </si>
  <si>
    <t>レンズ</t>
  </si>
  <si>
    <t>看板</t>
  </si>
  <si>
    <t>電池</t>
  </si>
  <si>
    <t>睡眠</t>
  </si>
  <si>
    <t>ベッド</t>
  </si>
  <si>
    <t>高張力鋼</t>
  </si>
  <si>
    <t>青果物</t>
  </si>
  <si>
    <t>紙器</t>
  </si>
  <si>
    <t>特装車</t>
  </si>
  <si>
    <t>溶接ロボット</t>
  </si>
  <si>
    <t>事業承継</t>
  </si>
  <si>
    <t>デジタルトランスフォーメーション</t>
  </si>
  <si>
    <t>it技術</t>
  </si>
  <si>
    <t>機械加工</t>
  </si>
  <si>
    <t>環境負荷</t>
  </si>
  <si>
    <t>サービス展開</t>
  </si>
  <si>
    <t>熱処理</t>
  </si>
  <si>
    <t>ステンレス製</t>
  </si>
  <si>
    <t>汚泥</t>
  </si>
  <si>
    <t>マーケットプレイス</t>
  </si>
  <si>
    <t>溶接機</t>
  </si>
  <si>
    <t>品等</t>
  </si>
  <si>
    <t>維持管理</t>
  </si>
  <si>
    <t>林業</t>
  </si>
  <si>
    <t>fa</t>
  </si>
  <si>
    <t>包括</t>
  </si>
  <si>
    <t>超大型</t>
  </si>
  <si>
    <t>品位</t>
  </si>
  <si>
    <t>mc</t>
  </si>
  <si>
    <t>車いす</t>
  </si>
  <si>
    <t>貯蔵</t>
  </si>
  <si>
    <t>要介護</t>
  </si>
  <si>
    <t>肥料</t>
  </si>
  <si>
    <t>動力</t>
  </si>
  <si>
    <t>焼き菓子</t>
  </si>
  <si>
    <t>全自動</t>
  </si>
  <si>
    <t>耐</t>
  </si>
  <si>
    <t>膜</t>
  </si>
  <si>
    <t>貨物</t>
  </si>
  <si>
    <t>ブロー</t>
  </si>
  <si>
    <t>長寿</t>
  </si>
  <si>
    <t>ソフトウェア</t>
  </si>
  <si>
    <t>強靭</t>
  </si>
  <si>
    <t>外観</t>
  </si>
  <si>
    <t>軽量</t>
  </si>
  <si>
    <t>粉末</t>
  </si>
  <si>
    <t>エアー</t>
  </si>
  <si>
    <t>分離</t>
  </si>
  <si>
    <t>人工</t>
  </si>
  <si>
    <t>昆布</t>
  </si>
  <si>
    <t>ワイヤー</t>
  </si>
  <si>
    <t>復興</t>
  </si>
  <si>
    <t>ワクチン</t>
  </si>
  <si>
    <t>仏壇</t>
  </si>
  <si>
    <t>単品</t>
  </si>
  <si>
    <t>造形</t>
  </si>
  <si>
    <t>補助</t>
  </si>
  <si>
    <t>車検</t>
  </si>
  <si>
    <t>ガス</t>
  </si>
  <si>
    <t>視野</t>
  </si>
  <si>
    <t>利益</t>
  </si>
  <si>
    <t>要求</t>
  </si>
  <si>
    <t>同時</t>
  </si>
  <si>
    <t>周辺</t>
  </si>
  <si>
    <t>指定</t>
  </si>
  <si>
    <t>操作</t>
  </si>
  <si>
    <t>大量</t>
  </si>
  <si>
    <t>連続</t>
  </si>
  <si>
    <t>非破壊検査</t>
  </si>
  <si>
    <t>鍍金</t>
  </si>
  <si>
    <t>製販</t>
  </si>
  <si>
    <t>自動車整備工場</t>
  </si>
  <si>
    <t>審美</t>
  </si>
  <si>
    <t>多能工</t>
  </si>
  <si>
    <t>多孔</t>
  </si>
  <si>
    <t>型枠</t>
  </si>
  <si>
    <t>三次元測定機</t>
  </si>
  <si>
    <t>トレーサビリティ</t>
  </si>
  <si>
    <t>セラミックス</t>
  </si>
  <si>
    <t>コロナ感染</t>
  </si>
  <si>
    <t>コミュニケーションシステム</t>
  </si>
  <si>
    <t>ウォータージェット</t>
  </si>
  <si>
    <t>qol</t>
  </si>
  <si>
    <t>asp</t>
  </si>
  <si>
    <t>冷凍機</t>
  </si>
  <si>
    <t>製パン</t>
  </si>
  <si>
    <t>ターニング</t>
  </si>
  <si>
    <t>サニタリー</t>
  </si>
  <si>
    <t>上市</t>
  </si>
  <si>
    <t>製粉</t>
  </si>
  <si>
    <t>デジタルコンテンツ</t>
  </si>
  <si>
    <t>横型</t>
  </si>
  <si>
    <t>土木工事</t>
  </si>
  <si>
    <t>過疎地域</t>
  </si>
  <si>
    <t>積層</t>
  </si>
  <si>
    <t>露光</t>
  </si>
  <si>
    <t>廃材</t>
  </si>
  <si>
    <t>めっき</t>
  </si>
  <si>
    <t>サーボ</t>
  </si>
  <si>
    <t>防災対策</t>
  </si>
  <si>
    <t>精密機械</t>
  </si>
  <si>
    <t>工期</t>
  </si>
  <si>
    <t>アスベスト</t>
  </si>
  <si>
    <t>生薬</t>
  </si>
  <si>
    <t>滅菌</t>
  </si>
  <si>
    <t>機械化</t>
  </si>
  <si>
    <t>農地</t>
  </si>
  <si>
    <t>インプラント</t>
  </si>
  <si>
    <t>高濃度</t>
  </si>
  <si>
    <t>中核</t>
  </si>
  <si>
    <t>剛性</t>
  </si>
  <si>
    <t>印刷物</t>
  </si>
  <si>
    <t>銘菓</t>
  </si>
  <si>
    <t>光学</t>
  </si>
  <si>
    <t>メディカル</t>
  </si>
  <si>
    <t>食文化</t>
  </si>
  <si>
    <t>葬</t>
  </si>
  <si>
    <t>農作業</t>
  </si>
  <si>
    <t>敷</t>
  </si>
  <si>
    <t>対応力</t>
  </si>
  <si>
    <t>砥石</t>
  </si>
  <si>
    <t>発電所</t>
  </si>
  <si>
    <t>槽</t>
  </si>
  <si>
    <t>アタッチメント</t>
  </si>
  <si>
    <t>純度</t>
  </si>
  <si>
    <t>メッキ</t>
  </si>
  <si>
    <t>急増</t>
  </si>
  <si>
    <t>シャフト</t>
  </si>
  <si>
    <t>スキャナ</t>
  </si>
  <si>
    <t>製本</t>
  </si>
  <si>
    <t>下町</t>
  </si>
  <si>
    <t>摩擦</t>
  </si>
  <si>
    <t>マテリアル</t>
  </si>
  <si>
    <t>利便性</t>
  </si>
  <si>
    <t>かかりつけ</t>
  </si>
  <si>
    <t>平面</t>
  </si>
  <si>
    <t>増設</t>
  </si>
  <si>
    <t>回帰</t>
  </si>
  <si>
    <t>機構</t>
  </si>
  <si>
    <t>内視鏡</t>
  </si>
  <si>
    <t>水準</t>
  </si>
  <si>
    <t>トリミング</t>
  </si>
  <si>
    <t>異形</t>
  </si>
  <si>
    <t>汎用</t>
  </si>
  <si>
    <t>水中</t>
  </si>
  <si>
    <t>選別</t>
  </si>
  <si>
    <t>加熱</t>
  </si>
  <si>
    <t>入居</t>
  </si>
  <si>
    <t>路面</t>
  </si>
  <si>
    <t>カーボン</t>
  </si>
  <si>
    <t>保持</t>
  </si>
  <si>
    <t>空白</t>
  </si>
  <si>
    <t>重度</t>
  </si>
  <si>
    <t>ダイヤモンド</t>
  </si>
  <si>
    <t>くず</t>
  </si>
  <si>
    <t>パレット</t>
  </si>
  <si>
    <t>紫外線</t>
  </si>
  <si>
    <t>乾燥機</t>
  </si>
  <si>
    <t>混合</t>
  </si>
  <si>
    <t>入浴</t>
  </si>
  <si>
    <t>羽毛</t>
  </si>
  <si>
    <t>ストロー</t>
  </si>
  <si>
    <t>用紙</t>
  </si>
  <si>
    <t>コンパクト</t>
  </si>
  <si>
    <t>プラ</t>
  </si>
  <si>
    <t>栗</t>
  </si>
  <si>
    <t>ブラシ</t>
  </si>
  <si>
    <t>脱水</t>
  </si>
  <si>
    <t>プレート</t>
  </si>
  <si>
    <t>徳島</t>
  </si>
  <si>
    <t>ロール</t>
  </si>
  <si>
    <t>排出</t>
  </si>
  <si>
    <t>出力</t>
  </si>
  <si>
    <t>ヒト</t>
  </si>
  <si>
    <t>捕獲</t>
  </si>
  <si>
    <t>決済</t>
  </si>
  <si>
    <t>イチゴ</t>
  </si>
  <si>
    <t>天井</t>
  </si>
  <si>
    <t>具</t>
  </si>
  <si>
    <t>床</t>
  </si>
  <si>
    <t>パワー</t>
  </si>
  <si>
    <t>不足</t>
  </si>
  <si>
    <t>調整</t>
  </si>
  <si>
    <t>集中</t>
  </si>
  <si>
    <t>野球</t>
  </si>
  <si>
    <t>案件</t>
  </si>
  <si>
    <t>もち</t>
  </si>
  <si>
    <t>光</t>
  </si>
  <si>
    <t>更新</t>
  </si>
  <si>
    <t>全て</t>
  </si>
  <si>
    <t>集成材</t>
  </si>
  <si>
    <t>農産品</t>
  </si>
  <si>
    <t>軸受</t>
  </si>
  <si>
    <t>製缶</t>
  </si>
  <si>
    <t>舗装工事</t>
  </si>
  <si>
    <t>自動精算機</t>
  </si>
  <si>
    <t>自動倉庫</t>
  </si>
  <si>
    <t>破砕機</t>
  </si>
  <si>
    <t>用材</t>
  </si>
  <si>
    <t>熱交換器</t>
  </si>
  <si>
    <t>減速機</t>
  </si>
  <si>
    <t>油圧ショベル</t>
  </si>
  <si>
    <t>水素ステーション</t>
  </si>
  <si>
    <t>業績改善</t>
  </si>
  <si>
    <t>木製品</t>
  </si>
  <si>
    <t>厚板</t>
  </si>
  <si>
    <t>再資源化</t>
  </si>
  <si>
    <t>先進安全自動車</t>
  </si>
  <si>
    <t>ファインセラミックス</t>
  </si>
  <si>
    <t>デジタルマーケティング</t>
  </si>
  <si>
    <t>スーパーエンプラ</t>
  </si>
  <si>
    <t>スマートファクトリー</t>
  </si>
  <si>
    <t>オフセット印刷</t>
  </si>
  <si>
    <t>エーミング</t>
  </si>
  <si>
    <t>uav</t>
  </si>
  <si>
    <t>led照明</t>
  </si>
  <si>
    <t>erp</t>
  </si>
  <si>
    <t>6次化</t>
  </si>
  <si>
    <t>継手</t>
  </si>
  <si>
    <t>暗黙知</t>
  </si>
  <si>
    <t>家づくり</t>
  </si>
  <si>
    <t>薄紙</t>
  </si>
  <si>
    <t>自動機</t>
  </si>
  <si>
    <t>板金塗装</t>
  </si>
  <si>
    <t>化成</t>
  </si>
  <si>
    <t>二次加工</t>
  </si>
  <si>
    <t>炭素繊維</t>
  </si>
  <si>
    <t>センシング</t>
  </si>
  <si>
    <t>集塵機</t>
  </si>
  <si>
    <t>オンデマンド印刷</t>
  </si>
  <si>
    <t>光通信</t>
  </si>
  <si>
    <t>一元管理</t>
  </si>
  <si>
    <t>配電盤</t>
  </si>
  <si>
    <t>生コンクリート</t>
  </si>
  <si>
    <t>軟質</t>
  </si>
  <si>
    <t>標準化</t>
  </si>
  <si>
    <t>情報管理</t>
  </si>
  <si>
    <t>上下水道</t>
  </si>
  <si>
    <t>ブルワリー</t>
  </si>
  <si>
    <t>生産管理</t>
  </si>
  <si>
    <t>仏具</t>
  </si>
  <si>
    <t>口腔ケア</t>
  </si>
  <si>
    <t>製版</t>
  </si>
  <si>
    <t>制御装置</t>
  </si>
  <si>
    <t>承継</t>
  </si>
  <si>
    <t>山林</t>
  </si>
  <si>
    <t>超小型</t>
  </si>
  <si>
    <t>堆肥</t>
  </si>
  <si>
    <t>人財</t>
  </si>
  <si>
    <t>洗浄機</t>
  </si>
  <si>
    <t>蒸留</t>
  </si>
  <si>
    <t>立会</t>
  </si>
  <si>
    <t>多言語</t>
  </si>
  <si>
    <t>無機</t>
  </si>
  <si>
    <t>革製品</t>
  </si>
  <si>
    <t>インサート</t>
  </si>
  <si>
    <t>鳥獣</t>
  </si>
  <si>
    <t>遮蔽</t>
  </si>
  <si>
    <t>曲面</t>
  </si>
  <si>
    <t>複合機</t>
  </si>
  <si>
    <t>改修工事</t>
  </si>
  <si>
    <t>ct</t>
  </si>
  <si>
    <t>毀損</t>
  </si>
  <si>
    <t>有害物質</t>
  </si>
  <si>
    <t>流動</t>
  </si>
  <si>
    <t>施</t>
  </si>
  <si>
    <t>取付</t>
  </si>
  <si>
    <t>障碍者</t>
  </si>
  <si>
    <t>ウイルス感染</t>
  </si>
  <si>
    <t>水性</t>
  </si>
  <si>
    <t>印刷機</t>
  </si>
  <si>
    <t>電磁</t>
  </si>
  <si>
    <t>スクリュー</t>
  </si>
  <si>
    <t>専門性</t>
  </si>
  <si>
    <t>微生物</t>
  </si>
  <si>
    <t>立案</t>
  </si>
  <si>
    <t>計量</t>
  </si>
  <si>
    <t>飲料水</t>
  </si>
  <si>
    <t>サッシ</t>
  </si>
  <si>
    <t>人工衛星</t>
  </si>
  <si>
    <t>舗装</t>
  </si>
  <si>
    <t>増産</t>
  </si>
  <si>
    <t>見積</t>
  </si>
  <si>
    <t>照射</t>
  </si>
  <si>
    <t>省</t>
  </si>
  <si>
    <t>dvd</t>
  </si>
  <si>
    <t>搬出</t>
  </si>
  <si>
    <t>スクラップ</t>
  </si>
  <si>
    <t>名産</t>
  </si>
  <si>
    <t>薬剤</t>
  </si>
  <si>
    <t>注力</t>
  </si>
  <si>
    <t>シュミレーション</t>
  </si>
  <si>
    <t>道内</t>
  </si>
  <si>
    <t>検知</t>
  </si>
  <si>
    <t>寸法</t>
  </si>
  <si>
    <t>実証</t>
  </si>
  <si>
    <t>財</t>
  </si>
  <si>
    <t>データベース</t>
  </si>
  <si>
    <t>敷布団</t>
  </si>
  <si>
    <t>即時</t>
  </si>
  <si>
    <t>動物病院</t>
  </si>
  <si>
    <t>フロー</t>
  </si>
  <si>
    <t>外注</t>
  </si>
  <si>
    <t>耐久性</t>
  </si>
  <si>
    <t>干物</t>
  </si>
  <si>
    <t>杭</t>
  </si>
  <si>
    <t>我が国</t>
  </si>
  <si>
    <t>農</t>
  </si>
  <si>
    <t>災害時</t>
  </si>
  <si>
    <t>志向</t>
  </si>
  <si>
    <t>包</t>
  </si>
  <si>
    <t>可動</t>
  </si>
  <si>
    <t>異物</t>
  </si>
  <si>
    <t>成</t>
  </si>
  <si>
    <t>細</t>
  </si>
  <si>
    <t>客層</t>
  </si>
  <si>
    <t>樽</t>
  </si>
  <si>
    <t>購買</t>
  </si>
  <si>
    <t>開</t>
  </si>
  <si>
    <t>騒音</t>
  </si>
  <si>
    <t>保健</t>
  </si>
  <si>
    <t>ドリル</t>
  </si>
  <si>
    <t>主力</t>
  </si>
  <si>
    <t>チューブ</t>
  </si>
  <si>
    <t>ホームセンター</t>
  </si>
  <si>
    <t>バブル</t>
  </si>
  <si>
    <t>プリンタ</t>
  </si>
  <si>
    <t>天草</t>
  </si>
  <si>
    <t>蓄積</t>
  </si>
  <si>
    <t>段ボール</t>
  </si>
  <si>
    <t>西日本</t>
  </si>
  <si>
    <t>シャッター</t>
  </si>
  <si>
    <t>2種類</t>
  </si>
  <si>
    <t>ディスプレイ</t>
  </si>
  <si>
    <t>ダイレクト</t>
  </si>
  <si>
    <t>対人</t>
  </si>
  <si>
    <t>ハンド</t>
  </si>
  <si>
    <t>補強</t>
  </si>
  <si>
    <t>鋼</t>
  </si>
  <si>
    <t>減</t>
  </si>
  <si>
    <t>害</t>
  </si>
  <si>
    <t>かぼちゃ</t>
  </si>
  <si>
    <t>人工知能</t>
  </si>
  <si>
    <t>ゲート</t>
  </si>
  <si>
    <t>都市</t>
  </si>
  <si>
    <t>畳</t>
  </si>
  <si>
    <t>売</t>
  </si>
  <si>
    <t>劣化</t>
  </si>
  <si>
    <t>洗車</t>
  </si>
  <si>
    <t>状</t>
  </si>
  <si>
    <t>スプレー</t>
  </si>
  <si>
    <t>勝</t>
  </si>
  <si>
    <t>プチ</t>
  </si>
  <si>
    <t>科</t>
  </si>
  <si>
    <t>防衛</t>
  </si>
  <si>
    <t>キャップ</t>
  </si>
  <si>
    <t>福島</t>
  </si>
  <si>
    <t>獣</t>
  </si>
  <si>
    <t>扉</t>
  </si>
  <si>
    <t>不要</t>
  </si>
  <si>
    <t>豆腐</t>
  </si>
  <si>
    <t>同人誌</t>
  </si>
  <si>
    <t>長</t>
  </si>
  <si>
    <t>i</t>
  </si>
  <si>
    <t>クリーム</t>
  </si>
  <si>
    <t>共有</t>
  </si>
  <si>
    <t>クラブ</t>
  </si>
  <si>
    <t>容量</t>
  </si>
  <si>
    <t>素</t>
  </si>
  <si>
    <t>ボール</t>
  </si>
  <si>
    <t>ワン</t>
  </si>
  <si>
    <t>必須</t>
  </si>
  <si>
    <t>ロック</t>
  </si>
  <si>
    <t>窓</t>
  </si>
  <si>
    <t>ブロック</t>
  </si>
  <si>
    <t>ゴミ</t>
  </si>
  <si>
    <t>転職</t>
  </si>
  <si>
    <t>量</t>
  </si>
  <si>
    <t>チョコ</t>
  </si>
  <si>
    <t>職場</t>
  </si>
  <si>
    <t>養殖魚</t>
  </si>
  <si>
    <t>食の安全</t>
  </si>
  <si>
    <t>需要拡大</t>
  </si>
  <si>
    <t>電解水</t>
  </si>
  <si>
    <t>防食</t>
  </si>
  <si>
    <t>鋳鉄</t>
  </si>
  <si>
    <t>造作材</t>
  </si>
  <si>
    <t>超高速</t>
  </si>
  <si>
    <t>製本機</t>
  </si>
  <si>
    <t>薄物</t>
  </si>
  <si>
    <t>耕作放棄</t>
  </si>
  <si>
    <t>給排水</t>
  </si>
  <si>
    <t>細径</t>
  </si>
  <si>
    <t>紙管</t>
  </si>
  <si>
    <t>窯業</t>
  </si>
  <si>
    <t>研磨機</t>
  </si>
  <si>
    <t>生産現場</t>
  </si>
  <si>
    <t>生分解性プラスチック</t>
  </si>
  <si>
    <t>無人航空機</t>
  </si>
  <si>
    <t>溶着</t>
  </si>
  <si>
    <t>渠</t>
  </si>
  <si>
    <t>海外需要</t>
  </si>
  <si>
    <t>洗浄装置</t>
  </si>
  <si>
    <t>水処理</t>
  </si>
  <si>
    <t>構造変化</t>
  </si>
  <si>
    <t>服薬指導</t>
  </si>
  <si>
    <t>新規雇用</t>
  </si>
  <si>
    <t>新方式</t>
  </si>
  <si>
    <t>新型コロナウイルス</t>
  </si>
  <si>
    <t>推進工法</t>
  </si>
  <si>
    <t>打抜き</t>
  </si>
  <si>
    <t>急冷</t>
  </si>
  <si>
    <t>形鋼</t>
  </si>
  <si>
    <t>廃プラ</t>
  </si>
  <si>
    <t>工程管理</t>
  </si>
  <si>
    <t>封緘</t>
  </si>
  <si>
    <t>完成品</t>
  </si>
  <si>
    <t>変量</t>
  </si>
  <si>
    <t>塩化ビニル</t>
  </si>
  <si>
    <t>地盤改良</t>
  </si>
  <si>
    <t>土木施工</t>
  </si>
  <si>
    <t>土工</t>
  </si>
  <si>
    <t>原価低減</t>
  </si>
  <si>
    <t>包装資材</t>
  </si>
  <si>
    <t>先進運転支援システム</t>
  </si>
  <si>
    <t>丹波黒</t>
  </si>
  <si>
    <t>リードタイム</t>
  </si>
  <si>
    <t>ミリ波</t>
  </si>
  <si>
    <t>マーケティングオートメーション</t>
  </si>
  <si>
    <t>マシニング</t>
  </si>
  <si>
    <t>ボトリング</t>
  </si>
  <si>
    <t>ベンディングロール</t>
  </si>
  <si>
    <t>プレカット</t>
  </si>
  <si>
    <t>プリント基板</t>
  </si>
  <si>
    <t>フライス盤</t>
  </si>
  <si>
    <t>フォーミング</t>
  </si>
  <si>
    <t>ビジネスフォーム</t>
  </si>
  <si>
    <t>パイプベンダー</t>
  </si>
  <si>
    <t>バンドソー</t>
  </si>
  <si>
    <t>バイオガス</t>
  </si>
  <si>
    <t>データ分析</t>
  </si>
  <si>
    <t>チップソー</t>
  </si>
  <si>
    <t>サブスクシステム</t>
  </si>
  <si>
    <t>コントラクター</t>
  </si>
  <si>
    <t>コンタクトプローブ</t>
  </si>
  <si>
    <t>コロナウィルス</t>
  </si>
  <si>
    <t>グレーチング</t>
  </si>
  <si>
    <t>グラビア印刷</t>
  </si>
  <si>
    <t>キャンピングトレーラー</t>
  </si>
  <si>
    <t>ウエハ</t>
  </si>
  <si>
    <t>ウェルビーイング</t>
  </si>
  <si>
    <t>めっき加工</t>
  </si>
  <si>
    <t>rpa</t>
  </si>
  <si>
    <t>qrコード</t>
  </si>
  <si>
    <t>qcd</t>
  </si>
  <si>
    <t>nft</t>
  </si>
  <si>
    <t>esg</t>
  </si>
  <si>
    <t>ems</t>
  </si>
  <si>
    <t>edi</t>
  </si>
  <si>
    <t>dcp</t>
  </si>
  <si>
    <t>adas</t>
  </si>
  <si>
    <t>発電設備</t>
  </si>
  <si>
    <t>リチウムイオンバッテリー</t>
  </si>
  <si>
    <t>construction</t>
  </si>
  <si>
    <t>釉</t>
  </si>
  <si>
    <t>プローブ</t>
  </si>
  <si>
    <t>システム化</t>
  </si>
  <si>
    <t>糖化</t>
  </si>
  <si>
    <t>生産能力</t>
  </si>
  <si>
    <t>支援ツール</t>
  </si>
  <si>
    <t>大豆ミート</t>
  </si>
  <si>
    <t>冷媒</t>
  </si>
  <si>
    <t>hv</t>
  </si>
  <si>
    <t>籾殻</t>
  </si>
  <si>
    <t>在宅医療</t>
  </si>
  <si>
    <t>中小零細企業</t>
  </si>
  <si>
    <t>決済サービス</t>
  </si>
  <si>
    <t>狭小</t>
  </si>
  <si>
    <t>宅地</t>
  </si>
  <si>
    <t>qr</t>
  </si>
  <si>
    <t>変種</t>
  </si>
  <si>
    <t>半自動</t>
  </si>
  <si>
    <t>バリ取り</t>
  </si>
  <si>
    <t>sic</t>
  </si>
  <si>
    <t>デジタルデータ</t>
  </si>
  <si>
    <t>テキスタイル</t>
  </si>
  <si>
    <t>電子カルテ</t>
  </si>
  <si>
    <t>地元企業</t>
  </si>
  <si>
    <t>多層</t>
  </si>
  <si>
    <t>合板</t>
  </si>
  <si>
    <t>合せ</t>
  </si>
  <si>
    <t>ワークフロー</t>
  </si>
  <si>
    <t>cam</t>
  </si>
  <si>
    <t>根治</t>
  </si>
  <si>
    <t>電動工具</t>
  </si>
  <si>
    <t>町工場</t>
  </si>
  <si>
    <t>レアメタル</t>
  </si>
  <si>
    <t>鶏卵</t>
  </si>
  <si>
    <t>相乗</t>
  </si>
  <si>
    <t>物性</t>
  </si>
  <si>
    <t>水溶液</t>
  </si>
  <si>
    <t>即応</t>
  </si>
  <si>
    <t>両輪</t>
  </si>
  <si>
    <t>ワイヤ</t>
  </si>
  <si>
    <t>作業者</t>
  </si>
  <si>
    <t>不織布</t>
  </si>
  <si>
    <t>配送業</t>
  </si>
  <si>
    <t>抗酸化</t>
  </si>
  <si>
    <t>器械</t>
  </si>
  <si>
    <t>全数</t>
  </si>
  <si>
    <t>価格競争</t>
  </si>
  <si>
    <t>環境改善</t>
  </si>
  <si>
    <t>フィレ</t>
  </si>
  <si>
    <t>小径</t>
  </si>
  <si>
    <t>見える化</t>
  </si>
  <si>
    <t>小型化</t>
  </si>
  <si>
    <t>データ化</t>
  </si>
  <si>
    <t>アルミホイール</t>
  </si>
  <si>
    <t>同時通訳</t>
  </si>
  <si>
    <t>エンジニアリング</t>
  </si>
  <si>
    <t>cr</t>
  </si>
  <si>
    <t>省電力</t>
  </si>
  <si>
    <t>浜松餃子</t>
  </si>
  <si>
    <t>歯科矯正</t>
  </si>
  <si>
    <t>蔵元</t>
  </si>
  <si>
    <t>日本の医療</t>
  </si>
  <si>
    <t>港湾</t>
  </si>
  <si>
    <t>多面</t>
  </si>
  <si>
    <t>プライベートブランド</t>
  </si>
  <si>
    <t>造作</t>
  </si>
  <si>
    <t>生産力</t>
  </si>
  <si>
    <t>検温</t>
  </si>
  <si>
    <t>逼迫</t>
  </si>
  <si>
    <t>ボトルネック</t>
  </si>
  <si>
    <t>ニッケル</t>
  </si>
  <si>
    <t>溶剤</t>
  </si>
  <si>
    <t>ロードサービス</t>
  </si>
  <si>
    <t>能率</t>
  </si>
  <si>
    <t>口腔外科</t>
  </si>
  <si>
    <t>電極</t>
  </si>
  <si>
    <t>コンデンサ</t>
  </si>
  <si>
    <t>ni</t>
  </si>
  <si>
    <t>db</t>
  </si>
  <si>
    <t>郷土</t>
  </si>
  <si>
    <t>安定的</t>
  </si>
  <si>
    <t>偏</t>
  </si>
  <si>
    <t>放熱</t>
  </si>
  <si>
    <t>定量</t>
  </si>
  <si>
    <t>船団</t>
  </si>
  <si>
    <t>白内障</t>
  </si>
  <si>
    <t>段ボール箱</t>
  </si>
  <si>
    <t>旋</t>
  </si>
  <si>
    <t>伝統的</t>
  </si>
  <si>
    <t>ホスピタリティ</t>
  </si>
  <si>
    <t>職業訓練</t>
  </si>
  <si>
    <t>鏡面</t>
  </si>
  <si>
    <t>歯周病</t>
  </si>
  <si>
    <t>真鍮</t>
  </si>
  <si>
    <t>売上高</t>
  </si>
  <si>
    <t>共同開発</t>
  </si>
  <si>
    <t>技術革新</t>
  </si>
  <si>
    <t>売上げ</t>
  </si>
  <si>
    <t>硬度</t>
  </si>
  <si>
    <t>人工芝</t>
  </si>
  <si>
    <t>ペレット</t>
  </si>
  <si>
    <t>清浄</t>
  </si>
  <si>
    <t>藍染</t>
  </si>
  <si>
    <t>麦芽</t>
  </si>
  <si>
    <t>長物</t>
  </si>
  <si>
    <t>開口</t>
  </si>
  <si>
    <t>生コン</t>
  </si>
  <si>
    <t>全社</t>
  </si>
  <si>
    <t>インターフェイス</t>
  </si>
  <si>
    <t>納入</t>
  </si>
  <si>
    <t>有数</t>
  </si>
  <si>
    <t>硬質</t>
  </si>
  <si>
    <t>ギヤ</t>
  </si>
  <si>
    <t>人材不足</t>
  </si>
  <si>
    <t>サスペンション</t>
  </si>
  <si>
    <t>女性客</t>
  </si>
  <si>
    <t>もち米</t>
  </si>
  <si>
    <t>副菜</t>
  </si>
  <si>
    <t>ベアリング</t>
  </si>
  <si>
    <t>温室</t>
  </si>
  <si>
    <t>転写</t>
  </si>
  <si>
    <t>好機</t>
  </si>
  <si>
    <t>断面</t>
  </si>
  <si>
    <t>ノズル</t>
  </si>
  <si>
    <t>老朽化</t>
  </si>
  <si>
    <t>鉱物</t>
  </si>
  <si>
    <t>下水道</t>
  </si>
  <si>
    <t>落花生</t>
  </si>
  <si>
    <t>シームレス</t>
  </si>
  <si>
    <t>世界最高</t>
  </si>
  <si>
    <t>コンシューマー</t>
  </si>
  <si>
    <t>コネクタ</t>
  </si>
  <si>
    <t>向</t>
  </si>
  <si>
    <t>専用機</t>
  </si>
  <si>
    <t>孔</t>
  </si>
  <si>
    <t>乳幼児</t>
  </si>
  <si>
    <t>退店</t>
  </si>
  <si>
    <t>世界共通</t>
  </si>
  <si>
    <t>焼却</t>
  </si>
  <si>
    <t>ボンベ</t>
  </si>
  <si>
    <t>生産量</t>
  </si>
  <si>
    <t>ティーバッグ</t>
  </si>
  <si>
    <t>コードレス</t>
  </si>
  <si>
    <t>職場環境</t>
  </si>
  <si>
    <t>更生</t>
  </si>
  <si>
    <t>電圧</t>
  </si>
  <si>
    <t>態</t>
  </si>
  <si>
    <t>絶縁</t>
  </si>
  <si>
    <t>塗</t>
  </si>
  <si>
    <t>自在</t>
  </si>
  <si>
    <t>障害者雇用</t>
  </si>
  <si>
    <t>裁断</t>
  </si>
  <si>
    <t>ブラスト</t>
  </si>
  <si>
    <t>トルネード</t>
  </si>
  <si>
    <t>可変</t>
  </si>
  <si>
    <t>周辺機器</t>
  </si>
  <si>
    <t>緊急時</t>
  </si>
  <si>
    <t>うまみ</t>
  </si>
  <si>
    <t>ro</t>
  </si>
  <si>
    <t>錆</t>
  </si>
  <si>
    <t>労働環境</t>
  </si>
  <si>
    <t>引き上げ</t>
  </si>
  <si>
    <t>新機種</t>
  </si>
  <si>
    <t>土砂</t>
  </si>
  <si>
    <t>開閉</t>
  </si>
  <si>
    <t>住居</t>
  </si>
  <si>
    <t>校正</t>
  </si>
  <si>
    <t>接着</t>
  </si>
  <si>
    <t>シム</t>
  </si>
  <si>
    <t>スピリッツ</t>
  </si>
  <si>
    <t>硬化</t>
  </si>
  <si>
    <t>か所</t>
  </si>
  <si>
    <t>日本企業</t>
  </si>
  <si>
    <t>参</t>
  </si>
  <si>
    <t>濃縮</t>
  </si>
  <si>
    <t>ウェット</t>
  </si>
  <si>
    <t>施策</t>
  </si>
  <si>
    <t>ウッド</t>
  </si>
  <si>
    <t>管理会社</t>
  </si>
  <si>
    <t>仕分け</t>
  </si>
  <si>
    <t>漢方薬</t>
  </si>
  <si>
    <t>合理</t>
  </si>
  <si>
    <t>ショーケース</t>
  </si>
  <si>
    <t>広範囲</t>
  </si>
  <si>
    <t>極細</t>
  </si>
  <si>
    <t>分別</t>
  </si>
  <si>
    <t>考案</t>
  </si>
  <si>
    <t>無害</t>
  </si>
  <si>
    <t>伝票</t>
  </si>
  <si>
    <t>冷却</t>
  </si>
  <si>
    <t>曲線</t>
  </si>
  <si>
    <t>近未来</t>
  </si>
  <si>
    <t>熟練</t>
  </si>
  <si>
    <t>放射線</t>
  </si>
  <si>
    <t>兼用</t>
  </si>
  <si>
    <t>消費期限</t>
  </si>
  <si>
    <t>乳製品</t>
  </si>
  <si>
    <t>発光</t>
  </si>
  <si>
    <t>取り付け</t>
  </si>
  <si>
    <t>水上</t>
  </si>
  <si>
    <t>温</t>
  </si>
  <si>
    <t>ブレンド</t>
  </si>
  <si>
    <t>ステップアップ</t>
  </si>
  <si>
    <t>発電機</t>
  </si>
  <si>
    <t>採取</t>
  </si>
  <si>
    <t>犬猫</t>
  </si>
  <si>
    <t>査定</t>
  </si>
  <si>
    <t>バージョンアップ</t>
  </si>
  <si>
    <t>親和性</t>
  </si>
  <si>
    <t>モダン</t>
  </si>
  <si>
    <t>送金</t>
  </si>
  <si>
    <t>片</t>
  </si>
  <si>
    <t>受講</t>
  </si>
  <si>
    <t>除雪</t>
  </si>
  <si>
    <t>マウスピース</t>
  </si>
  <si>
    <t>給油</t>
  </si>
  <si>
    <t>サイコロ</t>
  </si>
  <si>
    <t>無垢</t>
  </si>
  <si>
    <t>レントゲン</t>
  </si>
  <si>
    <t>短</t>
  </si>
  <si>
    <t>マーカー</t>
  </si>
  <si>
    <t>首都圏</t>
  </si>
  <si>
    <t>試み</t>
  </si>
  <si>
    <t>リターン</t>
  </si>
  <si>
    <t>洋</t>
  </si>
  <si>
    <t>汎用性</t>
  </si>
  <si>
    <t>車体</t>
  </si>
  <si>
    <t>バネ</t>
  </si>
  <si>
    <t>狩猟</t>
  </si>
  <si>
    <t>接点</t>
  </si>
  <si>
    <t>リサーチ</t>
  </si>
  <si>
    <t>民間</t>
  </si>
  <si>
    <t>カッター</t>
  </si>
  <si>
    <t>re</t>
  </si>
  <si>
    <t>メッシュ</t>
  </si>
  <si>
    <t>シールド</t>
  </si>
  <si>
    <t>入店</t>
  </si>
  <si>
    <t>内蔵</t>
  </si>
  <si>
    <t>フック</t>
  </si>
  <si>
    <t>短期間</t>
  </si>
  <si>
    <t>極限</t>
  </si>
  <si>
    <t>待合室</t>
  </si>
  <si>
    <t>修復</t>
  </si>
  <si>
    <t>競争</t>
  </si>
  <si>
    <t>駐車</t>
  </si>
  <si>
    <t>弁</t>
  </si>
  <si>
    <t>求人</t>
  </si>
  <si>
    <t>溝</t>
  </si>
  <si>
    <t>走行</t>
  </si>
  <si>
    <t>ボーリング</t>
  </si>
  <si>
    <t>変形</t>
  </si>
  <si>
    <t>虫歯</t>
  </si>
  <si>
    <t>行い</t>
  </si>
  <si>
    <t>工</t>
  </si>
  <si>
    <t>書籍</t>
  </si>
  <si>
    <t>アンダー</t>
  </si>
  <si>
    <t>遺伝子</t>
  </si>
  <si>
    <t>屋上</t>
  </si>
  <si>
    <t>出荷</t>
  </si>
  <si>
    <t>夜間</t>
  </si>
  <si>
    <t>緑茶</t>
  </si>
  <si>
    <t>賞味期限</t>
  </si>
  <si>
    <t>ネジ</t>
  </si>
  <si>
    <t>浜松</t>
  </si>
  <si>
    <t>リニューアル</t>
  </si>
  <si>
    <t>拡張</t>
  </si>
  <si>
    <t>適正</t>
  </si>
  <si>
    <t>地上</t>
  </si>
  <si>
    <t>刃</t>
  </si>
  <si>
    <t>書店</t>
  </si>
  <si>
    <t>買</t>
  </si>
  <si>
    <t>審査</t>
  </si>
  <si>
    <t>ベテラン</t>
  </si>
  <si>
    <t>眼科</t>
  </si>
  <si>
    <t>苺</t>
  </si>
  <si>
    <t>更</t>
  </si>
  <si>
    <t>米国</t>
  </si>
  <si>
    <t>特急</t>
  </si>
  <si>
    <t>団子</t>
  </si>
  <si>
    <t>収穫</t>
  </si>
  <si>
    <t>切り替え</t>
  </si>
  <si>
    <t>不良</t>
  </si>
  <si>
    <t>通学</t>
  </si>
  <si>
    <t>群馬</t>
  </si>
  <si>
    <t>純正</t>
  </si>
  <si>
    <t>要望</t>
  </si>
  <si>
    <t>ビーム</t>
  </si>
  <si>
    <t>ファースト</t>
  </si>
  <si>
    <t>二次</t>
  </si>
  <si>
    <t>過程</t>
  </si>
  <si>
    <t>職員</t>
  </si>
  <si>
    <t>合</t>
  </si>
  <si>
    <t>切</t>
  </si>
  <si>
    <t>コントロール</t>
  </si>
  <si>
    <t>バリ</t>
  </si>
  <si>
    <t>ストック</t>
  </si>
  <si>
    <t>ホット</t>
  </si>
  <si>
    <t>圧</t>
  </si>
  <si>
    <t>証明</t>
  </si>
  <si>
    <t>実習</t>
  </si>
  <si>
    <t>教科書</t>
  </si>
  <si>
    <t>外国</t>
  </si>
  <si>
    <t>炭酸</t>
  </si>
  <si>
    <t>縦</t>
  </si>
  <si>
    <t>タコ</t>
  </si>
  <si>
    <t>図</t>
  </si>
  <si>
    <t>トラブル</t>
  </si>
  <si>
    <t>抵抗</t>
  </si>
  <si>
    <t>集団</t>
  </si>
  <si>
    <t>角</t>
  </si>
  <si>
    <t>東</t>
  </si>
  <si>
    <t>ロング</t>
  </si>
  <si>
    <t>塊</t>
  </si>
  <si>
    <t>信頼</t>
  </si>
  <si>
    <t>案内</t>
  </si>
  <si>
    <t>墓</t>
  </si>
  <si>
    <t>修正</t>
  </si>
  <si>
    <t>2本</t>
  </si>
  <si>
    <t>負担</t>
  </si>
  <si>
    <t>計算</t>
  </si>
  <si>
    <t>難易度</t>
  </si>
  <si>
    <t>バッグ</t>
  </si>
  <si>
    <t>種</t>
  </si>
  <si>
    <t>丸</t>
  </si>
  <si>
    <t>縁</t>
  </si>
  <si>
    <t>得意</t>
  </si>
  <si>
    <t>穴</t>
  </si>
  <si>
    <t>フル</t>
  </si>
  <si>
    <t>把握</t>
  </si>
  <si>
    <t>期</t>
  </si>
  <si>
    <t>ドライブ</t>
  </si>
  <si>
    <t>完了</t>
  </si>
  <si>
    <t>あん</t>
  </si>
  <si>
    <t>圧倒的</t>
  </si>
  <si>
    <t>距離</t>
  </si>
  <si>
    <t>運転</t>
  </si>
  <si>
    <t>イオン</t>
  </si>
  <si>
    <t>がん</t>
  </si>
  <si>
    <t>検討</t>
  </si>
  <si>
    <t>腕</t>
  </si>
  <si>
    <t>1つ</t>
  </si>
  <si>
    <t>不安</t>
  </si>
  <si>
    <t>準備</t>
  </si>
  <si>
    <t>確認</t>
  </si>
  <si>
    <t>足</t>
  </si>
  <si>
    <t>1人</t>
  </si>
  <si>
    <t>声</t>
  </si>
  <si>
    <t>高まる</t>
  </si>
  <si>
    <t>削る</t>
  </si>
  <si>
    <t>要する</t>
  </si>
  <si>
    <t>適す</t>
  </si>
  <si>
    <t>入れる</t>
  </si>
  <si>
    <t>ともなう</t>
  </si>
  <si>
    <t>見込む</t>
  </si>
  <si>
    <t>起こす</t>
  </si>
  <si>
    <t>考える</t>
  </si>
  <si>
    <t>行える</t>
  </si>
  <si>
    <t>引き出す</t>
  </si>
  <si>
    <t>抑える</t>
  </si>
  <si>
    <t>戻す</t>
  </si>
  <si>
    <t>含める</t>
  </si>
  <si>
    <t>作れる</t>
  </si>
  <si>
    <t>走る</t>
  </si>
  <si>
    <t>変わる</t>
  </si>
  <si>
    <t>仕上る</t>
  </si>
  <si>
    <t>埋る</t>
  </si>
  <si>
    <t>おこなう</t>
  </si>
  <si>
    <t>富む</t>
  </si>
  <si>
    <t>搾る</t>
  </si>
  <si>
    <t>遮る</t>
  </si>
  <si>
    <t>洗える</t>
  </si>
  <si>
    <t>むける</t>
  </si>
  <si>
    <t>つかむ</t>
  </si>
  <si>
    <t>異なる</t>
  </si>
  <si>
    <t>建てる</t>
  </si>
  <si>
    <t>埋める</t>
  </si>
  <si>
    <t>進む</t>
  </si>
  <si>
    <t>置く</t>
  </si>
  <si>
    <t>描く</t>
  </si>
  <si>
    <t>言う</t>
  </si>
  <si>
    <t>難い</t>
  </si>
  <si>
    <t>食べやすい</t>
  </si>
  <si>
    <t>幅広い</t>
  </si>
  <si>
    <t>深い</t>
  </si>
  <si>
    <t>災害-強い</t>
  </si>
  <si>
    <t>付加価値-高い</t>
  </si>
  <si>
    <t>需要-高い</t>
  </si>
  <si>
    <t>社会-向ける</t>
  </si>
  <si>
    <t>炭素-向ける</t>
  </si>
  <si>
    <t>アフター-見据える</t>
  </si>
  <si>
    <t>ノウハウ-生かす</t>
  </si>
  <si>
    <t>実現-向ける</t>
  </si>
  <si>
    <t>需要-応える</t>
  </si>
  <si>
    <t>獲得-向ける</t>
  </si>
  <si>
    <t>生産-構築</t>
  </si>
  <si>
    <t>導入-事業</t>
  </si>
  <si>
    <t>導入-製造</t>
  </si>
  <si>
    <t>導入-部品</t>
  </si>
  <si>
    <t>導入-加工</t>
  </si>
  <si>
    <t>商号又は名称</t>
  </si>
  <si>
    <t>採択種類</t>
  </si>
  <si>
    <t>認定経営革新等支援機関名</t>
  </si>
  <si>
    <t>R101060004</t>
  </si>
  <si>
    <t>旭川機械工業株式会社</t>
  </si>
  <si>
    <t>ＮＣ工作機械導入による生産性向上及び作業環境の改善</t>
  </si>
  <si>
    <t>R101060006</t>
  </si>
  <si>
    <t>有限会社武田米穀店</t>
  </si>
  <si>
    <t>地元北海道の美味しいお米を届けたい！納期短縮・品質向上事業</t>
  </si>
  <si>
    <t>R101060007</t>
  </si>
  <si>
    <t>日成工機株式会社</t>
  </si>
  <si>
    <t>新特別</t>
  </si>
  <si>
    <t>世界最高速度・高精度な曲げ加工導入で北海道オンリーワンの鋼製型枠製造企業となる</t>
  </si>
  <si>
    <t>R101060008</t>
  </si>
  <si>
    <t>函館こんの歯科・矯正歯科</t>
  </si>
  <si>
    <t>個人事業</t>
  </si>
  <si>
    <t>最新式ＣＴを活用した最小限の来院回数での治療を完結できる治療提供モデルの確立</t>
  </si>
  <si>
    <t>R101060010</t>
  </si>
  <si>
    <t>株式会社上ケ嶋木工</t>
  </si>
  <si>
    <t>新たな生産方式を導入すること高い品質で独創性の高い製品提供に繋げていく</t>
  </si>
  <si>
    <t>R101060011</t>
  </si>
  <si>
    <t>有限会社タニグチ</t>
  </si>
  <si>
    <t>伝統的な畳から需要が期待できる置き敷き用畳へのシフトに必要な量産設備の導入</t>
  </si>
  <si>
    <t>R101060013</t>
  </si>
  <si>
    <t>有限会社ネクスト</t>
  </si>
  <si>
    <t>ポストコロナ後のレトルト需要に向けた開発強化の取り組み</t>
  </si>
  <si>
    <t>R101060016</t>
  </si>
  <si>
    <t>株式会社マリー薬局</t>
  </si>
  <si>
    <t>施設職員の負担軽減や薬の誤飲防止を実現する最新式分包機の導入</t>
  </si>
  <si>
    <t>R101060017</t>
  </si>
  <si>
    <t>株式会社コスモスチール</t>
  </si>
  <si>
    <t>鉄骨加工のＨグレード認定工場に必要なＨ鋼接合部摩擦麺処理設備の導入</t>
  </si>
  <si>
    <t>R101060018</t>
  </si>
  <si>
    <t>Ｗｅｄｎｅｓｄａｙ　ｃａｆｅ＆ｂａｋｅ</t>
  </si>
  <si>
    <t>非接触・非対面販売を実現する新銘菓のブランド化、生産性向上</t>
  </si>
  <si>
    <t>R101060019</t>
  </si>
  <si>
    <t>三葉製菓株式会社</t>
  </si>
  <si>
    <t>チョコサンドクッキー自動生産設備の導入</t>
  </si>
  <si>
    <t>R101060022</t>
  </si>
  <si>
    <t>的場デンタル・オフィス</t>
  </si>
  <si>
    <t>前装冠の新スタンダート生産方式「前装冠圧着充填方式」の開発</t>
  </si>
  <si>
    <t>R101060023</t>
  </si>
  <si>
    <t>有限会社ＴＯＧＡＳＨＩ</t>
  </si>
  <si>
    <t>配管ライン増設にともなう切り替え機及び大型籾殻タンクの導入</t>
  </si>
  <si>
    <t>R101060025</t>
  </si>
  <si>
    <t>協同組合ウッデイしもかわ</t>
  </si>
  <si>
    <t>帯鋸精密研磨機械導入による目立て精度向上と地域製材業の作業効率化を両輪で実現！</t>
  </si>
  <si>
    <t>R101060026</t>
  </si>
  <si>
    <t>株式会社樋口</t>
  </si>
  <si>
    <t>高速・高精度のプレス機導入によるステンレスキッチン製造の生産性向上と販路拡大</t>
  </si>
  <si>
    <t>R101060029</t>
  </si>
  <si>
    <t>アルファ計画株式会社</t>
  </si>
  <si>
    <t>生産性向上と安全な測量を実現するＵＡＶ搭載レーザースキャナによるレーザー測量事業</t>
  </si>
  <si>
    <t>R101060032</t>
  </si>
  <si>
    <t>有限会社田村林業建設</t>
  </si>
  <si>
    <t>産業用ドローンを利活用した３Ｄ地形データ作成と送電線点検開発</t>
  </si>
  <si>
    <t>R101060034</t>
  </si>
  <si>
    <t>株式会社山鋼</t>
  </si>
  <si>
    <t>ＮＣＴ加工機導入による放射線等遮蔽扉の生産性向上</t>
  </si>
  <si>
    <t>R101060038</t>
  </si>
  <si>
    <t>ビストロラナチュール</t>
  </si>
  <si>
    <t>販路拡大でＶ字回復を目指す、新規キッチンカー事業。</t>
  </si>
  <si>
    <t>R101060040</t>
  </si>
  <si>
    <t>稚内港湾施設株式会社</t>
  </si>
  <si>
    <t>最先端ＣＮＣ普通旋盤の導入による生産性向上と販路の拡大</t>
  </si>
  <si>
    <t>R101060041</t>
  </si>
  <si>
    <t>赤岩りょう歯科クリニック</t>
  </si>
  <si>
    <t>高精度画像データ活用による補綴装置の非対面での調達と難治性病巣の根治</t>
  </si>
  <si>
    <t>R101060042</t>
  </si>
  <si>
    <t>株式会社シモクニ</t>
  </si>
  <si>
    <t>１枚のシール印刷に情熱と真心を込めて！特殊印刷のデジタル化対応</t>
  </si>
  <si>
    <t>R101060046</t>
  </si>
  <si>
    <t>株式会社札幌工業検査</t>
  </si>
  <si>
    <t>道内経済に貢献する！プラント施設非破壊検査の高度化事業</t>
  </si>
  <si>
    <t>R101060047</t>
  </si>
  <si>
    <t>ポテト歯科</t>
  </si>
  <si>
    <t>１日で完結できる高精度補綴物治療の実現と地域医療水準の高度化への貢献</t>
  </si>
  <si>
    <t>R101060048</t>
  </si>
  <si>
    <t>有限会社道北機械サービス</t>
  </si>
  <si>
    <t>レーザーケレン装置導入による農機・重機補修業務生産性向上事業</t>
  </si>
  <si>
    <t>R101060050</t>
  </si>
  <si>
    <t>株式会社松木測量設計</t>
  </si>
  <si>
    <t>レーザースキャナー搭載ドローン導入による測量技術の高度化と生産性向上</t>
  </si>
  <si>
    <t>R101060052</t>
  </si>
  <si>
    <t>長沼総合開発株式会社</t>
  </si>
  <si>
    <t>クラウド配送ＥＤＩ及び電子伝票による土砂運搬業務のデジタイゼーション化</t>
  </si>
  <si>
    <t>R101060053</t>
  </si>
  <si>
    <t>早来ファミリー歯科クリニック</t>
  </si>
  <si>
    <t>高齢者への送迎・訪問診療体制強化に向けた院内診療プロセス見直し</t>
  </si>
  <si>
    <t>R101060054</t>
  </si>
  <si>
    <t>株式会社児玉鉄工所</t>
  </si>
  <si>
    <t>鉄骨専用３ＤＣＡＤ・鉄板切断機導入による生産性向上の実現</t>
  </si>
  <si>
    <t>R101060056</t>
  </si>
  <si>
    <t>有限会社イトー緑化</t>
  </si>
  <si>
    <t>地域の農業・経済、そして雇用を支え、地域課題を解消するコントラクター事業</t>
  </si>
  <si>
    <t>R101060057</t>
  </si>
  <si>
    <t>株式会社ＴＦＴ</t>
  </si>
  <si>
    <t>画像寸法測定器での高耐力ボルトの新製品化と生産プロセスの改善による収益拡大</t>
  </si>
  <si>
    <t>R101060058</t>
  </si>
  <si>
    <t>有限会社清野鉄工所</t>
  </si>
  <si>
    <t>板金曲げ加工技術の高度化・高速化による総合鉄加工業者への成長</t>
  </si>
  <si>
    <t>R101060059</t>
  </si>
  <si>
    <t>有限会社大成機工</t>
  </si>
  <si>
    <t>生産性向上により次世代につなぐ！油圧架装技術で支える十勝の物流</t>
  </si>
  <si>
    <t>R101060060</t>
  </si>
  <si>
    <t>株式会社ハイブリッジ</t>
  </si>
  <si>
    <t>５０００倍観察可能な光電子顕微鏡の開発</t>
  </si>
  <si>
    <t>R101060064</t>
  </si>
  <si>
    <t>株式会社エール</t>
  </si>
  <si>
    <t>共同開発トムソン式型抜き機等の導入による売上拡大と生産性向上</t>
  </si>
  <si>
    <t>R101060065</t>
  </si>
  <si>
    <t>カネイチ高橋水産</t>
  </si>
  <si>
    <t>仙鳳趾産牡蠣の知名度向上・流通促進に向けた包装機械への投資</t>
  </si>
  <si>
    <t>R101060068</t>
  </si>
  <si>
    <t>有限会社左官釜澤組</t>
  </si>
  <si>
    <t>これまでに培った左官工事のノウハウを生かし、本格的な塗床事業への展開</t>
  </si>
  <si>
    <t>R101060070</t>
  </si>
  <si>
    <t>ことにオーラルケアクリニック</t>
  </si>
  <si>
    <t>デジタル化によるジルコニア素材を含むメタルフリー歯科治療の価値向上</t>
  </si>
  <si>
    <t>R101060071</t>
  </si>
  <si>
    <t>株式会社日新鋼機製作所</t>
  </si>
  <si>
    <t>大型プレスブレーキの導入による生産プロセスの改善と生産性向上事業</t>
  </si>
  <si>
    <t>R101060073</t>
  </si>
  <si>
    <t>有限会社北星農場</t>
  </si>
  <si>
    <t>重量選別機の導入によるかぼちゃ選果・出荷工程の効率化</t>
  </si>
  <si>
    <t>R101060074</t>
  </si>
  <si>
    <t>株式会社オーシャンプレイス</t>
  </si>
  <si>
    <t>オンデマンド印刷サービスの進化で地域活性化に寄与する制作会社へ</t>
  </si>
  <si>
    <t>R101060075</t>
  </si>
  <si>
    <t>株式会社平塚建具製作所</t>
  </si>
  <si>
    <t>ＮＣ長尺加工機導入によるビル用アルミサッシの生産性向上</t>
  </si>
  <si>
    <t>R101060076</t>
  </si>
  <si>
    <t>株式会社理興製作所</t>
  </si>
  <si>
    <t>最新型ターニングセンター導入による金属部品製造工程の生産性向上</t>
  </si>
  <si>
    <t>R101060077</t>
  </si>
  <si>
    <t>合同会社ポックル</t>
  </si>
  <si>
    <t>ひっ迫するエキゾチックアニマル医療に革新をもたらす、最先端な検査・分析体制の構築</t>
  </si>
  <si>
    <t>R101060078</t>
  </si>
  <si>
    <t>株式会社フジ本芳川商会</t>
  </si>
  <si>
    <t>需要の変化による主力製造品の変更と生産力の工場</t>
  </si>
  <si>
    <t>R101060079</t>
  </si>
  <si>
    <t>最新設備導入による高品質義歯制作と患者の生活品質向上への取組</t>
  </si>
  <si>
    <t>R101060080</t>
  </si>
  <si>
    <t>株式会社中央エンジニア</t>
  </si>
  <si>
    <t>人工衛星・ドローンを活用した革新的な３次元測量及びｉ－ｃｏｎｓｔｒｕｃｔｉｏｎの推進</t>
  </si>
  <si>
    <t>R101060081</t>
  </si>
  <si>
    <t>まつしま歯科医院</t>
  </si>
  <si>
    <t>「再発しない」虫歯治療と「感染させない」歯科医療の両立</t>
  </si>
  <si>
    <t>R101060082</t>
  </si>
  <si>
    <t>株式会社珈房サッポロ珈琲館</t>
  </si>
  <si>
    <t>最新　炭直火焙煎機導入による生産性向上計画</t>
  </si>
  <si>
    <t>R101060084</t>
  </si>
  <si>
    <t>有限会社新川ルル動物病院</t>
  </si>
  <si>
    <t>院内の感染リスクを抑えた、これまで不可能だった地域の高齢ペット治療を可能とする事業</t>
  </si>
  <si>
    <t>R101060089</t>
  </si>
  <si>
    <t>有限会社仁成ファーム</t>
  </si>
  <si>
    <t>独自設計の堆肥製造プラント導入による堆肥の製造生産性向上と販売</t>
  </si>
  <si>
    <t>R101060091</t>
  </si>
  <si>
    <t>互信ホールディングス株式会社</t>
  </si>
  <si>
    <t>次世代モビリティシステムの開発による法人専属タクシーのドライバーシェアリングシステム開発事業</t>
  </si>
  <si>
    <t>R101060093</t>
  </si>
  <si>
    <t>株式会社パーペル</t>
  </si>
  <si>
    <t>国内外向けの高付加価値な紙器の生産設備の導入及び働き方改革の推進</t>
  </si>
  <si>
    <t>R101060095</t>
  </si>
  <si>
    <t>北陽ビジネスフォーム株式会社</t>
  </si>
  <si>
    <t>校正・刷版のデジタル化と企画提案営業への変革で新たなＢＰＯビジネスを開拓する</t>
  </si>
  <si>
    <t>R101060097</t>
  </si>
  <si>
    <t>ｙｏｕすまいる歯科</t>
  </si>
  <si>
    <t>過疎地域における歯科医院による先端技術治療の実践</t>
  </si>
  <si>
    <t>R101060098</t>
  </si>
  <si>
    <t>株式会社内ヶ島製作所</t>
  </si>
  <si>
    <t>製造ラインの高精度高効率化、会員向けサービスの開始による一般向け家具の販売</t>
  </si>
  <si>
    <t>R101060101</t>
  </si>
  <si>
    <t>有限会社グリーンテーブル</t>
  </si>
  <si>
    <t>小規模自然派ワイナリーにおける増産体制の構築及び高級熟成ワイン等の生産</t>
  </si>
  <si>
    <t>R101060102</t>
  </si>
  <si>
    <t>有限会社さいとうデザイン工房</t>
  </si>
  <si>
    <t>自動化設備と熟練職人による特注家具とＯＥＭ商品の新たな生産システムの構築</t>
  </si>
  <si>
    <t>R101060103</t>
  </si>
  <si>
    <t>洋菓子店ポルテ</t>
  </si>
  <si>
    <t>ここでしか味わえない唯一無二のスイーツ開発と新規販路開拓事業</t>
  </si>
  <si>
    <t>R101060106</t>
  </si>
  <si>
    <t>三洋興熱株式会社</t>
  </si>
  <si>
    <t>コロナウィルス感染対策、配送人員の減少に対応する配送業務</t>
  </si>
  <si>
    <t>R101060108</t>
  </si>
  <si>
    <t>株式会社エニシィング</t>
  </si>
  <si>
    <t>人手不足・業務効率化及びコロナ対策へ向けるＡＩ技術を活用した交通誘導システムの開発事業</t>
  </si>
  <si>
    <t>R101060109</t>
  </si>
  <si>
    <t>株式会社丸升増田本店</t>
  </si>
  <si>
    <t>ウィルス感染症対策設備導入による作業の安全化及び生産性向上事業</t>
  </si>
  <si>
    <t>R101060110</t>
  </si>
  <si>
    <t>有限会社コンセプト</t>
  </si>
  <si>
    <t>日本一のパエリアをご自宅にお届け！コロナに負けないデリバリー特化レストラン設置事業</t>
  </si>
  <si>
    <t>R101060115</t>
  </si>
  <si>
    <t>株式会社明光</t>
  </si>
  <si>
    <t>農業用培養土加工製造時に発生する水蒸気を低減させる事業</t>
  </si>
  <si>
    <t>R101060118</t>
  </si>
  <si>
    <t>道南平塚食品株式会社</t>
  </si>
  <si>
    <t>カップ専用充填機導入による生産リードタイムの短縮化及び生産能力向上</t>
  </si>
  <si>
    <t>R101060123</t>
  </si>
  <si>
    <t>有限会社アドレスモード</t>
  </si>
  <si>
    <t>最新ＣＡＭ導入による更なる高付加価値化と量産体制の構築</t>
  </si>
  <si>
    <t>R101060124</t>
  </si>
  <si>
    <t>枝幸海産株式会社</t>
  </si>
  <si>
    <t>ホタテ玉冷製造工程の内製化による生産性向上事業</t>
  </si>
  <si>
    <t>R101060125</t>
  </si>
  <si>
    <t>ひぬま歯科小児歯科</t>
  </si>
  <si>
    <t>新しい生活様式下における新しい根管治療の実現</t>
  </si>
  <si>
    <t>R101060126</t>
  </si>
  <si>
    <t>うのデンタルクリニック</t>
  </si>
  <si>
    <t>内製化・デジタル化による補綴物の高精度化と治療サービスの高度化</t>
  </si>
  <si>
    <t>R101060127</t>
  </si>
  <si>
    <t>株式会社リペアサービス</t>
  </si>
  <si>
    <t>駆けつけサービス№１！入居者の困りごとを解決するシステム構築事業</t>
  </si>
  <si>
    <t>R101060131</t>
  </si>
  <si>
    <t>株式会社カナザワ興業</t>
  </si>
  <si>
    <t>大型トラックスケールとデータ管理システムの導入による計量作業の効率化と非対面型の数量管理で感染症防止</t>
  </si>
  <si>
    <t>R101060134</t>
  </si>
  <si>
    <t>滝上産業株式会社</t>
  </si>
  <si>
    <t>自動かぼちゃ種・ワタ取り機の導入による生産性の向上と従業員の安全確保</t>
  </si>
  <si>
    <t>R101060136</t>
  </si>
  <si>
    <t>有限会社幸起測量設計</t>
  </si>
  <si>
    <t>北海道初導入の超小型マルチビーム測深器による港湾・水域の３Ｄデータ化</t>
  </si>
  <si>
    <t>R101060137</t>
  </si>
  <si>
    <t>株式会社日進商事</t>
  </si>
  <si>
    <t>洋上風力発電を中心とする再生可能エネルギー業界参入のための大型ワイヤロープ用プレス機</t>
  </si>
  <si>
    <t>R101060141</t>
  </si>
  <si>
    <t>株式会社小樽グリーンホテル</t>
  </si>
  <si>
    <t>ビジネスホテルにおける非接触モデルの構築～自動精算機との親和性の高い非接触カードキーシステムの導入～</t>
  </si>
  <si>
    <t>R101060142</t>
  </si>
  <si>
    <t>有限会社三共</t>
  </si>
  <si>
    <t>Ｂｅｎｔｏを世界へ！オリジナル折箱の増産体制構築による生産性向上事業</t>
  </si>
  <si>
    <t>R101060143</t>
  </si>
  <si>
    <t>有限会社松田砕石</t>
  </si>
  <si>
    <t>自走式スクリーン導入による、小割石・割栗石生産体制の構築</t>
  </si>
  <si>
    <t>R102060001</t>
  </si>
  <si>
    <t>特定非営利活動法人ハッピーエンジェル</t>
  </si>
  <si>
    <t>顧客からの増産要求に対応する自動化機械導入による骨無しいわしフィレの生産増大事業</t>
  </si>
  <si>
    <t>R102060002</t>
  </si>
  <si>
    <t>有限会社八戸十全物産</t>
  </si>
  <si>
    <t>青森県産ごぼう煎餅の製造環境整備による品質向上及び生産効率向上事業</t>
  </si>
  <si>
    <t>R102060005</t>
  </si>
  <si>
    <t>株式会社タナカ工業</t>
  </si>
  <si>
    <t>八戸初！ドローンと赤外線カメラ導入による雨漏り調査サービスの構築</t>
  </si>
  <si>
    <t>R102060008</t>
  </si>
  <si>
    <t>有限会社共立印刷所</t>
  </si>
  <si>
    <t>地域密着　印刷加工の生産性向上とサービス体制の強化</t>
  </si>
  <si>
    <t>R102060010</t>
  </si>
  <si>
    <t>有限会社柏崎清掃社</t>
  </si>
  <si>
    <t>生産性向上と作業効率化</t>
  </si>
  <si>
    <t>R102060011</t>
  </si>
  <si>
    <t>株式会社青森エリート</t>
  </si>
  <si>
    <t>柄合わせスキャナ搭載自動裁断機の導入による裁断工程自動化</t>
  </si>
  <si>
    <t>R102060012</t>
  </si>
  <si>
    <t>高山精工株式会社</t>
  </si>
  <si>
    <t>高性能マシニングセンター導入による生産性向上及び新規受注拡大</t>
  </si>
  <si>
    <t>R102060016</t>
  </si>
  <si>
    <t>有限会社プラウド</t>
  </si>
  <si>
    <t>顧客の高水準要望に応えるジュエリー製造の高度化事業</t>
  </si>
  <si>
    <t>R102060018</t>
  </si>
  <si>
    <t>有限会社北日本シーリング</t>
  </si>
  <si>
    <t>最新型ラベル印刷機導入による２０％超の製造力向上</t>
  </si>
  <si>
    <t>R102060023</t>
  </si>
  <si>
    <t>株式会社丸鐵</t>
  </si>
  <si>
    <t>主筋自動曲装置を導入し、風力発電及び地域のエネルギー・インフラ需要に貢献する</t>
  </si>
  <si>
    <t>R102060027</t>
  </si>
  <si>
    <t>有限会社新和印刷</t>
  </si>
  <si>
    <t>通販印刷システム導入による画期的受注スタイル確立と生産性向上</t>
  </si>
  <si>
    <t>R103060002</t>
  </si>
  <si>
    <t>有限会社ファーストコートサービス</t>
  </si>
  <si>
    <t>受注増加に伴う新たな多能工育成の仕組み構築及び生産体制の強化</t>
  </si>
  <si>
    <t>R103060008</t>
  </si>
  <si>
    <t>株式会社ユーティーオー</t>
  </si>
  <si>
    <t>職人技術×ＩＴ×新素材による富裕層向け商品開発と生産平準化</t>
  </si>
  <si>
    <t>R103060009</t>
  </si>
  <si>
    <t>有限会社小原工業</t>
  </si>
  <si>
    <t>プール買替え需要で市場拡大するステンレス製プールの増産体制の構築</t>
  </si>
  <si>
    <t>R103060013</t>
  </si>
  <si>
    <t>株式会社アロン社</t>
  </si>
  <si>
    <t>金属製　精密積層３次元構造製品の高効率生産体制確立と高精度化</t>
  </si>
  <si>
    <t>R103060014</t>
  </si>
  <si>
    <t>株式会社オヤマ</t>
  </si>
  <si>
    <t>鶏肉加工における製造機器導入で顧客満足度の向上につなげる</t>
  </si>
  <si>
    <t>R103060015</t>
  </si>
  <si>
    <t>オヤマダエンジニアリング株式会社</t>
  </si>
  <si>
    <t>３Ｄスキャナ導入によるリスク低減、効率化、顧客ニーズへの対応</t>
  </si>
  <si>
    <t>R103060016</t>
  </si>
  <si>
    <t>株式会社千厩マランツ</t>
  </si>
  <si>
    <t>実装手挿入工程のオートメーション化による生産能力向上</t>
  </si>
  <si>
    <t>R103060017</t>
  </si>
  <si>
    <t>株式会社ベアレン醸造所</t>
  </si>
  <si>
    <t>小ロットプライベートブランド品受注対応プロジェクト</t>
  </si>
  <si>
    <t>R103060020</t>
  </si>
  <si>
    <t>株式会社岩本電機</t>
  </si>
  <si>
    <t>コロナリスク低減に資する新生産管理システム開発等による受注拡大</t>
  </si>
  <si>
    <t>R103060023</t>
  </si>
  <si>
    <t>有限会社村山畳店</t>
  </si>
  <si>
    <t>ウィズコロナ・ポストコロナを見据えたテレワーク対応洋風畳の開発・リフォーム提案</t>
  </si>
  <si>
    <t>R103060028</t>
  </si>
  <si>
    <t>東和食品株式会社</t>
  </si>
  <si>
    <t>温暖化による昆布原料の薄肉化に切削装置・粉末加工装置で対応し多様で価値の高いうまみ商材を製造販売する</t>
  </si>
  <si>
    <t>R104060003</t>
  </si>
  <si>
    <t>太陽毛絲紡績株式会社</t>
  </si>
  <si>
    <t>精紡新システム装置導入で生産性向上と原価改善による収益拡大施策</t>
  </si>
  <si>
    <t>R104060004</t>
  </si>
  <si>
    <t>株式会社ヴォワザン</t>
  </si>
  <si>
    <t>スイーツ生産工程から手作業を排除し感染予防を徹底した店舗作りで低感染リスク型ビジネスモデルへ転換を図る</t>
  </si>
  <si>
    <t>R104060005</t>
  </si>
  <si>
    <t>ステンレスペイント有限会社</t>
  </si>
  <si>
    <t>（特化則）に対応した厚膜塗装が可能な弱溶剤系「重防食塗料」の開発と商品化</t>
  </si>
  <si>
    <t>R104060006</t>
  </si>
  <si>
    <t>株式会社宝栄鉄工</t>
  </si>
  <si>
    <t>高張力鋼板の曲げ加工を高度化し石巻港のバルク貨物荷役能力の維持に貢献する計画</t>
  </si>
  <si>
    <t>R104060007</t>
  </si>
  <si>
    <t>ヤマカノ醸造株式会社</t>
  </si>
  <si>
    <t>先進的な発酵熟成技術で抗酸化力の高いみそを開発・商品化し免疫力増進に寄与する</t>
  </si>
  <si>
    <t>R104060008</t>
  </si>
  <si>
    <t>毎日発條株式会社</t>
  </si>
  <si>
    <t>ウイルス感染対策に向けた銅製抗菌マスクハンガー等の供給体制の構築</t>
  </si>
  <si>
    <t>R104060010</t>
  </si>
  <si>
    <t>登米リサイクル事業協同組合</t>
  </si>
  <si>
    <t>その他プラスチック製品の資源化に伴う処理能力の高度化事業</t>
  </si>
  <si>
    <t>R104060016</t>
  </si>
  <si>
    <t>有限会社トラストメディカル</t>
  </si>
  <si>
    <t>独自の矯正技術と蓄積データ活用による提案型技工ビジネスの確立</t>
  </si>
  <si>
    <t>R104060017</t>
  </si>
  <si>
    <t>有限会社オートフレンド</t>
  </si>
  <si>
    <t>車体歪み計測装置とエーミング装置で今後の自動車整備に対応する</t>
  </si>
  <si>
    <t>R104060018</t>
  </si>
  <si>
    <t>かおる歯科医院</t>
  </si>
  <si>
    <t>　先端治療機器導入による高度歯科治療提供体制の向上</t>
  </si>
  <si>
    <t>R104060019</t>
  </si>
  <si>
    <t>佐藤仁彦歯科医院</t>
  </si>
  <si>
    <t>歯科の視点から考案する、コロナ禍と今後の災害に打ち勝つ医療体制の構築</t>
  </si>
  <si>
    <t>R104060020</t>
  </si>
  <si>
    <t>有限会社中村プラスチツク</t>
  </si>
  <si>
    <t>切削技術の高度化による換気装置製品及び半導体製造向けドラフトチャンバーの新展開</t>
  </si>
  <si>
    <t>R104060021</t>
  </si>
  <si>
    <t>株式会社仙南測量設計</t>
  </si>
  <si>
    <t>最新３Ｄレーザスキャニングシステムを用いた測量技術による異分野展開</t>
  </si>
  <si>
    <t>R104060023</t>
  </si>
  <si>
    <t>スペシャルワン株式会社</t>
  </si>
  <si>
    <t>製造工程の刷新による様々な分野に対応可能な機能性塗料のアジャイル生産化</t>
  </si>
  <si>
    <t>R104060024</t>
  </si>
  <si>
    <t>株式会社アサヒメディカル</t>
  </si>
  <si>
    <t>獣医業界の発展を目指し、治療難度が最も高い「脳・脊髄疾患」への治療のガイドライン化の推進事業</t>
  </si>
  <si>
    <t>R104060031</t>
  </si>
  <si>
    <t>株式会社アースエンジニアリング</t>
  </si>
  <si>
    <t>高度ＩＣＴデータ連携による道路及び太陽光パネルの先進的測量事業</t>
  </si>
  <si>
    <t>R104060033</t>
  </si>
  <si>
    <t>丸森歯科医院</t>
  </si>
  <si>
    <t>当院で完結する高精度歯科治療の確立と治療時間の短縮</t>
  </si>
  <si>
    <t>R104060034</t>
  </si>
  <si>
    <t>曽根板金工業</t>
  </si>
  <si>
    <t>精密動作部位保護用金属加工部品等の曲げ加工技術革新事業</t>
  </si>
  <si>
    <t>R104060035</t>
  </si>
  <si>
    <t>有限会社メークデント</t>
  </si>
  <si>
    <t>重症化のリスクが高い高齢者向けた非対面によるデンチャー製造</t>
  </si>
  <si>
    <t>R104060038</t>
  </si>
  <si>
    <t>株式会社ニューテック</t>
  </si>
  <si>
    <t>先端加工機の導入と、切削油研究による難削材精密加工技術の開発</t>
  </si>
  <si>
    <t>R104060040</t>
  </si>
  <si>
    <t>株式会社精華堂霰総本舗</t>
  </si>
  <si>
    <t>蒸練・餅切工程の高度化によるオーガニックベビー米菓の開発</t>
  </si>
  <si>
    <t>R104060041</t>
  </si>
  <si>
    <t>株式会社永勘染工場</t>
  </si>
  <si>
    <t>新たな染色方法を用いた藍染製品の開発と新たな客層を開拓し売上増大を図る</t>
  </si>
  <si>
    <t>R104060052</t>
  </si>
  <si>
    <t>マルニ食品株式会社</t>
  </si>
  <si>
    <t>はっと生産ライン自動化による新生産体制確立とウィズコロナ時代への対応</t>
  </si>
  <si>
    <t>R104060053</t>
  </si>
  <si>
    <t>株式会社向陽エンジニアリング</t>
  </si>
  <si>
    <t>成形研削加工によるリードタイム短縮と低コスト化の実現</t>
  </si>
  <si>
    <t>R105060003</t>
  </si>
  <si>
    <t>デンタルスタジオ健</t>
  </si>
  <si>
    <t>タブーへの挑戦「Ｎｏｎクラウン型インレー・ブリッジ」の開発</t>
  </si>
  <si>
    <t>R105060004</t>
  </si>
  <si>
    <t>株式会社第一ツール</t>
  </si>
  <si>
    <t>極小径リーマの外形円筒研磨工程の生産性の改善</t>
  </si>
  <si>
    <t>R105060005</t>
  </si>
  <si>
    <t>ウェイズ株式会社</t>
  </si>
  <si>
    <t>オートＣＡＭ（自動裁断機）導入による裁断加工品質の向上と均一化で生産性向上を目指し、生産プロセス改善を図る。</t>
  </si>
  <si>
    <t>R105060006</t>
  </si>
  <si>
    <t>株式会社測地コンサルタント</t>
  </si>
  <si>
    <t>秋田県発！非対面型デジタル測量による高度ＩＣＴ実現</t>
  </si>
  <si>
    <t>R105060007</t>
  </si>
  <si>
    <t>有限会社利製作所</t>
  </si>
  <si>
    <t>環境配慮型プラスチック材料に対応した射出成形技術の高度化</t>
  </si>
  <si>
    <t>R105060008</t>
  </si>
  <si>
    <t>有限会社タカクサキ</t>
  </si>
  <si>
    <t>スクリーン製版のフィルムレス化による製造工程の革新</t>
  </si>
  <si>
    <t>R105060011</t>
  </si>
  <si>
    <t>有限会社小西タイヤ</t>
  </si>
  <si>
    <t>最先端タイヤ交換リフト導入による作業効率化及び受注対応力強化</t>
  </si>
  <si>
    <t>R105060012</t>
  </si>
  <si>
    <t>石垣鐵工株式会社</t>
  </si>
  <si>
    <t>ヒトからロボットへ－新しい溶接方式の導入による生産性の向上－</t>
  </si>
  <si>
    <t>R105060014</t>
  </si>
  <si>
    <t>合名会社栗林酒造店</t>
  </si>
  <si>
    <t>コロナ禍の需要変化への対応強化と蔵付微生物を利用した差別化で荒波を乗り切る</t>
  </si>
  <si>
    <t>R105060017</t>
  </si>
  <si>
    <t>新成機工</t>
  </si>
  <si>
    <t>微小穴あけ加工技術の高度化による受注アイテムの拡大</t>
  </si>
  <si>
    <t>R105060018</t>
  </si>
  <si>
    <t>新政酒造株式会社</t>
  </si>
  <si>
    <t>日本酒の長期貯蔵のための新殺菌システム導入による付加価値の向上</t>
  </si>
  <si>
    <t>R105060021</t>
  </si>
  <si>
    <t>最新のインクジェットプリンタによる多品種小ロット印刷への挑戦</t>
  </si>
  <si>
    <t>R105060024</t>
  </si>
  <si>
    <t>株式会社飛良泉本舗</t>
  </si>
  <si>
    <t>超老舗酒蔵のＲｅ－ＢＯＲＮ計画　～味とデザインで定番商品一新～</t>
  </si>
  <si>
    <t>R106060001</t>
  </si>
  <si>
    <t>株式会社ダイユー</t>
  </si>
  <si>
    <t>高性能自動裁断機導入によるコスト削減と社会貢献</t>
  </si>
  <si>
    <t>R106060002</t>
  </si>
  <si>
    <t>Ｆ企画</t>
  </si>
  <si>
    <t>古家具再生の効率化と付加価値向上のプロジェクト</t>
  </si>
  <si>
    <t>R106060003</t>
  </si>
  <si>
    <t>山形精研株式会社</t>
  </si>
  <si>
    <t>自動化等を含めた独自の生産システム構築による生産効率化の実現</t>
  </si>
  <si>
    <t>R106060004</t>
  </si>
  <si>
    <t>有限会社板垣工業</t>
  </si>
  <si>
    <t>特注仕様ＮＣ複合旋盤導入により生産プロセスを改善し、新規分野からの受注拡大を図る。</t>
  </si>
  <si>
    <t>R106060005</t>
  </si>
  <si>
    <t>ＹＡＭＡＧＡＴＡ　ＤＥＳＩＧＮ　ＡＧＲＩ株式会社</t>
  </si>
  <si>
    <t>自動軽量包装機導入によるベビーリーフの生産工程改善による効率化</t>
  </si>
  <si>
    <t>R106060007</t>
  </si>
  <si>
    <t>株式会社フジミ</t>
  </si>
  <si>
    <t>電気自動車用部品の検査を業界最高水準のレベルに引き上げ、受注量の拡大と生産性・付加価値の向上を実現</t>
  </si>
  <si>
    <t>R106060009</t>
  </si>
  <si>
    <t>山田建設株式会社</t>
  </si>
  <si>
    <t>「Ｉ－Ｃｏｎｓｔｒｕｃｔｉｏｎ」～建設現場の生産革命による当社売上の向上と働き方改革の推進</t>
  </si>
  <si>
    <t>R106060012</t>
  </si>
  <si>
    <t>最新型マシニングセンタ導入で、工場の２４時間稼働を実現し、微細切削技術を生かした成長分野での売上拡大</t>
  </si>
  <si>
    <t>R106060013</t>
  </si>
  <si>
    <t>合資会社虎屋西川工場</t>
  </si>
  <si>
    <t>新しい充填方式の導入による生産力強化で、完全無添加ワインの改良・新商品開発</t>
  </si>
  <si>
    <t>R106060015</t>
  </si>
  <si>
    <t>有限会社古沢自動車</t>
  </si>
  <si>
    <t>新型機械の導入による車検業務の効率化とサービスの向上ならびに新規顧客の開拓</t>
  </si>
  <si>
    <t>R106060016</t>
  </si>
  <si>
    <t>佐藤鮮魚店</t>
  </si>
  <si>
    <t>加工商品の自動化による安定した供給の実現と高付加価値商品の提供</t>
  </si>
  <si>
    <t>R106060017</t>
  </si>
  <si>
    <t>株式会社メルシーモード</t>
  </si>
  <si>
    <t>シャツ縫製のボタン穴及びボタン付作業の自動化による工程短縮と飛躍的な生産性の向上</t>
  </si>
  <si>
    <t>R106060018</t>
  </si>
  <si>
    <t>北日本音響株式会社</t>
  </si>
  <si>
    <t>三次元測定機の導入による検査体制の刷新と生産性の向上</t>
  </si>
  <si>
    <t>R106060019</t>
  </si>
  <si>
    <t>株式会社一樂荘</t>
  </si>
  <si>
    <t>館内醸造施設「天童ブルワリー」の生産量拡充とブランディング</t>
  </si>
  <si>
    <t>R106060020</t>
  </si>
  <si>
    <t>株式会社リョウケ</t>
  </si>
  <si>
    <t>コロナ禍で困難となったプラスチック再生材の外製を内製化し、自社製品を開発する</t>
  </si>
  <si>
    <t>R106060021</t>
  </si>
  <si>
    <t>金田板金加工所</t>
  </si>
  <si>
    <t>動力折曲機導入による生産性向上及び新サービス開始による販路拡大事業</t>
  </si>
  <si>
    <t>R106060022</t>
  </si>
  <si>
    <t>株式会社やまがたアルカディア編集社</t>
  </si>
  <si>
    <t>急速冷凍技術による地元農産物の販路拡大と食品ロス削減</t>
  </si>
  <si>
    <t>R106060026</t>
  </si>
  <si>
    <t>株式会社サンショウ</t>
  </si>
  <si>
    <t>厚物屋根材加工による大型物件リフォーム工事受注で売り上げ拡大の実現</t>
  </si>
  <si>
    <t>R106060027</t>
  </si>
  <si>
    <t>有限会社山形工房</t>
  </si>
  <si>
    <t>けん玉塗装「下塗り工程の自動化」による品質・生産性向上と売上拡大</t>
  </si>
  <si>
    <t>R106060032</t>
  </si>
  <si>
    <t>渡部紙工株式会社</t>
  </si>
  <si>
    <t>最新型ＮＣ一軸紙管切断機の導入による生産性向上と販路拡大</t>
  </si>
  <si>
    <t>R106060035</t>
  </si>
  <si>
    <t>畳屋清兵衛</t>
  </si>
  <si>
    <t>畳製造における最新設備導入による生産性向上と新ニーズ対応のための生産体制の構築</t>
  </si>
  <si>
    <t>R106060037</t>
  </si>
  <si>
    <t>株式会社大江</t>
  </si>
  <si>
    <t>団子製造の合理化と山形県産「つや姫」を使用した団子の新商品開発による売上向上</t>
  </si>
  <si>
    <t>R106060038</t>
  </si>
  <si>
    <t>株式会社田中ボルト製作所</t>
  </si>
  <si>
    <t>新たな切断設備の導入による非鉄金属販売への参入</t>
  </si>
  <si>
    <t>R106060040</t>
  </si>
  <si>
    <t>日本環境科学株式会社</t>
  </si>
  <si>
    <t>水質分析業務における感染リスクの低減と新規顧客からの受注拡大</t>
  </si>
  <si>
    <t>R107060002</t>
  </si>
  <si>
    <t>株式会社ひまわり福島</t>
  </si>
  <si>
    <t>ＡＩカメラ警備システム開発による人材不足解消とＩＴ人材の育成</t>
  </si>
  <si>
    <t>R107060003</t>
  </si>
  <si>
    <t>高機能マシニングセンター導入による高付加価値製品増産及び生産性ＵＰ</t>
  </si>
  <si>
    <t>R107060007</t>
  </si>
  <si>
    <t>株式会社さくら農園</t>
  </si>
  <si>
    <t>夏秋イチゴ生産出荷体制確立に向けた細霧冷房システム導入</t>
  </si>
  <si>
    <t>R107060010</t>
  </si>
  <si>
    <t>渡辺産業株式会社</t>
  </si>
  <si>
    <t>商品サイズに適合した段ボールを地域で初めて１枚からの供給を可能に挑戦</t>
  </si>
  <si>
    <t>R107060012</t>
  </si>
  <si>
    <t>株式会社宏昇製作所</t>
  </si>
  <si>
    <t>椅子・ソファカバーのパーツ設計工程と裁断工程の自動化</t>
  </si>
  <si>
    <t>R107060015</t>
  </si>
  <si>
    <t>株式会社エーワイテクノ</t>
  </si>
  <si>
    <t>強度の求められる筐体加工について増産要望に対応するための当社溶接技術向上・検査体制の確立事業</t>
  </si>
  <si>
    <t>R107060024</t>
  </si>
  <si>
    <t>シオヤユニテック株式会社</t>
  </si>
  <si>
    <t>ファイバーレーザー溶接による『喜ばれるモノづくり』への挑戦</t>
  </si>
  <si>
    <t>R107060029</t>
  </si>
  <si>
    <t>夢心酒造株式会社</t>
  </si>
  <si>
    <t>製販データ活用と製造工程刷新による福島県産米を使用した商品の競争力強化</t>
  </si>
  <si>
    <t>R107060030</t>
  </si>
  <si>
    <t>株式会社信濃屋</t>
  </si>
  <si>
    <t>福島名産品の果物を使用した当社オリジナルブランド「雪うさぎの恵み」シリーズの新商品開発事業</t>
  </si>
  <si>
    <t>R107060031</t>
  </si>
  <si>
    <t>シューズスポーツまつもと</t>
  </si>
  <si>
    <t>刺繍加工の内製化等による生産プロセスの改善と新サービスの拡大</t>
  </si>
  <si>
    <t>R107060032</t>
  </si>
  <si>
    <t>株式会社古賀セミコンテクノロジー</t>
  </si>
  <si>
    <t>セラミック表面解析による研削加工技術の高度化</t>
  </si>
  <si>
    <t>R107060033</t>
  </si>
  <si>
    <t>くろだ歯科・矯正歯科クリニック</t>
  </si>
  <si>
    <t>３次元ＣＴ撮影機と診療台導入による矯正治療の高度化と省力化</t>
  </si>
  <si>
    <t>R107060039</t>
  </si>
  <si>
    <t>有限会社西坂工業所</t>
  </si>
  <si>
    <t>超高精度の検査体制の確立による付加価値・生産性の向上とテレワークの推進</t>
  </si>
  <si>
    <t>R107060041</t>
  </si>
  <si>
    <t>株式会社中央農産</t>
  </si>
  <si>
    <t>高品質米の出荷体制確立に向けたＩＣＴ遠赤外線乾燥機導入</t>
  </si>
  <si>
    <t>R107060042</t>
  </si>
  <si>
    <t>株式会社システムフォワード</t>
  </si>
  <si>
    <t>入退場ゲート導入による展示会での非対面入退場管理の実現</t>
  </si>
  <si>
    <t>R107060043</t>
  </si>
  <si>
    <t>有限会社御代田産業</t>
  </si>
  <si>
    <t>縁なし薄畳製造技術の高度化、ＤＩＹ教室によるファミリー層の開拓</t>
  </si>
  <si>
    <t>R107060044</t>
  </si>
  <si>
    <t>株式会社佐久間組</t>
  </si>
  <si>
    <t>コントロールシステム導入による生産性向上と感染リスクの低減</t>
  </si>
  <si>
    <t>R107060045</t>
  </si>
  <si>
    <t>スゲノテック</t>
  </si>
  <si>
    <t>高性能マシニング導入による変化する取引ニーズに応える生産体制の確立</t>
  </si>
  <si>
    <t>R107060046</t>
  </si>
  <si>
    <t>パワープロジェクト</t>
  </si>
  <si>
    <t>サービス提供プロセスの抜本的な改善による板金塗装サービスの超短納期化</t>
  </si>
  <si>
    <t>R107060048</t>
  </si>
  <si>
    <t>株式会社サン・アートセンター</t>
  </si>
  <si>
    <t>最新３ＤＣＡＤソフト・カッティングマシンで提案型ビジネスのさらなる推進を目指す</t>
  </si>
  <si>
    <t>R107060050</t>
  </si>
  <si>
    <t>株式会社佐賀工務所</t>
  </si>
  <si>
    <t>端材リサイクルによるコスト削減及び工期短縮と革新的な新商品開発</t>
  </si>
  <si>
    <t>R107060052</t>
  </si>
  <si>
    <t>株式会社ニッタ冷熱工業</t>
  </si>
  <si>
    <t>熱交換器用パイプ切断機の開発導入で内製化とコスト低減を目指す</t>
  </si>
  <si>
    <t>R108060003</t>
  </si>
  <si>
    <t>なごみ歯科医院</t>
  </si>
  <si>
    <t>総合病院に依存しない強靭な診療体制の構築と技.物発注の.対.化によるｗｉｔｈコロナの.科への転換</t>
  </si>
  <si>
    <t>R108060004</t>
  </si>
  <si>
    <t>リノデンタルオフィス</t>
  </si>
  <si>
    <t>歯の健康維持に向けたホームケアサポートプログラムの開発</t>
  </si>
  <si>
    <t>R108060005</t>
  </si>
  <si>
    <t>大里ブロック工業株式会社</t>
  </si>
  <si>
    <t>廃瓦利用エコシステム構築に向けた新製品開発のための設備投資</t>
  </si>
  <si>
    <t>R108060006</t>
  </si>
  <si>
    <t>半導体製造装置等の安定作動を支えるスタッドボルトの接合実装技術高度化計画</t>
  </si>
  <si>
    <t>R108060007</t>
  </si>
  <si>
    <t>サ印水産有限会社</t>
  </si>
  <si>
    <t>冷凍牡蠣の作業工程内製化による生産性・効率性向上計画</t>
  </si>
  <si>
    <t>R108060008</t>
  </si>
  <si>
    <t>株式会社葵テック</t>
  </si>
  <si>
    <t>高精度・短納期要請への対応力強化に向けた精密加工体制の整備</t>
  </si>
  <si>
    <t>R108060011</t>
  </si>
  <si>
    <t>小泉矯正歯科</t>
  </si>
  <si>
    <t>３Ｄデジタル矯正による治療精度の高度化及び地域医療連携の強化</t>
  </si>
  <si>
    <t>R108060012</t>
  </si>
  <si>
    <t>海野鉄筋工業株式会社</t>
  </si>
  <si>
    <t>難解形状にも対応したユニット鉄筋の供給事業の開始</t>
  </si>
  <si>
    <t>R108060013</t>
  </si>
  <si>
    <t>トキワ自工</t>
  </si>
  <si>
    <t>レーザー技術で実現するアンダーボディ予防整備による安全走行</t>
  </si>
  <si>
    <t>R108060016</t>
  </si>
  <si>
    <t>有限会社エンドウテント</t>
  </si>
  <si>
    <t>緊急時対応可能な密閉度を高めたコロナ感染者隔離用簡易陰圧テントの開発</t>
  </si>
  <si>
    <t>R108060017</t>
  </si>
  <si>
    <t>大図生薬加工所</t>
  </si>
  <si>
    <t>生薬乾燥等に係る錆（コンタミ）等のないサニタリー設備導入計画</t>
  </si>
  <si>
    <t>R108060018</t>
  </si>
  <si>
    <t>清水ノーヅル株式会社</t>
  </si>
  <si>
    <t>ＣＮＣ複合旋盤設備の導入による、半導体生産設備部品対応の生産能力の強化事業</t>
  </si>
  <si>
    <t>R108060019</t>
  </si>
  <si>
    <t>株式会社三恵技研工業</t>
  </si>
  <si>
    <t>当社の生産体制を効率化させる設備投資を通して我が国のワクチン開発の迅速化を実現させる</t>
  </si>
  <si>
    <t>R108060021</t>
  </si>
  <si>
    <t>きど歯科クリニック</t>
  </si>
  <si>
    <t>外科処置の代わりにレーザーを使用し治療の精度・安全性・ウイルス性感染症予防に資する。</t>
  </si>
  <si>
    <t>R108060023</t>
  </si>
  <si>
    <t>有限会社熊谷製作所</t>
  </si>
  <si>
    <t>金属製品生産におけるデジタル化・自動化の推進による生産性向上</t>
  </si>
  <si>
    <t>R108060025</t>
  </si>
  <si>
    <t>中島歯科医院</t>
  </si>
  <si>
    <t>.科機材導.によるガイデッドサージェリーの事業化と治療の完全内製化</t>
  </si>
  <si>
    <t>R108060026</t>
  </si>
  <si>
    <t>フルハシタイヤ販売株式会社</t>
  </si>
  <si>
    <t>革新的な発電システム導入によるロードサービスの品質向上・体制強化</t>
  </si>
  <si>
    <t>R108060028</t>
  </si>
  <si>
    <t>２１３整骨院</t>
  </si>
  <si>
    <t>介護職員向けサービス「腰痛プログラム」の開発</t>
  </si>
  <si>
    <t>R108060030</t>
  </si>
  <si>
    <t>株式会社伊東工業</t>
  </si>
  <si>
    <t>高性能三次元測定機を活用した製造および保守サービスの品質向上と受注拡大</t>
  </si>
  <si>
    <t>R108060031</t>
  </si>
  <si>
    <t>有限会社友新工業</t>
  </si>
  <si>
    <t>ツインヘッド位置決めドリル導入による精密加工の高度化体制構築</t>
  </si>
  <si>
    <t>R108060032</t>
  </si>
  <si>
    <t>三和精工株式会社</t>
  </si>
  <si>
    <t>医療分野進出を目指すステンレス加工の革新的生産プロセスの構築</t>
  </si>
  <si>
    <t>R108060034</t>
  </si>
  <si>
    <t>ＳＴＵＤＩＯ　ＫＯＨＡ</t>
  </si>
  <si>
    <t>新規設備で業務効率化・オンライン化を進め、コロナ禍からのＶ字回復達成</t>
  </si>
  <si>
    <t>R108060035</t>
  </si>
  <si>
    <t>有限会社ユタカ工業</t>
  </si>
  <si>
    <t>生産プロセスの変革で軽天部品の供給スピードを飛躍的に向上！</t>
  </si>
  <si>
    <t>R108060036</t>
  </si>
  <si>
    <t>株式会社根本工務所</t>
  </si>
  <si>
    <t>ＩＣＴの活用による生産性向上の実現と魅力ある職場環境づくり</t>
  </si>
  <si>
    <t>R108060038</t>
  </si>
  <si>
    <t>高尾歯科医院</t>
  </si>
  <si>
    <t>最新ＣＴ診断装置導入による革新的な歯科治療プロセスの実現</t>
  </si>
  <si>
    <t>R108060040</t>
  </si>
  <si>
    <t>株式会社エムディー</t>
  </si>
  <si>
    <t>茨城県初の非対面・建設特化型デジタル情報プラットフォーム開発</t>
  </si>
  <si>
    <t>R108060041</t>
  </si>
  <si>
    <t>有限会社関鐵工</t>
  </si>
  <si>
    <t>ドリルマシン導入による加工の高精度化と小型鉄骨の製作販売の実現</t>
  </si>
  <si>
    <t>R108060042</t>
  </si>
  <si>
    <t>有限会社ハラダ板金</t>
  </si>
  <si>
    <t>コロナと多様（大型・硬材等）な板金加工に対応した自社生産体制の高度化と営業促進</t>
  </si>
  <si>
    <t>R108060043</t>
  </si>
  <si>
    <t>ＤＲＰネットワーク株式会社</t>
  </si>
  <si>
    <t>茨城初の先進安全自動車のエーミングまでの一気通貫修理サービス</t>
  </si>
  <si>
    <t>R108060046</t>
  </si>
  <si>
    <t>八溝多賀木材乾燥協同組合</t>
  </si>
  <si>
    <t>ポストコロナの非対面・自動化による桟積み生産工程の改善と販売促進</t>
  </si>
  <si>
    <t>R108060047</t>
  </si>
  <si>
    <t>中田バルブ工業株式会社</t>
  </si>
  <si>
    <t>半導体製造装置の需要取り込みに向けた配管部品の生産体制の強化</t>
  </si>
  <si>
    <t>R108060048</t>
  </si>
  <si>
    <t>株式会社伊藤木工製作所</t>
  </si>
  <si>
    <t>「分解型どこでもＭＹＲＯＯＭ」の開発と提案型木工商品販売体制への変革</t>
  </si>
  <si>
    <t>R108060050</t>
  </si>
  <si>
    <t>石井産業有限会社</t>
  </si>
  <si>
    <t>面積計算システムと専用設備導入による生産性向上と対人接触削減</t>
  </si>
  <si>
    <t>R108060051</t>
  </si>
  <si>
    <t>丸善電機工業株式会社</t>
  </si>
  <si>
    <t>ステンレス曲げ加工体制の確立による上下水道の制御盤・配電盤製造事業への進出</t>
  </si>
  <si>
    <t>R108060052</t>
  </si>
  <si>
    <t>株式会社ネモトカンパニー</t>
  </si>
  <si>
    <t>ＣＡＤを使う複雑な木材加工を機械化し、製品と職場の魅力度を向上する</t>
  </si>
  <si>
    <t>R108060053</t>
  </si>
  <si>
    <t>いなば耳鼻咽喉科クリニック</t>
  </si>
  <si>
    <t>ＣＴ設備を活用した他職種連携による高度医療事業</t>
  </si>
  <si>
    <t>R108060054</t>
  </si>
  <si>
    <t>有限会社ホリー</t>
  </si>
  <si>
    <t>高齢者施設利用者の快適で安全な空間に寄与するカーテン</t>
  </si>
  <si>
    <t>R108060067</t>
  </si>
  <si>
    <t>バリ取りロボットシステム導入によるプロセス改善と働き方改革の実現</t>
  </si>
  <si>
    <t>R108060069</t>
  </si>
  <si>
    <t>株式会社ウエノシステック</t>
  </si>
  <si>
    <t>多品種小ロットに短納期かつ低コストを実現する生産プロセス構築</t>
  </si>
  <si>
    <t>R108060070</t>
  </si>
  <si>
    <t>株式会社大宮測研</t>
  </si>
  <si>
    <t>障害物回避能力と３次元データ測量技術を駆使した革新的非対面測量</t>
  </si>
  <si>
    <t>R108060080</t>
  </si>
  <si>
    <t>独自仕様ＣＮＣ旋盤導入による金属深絞り製品の端面加工能力増強</t>
  </si>
  <si>
    <t>R108060084</t>
  </si>
  <si>
    <t>株式会社ハイペック</t>
  </si>
  <si>
    <t>プラスチック資源循環戦略においてデジタルロードセルを活用した資源利用効率の１５％向上</t>
  </si>
  <si>
    <t>R108060086</t>
  </si>
  <si>
    <t>株式会社ヒバラコーポレーション</t>
  </si>
  <si>
    <t>ＨＩＰＡＸ　ＤＸコネクトを利用した流動浸漬による絶縁塗装プロセスの開発</t>
  </si>
  <si>
    <t>R108060092</t>
  </si>
  <si>
    <t>有限会社天辺ダッシュカンパニー</t>
  </si>
  <si>
    <t>独自開発の製造装置導入による労働生産性の向上施策</t>
  </si>
  <si>
    <t>R108060104</t>
  </si>
  <si>
    <t>Ｏｍｉｆａｒｍ</t>
  </si>
  <si>
    <t>環境制御の技術活用による付加価値生産性の向上と販路の拡大</t>
  </si>
  <si>
    <t>R109060001</t>
  </si>
  <si>
    <t>郡司車体株式会社</t>
  </si>
  <si>
    <t>曲げ工程のＮＣ化による加工工程の効率化と生産性の向上</t>
  </si>
  <si>
    <t>R109060002</t>
  </si>
  <si>
    <t>あくつ歯科医院</t>
  </si>
  <si>
    <t>デジタルワークフロー導入でインプラント治療の高度化を実現する</t>
  </si>
  <si>
    <t>R109060005</t>
  </si>
  <si>
    <t>株式会社野澤製作所</t>
  </si>
  <si>
    <t>手作業である縁貼り工程の改善による効率化で生産性の向上</t>
  </si>
  <si>
    <t>R109060006</t>
  </si>
  <si>
    <t>昆野クリニック</t>
  </si>
  <si>
    <t>.科部.における設備拡張による新型コロナウイルスの影響の克服</t>
  </si>
  <si>
    <t>R109060007</t>
  </si>
  <si>
    <t>株式会社藤真工業</t>
  </si>
  <si>
    <t>新規解体技術導入によるアスベスト含有高層ＲＣ造解体への挑戦</t>
  </si>
  <si>
    <t>R109060008</t>
  </si>
  <si>
    <t>株式会社ビクトリー</t>
  </si>
  <si>
    <t>栃木県内初の竹チップ肥料の量産化で、地域課題を解決する</t>
  </si>
  <si>
    <t>R109060009</t>
  </si>
  <si>
    <t>都賀総合開発株式会社</t>
  </si>
  <si>
    <t>環境に配慮したコースメンテナンスで、ブランドイメージを高め顧客満足度の向上</t>
  </si>
  <si>
    <t>R109060014</t>
  </si>
  <si>
    <t>株式会社プラモールド</t>
  </si>
  <si>
    <t>最高水準の測定器を導入することにより、生産性の向上および対人接触の軽減化</t>
  </si>
  <si>
    <t>R109060015</t>
  </si>
  <si>
    <t>有限会社滝乃金田屋</t>
  </si>
  <si>
    <t>量産と多品種生産の両方のニーズを実現する新たな生産方式を導入する</t>
  </si>
  <si>
    <t>R109060016</t>
  </si>
  <si>
    <t>オークボコーテツ株式会社</t>
  </si>
  <si>
    <t>自動車デザインの動向に合わせ、</t>
  </si>
  <si>
    <t>R109060017</t>
  </si>
  <si>
    <t>有限会社松原自動車整備工場</t>
  </si>
  <si>
    <t>自動車解体機の導入による純正中古部品の生産性向上および解体作業効率化</t>
  </si>
  <si>
    <t>R109060019</t>
  </si>
  <si>
    <t>中嶋畳店</t>
  </si>
  <si>
    <t>畳製造プロセスの高効率化と洋風畳の提案による若年層開拓</t>
  </si>
  <si>
    <t>R109060020</t>
  </si>
  <si>
    <t>有限会社那須空調工業</t>
  </si>
  <si>
    <t>ＣＡＤ／ＣＡＭ対応と後工程の改善によるダクト製造工程の効率化</t>
  </si>
  <si>
    <t>R109060021</t>
  </si>
  <si>
    <t>はやし歯科クリニック</t>
  </si>
  <si>
    <t>.接触印象採得と.対.での技.物発注の実現による患者様と医療従事者の感染症対策</t>
  </si>
  <si>
    <t>R109060022</t>
  </si>
  <si>
    <t>テクノオリーブ株式会社</t>
  </si>
  <si>
    <t>太陽光発電設備工事に伴う地形データ作成と太陽光パネル点検サービス開発</t>
  </si>
  <si>
    <t>R109060023</t>
  </si>
  <si>
    <t>株式会社大信製作所</t>
  </si>
  <si>
    <t>最新高速加工機の導入による生産性向上と高精度カーボン部材の受注拡大</t>
  </si>
  <si>
    <t>R109060025</t>
  </si>
  <si>
    <t>テイ・エス・コーポレイション株式会社</t>
  </si>
  <si>
    <t>曲げ加工の精度向上や納期その他に対応した工程改善で生産性の向上</t>
  </si>
  <si>
    <t>R109060026</t>
  </si>
  <si>
    <t>株式会社ジェイ・アート</t>
  </si>
  <si>
    <t>建築石材専門業者による地域初となる石貼り外壁の革新的ドローン点検</t>
  </si>
  <si>
    <t>R109060027</t>
  </si>
  <si>
    <t>安藤製作所</t>
  </si>
  <si>
    <t>高精度な機械制御による半自動生産の実現と多台持ちによる技術者の活用</t>
  </si>
  <si>
    <t>R109060028</t>
  </si>
  <si>
    <t>株式会社誠和</t>
  </si>
  <si>
    <t>ＡＩを活用したデータ駆動型トマト栽培支援サービスの開発</t>
  </si>
  <si>
    <t>R109060029</t>
  </si>
  <si>
    <t>株式会社城南鉄筋工業</t>
  </si>
  <si>
    <t>高精度の曲げ機導入による首都近郊の住宅環境整備への貢献</t>
  </si>
  <si>
    <t>R109060031</t>
  </si>
  <si>
    <t>株式会社成正プレジテック</t>
  </si>
  <si>
    <t>自動トリミング装置導入によるアルミダイカスト品の生産性向上</t>
  </si>
  <si>
    <t>R109060032</t>
  </si>
  <si>
    <t>有限会社ラプト</t>
  </si>
  <si>
    <t>業界初！花束の無人店舗販売の生産性向上の新たな生産方式の導入</t>
  </si>
  <si>
    <t>R109060033</t>
  </si>
  <si>
    <t>株式会社石川測機</t>
  </si>
  <si>
    <t>短期高精度非対面納品を実現！構造物工事向け３次元測量事業の展開</t>
  </si>
  <si>
    <t>R109060035</t>
  </si>
  <si>
    <t>株式会社布川製作所</t>
  </si>
  <si>
    <t>高度な板金加工技術に研磨機を加えた高効率生産方式の導入</t>
  </si>
  <si>
    <t>R109060038</t>
  </si>
  <si>
    <t>有限会社深澤製.所</t>
  </si>
  <si>
    <t>豆皮使用で歩留まり・利益率を上げ、コロナ禍での経営安定を図る</t>
  </si>
  <si>
    <t>R109060039</t>
  </si>
  <si>
    <t>株式会社日省エンジニアリング</t>
  </si>
  <si>
    <t>３Ｄプリンターでの部品の自社製造体制構築により生産性向上を図る</t>
  </si>
  <si>
    <t>R109060040</t>
  </si>
  <si>
    <t>今泉デンタルクリニック</t>
  </si>
  <si>
    <t>新型コロナウイルスの感染対策を兼ねた革新的な非対面型補綴治療の構築</t>
  </si>
  <si>
    <t>R109060044</t>
  </si>
  <si>
    <t>新規ＡＰＩプラットフォーム開発とそれを活用したモバイルアプリ開発事業</t>
  </si>
  <si>
    <t>R109060048</t>
  </si>
  <si>
    <t>有限会社長谷川製作所</t>
  </si>
  <si>
    <t>最新型のＮＣ自動旋盤導入による生産性の向上</t>
  </si>
  <si>
    <t>R109060050</t>
  </si>
  <si>
    <t>株式会社ＳＲＫ企画</t>
  </si>
  <si>
    <t>地域の大型犬に向けた腹腔鏡とシーリングによる低侵襲手術の展開</t>
  </si>
  <si>
    <t>R109060052</t>
  </si>
  <si>
    <t>福田歯科医院</t>
  </si>
  <si>
    <t>補綴治療作成プロセスの改善、コロナウイルスとの共存。</t>
  </si>
  <si>
    <t>R109060053</t>
  </si>
  <si>
    <t>株式会社ＢＯＮＤＳ</t>
  </si>
  <si>
    <t>「佐野ラーメン」ブランドを牽引する「麺屋ようすけ」の人気商品「佐野餃子」の販路拡大計画</t>
  </si>
  <si>
    <t>R109060056</t>
  </si>
  <si>
    <t>石塚歯科医院</t>
  </si>
  <si>
    <t>歯科医療機器の総デジタル化による、高効率・高品質な治療の実現</t>
  </si>
  <si>
    <t>R109060066</t>
  </si>
  <si>
    <t>株式会社中島電機工業</t>
  </si>
  <si>
    <t>輸入依存の医療用ケーブルの課題を解決し、現場医師のニーズに応える。</t>
  </si>
  <si>
    <t>R110060002</t>
  </si>
  <si>
    <t>株式会社トリエル</t>
  </si>
  <si>
    <t>遠隔看取りシステムの自動判定ペン型瞳孔カメラ及び分析ソフトの開発</t>
  </si>
  <si>
    <t>R110060003</t>
  </si>
  <si>
    <t>有限会社中嶋製作所</t>
  </si>
  <si>
    <t>高精度リンクモーションプレス導入による高効率絞り加工システムの構築</t>
  </si>
  <si>
    <t>R110060008</t>
  </si>
  <si>
    <t>森下歯科クリニック</t>
  </si>
  <si>
    <t>歯科用ＣＴを活用した比較的安価なハイブリッド補綴治療体制の構築</t>
  </si>
  <si>
    <t>R110060009</t>
  </si>
  <si>
    <t>株式会社ＢＩＴ</t>
  </si>
  <si>
    <t>新型ＮＣフライス盤導入による産業機械製造・修理のニッチトップ戦略</t>
  </si>
  <si>
    <t>R110060010</t>
  </si>
  <si>
    <t>株式会社ＰＯＥＭ</t>
  </si>
  <si>
    <t>レッカー自社導入と指定工場化による板金塗装、車検、整備の各サービス迅速性向上</t>
  </si>
  <si>
    <t>R110060011</t>
  </si>
  <si>
    <t>日測電機株式会社</t>
  </si>
  <si>
    <t>検査工程自動化により、製造工程全自動化を実現、スループットの飛躍的向上。</t>
  </si>
  <si>
    <t>R110060012</t>
  </si>
  <si>
    <t>有限会社アカギ加工</t>
  </si>
  <si>
    <t>審美性と機能性と備えた「大型の人工大理石製品」製造への挑戦</t>
  </si>
  <si>
    <t>R110060018</t>
  </si>
  <si>
    <t>株式会社小春日和</t>
  </si>
  <si>
    <t>麦芽の糖化を行うフルスペックの醸造設備を導入することにより、女性客の要望に応えるビールの開発</t>
  </si>
  <si>
    <t>R110060019</t>
  </si>
  <si>
    <t>株式会社コスモ</t>
  </si>
  <si>
    <t>「キャラクターのれん」の多バリエーション化と持続的な生産体制の構築</t>
  </si>
  <si>
    <t>R110060020</t>
  </si>
  <si>
    <t>有限会社中島製作所</t>
  </si>
  <si>
    <t>主軸台移動形ＣＮＣ自動旋盤導入による高効率切削加工システムの構築</t>
  </si>
  <si>
    <t>R110060022</t>
  </si>
  <si>
    <t>株式会社クワバラ</t>
  </si>
  <si>
    <t>コロナで需要拡大するＥＣ販売市場に応える生産・販売体制の実現</t>
  </si>
  <si>
    <t>R110060023</t>
  </si>
  <si>
    <t>群馬製畳有限会社</t>
  </si>
  <si>
    <t>最新平刺機導入による縁付き薄畳の生産工程確立と畳事業の拡大</t>
  </si>
  <si>
    <t>R110060024</t>
  </si>
  <si>
    <t>有限会社大塚鉄工所</t>
  </si>
  <si>
    <t>熱処理変形を見越した切削技術で角複合加工や角物ワークへの対応を実現する。</t>
  </si>
  <si>
    <t>R110060026</t>
  </si>
  <si>
    <t>株式会社宇野製作所</t>
  </si>
  <si>
    <t>多品種少量生産体制の確立によるキッチン部材事業への進出</t>
  </si>
  <si>
    <t>R110060028</t>
  </si>
  <si>
    <t>ＭＫＫ・トランスポート株式会社</t>
  </si>
  <si>
    <t>物流ネットワーク強靭化によるドラックストアチェーン向け飲料物流への新規参入</t>
  </si>
  <si>
    <t>R110060030</t>
  </si>
  <si>
    <t>有限会社森下鉄工所</t>
  </si>
  <si>
    <t>薄板切断加工機械導入による建機レンタルの部品一式供給事業の拡大</t>
  </si>
  <si>
    <t>R110060034</t>
  </si>
  <si>
    <t>株式会社南雲建設</t>
  </si>
  <si>
    <t>ＩＣＴ土木システム導入による転圧管理の高度化と工期短縮および業務のリモート化</t>
  </si>
  <si>
    <t>R110060037</t>
  </si>
  <si>
    <t>タカシ製作所株式会社</t>
  </si>
  <si>
    <t>最新ＣＮＣ旋盤導入に伴う新生産システム移行によるウォーターバルブの製作</t>
  </si>
  <si>
    <t>R110060045</t>
  </si>
  <si>
    <t>株式会社フォークアートジャパン</t>
  </si>
  <si>
    <t>インクジェットによる多品種小ロット対応のプリント加工設備導入</t>
  </si>
  <si>
    <t>R110060048</t>
  </si>
  <si>
    <t>有限会社笠原製作所</t>
  </si>
  <si>
    <t>建設機械向け大型油圧ブレーカ部品等の生産能力強化事業</t>
  </si>
  <si>
    <t>R110060051</t>
  </si>
  <si>
    <t>アライ</t>
  </si>
  <si>
    <t>最新型ＣＮＣ旋盤導入による加工精度及び生産性の向上を図り「高需要の金属部品製造」にチャレンジ</t>
  </si>
  <si>
    <t>R110060052</t>
  </si>
  <si>
    <t>有限会社深澤工業</t>
  </si>
  <si>
    <t>狩猟用捕獲檻のＧＰＳ収納箱を機能強化させ収益性向上を図る</t>
  </si>
  <si>
    <t>R110060053</t>
  </si>
  <si>
    <t>有限会社蕎麦仙人</t>
  </si>
  <si>
    <t>顧客満足度を向上させ新たな生産体制とサービス提供方式の構築</t>
  </si>
  <si>
    <t>R110060058</t>
  </si>
  <si>
    <t>牧野酒造株式会社</t>
  </si>
  <si>
    <t>伝統製法「生.造り」の高度化による群馬地酒のグローバル展開</t>
  </si>
  <si>
    <t>R110060059</t>
  </si>
  <si>
    <t>株式会社ＳＡＣ</t>
  </si>
  <si>
    <t>電子カルテを活用した国内外専門獣医師による遠隔診療支援体制の確立</t>
  </si>
  <si>
    <t>R110060064</t>
  </si>
  <si>
    <t>発電機向け金属部品の生産プロセスの開発</t>
  </si>
  <si>
    <t>R110060066</t>
  </si>
  <si>
    <t>ＧＴＳ合同会社</t>
  </si>
  <si>
    <t>ハイレベルな金属加工が求められる「特殊ピン」を安定供給する事業</t>
  </si>
  <si>
    <t>R110060067</t>
  </si>
  <si>
    <t>ベルンプラスチック</t>
  </si>
  <si>
    <t>医療用ディスポチップの非対面型・革新的自動精算プロセスの構築</t>
  </si>
  <si>
    <t>R110060071</t>
  </si>
  <si>
    <t>オーツェイド株式会社</t>
  </si>
  <si>
    <t>生産の自働化等により日本産低価格高性能ハイレゾイヤホンを実現</t>
  </si>
  <si>
    <t>R110060074</t>
  </si>
  <si>
    <t>ツバメ無線株式会社</t>
  </si>
  <si>
    <t>ロータリー可変抵抗器の加工工程の自動化による生産性向上と生産体制構築</t>
  </si>
  <si>
    <t>R110060075</t>
  </si>
  <si>
    <t>創作串の製造における高品質化及び生産性の向上</t>
  </si>
  <si>
    <t>R110060080</t>
  </si>
  <si>
    <t>愛和電子株式会社</t>
  </si>
  <si>
    <t>燃料電池大型トラック向けターボチャージャーの生産体制構築事業</t>
  </si>
  <si>
    <t>R111060013</t>
  </si>
  <si>
    <t>株式会社吉田木工所</t>
  </si>
  <si>
    <t>大型家具等の高品質・短時間生産体制に向けた接着工法の革新による顧客満足度向上基盤の確立</t>
  </si>
  <si>
    <t>R111060017</t>
  </si>
  <si>
    <t>株式会社新井精密</t>
  </si>
  <si>
    <t>４槽式炭化水素洗浄装置の導入による洗浄工程のプロセス革新事業</t>
  </si>
  <si>
    <t>R111060020</t>
  </si>
  <si>
    <t>今泉工業株式会社</t>
  </si>
  <si>
    <t>半導体露光装置部品の小型軽量化</t>
  </si>
  <si>
    <t>R111060022</t>
  </si>
  <si>
    <t>有限会社戸ヶ崎動物病院</t>
  </si>
  <si>
    <t>ＣＴ導入で撮像を内製化し、診療実績を高めて飼い主の満足度を高める。</t>
  </si>
  <si>
    <t>R111060027</t>
  </si>
  <si>
    <t>株式会社ドラＥＶＥＲ</t>
  </si>
  <si>
    <t>運送業のＤＸ化。庸車管理システム導入による非対面化事業の構築</t>
  </si>
  <si>
    <t>R111060028</t>
  </si>
  <si>
    <t>株式会社加藤鉄工</t>
  </si>
  <si>
    <t>新規ＮＣ旋盤導入による新規「ステンレス加工」需要、国内回帰需要の獲得</t>
  </si>
  <si>
    <t>R111060031</t>
  </si>
  <si>
    <t>トキワロイ工業株式会社</t>
  </si>
  <si>
    <t>積層セラミックコンデンサ製造用超硬製スロットダイヘッドの製作</t>
  </si>
  <si>
    <t>R111060032</t>
  </si>
  <si>
    <t>篠宮畳店</t>
  </si>
  <si>
    <t>革新的な生産方式により埼玉県南東部ナンバーワン畳店を目指す事業</t>
  </si>
  <si>
    <t>R111060040</t>
  </si>
  <si>
    <t>株式会社中村製畳</t>
  </si>
  <si>
    <t>畳ベッド本格販売に向けての基盤整備</t>
  </si>
  <si>
    <t>R111060042</t>
  </si>
  <si>
    <t>株式会社イトウ設備</t>
  </si>
  <si>
    <t>加工管を製造する機械を導入し内製化することによるコスト削減の実現</t>
  </si>
  <si>
    <t>R111060047</t>
  </si>
  <si>
    <t>鳥居観光株式会社</t>
  </si>
  <si>
    <t>飯能地域活性化に繋がる古民家とジェラートの和洋コラボ事業展開</t>
  </si>
  <si>
    <t>R111060051</t>
  </si>
  <si>
    <t>株式会社タチバナ産業</t>
  </si>
  <si>
    <t>紅茶ティーバッグ生産ラインの高速化による生産量増加と収益性向上</t>
  </si>
  <si>
    <t>R111060052</t>
  </si>
  <si>
    <t>スリーケ株式会社</t>
  </si>
  <si>
    <t>非鉄金属表面処理の新たな付加価値の追求</t>
  </si>
  <si>
    <t>R111060053</t>
  </si>
  <si>
    <t>大和合金株式会社</t>
  </si>
  <si>
    <t>電子部品製造装置向け特殊銅合金製品の生産性向上事業</t>
  </si>
  <si>
    <t>R111060055</t>
  </si>
  <si>
    <t>株式会社ピース</t>
  </si>
  <si>
    <t>複合機の金属リサイクル工程効率化に向けた加工処理プロセスの高度化</t>
  </si>
  <si>
    <t>R111060056</t>
  </si>
  <si>
    <t>株式会社まじま機工</t>
  </si>
  <si>
    <t>新規設備と刃物加工技術でウォームギアの多条ネジ化によりＥＶ分野へ進出</t>
  </si>
  <si>
    <t>R111060057</t>
  </si>
  <si>
    <t>本多歯科医院</t>
  </si>
  <si>
    <t>徹底した感染症予防体制の構築と歯周外科処置の院内実施の実現</t>
  </si>
  <si>
    <t>R111060062</t>
  </si>
  <si>
    <t>栄和プレス工業株式会社</t>
  </si>
  <si>
    <t>画像寸法測定器の導入による検査能力の向上と、金型製作の高度化による販売拡大</t>
  </si>
  <si>
    <t>R111060063</t>
  </si>
  <si>
    <t>有限会社杉山樹脂工業</t>
  </si>
  <si>
    <t>生産性・不良抑制機能が強化された最新射出成形機によるワクチン用部品等のコロナ関連製品供給体制の拡充</t>
  </si>
  <si>
    <t>R111060064</t>
  </si>
  <si>
    <t>加藤アルミ管切断株式会社</t>
  </si>
  <si>
    <t>対コロナの検品を不要とする革新的アルミ型材切断高度化事業</t>
  </si>
  <si>
    <t>R111060067</t>
  </si>
  <si>
    <t>株式会社オークソニック</t>
  </si>
  <si>
    <t>新自動検査装置導入による２５６ｃｈプローブ品質体制の構築</t>
  </si>
  <si>
    <t>R111060068</t>
  </si>
  <si>
    <t>伊達機械株式会社</t>
  </si>
  <si>
    <t>プレス加工機ユーザーへの販売経路の拡大に向けた、多種多様製品の生産体制強化</t>
  </si>
  <si>
    <t>R111060069</t>
  </si>
  <si>
    <t>株式会社メリット</t>
  </si>
  <si>
    <t>自動機械制御技術活用による中綴じ製本冊子製造プロセスの高度化事業</t>
  </si>
  <si>
    <t>R111060071</t>
  </si>
  <si>
    <t>株式会社タカノ</t>
  </si>
  <si>
    <t>独自の高度技術を活かし、生産性向上と掛け合わせた生産方式の構築</t>
  </si>
  <si>
    <t>R111060072</t>
  </si>
  <si>
    <t>株式会社クリーナーズ・ファクトリー</t>
  </si>
  <si>
    <t>コスプレ衣装をターゲットにした特殊・難洗衣料クリーニングのＱＣＤ強化</t>
  </si>
  <si>
    <t>R111060073</t>
  </si>
  <si>
    <t>株式会社フルブライト</t>
  </si>
  <si>
    <t>若手社長が挑む「デジタルと、溶接＋アルファ」の製造システム構築</t>
  </si>
  <si>
    <t>R111060075</t>
  </si>
  <si>
    <t>えいすけ歯科クリニック</t>
  </si>
  <si>
    <t>ポストコロナを見据えた口腔内スキャナでのマウスピース矯正</t>
  </si>
  <si>
    <t>R111060077</t>
  </si>
  <si>
    <t>日伸産業株式会社</t>
  </si>
  <si>
    <t>鉛フリー精密部品の製造プロセスにおける環境負荷低減と生産性の改善</t>
  </si>
  <si>
    <t>R111060080</t>
  </si>
  <si>
    <t>株式会社秋山製作所</t>
  </si>
  <si>
    <t>ＮＣ自動裁断機を活用した自動裁断ラインの開発と売上拡大</t>
  </si>
  <si>
    <t>R111060081</t>
  </si>
  <si>
    <t>最新ＣＮＣ旋盤導入による長尺・曲線移動シャッターの生産性向上</t>
  </si>
  <si>
    <t>R111060083</t>
  </si>
  <si>
    <t>有限会社ミツモト</t>
  </si>
  <si>
    <t>切断型の高精度高効率加工技術開発事業</t>
  </si>
  <si>
    <t>R111060084</t>
  </si>
  <si>
    <t>有限会社スズヒロ</t>
  </si>
  <si>
    <t>サックスの特殊ネジ製造における最新ＮＣ旋盤導入による生産性向上</t>
  </si>
  <si>
    <t>R111060085</t>
  </si>
  <si>
    <t>株式会社チャレジョブ</t>
  </si>
  <si>
    <t>街を花でいっぱいに！障がい者雇用の課題解決になる植物工場事業</t>
  </si>
  <si>
    <t>R111060086</t>
  </si>
  <si>
    <t>株式会社Ｒｅｖｏｒｆ</t>
  </si>
  <si>
    <t>網羅的遺伝子発現解析に必要なサンプル前処理工程の効率化</t>
  </si>
  <si>
    <t>R111060087</t>
  </si>
  <si>
    <t>Ａｒｋ　Ｊｏｂｓ</t>
  </si>
  <si>
    <t>革新的な「無停止型」クラウドプラットフォームサービスの開発</t>
  </si>
  <si>
    <t>R111060089</t>
  </si>
  <si>
    <t>アシストインターナショナル株式会社</t>
  </si>
  <si>
    <t>スポーツ用人工芝移動式分別装置の開発</t>
  </si>
  <si>
    <t>R111060090</t>
  </si>
  <si>
    <t>株式会社ＧＲＩＰ</t>
  </si>
  <si>
    <t>海外から浦和にあるクレーンゲームをスムーズに動作させるＩｏＴ機器の開発</t>
  </si>
  <si>
    <t>R111060092</t>
  </si>
  <si>
    <t>株式会社加藤畳店</t>
  </si>
  <si>
    <t>ペットや赤ちゃんも安心！洗える置き畳の開発・新規顧客層への展開</t>
  </si>
  <si>
    <t>R111060093</t>
  </si>
  <si>
    <t>株式会社オザワ</t>
  </si>
  <si>
    <t>デジカメスキャナ搭載自動裁断機によるプリント生地裁断の自動化</t>
  </si>
  <si>
    <t>R111060095</t>
  </si>
  <si>
    <t>高回転ＮＣルーター加工機導入による生産性向上と高難度加工商品製作</t>
  </si>
  <si>
    <t>R111060096</t>
  </si>
  <si>
    <t>株式会社総和樹脂</t>
  </si>
  <si>
    <t>樹脂製品二次加工工程の新設備導入による製造プロセスの生産性向上</t>
  </si>
  <si>
    <t>R111060098</t>
  </si>
  <si>
    <t>株式会社野村スプリング</t>
  </si>
  <si>
    <t>強みを活かした多品種少量生産体制の強化と社内体制の整備事業</t>
  </si>
  <si>
    <t>R111060099</t>
  </si>
  <si>
    <t>株式会社ＹＯＳＨＩＭＩ</t>
  </si>
  <si>
    <t>環境に優しい新原料で成形を可能とする革新的製造工程の構築事業</t>
  </si>
  <si>
    <t>R111060104</t>
  </si>
  <si>
    <t>ユメックス株式会社</t>
  </si>
  <si>
    <t>農業ハウス内での農作物の生体データ自動取得システムの開発</t>
  </si>
  <si>
    <t>R111060114</t>
  </si>
  <si>
    <t>株式会社マルサン</t>
  </si>
  <si>
    <t>ＷＥＢ受注システム構築による受注業務効率向上と非対面型販売へのシフト</t>
  </si>
  <si>
    <t>R111060119</t>
  </si>
  <si>
    <t>バキューム式推進工法の機器試作開発と管渠工事の作業効率化事業</t>
  </si>
  <si>
    <t>R111060123</t>
  </si>
  <si>
    <t>株式会社南建設</t>
  </si>
  <si>
    <t>ＩＣＴ化による３Ｄレーザースキャナーの導入で高効率と高付加価値を実現</t>
  </si>
  <si>
    <t>R111060124</t>
  </si>
  <si>
    <t>株式会社三峰</t>
  </si>
  <si>
    <t>自動検査装置を使った欠陥分析と原因究明による生産性向上</t>
  </si>
  <si>
    <t>R111060125</t>
  </si>
  <si>
    <t>山田技研工業株式会社</t>
  </si>
  <si>
    <t>ビビリを効率的に回避するＦＡ機器用部品加工技術の開発</t>
  </si>
  <si>
    <t>R111060127</t>
  </si>
  <si>
    <t>株式会社フレル</t>
  </si>
  <si>
    <t>マカロンを軸としたストアブランド化と効率的な量産体制構築</t>
  </si>
  <si>
    <t>R111060130</t>
  </si>
  <si>
    <t>株式会社木村銅合金</t>
  </si>
  <si>
    <t>事業拡大に向けた業態転換による多品種小ロット製品の革新的な生産計画</t>
  </si>
  <si>
    <t>R111060132</t>
  </si>
  <si>
    <t>荻島鋼材株式会社</t>
  </si>
  <si>
    <t>最適加工プログラムによるカスタムスケジューリング生産プロセスの構築</t>
  </si>
  <si>
    <t>R111060134</t>
  </si>
  <si>
    <t>西田製作所</t>
  </si>
  <si>
    <t>ワーク保持剛性を高めるテールストック搭載ＮＣ旋盤導入によるＱＣＤ革新</t>
  </si>
  <si>
    <t>R111060144</t>
  </si>
  <si>
    <t>山田護謨株式会社</t>
  </si>
  <si>
    <t>最新鋭ロール機導入による製品不良大幅削減達成と環境負荷低減</t>
  </si>
  <si>
    <t>R111060145</t>
  </si>
  <si>
    <t>有限会社本庄犬猫病院</t>
  </si>
  <si>
    <t>地域密着型動物病院による二次診療機関レベルの画像診断への挑戦</t>
  </si>
  <si>
    <t>R111060148</t>
  </si>
  <si>
    <t>株式会社産交シート</t>
  </si>
  <si>
    <t>高周波ウェルダーとハトメ打機による販路開拓</t>
  </si>
  <si>
    <t>R111060151</t>
  </si>
  <si>
    <t>富国物産株式会社</t>
  </si>
  <si>
    <t>首都圏でのデジタル採寸サイディングプレカットシステム供給事業</t>
  </si>
  <si>
    <t>R111060152</t>
  </si>
  <si>
    <t>株式会社トコウ</t>
  </si>
  <si>
    <t>金属部品塗装の前工程自動化により生産性向上及び新分野取込み</t>
  </si>
  <si>
    <t>R111060153</t>
  </si>
  <si>
    <t>ｉＷＥＡＲ</t>
  </si>
  <si>
    <t>３Ｄ設備導入による医療用インソール製作自動化と一般用インソール受注体制の構築</t>
  </si>
  <si>
    <t>R111060154</t>
  </si>
  <si>
    <t>有限会社滝沢化成</t>
  </si>
  <si>
    <t>射出成形による高精度な低位置照明用ＬＥＤレンズの高品質なプラスチックレンズの薄型化</t>
  </si>
  <si>
    <t>R111060156</t>
  </si>
  <si>
    <t>株式会社オーケイエス</t>
  </si>
  <si>
    <t>多品種少量生産の要望にも対応できる協働ロボットと連動した独自システムの構築</t>
  </si>
  <si>
    <t>R111060157</t>
  </si>
  <si>
    <t>株式会社小川商事</t>
  </si>
  <si>
    <t>医師監修ファスティングを軸とした新しいホテルサービスの開発</t>
  </si>
  <si>
    <t>R111060158</t>
  </si>
  <si>
    <t>デイパーク株式会社</t>
  </si>
  <si>
    <t>無人駐車場総合管理システムの構築（不正駐車車両管理アプリ付）</t>
  </si>
  <si>
    <t>R111060159</t>
  </si>
  <si>
    <t>山本歯科医院</t>
  </si>
  <si>
    <t>感染症リスク低減と補綴治療の高質・短期化にむけたＣＡＤ／ＣＡＭの導入</t>
  </si>
  <si>
    <t>R111060160</t>
  </si>
  <si>
    <t>株式会社フォルテシモアッシュ</t>
  </si>
  <si>
    <t>ウォーターカッター導入による冷凍ケーキ量産体制構築事業</t>
  </si>
  <si>
    <t>R111060161</t>
  </si>
  <si>
    <t>和光エンジニアリング株式会社</t>
  </si>
  <si>
    <t>域内のエネルギー消費量削減・平準化のための「ＥＭＳ制御装置」開発</t>
  </si>
  <si>
    <t>R111060162</t>
  </si>
  <si>
    <t>株式会社アニモス</t>
  </si>
  <si>
    <t>＜高性能分離フィルター製造システム＞導入によるスピンカラム製造工程の生産性向上と競争力強化</t>
  </si>
  <si>
    <t>R111060163</t>
  </si>
  <si>
    <t>吉田歯科医院</t>
  </si>
  <si>
    <t>歯科用ＣＴと口腔内スキャナ導入による提供診療の改善及び感染症リスク低減</t>
  </si>
  <si>
    <t>R111060164</t>
  </si>
  <si>
    <t>株式会社ヒト</t>
  </si>
  <si>
    <t>非対面型デジタル卒業アルバムサービスの構築</t>
  </si>
  <si>
    <t>R111060165</t>
  </si>
  <si>
    <t>阿川工業有限会社</t>
  </si>
  <si>
    <t>せん断プロセスの改良による、長尺異型品の低コスト超短納期加工プロセスの開発</t>
  </si>
  <si>
    <t>R111060166</t>
  </si>
  <si>
    <t>ワエストロ株式会社</t>
  </si>
  <si>
    <t>ロボットによる自動化およびシャトル設備による量産化</t>
  </si>
  <si>
    <t>R111060168</t>
  </si>
  <si>
    <t>有限会社北斗工業</t>
  </si>
  <si>
    <t>医療機器用金型の精密研磨用研削盤導入による生産性の向上</t>
  </si>
  <si>
    <t>R111060169</t>
  </si>
  <si>
    <t>株式会社和幸製作所</t>
  </si>
  <si>
    <t>R111060170</t>
  </si>
  <si>
    <t>株式会社カーグラス・ジェイピー</t>
  </si>
  <si>
    <t>先進運転支援システム搭載車両に対応した高度な自動車整備事業</t>
  </si>
  <si>
    <t>R111060171</t>
  </si>
  <si>
    <t>株式会社アスカマネージメント</t>
  </si>
  <si>
    <t>非接触型の入退館・精算システムと販売分析でおもてなし品質ＵＰ</t>
  </si>
  <si>
    <t>R111060172</t>
  </si>
  <si>
    <t>ＮＯＡ・ＪＡＰＡＮ株式会社</t>
  </si>
  <si>
    <t>大手から地域のクリニックへ。ＤＸによるローカルマッチングの最適化</t>
  </si>
  <si>
    <t>R111060173</t>
  </si>
  <si>
    <t>有限会社松尾製作所</t>
  </si>
  <si>
    <t>介護関連機器の自社開発で、社会貢献と付加価値向上を図る事業</t>
  </si>
  <si>
    <t>R111060174</t>
  </si>
  <si>
    <t>ヤマナカ製本株式会社</t>
  </si>
  <si>
    <t>高精度エアー供給システム・噴射ノズル導入による教科書製造不良品極小化</t>
  </si>
  <si>
    <t>R111060176</t>
  </si>
  <si>
    <t>精研工業株式会社</t>
  </si>
  <si>
    <t>放電加工のパラメータ分析による超硬合金の加工技術高度化</t>
  </si>
  <si>
    <t>R111060177</t>
  </si>
  <si>
    <t>有限会社小林動物病院</t>
  </si>
  <si>
    <t>先端設備導入により動物リハビリテーションの質・効果を大幅に改善する取り組み</t>
  </si>
  <si>
    <t>R111060178</t>
  </si>
  <si>
    <t>有限会社菅原化工</t>
  </si>
  <si>
    <t>小型電動射出成型機の導入と開発提案の実施</t>
  </si>
  <si>
    <t>R111060179</t>
  </si>
  <si>
    <t>株式会社慈眼</t>
  </si>
  <si>
    <t>寺院運営を総合的に支援するオンライン版寺院トータルサポートシステム『恩施』の開発</t>
  </si>
  <si>
    <t>R111060180</t>
  </si>
  <si>
    <t>有限会社美星ゴム</t>
  </si>
  <si>
    <t>シリコンスポンジシートのコンシューマー向け製品開発と販売</t>
  </si>
  <si>
    <t>R111060183</t>
  </si>
  <si>
    <t>日本メタルガスケット株式会社</t>
  </si>
  <si>
    <t>ＩｏＴ導入による非対面式の多品種中少量生産型事業への転換</t>
  </si>
  <si>
    <t>R111060184</t>
  </si>
  <si>
    <t>仁科工業株式会社</t>
  </si>
  <si>
    <t>ＳｉＣ複合無電解ニッケル自動めっき装置導入による生産性向上</t>
  </si>
  <si>
    <t>R111060185</t>
  </si>
  <si>
    <t>株式会社京王</t>
  </si>
  <si>
    <t>コロナ禍に負けない..属くずの切断加.による売上アップ作戦</t>
  </si>
  <si>
    <t>R111060186</t>
  </si>
  <si>
    <t>ＳＡＫＥ　Ｇｅｎｅｒａｔｉｏｎ株式会社</t>
  </si>
  <si>
    <t>αＥＧ高含有新日本酒開発による付加価値向上及び量産化に向けた生産性向上への取組</t>
  </si>
  <si>
    <t>R111060187</t>
  </si>
  <si>
    <t>有限会社亀屋紋蔵</t>
  </si>
  <si>
    <t>高齢者の方にも食べやすい季節感のある和菓子の頒布会事業</t>
  </si>
  <si>
    <t>R111060189</t>
  </si>
  <si>
    <t>ソイルテクノロジー株式会社</t>
  </si>
  <si>
    <t>土砂災害からの早期復興に貢献する現地土砂分析・試験の生産性向上事業</t>
  </si>
  <si>
    <t>R111060191</t>
  </si>
  <si>
    <t>有限会社武巧</t>
  </si>
  <si>
    <t>ウィズコロナで期待される内装環境における抗ウイルス家具の開発販売</t>
  </si>
  <si>
    <t>R112060003</t>
  </si>
  <si>
    <t>有限会社オプト企業</t>
  </si>
  <si>
    <t>金属溶融体の粘度測定装置の開発</t>
  </si>
  <si>
    <t>R112060004</t>
  </si>
  <si>
    <t>有限会社冨松畳店</t>
  </si>
  <si>
    <t>老舗畳店による機械導入を通した高品質化と作業効率化の実現</t>
  </si>
  <si>
    <t>R112060006</t>
  </si>
  <si>
    <t>川手歯科医院</t>
  </si>
  <si>
    <t>感染対策に配慮した革新的歯周病治療プログラムの構築</t>
  </si>
  <si>
    <t>R112060007</t>
  </si>
  <si>
    <t>株式会社オリエント鉄工</t>
  </si>
  <si>
    <t>バンドソーマシンおよびフルデジタル溶接機の導入による生産性の向上</t>
  </si>
  <si>
    <t>R112060008</t>
  </si>
  <si>
    <t>株式会社ネクストレベル</t>
  </si>
  <si>
    <t>業界初！非対面型採寸システム開発と世界最薄１ｍｍ厚スーツ生産性向上</t>
  </si>
  <si>
    <t>R112060010</t>
  </si>
  <si>
    <t>ユキ・デンタルクリニック</t>
  </si>
  <si>
    <t>院内完結治療プロセスによるコロナ禍でも治療可能な体制構築とガイデッドサージェリーの実現</t>
  </si>
  <si>
    <t>R112060012</t>
  </si>
  <si>
    <t>株式会社タムラカントウ</t>
  </si>
  <si>
    <t>建築更新需要とコロナ対策ダクト工事に対応するためのダクト生産性向上計画</t>
  </si>
  <si>
    <t>R112060013</t>
  </si>
  <si>
    <t>株式会社ひまり</t>
  </si>
  <si>
    <t>画像診断力と手術関連死ゼロの外科技術を活かした高難度手術の実現</t>
  </si>
  <si>
    <t>R112060014</t>
  </si>
  <si>
    <t>山市自動車株式会社</t>
  </si>
  <si>
    <t>京葉工業地帯の物流業者を対象とした、大型トラックに対する迅速性と正確性を兼ね備えた整備</t>
  </si>
  <si>
    <t>R112060017</t>
  </si>
  <si>
    <t>株式会社アイ工芸</t>
  </si>
  <si>
    <t>コロナ収束後の新商品展開を支える！展示ディスプレイ生産体制強化</t>
  </si>
  <si>
    <t>R112060019</t>
  </si>
  <si>
    <t>株式会社ＮＩＳＨＩＨＡＲＡ</t>
  </si>
  <si>
    <t>音響信号によるレーザ溶接深さ検知装置の開発</t>
  </si>
  <si>
    <t>R112060020</t>
  </si>
  <si>
    <t>有限会社須賀プラスチックス</t>
  </si>
  <si>
    <t>高性能・高機能取出しロボット導入によるプラスチック加工プロセスの革新</t>
  </si>
  <si>
    <t>R112060023</t>
  </si>
  <si>
    <t>有限会社宍倉次郎商店</t>
  </si>
  <si>
    <t>日本古来の豆腐製造の生産性向上及び移動販売拡充による経営基盤の強化</t>
  </si>
  <si>
    <t>R112060024</t>
  </si>
  <si>
    <t>東京螺旋工業株式会社</t>
  </si>
  <si>
    <t>切削加工内製化を通じた改造対応ボルト分野に対する競争力強化計画</t>
  </si>
  <si>
    <t>R112060025</t>
  </si>
  <si>
    <t>株式会社八宝商会</t>
  </si>
  <si>
    <t>プロテインの需要拡大に対応し高効率生産体制を確立、卸業から食品製造業に転換</t>
  </si>
  <si>
    <t>R112060026</t>
  </si>
  <si>
    <t>株式会社プロビデント</t>
  </si>
  <si>
    <t>携帯型車いす用体重計の量産試作開発</t>
  </si>
  <si>
    <t>R112060027</t>
  </si>
  <si>
    <t>有限会社小田倉測量設計</t>
  </si>
  <si>
    <t>３Ｄ測量によるｉ－Ｃｏｎｓｔｒａｃｔｉｏｎと災害普及貢献などの３Ｄ測量体制の構築</t>
  </si>
  <si>
    <t>R112060028</t>
  </si>
  <si>
    <t>有限会社宮崎住建</t>
  </si>
  <si>
    <t>宮大工の職人技の機械化と建物剛性を向上させる補強法の確立</t>
  </si>
  <si>
    <t>R112060030</t>
  </si>
  <si>
    <t>Ｇｒｅｅｎ　Ｒｏｏｍ株式会社</t>
  </si>
  <si>
    <t>天然木によるオリジナルモジュール規格エクステリア製品の開発</t>
  </si>
  <si>
    <t>R112060032</t>
  </si>
  <si>
    <t>黒岩製作所</t>
  </si>
  <si>
    <t>衛生用品の生産体制強化に寄与する素材切断刃物の高精度化計画</t>
  </si>
  <si>
    <t>R112060035</t>
  </si>
  <si>
    <t>ＥＣデータバンク株式会社</t>
  </si>
  <si>
    <t>事業者と消費者双方の課題解決するスマホ向け新ＥＣサービス開発</t>
  </si>
  <si>
    <t>R112060036</t>
  </si>
  <si>
    <t>株式会社アップリーチ</t>
  </si>
  <si>
    <t>オリジナル健康管理アプリシリーズの開発化事業</t>
  </si>
  <si>
    <t>R112060039</t>
  </si>
  <si>
    <t>ツチヤ自動車株式会社</t>
  </si>
  <si>
    <t>リモートメンテナンスシステム導入によるコロナ対策及び収益向上の達成</t>
  </si>
  <si>
    <t>R112060040</t>
  </si>
  <si>
    <t>新分野進出に向けた革新的計測技術習得と対人接触削減プロセスの実現</t>
  </si>
  <si>
    <t>R112060042</t>
  </si>
  <si>
    <t>有限会社丹野総業</t>
  </si>
  <si>
    <t>革新的な低騒音・低振動の解体サービスで顧客満足度向上を目指す事業</t>
  </si>
  <si>
    <t>R112060045</t>
  </si>
  <si>
    <t>木更津産サーモン活用したスモークサーモンを新商品開発し販売</t>
  </si>
  <si>
    <t>R112060046</t>
  </si>
  <si>
    <t>スズキ機工株式会社</t>
  </si>
  <si>
    <t>マイクロスコープ導入による表面劣化状態の見える化</t>
  </si>
  <si>
    <t>R112060050</t>
  </si>
  <si>
    <t>株式会社シロガネ</t>
  </si>
  <si>
    <t>外観検査機導入による非接触での化粧品ジャー容器の検査・開発体制の構築</t>
  </si>
  <si>
    <t>R112060051</t>
  </si>
  <si>
    <t>有限会社朝比奈製作所</t>
  </si>
  <si>
    <t>新設備と業務改善で生産性向上と高品質を両立し売上・利益拡大</t>
  </si>
  <si>
    <t>R112060052</t>
  </si>
  <si>
    <t>株式会社タイコー</t>
  </si>
  <si>
    <t>感染リスク低減、業界初！給排水設備工事受注管理システムの開発</t>
  </si>
  <si>
    <t>R112060055</t>
  </si>
  <si>
    <t>ＬＯＶＥＳ　ＣＯＭＰＡＮＹ株式会社</t>
  </si>
  <si>
    <t>生産工程のデジタル化促進とオンラインビジネスへの転換</t>
  </si>
  <si>
    <t>R112060056</t>
  </si>
  <si>
    <t>とうごう矯正歯科</t>
  </si>
  <si>
    <t>ワンストップ治療で感染リスク低下、咬合崩壊を防ぐ診療技術の確立</t>
  </si>
  <si>
    <t>R112060057</t>
  </si>
  <si>
    <t>有限会社アトムデンタル</t>
  </si>
  <si>
    <t>レジン・ジルコニア加工精度向上による審美治療の推進</t>
  </si>
  <si>
    <t>R112060058</t>
  </si>
  <si>
    <t>株式会社アーネスト</t>
  </si>
  <si>
    <t>強靭な社会を次世代に！災害・コロナ対応型クリーニングへの挑戦</t>
  </si>
  <si>
    <t>R112060059</t>
  </si>
  <si>
    <t>植村歯科医院</t>
  </si>
  <si>
    <t>デジタル化による「高精度なワンストップ診療」と感染リスク低減の実現</t>
  </si>
  <si>
    <t>R112060061</t>
  </si>
  <si>
    <t>株式会社Ｓｅａｓｉｄｅ　Ｃｏｎｓｕｌｔｉｎｇ</t>
  </si>
  <si>
    <t>国内初、農地を活用した環境配慮型バナメイエビ陸上養殖事業</t>
  </si>
  <si>
    <t>R112060064</t>
  </si>
  <si>
    <t>株式会社マスヤ</t>
  </si>
  <si>
    <t>給食指定工場による地元食材を使った「おにぎり」製造・販売事業</t>
  </si>
  <si>
    <t>R112060071</t>
  </si>
  <si>
    <t>株式会社渡辺冷食</t>
  </si>
  <si>
    <t>フードデリバリー向け高付加価値商品による新市場開拓</t>
  </si>
  <si>
    <t>R112060074</t>
  </si>
  <si>
    <t>株式会社ｃａＲｓａｌｅｓ</t>
  </si>
  <si>
    <t>遠隔品質確認システムと自動リフト機の導入による高品質と効率化を同時に実現</t>
  </si>
  <si>
    <t>R112060079</t>
  </si>
  <si>
    <t>三協プレス工業株式会社</t>
  </si>
  <si>
    <t>長距離溶接能力の獲得による医療用機器業界への進出</t>
  </si>
  <si>
    <t>R112060080</t>
  </si>
  <si>
    <t>株式会社ｗｏｏｄ凪</t>
  </si>
  <si>
    <t>オーダー家具で個人需要を取り込む！コロナ禍に木製家具の温もりを</t>
  </si>
  <si>
    <t>R112060086</t>
  </si>
  <si>
    <t>バスリエ株式会社</t>
  </si>
  <si>
    <t>作業工程の内製化により革新的なオリジナル製品の開発・販売へ</t>
  </si>
  <si>
    <t>R112060090</t>
  </si>
  <si>
    <t>株式会社島田工業</t>
  </si>
  <si>
    <t>地盤改良ＤＣＳ工法用建機事業拡大に向けた大型マシニングセンタ導入による生産能力の向上</t>
  </si>
  <si>
    <t>R112060091</t>
  </si>
  <si>
    <t>株式会社光明製作所</t>
  </si>
  <si>
    <t>ＳＤＧｓ推進・脱炭素に貢献する仮設配管資材レンタルシステムの拡販</t>
  </si>
  <si>
    <t>R112060092</t>
  </si>
  <si>
    <t>正幸産業株式会社</t>
  </si>
  <si>
    <t>溶接品質の向上および増産体制の構築による５Ｇ関連市場への進出</t>
  </si>
  <si>
    <t>R112060093</t>
  </si>
  <si>
    <t>有限会社古川コンクリート工業所</t>
  </si>
  <si>
    <t>Ｍ＆Ａによる事業承継で新たな成長を。レベロック市場への挑戦</t>
  </si>
  <si>
    <t>R112060094</t>
  </si>
  <si>
    <t>木更津市場株式会社</t>
  </si>
  <si>
    <t>地域の旬な果物等を活用したジェラートの開発とテイクアウトで提供</t>
  </si>
  <si>
    <t>R112060096</t>
  </si>
  <si>
    <t>ジオメンテナンス株式会社</t>
  </si>
  <si>
    <t>２次元ＧＩＳ情報とオルソ画像を含む３次元データとの連携</t>
  </si>
  <si>
    <t>R112060097</t>
  </si>
  <si>
    <t>株式会社ヴィアーレ動物病院</t>
  </si>
  <si>
    <t>最新鋭機器の導入により、当院が高い専門性を持つ循環器疾患治療のさらなる進化を目指す</t>
  </si>
  <si>
    <t>R112060098</t>
  </si>
  <si>
    <t>矢島測量設計株式会社</t>
  </si>
  <si>
    <t>３次元マルチステーションによる道路施設測量調査の高付加価値化</t>
  </si>
  <si>
    <t>R112060099</t>
  </si>
  <si>
    <t>有限会社吉祥組</t>
  </si>
  <si>
    <t>社寺建築の工期短縮と技能の担い手育成</t>
  </si>
  <si>
    <t>R112060100</t>
  </si>
  <si>
    <t>有限会社森田測量</t>
  </si>
  <si>
    <t>ＧＰＳ等の衛星測位システムによる位置情報を活用した革新的な測量事業</t>
  </si>
  <si>
    <t>R112060103</t>
  </si>
  <si>
    <t>Ｐｒｏｓｔｙｌｅ株式会社</t>
  </si>
  <si>
    <t>高機能電解水と清浄度可視化でＨＡＣＣＰ義務化対応の革新的メンテナンス</t>
  </si>
  <si>
    <t>R112060107</t>
  </si>
  <si>
    <t>株式会社ＭＡＨ</t>
  </si>
  <si>
    <t>二次診療機関レベルの高難度低侵襲手術を実現し、地域の中核病院を目指す</t>
  </si>
  <si>
    <t>R112060110</t>
  </si>
  <si>
    <t>有限会社島屋千葉北</t>
  </si>
  <si>
    <t>自動車整備工場の工程改善及び生産性向上</t>
  </si>
  <si>
    <t>R112060117</t>
  </si>
  <si>
    <t>株式会社丸清</t>
  </si>
  <si>
    <t>急速冷凍を活用した冷凍えび天セットの開発、中食市場に参入</t>
  </si>
  <si>
    <t>R112060118</t>
  </si>
  <si>
    <t>株式会社ゴットン</t>
  </si>
  <si>
    <t>セントラルキッチン化によるラーメンＥＣ販路拡大、生産性向上、働き方改革の実現</t>
  </si>
  <si>
    <t>R112060120</t>
  </si>
  <si>
    <t>株式会社イトウ</t>
  </si>
  <si>
    <t>希少価値の高い高精度測量を可能とする測量業務改革事業への参入</t>
  </si>
  <si>
    <t>R112060123</t>
  </si>
  <si>
    <t>株式会社ユニペン</t>
  </si>
  <si>
    <t>色差・誤差のない、高精度な塗料自動調色プロセスの効率化と低コスト化を実現する設備導入</t>
  </si>
  <si>
    <t>R112060124</t>
  </si>
  <si>
    <t>株式会社旭鶴</t>
  </si>
  <si>
    <t>女性杜氏が作る新感覚日本酒ワールド。”新・家.みスタイル＂Ｖ字回復策</t>
  </si>
  <si>
    <t>R112060125</t>
  </si>
  <si>
    <t>株式会社梅田製作所</t>
  </si>
  <si>
    <t>複合ブランク加工による人的作業削減生産プロセスの構築</t>
  </si>
  <si>
    <t>R112060127</t>
  </si>
  <si>
    <t>アークメタル株式会社</t>
  </si>
  <si>
    <t>最新式丸鋸盤導入によるアルミニウム材加工効率の革新</t>
  </si>
  <si>
    <t>R112060128</t>
  </si>
  <si>
    <t>たかだ歯科・口腔外科クリニック</t>
  </si>
  <si>
    <t>「ウィズコロナ」と「アフターコロナ」を見据えた歯科診療体制の構築</t>
  </si>
  <si>
    <t>R112060129</t>
  </si>
  <si>
    <t>あいはら歯科医院</t>
  </si>
  <si>
    <t>ポストコロナに適応した世界最先端のデジタル歯科医院の形成</t>
  </si>
  <si>
    <t>R112060130</t>
  </si>
  <si>
    <t>株式会社新光製作所</t>
  </si>
  <si>
    <t>自社開発の生産設備を使った製造技術力の強化</t>
  </si>
  <si>
    <t>R112060131</t>
  </si>
  <si>
    <t>詰め口工程の刷新で品質・生産性向上を実現。家飲みニーズに対応する！</t>
  </si>
  <si>
    <t>R112060134</t>
  </si>
  <si>
    <t>株式会社風土食房</t>
  </si>
  <si>
    <t>小～大ロットをカバーするレトルト食品製造の受託ビジネスへの挑戦</t>
  </si>
  <si>
    <t>R112060137</t>
  </si>
  <si>
    <t>なかがわ歯科クリニック</t>
  </si>
  <si>
    <t>歯科用ＣＴの応用による新型コロナの感染リスク低減を実現する革新的事業</t>
  </si>
  <si>
    <t>R112060138</t>
  </si>
  <si>
    <t>株式会社東和開発</t>
  </si>
  <si>
    <t>コロナ時代に対応したアタッチメントタイプの多用途建設機械の導入による安全と効率化の対応</t>
  </si>
  <si>
    <t>R112060145</t>
  </si>
  <si>
    <t>株式会社ザファーム</t>
  </si>
  <si>
    <t>革新的グランピング宿泊予約システムによる非対面ビジネスの実現</t>
  </si>
  <si>
    <t>R112060149</t>
  </si>
  <si>
    <t>株式会社トリプルウィン</t>
  </si>
  <si>
    <t>「うまいっ」と言われるパンをより多く供給するための生産力増強</t>
  </si>
  <si>
    <t>R112060153</t>
  </si>
  <si>
    <t>青柳食品株式会社</t>
  </si>
  <si>
    <t>まるで厨房料理！主催に副菜に食べ方自在！工場直送お魚惣菜の開発</t>
  </si>
  <si>
    <t>R112060154</t>
  </si>
  <si>
    <t>作業工程の改善による飲食店の強みを活かした卸売・小売事業の強化</t>
  </si>
  <si>
    <t>R112060159</t>
  </si>
  <si>
    <t>株式会社トータルサニテーション</t>
  </si>
  <si>
    <t>画像診断による非接触型の衛生対策システム及びコンサル提供</t>
  </si>
  <si>
    <t>R113060003</t>
  </si>
  <si>
    <t>アイスリー株式会社</t>
  </si>
  <si>
    <t>ＩＰＯ・ＤＤ検討企業用ＳａａＳ「はじめのＩＰＯ」の開発事業</t>
  </si>
  <si>
    <t>R113060007</t>
  </si>
  <si>
    <t>２４ｋａｒａｔ株式会社</t>
  </si>
  <si>
    <t>ポイントＮＦＴマーケットプレイスと個人間流通プラットフォーム</t>
  </si>
  <si>
    <t>R113060011</t>
  </si>
  <si>
    <t>有限会社みやび</t>
  </si>
  <si>
    <t>コロナにより需要が増加した燻製の製造効率向上させ、働き方改革及び地域人材活用をはかる事業</t>
  </si>
  <si>
    <t>R113060017</t>
  </si>
  <si>
    <t>石川工芸</t>
  </si>
  <si>
    <t>レーザー設備導入に伴う新しい生産プロセスの確立</t>
  </si>
  <si>
    <t>R113060019</t>
  </si>
  <si>
    <t>西新宿五丁目駅前歯科クリニック</t>
  </si>
  <si>
    <t>顧客生涯価値を高める妊産婦への訪問歯科治療サービス体制の構築</t>
  </si>
  <si>
    <t>R113060020</t>
  </si>
  <si>
    <t>ＡＭＥ＆Ｃｏｍｐａｎｙ株式会社</t>
  </si>
  <si>
    <t>ＡＭＥ　Ｃｌｏｕｄ（アメクラウド）.自然言語処理Ｓａａｓの開発.</t>
  </si>
  <si>
    <t>R113060021</t>
  </si>
  <si>
    <t>有限会社元吉製作所</t>
  </si>
  <si>
    <t>下町製造業の挑戦！１０００分の１ｍｍの精度達成とベテラン職人の技術承継</t>
  </si>
  <si>
    <t>R113060024</t>
  </si>
  <si>
    <t>あさがお整骨院</t>
  </si>
  <si>
    <t>パーソナルトレーニング事業の生産性向上による付加価値の向上</t>
  </si>
  <si>
    <t>R113060025</t>
  </si>
  <si>
    <t>外注作業工程を内製化し、新サービスとして新市場に展開する事業</t>
  </si>
  <si>
    <t>R113060026</t>
  </si>
  <si>
    <t>株式会社エヌエーオー</t>
  </si>
  <si>
    <t>３Ｄレーザースキャナーによる土壌汚染対策法の測量プロセス高度化事業</t>
  </si>
  <si>
    <t>R113060027</t>
  </si>
  <si>
    <t>浅草ＫＴ歯科</t>
  </si>
  <si>
    <t>高圧滅菌器や非接触化を実現する医療機器を導入し、安全・安心な矯正治療を提供する</t>
  </si>
  <si>
    <t>R113060028</t>
  </si>
  <si>
    <t>株式会社オフィスＡＺ</t>
  </si>
  <si>
    <t>地域の飲食店が連携したシェアキッチン＆ＥＣ販売＋無人自動販売</t>
  </si>
  <si>
    <t>R113060029</t>
  </si>
  <si>
    <t>有限会社ナベ</t>
  </si>
  <si>
    <t>カワサキオートバイの革新的な販売戦略の実現に向けて</t>
  </si>
  <si>
    <t>R113060030</t>
  </si>
  <si>
    <t>有限会社塩沢製作所</t>
  </si>
  <si>
    <t>最新型ワイヤカット導入による金型における売上高増加と生産性向上</t>
  </si>
  <si>
    <t>R113060031</t>
  </si>
  <si>
    <t>テスプロ株式会社</t>
  </si>
  <si>
    <t>導電ゴムを先端に成型したコンタクトプローブの開発</t>
  </si>
  <si>
    <t>R113060032</t>
  </si>
  <si>
    <t>有限会社築紫設備工業</t>
  </si>
  <si>
    <t>切断工程刷新による差別化・短納期の先鋭化</t>
  </si>
  <si>
    <t>R113060033</t>
  </si>
  <si>
    <t>株式会社エイエヌオフセット</t>
  </si>
  <si>
    <t>２０２５年の崖を超える。基幹システムの刷新と業務改善</t>
  </si>
  <si>
    <t>R113060034</t>
  </si>
  <si>
    <t>株式会社フィンスター</t>
  </si>
  <si>
    <t>リモート売買支援システムの構築による非対面型不動産取引の実現</t>
  </si>
  <si>
    <t>R113060036</t>
  </si>
  <si>
    <t>株式会社オリエンタルゴールド</t>
  </si>
  <si>
    <t>不要品査定アプリの導入による遺品整理事業の拡大及び非対面型ビジネスモデル確立</t>
  </si>
  <si>
    <t>R113060037</t>
  </si>
  <si>
    <t>曳舟デンタルクリニック</t>
  </si>
  <si>
    <t>高度歯周病治療体制確立で地域の「健口」維持と健康寿命延伸に貢献</t>
  </si>
  <si>
    <t>R113060039</t>
  </si>
  <si>
    <t>３Ｄ　Ｎｅｓｔ株式会社</t>
  </si>
  <si>
    <t>３Ｄ－ＶＲを活用した非対面リモート案内システム（ＶＲＴＡＬＫ）の開発</t>
  </si>
  <si>
    <t>R113060041</t>
  </si>
  <si>
    <t>ふるはた皮ふ科クリニック</t>
  </si>
  <si>
    <t>新たな美容皮膚科治療による髙付価値化医療の提供</t>
  </si>
  <si>
    <t>R113060043</t>
  </si>
  <si>
    <t>株式会社越後屋</t>
  </si>
  <si>
    <t>食鶏卸売業の生産工程自動化に関する設備投資事業計画</t>
  </si>
  <si>
    <t>R113060045</t>
  </si>
  <si>
    <t>株式会社ＩＮＶＩＴＡＴＩＯＮ</t>
  </si>
  <si>
    <t>喫煙所の広告・プロモーション対応及び運営のリモート集中管理による全国展開</t>
  </si>
  <si>
    <t>R113060046</t>
  </si>
  <si>
    <t>株式会社ビルドシステム</t>
  </si>
  <si>
    <t>基幹ＩＴシステム導入によるコロナ禍での非対面型ビジネスモデルへの転換</t>
  </si>
  <si>
    <t>R113060047</t>
  </si>
  <si>
    <t>ホワイトデンタルクリニック</t>
  </si>
  <si>
    <t>保存治療の新たな取り組みによる歯科医として地域貢献の実行</t>
  </si>
  <si>
    <t>R113060048</t>
  </si>
  <si>
    <t>有限会社エスエスケー</t>
  </si>
  <si>
    <t>半導体製造装置用部品の設備導入と自社技術開発による海外製品対策事業</t>
  </si>
  <si>
    <t>R113060050</t>
  </si>
  <si>
    <t>表参道歯科矯正クリニックＬＵＣＥＮＴ</t>
  </si>
  <si>
    <t>非対面型定期メンテとして薬剤不使用の新規光漂白システムを導入した効率的かつ持続可能な美と健康融合計画</t>
  </si>
  <si>
    <t>R113060051</t>
  </si>
  <si>
    <t>株式会社福德</t>
  </si>
  <si>
    <t>家庭やキャンプ等で居酒屋の串焼きが楽しめるようにオンラインで販売しコロナ禍に打ち勝つ計画</t>
  </si>
  <si>
    <t>R113060052</t>
  </si>
  <si>
    <t>株式会社アレグレット</t>
  </si>
  <si>
    <t>顧問契約不要の「まるごと社労士業務」システムの提供</t>
  </si>
  <si>
    <t>R113060053</t>
  </si>
  <si>
    <t>株式会社伊藤バインダリー</t>
  </si>
  <si>
    <t>自動制御紙折機導入での三密回避と生産性向上で新事業拡大を図る</t>
  </si>
  <si>
    <t>R113060054</t>
  </si>
  <si>
    <t>非対面型・革新的ＳＮＳ高度連携による店舗ビジネス販促支援の新展開</t>
  </si>
  <si>
    <t>R113060055</t>
  </si>
  <si>
    <t>Ｇｕｉｄｅ　Ｒｏｂｏｔｉｃｓ株式会社</t>
  </si>
  <si>
    <t>屋内測位技術を活用したナビゲーションシステムの開発</t>
  </si>
  <si>
    <t>R113060056</t>
  </si>
  <si>
    <t>株式会社渡辺工業所</t>
  </si>
  <si>
    <t>測定工程の高度化で挑む半導体部品の増産と健康機器部品の量産</t>
  </si>
  <si>
    <t>R113060057</t>
  </si>
  <si>
    <t>株式会社サポートセンター</t>
  </si>
  <si>
    <t>創業融資支援のデジタルトランスフォーメーション</t>
  </si>
  <si>
    <t>R113060058</t>
  </si>
  <si>
    <t>有限会社ライブラ</t>
  </si>
  <si>
    <t>部品取り付け販売兼サスペンションメーカーが挑む安全面と開発スピード向上の実現</t>
  </si>
  <si>
    <t>R113060059</t>
  </si>
  <si>
    <t>株式会社Ｂｉｇｉ　Ｄｅｎｔａｌ　Ａｒｔ</t>
  </si>
  <si>
    <t>高度な技工技術とデジタルの活用で患者様の自然な歯の色味を再現！</t>
  </si>
  <si>
    <t>R113060060</t>
  </si>
  <si>
    <t>ＰＩＰＥＬＩＮＥ株式会社</t>
  </si>
  <si>
    <t>通信の双方向アクセス監視を客先設定できる統合ＤＢシステムの開発</t>
  </si>
  <si>
    <t>R113060061</t>
  </si>
  <si>
    <t>株式会社シマ</t>
  </si>
  <si>
    <t>高機能ＣＮＣ自動旋盤の導入による小径部品の生産プロセス革新</t>
  </si>
  <si>
    <t>R113060062</t>
  </si>
  <si>
    <t>猫の診療室モモ</t>
  </si>
  <si>
    <t>顧客の声に応える、猫専門病院による二次診療機関レベルの画像診断</t>
  </si>
  <si>
    <t>R113060063</t>
  </si>
  <si>
    <t>株式会社成和</t>
  </si>
  <si>
    <t>.コンクリートのオンライン受発注システムの構築</t>
  </si>
  <si>
    <t>R113060064</t>
  </si>
  <si>
    <t>有限会社下田メリヤス</t>
  </si>
  <si>
    <t>高度な技術を必要とする異業種分野の『工業製ニット製品』の受託開発</t>
  </si>
  <si>
    <t>R113060065</t>
  </si>
  <si>
    <t>株式会社Ｔａｎｐａｎ＆Ｃｏ．</t>
  </si>
  <si>
    <t>採用工程の効率化、ＤＸ化を支援する、法人向け人事支援サービスの開発事業</t>
  </si>
  <si>
    <t>R113060066</t>
  </si>
  <si>
    <t>有限会社ホイップ</t>
  </si>
  <si>
    <t>最新設備により感染リスクを低下し生産性の改善とサービス向上させる</t>
  </si>
  <si>
    <t>R113060068</t>
  </si>
  <si>
    <t>株式会社ミュージックマイン</t>
  </si>
  <si>
    <t>音楽ライブ配信業務プロセス改善による生産性の向上のための新サービス開発</t>
  </si>
  <si>
    <t>R113060069</t>
  </si>
  <si>
    <t>有限会社中村鉄工ガラス機工</t>
  </si>
  <si>
    <t>材料切断設備導入によるガラス工芸の工具治具づくりの内製化</t>
  </si>
  <si>
    <t>R113060070</t>
  </si>
  <si>
    <t>有限会社ｓａｉｎｔａｒｒｏｗｏｎｅ</t>
  </si>
  <si>
    <t>オンラインでの自動分析チャート作成に基づく非対面型コンサルティング事業</t>
  </si>
  <si>
    <t>R113060071</t>
  </si>
  <si>
    <t>ケンデンタルクリニック</t>
  </si>
  <si>
    <t>ＣＡＤ／ＣＡＭシステムを用いた短期間・院内完結型補綴治療フローの構築</t>
  </si>
  <si>
    <t>R113060072</t>
  </si>
  <si>
    <t>有限会社佐々木畳店</t>
  </si>
  <si>
    <t>新・衝撃緩和畳を製品化し新市場を開拓、量産体制整備の上、普及販売強化。</t>
  </si>
  <si>
    <t>R113060073</t>
  </si>
  <si>
    <t>有限会社共栄堂紙器</t>
  </si>
  <si>
    <t>コロナ禍におけるギフト用貼箱需要への多種少ロット体制構築</t>
  </si>
  <si>
    <t>R113060074</t>
  </si>
  <si>
    <t>株式会社テーケー</t>
  </si>
  <si>
    <t>ウィズコロナ、ポストコロナに対応した縫製工程の抜本的転換</t>
  </si>
  <si>
    <t>R113060075</t>
  </si>
  <si>
    <t>合同会社Ｏｌｉｖｉａ　Ｓｏｌｕｔｉｏｎｓ</t>
  </si>
  <si>
    <t>ＮＦＴとＡＩを利用したデジタルコンテンツの収益化Ｗｅｂシステム</t>
  </si>
  <si>
    <t>R113060077</t>
  </si>
  <si>
    <t>株式会社池商</t>
  </si>
  <si>
    <t>非対面サービスを核とした生産性向上Ｗｅｂカタログシステム構築</t>
  </si>
  <si>
    <t>R113060079</t>
  </si>
  <si>
    <t>Ｒｏｔｈｅｎｂｅｒｇ株式会社</t>
  </si>
  <si>
    <t>高校体育会人材の就職を支援する情報管理システムの導入</t>
  </si>
  <si>
    <t>R113060080</t>
  </si>
  <si>
    <t>匠Ｌａｕｒｅｎ株式会社</t>
  </si>
  <si>
    <t>コロナに負けるな！汎用性の高い密回避型予約管理システムの構築</t>
  </si>
  <si>
    <t>R113060082</t>
  </si>
  <si>
    <t>　カイ動物病院</t>
  </si>
  <si>
    <t>高齢の犬、猫に対して最新の低侵襲（優しい）治療サービスの提供</t>
  </si>
  <si>
    <t>R113060084</t>
  </si>
  <si>
    <t>有限会社柳井熔接工業所</t>
  </si>
  <si>
    <t>溶接工程の生産性向上</t>
  </si>
  <si>
    <t>R113060086</t>
  </si>
  <si>
    <t>株式会社オフロードセンター</t>
  </si>
  <si>
    <t>自動車カスタム品の対応力強化および効率化と新製品展開に向けた生産体制構築</t>
  </si>
  <si>
    <t>R113060088</t>
  </si>
  <si>
    <t>株式会社ＢＡＮＴＥＣ</t>
  </si>
  <si>
    <t>画像寸法測定器導入で挑む医療機器分野の精密部品の開発と量産体制の構築</t>
  </si>
  <si>
    <t>R113060089</t>
  </si>
  <si>
    <t>畑精密工業株式会社</t>
  </si>
  <si>
    <t>切削スピン加工技術で世界展開を目指す革新的高精度量産体制の確率</t>
  </si>
  <si>
    <t>R113060090</t>
  </si>
  <si>
    <t>R113060092</t>
  </si>
  <si>
    <t>フィルター合同会社</t>
  </si>
  <si>
    <t>中小企業向けＥＣ売上支援システムサービス「ｅ－ｆｉｒｓｔ　ｓｔｅｐ」の提供</t>
  </si>
  <si>
    <t>R113060094</t>
  </si>
  <si>
    <t>いいだ歯科クリニック</t>
  </si>
  <si>
    <t>インプラント治療の技術革新と治療の可視化による安心安全な診療サービスの提供と感染リスク低減</t>
  </si>
  <si>
    <t>R113060096</t>
  </si>
  <si>
    <t>株式会社ｕｎｋｎｏｗｎ</t>
  </si>
  <si>
    <t>広告クリエーティブ作成プロセスのシステム開発による自動化</t>
  </si>
  <si>
    <t>R113060097</t>
  </si>
  <si>
    <t>内田歯科</t>
  </si>
  <si>
    <t>ロングブリッジの１日治療を実現する院内デジタル工程の構築</t>
  </si>
  <si>
    <t>R113060100</t>
  </si>
  <si>
    <t>株式会社小宮商会</t>
  </si>
  <si>
    <t>レーザーマーカ導入による生産性と顧客満足度の飛躍的向上</t>
  </si>
  <si>
    <t>R113060101</t>
  </si>
  <si>
    <t>株式会社Ｂｏｏｋｓ＆Ｃｏｍｐａｎｙ</t>
  </si>
  <si>
    <t>ビジネスアイデアを創発するオンライン会議サポート事業</t>
  </si>
  <si>
    <t>R113060102</t>
  </si>
  <si>
    <t>株式会社日本トリカ</t>
  </si>
  <si>
    <t>活魚介類輸送用ポンプの品質向上及びコスト削減による新規顧客獲得・商圏拡大事業</t>
  </si>
  <si>
    <t>R113060103</t>
  </si>
  <si>
    <t>株式会社りゅう</t>
  </si>
  <si>
    <t>革新的な１．５次医療体制の更なる高度化の実現に向けて</t>
  </si>
  <si>
    <t>R113060104</t>
  </si>
  <si>
    <t>おざき歯科医院</t>
  </si>
  <si>
    <t>口腔内スキャナと歯科用ＣＴ導入による患者負担の軽減と生産性向上</t>
  </si>
  <si>
    <t>R113060106</t>
  </si>
  <si>
    <t>株式会社平田精機</t>
  </si>
  <si>
    <t>機械の多台持ちによる生産性向上の実現</t>
  </si>
  <si>
    <t>R113060107</t>
  </si>
  <si>
    <t>かめや食品株式会社</t>
  </si>
  <si>
    <t>ｗｅｂライブで日本の和と洋の音楽と舞を世界に配信</t>
  </si>
  <si>
    <t>R113060108</t>
  </si>
  <si>
    <t>グリッド・リサーチ株式会社</t>
  </si>
  <si>
    <t>ウィズコロナの見守り健康管理サービスＤＸソリューションの開発</t>
  </si>
  <si>
    <t>R113060109</t>
  </si>
  <si>
    <t>赤坂きらきら歯科</t>
  </si>
  <si>
    <t>ＡＩ器機導入による「インプラント」等施術時間短縮の実現</t>
  </si>
  <si>
    <t>R113060110</t>
  </si>
  <si>
    <t>株式会社エス．ディー．ケイ</t>
  </si>
  <si>
    <t>案件管理システム開発による電気工事等の元請け業務効率革新計画</t>
  </si>
  <si>
    <t>R113060111</t>
  </si>
  <si>
    <t>株式会社スタートアップマーケティング</t>
  </si>
  <si>
    <t>中小人材紹介会社をマッチングさせる次世代プラットフォームの開発・運営事業</t>
  </si>
  <si>
    <t>R113060112</t>
  </si>
  <si>
    <t>ＣＬＡＰ株式会社</t>
  </si>
  <si>
    <t>健康寿命を延ばす、会員制メディカルサービスの提供</t>
  </si>
  <si>
    <t>R113060113</t>
  </si>
  <si>
    <t>小川源歯科医院</t>
  </si>
  <si>
    <t>診断と治療の即時性を強化した院内完結型治療体制の構築</t>
  </si>
  <si>
    <t>R113060115</t>
  </si>
  <si>
    <t>株式会社エコー</t>
  </si>
  <si>
    <t>水素ステーションのサイン市場獲得を目指す耐水素脆性サイン製造プロセスの確立</t>
  </si>
  <si>
    <t>R113060116</t>
  </si>
  <si>
    <t>株式会社村石電気工事</t>
  </si>
  <si>
    <t>正確性と迅速性を兼ね備えた電気工事の事前計測</t>
  </si>
  <si>
    <t>R113060119</t>
  </si>
  <si>
    <t>ジェイウェル株式会社</t>
  </si>
  <si>
    <t>刻字の高度化及びパッケージデザインの提供による新たなプレゼントシーンの創造</t>
  </si>
  <si>
    <t>R113060122</t>
  </si>
  <si>
    <t>株式会社かせき</t>
  </si>
  <si>
    <t>保育士養成校向け革新的求人受付・就職支援サービスの開発</t>
  </si>
  <si>
    <t>R113060123</t>
  </si>
  <si>
    <t>中山ライニング工業株式会社</t>
  </si>
  <si>
    <t>（クリーンディーゼル車用）排ガス浄化装置の最新清掃サービスの開発</t>
  </si>
  <si>
    <t>R113060128</t>
  </si>
  <si>
    <t>株式会社ティー・エム</t>
  </si>
  <si>
    <t>作業標準化による生産性向上と整備内容の見える化におる顧客満足度向上</t>
  </si>
  <si>
    <t>R113060129</t>
  </si>
  <si>
    <t>ＩＴＥＡ株式会社</t>
  </si>
  <si>
    <t>遺伝子技術（ＰＣＲ法）を用いたアレルゲン評価法の開発</t>
  </si>
  <si>
    <t>R113060131</t>
  </si>
  <si>
    <t>株式会社サン工芸</t>
  </si>
  <si>
    <t>自社製電解研磨装置開発によるメタルマスク断面平滑化工程の生産性および品質向上</t>
  </si>
  <si>
    <t>R113060133</t>
  </si>
  <si>
    <t>株式会社猫の手</t>
  </si>
  <si>
    <t>ＥＣショッピングモール自動化による小規模小売店販路開拓支援</t>
  </si>
  <si>
    <t>R113060136</t>
  </si>
  <si>
    <t>株式会社ザ・アクセス</t>
  </si>
  <si>
    <t>得意先のオリジナル品の受注・生産体制の構築による取引先の多角化</t>
  </si>
  <si>
    <t>R113060137</t>
  </si>
  <si>
    <t>Ｋｅｅｐｄａｔａ株式会社</t>
  </si>
  <si>
    <t>純国産クラウドホスティングのＷＥＢ完結化によるＤＸやデータ保持の国内化需要への対応</t>
  </si>
  <si>
    <t>R113060141</t>
  </si>
  <si>
    <t>株式会社宮原</t>
  </si>
  <si>
    <t>スピリッツ市場に参入し、ラベル内製化により新たに小ロット多品種製品を展開する計画</t>
  </si>
  <si>
    <t>R113060143</t>
  </si>
  <si>
    <t>株式会社サンリバ・クリーン</t>
  </si>
  <si>
    <t>生産を高度化しコロナ感染も防ぐ画期的なマットクリーニング工程</t>
  </si>
  <si>
    <t>R113060144</t>
  </si>
  <si>
    <t>小澤畳工業</t>
  </si>
  <si>
    <t>両框切断機導入による薄畳製造の高精度化及び革新的生産プロセスの構築</t>
  </si>
  <si>
    <t>R113060145</t>
  </si>
  <si>
    <t>サンライトエナジー株式会社</t>
  </si>
  <si>
    <t>革新的な太陽光発電パネルのメンテナンスサービス事業の構築</t>
  </si>
  <si>
    <t>R113060149</t>
  </si>
  <si>
    <t>ルカ歯科医院</t>
  </si>
  <si>
    <t>コロナ禍でもニーズのあるジルコニアの即日完了型修復処置の提供</t>
  </si>
  <si>
    <t>R113060156</t>
  </si>
  <si>
    <t>エイコム株式会社</t>
  </si>
  <si>
    <t>最先端ＡＩ画像認識技術を用いたＨＡＣＣＰ衛生管理システム開発</t>
  </si>
  <si>
    <t>R113060159</t>
  </si>
  <si>
    <t>株式会社メタスコープ</t>
  </si>
  <si>
    <t>使いやすいメッセージベースの商談・受発注支援システムの開発</t>
  </si>
  <si>
    <t>R113060163</t>
  </si>
  <si>
    <t>自宅でエステを受けているような頭皮・顔兼用美顔器の試作開発</t>
  </si>
  <si>
    <t>R113060164</t>
  </si>
  <si>
    <t>株式会社Ｒｅｓｐａｗｎ</t>
  </si>
  <si>
    <t>高性能ＡＩによる非対面となる革新的オンライン研修で生産性向上</t>
  </si>
  <si>
    <t>R113060165</t>
  </si>
  <si>
    <t>株式会社サンパック</t>
  </si>
  <si>
    <t>最新丁合機を導入するこで顧客満足度をさらに向上させる事業</t>
  </si>
  <si>
    <t>R113060170</t>
  </si>
  <si>
    <t>有限会社亀滝樹脂</t>
  </si>
  <si>
    <t>生産性向上を通じて地域貢献！先端のレーザー加工技術の強化計画</t>
  </si>
  <si>
    <t>R113060172</t>
  </si>
  <si>
    <t>株式会社アッタデザイン</t>
  </si>
  <si>
    <t>自分が主人公になって絵本の中に入れる、革新的な子ども向けアバター絵本ギフトサービスの提供</t>
  </si>
  <si>
    <t>R113060173</t>
  </si>
  <si>
    <t>株式会社プレジデント・ギア</t>
  </si>
  <si>
    <t>高級革製品オーダーメイド受注システムで富裕層のニーズを満たす</t>
  </si>
  <si>
    <t>R113060176</t>
  </si>
  <si>
    <t>ロングランプランニング株式会社</t>
  </si>
  <si>
    <t>演劇アプリの開発</t>
  </si>
  <si>
    <t>R113060178</t>
  </si>
  <si>
    <t>株式会社ラスタイル</t>
  </si>
  <si>
    <t>冷凍健康食弁当の定期宅配とトレーニング動画の配信事業</t>
  </si>
  <si>
    <t>R113060181</t>
  </si>
  <si>
    <t>サンエー株式会社</t>
  </si>
  <si>
    <t>最先端冷解凍技術による製造工程の変革と体に良い弁当の全国展開</t>
  </si>
  <si>
    <t>R113060182</t>
  </si>
  <si>
    <t>顧客の利便性及びサービス品質向上を図ったアプリケーションサービスの開発</t>
  </si>
  <si>
    <t>R113060183</t>
  </si>
  <si>
    <t>遠藤歯科医院</t>
  </si>
  <si>
    <t>田無地域における「接触機会を減じる革新的な補綴治療」の牽引</t>
  </si>
  <si>
    <t>R113060184</t>
  </si>
  <si>
    <t>株式会社アミザージ</t>
  </si>
  <si>
    <t>高い競争力を誇るアロマ製品の新開発に向けた設備導入</t>
  </si>
  <si>
    <t>R113060186</t>
  </si>
  <si>
    <t>台湾料理パオ愛宕店</t>
  </si>
  <si>
    <t>チーズケーキと台湾まんとうの生産性向上と売上拡大計画</t>
  </si>
  <si>
    <t>R113060188</t>
  </si>
  <si>
    <t>株式会社マウンテンマウンテン</t>
  </si>
  <si>
    <t>最新型Ｘ線異物検査装置導入による検査効率向上と新分野展開</t>
  </si>
  <si>
    <t>R113060189</t>
  </si>
  <si>
    <t>福屋製パン株式会社</t>
  </si>
  <si>
    <t>新たにおいしい減塩パンの開発・生産に取組み、販売手法の確立</t>
  </si>
  <si>
    <t>R113060191</t>
  </si>
  <si>
    <t>自動車エンジン向けパイプ部品の精密化対応と高度生産性の達成</t>
  </si>
  <si>
    <t>R113060192</t>
  </si>
  <si>
    <t>株式会社コム</t>
  </si>
  <si>
    <t>ＡＩ学習機能付検査装置の導入による印刷品質及び生産効率の向上</t>
  </si>
  <si>
    <t>R113060193</t>
  </si>
  <si>
    <t>株式会社ＰＡＢＬＯ</t>
  </si>
  <si>
    <t>芸能人向けプライベートエステサロンへの事業展開による業績拡大</t>
  </si>
  <si>
    <t>R113060196</t>
  </si>
  <si>
    <t>株式会社Ｃ’ＩＤＯ</t>
  </si>
  <si>
    <t>服飾用自動裁断機（ＣＡＭ）の導入による生産プロセスの革新</t>
  </si>
  <si>
    <t>R113060199</t>
  </si>
  <si>
    <t>株式会社マチマチ</t>
  </si>
  <si>
    <t>地域　ＳＮＳ　活用による革新的非接触型特定地域住民リサーチサービスの開発</t>
  </si>
  <si>
    <t>R113060200</t>
  </si>
  <si>
    <t>株式会社日乃本錠前</t>
  </si>
  <si>
    <t>試作開発工程及び検査体制の生産プロセス革新による生産性の向上</t>
  </si>
  <si>
    <t>R113060207</t>
  </si>
  <si>
    <t>がんカフェ併設住宅型有料老人ホーム事業</t>
  </si>
  <si>
    <t>R113060210</t>
  </si>
  <si>
    <t>有限会社川久保製作所</t>
  </si>
  <si>
    <t>最新自動バリ取り機導入によるボトルネック解消と生産性向上</t>
  </si>
  <si>
    <t>R113060211</t>
  </si>
  <si>
    <t>株式会社日刊建設工業新聞社</t>
  </si>
  <si>
    <t>新聞電子版の機能の高度化による購読者の拡大・利益率の向上</t>
  </si>
  <si>
    <t>R113060212</t>
  </si>
  <si>
    <t>東京コヤマプラスチック株式会社</t>
  </si>
  <si>
    <t>対人接触を減じることに資する染毛剤用アタッチメントの開発</t>
  </si>
  <si>
    <t>R113060217</t>
  </si>
  <si>
    <t>急速冷凍設備の導入による薬膳鍋の鮮度維持、創作薬膳料理の開発・販売</t>
  </si>
  <si>
    <t>R113060218</t>
  </si>
  <si>
    <t>間島タタミ店</t>
  </si>
  <si>
    <t>薄畳製造技術の高度化による安全・高品質な畳の提案、新規顧客層開拓</t>
  </si>
  <si>
    <t>R113060222</t>
  </si>
  <si>
    <t>三永印刷株式会社</t>
  </si>
  <si>
    <t>小ロット印刷対応に向けた生産現場の改善</t>
  </si>
  <si>
    <t>R113060223</t>
  </si>
  <si>
    <t>株式会社ＧＲＩＰＳ</t>
  </si>
  <si>
    <t>産業用ロボットアーム・ＡＭＲの試験・導入プラットフォーム開発</t>
  </si>
  <si>
    <t>R113060224</t>
  </si>
  <si>
    <t>株式会社ナピル</t>
  </si>
  <si>
    <t>対人接触機会の削減を実現する太陽光発電設備監視システムの開発</t>
  </si>
  <si>
    <t>R113060225</t>
  </si>
  <si>
    <t>ごはん屋ヒバリ</t>
  </si>
  <si>
    <t>設備投資による消費期限延長とネット販売により商圏を拡大し顧客倍増</t>
  </si>
  <si>
    <t>R113060229</t>
  </si>
  <si>
    <t>株式会社児玉機械製作所</t>
  </si>
  <si>
    <t>ワーク取り置きのための汎用ロボット導入による量産装置開発事業</t>
  </si>
  <si>
    <t>R113060232</t>
  </si>
  <si>
    <t>株式会社スタッフアルファコミュニケーション</t>
  </si>
  <si>
    <t>撮影現場革新によるイベント事業の非対面型ビジネスモデルへの転換</t>
  </si>
  <si>
    <t>R113060233</t>
  </si>
  <si>
    <t>株式会社新興化学</t>
  </si>
  <si>
    <t>顧客ニーズに応えたガラス７０％含有スーパーエンプラ量産体制の構築</t>
  </si>
  <si>
    <t>R113060234</t>
  </si>
  <si>
    <t>株式会社ＡＲＴ　ＴＨＥ　ＬＩＮＥ</t>
  </si>
  <si>
    <t>先端設備歯科用３Ｄプリンタ導入による、顎関節症を治療する高精度マウスピースの提供</t>
  </si>
  <si>
    <t>R113060238</t>
  </si>
  <si>
    <t>違法な複製を防止する次世代標準小型映像媒体開発事業</t>
  </si>
  <si>
    <t>R113060239</t>
  </si>
  <si>
    <t>株式会社ＱｕｉｃｋＷｏｒｋ</t>
  </si>
  <si>
    <t>管理・分析機能を新たに搭載！自動営業してくれる営業管理システム</t>
  </si>
  <si>
    <t>R113060240</t>
  </si>
  <si>
    <t>株式会社ＢｔｏＡ</t>
  </si>
  <si>
    <t>人事戦略立案・従業員体験改善・求職者自動判定システム開発事業</t>
  </si>
  <si>
    <t>R113060243</t>
  </si>
  <si>
    <t>日本トレイドアーチ株式会社</t>
  </si>
  <si>
    <t>ウィズコロナへの備え！完全非接触型パーソナルトレーニングの提供</t>
  </si>
  <si>
    <t>R113060244</t>
  </si>
  <si>
    <t>株式会社エースワンサポートサービス</t>
  </si>
  <si>
    <t>非接触かつ円滑な業務配分をするクラウド型掲示板システム</t>
  </si>
  <si>
    <t>R113060247</t>
  </si>
  <si>
    <t>株式会社プロジェクション</t>
  </si>
  <si>
    <t>ドライブシミュレーターを活用したレーサー育成事業</t>
  </si>
  <si>
    <t>R113060249</t>
  </si>
  <si>
    <t>株式会社ＡＬＬ　ＷＲＩＧＨＴ</t>
  </si>
  <si>
    <t>日本酒を世界へ！東京　浅草地酒の競争力強化とグローバル展開</t>
  </si>
  <si>
    <t>R113060252</t>
  </si>
  <si>
    <t>有限会社内村折本紙工所</t>
  </si>
  <si>
    <t>文京区初「折本不良品ゼロ保障」最新型１６頁専用紙折り機導入による生産性向上計画</t>
  </si>
  <si>
    <t>R113060257</t>
  </si>
  <si>
    <t>微細反応を利用したガラスのチッピングレス高品位加工法の開発</t>
  </si>
  <si>
    <t>R113060258</t>
  </si>
  <si>
    <t>株式会社Ｍｉｔｅｋｉ</t>
  </si>
  <si>
    <t>ライブコマースとオンステージ機能を融合した次世代型ライブ配信システムの構築</t>
  </si>
  <si>
    <t>R113060259</t>
  </si>
  <si>
    <t>Ｂ２Ｂサービス株式会社</t>
  </si>
  <si>
    <t>インボイス制度対応の帳票電子保存システムによる生産性の向上</t>
  </si>
  <si>
    <t>R113060262</t>
  </si>
  <si>
    <t>バルクリーズ株式会社</t>
  </si>
  <si>
    <t>「管理指標導出システム」を開発・導入し、ＩＴベンチャー企業上場支援サービスの品質と生産性を向上</t>
  </si>
  <si>
    <t>R113060263</t>
  </si>
  <si>
    <t>株式会社ＳＮＳソフト</t>
  </si>
  <si>
    <t>光触媒ボール量産方法開発と光触媒ボール搭載の空気清浄機開発</t>
  </si>
  <si>
    <t>R113060265</t>
  </si>
  <si>
    <t>クール・テック株式会社</t>
  </si>
  <si>
    <t>業界初三種混合切削油剤開発による次世代切削油剤メーカーの確立</t>
  </si>
  <si>
    <t>R113060267</t>
  </si>
  <si>
    <t>株式会社ＳＴＹＬＥＹ</t>
  </si>
  <si>
    <t>歯科技工所におけるデジタル化と新技術の導入による新型コロナ感染対策及び生産プロセスの改善</t>
  </si>
  <si>
    <t>R113060268</t>
  </si>
  <si>
    <t>プラス・ムーブメント合同会社</t>
  </si>
  <si>
    <t>地域をもっと好きになる進化型地域情報広告プラットフォームの構築</t>
  </si>
  <si>
    <t>R113060271</t>
  </si>
  <si>
    <t>株式会社アサヒ・エンタープライズ</t>
  </si>
  <si>
    <t>電空変換器の検査体制の刷新による付加価値及び生産性向上</t>
  </si>
  <si>
    <t>R113060272</t>
  </si>
  <si>
    <t>株式会社デザインマインドカンパニー</t>
  </si>
  <si>
    <t>ＩＴ技術を活用し、障害者雇用等での就労を目的とした通信教育</t>
  </si>
  <si>
    <t>R113060274</t>
  </si>
  <si>
    <t>株式会社ＦＢＣ</t>
  </si>
  <si>
    <t>特許４６１９５８２号を活用した「空間に絵を描く刀」の商品化について</t>
  </si>
  <si>
    <t>R113060275</t>
  </si>
  <si>
    <t>株式会社武蔵テクノケミカル</t>
  </si>
  <si>
    <t>超精密部品向け高付加価値洗浄プロセスの開発による生産性向上</t>
  </si>
  <si>
    <t>R113060276</t>
  </si>
  <si>
    <t>株式会社ダウビューティー</t>
  </si>
  <si>
    <t>低感染に向けたセルフ脱毛サロン事業及びＥＣ事業ローンチ</t>
  </si>
  <si>
    <t>R113060278</t>
  </si>
  <si>
    <t>Ｙ．Ｎ．Ｋデンタル</t>
  </si>
  <si>
    <t>技工物作成の高品質・効率化と自前生産に加えたスキャナー貸し出しによるデジタル販路拡大</t>
  </si>
  <si>
    <t>R113060283</t>
  </si>
  <si>
    <t>株式会社ハレフル</t>
  </si>
  <si>
    <t>Ｗｅｂカメラ顔認証による多要素認証アプリ（ＭＦＡ）の開発</t>
  </si>
  <si>
    <t>R113060284</t>
  </si>
  <si>
    <t>株式会社テクノリサーチ</t>
  </si>
  <si>
    <t>公共インフラ測量の３Ｄ化による災害対応迅速化のための事業展開</t>
  </si>
  <si>
    <t>R113060285</t>
  </si>
  <si>
    <t>株式会社Ｎｅｘｔ　Ｂｒａｎｄｅｒｓ</t>
  </si>
  <si>
    <t>ＥＣサイトの付加価値向上によるＤ　ｔｏ　Ｃ　モデルの確立と越境ＥＣへの挑戦</t>
  </si>
  <si>
    <t>R113060286</t>
  </si>
  <si>
    <t>株式会社デジタルハック</t>
  </si>
  <si>
    <t>中小人材会社・物流会社向けＳａａＳ型プラットフォームの開発</t>
  </si>
  <si>
    <t>R113060287</t>
  </si>
  <si>
    <t>株式会社フルーク</t>
  </si>
  <si>
    <t>データ解析を用いた最先端歯科技工と治療期間の短縮</t>
  </si>
  <si>
    <t>R113060289</t>
  </si>
  <si>
    <t>Ｓｕｃｃｅｓｓｉｏｎ</t>
  </si>
  <si>
    <t>デュアルオーブンとドウコンディショナー導入による　生産プロセスの改善と生産性の向上</t>
  </si>
  <si>
    <t>R113060292</t>
  </si>
  <si>
    <t>株式会社バイモソフト</t>
  </si>
  <si>
    <t>自社と顧客の三密を同時に解決する革新的解約ＲＰＡシステム事業</t>
  </si>
  <si>
    <t>R113060293</t>
  </si>
  <si>
    <t>ミナモフーズ・ジャパン株式会社</t>
  </si>
  <si>
    <t>宿泊施設向けタビナカサービス予約アプリシステム「ヤドカツ」の開発</t>
  </si>
  <si>
    <t>R113060295</t>
  </si>
  <si>
    <t>日本測地設計株式会社</t>
  </si>
  <si>
    <t>最新３Ｄ測量機とドローンによるＩＣＴ化、多様な働き方の実現</t>
  </si>
  <si>
    <t>R113060298</t>
  </si>
  <si>
    <t>株式会社Ｋ－Ｎｅｔデンタル</t>
  </si>
  <si>
    <t>リモートによる広範囲インプラント顎補綴治療の検証と確立</t>
  </si>
  <si>
    <t>R113060302</t>
  </si>
  <si>
    <t>株式会社バリュープロモーション</t>
  </si>
  <si>
    <t>腎疾患等慢性疾患患者用＜医療機関連携＞健康管理アプリの開発、上市</t>
  </si>
  <si>
    <t>R113060303</t>
  </si>
  <si>
    <t>株式会社トゥーマップ</t>
  </si>
  <si>
    <t>歯科衛生士教育における民間で唯一の実践的実習施設の構築</t>
  </si>
  <si>
    <t>R113060305</t>
  </si>
  <si>
    <t>株式会社ソラボルジュエリー</t>
  </si>
  <si>
    <t>製造工程の改善によるジュエリー製造の高度化事業</t>
  </si>
  <si>
    <t>R113060306</t>
  </si>
  <si>
    <t>株式会社ＢＹＤ</t>
  </si>
  <si>
    <t>コロナ禍におけるキャリア教育を実現するイーラーニングプラットフォームの構築</t>
  </si>
  <si>
    <t>R113060307</t>
  </si>
  <si>
    <t>株式会社フォトン算数クラブ</t>
  </si>
  <si>
    <t>ＡＩ　支援リモート学習システムで解決する通学型学習塾コロナ対策</t>
  </si>
  <si>
    <t>R113060309</t>
  </si>
  <si>
    <t>株式会社ゴーストレストラン研究所</t>
  </si>
  <si>
    <t>ゴーストレストランフランチャイズ事業（フードデリバリー）</t>
  </si>
  <si>
    <t>R113060311</t>
  </si>
  <si>
    <t>片岡歯科医院</t>
  </si>
  <si>
    <t>住民の健康を守る地域密着歯科医院のサプライチェーン毀損への対応</t>
  </si>
  <si>
    <t>R113060313</t>
  </si>
  <si>
    <t>かわはら歯科クリニック</t>
  </si>
  <si>
    <t>根管治療の精度向上と治療プロセスの一元管理の実現</t>
  </si>
  <si>
    <t>R113060316</t>
  </si>
  <si>
    <t>ひのまる歯科</t>
  </si>
  <si>
    <t>マイクロスコープ導入による精密治療対応・予防歯科強化事業</t>
  </si>
  <si>
    <t>R113060318</t>
  </si>
  <si>
    <t>エール歯科クリニック</t>
  </si>
  <si>
    <t>低感染リスク型の歯科ビジネス構築とインプラント治療の強化</t>
  </si>
  <si>
    <t>R113060321</t>
  </si>
  <si>
    <t>クニイ製作所</t>
  </si>
  <si>
    <t>生産性向上のため、新機械導入</t>
  </si>
  <si>
    <t>R113060322</t>
  </si>
  <si>
    <t>金子合成株式会社</t>
  </si>
  <si>
    <t>５Ｇ機器等で需要増が見込まれる新素材成形方法の確立とＩｏＴを活用した感染症対策の実現</t>
  </si>
  <si>
    <t>R113060324</t>
  </si>
  <si>
    <t>日野ＹＯＵデンタル</t>
  </si>
  <si>
    <t>ＩＣＴが組み込まれたＣＡＤ／ＣＡＭを活用した即日補綴治療を提供</t>
  </si>
  <si>
    <t>R113060325</t>
  </si>
  <si>
    <t>マンマチャオ八王子大和田店</t>
  </si>
  <si>
    <t>敷布団も洗える低感染リスク型コインランドリーサービスの開発</t>
  </si>
  <si>
    <t>R113060326</t>
  </si>
  <si>
    <t>株式会社ｗｋｗｋ</t>
  </si>
  <si>
    <t>ＩｏＴセンサーを用いた乳幼児見守りサービス提供方法の改善</t>
  </si>
  <si>
    <t>R113060327</t>
  </si>
  <si>
    <t>インフォームドラボ株式会社</t>
  </si>
  <si>
    <t>海外での日本の医療診断技術を活かしたアプリ診断付薬局事業</t>
  </si>
  <si>
    <t>R113060331</t>
  </si>
  <si>
    <t>Ｄａｅｄａｌｕｓ株式会社</t>
  </si>
  <si>
    <t>「人工知能（ＡＩ）を用いた鉄道線路上の損傷自動検知システム」の開発</t>
  </si>
  <si>
    <t>R113060333</t>
  </si>
  <si>
    <t>小平歯科医院</t>
  </si>
  <si>
    <t>治療室の感染症対策整備と治療メニューの充実による患者様本位の医院体制の確立</t>
  </si>
  <si>
    <t>R113060336</t>
  </si>
  <si>
    <t>トヨムラ歯科医院</t>
  </si>
  <si>
    <t>感染リスクを抑えた歯科治療および医科歯科連携体制の構築</t>
  </si>
  <si>
    <t>R113060339</t>
  </si>
  <si>
    <t>株式会社大洋測量設計社</t>
  </si>
  <si>
    <t>小型高精度測深機導入による水陸３次元点群データの統合計画</t>
  </si>
  <si>
    <t>R113060342</t>
  </si>
  <si>
    <t>株式会社とよす動物病院</t>
  </si>
  <si>
    <t>二次診療機関への転院を防止する一次診療機関の重症患者対応</t>
  </si>
  <si>
    <t>R113060345</t>
  </si>
  <si>
    <t>株式会社ＰＰｗｏｒｋ</t>
  </si>
  <si>
    <t>ポストコロナに向けた、ＡＩを活用した資料作成サービスにおけるプロセス変革</t>
  </si>
  <si>
    <t>R113060346</t>
  </si>
  <si>
    <t>ファッションパートナー株式会社</t>
  </si>
  <si>
    <t>オンライン完結型遠隔コーディネートサービスの構築による現行事業の非対面化</t>
  </si>
  <si>
    <t>R113060351</t>
  </si>
  <si>
    <t>リゾートライフ株式会社</t>
  </si>
  <si>
    <t>管理一元化のためのシステム構築と営業のデジタルマーケティング化</t>
  </si>
  <si>
    <t>R113060352</t>
  </si>
  <si>
    <t>株式会社前川試験機製作所</t>
  </si>
  <si>
    <t>木材市場向け実大製材強度試験機の対応</t>
  </si>
  <si>
    <t>R113060353</t>
  </si>
  <si>
    <t>株式会社Ｅｍｙｕ</t>
  </si>
  <si>
    <t>獣医師、飼い主、動物病院等の繋がりを円滑にするＷｅｂサービスの提供</t>
  </si>
  <si>
    <t>R113060354</t>
  </si>
  <si>
    <t>株式会社ＬＨＴ</t>
  </si>
  <si>
    <t>エキゾチックアニマルの人気に対応した高難度手術への取り組み</t>
  </si>
  <si>
    <t>R113060360</t>
  </si>
  <si>
    <t>ライフエンディングテクノロジーズ株式会社</t>
  </si>
  <si>
    <t>埋火葬許可証発行デジタル化プラットフォーム提供事業</t>
  </si>
  <si>
    <t>R113060362</t>
  </si>
  <si>
    <t>有限会社ＨＯＭＥＴＥＣ</t>
  </si>
  <si>
    <t>アプリ開発による新築家屋点検における革新的業務効率化実現事業</t>
  </si>
  <si>
    <t>R113060364</t>
  </si>
  <si>
    <t>株式会社長友製作所</t>
  </si>
  <si>
    <t>ガラスエポキシ高精度加工への挑戦</t>
  </si>
  <si>
    <t>R113060365</t>
  </si>
  <si>
    <t>株式会社スクラムエッグ</t>
  </si>
  <si>
    <t>病院内での待ち時間を低減させる小規模クリニック等向け患者受付システムの開発</t>
  </si>
  <si>
    <t>R113060366</t>
  </si>
  <si>
    <t>パーソナルエージェントホールディングス株式会社</t>
  </si>
  <si>
    <t>派遣労働者の正規雇用を支援するスコアリングシステムの構築</t>
  </si>
  <si>
    <t>R113060367</t>
  </si>
  <si>
    <t>日本環境衛生技研株式会社</t>
  </si>
  <si>
    <t>店舗や商業施設清掃における高度な総合環境衛生コンサルティングサービス提供体制の構築</t>
  </si>
  <si>
    <t>R113060368</t>
  </si>
  <si>
    <t>株式会社斯文書院</t>
  </si>
  <si>
    <t>職業訓練試験システムによる職業能力評価制度のＤＸ化及び業界人材育成の活性化</t>
  </si>
  <si>
    <t>R113060369</t>
  </si>
  <si>
    <t>弁護士法人サリュ</t>
  </si>
  <si>
    <t>弁護士事務所オンライン支店開設による非対面相談システムの構築</t>
  </si>
  <si>
    <t>R113060370</t>
  </si>
  <si>
    <t>菱熱工業株式会社</t>
  </si>
  <si>
    <t>食品設備工事会社の最新式ＡＩによる食品工場防虫管理システム開発</t>
  </si>
  <si>
    <t>R113060372</t>
  </si>
  <si>
    <t>日商印刷株式会社</t>
  </si>
  <si>
    <t>「検品工程」における人的接触を減じるための革新的な生産プロセスの改善</t>
  </si>
  <si>
    <t>R113060373</t>
  </si>
  <si>
    <t>株式会社シンクアロット</t>
  </si>
  <si>
    <t>コロナ禍でもワクワク体験を提供する幼児向け教育プログラム開発</t>
  </si>
  <si>
    <t>R113060374</t>
  </si>
  <si>
    <t>株式会社Ｔｏｒｅｒｕ</t>
  </si>
  <si>
    <t>商標権売買プラットフォームの構築</t>
  </si>
  <si>
    <t>R113060375</t>
  </si>
  <si>
    <t>株式会社つなぐコンサルティング</t>
  </si>
  <si>
    <t>業界初。Ｍ＆Ａ（会社・事業売買）の一括見積サービス開発</t>
  </si>
  <si>
    <t>R113060377</t>
  </si>
  <si>
    <t>株式会社ヨシザワ</t>
  </si>
  <si>
    <t>部材一体化を可能とする旋削加工技術の高度化</t>
  </si>
  <si>
    <t>R113060378</t>
  </si>
  <si>
    <t>株式会社ウッドベリーコーヒー</t>
  </si>
  <si>
    <t>農園からの直接輸入取引の確立、最新焙煎機の導入による生産性向上、生豆市場への参入</t>
  </si>
  <si>
    <t>R113060379</t>
  </si>
  <si>
    <t>株式会社荻原工務店</t>
  </si>
  <si>
    <t>可動式リアクター導入による高強度特殊塗装施工事業計画</t>
  </si>
  <si>
    <t>R113060380</t>
  </si>
  <si>
    <t>松本動物病院有限会社</t>
  </si>
  <si>
    <t>飼い主の希望に応えられる、かかりつけ動物病院の実現</t>
  </si>
  <si>
    <t>R113060381</t>
  </si>
  <si>
    <t>ゼンドラ株式会社</t>
  </si>
  <si>
    <t>クリーニング業界初の総合ＤＸメディア開発による顧客満足度向上</t>
  </si>
  <si>
    <t>R113060383</t>
  </si>
  <si>
    <t>株式会社ＮＥＸＴ　ＮＯＤＥ</t>
  </si>
  <si>
    <t>歯科治療の生産性を向上させるデジタル特化型歯科技工所の実現</t>
  </si>
  <si>
    <t>R113060384</t>
  </si>
  <si>
    <t>渡辺歯科医院</t>
  </si>
  <si>
    <t>歯科用ＣＡＤ／ＣＡＭシステムの活用による、１ｄａｙ治療と感染リスク低減の試み</t>
  </si>
  <si>
    <t>R113060385</t>
  </si>
  <si>
    <t>株式会社レティクル</t>
  </si>
  <si>
    <t>贈る人、贈られる人が楽しめる安心・安全なＥＣギフト市場への参入</t>
  </si>
  <si>
    <t>R113060387</t>
  </si>
  <si>
    <t>グリーンパーク歯科医院</t>
  </si>
  <si>
    <t>デジタル化と骨治癒促進機器による高精度な自家歯牙移植</t>
  </si>
  <si>
    <t>R113060388</t>
  </si>
  <si>
    <t>深田パーカライジング株式会社</t>
  </si>
  <si>
    <t>多層膜厚測定による精密鍍金技術を用いた次世代通信用めっき開発</t>
  </si>
  <si>
    <t>R113060389</t>
  </si>
  <si>
    <t>株式会社シンメイ</t>
  </si>
  <si>
    <t>鶏卵トレーサビリティプリンティングクラウドの開発と海外展開</t>
  </si>
  <si>
    <t>R113060392</t>
  </si>
  <si>
    <t>大和田池田歯科</t>
  </si>
  <si>
    <t>顎骨欠損再生治療によるインプラント治療領域の拡大と治療の可視化を強化</t>
  </si>
  <si>
    <t>R113060394</t>
  </si>
  <si>
    <t>株式会社みんなのエージェント</t>
  </si>
  <si>
    <t>転職者と転職エージェントを直接繋ぐ新たな転職支援サービスの提供</t>
  </si>
  <si>
    <t>R113060395</t>
  </si>
  <si>
    <t>ＳＥＱＳＥＮＳＥ株式会社</t>
  </si>
  <si>
    <t>警備ロボット「ＳＱ－２」の品質安定を目的とした製造プロセスの見直し及び新製品開発</t>
  </si>
  <si>
    <t>R113060399</t>
  </si>
  <si>
    <t>株式会社リプレイ</t>
  </si>
  <si>
    <t>ＰＲ業務のデジタル化促進を図る革新的な広報支援ツールの開発</t>
  </si>
  <si>
    <t>R113060400</t>
  </si>
  <si>
    <t>シナノプラス株式会社</t>
  </si>
  <si>
    <t>最新カラープルーフソフトとインクジェットプリンターを駆使した高精度校正見本作成事業</t>
  </si>
  <si>
    <t>R113060401</t>
  </si>
  <si>
    <t>特定非営利活動法人日本健康事業促進協会</t>
  </si>
  <si>
    <t>鉱物混合体粉体の微細化要望に応える開発事業</t>
  </si>
  <si>
    <t>R113060403</t>
  </si>
  <si>
    <t>有限会社スミダ製本</t>
  </si>
  <si>
    <t>折り精度向上によるリプリント削減と特殊用紙対応を行う事業</t>
  </si>
  <si>
    <t>R113060406</t>
  </si>
  <si>
    <t>行政書士瀧浦健司事務所</t>
  </si>
  <si>
    <t>外国人材向け職場マッチング～就職後ケアまでの一貫支援サービス</t>
  </si>
  <si>
    <t>R113060407</t>
  </si>
  <si>
    <t>株式会社ＣＡＲＥＳソリューションセンター</t>
  </si>
  <si>
    <t>技工士と最先端テクノロジーの融合による歯科医療の革新とコロナ禍への対策</t>
  </si>
  <si>
    <t>R113060408</t>
  </si>
  <si>
    <t>株式会社フォーデジット</t>
  </si>
  <si>
    <t>プロジェクト実績が見えるソーシャルアプリケーション「ＩＤＩＤ」の開発</t>
  </si>
  <si>
    <t>R113060413</t>
  </si>
  <si>
    <t>株式会社エクセリーベ</t>
  </si>
  <si>
    <t>対話型ＡＩによるメンタル不調予防サービスの開発</t>
  </si>
  <si>
    <t>R113060414</t>
  </si>
  <si>
    <t>有限会社松川デンタルアート</t>
  </si>
  <si>
    <t>最新機器と匠の技で品質向上を図る技工所事業の創生</t>
  </si>
  <si>
    <t>R113060418</t>
  </si>
  <si>
    <t>株式会社トランク</t>
  </si>
  <si>
    <t>アプリを利用した収納サービスであるカラエトの機能拡張による新規顧客開拓事業</t>
  </si>
  <si>
    <t>R113060419</t>
  </si>
  <si>
    <t>株式会社シーエス・エイ</t>
  </si>
  <si>
    <t>彩り豊かな街の演出を！ウィンドウフィルムの内製化・高品質化計画</t>
  </si>
  <si>
    <t>R113060422</t>
  </si>
  <si>
    <t>株式会社ヘルスガイド</t>
  </si>
  <si>
    <t>高精密・超高速充填技術で実現する革新的保湿マスクによる市場開拓</t>
  </si>
  <si>
    <t>R113060424</t>
  </si>
  <si>
    <t>株式会社ＣＯＮＮＥＸＴ</t>
  </si>
  <si>
    <t>音楽教育を高度に支援する「インタラクティブデジタル楽譜」の試作開発</t>
  </si>
  <si>
    <t>R113060426</t>
  </si>
  <si>
    <t>マインドテック株式会社</t>
  </si>
  <si>
    <t>先端ＩＴでメンターと受講者を繋ぐ非対面型・革新的プラットフォーム</t>
  </si>
  <si>
    <t>R113060428</t>
  </si>
  <si>
    <t>タマ工芸株式会社</t>
  </si>
  <si>
    <t>マシニングセンタ導入による、艦船向け操作パネルの彫刻工程効率化及び低コスト化の実現</t>
  </si>
  <si>
    <t>R113060429</t>
  </si>
  <si>
    <t>株式会社ＤＲＩＰＳ</t>
  </si>
  <si>
    <t>歯科矯正ツール導入による品質・価格・納期の大幅な改善</t>
  </si>
  <si>
    <t>R113060432</t>
  </si>
  <si>
    <t>ＫＳＳ株式会社</t>
  </si>
  <si>
    <t>公共椅子管理業務のＩＴ化による業務再構築・非対面化促進事業</t>
  </si>
  <si>
    <t>R113060436</t>
  </si>
  <si>
    <t>株式会社ＣＩＮＱＵＥ　ＳＴＥＬＬＥ</t>
  </si>
  <si>
    <t>独自ＥＣの確立による、オンライン完結・非対面での顧客体験の改善による購買活動促進</t>
  </si>
  <si>
    <t>R113060437</t>
  </si>
  <si>
    <t>豊田南口歯科</t>
  </si>
  <si>
    <t>歯科用ＣＴ、３Ｄスキャナーの導入による新型コロナウイルス感染症対策</t>
  </si>
  <si>
    <t>R113060438</t>
  </si>
  <si>
    <t>有限会社研数会教育研究所</t>
  </si>
  <si>
    <t>教室での対面授業の臨場感・緊張感を自宅で再現するＡＩ型家庭学習支援システム</t>
  </si>
  <si>
    <t>R113060439</t>
  </si>
  <si>
    <t>ビズテクニカルサポート株式会社</t>
  </si>
  <si>
    <t>会計事務所向け（自動仕訳対応）領収書等自動読み取り機の試作開発</t>
  </si>
  <si>
    <t>R113060442</t>
  </si>
  <si>
    <t>超精密金属加工技術を活用したＱＲコードの刻印サービス事業</t>
  </si>
  <si>
    <t>R113060443</t>
  </si>
  <si>
    <t>ジャパン・プロパティーズ株式会社</t>
  </si>
  <si>
    <t>シェアリング型の不動産投資プラットフォーム「Ｋｏｇｕｃｈｙ」の開発</t>
  </si>
  <si>
    <t>R113060444</t>
  </si>
  <si>
    <t>株式会社エアドア</t>
  </si>
  <si>
    <t>賃貸オンラインプラットフォーム「ａｉｒｄｏｏｒ」の開発による生産性向上の実現</t>
  </si>
  <si>
    <t>R113060445</t>
  </si>
  <si>
    <t>株式会社ＯｒｉｏＮ</t>
  </si>
  <si>
    <t>柔軟なオンライン輸出販売環境の開発によるウィズコロナの新たな生鮮品輸出モデルの構築</t>
  </si>
  <si>
    <t>R113060446</t>
  </si>
  <si>
    <t>ＡＩ技術による画像データ解析機能付事業計画作成システムの開発</t>
  </si>
  <si>
    <t>R113060447</t>
  </si>
  <si>
    <t>田中紙工株式会社</t>
  </si>
  <si>
    <t>高精度超音波センサ検知装置による天のり、セットのり製本の高度化</t>
  </si>
  <si>
    <t>R113060448</t>
  </si>
  <si>
    <t>株式会社エクラデジュール</t>
  </si>
  <si>
    <t>生産量不足を解消し、美味しい健康スイーツ開発でＥＣ事業を立ち上げ</t>
  </si>
  <si>
    <t>R113060453</t>
  </si>
  <si>
    <t>株式会社ｂｅｅｒｏ</t>
  </si>
  <si>
    <t>飲食代金の先払いで店内飲食が割引になる集客支援サービスの開発</t>
  </si>
  <si>
    <t>R113060455</t>
  </si>
  <si>
    <t>ＲＩＪＯ株式会社</t>
  </si>
  <si>
    <t>中綴じ専業から新分野へ思い切った事業拡大を行う事業計画</t>
  </si>
  <si>
    <t>R113060456</t>
  </si>
  <si>
    <t>株式会社キヤット</t>
  </si>
  <si>
    <t>３Ｄシミュレーションシステムと生産管理システム導入による商品企画生産プロセスの改善計画</t>
  </si>
  <si>
    <t>R113060458</t>
  </si>
  <si>
    <t>株式会社ミカド</t>
  </si>
  <si>
    <t>小口高付加価値案件に特化した都心立地型印刷加工サービスの展開</t>
  </si>
  <si>
    <t>R113060460</t>
  </si>
  <si>
    <t>プラスマン合同会社</t>
  </si>
  <si>
    <t>画像診断ＡＩ医療機器の高度化及び欧米展開事業</t>
  </si>
  <si>
    <t>R113060464</t>
  </si>
  <si>
    <t>株式会社丸高工業</t>
  </si>
  <si>
    <t>静音テレワークボックスの導入による建築静音化工法の営業革新</t>
  </si>
  <si>
    <t>R113060467</t>
  </si>
  <si>
    <t>株式会社ライフタイムゴルフ</t>
  </si>
  <si>
    <t>４か所からのカメラ撮影によるスイング解析、体重移動分析を組み合わせたゴルフ練習サービス事業</t>
  </si>
  <si>
    <t>R113060468</t>
  </si>
  <si>
    <t>オン・デマンド・ワン株式会社</t>
  </si>
  <si>
    <t>Ｗｅｂシステム向け自動テスト作成・実行を実現するサービス</t>
  </si>
  <si>
    <t>R113060469</t>
  </si>
  <si>
    <t>フラグマン株式会社</t>
  </si>
  <si>
    <t>日本企業の飛躍的な成長やイノベーションの実現を支援するオンラインブレインストーミングツールの開発</t>
  </si>
  <si>
    <t>R113060470</t>
  </si>
  <si>
    <t>株式会社クリエートコーポレーション</t>
  </si>
  <si>
    <t>特殊貼り自動化による高級箱及び樹脂市場へ参入計画事業</t>
  </si>
  <si>
    <t>R113060472</t>
  </si>
  <si>
    <t>株式会社管理バンク</t>
  </si>
  <si>
    <t>中小規模の賃貸不動産管理会社に対するＤＸの実現</t>
  </si>
  <si>
    <t>R113060474</t>
  </si>
  <si>
    <t>株式会社山久</t>
  </si>
  <si>
    <t>食の安全の強化、農商工連携・地域密着で和菓子売上のＶ字回復</t>
  </si>
  <si>
    <t>R113060475</t>
  </si>
  <si>
    <t>小山紙業株式会社</t>
  </si>
  <si>
    <t>平盤打抜機の導入による外注工程内製化、小ロット短納対応の実現</t>
  </si>
  <si>
    <t>R113060476</t>
  </si>
  <si>
    <t>株式会社ＡＬＡ</t>
  </si>
  <si>
    <t>自社開発１０００円ガチャのサービス提供力強化によるターゲット拡大</t>
  </si>
  <si>
    <t>R113060477</t>
  </si>
  <si>
    <t>株式会社ＣＡＶ</t>
  </si>
  <si>
    <t>１００％オーガニックコットンベビー服を生み出す「世界最高技術のアトリエ（縫製工場）」の立ち上げ</t>
  </si>
  <si>
    <t>R113060478</t>
  </si>
  <si>
    <t>株式会社Ｌａｎｇｏｏ</t>
  </si>
  <si>
    <t>教育機関向け「学習状況を把握できる」革新的な英語教材開発</t>
  </si>
  <si>
    <t>R113060479</t>
  </si>
  <si>
    <t>株式会社クラウディア</t>
  </si>
  <si>
    <t>日本の伝統芸能「落語」を世界に配信！　自社ビル屋上のスカイ寄席事業</t>
  </si>
  <si>
    <t>R113060480</t>
  </si>
  <si>
    <t>株式会社ニューロサイエンス</t>
  </si>
  <si>
    <t>ドーパミン測定用ダイヤモンドマイクロ電極製品開発</t>
  </si>
  <si>
    <t>R113060481</t>
  </si>
  <si>
    <t>株式会社ｍｏｏｖｙ</t>
  </si>
  <si>
    <t>人材紹介会会社エージェントのＰＲ動画を活用した求職者とのマッチング機能の導入</t>
  </si>
  <si>
    <t>R113060482</t>
  </si>
  <si>
    <t>株式会社ゴルフル</t>
  </si>
  <si>
    <t>プロゴルファーとレッスン生を繋ぐ、新たなマッチングサービス開発事業</t>
  </si>
  <si>
    <t>R113060484</t>
  </si>
  <si>
    <t>株式会社ｗａｃｈａ</t>
  </si>
  <si>
    <t>短期間・低価格な市場調査を実現する市場定性調査システムの開発</t>
  </si>
  <si>
    <t>R113060488</t>
  </si>
  <si>
    <t>アルプス製版株式会社</t>
  </si>
  <si>
    <t>ワークフロー自動化とオンデマンド印刷を活用した提案型営業への挑戦</t>
  </si>
  <si>
    <t>R113060489</t>
  </si>
  <si>
    <t>有限会社アズ池田</t>
  </si>
  <si>
    <t>刃付き材の高精度プレス加工技術の開発による事業拡大</t>
  </si>
  <si>
    <t>R113060492</t>
  </si>
  <si>
    <t>株式会社かぶきや</t>
  </si>
  <si>
    <t>社会のインフラ整備に貢献！デザイン性高い点字サインの内製化計画</t>
  </si>
  <si>
    <t>R113060493</t>
  </si>
  <si>
    <t>有限会社ＴＯＭＹ’Ｓ</t>
  </si>
  <si>
    <t>関東初！検査装置付き製本加工対応で顧客満足度向上を実現する</t>
  </si>
  <si>
    <t>R113060494</t>
  </si>
  <si>
    <t>株式会社ネオ・ストラクト</t>
  </si>
  <si>
    <t>点検口不要、屋外設置可能な高い審美性の長寸ライン照明の開発</t>
  </si>
  <si>
    <t>R113060496</t>
  </si>
  <si>
    <t>株式会社エー・エス・オー</t>
  </si>
  <si>
    <t>世界初の実測データと評価チップ付きアナログ　ＩＰ　コアの開発</t>
  </si>
  <si>
    <t>R113060497</t>
  </si>
  <si>
    <t>株式会社トリウッド</t>
  </si>
  <si>
    <t>ＤＣＰ導入によるミニシアターの特色を生かした上映プログラムの提供</t>
  </si>
  <si>
    <t>R113060498</t>
  </si>
  <si>
    <t>ＳＤ　Ｇ株式会社</t>
  </si>
  <si>
    <t>国内外市場の近未来動向の把握を可能にする定額制のオンライン・データ提供事業</t>
  </si>
  <si>
    <t>R113060499</t>
  </si>
  <si>
    <t>有限会社加藤紙器製作所</t>
  </si>
  <si>
    <t>コロナ禍で需要が高い学生等が使用する貼り箱仕様道具箱を非接触ラインを構築して量産する為の設備導入</t>
  </si>
  <si>
    <t>R113060500</t>
  </si>
  <si>
    <t>株式会社ティーエムダイレクト</t>
  </si>
  <si>
    <t>持続可能な社会を実現する小型プラントユニット・システムの開発</t>
  </si>
  <si>
    <t>R113060503</t>
  </si>
  <si>
    <t>株式会社ブランチプラス</t>
  </si>
  <si>
    <t>料理の提供時間と労働生産性分析に資するＰＯＳレジシステム開発</t>
  </si>
  <si>
    <t>R113060504</t>
  </si>
  <si>
    <t>きたむら歯科経堂</t>
  </si>
  <si>
    <t>患者様の負担を軽減するデジタル技術を導入した矯正治療の実現</t>
  </si>
  <si>
    <t>R113060505</t>
  </si>
  <si>
    <t>ＡｓｕＣｒｅａｔｉｏｎ株式会社</t>
  </si>
  <si>
    <t>低感染リスク型ビジネスに資するＥＣサイト簡易制作システム開発</t>
  </si>
  <si>
    <t>R113060508</t>
  </si>
  <si>
    <t>株式会社エヴァーズ</t>
  </si>
  <si>
    <t>「地域密着型」「低価格」を可能とする月々定額生活サポートサービス</t>
  </si>
  <si>
    <t>R113060509</t>
  </si>
  <si>
    <t>株式会社ポジット</t>
  </si>
  <si>
    <t>クラウド型カメラ管理サービス×映像解析ＡＩプラットフォーム</t>
  </si>
  <si>
    <t>R113060510</t>
  </si>
  <si>
    <t>株式会社ＧＯＹＯＨ</t>
  </si>
  <si>
    <t>大型ビルの全テナントがＥＳＧに取り組むことができるシステムの開発</t>
  </si>
  <si>
    <t>R113060511</t>
  </si>
  <si>
    <t>株式会社ヘルステック研究所</t>
  </si>
  <si>
    <t>安心安全なＰＨＲサービスの開発を簡便化するクラウドＢａａＳサービスの開発</t>
  </si>
  <si>
    <t>R113060512</t>
  </si>
  <si>
    <t>株式会社オープラン</t>
  </si>
  <si>
    <t>非対面型ＷＥＢ業務管理システム開発及びサービス化</t>
  </si>
  <si>
    <t>R113060514</t>
  </si>
  <si>
    <t>株式会社メトロアンドデザイン</t>
  </si>
  <si>
    <t>セルフリノベーションを実現するための家具パーツ販売</t>
  </si>
  <si>
    <t>R113060516</t>
  </si>
  <si>
    <t>株式会社ノバコローナ</t>
  </si>
  <si>
    <t>オリンピック選手にも採用され、世界機関にも認定された自転車部品でグローバルブランドを目指します</t>
  </si>
  <si>
    <t>R113060519</t>
  </si>
  <si>
    <t>株式会社ワークス</t>
  </si>
  <si>
    <t>小規模事業者におけるアパレルメーカーとしてのブランドの確立とＯＤＭ事業への参入</t>
  </si>
  <si>
    <t>R113060520</t>
  </si>
  <si>
    <t>合同会社パレッタ</t>
  </si>
  <si>
    <t>アパレル業界で３Ｄシュミレーションシステムを活用した新しいビジネスモデルを構築</t>
  </si>
  <si>
    <t>R113060521</t>
  </si>
  <si>
    <t>株式会社レグルス</t>
  </si>
  <si>
    <t>無料サブスクシステムの開発・普及による企業支援サービスの提供</t>
  </si>
  <si>
    <t>R113060522</t>
  </si>
  <si>
    <t>ＤＸ－Ｗｏｒｋｓ株式会社</t>
  </si>
  <si>
    <t>ＳａａＳ事業者のユーザー支援用ＳａａＳの開発と提供</t>
  </si>
  <si>
    <t>R113060524</t>
  </si>
  <si>
    <t>株式会社ＥＶＥＲＹ</t>
  </si>
  <si>
    <t>月額制通い放題サロンの痩身メニュー導入による高効率化と顧客単価向上への取り組み</t>
  </si>
  <si>
    <t>R113060526</t>
  </si>
  <si>
    <t>クレバ株式会社</t>
  </si>
  <si>
    <t>ＥＶ車・５Ｇ用途の新規コンデンサ導電性高分子の「コントロールと最適化」</t>
  </si>
  <si>
    <t>R113060527</t>
  </si>
  <si>
    <t>留学安心信託株式会社</t>
  </si>
  <si>
    <t>信託保全された留学費用の自動分割支払送金システム</t>
  </si>
  <si>
    <t>R113060529</t>
  </si>
  <si>
    <t>ＮＥＷＪＩ株式会社</t>
  </si>
  <si>
    <t>製造業向け検査カメラアプリケーションシステムの開発</t>
  </si>
  <si>
    <t>R113060531</t>
  </si>
  <si>
    <t>渡辺精機株式会社</t>
  </si>
  <si>
    <t>ＣＮＣ旋盤導入による高速高精度旋削加工システムの構築</t>
  </si>
  <si>
    <t>R113060532</t>
  </si>
  <si>
    <t>合同会社Ａｄｖａｌａｙ</t>
  </si>
  <si>
    <t>３Ｄ空間撮影サービスによる社会教育関係施設の仮想ツアー実現支援</t>
  </si>
  <si>
    <t>R113060535</t>
  </si>
  <si>
    <t>株式会社ＩＷＡＩ</t>
  </si>
  <si>
    <t>結婚式の価値を高めるための非対面打合せアプリの開発とサービスの提供</t>
  </si>
  <si>
    <t>R113060536</t>
  </si>
  <si>
    <t>小山　祐樹</t>
  </si>
  <si>
    <t>矯正治療の質と向上による矯正医出張サービスとコロナウイルス感染症対策事業</t>
  </si>
  <si>
    <t>R113060540</t>
  </si>
  <si>
    <t>株式会社リガード</t>
  </si>
  <si>
    <t>工務店経営の成功モデルを応用した工務店向けＷｅｂマーケティング支援事業の立ち上げ</t>
  </si>
  <si>
    <t>R113060567</t>
  </si>
  <si>
    <t>ログズ株式会社</t>
  </si>
  <si>
    <t>新規アパレルＯＥＭ市場に対応できるＣＲＭ／業務システム構築</t>
  </si>
  <si>
    <t>R113060569</t>
  </si>
  <si>
    <t>ｋｕｒｉｂｏｏ合同会社</t>
  </si>
  <si>
    <t>省電力・長距離無線通信可能なＱＲコードコントローラー制御鍵の開発</t>
  </si>
  <si>
    <t>R113060571</t>
  </si>
  <si>
    <t>有限会社ラジカルスペース</t>
  </si>
  <si>
    <t>デジタル精密加工による「チタン製部分入れ歯」の新商品開発</t>
  </si>
  <si>
    <t>R113060572</t>
  </si>
  <si>
    <t>株式会社ＥＮＴＯＥＮＴＯ</t>
  </si>
  <si>
    <t>人事制度構築・運用コンサルティング業務のクラウドシステム開発</t>
  </si>
  <si>
    <t>R113060577</t>
  </si>
  <si>
    <t>株式会社日本ビジネス出版</t>
  </si>
  <si>
    <t>次世代型の情報提供・交流メディアプラットフォームの構築</t>
  </si>
  <si>
    <t>R113060578</t>
  </si>
  <si>
    <t>空の目Ｒ株式会社</t>
  </si>
  <si>
    <t>生産と販売をつなぐプラットフォームで「きものの流通改革」</t>
  </si>
  <si>
    <t>R113060579</t>
  </si>
  <si>
    <t>有限会社ベスト青梅</t>
  </si>
  <si>
    <t>ロボット化で働き方改革推進、感染症対策強化</t>
  </si>
  <si>
    <t>R113060582</t>
  </si>
  <si>
    <t>株式会社アビリティアソシエーション</t>
  </si>
  <si>
    <t>スマホを使って業務シフトを非接触で作成できる革新的なサービス</t>
  </si>
  <si>
    <t>R113060583</t>
  </si>
  <si>
    <t>株式会社ＯＲＡＮＧＥ　ｋｉｔｃｈｅｎ</t>
  </si>
  <si>
    <t>食塩摂取量測定ＩｏＴ機器を活用したオンラインによる保健事業</t>
  </si>
  <si>
    <t>R113060588</t>
  </si>
  <si>
    <t>スマートカルチャーゲートウェイ株式会社</t>
  </si>
  <si>
    <t>ＡＩ多言語同時通訳を活用したグローバル・テレワーク・ソリューションの開発</t>
  </si>
  <si>
    <t>R113060592</t>
  </si>
  <si>
    <t>株式会社Ｒｅｉｎｖｅｎｔ</t>
  </si>
  <si>
    <t>ＶＲを活用した専用サイトとアプリ構築を通じたヴィーガン商品販売</t>
  </si>
  <si>
    <t>R113060595</t>
  </si>
  <si>
    <t>オンド株式会社</t>
  </si>
  <si>
    <t>【国内初】ＧＨＧサプライチェーン排出量算定・分析ソフトウェア</t>
  </si>
  <si>
    <t>R113060601</t>
  </si>
  <si>
    <t>非接触型セルフネイルサービス「ＳＥＬＦＮＡＩＬＢＡＲ」の開発</t>
  </si>
  <si>
    <t>R114060003</t>
  </si>
  <si>
    <t>ＴＡＮＯＴＥＣＨ株式会社</t>
  </si>
  <si>
    <t>「遠隔操作機能開発」と「機能分レンタル」で商品価値向上の実現</t>
  </si>
  <si>
    <t>R114060005</t>
  </si>
  <si>
    <t>株式会社ジョイメイクス</t>
  </si>
  <si>
    <t>美容師厳選商品とサービスを非接触提供！薄毛ケア特化ＥＣサイト開発</t>
  </si>
  <si>
    <t>R114060007</t>
  </si>
  <si>
    <t>ＫＵＭＡＺＡＷＡ　ＤＥＮＴＡＬ　ＣＬＩＮＩＣ</t>
  </si>
  <si>
    <t>最新設備の導入による新規治療を通じた、ポストコロナで求められる歯科医院の実現</t>
  </si>
  <si>
    <t>R114060009</t>
  </si>
  <si>
    <t>有限会社金子製.</t>
  </si>
  <si>
    <t>製麺装置導入による生産性向上と新商品の開発</t>
  </si>
  <si>
    <t>R114060010</t>
  </si>
  <si>
    <t>株式会社市川工業</t>
  </si>
  <si>
    <t>ウイルス対策機能付券売機用部品の開発</t>
  </si>
  <si>
    <t>R114060011</t>
  </si>
  <si>
    <t>有限会社府川測量事務所</t>
  </si>
  <si>
    <t>見えない危険を可視化する「災害対応型の測量サービス」の確立</t>
  </si>
  <si>
    <t>R114060012</t>
  </si>
  <si>
    <t>株式会社翔陽</t>
  </si>
  <si>
    <t>ＩＴ化による中古品査定の新型コロナ禍での非対面型ビジネスモデルの確立</t>
  </si>
  <si>
    <t>R114060014</t>
  </si>
  <si>
    <t>有限会社高峰精機</t>
  </si>
  <si>
    <t>ガントリーローダ付旋削セル導入による高効率生産システムの構築</t>
  </si>
  <si>
    <t>R114060016</t>
  </si>
  <si>
    <t>株式会社ゼロナイズ</t>
  </si>
  <si>
    <t>ＡＩを用いた現場支援システムの製造・販売による売上・利益の向上</t>
  </si>
  <si>
    <t>R114060018</t>
  </si>
  <si>
    <t>有限会社ムサシ製作所</t>
  </si>
  <si>
    <t>測定の高度化による生産性の向上と高品質化で電動化等新市場を開拓</t>
  </si>
  <si>
    <t>R114060019</t>
  </si>
  <si>
    <t>有限会社タカツ印刷</t>
  </si>
  <si>
    <t>最新オフセット印刷機の導入による高付加価値化印刷で地域に貢献</t>
  </si>
  <si>
    <t>R114060022</t>
  </si>
  <si>
    <t>株式会社ＭＴＫ</t>
  </si>
  <si>
    <t>半導体ウエハ基板の薬液処理</t>
  </si>
  <si>
    <t>R114060023</t>
  </si>
  <si>
    <t>ＵＥＢＡ　ＰＡＰＥＲ　ＷＯＲＫＳ株式会社</t>
  </si>
  <si>
    <t>難加工素材で出来た印刷物の折加工品を安価・短納期で提供する事業</t>
  </si>
  <si>
    <t>R114060024</t>
  </si>
  <si>
    <t>株式会社スエヒロ</t>
  </si>
  <si>
    <t>無添加、無加糖で保存性が高いもち米加工品の新製法によるＯＥＭ生産</t>
  </si>
  <si>
    <t>R114060025</t>
  </si>
  <si>
    <t>機械化での大幅な品質及び生産性改善と省力化部材製作による受注拡大</t>
  </si>
  <si>
    <t>R114060030</t>
  </si>
  <si>
    <t>ほり歯科・矯正歯科中央林間</t>
  </si>
  <si>
    <t>口腔内スキャナを活用した高度デジタル医療事業</t>
  </si>
  <si>
    <t>R114060031</t>
  </si>
  <si>
    <t>内藤畳店</t>
  </si>
  <si>
    <t>時代のニーズ変化に対応した多様な畳の製造販売及び生産性向上</t>
  </si>
  <si>
    <t>R114060033</t>
  </si>
  <si>
    <t>合同会社ゆいアニマルクリニック</t>
  </si>
  <si>
    <t>町のホームドクターによる二次診療機関レベルの高難度手術の実現</t>
  </si>
  <si>
    <t>R114060038</t>
  </si>
  <si>
    <t>株式会社エムエム精密</t>
  </si>
  <si>
    <t>測定技術の高度化で半導体装置部品の増産体制と精密治具の開発</t>
  </si>
  <si>
    <t>R114060043</t>
  </si>
  <si>
    <t>株式会社ダイア・スプリング</t>
  </si>
  <si>
    <t>コロナウィルスによるサプライヤの廃業問題の解決</t>
  </si>
  <si>
    <t>R114060044</t>
  </si>
  <si>
    <t>株式会社キュアセラミック</t>
  </si>
  <si>
    <t>先端設備歯科用３Ｄプリンタ導入による、誤嚥性肺炎を防止する高齢者向け舌接触補助床の提供</t>
  </si>
  <si>
    <t>R114060045</t>
  </si>
  <si>
    <t>鳥居歯科医院</t>
  </si>
  <si>
    <t>トモシンセシス搭載レントゲン装置を活用した革新的歯周病治療</t>
  </si>
  <si>
    <t>R114060047</t>
  </si>
  <si>
    <t>スタジオエフ</t>
  </si>
  <si>
    <t>農業の生産効率向上を支援する産業用ドローンサービスの開発</t>
  </si>
  <si>
    <t>R114060049</t>
  </si>
  <si>
    <t>株式会社伊藤製本所</t>
  </si>
  <si>
    <t>製本工程における不良品（乱丁・落丁）ゼロを目指す取組み</t>
  </si>
  <si>
    <t>R114060051</t>
  </si>
  <si>
    <t>ＡＲＭ　Ｔｅｃｈｎｏｌｏｇｉｅｓ株式会社</t>
  </si>
  <si>
    <t>Ｌｉイオン電池を凌駕する低コスト高耐久の小型蓄電デバイスの実用化</t>
  </si>
  <si>
    <t>R114060052</t>
  </si>
  <si>
    <t>有限会社シンエイ</t>
  </si>
  <si>
    <t>３次元マルチアライメント計測システム導入による大破車両の修復精度及び生産性の向上</t>
  </si>
  <si>
    <t>R114060053</t>
  </si>
  <si>
    <t>吾妻印刷株式会社</t>
  </si>
  <si>
    <t>ｗｅｂ校正、プリフライト検査体制の構築、及びプレート出力のリモート化を行う。</t>
  </si>
  <si>
    <t>R114060054</t>
  </si>
  <si>
    <t>株式会社小橋</t>
  </si>
  <si>
    <t>「マルチサーベイ」手法の確立と業務への展開</t>
  </si>
  <si>
    <t>R114060055</t>
  </si>
  <si>
    <t>久保田酒造株式会社</t>
  </si>
  <si>
    <t>相模原市産山田錦を使った「純相模原産」地酒の新商品開発</t>
  </si>
  <si>
    <t>R114060057</t>
  </si>
  <si>
    <t>土屋商事有限会社</t>
  </si>
  <si>
    <t>小型ペットの低侵襲外科手術の領域で地域ニッチトップを目指す</t>
  </si>
  <si>
    <t>R114060058</t>
  </si>
  <si>
    <t>有限会社オーシャンデンタル</t>
  </si>
  <si>
    <t>地域の歯科技工所との協働によるチタン人工歯の生産体制構築</t>
  </si>
  <si>
    <t>R114060059</t>
  </si>
  <si>
    <t>加藤デンタルクリニック</t>
  </si>
  <si>
    <t>安心安全な非対面の院内完結型による歯を削らない接着人工歯の開発</t>
  </si>
  <si>
    <t>R114060060</t>
  </si>
  <si>
    <t>株式会社ケンセイコンサルタント</t>
  </si>
  <si>
    <t>ＩＣＴの活用による測量工期短縮及びインフラ老朽化・災害時の迅速な対応</t>
  </si>
  <si>
    <t>R114060061</t>
  </si>
  <si>
    <t>相模コンベヤー工業株式会社</t>
  </si>
  <si>
    <t>光学式選別に使用される樹脂ベルト用スカイブ加工装置の開発</t>
  </si>
  <si>
    <t>R114060064</t>
  </si>
  <si>
    <t>株式会社ジオカスタムソリューションズ</t>
  </si>
  <si>
    <t>物理的な対人接触を減じる高度な歯科技工物の遠隔製作プロセスの確立</t>
  </si>
  <si>
    <t>R114060065</t>
  </si>
  <si>
    <t>わかば犬猫病院　横浜西口駅前</t>
  </si>
  <si>
    <t>データ連携を用いた、小型の犬猫の心臓病の早期発見・早期治療の体制構築</t>
  </si>
  <si>
    <t>R114060068</t>
  </si>
  <si>
    <t>焼き菓子屋シュクレコ</t>
  </si>
  <si>
    <t>生産工程の革新による「生鮮焼き菓子」の商品化と全国展開</t>
  </si>
  <si>
    <t>R114060070</t>
  </si>
  <si>
    <t>内一歯科医院</t>
  </si>
  <si>
    <t>夜間対応の歯科医院によるインビザライン治療実現と地域医療の貢献</t>
  </si>
  <si>
    <t>R114060071</t>
  </si>
  <si>
    <t>株式会社横浜山手犬猫医療センター</t>
  </si>
  <si>
    <t>４Ｋモニターと鏡視下手術器具による新たな検査、治療の導入</t>
  </si>
  <si>
    <t>R114060073</t>
  </si>
  <si>
    <t>プロステップ株式会社</t>
  </si>
  <si>
    <t>コロナの影響で中国産冷媒回収機の供給低下、国産機生産を目指す</t>
  </si>
  <si>
    <t>R114060075</t>
  </si>
  <si>
    <t>株式会社木村精機</t>
  </si>
  <si>
    <t>小型ＣＮＣ旋盤を用いた波面計測装置の超高精度部品加工技術の高度化</t>
  </si>
  <si>
    <t>R114060076</t>
  </si>
  <si>
    <t>株式会社ちぼり湯河原</t>
  </si>
  <si>
    <t>信頼ある商品を、コロナ禍によるライフスタイルの変化に合わせ更に魅力あるものへ</t>
  </si>
  <si>
    <t>R114060077</t>
  </si>
  <si>
    <t>株式会社ダイワダンボール</t>
  </si>
  <si>
    <t>段ボール箱内の組仕切り制作を自動化し生産能力増強と生産性向上を図る</t>
  </si>
  <si>
    <t>R114060078</t>
  </si>
  <si>
    <t>有限会社菅生工業</t>
  </si>
  <si>
    <t>ロボット導入による効率的な生産体制の確立と品質向上の達成及び売上拡大</t>
  </si>
  <si>
    <t>R114060079</t>
  </si>
  <si>
    <t>南真化学工業株式会社</t>
  </si>
  <si>
    <t>ＤＸによる社内改革と利益改善</t>
  </si>
  <si>
    <t>R114060081</t>
  </si>
  <si>
    <t>株式会社ミズタニ</t>
  </si>
  <si>
    <t>最新型マシニングセンタ導入による部品加工工程のボトルネック解消と受注機会拡大</t>
  </si>
  <si>
    <t>R114060082</t>
  </si>
  <si>
    <t>有限会社東加工所</t>
  </si>
  <si>
    <t>椅子張り替え加工の自動化と３次元ＣＧによる提案の非対面化</t>
  </si>
  <si>
    <t>R114060084</t>
  </si>
  <si>
    <t>株式会社両津工業</t>
  </si>
  <si>
    <t>サーボ加圧式溶接機によるメッキ鋼材の効率的で高品質な溶接工程の確立</t>
  </si>
  <si>
    <t>R114060086</t>
  </si>
  <si>
    <t>有限会社デンタル・ビジョン</t>
  </si>
  <si>
    <t>挺出と捻転の矯正を可能とするスプリントタイプの矯正器具開発</t>
  </si>
  <si>
    <t>R114060088</t>
  </si>
  <si>
    <t>株式会社リード技研</t>
  </si>
  <si>
    <t>電気自動車の次世代電池に組込む半導体製造むけ金型パレット開発</t>
  </si>
  <si>
    <t>R114060089</t>
  </si>
  <si>
    <t>株式会社ラックブライト</t>
  </si>
  <si>
    <t>「ドローンによる建築物赤外線サーモグラフィカメラ外壁診断」事業計画</t>
  </si>
  <si>
    <t>R114060091</t>
  </si>
  <si>
    <t>株式会社ＫＤＬジャパン</t>
  </si>
  <si>
    <t>インプラント埋入が出来なかった歯列に対するデジタル工程の構築</t>
  </si>
  <si>
    <t>R114060096</t>
  </si>
  <si>
    <t>上條歯科クリニック</t>
  </si>
  <si>
    <t>歯科治療の完全ワンストップ化の実現と革新的歯列矯正手法の導入</t>
  </si>
  <si>
    <t>R114060098</t>
  </si>
  <si>
    <t>株式会社ＴＯＭＯＭＩ　ＲＥＳＥＡＲＣＨ</t>
  </si>
  <si>
    <t>金属製品のＡＩ外観検査システム開発のための自動画像データ取得装置導入</t>
  </si>
  <si>
    <t>R114060101</t>
  </si>
  <si>
    <t>鶴間駅前歯科クリニック</t>
  </si>
  <si>
    <t>歯科用ＣＴ導入で感染リスクに対応した最新の歯科診療の実現</t>
  </si>
  <si>
    <t>R114060103</t>
  </si>
  <si>
    <t>株式会社鈴幸製作所</t>
  </si>
  <si>
    <t>高性能ワイヤ放電加工機導入による金型の生産性向上と新たな販路拡大</t>
  </si>
  <si>
    <t>R114060104</t>
  </si>
  <si>
    <t>さとう歯科医院</t>
  </si>
  <si>
    <t>歯科治療における初期診断の高精度化と低感染リスク型ビジネスモデルの実現</t>
  </si>
  <si>
    <t>R114060105</t>
  </si>
  <si>
    <t>有限会社大倉山動物病院</t>
  </si>
  <si>
    <t>一頭一頭の動物に最適な治療を実現する、一次診療の機能刷新計画</t>
  </si>
  <si>
    <t>R114060106</t>
  </si>
  <si>
    <t>株式会社ボディケアジャパン</t>
  </si>
  <si>
    <t>ハイエンドの商品開発とオンライン技術研修キットを導入による革新的な改善</t>
  </si>
  <si>
    <t>R114060107</t>
  </si>
  <si>
    <t>株式会社ケイズ</t>
  </si>
  <si>
    <t>県内自動車塗装業界を牽引する水性塗料短納期サービスの完全実現</t>
  </si>
  <si>
    <t>R114060108</t>
  </si>
  <si>
    <t>アットドウス株式会社</t>
  </si>
  <si>
    <t>小型で持ち運び可能で安全な次世代型燃料電池の研究開発</t>
  </si>
  <si>
    <t>R114060109</t>
  </si>
  <si>
    <t>本町デンタルクリニック</t>
  </si>
  <si>
    <t>トータルな診療の提供で、地域の口腔健康を向上させる歯科診療所を目指す</t>
  </si>
  <si>
    <t>R114060112</t>
  </si>
  <si>
    <t>株式会社横浜プリント</t>
  </si>
  <si>
    <t>美術品のデジタル加工技術を活かした美術モチーフグッズの生産事業</t>
  </si>
  <si>
    <t>R114060113</t>
  </si>
  <si>
    <t>Ｎ－Ｓｐｏｒｔｓ　ｔｒａｃｋｉｎｇ　Ｌａｂ合同会社</t>
  </si>
  <si>
    <t>高精度位置情報を用いた非接触オンラインで実施する広域スポーツイベント改革</t>
  </si>
  <si>
    <t>R114060114</t>
  </si>
  <si>
    <t>株式会社ワイズデント</t>
  </si>
  <si>
    <t>九州地方の訪問歯科治療に対応する神奈川発のデジタル工程構築</t>
  </si>
  <si>
    <t>R114060117</t>
  </si>
  <si>
    <t>こいけ歯科</t>
  </si>
  <si>
    <t>ＣＴを用いた診査精度向上による根管治療の改善と治療時間の短縮</t>
  </si>
  <si>
    <t>R114060118</t>
  </si>
  <si>
    <t>ＩＣＴ建機の導入による土木建設事業での次世代技術者・技能者の育成</t>
  </si>
  <si>
    <t>R114060120</t>
  </si>
  <si>
    <t>株式会社田島精研</t>
  </si>
  <si>
    <t>ポジションプレートの量産に向けた生産体制の構築</t>
  </si>
  <si>
    <t>R114060121</t>
  </si>
  <si>
    <t>有限会社朝日産業</t>
  </si>
  <si>
    <t>ＦＲＰ樹脂製品の生産体制を革新し次世代社会インフラの安定化に貢献</t>
  </si>
  <si>
    <t>R114060122</t>
  </si>
  <si>
    <t>株式会社ナチュラ動物病院</t>
  </si>
  <si>
    <t>地域に密着したホームドクターから時代に即した高齢ペットのための高度診療施設への変革！</t>
  </si>
  <si>
    <t>R114060123</t>
  </si>
  <si>
    <t>有限会社土屋精工</t>
  </si>
  <si>
    <t>小径金属部品で市場ニーズに応えて成長するための設備導入事業</t>
  </si>
  <si>
    <t>R114060130</t>
  </si>
  <si>
    <t>トラストハイテック株式会社</t>
  </si>
  <si>
    <t>多様な圧入加工要求に対応する高品質圧入システムの構築</t>
  </si>
  <si>
    <t>R114060132</t>
  </si>
  <si>
    <t>神奈川テクノマツク株式会社</t>
  </si>
  <si>
    <t>省力化機械部品の納期短縮と設計提案による付加価値向上</t>
  </si>
  <si>
    <t>R114060133</t>
  </si>
  <si>
    <t>しろた歯科</t>
  </si>
  <si>
    <t>先端的デジタル技術を活用した歯科治療における感染対策の徹底と治療水準の向上</t>
  </si>
  <si>
    <t>R114060134</t>
  </si>
  <si>
    <t>藤沢歯科予防クリニック</t>
  </si>
  <si>
    <t>オーラルフレイル対策専門体制の整備による歯周病の高度治療体制の確立</t>
  </si>
  <si>
    <t>R114060135</t>
  </si>
  <si>
    <t>中原グリーン歯科</t>
  </si>
  <si>
    <t>最新設備の導入による革新的な歯科治療サービスの提供</t>
  </si>
  <si>
    <t>R114060137</t>
  </si>
  <si>
    <t>長島梱包株式会社</t>
  </si>
  <si>
    <t>梱包業務の対人接触削減型業務・生産ＡＩプラットフォームの開発</t>
  </si>
  <si>
    <t>R114060138</t>
  </si>
  <si>
    <t>松本町歯科医院</t>
  </si>
  <si>
    <t>患者ファーストな診査・治療体制確立と多面的感染対策の実現</t>
  </si>
  <si>
    <t>R114060139</t>
  </si>
  <si>
    <t>グランディールアンサンブル</t>
  </si>
  <si>
    <t>チョコレート生産工程の改善による生産効率と付加価値額向上の計画</t>
  </si>
  <si>
    <t>R114060141</t>
  </si>
  <si>
    <t>センター南デンタルオフィス</t>
  </si>
  <si>
    <t>ＣＡＤ／ＣＡＭを用いた補綴治療のメタルフリー化とインプラント治療の高精度化</t>
  </si>
  <si>
    <t>R114060142</t>
  </si>
  <si>
    <t>有限会社宮本興産</t>
  </si>
  <si>
    <t>多次元ベクトルＡＩによるバブル構成と洗浄度の比較分析サービスの開発</t>
  </si>
  <si>
    <t>R114060143</t>
  </si>
  <si>
    <t>辻堂太平台歯科</t>
  </si>
  <si>
    <t>ＣＡＤＣＡＭとジルコニアによるコロナ対策も兼ねた高品質サービスの効率的提供</t>
  </si>
  <si>
    <t>R114060150</t>
  </si>
  <si>
    <t>ブライト矯正歯科</t>
  </si>
  <si>
    <t>低感染リスク・短納期・高精度なデジタル矯正治療プロセスの導入</t>
  </si>
  <si>
    <t>R114060151</t>
  </si>
  <si>
    <t>有限会社ベンメディカルサービス</t>
  </si>
  <si>
    <t>技工物作製プロセスのデジタル化による低感染リスクビジネスモデルの構築と高審美技工物の実現</t>
  </si>
  <si>
    <t>R114060152</t>
  </si>
  <si>
    <t>吉川醸造株式会社</t>
  </si>
  <si>
    <t>フレッシュ生酒における生産機械導入による業務プロセス効率化事業</t>
  </si>
  <si>
    <t>R114060153</t>
  </si>
  <si>
    <t>有限会社日惠精螺</t>
  </si>
  <si>
    <t>次世代半導体基盤に必要となる精密小型スペーサーの製造技術確立</t>
  </si>
  <si>
    <t>R114060156</t>
  </si>
  <si>
    <t>株式会社ドラコ</t>
  </si>
  <si>
    <t>最先端の撮影技術を導入！革新的な動画付き電子書籍を開発</t>
  </si>
  <si>
    <t>R114060158</t>
  </si>
  <si>
    <t>有限会社伯州興産</t>
  </si>
  <si>
    <t>顧客の新型コロナ禍の影響を受けたサプライチェーンの毀損等に対応する生産体制の構築</t>
  </si>
  <si>
    <t>R114060161</t>
  </si>
  <si>
    <t>株式会社ウエルテック舎</t>
  </si>
  <si>
    <t>ワイヤ放電加工機導入による高精度加工技術推進事業</t>
  </si>
  <si>
    <t>R114060162</t>
  </si>
  <si>
    <t>有限会社マルイ製作所</t>
  </si>
  <si>
    <t>業界初のエンドミル研削の内製化でＱＣＤを向上させて売上が拡大する</t>
  </si>
  <si>
    <t>R114060164</t>
  </si>
  <si>
    <t>日崎工業株式会社</t>
  </si>
  <si>
    <t>物理的な対人接触を減じる効率的な板金・製缶加工プロセスの確立</t>
  </si>
  <si>
    <t>R114060166</t>
  </si>
  <si>
    <t>株式会社山不二</t>
  </si>
  <si>
    <t>弁当製造における米飯品質向上とＴＷＯ－ＷＡＹ提供の完全実施のための回収プロセスの再構築</t>
  </si>
  <si>
    <t>R114060167</t>
  </si>
  <si>
    <t>株式会社Ｎｏｓｓａ</t>
  </si>
  <si>
    <t>３６０度撮影カメラ搭載アプリ・プロダクトの開発・試作</t>
  </si>
  <si>
    <t>R114060168</t>
  </si>
  <si>
    <t>株式会社エコー精密</t>
  </si>
  <si>
    <t>プロファイル研削加工技術向上による５Ｇ通信機器用コネクタ製品向け超精密小型金型部品の開発</t>
  </si>
  <si>
    <t>R114060169</t>
  </si>
  <si>
    <t>株式会社エスエムケイ</t>
  </si>
  <si>
    <t>検査工程の完全自動化によるコストダウン及び対人接触削減の実現</t>
  </si>
  <si>
    <t>R114060171</t>
  </si>
  <si>
    <t>株式会社横浜システム</t>
  </si>
  <si>
    <t>精密板金加工業のＤＸ化による生産性向上及び製造工程の非対面化促進</t>
  </si>
  <si>
    <t>R114060175</t>
  </si>
  <si>
    <t>有限会社長谷川板金工業所</t>
  </si>
  <si>
    <t>金属加工における厚物製品の内製化における生産性向上と受注拡大及び雇用確保</t>
  </si>
  <si>
    <t>R114060178</t>
  </si>
  <si>
    <t>有限会社双葉工業</t>
  </si>
  <si>
    <t>電動車用アダプティブヘッドライトに必須となる小型放熱板の開発</t>
  </si>
  <si>
    <t>R114060180</t>
  </si>
  <si>
    <t>ＮＰＯ法人ここのわ</t>
  </si>
  <si>
    <t>不要となったＣＤ・ＤＶＤの革新的なリサイクルラインの開発</t>
  </si>
  <si>
    <t>R114060184</t>
  </si>
  <si>
    <t>石塚製作所</t>
  </si>
  <si>
    <t>ＮＣ工作機械の導入による加工技術向上および新分野への参入</t>
  </si>
  <si>
    <t>R114060186</t>
  </si>
  <si>
    <t>今福畳店</t>
  </si>
  <si>
    <t>「たたみのある暮らし」の提案、モダン乱敷畳による新規顧客層の開拓</t>
  </si>
  <si>
    <t>R114060190</t>
  </si>
  <si>
    <t>株式会社寿産業</t>
  </si>
  <si>
    <t>デジタル技術を用いた「生産性向上・新型コロナ感染症対策」の実現</t>
  </si>
  <si>
    <t>R114060191</t>
  </si>
  <si>
    <t>有限会社美術工芸舎</t>
  </si>
  <si>
    <t>神奈川県印刷会社初！ＵＶレーザーマーカーの生産ラインを構築し、革新的製品を生産する事業</t>
  </si>
  <si>
    <t>R114060193</t>
  </si>
  <si>
    <t>合同会社Ｍａｒｃｏ</t>
  </si>
  <si>
    <t>デジタル化を後押しするデジタル・レスキュー・ラボセンター事業</t>
  </si>
  <si>
    <t>R114060194</t>
  </si>
  <si>
    <t>伊予機工株式会社</t>
  </si>
  <si>
    <t>生産ライン自動化による次世代トラック部品の製造技術確立</t>
  </si>
  <si>
    <t>R114060195</t>
  </si>
  <si>
    <t>有限会社かさい珈琲</t>
  </si>
  <si>
    <t>ウィズコロナ禍におけるホンジュラス産珈琲ジェラートのＥＣ販売</t>
  </si>
  <si>
    <t>R114060198</t>
  </si>
  <si>
    <t>日本ホールシステム株式会社</t>
  </si>
  <si>
    <t>勤怠連携検温タブレット開発事業</t>
  </si>
  <si>
    <t>R114060200</t>
  </si>
  <si>
    <t>株式会社共栄</t>
  </si>
  <si>
    <t>付加価値向上を実現する品質保証工程導入による生産プロセス改善</t>
  </si>
  <si>
    <t>R114060201</t>
  </si>
  <si>
    <t>Ｋデンタルオフィス</t>
  </si>
  <si>
    <t>ＣＴを活用した根管治療における治療プロセスの高度化</t>
  </si>
  <si>
    <t>R114060206</t>
  </si>
  <si>
    <t>有限会社ボディショップ・ケー</t>
  </si>
  <si>
    <t>自動車技術の発展に対応した作業プロセスの改善とオリジナルリノベーション車の拡販</t>
  </si>
  <si>
    <t>R114060209</t>
  </si>
  <si>
    <t>信和樹脂株式会社</t>
  </si>
  <si>
    <t>３Ｄプリンタ造形向け表面処理技術の確立による新規需要創出</t>
  </si>
  <si>
    <t>R114060212</t>
  </si>
  <si>
    <t>小林工塗株式会社</t>
  </si>
  <si>
    <t>コロナ禍業績改善のために受注した５Ｇ施設設備塗装の生産性向上事業</t>
  </si>
  <si>
    <t>R114060213</t>
  </si>
  <si>
    <t>有限会社ケイワークス</t>
  </si>
  <si>
    <t>低感染ビジネスも可能にする新素材使用の新発想インプラント義歯</t>
  </si>
  <si>
    <t>R114060215</t>
  </si>
  <si>
    <t>辻堂ステラ歯科</t>
  </si>
  <si>
    <t>地域密着歯科医院の高性能機器導入による高品質治療の普及</t>
  </si>
  <si>
    <t>R114060220</t>
  </si>
  <si>
    <t>株式会社Ｂａｙ　Ｄｅｎｔａｌ　Ｌａｂｏｒａｔｏｒｙ</t>
  </si>
  <si>
    <t>開口障害でも義歯作製を可能とするデジタル生産体制の構築</t>
  </si>
  <si>
    <t>R114060221</t>
  </si>
  <si>
    <t>有限会社東栄彫刻</t>
  </si>
  <si>
    <t>金型製造工程の改善による短納期化と低コスト化、精度向上</t>
  </si>
  <si>
    <t>R114060224</t>
  </si>
  <si>
    <t>有限会社向井畳店</t>
  </si>
  <si>
    <t>洋風薄畳の開発によるテレワークパッケージプランの展開、若年層獲得に向けた取り組み</t>
  </si>
  <si>
    <t>R114060227</t>
  </si>
  <si>
    <t>フジ・プロダクト株式会社</t>
  </si>
  <si>
    <t>ベンディング装置エアー駆動型中間板の開発及び事業化</t>
  </si>
  <si>
    <t>R114060230</t>
  </si>
  <si>
    <t>株式会社協栄ダイカスト</t>
  </si>
  <si>
    <t>次世代半導体テスト装置に必要となる高精密フック部品の製造</t>
  </si>
  <si>
    <t>R114060231</t>
  </si>
  <si>
    <t>なかの歯科クリニック</t>
  </si>
  <si>
    <t>リモートで匠の技を活かした低感染リスク型日帰り歯科治療の構築</t>
  </si>
  <si>
    <t>R115060005</t>
  </si>
  <si>
    <t>有限会社コバヤシ製作所</t>
  </si>
  <si>
    <t>ワイヤー放電加工機の導入による難加工材加工の実現と生産性向上</t>
  </si>
  <si>
    <t>R115060007</t>
  </si>
  <si>
    <t>株式会社シンワ歯研</t>
  </si>
  <si>
    <t>ウィズコロナ・ポストコロナの歯科業界に向けたオールデジタル技工の実現</t>
  </si>
  <si>
    <t>R115060009</t>
  </si>
  <si>
    <t>しげたに歯科医院</t>
  </si>
  <si>
    <t>歯周病専門医の専門性と最新機器の融合による高精度治療と感染リスク低下の実現</t>
  </si>
  <si>
    <t>R115060011</t>
  </si>
  <si>
    <t>有限会社光立電業</t>
  </si>
  <si>
    <t>電線加工自動化設備・生産管理システム開発導入による工程改善</t>
  </si>
  <si>
    <t>R115060012</t>
  </si>
  <si>
    <t>枝村抜型</t>
  </si>
  <si>
    <t>カッティングマシン導入による作業工程の改善、新商品開発事業</t>
  </si>
  <si>
    <t>R115060013</t>
  </si>
  <si>
    <t>有限会社伊藤鉄筋工業</t>
  </si>
  <si>
    <t>高精度鉄筋加工機の導入による都市の再開発支援</t>
  </si>
  <si>
    <t>R115060014</t>
  </si>
  <si>
    <t>有限会社石動木工所</t>
  </si>
  <si>
    <t>家具製造の複雑・大型化への対応と脱アナログによる新規雇用対策</t>
  </si>
  <si>
    <t>R115060018</t>
  </si>
  <si>
    <t>エヌ・ピー・アール有限会社</t>
  </si>
  <si>
    <t>プラスチック再資源化設備導入による、生産能力拡大およびリサイクル活動促進事業</t>
  </si>
  <si>
    <t>R115060019</t>
  </si>
  <si>
    <t>峰乃白梅酒造株式会社</t>
  </si>
  <si>
    <t>酒の搾り機周りの冷蔵庫室設置並びに酒の急冷プレートの導入</t>
  </si>
  <si>
    <t>R115060022</t>
  </si>
  <si>
    <t>山﨑醸造株式会社</t>
  </si>
  <si>
    <t>自社の独自技術を用いた時短・簡便性追求商品の開発と拡販</t>
  </si>
  <si>
    <t>R115060023</t>
  </si>
  <si>
    <t>ふくい矯正歯科医院</t>
  </si>
  <si>
    <t>最高水準の感染症対策環境構築を契機とした物理的距離に依存しない高付加価値型歯科治療への転換</t>
  </si>
  <si>
    <t>R115060024</t>
  </si>
  <si>
    <t>中央歯科</t>
  </si>
  <si>
    <t>Ｅｒ－ＹＡＧレーザーとＮｄ－ＹＡＧレーザーの複合活用による低リスク治療方式の開発</t>
  </si>
  <si>
    <t>R115060025</t>
  </si>
  <si>
    <t>株式会社富田刃物</t>
  </si>
  <si>
    <t>米国向け園芸用ナイフ専用の３軸高速研削加工機と焼き戻し炉の導入</t>
  </si>
  <si>
    <t>R115060026</t>
  </si>
  <si>
    <t>仕口溶接のロボット化によるリードタイム短縮と品質安定による生産性向上計画</t>
  </si>
  <si>
    <t>R115060028</t>
  </si>
  <si>
    <t>株式会社オーヒラ</t>
  </si>
  <si>
    <t>安定した高い精度で高付価値の部品を具備した外科用内視鏡ホルダーロボットの製造</t>
  </si>
  <si>
    <t>R115060029</t>
  </si>
  <si>
    <t>有限会社朝日精工</t>
  </si>
  <si>
    <t>電気自動車用センサー部品の開発</t>
  </si>
  <si>
    <t>R115060030</t>
  </si>
  <si>
    <t>株式会社興輝</t>
  </si>
  <si>
    <t>長尺の自動車向けステンレス鋼への対応による新規需要への対応</t>
  </si>
  <si>
    <t>R115060031</t>
  </si>
  <si>
    <t>ＫＯＮＡ　ＳＮＯＷ　Ｃｏｆｆｅｅ　Ｒｏａｓｔｅｒｓ</t>
  </si>
  <si>
    <t>生活環境の変化に伴うコーヒー需要に応えるオリジナル珈琲豆の安定供給体制構築</t>
  </si>
  <si>
    <t>R115060034</t>
  </si>
  <si>
    <t>株式会社ぶしや</t>
  </si>
  <si>
    <t>集中生産方式への移行による、ラーメン店事業の働き方改革と多様な販売方法の確立</t>
  </si>
  <si>
    <t>R115060035</t>
  </si>
  <si>
    <t>有限会社広一化学工業</t>
  </si>
  <si>
    <t>アルカリ洗浄機の導入による金属の脱脂・洗浄事業の開始</t>
  </si>
  <si>
    <t>R115060039</t>
  </si>
  <si>
    <t>株式会社コーポレーション森</t>
  </si>
  <si>
    <t>農機管理システムの導入による、主導的農機具マネジメントサービスの提供</t>
  </si>
  <si>
    <t>R115060040</t>
  </si>
  <si>
    <t>三条精密工業株式会社</t>
  </si>
  <si>
    <t>ＣＴスキャン制御装置筐体供給のため高品質高生産性の新規工法の導入</t>
  </si>
  <si>
    <t>R115060041</t>
  </si>
  <si>
    <t>株式会社滝口製作所</t>
  </si>
  <si>
    <t>金型生産プロセス改善による売り上げ強化計画</t>
  </si>
  <si>
    <t>R115060042</t>
  </si>
  <si>
    <t>株式会社Ｇ－ＲＥＸ</t>
  </si>
  <si>
    <t>新規部門を立上げ総合歯科技工所を目指しデジタル化を促進する</t>
  </si>
  <si>
    <t>R115060047</t>
  </si>
  <si>
    <t>なかじま歯科医院</t>
  </si>
  <si>
    <t>［１．幅広い治療の選択肢で］［２．スピーディに］［３．安くて質の高い］補綴治療のワンビジットトリートメント</t>
  </si>
  <si>
    <t>R115060052</t>
  </si>
  <si>
    <t>有限会社中村工業</t>
  </si>
  <si>
    <t>高性能出隅加工機導入による新たな生産体制の確立と新規取引拡大</t>
  </si>
  <si>
    <t>R115060055</t>
  </si>
  <si>
    <t>株式会社五十車体工業</t>
  </si>
  <si>
    <t>先進安全自動車の電子制御装置整備に関するサービスの展開</t>
  </si>
  <si>
    <t>R115060056</t>
  </si>
  <si>
    <t>株式会社Ｐｌｕｇｎａｕｔｓ</t>
  </si>
  <si>
    <t>対面型コンサルティング業務からニット新商品開発自社製化と非対面販売</t>
  </si>
  <si>
    <t>R115060065</t>
  </si>
  <si>
    <t>宮本歯科医院</t>
  </si>
  <si>
    <t>デジタルＣＴ、スコープ＆モニターを用いた感染リスク低減化と専門診療の高度化</t>
  </si>
  <si>
    <t>R115060067</t>
  </si>
  <si>
    <t>高の井酒造株式会社</t>
  </si>
  <si>
    <t>新潟県小千谷市産米を用いた世界金賞受賞酒の製造高度化と家飲み需要に向けた販路開拓</t>
  </si>
  <si>
    <t>R115060068</t>
  </si>
  <si>
    <t>有限会社愛松堂</t>
  </si>
  <si>
    <t>インターネット販売に特化、長期保存可能な柏崎銘菓「番神太鼓」</t>
  </si>
  <si>
    <t>R115060070</t>
  </si>
  <si>
    <t>対人接触作業の削減と生産効率化を両立する新たなプレス加工体制の構築</t>
  </si>
  <si>
    <t>R115060073</t>
  </si>
  <si>
    <t>株式会社北陸製作所</t>
  </si>
  <si>
    <t>ＭＥＳ導入による製造工程の見える化と競争力強化の構築</t>
  </si>
  <si>
    <t>R115060074</t>
  </si>
  <si>
    <t>株式会社谷野製作所</t>
  </si>
  <si>
    <t>精密歯車部品の多工程生産短縮に向けた新たな加工技術の導入</t>
  </si>
  <si>
    <t>R115060075</t>
  </si>
  <si>
    <t>株式会社カナヤマ</t>
  </si>
  <si>
    <t>高強度・高生産性を実現する新たな軽量鉄骨接合技術開発の実行</t>
  </si>
  <si>
    <t>R115060079</t>
  </si>
  <si>
    <t>ＳＫＧ株式会社</t>
  </si>
  <si>
    <t>ロボットなどに用いられる減速機の量産化に向けた設備投資による量産体制の確立</t>
  </si>
  <si>
    <t>R115060080</t>
  </si>
  <si>
    <t>株式会社プログレス</t>
  </si>
  <si>
    <t>農業・測量分野における生産効率を支援する産業用ドローンサービス開発</t>
  </si>
  <si>
    <t>R115060081</t>
  </si>
  <si>
    <t>株式会社松縄文五郎商店</t>
  </si>
  <si>
    <t>大型材加工の生産性向上による供給体制の強化</t>
  </si>
  <si>
    <t>R115060083</t>
  </si>
  <si>
    <t>株式会社いせん</t>
  </si>
  <si>
    <t>宿泊施設を中心に地域の様々な事業者と連携可能なホスピタリティシステムの開発</t>
  </si>
  <si>
    <t>R115060086</t>
  </si>
  <si>
    <t>センターレス研削盤導入による高精度部品の安定生産の実現と自動車・半導体分野の受注拡大</t>
  </si>
  <si>
    <t>R115060090</t>
  </si>
  <si>
    <t>緑川酒造株式会社</t>
  </si>
  <si>
    <t>ウイスキー樽での熟成日本酒製造のための環境整備</t>
  </si>
  <si>
    <t>R115060099</t>
  </si>
  <si>
    <t>後藤金属工業株式会社</t>
  </si>
  <si>
    <t>円筒製品製造の拡充のための専用機による細径加工体制の構築</t>
  </si>
  <si>
    <t>R115060100</t>
  </si>
  <si>
    <t>株式会社友家ホテル</t>
  </si>
  <si>
    <t>新しいコミュニケーションシステムの導入による業務効率の向上</t>
  </si>
  <si>
    <t>R115060102</t>
  </si>
  <si>
    <t>株式会社ティクスＴＳＫ</t>
  </si>
  <si>
    <t>高能率アーク溶接システムの導入による掘削ビットの製造コスト削減と売上拡大</t>
  </si>
  <si>
    <t>R116060004</t>
  </si>
  <si>
    <t>西田工業株式会社</t>
  </si>
  <si>
    <t>外部環境の変化への対応に必要となる一気通貫体制の高度化</t>
  </si>
  <si>
    <t>R116060006</t>
  </si>
  <si>
    <t>吸引ゴミ選別ユニットの導入による自動分別リサイクルシステムの構築</t>
  </si>
  <si>
    <t>R116060009</t>
  </si>
  <si>
    <t>アルミファクトリー株式会社</t>
  </si>
  <si>
    <t>ロボットハンド導入による加工ラインの無人化を起点とした好循環の創出</t>
  </si>
  <si>
    <t>R116060010</t>
  </si>
  <si>
    <t>株式会社マッキーファーム</t>
  </si>
  <si>
    <t>ニンジン生産強化にともなう連続洗浄選別ラインの構築事業</t>
  </si>
  <si>
    <t>R116060012</t>
  </si>
  <si>
    <t>有限会社松本魚問屋</t>
  </si>
  <si>
    <t>鮮魚の選別作業の精度向上と選別自動化ライン構築</t>
  </si>
  <si>
    <t>R116060019</t>
  </si>
  <si>
    <t>株式会社呉松</t>
  </si>
  <si>
    <t>地域資源活用型システムによる人工木「エコ建材」の生産・販売の実現</t>
  </si>
  <si>
    <t>R116060020</t>
  </si>
  <si>
    <t>有限会社伏間機械</t>
  </si>
  <si>
    <t>フライス加工の内製化及びバルブプレートの一貫生産体制構築</t>
  </si>
  <si>
    <t>R116060021</t>
  </si>
  <si>
    <t>株式会社渡邊薬品</t>
  </si>
  <si>
    <t>製品容量バリエーション拡充と多品種小ロット生産強化の両立に向けた生産体制構築</t>
  </si>
  <si>
    <t>R116060025</t>
  </si>
  <si>
    <t>株式会社Ｔ．クリエーションセンター</t>
  </si>
  <si>
    <t>革新的な防錆処理加工を開発し、低価格かつ従来の支柱よりも高い耐久性を保持する支柱製作を実現</t>
  </si>
  <si>
    <t>R116060029</t>
  </si>
  <si>
    <t>株式会社能田アルミ</t>
  </si>
  <si>
    <t>複雑形状アルミ型材端部加工におけるフレキシブル高精度加工技術の確立</t>
  </si>
  <si>
    <t>R116060031</t>
  </si>
  <si>
    <t>有限会社山崎鉄工所</t>
  </si>
  <si>
    <t>直径１ｍ超大型ベアリングレース精密ボール投入口穴加工における高精度・高生産性体制の構築</t>
  </si>
  <si>
    <t>R116060032</t>
  </si>
  <si>
    <t>となみ乳業協業組合</t>
  </si>
  <si>
    <t>賞味期限延長技術の導入と充填ライン完全自動化による安定供給体制の構築</t>
  </si>
  <si>
    <t>R116060033</t>
  </si>
  <si>
    <t>日伸精機株式会社</t>
  </si>
  <si>
    <t>ロボットと遠隔管理の自動化により、対人接触を減じ量産も可能にする事業</t>
  </si>
  <si>
    <t>R116060035</t>
  </si>
  <si>
    <t>中央藥品株式会社</t>
  </si>
  <si>
    <t>国内唯一の予防医薬品における生産量拡大に向けた充填工程の改善</t>
  </si>
  <si>
    <t>R116060037</t>
  </si>
  <si>
    <t>株式会社氷見うどん美濃屋</t>
  </si>
  <si>
    <t>自動制御化の推進とデータ分析体制の整備による最小人員での生産能力増強・安定供給体制の構築</t>
  </si>
  <si>
    <t>R116060039</t>
  </si>
  <si>
    <t>酒井建具</t>
  </si>
  <si>
    <t>学校のドア及びロッカー等の加工自動化による生産性向上</t>
  </si>
  <si>
    <t>R116060041</t>
  </si>
  <si>
    <t>有限会社舛谷解体工業</t>
  </si>
  <si>
    <t>地域課題を解決し住民の安心安全を確保する除雪体制の効率化・高度化</t>
  </si>
  <si>
    <t>R116060043</t>
  </si>
  <si>
    <t>株式会社三福製作所</t>
  </si>
  <si>
    <t>大型・厚板ブラケット製品における精密深曲げ加工技術の開発と生産性向上事業</t>
  </si>
  <si>
    <t>R116060044</t>
  </si>
  <si>
    <t>高意匠・高機能大型木製建具生産体制構築による首都圏向け高意匠建具販売の拡大</t>
  </si>
  <si>
    <t>R116060045</t>
  </si>
  <si>
    <t>株式会社ＩＭＡＴＯ</t>
  </si>
  <si>
    <t>「かに干物」の製品性向上に資する長時間低温乾燥技術・熱殺菌技術の確立</t>
  </si>
  <si>
    <t>R116060046</t>
  </si>
  <si>
    <t>有限会社引網香月堂</t>
  </si>
  <si>
    <t>双方向コミュニケーション和菓子新体験・発見コミュニティデータベースの構築</t>
  </si>
  <si>
    <t>R116060047</t>
  </si>
  <si>
    <t>ＳＲＣ構造における四線溶接の自動化による低コスト生産体制の構築</t>
  </si>
  <si>
    <t>R116060048</t>
  </si>
  <si>
    <t>株式会社マキノ商会</t>
  </si>
  <si>
    <t>複雑形状部品におけるワイヤーカット放電加工による高精度加工技術の高度化事業</t>
  </si>
  <si>
    <t>R116060050</t>
  </si>
  <si>
    <t>おくだ歯科医院</t>
  </si>
  <si>
    <t>患者負担軽減化と接触機会低減化に向けた口腔内把握技術・口腔外科治療技術高度化</t>
  </si>
  <si>
    <t>R116060051</t>
  </si>
  <si>
    <t>株式会社ｂｉｂｉｔ</t>
  </si>
  <si>
    <t>デジタル受注・決済管理システムの開発・普及による飲食店応援事業</t>
  </si>
  <si>
    <t>R116060052</t>
  </si>
  <si>
    <t>アイ・ディック株式会社</t>
  </si>
  <si>
    <t>三次元測定機導入により生産システムを改革し受注機会を拡大する事業</t>
  </si>
  <si>
    <t>R117060001</t>
  </si>
  <si>
    <t>有限会社ＳＴＫ機械</t>
  </si>
  <si>
    <t>増加する単品試作依頼に少人数で対応するために新たな設備投資</t>
  </si>
  <si>
    <t>R117060002</t>
  </si>
  <si>
    <t>オール電化による木質チップクリーン製造事業</t>
  </si>
  <si>
    <t>R117060004</t>
  </si>
  <si>
    <t>有限会社和田テント製作所</t>
  </si>
  <si>
    <t>最新鋭ウェルダーの導入による軽量シート製品の高品質・高効率生産体制の確立</t>
  </si>
  <si>
    <t>R117060005</t>
  </si>
  <si>
    <t>彩備</t>
  </si>
  <si>
    <t>建物構造変化に対応したドアパネル製造工程革新による生産性向上</t>
  </si>
  <si>
    <t>R117060008</t>
  </si>
  <si>
    <t>新型曲板機による生産性向上と防災を柱とする非住宅分野への展開</t>
  </si>
  <si>
    <t>R117060009</t>
  </si>
  <si>
    <t>株式会社米田鉄工所</t>
  </si>
  <si>
    <t>三次元測定機導入で検査業務の効率化による働き方改革推進と売上高向上</t>
  </si>
  <si>
    <t>R117060011</t>
  </si>
  <si>
    <t>有限会社志雄鈑金</t>
  </si>
  <si>
    <t>特定整備作業のワンストップ化による地域拠点工場の展開</t>
  </si>
  <si>
    <t>R117060015</t>
  </si>
  <si>
    <t>北陸ファイバーグラス株式会社</t>
  </si>
  <si>
    <t>オープンモールド成形によるメッシュ状ＦＲＰ耐衝撃性頭部保護用インナーキャップの開発</t>
  </si>
  <si>
    <t>R117060016</t>
  </si>
  <si>
    <t>有限会社小松鋳型製作所</t>
  </si>
  <si>
    <t>試作品から量産化まで対応可能なガス硬化法による複雑形状・精密中子の製造</t>
  </si>
  <si>
    <t>R117060021</t>
  </si>
  <si>
    <t>石川可鍛製鉄株式会社</t>
  </si>
  <si>
    <t>パフォーマンスと環境性能の向上を両立する新型船外機部品の製造</t>
  </si>
  <si>
    <t>R117060024</t>
  </si>
  <si>
    <t>株式会社オノモリ</t>
  </si>
  <si>
    <t>溶接ロボット導入による熟練溶接工の技術伝承と革新的生産プロセスの開発</t>
  </si>
  <si>
    <t>R117060025</t>
  </si>
  <si>
    <t>東邦工業株式会社</t>
  </si>
  <si>
    <t>精密平面研削盤導入による複合型両端加工自動機の新機種開発</t>
  </si>
  <si>
    <t>R117060026</t>
  </si>
  <si>
    <t>株式会社坪内</t>
  </si>
  <si>
    <t>既存顧客深耕・新規開拓のための短納期・高精度化生産体制の構築</t>
  </si>
  <si>
    <t>R117060029</t>
  </si>
  <si>
    <t>田中昭文堂印刷株式会社</t>
  </si>
  <si>
    <t>革新的生産システム構築によるハイサービス企業への進化</t>
  </si>
  <si>
    <t>R117060035</t>
  </si>
  <si>
    <t>熟練作業員手作業に依存しない複雑形状高品位・低コスト造形体制の構築</t>
  </si>
  <si>
    <t>R117060036</t>
  </si>
  <si>
    <t>株式会社金沢シール</t>
  </si>
  <si>
    <t>県内初　医薬品ラベル対応の次世代型検品スリッター機の導入</t>
  </si>
  <si>
    <t>R118060001</t>
  </si>
  <si>
    <t>株式会社橋詰研究所</t>
  </si>
  <si>
    <t>極細ステンレスメッシュ加工技術の開発と生産能力・体制の強化</t>
  </si>
  <si>
    <t>R118060002</t>
  </si>
  <si>
    <t>有限会社森建</t>
  </si>
  <si>
    <t>当社独自技術とＩＣＴ設備等の融合による、測量業務高度化の実現</t>
  </si>
  <si>
    <t>R118060004</t>
  </si>
  <si>
    <t>株式会社花岡織マーク</t>
  </si>
  <si>
    <t>ＣＣＤカメラ自動位置合せ機能付き高速レーザーカット機導入による量産化体制構築</t>
  </si>
  <si>
    <t>R118060008</t>
  </si>
  <si>
    <t>株式会社オーカワパン</t>
  </si>
  <si>
    <t>ＩＯＴ自動ピロー印刷包装システム導入による低感染型・多品種対応包装工程の構築</t>
  </si>
  <si>
    <t>R118060009</t>
  </si>
  <si>
    <t>清水コンクリート工業株式会社</t>
  </si>
  <si>
    <t>再生路盤材原料における業界初の製造方法開発による生産能力強化</t>
  </si>
  <si>
    <t>R118060012</t>
  </si>
  <si>
    <t>有限会社カトウニット</t>
  </si>
  <si>
    <t>環境及び医療の片面特殊加工ニーズに応えるダブルニット量産事業</t>
  </si>
  <si>
    <t>R118060014</t>
  </si>
  <si>
    <t>有限会社松本自動車工業</t>
  </si>
  <si>
    <t>進化する自動車の完全修復への挑戦と適正車検サービス事業</t>
  </si>
  <si>
    <t>R118060016</t>
  </si>
  <si>
    <t>株式会社ユメロン黒川</t>
  </si>
  <si>
    <t>Ｘ線異物検査装置を導入し、新開発天然鉱石繊維（養命わた）の製品及び中間財の販売で新市場を開拓する。</t>
  </si>
  <si>
    <t>R118060017</t>
  </si>
  <si>
    <t>株式会社エンジョブ</t>
  </si>
  <si>
    <t>３６５日夜間２３時までの電話相談体制の確立</t>
  </si>
  <si>
    <t>R118060019</t>
  </si>
  <si>
    <t>株式会社ネオテック</t>
  </si>
  <si>
    <t>極薄素材向けの高付加価値溶接工程の確立による生産性向上と収益確保</t>
  </si>
  <si>
    <t>R118060022</t>
  </si>
  <si>
    <t>株式会社海道工業</t>
  </si>
  <si>
    <t>特注の大型真空成形機導入による大型浴槽の開発及び顧客獲得事業</t>
  </si>
  <si>
    <t>R118060023</t>
  </si>
  <si>
    <t>太田木材株式会社</t>
  </si>
  <si>
    <t>廃材再利用「木造軸組システムユニット」製造ラインの構築</t>
  </si>
  <si>
    <t>R118060026</t>
  </si>
  <si>
    <t>朝日精密工業株式会社</t>
  </si>
  <si>
    <t>大型放電加工機と鏡面放電加工技術確立による金型生産工程改革</t>
  </si>
  <si>
    <t>R118060032</t>
  </si>
  <si>
    <t>すててこ株式会社</t>
  </si>
  <si>
    <t>業界初の学用品専門のインターネット販売プラットフォームの構築</t>
  </si>
  <si>
    <t>R118060036</t>
  </si>
  <si>
    <t>株式会社Ｔａｎｚｅｎ</t>
  </si>
  <si>
    <t>無垢材専用ＮＣ制御サンディングマシン導入による特殊表面加工・量産体制の構築</t>
  </si>
  <si>
    <t>R118060038</t>
  </si>
  <si>
    <t>ナック・ケイ・エス株式会社</t>
  </si>
  <si>
    <t>３Ｄスキャナの導入による実測作業の短縮化及び顧客満足度の向上</t>
  </si>
  <si>
    <t>R118060040</t>
  </si>
  <si>
    <t>株式会社ミヤゲン</t>
  </si>
  <si>
    <t>スマートファクトリー化に向けた自動搬送システム等の導入・構築計画</t>
  </si>
  <si>
    <t>R118060042</t>
  </si>
  <si>
    <t>協同組合福井ショッピングモール</t>
  </si>
  <si>
    <t>アプリ並びにＡＩｂｅａｃｏｎ導入によるＤＸ</t>
  </si>
  <si>
    <t>R118060049</t>
  </si>
  <si>
    <t>丸共ニツト株式会社</t>
  </si>
  <si>
    <t>ＩｏＴを活用した製造設備の省力化</t>
  </si>
  <si>
    <t>R119060001</t>
  </si>
  <si>
    <t>株式会社Ｊ・Ｃ貿易</t>
  </si>
  <si>
    <t>高度な分析で希少資源をリサイクル！次世代自動車の普及に貢献</t>
  </si>
  <si>
    <t>R119060003</t>
  </si>
  <si>
    <t>保延デンタルスタジオ</t>
  </si>
  <si>
    <t>最新ＣＡＤ／ＣＡＭ機器の導入によるジルコニア補綴物の迅速な量産</t>
  </si>
  <si>
    <t>R119060004</t>
  </si>
  <si>
    <t>株式会社萱沼鉄工所</t>
  </si>
  <si>
    <t>多関節ロボットを導入し、異形鋳物素材の連続加工を実現、生産性向上を目指す</t>
  </si>
  <si>
    <t>R119060005</t>
  </si>
  <si>
    <t>村松歯科医院</t>
  </si>
  <si>
    <t>ＣＡＤ／ＣＡＭを活用したワンデイ治療フローの確立による当院商圏縮小リスクへの対応</t>
  </si>
  <si>
    <t>R119060006</t>
  </si>
  <si>
    <t>有限会社関工範</t>
  </si>
  <si>
    <t>新規設備導入による増産・高精度加工とＩｏＴを活用した夜間無人稼働</t>
  </si>
  <si>
    <t>R119060007</t>
  </si>
  <si>
    <t>有限会社明和精工</t>
  </si>
  <si>
    <t>最新研磨機の導入による新刃形状の試作と再研磨技術の向上</t>
  </si>
  <si>
    <t>R119060008</t>
  </si>
  <si>
    <t>有限会社ムカワ製作所</t>
  </si>
  <si>
    <t>超精密度射出成形技術の獲得と工程全体のデジタル化による省人化</t>
  </si>
  <si>
    <t>R119060009</t>
  </si>
  <si>
    <t>有限会社ハギハラ工房</t>
  </si>
  <si>
    <t>看板製作の内製化とデザイン性を取り入れたアクリルパーテーションの提案</t>
  </si>
  <si>
    <t>R119060010</t>
  </si>
  <si>
    <t>石垣エンジニアリング株式会社</t>
  </si>
  <si>
    <t>ＥＶ用コネクタの金型製造技術高度化事業</t>
  </si>
  <si>
    <t>R119060013</t>
  </si>
  <si>
    <t>有限会社宝永金型製作所</t>
  </si>
  <si>
    <t>他社製金型改修・改造の短納期サービス体制の確立</t>
  </si>
  <si>
    <t>R119060014</t>
  </si>
  <si>
    <t>株式会社光富士</t>
  </si>
  <si>
    <t>ロボット部品の製作事業拡大に向けた、多品種少量品の短納期生産体制構築</t>
  </si>
  <si>
    <t>R119060015</t>
  </si>
  <si>
    <t>R119060017</t>
  </si>
  <si>
    <t>内藤歯科医院</t>
  </si>
  <si>
    <t>ＩＴ技術の進歩やコロナウイルス感染症の蔓延などの時代の変化への適応とその先の社会を見据えた治療提供体制の改善</t>
  </si>
  <si>
    <t>R119060018</t>
  </si>
  <si>
    <t>株式会社シグマ技研</t>
  </si>
  <si>
    <t>山梨県の林間道路・砂防における非対面型・高度ＩＣＴ測量の実現</t>
  </si>
  <si>
    <t>R119060020</t>
  </si>
  <si>
    <t>株式会社Ｋ・ジュエリー</t>
  </si>
  <si>
    <t>熱硬化処理炉の導入による精細彫金技術の開発と自社企画の商品販売</t>
  </si>
  <si>
    <t>R119060021</t>
  </si>
  <si>
    <t>株式会社日徳</t>
  </si>
  <si>
    <t>高性能システム導入で生産性向上を図り、地域インフラを支える取組</t>
  </si>
  <si>
    <t>R119060023</t>
  </si>
  <si>
    <t>株式会社新名製作所</t>
  </si>
  <si>
    <t>高性能ワイヤカット加工機の導入による増産及び高精度加工の生産体制の構築</t>
  </si>
  <si>
    <t>R119060024</t>
  </si>
  <si>
    <t>やじま歯科医院</t>
  </si>
  <si>
    <t>医院を取り巻く４つの課題をワンデイ補綴治療とマイクロスコープ活用型診療により解決する</t>
  </si>
  <si>
    <t>R119060031</t>
  </si>
  <si>
    <t>株式会社雨宮精器製作所</t>
  </si>
  <si>
    <t>生産能力倍増で金型発注企業の国内回帰の受け皿となり売上高１０％アップ</t>
  </si>
  <si>
    <t>R119060035</t>
  </si>
  <si>
    <t>有限会社ホサカ・サーキュレーション</t>
  </si>
  <si>
    <t>八万ロック加工の自動化による製品ラインアップ拡充と生産性向上</t>
  </si>
  <si>
    <t>R120060001</t>
  </si>
  <si>
    <t>株式会社田中機器製作所</t>
  </si>
  <si>
    <t>洗浄装置における洗浄液循環経路部品の溶接省力化</t>
  </si>
  <si>
    <t>R120060004</t>
  </si>
  <si>
    <t>株式会社一ノ瀬鐵工所</t>
  </si>
  <si>
    <t>鉄骨製作立遅れ工程再構築による高精度・高速化・高安全性の確立</t>
  </si>
  <si>
    <t>R120060005</t>
  </si>
  <si>
    <t>藤野歯科医院</t>
  </si>
  <si>
    <t>歯科用ＣＡＤ／ＣＡＭシステムを利用した、ウィズコロナ対応の効率的補綴治療工程の確立</t>
  </si>
  <si>
    <t>R120060006</t>
  </si>
  <si>
    <t>株式会社山岸製作所</t>
  </si>
  <si>
    <t>燃料電池自動車用高圧水素ガスディスペンサーに内蔵される高精度装置部品の生産体制構築</t>
  </si>
  <si>
    <t>R120060007</t>
  </si>
  <si>
    <t>株式会社キョウユウ技研</t>
  </si>
  <si>
    <t>検査と切断工程への新設備導入による工程全体のＩｏＴ化と生産リードタイムの短縮</t>
  </si>
  <si>
    <t>R120060008</t>
  </si>
  <si>
    <t>有明歯科</t>
  </si>
  <si>
    <t>補綴物の内製化による１日の診療で済む「１Ｄａｙ治療」の実現</t>
  </si>
  <si>
    <t>R120060012</t>
  </si>
  <si>
    <t>有限会社八幡工業</t>
  </si>
  <si>
    <t>電動工具向けの生産プロセス革新による生産性の向上と短納期対応</t>
  </si>
  <si>
    <t>R120060014</t>
  </si>
  <si>
    <t>デンタルハウス</t>
  </si>
  <si>
    <t>セラミック等技工物内製化による一貫生産体制の構築と生産性の向上</t>
  </si>
  <si>
    <t>R120060015</t>
  </si>
  <si>
    <t>有限会社大庭金型製作所</t>
  </si>
  <si>
    <t>最新計測方法導入による工程改善と生産性向上</t>
  </si>
  <si>
    <t>R120060018</t>
  </si>
  <si>
    <t>株式会社千曲測量社</t>
  </si>
  <si>
    <t>レーザードローンによる、安全で革新的な災害危険区域測量事業</t>
  </si>
  <si>
    <t>R120060019</t>
  </si>
  <si>
    <t>弥生工業株式会社</t>
  </si>
  <si>
    <t>曲げ加工の多様化による農業機械事業への参入</t>
  </si>
  <si>
    <t>R120060021</t>
  </si>
  <si>
    <t>有限会社マツムラ工業</t>
  </si>
  <si>
    <t>工程統合による生産性向上とポストコロナを見据えた生産体制の構築</t>
  </si>
  <si>
    <t>R120060022</t>
  </si>
  <si>
    <t>有限会社ケーワイ精工</t>
  </si>
  <si>
    <t>難削材で極細穴を有する製品を安定的に低コストで製作する技術の確立</t>
  </si>
  <si>
    <t>R120060025</t>
  </si>
  <si>
    <t>たかだや花園</t>
  </si>
  <si>
    <t>生花需要期の安定仕入・加工に対応した高鮮度・鮮温冷蔵ショーケース機の導入</t>
  </si>
  <si>
    <t>R120060029</t>
  </si>
  <si>
    <t>株式会社オーシャンズ</t>
  </si>
  <si>
    <t>新型プローブピンに内蔵される極細バネの寸法検査工程の革新的改善</t>
  </si>
  <si>
    <t>R120060030</t>
  </si>
  <si>
    <t>株式会社新井製作所</t>
  </si>
  <si>
    <t>組み立て金型製造と非対面業務の促進による生産性向上事業</t>
  </si>
  <si>
    <t>R120060031</t>
  </si>
  <si>
    <t>R120060032</t>
  </si>
  <si>
    <t>日邦電機株式会社</t>
  </si>
  <si>
    <t>小型高精度ビルトインモータの開発</t>
  </si>
  <si>
    <t>R120060035</t>
  </si>
  <si>
    <t>中高果実加工株式会社</t>
  </si>
  <si>
    <t>ジャムの自動充填ライン導入による、生産量、納期、品質の革新的改善</t>
  </si>
  <si>
    <t>R120060037</t>
  </si>
  <si>
    <t>有限会社ケー・アイ精密</t>
  </si>
  <si>
    <t>高精度ＮＣ旋盤導入による革新的低感染リスク生産プロセスの構築と医療需要の獲得事業</t>
  </si>
  <si>
    <t>R120060038</t>
  </si>
  <si>
    <t>株式会社信州自然王国</t>
  </si>
  <si>
    <t>客先のニーズに対応し、生産性の向上を図り黒字体質を築く</t>
  </si>
  <si>
    <t>R120060040</t>
  </si>
  <si>
    <t>株式会社ホシバ</t>
  </si>
  <si>
    <t>厚板切断等の板金加工可能領域の拡大による短納期案件の受注拡大計画</t>
  </si>
  <si>
    <t>R120060041</t>
  </si>
  <si>
    <t>有限会社信光製作所</t>
  </si>
  <si>
    <t>短納期化・低コスト化・高精度化を実現し競争力強化をはかる</t>
  </si>
  <si>
    <t>R120060042</t>
  </si>
  <si>
    <t>切断工程の無人化・２４時間運転化による食品加工機業界への進出</t>
  </si>
  <si>
    <t>R120060043</t>
  </si>
  <si>
    <t>株式会社エヌ・ティー・エス</t>
  </si>
  <si>
    <t>ポストコロナを見据えた受注即日生産体制構築と新製品開発による差別化</t>
  </si>
  <si>
    <t>R120060044</t>
  </si>
  <si>
    <t>株式会社松島製作所</t>
  </si>
  <si>
    <t>半導体製造装置向け長尺部品の量産化に向けての生産体制の確立</t>
  </si>
  <si>
    <t>R120060045</t>
  </si>
  <si>
    <t>太陽メカトロニクス株式会社</t>
  </si>
  <si>
    <t>協働ロボットによる、業界初のソフト～加工までの一貫した技術確立</t>
  </si>
  <si>
    <t>R120060046</t>
  </si>
  <si>
    <t>片山木工所</t>
  </si>
  <si>
    <t>組子細工制作工程の生産性向上による新事業の実施</t>
  </si>
  <si>
    <t>R120060050</t>
  </si>
  <si>
    <t>人財育成研修の動画配信による中小零細企業への研修サービス展開</t>
  </si>
  <si>
    <t>R120060051</t>
  </si>
  <si>
    <t>株式会社エイム</t>
  </si>
  <si>
    <t>最新型芯取り機設備導入による高品質化、若手作業者への技術継承</t>
  </si>
  <si>
    <t>R120060052</t>
  </si>
  <si>
    <t>株式会社ブーランジュリー横浜</t>
  </si>
  <si>
    <t>消費者動向の変化に適した新店舗の商品開発による革新的な収益改善計画</t>
  </si>
  <si>
    <t>R120060053</t>
  </si>
  <si>
    <t>株式会社ａｐｒｉｃｕｓ</t>
  </si>
  <si>
    <t>既存療法と代替療法を組み合わせた、高度獣医療の実現</t>
  </si>
  <si>
    <t>R120060054</t>
  </si>
  <si>
    <t>株式会社原田製.</t>
  </si>
  <si>
    <t>真空冷却機による消費期限延長、販売機会増加と食品廃棄ロス削減</t>
  </si>
  <si>
    <t>R120060055</t>
  </si>
  <si>
    <t>株式会社シーケイテック</t>
  </si>
  <si>
    <t>最新式マシニングセンタ導入による低感染リスク体制構築</t>
  </si>
  <si>
    <t>R120060056</t>
  </si>
  <si>
    <t>有限会社穀平味噌醸造場</t>
  </si>
  <si>
    <t>小分け需要をつかむための充填機導入と生産性向上事業</t>
  </si>
  <si>
    <t>R120060058</t>
  </si>
  <si>
    <t>株式会社丸山シート店</t>
  </si>
  <si>
    <t>業績回復のための新分野製品の事業化を目的とした製造方法の確立</t>
  </si>
  <si>
    <t>R120060061</t>
  </si>
  <si>
    <t>有限会社宮島製本所</t>
  </si>
  <si>
    <t>設備導入で新たな製本製品の開発と生産性向上の実現</t>
  </si>
  <si>
    <t>R120060062</t>
  </si>
  <si>
    <t>株式会社ＫＩＲＡＲＡ</t>
  </si>
  <si>
    <t>がんに対する先進的治療施設への進化がもたらす、地域動物たちのＱＯＬ向上計画</t>
  </si>
  <si>
    <t>R120060063</t>
  </si>
  <si>
    <t>株式会社アベイル</t>
  </si>
  <si>
    <t>釣用リールカスタムパーツ内製化による自社ブランド力の向上</t>
  </si>
  <si>
    <t>R120060065</t>
  </si>
  <si>
    <t>門形５面加工機導入による大型機構部品の高精度切削加工の高度化</t>
  </si>
  <si>
    <t>R120060066</t>
  </si>
  <si>
    <t>合資会社丸永酒造場</t>
  </si>
  <si>
    <t>海外ニーズに対応し、日本初となる原酒生酒の輸出を実現する</t>
  </si>
  <si>
    <t>R120060068</t>
  </si>
  <si>
    <t>松六コンクリート工業株式会社</t>
  </si>
  <si>
    <t>当社独自のコンクリート製品の増産要請に応える生産性向上</t>
  </si>
  <si>
    <t>R120060071</t>
  </si>
  <si>
    <t>有限会社ワイケイシィ</t>
  </si>
  <si>
    <t>生産設備用自動機の汎用商品化と販売型の営業戦略への転換</t>
  </si>
  <si>
    <t>R120060075</t>
  </si>
  <si>
    <t>アスク工業株式会社</t>
  </si>
  <si>
    <t>ヨーロッパ市場及び最先端素材市場への参入に向けた商品開発</t>
  </si>
  <si>
    <t>R120060080</t>
  </si>
  <si>
    <t>Ａｎｇｌｏ　Ｊａｐａｎｅｓｅ　Ｂｒｅｗｉｎｇ　Ｃｏｍｐａｎｙ合同会社</t>
  </si>
  <si>
    <t>食品ロス削減に貢献する『アップサイクルビール』の新ブランド創出とアルミ缶入商品による海外マーケットの獲得</t>
  </si>
  <si>
    <t>R120060081</t>
  </si>
  <si>
    <t>中野アポロ株式会社</t>
  </si>
  <si>
    <t>オンライン車検整備システムの構築による生産性向上と新規顧客獲得</t>
  </si>
  <si>
    <t>R120060083</t>
  </si>
  <si>
    <t>株式会社車屋Ｈｉｚｕｍｅ</t>
  </si>
  <si>
    <t>「エーミングセンター」を中核とする次世代型自動車修理・整備工場への高度化</t>
  </si>
  <si>
    <t>R120060085</t>
  </si>
  <si>
    <t>株式会社西澤電機計器製作所</t>
  </si>
  <si>
    <t>医療機器・計測器の部品の微細化・高密化要求に対応し、ＳＭＴ実装ラインの導入により事業拡大</t>
  </si>
  <si>
    <t>R120060098</t>
  </si>
  <si>
    <t>多摩川テクノクリエイション株式会社</t>
  </si>
  <si>
    <t>干し柿生産における剥皮工程の対人接触低減ロボットの開発</t>
  </si>
  <si>
    <t>R121060003</t>
  </si>
  <si>
    <t>株式会社高木ミンク</t>
  </si>
  <si>
    <t>ＣＡＤ／ＣＡＭ導入による革製品裁断プロセスの革新</t>
  </si>
  <si>
    <t>R121060009</t>
  </si>
  <si>
    <t>株式会社水谷木工</t>
  </si>
  <si>
    <t>縁貼り工程改善による店舗用家具・什器の長寿命化、生産拡大及び低コスト化計画</t>
  </si>
  <si>
    <t>R121060010</t>
  </si>
  <si>
    <t>株式会社Ｊ－ＣＲＥＷ</t>
  </si>
  <si>
    <t>農業の生産性・農作物の品質向上に貢献するスマート農業対応事業</t>
  </si>
  <si>
    <t>R121060014</t>
  </si>
  <si>
    <t>有限会社スタンス</t>
  </si>
  <si>
    <t>ポリウレアを使用した大規模な防水・防食工事における高効率施工体制の構築</t>
  </si>
  <si>
    <t>R121060015</t>
  </si>
  <si>
    <t>ＥＶ普及に資する銅加工体制及び量産体制の構築</t>
  </si>
  <si>
    <t>R121060016</t>
  </si>
  <si>
    <t>恵那スチロール株式会社</t>
  </si>
  <si>
    <t>低倍率発砲スチロールの成形工程のプロセス改善</t>
  </si>
  <si>
    <t>R121060018</t>
  </si>
  <si>
    <t>株式会社カカワリネット</t>
  </si>
  <si>
    <t>高精細３６０度ＶＲ映像を撮影・編集。５Ｇ対応の制作体制を構築</t>
  </si>
  <si>
    <t>R121060019</t>
  </si>
  <si>
    <t>株式会社古澤工芸</t>
  </si>
  <si>
    <t>空間デザイン力で歯科医院の魅力アップを支える３Ｄ製図技術革新</t>
  </si>
  <si>
    <t>R121060020</t>
  </si>
  <si>
    <t>株式会社三浦鐵工</t>
  </si>
  <si>
    <t>可搬型溶接ロボット導入による鉄骨の生産性向上と作業負担低減</t>
  </si>
  <si>
    <t>R121060021</t>
  </si>
  <si>
    <t>有限会社フタバ</t>
  </si>
  <si>
    <t>自動車用樹脂製品の新製造方法による生産性向上および品質精度向上</t>
  </si>
  <si>
    <t>R121060023</t>
  </si>
  <si>
    <t>株式会社ＮＫＹ</t>
  </si>
  <si>
    <t>ＡＩ配送システムの活用による需要対応力、サービス力強化の実現</t>
  </si>
  <si>
    <t>R121060024</t>
  </si>
  <si>
    <t>近東化学株式会社</t>
  </si>
  <si>
    <t>高機能材料の大型成型品の量産技術確立</t>
  </si>
  <si>
    <t>R121060025</t>
  </si>
  <si>
    <t>りょうすけ歯科クリニック</t>
  </si>
  <si>
    <t>高精度画像診断による感染リスク低減の取組と歯科サービス強化</t>
  </si>
  <si>
    <t>R121060027</t>
  </si>
  <si>
    <t>株式会社ナカヒョウ</t>
  </si>
  <si>
    <t>圧入通電接合部品の新商品群の開発と自動化による生産性向上</t>
  </si>
  <si>
    <t>R121060028</t>
  </si>
  <si>
    <t>有限会社田上製作所</t>
  </si>
  <si>
    <t>多孔質樹脂による大型治具の開発</t>
  </si>
  <si>
    <t>R121060031</t>
  </si>
  <si>
    <t>株式会社協信</t>
  </si>
  <si>
    <t>最先端の高速溶接技術を活用した新分野展開と既存事業へのシナジーの実現</t>
  </si>
  <si>
    <t>R121060033</t>
  </si>
  <si>
    <t>ヴェリス、ラリール</t>
  </si>
  <si>
    <t>セルフエステ参入でコロナ対策しつつ顧客生涯価値向上を目指す</t>
  </si>
  <si>
    <t>R121060036</t>
  </si>
  <si>
    <t>株式会社辻建具</t>
  </si>
  <si>
    <t>ＮＣ加工機導入を行い高度加工の短納期対応による岐阜県の建具企業との連携</t>
  </si>
  <si>
    <t>R121060037</t>
  </si>
  <si>
    <t>株式会社エヌケーパーツ工業</t>
  </si>
  <si>
    <t>ホットチャンバー技術を習得し新たに宅配ボックス用施錠を開発する</t>
  </si>
  <si>
    <t>R121060038</t>
  </si>
  <si>
    <t>有限会社テクノエー</t>
  </si>
  <si>
    <t>護岸工事の生産性・専門性向上による圧倒的短納期の実現</t>
  </si>
  <si>
    <t>R121060039</t>
  </si>
  <si>
    <t>オブリ株式会社</t>
  </si>
  <si>
    <t>国内初のバーチカルプレーナーで既存の長尺テーブルの限界を突破</t>
  </si>
  <si>
    <t>R121060043</t>
  </si>
  <si>
    <t>株式会社共栄コンサルタント</t>
  </si>
  <si>
    <t>最新式レーザードローンによる岐阜県の積雪・山林測量等の高度化</t>
  </si>
  <si>
    <t>R121060047</t>
  </si>
  <si>
    <t>株式会社吉田組</t>
  </si>
  <si>
    <t>建設業の人手不足を打破する掘削作業のＩＣＴ化を通じた、革新的生産性向上計画</t>
  </si>
  <si>
    <t>R121060048</t>
  </si>
  <si>
    <t>株式会社ＪＵＳＴ・Ｒ</t>
  </si>
  <si>
    <t>最新旋盤導入による大径軸受部品の非対面かつ革新的加工工程構築</t>
  </si>
  <si>
    <t>R121060049</t>
  </si>
  <si>
    <t>株式会社丸朝製陶所</t>
  </si>
  <si>
    <t>施釉ロボットシステム導入による非対面生産プロセスの確立</t>
  </si>
  <si>
    <t>R121060050</t>
  </si>
  <si>
    <t>有限会社渡辺酒造店</t>
  </si>
  <si>
    <t>搾りたて×氷温熟成酒の新商品開発による国内外高級酒マーケットの開拓</t>
  </si>
  <si>
    <t>R121060052</t>
  </si>
  <si>
    <t>松原鉄工所</t>
  </si>
  <si>
    <t>検査工程の高度化による生産性の向上と新規受注獲得事業</t>
  </si>
  <si>
    <t>R121060054</t>
  </si>
  <si>
    <t>有限会社蒲酒造場</t>
  </si>
  <si>
    <t>伝統技術「生.造り」×洋樽熟成による肉料理に合う新商品開発</t>
  </si>
  <si>
    <t>R121060060</t>
  </si>
  <si>
    <t>株式会社龍の瞳</t>
  </si>
  <si>
    <t>精米ラインで日本の農業革新！美味しい米づくりを田から工場へ！</t>
  </si>
  <si>
    <t>R121060062</t>
  </si>
  <si>
    <t>若松技研工業有限会社</t>
  </si>
  <si>
    <t>プレス加工技術の高度化による加工製品の拡大事業</t>
  </si>
  <si>
    <t>R121060063</t>
  </si>
  <si>
    <t>株式会社ＩＴｒｅａｔ</t>
  </si>
  <si>
    <t>医療業界をターゲットとしたクラウドによるオンラインセミナー開催サポートサービスの開発</t>
  </si>
  <si>
    <t>R121060065</t>
  </si>
  <si>
    <t>ヤマシンスチール株式会社</t>
  </si>
  <si>
    <t>国策である半導体国内製造基盤強化に対応する生産プロセス改善事業</t>
  </si>
  <si>
    <t>R121060069</t>
  </si>
  <si>
    <t>ヤマキュウ畳店</t>
  </si>
  <si>
    <t>畳製造の高度化・ウィズコロナに対応する和室リフォーム事業</t>
  </si>
  <si>
    <t>R121060070</t>
  </si>
  <si>
    <t>株式会社コムズ</t>
  </si>
  <si>
    <t>同人系グッズの通販受注の確立と極小ロット生産体制の確立</t>
  </si>
  <si>
    <t>R121060072</t>
  </si>
  <si>
    <t>日英シャッター株式会社</t>
  </si>
  <si>
    <t>コロナ・天災時に安全を迅速に確保するスルスルスラットの製品化</t>
  </si>
  <si>
    <t>R121060073</t>
  </si>
  <si>
    <t>ホワイトテラス</t>
  </si>
  <si>
    <t>最新美容医療機器における、コロナニーズを踏まえたトータルビューティーサロンの拡充</t>
  </si>
  <si>
    <t>R121060074</t>
  </si>
  <si>
    <t>豊桑産業株式会社</t>
  </si>
  <si>
    <t>生産工程のデジタルプロセッシング化による高品位家具市場への新展開</t>
  </si>
  <si>
    <t>R121060075</t>
  </si>
  <si>
    <t>株式会社ニシブ金型</t>
  </si>
  <si>
    <t>放電加工機の導入による短納期バフレス金型製造技術の確立</t>
  </si>
  <si>
    <t>R121060082</t>
  </si>
  <si>
    <t>新日本工業株式会社</t>
  </si>
  <si>
    <t>革新的手法による大型水管生産性向上事業</t>
  </si>
  <si>
    <t>R121060083</t>
  </si>
  <si>
    <t>有限会社桜井ダイカスト工業</t>
  </si>
  <si>
    <t>ダイカスト製造工程の多数個取り生産と外観検査一貫システム構築</t>
  </si>
  <si>
    <t>R121060086</t>
  </si>
  <si>
    <t>エムズ・ワークス株式会社</t>
  </si>
  <si>
    <t>３Ｄプリンター及び三次元測定機の導入による鋳物型製造プロセスの高度化</t>
  </si>
  <si>
    <t>R121060089</t>
  </si>
  <si>
    <t>有限会社ホープ精工</t>
  </si>
  <si>
    <t>ＦＡ用メカニカル加工部品に係る生産プロセスの改善</t>
  </si>
  <si>
    <t>R121060096</t>
  </si>
  <si>
    <t>株式会社大興計測技術</t>
  </si>
  <si>
    <t>３次元ステレオ図化方式による地形図作成作業の効率化と売上拡大</t>
  </si>
  <si>
    <t>R121060100</t>
  </si>
  <si>
    <t>株式会社ＨＵＧ－ＦＬＯＷＥＲ</t>
  </si>
  <si>
    <t>チーズテリーヌの生産を抜本的に改変しネットのブランド力を強化</t>
  </si>
  <si>
    <t>R121060102</t>
  </si>
  <si>
    <t>自動車機能部品における自動画像処理検出技術の研究開発</t>
  </si>
  <si>
    <t>R122060004</t>
  </si>
  <si>
    <t>株式会社エフエムピー</t>
  </si>
  <si>
    <t>モノコック構造とホゾ組・溶接の高強度の機械フレームを備えたＷ回転ミキサーの開発</t>
  </si>
  <si>
    <t>R122060011</t>
  </si>
  <si>
    <t>有限会社田中シルク</t>
  </si>
  <si>
    <t>スクリーン印刷の高精度化による円筒状部品へのシームレス印刷の実現</t>
  </si>
  <si>
    <t>R122060015</t>
  </si>
  <si>
    <t>株式会社戸塚板金</t>
  </si>
  <si>
    <t>安価な遮熱工事を実現する板厚板金の内製加工体制の構築</t>
  </si>
  <si>
    <t>R122060017</t>
  </si>
  <si>
    <t>株式会社ハルノ</t>
  </si>
  <si>
    <t>ＩｏＴ機能付き修正加工機による超高効率プラテン補修事業の展開</t>
  </si>
  <si>
    <t>R122060020</t>
  </si>
  <si>
    <t>メルデンタルアート</t>
  </si>
  <si>
    <t>歯を削らず複雑な形状に対応可能なハイブリッドデンチャーの開発</t>
  </si>
  <si>
    <t>R122060021</t>
  </si>
  <si>
    <t>東和設計株式会社</t>
  </si>
  <si>
    <t>現場測量の効率化と安全確保および情報共有機能による対人接触の抑制</t>
  </si>
  <si>
    <t>R122060022</t>
  </si>
  <si>
    <t>有限会社藤本鉄工所</t>
  </si>
  <si>
    <t>人的作業及び工程管理の電子化による高品質・量産体制の実現</t>
  </si>
  <si>
    <t>R122060024</t>
  </si>
  <si>
    <t>有限会社白井製作所</t>
  </si>
  <si>
    <t>眼科検査装置部品小型軽量化への挑戦</t>
  </si>
  <si>
    <t>R122060026</t>
  </si>
  <si>
    <t>たきがわ矯正歯科</t>
  </si>
  <si>
    <t>患者の負担及びウイルス感染リスクを軽減するインビザライン矯正治療体制の確立</t>
  </si>
  <si>
    <t>R122060027</t>
  </si>
  <si>
    <t>有限会社イケウチ</t>
  </si>
  <si>
    <t>新たな塗装方法導入による品質向上・短納期化の実現と新市場開拓</t>
  </si>
  <si>
    <t>R122060028</t>
  </si>
  <si>
    <t>高橋畳店</t>
  </si>
  <si>
    <t>畳裁断技術の高度化と混流ラインの構築、新規顧客開拓に挑戦</t>
  </si>
  <si>
    <t>R122060031</t>
  </si>
  <si>
    <t>株式会社アール・アンド・エム</t>
  </si>
  <si>
    <t>製造業許可付きのプロモーションキッチンの構築</t>
  </si>
  <si>
    <t>R122060035</t>
  </si>
  <si>
    <t>ベルエキップ</t>
  </si>
  <si>
    <t>急速冷凍によるオーダーメイド型デコレーションケーキの全国展開</t>
  </si>
  <si>
    <t>R122060038</t>
  </si>
  <si>
    <t>株式会社エヌケイスリー</t>
  </si>
  <si>
    <t>レーザー加工とＵＶ印刷による新たなピクトサイン製法の実現</t>
  </si>
  <si>
    <t>R122060039</t>
  </si>
  <si>
    <t>白井石材店</t>
  </si>
  <si>
    <t>墓じまいおよび小さなお墓の新規事業のための設備導入計画</t>
  </si>
  <si>
    <t>R122060040</t>
  </si>
  <si>
    <t>次世代自動車向け高精度部品事業への展開</t>
  </si>
  <si>
    <t>R122060042</t>
  </si>
  <si>
    <t>笠原細巾織物株式会社</t>
  </si>
  <si>
    <t>日本一の「カーテン芯地」製造への挑戦</t>
  </si>
  <si>
    <t>R122060043</t>
  </si>
  <si>
    <t>袴田研磨有限会社</t>
  </si>
  <si>
    <t>加工が難しい自動車用中空シャフトを高精度に研削する取組み</t>
  </si>
  <si>
    <t>R122060048</t>
  </si>
  <si>
    <t>日東工業株式会社</t>
  </si>
  <si>
    <t>ロボット導入による作業時間の安定化と生産性向上</t>
  </si>
  <si>
    <t>R122060054</t>
  </si>
  <si>
    <t>有限会社クイックエイト</t>
  </si>
  <si>
    <t>車販売から整備まで、動画等を使って非接触型で顧客に説明し提供</t>
  </si>
  <si>
    <t>R122060060</t>
  </si>
  <si>
    <t>難削材、無人加工体制の構築により、廃プラスチック類削減に貢献する。</t>
  </si>
  <si>
    <t>R122060061</t>
  </si>
  <si>
    <t>柴田歯科医院</t>
  </si>
  <si>
    <t>患者様ニーズに応える高精度セラミック治療の進化及び低感染医療体制の新構築</t>
  </si>
  <si>
    <t>R122060062</t>
  </si>
  <si>
    <t>株式会社井田商店</t>
  </si>
  <si>
    <t>「遠州産落花生」を活用した「非常食」の販売による地域活性化</t>
  </si>
  <si>
    <t>R122060064</t>
  </si>
  <si>
    <t>株式会社エクセルホーム</t>
  </si>
  <si>
    <t>夏場に最適！冷やして食べる『冷やしクリームパン』増産への取組</t>
  </si>
  <si>
    <t>R122060065</t>
  </si>
  <si>
    <t>株式会社トミヤコーヒー</t>
  </si>
  <si>
    <t>家で新鮮なコーヒーを楽しむ「１週間ストレートコーヒー」の実現</t>
  </si>
  <si>
    <t>R122060067</t>
  </si>
  <si>
    <t>株式会社ＵＮＳ</t>
  </si>
  <si>
    <t>ドローンレーザー測量を活用した正確性・生産性の高い測量サービスの提供</t>
  </si>
  <si>
    <t>R122060068</t>
  </si>
  <si>
    <t>有限会社エピック</t>
  </si>
  <si>
    <t>小型かつ複雑化商品を高効率で実現する生産方式の確立及び廃棄率の削減計画</t>
  </si>
  <si>
    <t>R122060069</t>
  </si>
  <si>
    <t>友デンタルクリニック</t>
  </si>
  <si>
    <t>歯科用ＣＴ・マイクロスコープ導入による根管治療サービスの革新及びインプラント治療の内製化</t>
  </si>
  <si>
    <t>R122060070</t>
  </si>
  <si>
    <t>埼玉プレス鍛造株式会社</t>
  </si>
  <si>
    <t>高性能ワイヤ放電加工機を駆使したアルミ精密鍛造金型の実現</t>
  </si>
  <si>
    <t>R122060071</t>
  </si>
  <si>
    <t>株式会社新海紙工</t>
  </si>
  <si>
    <t>災害・医療現場で役立つ！「使い捨て簡易ベット」増産への取組</t>
  </si>
  <si>
    <t>R122060072</t>
  </si>
  <si>
    <t>有限会社桜井オートショップ</t>
  </si>
  <si>
    <t>アルミフレーム車の鈑金修理体制構築と業界最速の短納期の実現</t>
  </si>
  <si>
    <t>R122060073</t>
  </si>
  <si>
    <t>株式会社松風工業</t>
  </si>
  <si>
    <t>角ダクト内製化のための作業効率の高いダクト製造工程の開発</t>
  </si>
  <si>
    <t>R122060074</t>
  </si>
  <si>
    <t>小澤ベジタブル</t>
  </si>
  <si>
    <t>「富士山麓干し芋」の製造効率化と品質向上による生産拡大事業</t>
  </si>
  <si>
    <t>R122060078</t>
  </si>
  <si>
    <t>株式会社古山鋼材</t>
  </si>
  <si>
    <t>食品製造等自動化設備多品種部品のシステム増強による生産性向上</t>
  </si>
  <si>
    <t>R122060079</t>
  </si>
  <si>
    <t>株式会社田中建設</t>
  </si>
  <si>
    <t>「ＤＩＹ」と「木育」を融合させたファミリーが職人の指導の下で一緒に家具づくりができるサービスの開発</t>
  </si>
  <si>
    <t>R122060081</t>
  </si>
  <si>
    <t>有限会社金吾製作所</t>
  </si>
  <si>
    <t>多種多様な縮尺鉄筋を作成可能とする金型製造工程の刷新</t>
  </si>
  <si>
    <t>R122060082</t>
  </si>
  <si>
    <t>株式会社マークス</t>
  </si>
  <si>
    <t>ポストコロナにおける地上レーザスキャナの活用による測量業務高度化事業</t>
  </si>
  <si>
    <t>R122060083</t>
  </si>
  <si>
    <t>大伸木工株式会社</t>
  </si>
  <si>
    <t>生産性と審美性を両立する仏壇・厨子の縁貼り加工技術の高度化</t>
  </si>
  <si>
    <t>R122060087</t>
  </si>
  <si>
    <t>株式会社フジライト</t>
  </si>
  <si>
    <t>自社ｔｏＣ向けソファ販売ブランドの販売チャネルＤＸ化及びＷＥＢマーケティング強化</t>
  </si>
  <si>
    <t>R122060091</t>
  </si>
  <si>
    <t>株式会社鈴昇</t>
  </si>
  <si>
    <t>最新ガスドリル切断機導入による生産体制の構築及び防災ビジネスの販路拡大</t>
  </si>
  <si>
    <t>R122060092</t>
  </si>
  <si>
    <t>巴包装株式会社</t>
  </si>
  <si>
    <t>ペットフード業界初の複数種類のフードを連包包装するサービスを開発</t>
  </si>
  <si>
    <t>R122060093</t>
  </si>
  <si>
    <t>株式会社トータルマシン工業</t>
  </si>
  <si>
    <t>次世代溶接技術ファイバーレーザ溶接機導入による工程削減と薄物対応</t>
  </si>
  <si>
    <t>R122060095</t>
  </si>
  <si>
    <t>有限会社サクラ砥石</t>
  </si>
  <si>
    <t>ダイヤモンドチップを埋め込んだ革新的砥石の試作開発</t>
  </si>
  <si>
    <t>R122060097</t>
  </si>
  <si>
    <t>有限会社アヴァンス</t>
  </si>
  <si>
    <t>タブレットを活用した非対面型住宅建築サービス体制の構築</t>
  </si>
  <si>
    <t>R122060102</t>
  </si>
  <si>
    <t>株式会社東静エンジニアリング</t>
  </si>
  <si>
    <t>３軸制御マシニングセンターとＰＡＳＳＣＡＭ導入により、高精度検査装置の製造と生産性向上の実現</t>
  </si>
  <si>
    <t>R122060104</t>
  </si>
  <si>
    <t>ヤマキン株式会社</t>
  </si>
  <si>
    <t>テイクアウト用小袋包装形態製品の品質向上による地域への貢献</t>
  </si>
  <si>
    <t>R122060105</t>
  </si>
  <si>
    <t>有限会社園田プラスチック</t>
  </si>
  <si>
    <t>自社独自検査計量ブース・セル生産方式導入による生産体制強化</t>
  </si>
  <si>
    <t>R122060109</t>
  </si>
  <si>
    <t>澤本建具店</t>
  </si>
  <si>
    <t>組子細工技術の建具への応用による「和」文化の発信</t>
  </si>
  <si>
    <t>R122060111</t>
  </si>
  <si>
    <t>株式会社丸又</t>
  </si>
  <si>
    <t>焼津産の魚肉に畜肉をブレンドした「焼津ハンバーグ」の開発</t>
  </si>
  <si>
    <t>R122060112</t>
  </si>
  <si>
    <t>芝田重機有限会社</t>
  </si>
  <si>
    <t>高品質・低コストかつ環境性に寄与した「改良土」の製造及び販売体制の確立</t>
  </si>
  <si>
    <t>R122060115</t>
  </si>
  <si>
    <t>株式会社大創</t>
  </si>
  <si>
    <t>縁貼りにおける職人技の作業標準化を図る革新的生産能力向上事業</t>
  </si>
  <si>
    <t>R122060118</t>
  </si>
  <si>
    <t>日本平版株式会社</t>
  </si>
  <si>
    <t>熟練作業の数値管理化と手作業の自動化で刷版の迅速提供を実現</t>
  </si>
  <si>
    <t>R122060119</t>
  </si>
  <si>
    <t>近江屋製菓有限会社</t>
  </si>
  <si>
    <t>遠州落花生とチョコを融合させた和スィーツの生産性向上と、地場産品のブランド再構築</t>
  </si>
  <si>
    <t>R122060122</t>
  </si>
  <si>
    <t>愛歯科原田診療所</t>
  </si>
  <si>
    <t>マウスピースを使用した革新的矯正歯科治療体制の確立</t>
  </si>
  <si>
    <t>R122060123</t>
  </si>
  <si>
    <t>有限会社鈴木樹脂</t>
  </si>
  <si>
    <t>袋詰め工程の内製化及び製造ラインの自動化による安定した製品供給の実現</t>
  </si>
  <si>
    <t>R122060124</t>
  </si>
  <si>
    <t>清光デンタルラボラトリー</t>
  </si>
  <si>
    <t>地域の高齢者の方々に１人でも多くの人工臓器の提供へ</t>
  </si>
  <si>
    <t>R122060125</t>
  </si>
  <si>
    <t>ブレイヴ株式会社</t>
  </si>
  <si>
    <t>高速かつ高効率な汚泥処理技術の確立による中間処理システムの構築</t>
  </si>
  <si>
    <t>R122060126</t>
  </si>
  <si>
    <t>新溶接工法の導入と自動化による、アルミ薄板溶接と中量産対応の確立</t>
  </si>
  <si>
    <t>R122060128</t>
  </si>
  <si>
    <t>株式会社ミキ画房</t>
  </si>
  <si>
    <t>職人技を活かしたオリジナルデザインの抗菌・抗ウイルス機能付　看板サイン製品の製作</t>
  </si>
  <si>
    <t>R122060129</t>
  </si>
  <si>
    <t>ＭＱエンジニアリング株式会社</t>
  </si>
  <si>
    <t>製品の小型化・複合化及び開発生産性向上を目指した計測技術の確立</t>
  </si>
  <si>
    <t>R122060130</t>
  </si>
  <si>
    <t>株式会社幸田鉄工所</t>
  </si>
  <si>
    <t>治具高度化のための「小ロット・短納期・高精度」に対応するシム一貫生産体制確立</t>
  </si>
  <si>
    <t>R122060131</t>
  </si>
  <si>
    <t>有限会社浜松義肢製作所</t>
  </si>
  <si>
    <t>医療用インソールの増産と一般用インソールの販路獲得に向けた製造体制の構築</t>
  </si>
  <si>
    <t>R122060132</t>
  </si>
  <si>
    <t>西部合材リサイクルセンター協同組合</t>
  </si>
  <si>
    <t>加熱供給工程の改善による再生アスファルト合材の品質安定の実現</t>
  </si>
  <si>
    <t>R122060134</t>
  </si>
  <si>
    <t>株式会社ゴトー理研</t>
  </si>
  <si>
    <t>全自動Ｎｉ－Ｃｒ（ニッケルクロム）メッキラインにおける新分野展開及び作業環境の改善</t>
  </si>
  <si>
    <t>R122060137</t>
  </si>
  <si>
    <t>株式会社東海建設コンサルタント</t>
  </si>
  <si>
    <t>高精度・衝突回避ドローンによる静岡県の建設インフラ牽引計画</t>
  </si>
  <si>
    <t>R122060138</t>
  </si>
  <si>
    <t>鷲山自動車工業所</t>
  </si>
  <si>
    <t>自動車塗装工程の短縮と、熟練技能に頼った品質の合理化を目指す。</t>
  </si>
  <si>
    <t>R122060141</t>
  </si>
  <si>
    <t>株式会社蔵屋鳴沢</t>
  </si>
  <si>
    <t>地域の農産物を活用した循環型クラフトビールの開発及び増産</t>
  </si>
  <si>
    <t>R122060142</t>
  </si>
  <si>
    <t>株式会社巖邑堂</t>
  </si>
  <si>
    <t>オンライン和菓子創作セットの生産性向上と長期品質保証による販路拡大と和菓子の魅力発信</t>
  </si>
  <si>
    <t>R122060143</t>
  </si>
  <si>
    <t>株式会社チモトコーヒー</t>
  </si>
  <si>
    <t>消費者趣向の変化に対応したコーヒー需要に対応する革新的生産体制構築</t>
  </si>
  <si>
    <t>R122060144</t>
  </si>
  <si>
    <t>げんき</t>
  </si>
  <si>
    <t>自家製.の味を再現！「冷凍うどん」の自社生産体制の強化</t>
  </si>
  <si>
    <t>R122060145</t>
  </si>
  <si>
    <t>株式会社コントレイルズ</t>
  </si>
  <si>
    <t>無人航空機の新たな通信システムによるサービス提供事業の構築</t>
  </si>
  <si>
    <t>R122060146</t>
  </si>
  <si>
    <t>鎌田木工所</t>
  </si>
  <si>
    <t>多様化するニーズに対応した注文造作家具製造工程の改善による新市場開拓</t>
  </si>
  <si>
    <t>R122060147</t>
  </si>
  <si>
    <t>有限会社岡田製パン</t>
  </si>
  <si>
    <t>学校給食の継続および地域活性化のための小売部門を強化したビジネスモデルの構築</t>
  </si>
  <si>
    <t>R122060149</t>
  </si>
  <si>
    <t>有限会社椿精工</t>
  </si>
  <si>
    <t>精密リターンパイプ製造における生産性向上及び現場の安全性の確立</t>
  </si>
  <si>
    <t>R122060150</t>
  </si>
  <si>
    <t>ヨコスカ工業有限会社</t>
  </si>
  <si>
    <t>世界トップシェアの自動車アルミホイール塗装工程の自動化による生産量増加と技術強化</t>
  </si>
  <si>
    <t>R122060152</t>
  </si>
  <si>
    <t>株式会社アイスタジオウッズ</t>
  </si>
  <si>
    <t>レーザー加工機導入による新商品開発体制の強化と小ロット品生産体制の構築を目指す。</t>
  </si>
  <si>
    <t>R122060153</t>
  </si>
  <si>
    <t>３Ｄプリンタでの試作金型製作と製造現場の非接触ＷＥＢツール導入</t>
  </si>
  <si>
    <t>R122060157</t>
  </si>
  <si>
    <t>みやはら歯科</t>
  </si>
  <si>
    <t>革新的歯科機器の導入による、医療サービスの向上</t>
  </si>
  <si>
    <t>R122060158</t>
  </si>
  <si>
    <t>株式会社Ｒ－ｏｎｅ</t>
  </si>
  <si>
    <t>設計・加工設備を導入し自社職人を活かした外壁工事の革新への取組み</t>
  </si>
  <si>
    <t>R122060159</t>
  </si>
  <si>
    <t>有限会社神谷金属工業</t>
  </si>
  <si>
    <t>電気自動車溶接用銅製電極部品等の革新的・非対面生産への転換事業</t>
  </si>
  <si>
    <t>R122060160</t>
  </si>
  <si>
    <t>平岡塗装株式会社</t>
  </si>
  <si>
    <t>Ｉ　ｏ　Ｔを利用しての、一般消費者向け製品の塗装品質向上と生産性アップ</t>
  </si>
  <si>
    <t>R122060161</t>
  </si>
  <si>
    <t>東名電機株式会社</t>
  </si>
  <si>
    <t>粉体塗装工程の内製化によるワンストップでの短納期盤改造事業の拡大</t>
  </si>
  <si>
    <t>R122060166</t>
  </si>
  <si>
    <t>株式会社アールアンドケー</t>
  </si>
  <si>
    <t>新型コロナウイルス解析高度化のための放射光線加速器に用いる半導体製品の世界市場投入</t>
  </si>
  <si>
    <t>R122060170</t>
  </si>
  <si>
    <t>株式会社タイヘイワークス</t>
  </si>
  <si>
    <t>寝具メーカー向けラベルの溶着工程高度化による売上拡大計画</t>
  </si>
  <si>
    <t>R122060172</t>
  </si>
  <si>
    <t>グルメイノベーション株式会社</t>
  </si>
  <si>
    <t>自社セントラルキッチン設立による新規顧客層への展開、商圏の拡大</t>
  </si>
  <si>
    <t>R122060173</t>
  </si>
  <si>
    <t>有限会社克昇工業</t>
  </si>
  <si>
    <t>ＥＶ・ＨＶ自動車用のリチウムイオンバッテリーケースのバフ工程の革新的な全自動化</t>
  </si>
  <si>
    <t>R122060174</t>
  </si>
  <si>
    <t>株式会社ゼロワン</t>
  </si>
  <si>
    <t>空間をリアルタイムにモニタリングできる革新的サービスの新規展開</t>
  </si>
  <si>
    <t>R122060176</t>
  </si>
  <si>
    <t>株式会社ＴＵＢＡＭＥカンパニー</t>
  </si>
  <si>
    <t>～燕ラーメンの新たな挑戦！～オリジナル麺の開発並びにスープ増産計画</t>
  </si>
  <si>
    <t>R122060178</t>
  </si>
  <si>
    <t>株式会社三中製茶</t>
  </si>
  <si>
    <t>県内最高品質のドリンク原料生産のための製造ライン構築</t>
  </si>
  <si>
    <t>R122060179</t>
  </si>
  <si>
    <t>新興細巾織物株式会社</t>
  </si>
  <si>
    <t>墜落制止器具製造の完全内製化、一体成型仕様の新商品開発、及び新規顧客開発</t>
  </si>
  <si>
    <t>R122060183</t>
  </si>
  <si>
    <t>エムドライブ株式会社</t>
  </si>
  <si>
    <t>ＥＲＰシステム導入により生産効率向上とテレワークの基盤を整備する</t>
  </si>
  <si>
    <t>R122060184</t>
  </si>
  <si>
    <t>ナガオカデンタルクリニック</t>
  </si>
  <si>
    <t>歯科医院におけるウィズコロナ時代を牽引する感染症対策の確立</t>
  </si>
  <si>
    <t>R122060188</t>
  </si>
  <si>
    <t>大石時計店</t>
  </si>
  <si>
    <t>移動視力検査車での介護施設等入居者向け眼鏡販売</t>
  </si>
  <si>
    <t>R122060189</t>
  </si>
  <si>
    <t>碌々産業株式会社</t>
  </si>
  <si>
    <t>期待する市場に特化した高速微細加工機を提供する増産対応</t>
  </si>
  <si>
    <t>R122060190</t>
  </si>
  <si>
    <t>東邦印刷包装株式会社</t>
  </si>
  <si>
    <t>非対面型デザイン承認システムの導入による全国販売網の構築</t>
  </si>
  <si>
    <t>R122060192</t>
  </si>
  <si>
    <t>株式会社３ｒｄ　Ｉｓｌａｎｄ</t>
  </si>
  <si>
    <t>障碍者各個人の体に合った座位保持装置を提供するための社内体制確立</t>
  </si>
  <si>
    <t>R122060193</t>
  </si>
  <si>
    <t>株式会社魚磯</t>
  </si>
  <si>
    <t>ポストコロナに向けた「浜松餃子３兄弟」の効率的量産体制の整備</t>
  </si>
  <si>
    <t>R122060194</t>
  </si>
  <si>
    <t>すずき米屋</t>
  </si>
  <si>
    <t>浜松の地域おこしと農業発展を目指す「やら米か極」の開発・販売</t>
  </si>
  <si>
    <t>R122060195</t>
  </si>
  <si>
    <t>株式会社きたがわ</t>
  </si>
  <si>
    <t>健康＆美容志向スイーツ「美餡（びあん）」の開発</t>
  </si>
  <si>
    <t>R122060198</t>
  </si>
  <si>
    <t>グローカルデザインスクール株式会社</t>
  </si>
  <si>
    <t>アグリアーツR</t>
  </si>
  <si>
    <t>R122060199</t>
  </si>
  <si>
    <t>株式会社アイ・ケイ・エス</t>
  </si>
  <si>
    <t>プレスブレーキ導入による自動搬送用機械システムの生産性向上の取り組み</t>
  </si>
  <si>
    <t>R122060200</t>
  </si>
  <si>
    <t>山梨金属工業株式会社</t>
  </si>
  <si>
    <t>脱炭素社会に向けた金型製作とコスト削減、新規受注獲得</t>
  </si>
  <si>
    <t>R122060203</t>
  </si>
  <si>
    <t>いのくま歯科・矯正歯科</t>
  </si>
  <si>
    <t>当院が保持する技術を最大限に引き出したオールインワン治療の提供</t>
  </si>
  <si>
    <t>R122060205</t>
  </si>
  <si>
    <t>株式会社Ｓ．Ｇ．Ｍ</t>
  </si>
  <si>
    <t>アメリカ向け建設用チップソーの市場開拓に繋げる増産体制の強化</t>
  </si>
  <si>
    <t>R122060207</t>
  </si>
  <si>
    <t>東名紙器製造有限会社</t>
  </si>
  <si>
    <t>最新抜型機導入し、生産性向上と顧客ニーズのある薄紙打抜き受注で売上拡大</t>
  </si>
  <si>
    <t>R122060208</t>
  </si>
  <si>
    <t>有限会社フジタ工機</t>
  </si>
  <si>
    <t>メーカーのコンカレント・エンジニアリングに貢献する最適金型の提案サービス</t>
  </si>
  <si>
    <t>R122060213</t>
  </si>
  <si>
    <t>初亀醸造株式会社</t>
  </si>
  <si>
    <t>スパークリング清酒製造のＤＸ化による静岡県最古の酒蔵の競争力強化と販路開拓</t>
  </si>
  <si>
    <t>R122060216</t>
  </si>
  <si>
    <t>東樺化成株式会社</t>
  </si>
  <si>
    <t>一軸破砕機導入による硬質系プラスチックの再生原料化事業</t>
  </si>
  <si>
    <t>R122060218</t>
  </si>
  <si>
    <t>ムラテック工業株式会社</t>
  </si>
  <si>
    <t>ワイヤー加工の高度化によるニッチ市場のロボット加工で使用する対象製品固定治具の提供事業</t>
  </si>
  <si>
    <t>R122060222</t>
  </si>
  <si>
    <t>株式会社ＨＡＮＡ</t>
  </si>
  <si>
    <t>折込丁合の高度化・効率化による革新的広告サービスの構築</t>
  </si>
  <si>
    <t>R122060223</t>
  </si>
  <si>
    <t>有限会社三和畜産</t>
  </si>
  <si>
    <t>自社養豚肉を使用したハム、ソーセージの新商品開発及び増産対応</t>
  </si>
  <si>
    <t>R122060225</t>
  </si>
  <si>
    <t>株式会社プラポート</t>
  </si>
  <si>
    <t>ＡＩ見積システムを活用したＷＥＢダイレクト生産体制の高度化</t>
  </si>
  <si>
    <t>R122060226</t>
  </si>
  <si>
    <t>株式会社Ｒ＆Ｍ</t>
  </si>
  <si>
    <t>集団ウイルス感染を防.する可視光線で作.するスプレー製品化した光触媒除菌薬の量産化</t>
  </si>
  <si>
    <t>R122060229</t>
  </si>
  <si>
    <t>有限会社アーク</t>
  </si>
  <si>
    <t>データモデル化、コンテナ化によるシステム開発・保守業務の生産性向上と新市場進出</t>
  </si>
  <si>
    <t>R122060234</t>
  </si>
  <si>
    <t>イーラ株式会社</t>
  </si>
  <si>
    <t>ヤフー・楽天と連携する小規模事業者向け独自効率化システム導入</t>
  </si>
  <si>
    <t>R123060003</t>
  </si>
  <si>
    <t>ソノー電機工業株式会社</t>
  </si>
  <si>
    <t>パンフレット通販ビューア画像プラットフォーム開発</t>
  </si>
  <si>
    <t>R123060006</t>
  </si>
  <si>
    <t>高品質切断自動化による生産性・効率化向上計画</t>
  </si>
  <si>
    <t>R123060010</t>
  </si>
  <si>
    <t>矢野製作所</t>
  </si>
  <si>
    <t>高性能設備と自社加工技術による高品質精密金属加工プロセスの確立</t>
  </si>
  <si>
    <t>R123060011</t>
  </si>
  <si>
    <t>シールメント株式会社</t>
  </si>
  <si>
    <t>高性能プレス機と自社ノウハウによるゴム成型高度化プロセスの確立</t>
  </si>
  <si>
    <t>R123060013</t>
  </si>
  <si>
    <t>有限会社ファインモールド</t>
  </si>
  <si>
    <t>金型における精密放電加工機による、面粗さを改善した高品位の模型の開発</t>
  </si>
  <si>
    <t>R123060014</t>
  </si>
  <si>
    <t>株式会社名濃</t>
  </si>
  <si>
    <t>　自社製プラスチックリサイクル用ペレット化装置の生産性向上</t>
  </si>
  <si>
    <t>R123060019</t>
  </si>
  <si>
    <t>株式会社イズミ</t>
  </si>
  <si>
    <t>新技術導入によるモノ作り革新・経営効率化（溶接工法の革新）</t>
  </si>
  <si>
    <t>R123060021</t>
  </si>
  <si>
    <t>東海エアサービス株式会社</t>
  </si>
  <si>
    <t>産業用ドローンによる空中・水中からの新たな測量、点検・調査サービス</t>
  </si>
  <si>
    <t>R123060024</t>
  </si>
  <si>
    <t>株式会社Ｉ－ＤＥＮＴ</t>
  </si>
  <si>
    <t>海外.場依存型.産プロセスからの脱却と補綴物作製プロセスの完全内製化</t>
  </si>
  <si>
    <t>R123060025</t>
  </si>
  <si>
    <t>株式会社イナガキ</t>
  </si>
  <si>
    <t>溶接技術の高度化を行い生産効率・審美性の向上で新分野への進出</t>
  </si>
  <si>
    <t>R123060027</t>
  </si>
  <si>
    <t>株式会社新興印刷社</t>
  </si>
  <si>
    <t>高品質印刷冊子（自動車保証書等）の生産効率向上および短納期供給体制の構築</t>
  </si>
  <si>
    <t>R123060029</t>
  </si>
  <si>
    <t>よこい歯科クリニック</t>
  </si>
  <si>
    <t>ポストコロナの地域の歯科医療を牽引していく歯科医院になるために</t>
  </si>
  <si>
    <t>R123060033</t>
  </si>
  <si>
    <t>株式会社平和カスケット</t>
  </si>
  <si>
    <t>最新カット機導入により新規事業として強化段ボールを使用した輸出用梱包材製造に取り組む。</t>
  </si>
  <si>
    <t>R123060036</t>
  </si>
  <si>
    <t>切削工程の高度化により量産体制を構築し取引先への依存から共栄へ</t>
  </si>
  <si>
    <t>R123060037</t>
  </si>
  <si>
    <t>株式会社大起鉄工所</t>
  </si>
  <si>
    <t>総型ドリル新工法の確立</t>
  </si>
  <si>
    <t>R123060038</t>
  </si>
  <si>
    <t>パティスリー　ラ　ミモザ</t>
  </si>
  <si>
    <t>焼菓子の生産プロセス改善と地産地消を使った新商品開発の促進</t>
  </si>
  <si>
    <t>R123060043</t>
  </si>
  <si>
    <t>瀬戸紙器株式会社</t>
  </si>
  <si>
    <t>多品種需要に応えるための新システム導入による加工プロセスの自動化</t>
  </si>
  <si>
    <t>R123060044</t>
  </si>
  <si>
    <t>切削加工の高度化による在宅充実需要に応じた電動工具部品の増産体制強化</t>
  </si>
  <si>
    <t>R123060045</t>
  </si>
  <si>
    <t>清水歯科医院</t>
  </si>
  <si>
    <t>ウィズコロナに対応し治療回数を削減する高度精密歯科治療</t>
  </si>
  <si>
    <t>R123060046</t>
  </si>
  <si>
    <t>有限会社寺澤ニット</t>
  </si>
  <si>
    <t>ＣＡＤ／ＣＡＭ導入による革新的な生産プロセスの実現</t>
  </si>
  <si>
    <t>R123060048</t>
  </si>
  <si>
    <t>中日本鋳工株式会社</t>
  </si>
  <si>
    <t>建設機械部品の受注拡大のため、品質・コスト・納期の抜本的向上を実現させる鋳造プロセスの改善</t>
  </si>
  <si>
    <t>R123060050</t>
  </si>
  <si>
    <t>株式会社島内製作所</t>
  </si>
  <si>
    <t>「つながる工場」による短納期・増産要請への対応力強化の実現</t>
  </si>
  <si>
    <t>R123060051</t>
  </si>
  <si>
    <t>株式会社名古屋輸送機製作所</t>
  </si>
  <si>
    <t>宅配便や工場内搬送等の負荷を低減する輸送用ローラ－の生産性改善</t>
  </si>
  <si>
    <t>R123060052</t>
  </si>
  <si>
    <t>株式会社三重歯科技工所</t>
  </si>
  <si>
    <t>業界初のＣＡＤ／ＣＡＭソフト開発による生産プロセス変更と訪問同行体制構築による医療分野への貢献</t>
  </si>
  <si>
    <t>R123060053</t>
  </si>
  <si>
    <t>有限会社アシストコム</t>
  </si>
  <si>
    <t>ＩＣＴを活用した最先端の防災教育システムと防災コンテンツの開発</t>
  </si>
  <si>
    <t>R123060054</t>
  </si>
  <si>
    <t>株式会社テクノマテリアル</t>
  </si>
  <si>
    <t>次世代施設園芸普及に向けた高品質温室ガラスの安定供給体制の確立</t>
  </si>
  <si>
    <t>R123060055</t>
  </si>
  <si>
    <t>株式会社東海テクノ</t>
  </si>
  <si>
    <t>自動車の電動化に対応するモータ試験装置の導入</t>
  </si>
  <si>
    <t>R123060056</t>
  </si>
  <si>
    <t>伊東産業株式会社</t>
  </si>
  <si>
    <t>多品種小ロット化が進む自動車シートカバーの延反・裁断工程の自動化</t>
  </si>
  <si>
    <t>R123060061</t>
  </si>
  <si>
    <t>超精密門型平面研削盤の導入によるモーターコア金型研削への進出</t>
  </si>
  <si>
    <t>R123060063</t>
  </si>
  <si>
    <t>高木木工株式会社</t>
  </si>
  <si>
    <t>レーザー加工機導入による精密・微細加工技術で業務用家具に新たな付加価値を</t>
  </si>
  <si>
    <t>R123060064</t>
  </si>
  <si>
    <t>高須工業株式会社</t>
  </si>
  <si>
    <t>部品加工精度を向上して、治具製作の生産性向上と原価低減を実現</t>
  </si>
  <si>
    <t>R123060066</t>
  </si>
  <si>
    <t>株式会社エスケイテクニカ</t>
  </si>
  <si>
    <t>精密加工技術を活用した一貫複合加工技術の開発による高精度大型製品での新分野展開</t>
  </si>
  <si>
    <t>R123060067</t>
  </si>
  <si>
    <t>丸繁木工株式会社</t>
  </si>
  <si>
    <t>ウィズコロナ・ポストコロナ時代の新たな住空間・ビジネス空間の提供</t>
  </si>
  <si>
    <t>R123060069</t>
  </si>
  <si>
    <t>株式会社豊岡工業製作所</t>
  </si>
  <si>
    <t>継承技術の融合による超深穴ＮＣ加工技術の確立と専用刃物の開発</t>
  </si>
  <si>
    <t>R123060071</t>
  </si>
  <si>
    <t>株式会社村上製作所</t>
  </si>
  <si>
    <t>自動車部品製造工程の生産プロセス革新による生産性の向上</t>
  </si>
  <si>
    <t>R123060075</t>
  </si>
  <si>
    <t>株式会社米のキムラ</t>
  </si>
  <si>
    <t>独自の玄米加工技術を活用した新商品を開発しテイクアウト需要に対応</t>
  </si>
  <si>
    <t>R123060076</t>
  </si>
  <si>
    <t>株式会社荒川印刷</t>
  </si>
  <si>
    <t>顧客が要望する高付加価値ＤＭ製作とその製造工程の低感染リスク環境の実現</t>
  </si>
  <si>
    <t>R123060077</t>
  </si>
  <si>
    <t>新時代ＡＤＡＳ搭載車への整備とフレーム修正の精度と効率の向上</t>
  </si>
  <si>
    <t>R123060078</t>
  </si>
  <si>
    <t>山口化成工業株式会社</t>
  </si>
  <si>
    <t>新素材Ｅ－ＴＰＵを用いた健康維持器具の製品開発による付加価値向上</t>
  </si>
  <si>
    <t>R123060081</t>
  </si>
  <si>
    <t>川畑工業株式会社</t>
  </si>
  <si>
    <t>成形工程の生産性向上により新製品製造体制と密を避けた生産環境を構築</t>
  </si>
  <si>
    <t>R123060082</t>
  </si>
  <si>
    <t>北島産業株式会社</t>
  </si>
  <si>
    <t>乾燥食品選別装置導入での品質向上と供給拡大で成長市場に定着</t>
  </si>
  <si>
    <t>R123060084</t>
  </si>
  <si>
    <t>有限会社鈴木モータース</t>
  </si>
  <si>
    <t>先進安全自動車対応設備導入と車検工程内製化で売上と付加価値拡大</t>
  </si>
  <si>
    <t>R123060085</t>
  </si>
  <si>
    <t>中松金型株式会社</t>
  </si>
  <si>
    <t>プラスチック成形の強化による電気自動車部品対応と売上拡大</t>
  </si>
  <si>
    <t>R123060086</t>
  </si>
  <si>
    <t>ほてい化成株式会社</t>
  </si>
  <si>
    <t>設備導入による自動車部品樹脂製品の高品質化および生産性向上</t>
  </si>
  <si>
    <t>R123060087</t>
  </si>
  <si>
    <t>林測量事務所</t>
  </si>
  <si>
    <t>ＧＮＳＳとドローンを活かした生産プロセスの改善による生産性向上</t>
  </si>
  <si>
    <t>R123060088</t>
  </si>
  <si>
    <t>ＥＶ車向け大型バッテリーケース用検査治具の製造</t>
  </si>
  <si>
    <t>R123060090</t>
  </si>
  <si>
    <t>日本ソセー工業株式会社</t>
  </si>
  <si>
    <t>計測設備導入によるディスペンサーの迅速な品質保証体制の構築</t>
  </si>
  <si>
    <t>R123060093</t>
  </si>
  <si>
    <t>有限会社比嘉門工業</t>
  </si>
  <si>
    <t>施工現場の生産性向上にフレア加工を施した配管安定供給体制構築</t>
  </si>
  <si>
    <t>R123060094</t>
  </si>
  <si>
    <t>山内綜合事務所</t>
  </si>
  <si>
    <t>ドローンと点群プログラムによる鉱山測量の超短納期サービスの提供</t>
  </si>
  <si>
    <t>R123060095</t>
  </si>
  <si>
    <t>ブルズ　アイ</t>
  </si>
  <si>
    <t>障がい者用３輪オートバイ調整設備増設</t>
  </si>
  <si>
    <t>R123060100</t>
  </si>
  <si>
    <t>名興発條株式会社</t>
  </si>
  <si>
    <t>加工状態をリアルタイムに遠隔モニタリングにする全せん断プレス量産技術の開発</t>
  </si>
  <si>
    <t>R123060101</t>
  </si>
  <si>
    <t>オオタケセラム株式会社</t>
  </si>
  <si>
    <t>ファインセラミックスの需要拡大に伴う原料加工の生産能力拡大と研究開発スピードアップの計画</t>
  </si>
  <si>
    <t>R123060102</t>
  </si>
  <si>
    <t>吉田染色株式会社</t>
  </si>
  <si>
    <t>自社開発した世界初の生地を市場に流通させるための生産体制の整備</t>
  </si>
  <si>
    <t>R123060103</t>
  </si>
  <si>
    <t>稲沢工業株式会社</t>
  </si>
  <si>
    <t>ステンレス筐体の溶接能力獲得による食品機械市場等への進出</t>
  </si>
  <si>
    <t>R123060104</t>
  </si>
  <si>
    <t>株式会社安藤精機</t>
  </si>
  <si>
    <t>コロナ社会で需要が拡大する自販機部品の生産量倍増の実現</t>
  </si>
  <si>
    <t>R123060105</t>
  </si>
  <si>
    <t>有限会社ヒカリセイコー</t>
  </si>
  <si>
    <t>新素材対応と作業工程改革による高精密化で中期事業基盤を構築</t>
  </si>
  <si>
    <t>R123060106</t>
  </si>
  <si>
    <t>株式会社トラステック愛知</t>
  </si>
  <si>
    <t>効率的な除菌を実現する除菌装置の安定供給体制確立</t>
  </si>
  <si>
    <t>R123060107</t>
  </si>
  <si>
    <t>株式会社竹入製作所</t>
  </si>
  <si>
    <t>ＣＮＣ旋盤の自動運転でボトルネックを克服し売り上げのＶ字回復を目指す</t>
  </si>
  <si>
    <t>R123060108</t>
  </si>
  <si>
    <t>有限会社アップスイング</t>
  </si>
  <si>
    <t>最新鋭設備導入で新たな提供方法を確立強いものづくり企業目指す</t>
  </si>
  <si>
    <t>R123060109</t>
  </si>
  <si>
    <t>石坂鉄工株式会社</t>
  </si>
  <si>
    <t>独自ノウハウによる大口径・ＮＣ複合旋盤の一工程完結高度化事業</t>
  </si>
  <si>
    <t>R123060110</t>
  </si>
  <si>
    <t>株式会社岡伸工業所</t>
  </si>
  <si>
    <t>精密切削の技術力向上による次世代自動車部品への進出</t>
  </si>
  <si>
    <t>R123060114</t>
  </si>
  <si>
    <t>クレイン歯科</t>
  </si>
  <si>
    <t>一般歯科と並行して進めるＩＴを駆使したストレスのない矯正治療</t>
  </si>
  <si>
    <t>R123060115</t>
  </si>
  <si>
    <t>有限会社ミラック</t>
  </si>
  <si>
    <t>バリ取り人材不足に貢献する研削工程のプロセス改善事業</t>
  </si>
  <si>
    <t>R123060118</t>
  </si>
  <si>
    <t>有限会社日比機工</t>
  </si>
  <si>
    <t>５Ｇ需要に貢献する独自の加工プログラムによる高付加価値製品量産化事業</t>
  </si>
  <si>
    <t>R123060119</t>
  </si>
  <si>
    <t>石田歯科</t>
  </si>
  <si>
    <t>画期的技術コーヌスクローネ活用のための新規機器導入とそれに伴う幅広い治療と低感染リスク治療体系の構築</t>
  </si>
  <si>
    <t>R123060120</t>
  </si>
  <si>
    <t>ＧＡＮＧＡＮ株式会社</t>
  </si>
  <si>
    <t>ＹｏｕＴｕｂｅ向けインフルエンサーマーケティングプラットフォームの新規構築</t>
  </si>
  <si>
    <t>R123060123</t>
  </si>
  <si>
    <t>株式会社Ｖｏｌｉｔｉｏｎ</t>
  </si>
  <si>
    <t>情報処理サービスから印刷製本までのワンストップサービス</t>
  </si>
  <si>
    <t>R123060125</t>
  </si>
  <si>
    <t>アサヒテック株式会社</t>
  </si>
  <si>
    <t>高精度スクリーンマスク用自動光学検査機のＡＩプログラム開発</t>
  </si>
  <si>
    <t>R123060126</t>
  </si>
  <si>
    <t>株式会社サワテツ</t>
  </si>
  <si>
    <t>３Ｄ計測と３Ｄ処理の機能向上・コストダウンで新たな空間計測サービスを提供する</t>
  </si>
  <si>
    <t>R123060128</t>
  </si>
  <si>
    <t>株式会社ＳＰＦ</t>
  </si>
  <si>
    <t>ファイバーレーザ溶接によるレアメタル製化成品製造用圧力容器の試作開発</t>
  </si>
  <si>
    <t>R123060129</t>
  </si>
  <si>
    <t>次世代ＥＶ用高電圧高容量電極バスバーの革新的生産方式の確立</t>
  </si>
  <si>
    <t>R123060131</t>
  </si>
  <si>
    <t>株式会社ＫＤＣ</t>
  </si>
  <si>
    <t>需要が拡大する船外機部品の高精度化と工程削減による生産性向上</t>
  </si>
  <si>
    <t>R123060135</t>
  </si>
  <si>
    <t>株式会社橋本鉄工所</t>
  </si>
  <si>
    <t>熟練技術と溶接工程へのロボット導入で地域建設事業の底上げに貢献する</t>
  </si>
  <si>
    <t>R123060136</t>
  </si>
  <si>
    <t>株式会社ＳＩＮＨＡ</t>
  </si>
  <si>
    <t>物理的な対人接触を減じるデジタルカルテシステムの開発</t>
  </si>
  <si>
    <t>R123060138</t>
  </si>
  <si>
    <t>ナガイ株式会社</t>
  </si>
  <si>
    <t>自動封入封緘機導入による、生産効率改善と営業力強化</t>
  </si>
  <si>
    <t>R123060140</t>
  </si>
  <si>
    <t>合資会社樋口製作所</t>
  </si>
  <si>
    <t>長物の曲げ技術習得で顧客の特許製品の国内生産回帰を支援する</t>
  </si>
  <si>
    <t>R123060141</t>
  </si>
  <si>
    <t>愛知発条株式会社</t>
  </si>
  <si>
    <t>自動車の燃費向上を目的とした高精度なばねの開発および安定供給</t>
  </si>
  <si>
    <t>R123060142</t>
  </si>
  <si>
    <t>青山エレベーター株式会社</t>
  </si>
  <si>
    <t>サービス品質と生産性の向上につながるクラウド管理システムの導入</t>
  </si>
  <si>
    <t>R123060143</t>
  </si>
  <si>
    <t>篠木歯科医院</t>
  </si>
  <si>
    <t>歯科技工所とのデータ連携による印象材レス治療と画期的なインプラント治療の実現</t>
  </si>
  <si>
    <t>R123060144</t>
  </si>
  <si>
    <t>真和建装株式会社</t>
  </si>
  <si>
    <t>新設備導入により外壁材製造の生産性と品質の向上を実現する取組</t>
  </si>
  <si>
    <t>R123060150</t>
  </si>
  <si>
    <t>中部機械刃物株式会社</t>
  </si>
  <si>
    <t>工業用機械刃物の検査体制刷新による生産プロセス革新と生産性の向上</t>
  </si>
  <si>
    <t>R123060151</t>
  </si>
  <si>
    <t>豊橋鍍金工業株式会社</t>
  </si>
  <si>
    <t>表面処理製造ラインへの自動分析装置アドオンによる生産性向上</t>
  </si>
  <si>
    <t>R123060153</t>
  </si>
  <si>
    <t>岸本歯科</t>
  </si>
  <si>
    <t>飛沫発生の抑制・人的接触削減に資するポストコロナ対応の診療体制構築</t>
  </si>
  <si>
    <t>R123060156</t>
  </si>
  <si>
    <t>泉３丁目歯科</t>
  </si>
  <si>
    <t>マタニティ患者のニーズに応える無麻酔で痛みの少ない治療サービス提供体制の構築</t>
  </si>
  <si>
    <t>R123060157</t>
  </si>
  <si>
    <t>株式会社エバークリーン</t>
  </si>
  <si>
    <t>高輝度な意匠性に新たな選択肢！！　日本初銀鏡塗装ラインの実現</t>
  </si>
  <si>
    <t>R123060158</t>
  </si>
  <si>
    <t>株式会社菊鉄工</t>
  </si>
  <si>
    <t>加工精度・効率向上による電気自動車部品の試作品金型部品の市場参入</t>
  </si>
  <si>
    <t>R123060160</t>
  </si>
  <si>
    <t>株式会社ＯＨＳ</t>
  </si>
  <si>
    <t>画像検査導入による非接触のコロナ対応と生産性向上による売上拡大</t>
  </si>
  <si>
    <t>R123060161</t>
  </si>
  <si>
    <t>平野製作所株式会社</t>
  </si>
  <si>
    <t>自動車生産用検査治具を再生可能資源のアルミ製に置換え脱プラ化</t>
  </si>
  <si>
    <t>R123060162</t>
  </si>
  <si>
    <t>まえかわ歯科クリニック</t>
  </si>
  <si>
    <t>最新の歯科用３Ｄ・パノラマＸ線装置導入による診断の高精度化、感染リスクの低減の実現</t>
  </si>
  <si>
    <t>R123060163</t>
  </si>
  <si>
    <t>バリ取り工程と溶接工程の改善によるグローバルな役割分担体制の構築</t>
  </si>
  <si>
    <t>R123060165</t>
  </si>
  <si>
    <t>大弘株式会社</t>
  </si>
  <si>
    <t>クリーンで効率的な生産をするための乾燥装置の構築</t>
  </si>
  <si>
    <t>R123060166</t>
  </si>
  <si>
    <t>有限会社三洋精工</t>
  </si>
  <si>
    <t>ボトルネック工程改善による町工場の高難易度の切削加工への挑戦</t>
  </si>
  <si>
    <t>R123060168</t>
  </si>
  <si>
    <t>株式会社一貫堂</t>
  </si>
  <si>
    <t>性格分析オフィス構築提案・ＷＥＢプラットホームのシステム開発</t>
  </si>
  <si>
    <t>R123060170</t>
  </si>
  <si>
    <t>株式会社竹内工業所</t>
  </si>
  <si>
    <t>一貫生産体制の構築及び生産工程の自動化による製造リードタイムの短縮</t>
  </si>
  <si>
    <t>R123060171</t>
  </si>
  <si>
    <t>コロナ禍においても、事業拡大を目指し、新事業である工学機器市場に進出。</t>
  </si>
  <si>
    <t>R123060173</t>
  </si>
  <si>
    <t>フナハシ技研株式会社</t>
  </si>
  <si>
    <t>自動車用内外装部品の受注獲得に向けた金型仕上げ精度向上と製作の短納期化</t>
  </si>
  <si>
    <t>R123060174</t>
  </si>
  <si>
    <t>株式会社ＥＩＳＥＮＤＯ</t>
  </si>
  <si>
    <t>洋菓子店の生産プロセスの改善による生産性、付加価値向上事業</t>
  </si>
  <si>
    <t>R123060177</t>
  </si>
  <si>
    <t>有限会社尾﨑鋼業</t>
  </si>
  <si>
    <t>業界の常識を変えモデル企業を目指す鉄筋会社の工程改善の取組</t>
  </si>
  <si>
    <t>R123060179</t>
  </si>
  <si>
    <t>日進省力機工業株式会社</t>
  </si>
  <si>
    <t>カーボンフリー社会をめざす次世代.動.向け省.化専.機製作における.新的な測定技術の開発</t>
  </si>
  <si>
    <t>R123060182</t>
  </si>
  <si>
    <t>ＭＡＣＨＩＮＥＰＲＯ株式会社</t>
  </si>
  <si>
    <t>最新３次元測定機による検査工程高度化による新型コロナ禍からのＶ字回復</t>
  </si>
  <si>
    <t>R123060183</t>
  </si>
  <si>
    <t>稲穂工業株式会社</t>
  </si>
  <si>
    <t>高度な包装資材設計の提案件数倍化と納期半減ニーズへの対応</t>
  </si>
  <si>
    <t>R123060184</t>
  </si>
  <si>
    <t>株式会社ふところ餅総本舗</t>
  </si>
  <si>
    <t>包餡成型機など食品製造機械導入による、生産効率改善と拡販活動</t>
  </si>
  <si>
    <t>R123060185</t>
  </si>
  <si>
    <t>有限会社浜本製作所</t>
  </si>
  <si>
    <t>受注機会をとらえ、工作機械分野への進出に向けた生産性向上</t>
  </si>
  <si>
    <t>R123060186</t>
  </si>
  <si>
    <t>ひまわり歯科</t>
  </si>
  <si>
    <t>最新の歯科用ＣＡＤ／ＣＡＭ導入による新たなデジタル印象を用いた治療方法の確立</t>
  </si>
  <si>
    <t>R123060187</t>
  </si>
  <si>
    <t>株式会社戸田</t>
  </si>
  <si>
    <t>今後の農業に求められる農業用ビニールハウス建材の生産体制構築</t>
  </si>
  <si>
    <t>R123060188</t>
  </si>
  <si>
    <t>株式会社ハチネス</t>
  </si>
  <si>
    <t>レントゲン診断、外科手術の提供プロセス改善による「正確・迅速・安心」な高度歯科診療サービスの開発</t>
  </si>
  <si>
    <t>R123060190</t>
  </si>
  <si>
    <t>株式会社ホシヤエンジニアリング</t>
  </si>
  <si>
    <t>コロナで増産・即納を強く求められる個人用ＲＯ装置の生産性向上</t>
  </si>
  <si>
    <t>R123060191</t>
  </si>
  <si>
    <t>有限会社大道</t>
  </si>
  <si>
    <t>工事現場課題の総合解決に向けた『工事業務管理システム』の開発</t>
  </si>
  <si>
    <t>R123060195</t>
  </si>
  <si>
    <t>有限会社米安</t>
  </si>
  <si>
    <t>最新選別機導入による搗精歩合調整能力の向上、製品供給の高度化</t>
  </si>
  <si>
    <t>R123060201</t>
  </si>
  <si>
    <t>とも歯科クリニック</t>
  </si>
  <si>
    <t>歯科用マイクロスコープ・チェアユニット導入による治療の高精度化、効率化、接触機会の低減化</t>
  </si>
  <si>
    <t>R123060203</t>
  </si>
  <si>
    <t>名古屋品証研株式会社</t>
  </si>
  <si>
    <t>検査業務の可視化、精緻化、効率化による新しい成長市場の開拓</t>
  </si>
  <si>
    <t>R123060205</t>
  </si>
  <si>
    <t>日本モウルド工業株式会社</t>
  </si>
  <si>
    <t>パルプモウルドにおける脱墨設備を利用した原料コストの削減と資源回収対策</t>
  </si>
  <si>
    <t>R123060206</t>
  </si>
  <si>
    <t>有限会社野々山工業</t>
  </si>
  <si>
    <t>長尺ハイテン鋼パイプ加工における溶接レスでの高精度・短納期加工の実現</t>
  </si>
  <si>
    <t>R123060207</t>
  </si>
  <si>
    <t>株式会社ベルグ</t>
  </si>
  <si>
    <t>ＡＩを活用したカスタムクラブ製造販売システム</t>
  </si>
  <si>
    <t>R123060209</t>
  </si>
  <si>
    <t>株式会社加藤工機</t>
  </si>
  <si>
    <t>あらゆる製造業の超特急対応ニーズに対応できる生産体制の確立</t>
  </si>
  <si>
    <t>R123060211</t>
  </si>
  <si>
    <t>株式会社寿々源</t>
  </si>
  <si>
    <t>高精度加工機導入による生産性向上</t>
  </si>
  <si>
    <t>R123060213</t>
  </si>
  <si>
    <t>手術の時間短縮とコロナ禍における衛生管理業務の軽減による効率的な歯科手術の実現</t>
  </si>
  <si>
    <t>R123060214</t>
  </si>
  <si>
    <t>合同会社丹羽</t>
  </si>
  <si>
    <t>小牧から始まる！「名古屋コーチンも喜ぶ」新しいシフォンケーキ</t>
  </si>
  <si>
    <t>R123060222</t>
  </si>
  <si>
    <t>株式会社ＯＭＣテクニカ</t>
  </si>
  <si>
    <t>低感染リスク型生産プロセス構築と新製品開発による新規需要獲得</t>
  </si>
  <si>
    <t>R123060224</t>
  </si>
  <si>
    <t>株式会社飛球商会</t>
  </si>
  <si>
    <t>オンライン受発注システムと自動在庫管理システム倉庫の開発による付加価値の向上</t>
  </si>
  <si>
    <t>R123060225</t>
  </si>
  <si>
    <t>前岡歯科医院</t>
  </si>
  <si>
    <t>歯科用ＣＴを用いたジェネラルオピニオン（総合診断）による１００年歯科の実現！</t>
  </si>
  <si>
    <t>R123060228</t>
  </si>
  <si>
    <t>ちからまち歯科クリニック</t>
  </si>
  <si>
    <t>精緻な治療とデジタルデータを活かした被せ物等の院内内製化</t>
  </si>
  <si>
    <t>R123060230</t>
  </si>
  <si>
    <t>有限会社名機工業</t>
  </si>
  <si>
    <t>多様な需要への対応が求められる自動倉庫レールの生産体制高度化</t>
  </si>
  <si>
    <t>R123060231</t>
  </si>
  <si>
    <t>神谷歯科医院</t>
  </si>
  <si>
    <t>２Ｄ・３Ｄ画像で撮影可能な歯科用ＣＴの導入で診断の高精度化と診療時間の短縮化</t>
  </si>
  <si>
    <t>R123060233</t>
  </si>
  <si>
    <t>小野寺歯科</t>
  </si>
  <si>
    <t>ＯＮＥＤＡＹトリートメントによる治療期間期間短縮と感染症対策の両立</t>
  </si>
  <si>
    <t>R123060234</t>
  </si>
  <si>
    <t>株式会社さくすい</t>
  </si>
  <si>
    <t>切身加工の設備を導入し生産性と作業環境改善計画</t>
  </si>
  <si>
    <t>R123060235</t>
  </si>
  <si>
    <t>有限会社トガシコート</t>
  </si>
  <si>
    <t>前処理工程の革新による難塗装材の高品質塗装への挑戦</t>
  </si>
  <si>
    <t>R123060238</t>
  </si>
  <si>
    <t>国光スプリング工業株式会社</t>
  </si>
  <si>
    <t>「サーボプレス」を導入し高度なプレス加工技術、生産性向上と製造範囲の拡大</t>
  </si>
  <si>
    <t>R123060239</t>
  </si>
  <si>
    <t>有限会社浜島化成</t>
  </si>
  <si>
    <t>需要拡大するコードレス機器向け樹脂部品の生産体制の強化</t>
  </si>
  <si>
    <t>R123060240</t>
  </si>
  <si>
    <t>片山エンジニアリング株式会社</t>
  </si>
  <si>
    <t>天井クレーン導入による生産性向上と水道管メンテナンス事業への進出</t>
  </si>
  <si>
    <t>R123060245</t>
  </si>
  <si>
    <t>株式会社アイテクノ</t>
  </si>
  <si>
    <t>難削材であるステライトの高速・高精度加工の実現による受注拡大</t>
  </si>
  <si>
    <t>R123060246</t>
  </si>
  <si>
    <t>株式会社ヴイテック</t>
  </si>
  <si>
    <t>３次元測定機を活用した生産準備の測定コストと工数の削減</t>
  </si>
  <si>
    <t>R123060247</t>
  </si>
  <si>
    <t>株式会社フロンティア</t>
  </si>
  <si>
    <t>巣ごもり需要に向けたアレルゲンフリー原料の技術開発事業</t>
  </si>
  <si>
    <t>R123060248</t>
  </si>
  <si>
    <t>株式会社スマリオン</t>
  </si>
  <si>
    <t>鍼灸師監修の独自のスコアリングシステムを活用したＤＸ戦略</t>
  </si>
  <si>
    <t>R123060249</t>
  </si>
  <si>
    <t>瀬戸チップ工業株式会社</t>
  </si>
  <si>
    <t>半導体需要に貢献するファインセラ製造における焼成工程の改善</t>
  </si>
  <si>
    <t>R123060250</t>
  </si>
  <si>
    <t>株式会社大商</t>
  </si>
  <si>
    <t>生産リードタイム短縮と品質向上に寄与するダブルタンピング工法</t>
  </si>
  <si>
    <t>R123060254</t>
  </si>
  <si>
    <t>株式会社ねじのスーパー大和</t>
  </si>
  <si>
    <t>切削加工の生産性向上で内製化を進めビジネスチャンスを取り込む</t>
  </si>
  <si>
    <t>R123060255</t>
  </si>
  <si>
    <t>株式会社ＶＭＣＡ</t>
  </si>
  <si>
    <t>高度な診断検査と手術処置による「先端動物整形外科診療」の開発</t>
  </si>
  <si>
    <t>R123060256</t>
  </si>
  <si>
    <t>足立機工株式会社</t>
  </si>
  <si>
    <t>検査体制及び試作開発工程の刷新による生産性の向上とテレワーク環境の整備</t>
  </si>
  <si>
    <t>R123060258</t>
  </si>
  <si>
    <t>有限会社吉良農場</t>
  </si>
  <si>
    <t>洗卵選別包装設備の導入による卵の生産効率化・品質向上・販路拡大</t>
  </si>
  <si>
    <t>R123060261</t>
  </si>
  <si>
    <t>有限会社美門</t>
  </si>
  <si>
    <t>小規模工務店と連携して取り組む　新しい働き方を支えるセミオーダー家具提供事業</t>
  </si>
  <si>
    <t>R123060262</t>
  </si>
  <si>
    <t>株式会社ＦＡＣＴ</t>
  </si>
  <si>
    <t>測定機能強化による品質向上で自動車設備産業を一層サポート</t>
  </si>
  <si>
    <t>R123060265</t>
  </si>
  <si>
    <t>株式会社三恵社</t>
  </si>
  <si>
    <t>企業販促市場に向けた絵本発刊サービスと付随ノベルティの開発と販売</t>
  </si>
  <si>
    <t>R123060269</t>
  </si>
  <si>
    <t>株式会社アイミックス</t>
  </si>
  <si>
    <t>感染症対策と店舗のトータルコーディネートを両立させた、飛沫防止製品製造事業</t>
  </si>
  <si>
    <t>R123060270</t>
  </si>
  <si>
    <t>有限会社モデル・トライアル</t>
  </si>
  <si>
    <t>医療ロボットの外装部品における製造技術開発</t>
  </si>
  <si>
    <t>R123060272</t>
  </si>
  <si>
    <t>株式会社堀江製函合板所</t>
  </si>
  <si>
    <t>先駆者による「一品もの」Ｒ加工技術を全国へ届ける省エネ化＆生産力向上事業</t>
  </si>
  <si>
    <t>R123060273</t>
  </si>
  <si>
    <t>カナル歯科クリニック</t>
  </si>
  <si>
    <t>感染リスクを排除した印象採取法による、新たな補綴・矯正治療の確立</t>
  </si>
  <si>
    <t>R123060274</t>
  </si>
  <si>
    <t>岡成株式会社</t>
  </si>
  <si>
    <t>電力自由化に伴う送電線張替え工事の効率化を図る牽引ロープの開発</t>
  </si>
  <si>
    <t>R123060276</t>
  </si>
  <si>
    <t>株式会社タカホ製作所</t>
  </si>
  <si>
    <t>タッピング加工機導入による生産能力向上</t>
  </si>
  <si>
    <t>R123060277</t>
  </si>
  <si>
    <t>村井鉄工株式会社</t>
  </si>
  <si>
    <t>品質保証向上のためのデファレンシャルピ二オン製造における検査工程の高度化</t>
  </si>
  <si>
    <t>R123060278</t>
  </si>
  <si>
    <t>有限会社日啓産業</t>
  </si>
  <si>
    <t>プレス機への材料供給時の形状安定による製品の高品質化</t>
  </si>
  <si>
    <t>R123060279</t>
  </si>
  <si>
    <t>株式会社ＩＳＯコーポレーション</t>
  </si>
  <si>
    <t>餅の研究・開発を進め簡単に出来る餅キッド・液状餅の製造販売</t>
  </si>
  <si>
    <t>R123060280</t>
  </si>
  <si>
    <t>株式会社愛農流通センター</t>
  </si>
  <si>
    <t>生産力・サービスノウハウを活かして販売管理システムとＨＰを構築する事で顧客の要望に応える。</t>
  </si>
  <si>
    <t>R123060281</t>
  </si>
  <si>
    <t>株式会社小島鉄工所</t>
  </si>
  <si>
    <t>ＩＴ活用で生産状況の可視化を実現し、データの活用で生産性向上を実現する</t>
  </si>
  <si>
    <t>R123060282</t>
  </si>
  <si>
    <t>ＮＡＨ有限会社</t>
  </si>
  <si>
    <t>獣医療水準の飛躍に向け、一気通貫した新たな高度医療の提供モデルの提唱</t>
  </si>
  <si>
    <t>R123060283</t>
  </si>
  <si>
    <t>スギヤマプラスチック株式会社</t>
  </si>
  <si>
    <t>自動化システムの導入による省人化と生産プロセス</t>
  </si>
  <si>
    <t>R123060285</t>
  </si>
  <si>
    <t>キングパン協業組合</t>
  </si>
  <si>
    <t>普段使いできるこだわりの食パンの開発・量産体制構築事業</t>
  </si>
  <si>
    <t>R123060286</t>
  </si>
  <si>
    <t>株式会社ＳＲＴ</t>
  </si>
  <si>
    <t>強アルカリ電解水で希釈した、環境改善に効果のある新たな切削液の製造</t>
  </si>
  <si>
    <t>R123060294</t>
  </si>
  <si>
    <t>有限会社藤和鉄工</t>
  </si>
  <si>
    <t>次世代自動車のプレス金型用部品の生産体制の構築</t>
  </si>
  <si>
    <t>R123060295</t>
  </si>
  <si>
    <t>中京油脂株式会社</t>
  </si>
  <si>
    <t>再生可能資源を用いたセラミックス成形用バインダーの開発</t>
  </si>
  <si>
    <t>R123060296</t>
  </si>
  <si>
    <t>原田技研工業株式会社</t>
  </si>
  <si>
    <t>新たな製品管理であるコンパクトシステム導入による生産性向上</t>
  </si>
  <si>
    <t>R123060302</t>
  </si>
  <si>
    <t>株式会社Ｍａｃｈｉｕｍａ</t>
  </si>
  <si>
    <t>故障した競走馬に対する最新療法による早期回復サポート</t>
  </si>
  <si>
    <t>R123060303</t>
  </si>
  <si>
    <t>株式会社アサノ化成</t>
  </si>
  <si>
    <t>新たな「安全ガードバー」に向けた生産技術の開発</t>
  </si>
  <si>
    <t>R123060304</t>
  </si>
  <si>
    <t>光穂工業株式会社</t>
  </si>
  <si>
    <t>鉄筋自動切断システム導入によるワイヤーメッシュ加工の生産性向上事業</t>
  </si>
  <si>
    <t>R123060307</t>
  </si>
  <si>
    <t>株式会社アリナプラント</t>
  </si>
  <si>
    <t>次世代航空宇宙産業に寄与する鋳物製造プロセスの画期的配管システム「新型エルボ」の開発</t>
  </si>
  <si>
    <t>R123060309</t>
  </si>
  <si>
    <t>有限会社エクセルデンタルラボ</t>
  </si>
  <si>
    <t>基礎作業のデジタル化がもたらす特注入れ歯製作の「効率化」と「高精度化」</t>
  </si>
  <si>
    <t>R123060310</t>
  </si>
  <si>
    <t>株式会社瑞木製作所</t>
  </si>
  <si>
    <t>国内外需要拡大の産業機械の生産性向上に対応する新機械導入</t>
  </si>
  <si>
    <t>R123060311</t>
  </si>
  <si>
    <t>伝馬歯科・矯正歯科</t>
  </si>
  <si>
    <t>社会問題となっている睡眠時無呼吸障害の治療への寄与</t>
  </si>
  <si>
    <t>R123060314</t>
  </si>
  <si>
    <t>永真工業株式会社</t>
  </si>
  <si>
    <t>高度な品質保証を要する超音波画像診断装置用基板の治具レス検査</t>
  </si>
  <si>
    <t>R123060315</t>
  </si>
  <si>
    <t>株式会社クラウドエンジニア</t>
  </si>
  <si>
    <t>３Ｄ技術を活用した現合作業削減によるプラント建設の効率化</t>
  </si>
  <si>
    <t>R123060318</t>
  </si>
  <si>
    <t>株式会社三協鉄工所</t>
  </si>
  <si>
    <t>ＣＮＣ横型旋盤の導入による偏心部品製造プロセスの高度化</t>
  </si>
  <si>
    <t>R123060320</t>
  </si>
  <si>
    <t>株式会社協和金型製作所</t>
  </si>
  <si>
    <t>最新ワイヤ放電加工機導入によるインサート成型金型の高精度化及び、金型修正リードタイムの短縮化</t>
  </si>
  <si>
    <t>R123060323</t>
  </si>
  <si>
    <t>有限会社ワタセイ</t>
  </si>
  <si>
    <t>ＣＮＣパイプベンダー導入によるアルミ加工部品の生産体制の確立</t>
  </si>
  <si>
    <t>R123060325</t>
  </si>
  <si>
    <t>龍木工芸株式会社</t>
  </si>
  <si>
    <t>ＮＣルーターの導入による曲面加工の生産プロセスの改善</t>
  </si>
  <si>
    <t>R123060326</t>
  </si>
  <si>
    <t>エムアールエム株式会社</t>
  </si>
  <si>
    <t>海外向け受注増加に対応するための生産能力拡大</t>
  </si>
  <si>
    <t>R123060327</t>
  </si>
  <si>
    <t>悠和歯科クリニック</t>
  </si>
  <si>
    <t>かかりつけ医による訪問歯科診療の高度化を通した地域医療のバージョンアップ</t>
  </si>
  <si>
    <t>R123060328</t>
  </si>
  <si>
    <t>Ｓａｕｄｅ　ｅ　Ｓａｂｏｒ株式会社</t>
  </si>
  <si>
    <t>デジタル化による低感染リスク型ビジネスモデルの構築</t>
  </si>
  <si>
    <t>R123060330</t>
  </si>
  <si>
    <t>犬飼歯科医院</t>
  </si>
  <si>
    <t>歯科医院のデジタル化で低感染リスク型に適合した治療環境をつくる</t>
  </si>
  <si>
    <t>R123060331</t>
  </si>
  <si>
    <t>株式会社エコフォレスト</t>
  </si>
  <si>
    <t>個人向け「終活サポート」サービスの開発と業務効率化計画</t>
  </si>
  <si>
    <t>R123060332</t>
  </si>
  <si>
    <t>土地家屋調査士法人スペース設計</t>
  </si>
  <si>
    <t>高精度三次元スキャナーの活用による３Ｄテレワークの実現</t>
  </si>
  <si>
    <t>R123060333</t>
  </si>
  <si>
    <t>有限会社岸田誠和堂</t>
  </si>
  <si>
    <t>歯科医院に特化した新しいカタチのリモートＤＭ印刷事業</t>
  </si>
  <si>
    <t>R123060334</t>
  </si>
  <si>
    <t>Ａｐｐｌａｕｚ</t>
  </si>
  <si>
    <t>補綴物作製から始まる、歯科業界全体の感染症対策への取り組み</t>
  </si>
  <si>
    <t>R123060341</t>
  </si>
  <si>
    <t>株式会社なぐら動物病院</t>
  </si>
  <si>
    <t>病床ひっ迫と感染リスクを同時に解決する次世代の動物向けがん治療プロセスの構築</t>
  </si>
  <si>
    <t>R123060344</t>
  </si>
  <si>
    <t>サン食品株式会社</t>
  </si>
  <si>
    <t>レトルト無臭コンニャク開発による海外・ポストコロナ市場の開拓</t>
  </si>
  <si>
    <t>R123060350</t>
  </si>
  <si>
    <t>株式会社合平</t>
  </si>
  <si>
    <t>ＮＣルーターの導入による特注家具加工の機械化</t>
  </si>
  <si>
    <t>R123060352</t>
  </si>
  <si>
    <t>フルーツライフ株式会社</t>
  </si>
  <si>
    <t>ガス置換包装によるカットフルーツの製造販売事業</t>
  </si>
  <si>
    <t>R123060353</t>
  </si>
  <si>
    <t>株式会社Ｐｒｏｄｕｃｔ　Ｍａｒｋｅｔ　Ｆｉｔ</t>
  </si>
  <si>
    <t>医師の業務改善を行うためのアプリケーションの開発・提供</t>
  </si>
  <si>
    <t>R123060355</t>
  </si>
  <si>
    <t>株式会社豊幸園</t>
  </si>
  <si>
    <t>酒類増産計画</t>
  </si>
  <si>
    <t>R123060359</t>
  </si>
  <si>
    <t>株式会社ＮＣパートナーズ</t>
  </si>
  <si>
    <t>訪問看護とＶＲの融合による安全な医療体制の構築</t>
  </si>
  <si>
    <t>R123060363</t>
  </si>
  <si>
    <t>株式会社マクロアークス</t>
  </si>
  <si>
    <t>高精度加工製品の生産効率と品質の向上</t>
  </si>
  <si>
    <t>R123060366</t>
  </si>
  <si>
    <t>食彩工房株式会社</t>
  </si>
  <si>
    <t>Ｗｉｔｈコロナに対応！中小飲食店のための非対面型ビジネス展開をサポート！</t>
  </si>
  <si>
    <t>R123060367</t>
  </si>
  <si>
    <t>株式会社ジャパンジャスティス</t>
  </si>
  <si>
    <t>ＩＴシステム導入による現況調査プロセスの革新と働き方改革</t>
  </si>
  <si>
    <t>R123060375</t>
  </si>
  <si>
    <t>【全力投入！】高付加価値で高難易なプラスチック成形への挑戦！</t>
  </si>
  <si>
    <t>R123060377</t>
  </si>
  <si>
    <t>株式会社ジャミン</t>
  </si>
  <si>
    <t>これからのデジタルエンターテイメントと地元企業との融合</t>
  </si>
  <si>
    <t>R123060378</t>
  </si>
  <si>
    <t>日本華燦國際産業株式会社</t>
  </si>
  <si>
    <t>ウィズコロナ、人手不足問題に対応する事業用調理ロボットの開発</t>
  </si>
  <si>
    <t>R123060379</t>
  </si>
  <si>
    <t>株式会社鯱輪</t>
  </si>
  <si>
    <t>お店と変わらない味の冷凍ラーメンによる小売・卸売への進出</t>
  </si>
  <si>
    <t>R123060380</t>
  </si>
  <si>
    <t>朝日工業株式会社</t>
  </si>
  <si>
    <t>ロボットシステムの導入によるベアリング加工プロセスの改善</t>
  </si>
  <si>
    <t>R123060381</t>
  </si>
  <si>
    <t>メゾン　ド　ビオラ</t>
  </si>
  <si>
    <t>花の育種開発による生産性向上と事業転換</t>
  </si>
  <si>
    <t>R124060002</t>
  </si>
  <si>
    <t>有限会社三共モールド</t>
  </si>
  <si>
    <t>目指せ！金型の国内回帰と複雑高精度化に対応する内製化の強化</t>
  </si>
  <si>
    <t>R124060003</t>
  </si>
  <si>
    <t>有限会社夢菓子工房ことよ</t>
  </si>
  <si>
    <t>低糖質和菓子の生産を視野に入れ、レオン包餡機を導入し生産性の向上を図る</t>
  </si>
  <si>
    <t>R124060011</t>
  </si>
  <si>
    <t>株式会社佛英堂</t>
  </si>
  <si>
    <t>高精度全自動彫刻機の導入による売上拡大事業</t>
  </si>
  <si>
    <t>R124060017</t>
  </si>
  <si>
    <t>株式会社夕刊三重新聞社</t>
  </si>
  <si>
    <t>ポストコロナに対応した地方新聞オンライン配信サービスへの転換</t>
  </si>
  <si>
    <t>R124060022</t>
  </si>
  <si>
    <t>株式会社ＥＡＶＥＣ</t>
  </si>
  <si>
    <t>超音波診断装置の導入による高齢の犬猫への低負担治療プロセスの高度化事業</t>
  </si>
  <si>
    <t>R124060025</t>
  </si>
  <si>
    <t>株式会社アニバーサリー</t>
  </si>
  <si>
    <t>地元農産品を使ったオリジナル焼き菓子の開発及び新たな生産方式の導入</t>
  </si>
  <si>
    <t>R124060027</t>
  </si>
  <si>
    <t>株式会社ベアプロ</t>
  </si>
  <si>
    <t>大型・薄肉リング形状部品の高精度真円加工技術の確立と超少量多品種への対応力強化</t>
  </si>
  <si>
    <t>R124060028</t>
  </si>
  <si>
    <t>株式会社マルジョウ</t>
  </si>
  <si>
    <t>短工期管渠調査サービス提供による三重県の社会インフラ早期整備への寄与</t>
  </si>
  <si>
    <t>R124060029</t>
  </si>
  <si>
    <t>株式会社ツーワン精機</t>
  </si>
  <si>
    <t>建機部品等に用いられる大型製品の精密ブローチ加工を実現する自動盤技術の高度化事業</t>
  </si>
  <si>
    <t>R124060030</t>
  </si>
  <si>
    <t>株式会社アサヒダイテック</t>
  </si>
  <si>
    <t>一体電極放電加工を実現するグラファイト電極加工技術の確立</t>
  </si>
  <si>
    <t>R124060033</t>
  </si>
  <si>
    <t>レーザー加工機導入によるＢｔｏＧ、ＢｔｏＣビジネスの確立</t>
  </si>
  <si>
    <t>R124060035</t>
  </si>
  <si>
    <t>三恭工業有限会社</t>
  </si>
  <si>
    <t>現場職長、内勤スタッフ、外部業者、配送業者で材料発注・配送の情報を共有し工期の短縮をはかる</t>
  </si>
  <si>
    <t>R124060037</t>
  </si>
  <si>
    <t>有限会社杉浦鉄工所</t>
  </si>
  <si>
    <t>新規部品製造のための新規生産方式の実現</t>
  </si>
  <si>
    <t>R124060039</t>
  </si>
  <si>
    <t>有限会社北義工業所</t>
  </si>
  <si>
    <t>廃棄食品のリユースに貢献！有機化合物、分解・炭化システムの高精度化</t>
  </si>
  <si>
    <t>R124060043</t>
  </si>
  <si>
    <t>女性や高齢者が安全で働きやすい労働環境づくりに向けた設備投資</t>
  </si>
  <si>
    <t>R124060044</t>
  </si>
  <si>
    <t>株式会社多湖農園</t>
  </si>
  <si>
    <t>紫外線照射で作業を効率化・非接触化、苺の生産力＆売上アップ</t>
  </si>
  <si>
    <t>R124060048</t>
  </si>
  <si>
    <t>三重化学工業株式会社</t>
  </si>
  <si>
    <t>自動化設備を導入し、成型ブロー容器入り保冷剤の生産・販売に本格参入する</t>
  </si>
  <si>
    <t>R124060051</t>
  </si>
  <si>
    <t>杉本土地家屋調査士事務所</t>
  </si>
  <si>
    <t>先端設備による測量業務の効率化で顧客ニーズを獲得し事業拡大</t>
  </si>
  <si>
    <t>R124060052</t>
  </si>
  <si>
    <t>澤佐酒造合名会社</t>
  </si>
  <si>
    <t>金賞受賞の蔵元による女性でも自宅でも楽しめる微炭酸日本酒の製造計画</t>
  </si>
  <si>
    <t>R124060054</t>
  </si>
  <si>
    <t>鈴苗整骨院</t>
  </si>
  <si>
    <t>最新の精度を搭載した検査・治療機械を導入する事により治療時間の短縮ができ非接触型治療に転換する。</t>
  </si>
  <si>
    <t>R124060056</t>
  </si>
  <si>
    <t>株式会社大栄産業</t>
  </si>
  <si>
    <t>業務用鋳物コンロ付随サービスのプロセス改善による生産性向上と販路拡大</t>
  </si>
  <si>
    <t>R124060057</t>
  </si>
  <si>
    <t>若林工業株式会社</t>
  </si>
  <si>
    <t>パイプ加工技術の取得特許による高効率加工技術で生産性向上を図る</t>
  </si>
  <si>
    <t>R124060060</t>
  </si>
  <si>
    <t>ＥＡＳＴ　ＢＬＵＥ株式会社</t>
  </si>
  <si>
    <t>最新機器導入による新市場の創出、新サービスの提供、工場の生産性向上</t>
  </si>
  <si>
    <t>R124060061</t>
  </si>
  <si>
    <t>有限会社山中商会</t>
  </si>
  <si>
    <t>設備投資と新しい工事提供方法で感染リスク低減と機会損失の解消</t>
  </si>
  <si>
    <t>R124060062</t>
  </si>
  <si>
    <t>天元工業株式会社</t>
  </si>
  <si>
    <t>ＩＣＴを用いた油圧ショベルを導入し施工技術の強化と生産性向上</t>
  </si>
  <si>
    <t>R124060063</t>
  </si>
  <si>
    <t>株式会社とりいちフードサービス</t>
  </si>
  <si>
    <t>当社独自の地鶏を使った新商品の開発と新たな販売方式の導入</t>
  </si>
  <si>
    <t>R124060064</t>
  </si>
  <si>
    <t>検査工程の高度化による量産機械加工部品の品質保証体制強化</t>
  </si>
  <si>
    <t>R125060002</t>
  </si>
  <si>
    <t>ＣＯＶＩＤ－１９検査装置部品の小型軽量化</t>
  </si>
  <si>
    <t>R125060005</t>
  </si>
  <si>
    <t>村田興産株式会社</t>
  </si>
  <si>
    <t>ホームドア向けアルミ製品の検査プロセス革新による生産性の向上</t>
  </si>
  <si>
    <t>R125060006</t>
  </si>
  <si>
    <t>有限会社ニシダや</t>
  </si>
  <si>
    <t>コロナ禍により急速に需要拡大しているＥＣサイト販売に対応した大量生産体制の構築</t>
  </si>
  <si>
    <t>R125060007</t>
  </si>
  <si>
    <t>株式会社マルヨシ近江茶</t>
  </si>
  <si>
    <t>人気が拡大しているほうじ茶の生産性拡大と独創的な商品開発体制の構築</t>
  </si>
  <si>
    <t>R125060008</t>
  </si>
  <si>
    <t>有限会社神山精機</t>
  </si>
  <si>
    <t>ワイヤ加工機の刷新による夜間稼働体制の構築とバイク用金型部品等の生産性向上計画</t>
  </si>
  <si>
    <t>R125060009</t>
  </si>
  <si>
    <t>藤本酒造株式会社</t>
  </si>
  <si>
    <t>ビン詰め工程の生産性を向上させ「こだわりの酒」の顧客訴求力を高める計画</t>
  </si>
  <si>
    <t>R125060016</t>
  </si>
  <si>
    <t>株式会社ＴＤＣ</t>
  </si>
  <si>
    <t>最新設備導入による鉄筋切断加工プロセスの完全自動化計画</t>
  </si>
  <si>
    <t>R125060017</t>
  </si>
  <si>
    <t>有限会社コスモ開発</t>
  </si>
  <si>
    <t>衛星と３Ｄ測量機活用による一戸建て建設向け革新的敷地調査事業</t>
  </si>
  <si>
    <t>R125060018</t>
  </si>
  <si>
    <t>株式会社滋賀フーズ</t>
  </si>
  <si>
    <t>パン製造ラインの包装工程革新による非接触化と生産性向上の実現</t>
  </si>
  <si>
    <t>R125060021</t>
  </si>
  <si>
    <t>栗東総合産業株式会社</t>
  </si>
  <si>
    <t>ＤＸ化による一般家庭向け廃棄物収集サービスの確立</t>
  </si>
  <si>
    <t>R125060022</t>
  </si>
  <si>
    <t>株式会社木村建板</t>
  </si>
  <si>
    <t>「災害に強い家づくり」に対応した新製品ケラバ材の開発</t>
  </si>
  <si>
    <t>R125060024</t>
  </si>
  <si>
    <t>株式会社ＴＥＣＨＮＯ－ＤＲＩＶＥ</t>
  </si>
  <si>
    <t>土壌サンプリング事業の生産性向上計画</t>
  </si>
  <si>
    <t>R125060025</t>
  </si>
  <si>
    <t>ＭＹＡ－Ｋ　Ａｒｔ　Ｓｔｕｄｉｏ</t>
  </si>
  <si>
    <t>デジタル印刷機を導入し、手描き表現を活かした一貫生産体制の確立</t>
  </si>
  <si>
    <t>R125060026</t>
  </si>
  <si>
    <t>生産管理システムの金型マスター連携による定期的な金型メンテナンスでの製品品質向上</t>
  </si>
  <si>
    <t>R125060027</t>
  </si>
  <si>
    <t>株式会社市川農場</t>
  </si>
  <si>
    <t>いちごＩＣＴ農業の進化へ加温機導入事業</t>
  </si>
  <si>
    <t>R125060029</t>
  </si>
  <si>
    <t>株式会社松村</t>
  </si>
  <si>
    <t>再生羽毛布団と洗濯付き寝具セットの生産販売で持続可能なビジネスモデル</t>
  </si>
  <si>
    <t>R125060030</t>
  </si>
  <si>
    <t>水谷醤油醸造場</t>
  </si>
  <si>
    <t>県内でも希少な天然醸造醤油製造により唯一無二の顧客提供価値を生み出す事業</t>
  </si>
  <si>
    <t>R125060035</t>
  </si>
  <si>
    <t>有限会社ＭＫコーポレーション</t>
  </si>
  <si>
    <t>ポストコロナに対応した院内完結型の革新的な高度外科手術体制の構築</t>
  </si>
  <si>
    <t>R125060036</t>
  </si>
  <si>
    <t>進幸金属興業株式会社</t>
  </si>
  <si>
    <t>新たな処理プロセスによる処理困難物のスクラップ強化事業</t>
  </si>
  <si>
    <t>R125060037</t>
  </si>
  <si>
    <t>株式会社山梶製作所</t>
  </si>
  <si>
    <t>最新両端端子打機と生産管理システム導入による新分野進出と下請からの脱却</t>
  </si>
  <si>
    <t>R125060044</t>
  </si>
  <si>
    <t>株式会社橋詰空設</t>
  </si>
  <si>
    <t>競争優位の確立とダクト製品の販路拡大のための溶接工程の刷新</t>
  </si>
  <si>
    <t>R125060051</t>
  </si>
  <si>
    <t>株式会社ウッドベル鈴木牧場</t>
  </si>
  <si>
    <t>環境に配慮した新しい排水処理装置の開発</t>
  </si>
  <si>
    <t>R125060052</t>
  </si>
  <si>
    <t>株式会社藤沢製本</t>
  </si>
  <si>
    <t>レーザー加工機と断裁機の両刀使いで叶える新規カット事業の確立</t>
  </si>
  <si>
    <t>R125060054</t>
  </si>
  <si>
    <t>日光化成株式会社</t>
  </si>
  <si>
    <t>革新的伝熱材料を迅速化させる熱物性評価技術の確立</t>
  </si>
  <si>
    <t>R125060055</t>
  </si>
  <si>
    <t>株式会社ロマンライフ</t>
  </si>
  <si>
    <t>従来は困難であったサブラージュ製法によるクッキーの量産化を行う。</t>
  </si>
  <si>
    <t>R125060056</t>
  </si>
  <si>
    <t>有限会社案浦製作所</t>
  </si>
  <si>
    <t>変種変量に対応した試作品開発の高度化と短納期化の実現</t>
  </si>
  <si>
    <t>R126060001</t>
  </si>
  <si>
    <t>株式会社中金</t>
  </si>
  <si>
    <t>Ｎｅｗアノダイズテクノロジー事業によって新需要を開拓し、唯一無二の企業を目指す</t>
  </si>
  <si>
    <t>R126060003</t>
  </si>
  <si>
    <t>丹波ワイン株式会社</t>
  </si>
  <si>
    <t>ラベリング製造環境の改善とＱＲ　ｃｏｄｅ表示による新サービスの実現</t>
  </si>
  <si>
    <t>R126060007</t>
  </si>
  <si>
    <t>エム・ワイ・ケイ・モールド株式会社</t>
  </si>
  <si>
    <t>最新設備と当社ノウハウによる医療用樹脂部品生産プロセスの革新</t>
  </si>
  <si>
    <t>R126060009</t>
  </si>
  <si>
    <t>内藤矯正歯科医院</t>
  </si>
  <si>
    <t>最先端ＣＡＤ／ＣＡＭ設備によるメタルフリー治療の内製化及び治療プロセス改善</t>
  </si>
  <si>
    <t>R126060010</t>
  </si>
  <si>
    <t>株式会社三昇堂小倉</t>
  </si>
  <si>
    <t>チャネル拡大による販売増加を実現する「かわいい」和菓子の生産体制改革</t>
  </si>
  <si>
    <t>R126060011</t>
  </si>
  <si>
    <t>株式会社仲鉄</t>
  </si>
  <si>
    <t>耐震強度向上に向けた鉄筋曲げ精度の向上および工期短縮体制の構築</t>
  </si>
  <si>
    <t>R126060015</t>
  </si>
  <si>
    <t>中村歯科医院</t>
  </si>
  <si>
    <t>最新治療設備導入によるワンストップ即日完結・接触減の歯科医療</t>
  </si>
  <si>
    <t>R126060017</t>
  </si>
  <si>
    <t>新ティーバッグ商品の安定供給と自社オリジナル商品の生産体制の構築</t>
  </si>
  <si>
    <t>R126060018</t>
  </si>
  <si>
    <t>日本ポリマー産業株式会社</t>
  </si>
  <si>
    <t>新規設備導入による燃料電池電極用炭素繊維切断加工事業への進出</t>
  </si>
  <si>
    <t>R126060021</t>
  </si>
  <si>
    <t>進晃堂印刷株式会社</t>
  </si>
  <si>
    <t>自動化の推進による中小メーカー向けカタログニーズの獲得事業</t>
  </si>
  <si>
    <t>R126060022</t>
  </si>
  <si>
    <t>株式会社第一紙行</t>
  </si>
  <si>
    <t>試作品製造設備の増強と小ロット品製造の内製化による提案力・競争力の強化</t>
  </si>
  <si>
    <t>R126060023</t>
  </si>
  <si>
    <t>川十株式会社</t>
  </si>
  <si>
    <t>ステンレス角材角度切り工程数を１／１４に削減し生産性及び精度向上を実現する</t>
  </si>
  <si>
    <t>R126060024</t>
  </si>
  <si>
    <t>有限会社葵家やきもち総本舗</t>
  </si>
  <si>
    <t>京都ブランドのやきもちの生産性向上による新規需要への対応</t>
  </si>
  <si>
    <t>R126060027</t>
  </si>
  <si>
    <t>横山エンジニアリング株式会社</t>
  </si>
  <si>
    <t>高性能塗工試験装置開発による塗工テストの完全内製化と成約率の向上</t>
  </si>
  <si>
    <t>R126060028</t>
  </si>
  <si>
    <t>株式会社マツモト</t>
  </si>
  <si>
    <t>刺しゅう機を用いた高付加価値オリジナル商品の内製化と市場開拓</t>
  </si>
  <si>
    <t>R126060029</t>
  </si>
  <si>
    <t>なかむら歯科クリニック</t>
  </si>
  <si>
    <t>マイクロスコープ導入による歯科治療プロセスの全面的アップデート</t>
  </si>
  <si>
    <t>R126060030</t>
  </si>
  <si>
    <t>有限会社高須商店</t>
  </si>
  <si>
    <t>産業革命を行う服飾業界に貢献する転写紙の革新的な開発と生産体制の構築</t>
  </si>
  <si>
    <t>R126060031</t>
  </si>
  <si>
    <t>株式会社木原測量設計事務所</t>
  </si>
  <si>
    <t>水上測量技術の開発による橋梁点検に対応した革新的測量サービス</t>
  </si>
  <si>
    <t>R126060033</t>
  </si>
  <si>
    <t>山﨑内装工業株式会社</t>
  </si>
  <si>
    <t>抗ウイルス性壁紙・ふすま紙の中ロット小ロット供給体制構築事業</t>
  </si>
  <si>
    <t>R126060035</t>
  </si>
  <si>
    <t>株式会社日本の窓</t>
  </si>
  <si>
    <t>ポストコロナにおける非対面型マーケティングオートメーションの構築</t>
  </si>
  <si>
    <t>R126060036</t>
  </si>
  <si>
    <t>白杉酒造株式会社</t>
  </si>
  <si>
    <t>革新的な新感覚甘酒開発による生産性向上事業</t>
  </si>
  <si>
    <t>R126060037</t>
  </si>
  <si>
    <t>株式会社ネットクルー</t>
  </si>
  <si>
    <t>新たな価値観の普及による付加価値の高い仏具の開発及び生産性向上</t>
  </si>
  <si>
    <t>R126060038</t>
  </si>
  <si>
    <t>村田鉄筋株式会社</t>
  </si>
  <si>
    <t>省力化・ＩｏＴ導入により生産プロセスを改善し、村田式ジャバラユニット工法の量産化を実現する</t>
  </si>
  <si>
    <t>R126060039</t>
  </si>
  <si>
    <t>共和工業株式会社</t>
  </si>
  <si>
    <t>自動包装機導入による小箱包装工程でのコロナ対応と生産性向上</t>
  </si>
  <si>
    <t>R126060045</t>
  </si>
  <si>
    <t>丸山歯科医院</t>
  </si>
  <si>
    <t>難しい抜歯や手術の時間短縮とインフォームドコンセントの充実</t>
  </si>
  <si>
    <t>R126060048</t>
  </si>
  <si>
    <t>株式会社スコーン</t>
  </si>
  <si>
    <t>ＡＩ活用による物理的な対人接触を減じるデジタル広告の提供方法の開発</t>
  </si>
  <si>
    <t>R126060051</t>
  </si>
  <si>
    <t>ふるもり歯科クリニック</t>
  </si>
  <si>
    <t>口腔内スキャナ導入によるＣＡＤ／ＣＡＭ冠を用いた新しい治療プロセスの提供</t>
  </si>
  <si>
    <t>R126060052</t>
  </si>
  <si>
    <t>株式会社ダイヤモンドサービス京滋商会</t>
  </si>
  <si>
    <t>コロナで逼迫する医療現場へ人工呼吸器装置を迅速に設置する取り組み</t>
  </si>
  <si>
    <t>R126060053</t>
  </si>
  <si>
    <t>竹伸精密株式会社</t>
  </si>
  <si>
    <t>３Ｄ形状測定機を活用した金型製作・メンテナンスの向上</t>
  </si>
  <si>
    <t>R126060054</t>
  </si>
  <si>
    <t>ながすな繭株式会社</t>
  </si>
  <si>
    <t>多孔質シルクスポンジを用いた医療機器部材事業の展開</t>
  </si>
  <si>
    <t>R126060057</t>
  </si>
  <si>
    <t>株式会社仲久</t>
  </si>
  <si>
    <t>レーザー干渉計の導入によるレンズ製品の正確な評価体制の確立</t>
  </si>
  <si>
    <t>R126060059</t>
  </si>
  <si>
    <t>池澤精工</t>
  </si>
  <si>
    <t>無人電動トラクター向け高精度車載品質部品のため設備導入</t>
  </si>
  <si>
    <t>R126060060</t>
  </si>
  <si>
    <t>大松株式会社</t>
  </si>
  <si>
    <t>新システム導入によるアパレル部門の効率化による社内革新事業</t>
  </si>
  <si>
    <t>R126060063</t>
  </si>
  <si>
    <t>片尾歯科診療所</t>
  </si>
  <si>
    <t>ＣＡＤ／ＣＡＭを.いた補綴物院内作製による銀.からの脱却とコロナ対応</t>
  </si>
  <si>
    <t>R126060067</t>
  </si>
  <si>
    <t>株式会社小林製作所</t>
  </si>
  <si>
    <t>３２φＮＣ旋盤を活用した大型部品ヘノチャレンジ</t>
  </si>
  <si>
    <t>R126060069</t>
  </si>
  <si>
    <t>株式会社オルサム</t>
  </si>
  <si>
    <t>災害発生後の短工期用地測量を実現！災害警戒区域境界線調査事業</t>
  </si>
  <si>
    <t>R126060070</t>
  </si>
  <si>
    <t>ＡＧ株式会社</t>
  </si>
  <si>
    <t>スタディ型動画レシピと食材キットのオンライン販売事業</t>
  </si>
  <si>
    <t>R126060071</t>
  </si>
  <si>
    <t>株式会社ハイビック平田</t>
  </si>
  <si>
    <t>業界初の駆動方式採用による高費用対効果と生産性向上のめっき加工</t>
  </si>
  <si>
    <t>R126060072</t>
  </si>
  <si>
    <t>株式会社城陽精工</t>
  </si>
  <si>
    <t>高精度成形技術の確立による業界初の詰替え対応型製品の開発</t>
  </si>
  <si>
    <t>R126060073</t>
  </si>
  <si>
    <t>有限会社三蔵製作所</t>
  </si>
  <si>
    <t>試作品から量産品まで製造可能な生産体制の構築</t>
  </si>
  <si>
    <t>R126060074</t>
  </si>
  <si>
    <t>株式会社寺内製作所</t>
  </si>
  <si>
    <t>超難削材におけるバリ除去作業の自働化</t>
  </si>
  <si>
    <t>R126060075</t>
  </si>
  <si>
    <t>フジバヤシ歯科クリニック</t>
  </si>
  <si>
    <t>デジタルマイクロスコープと新型チェアによる感染防止と治療高度化</t>
  </si>
  <si>
    <t>R126060082</t>
  </si>
  <si>
    <t>稲垣工業株式会社</t>
  </si>
  <si>
    <t>「高周波ウェルダーを導入して、ビニールカーテンの製造ラインを構築する取組」</t>
  </si>
  <si>
    <t>R126060085</t>
  </si>
  <si>
    <t>クレイオス株式会社</t>
  </si>
  <si>
    <t>「高周波窯業系外壁出隅接着機を導入して、長尺出隅の製造ラインを構築する取組」</t>
  </si>
  <si>
    <t>R126060088</t>
  </si>
  <si>
    <t>中山歯科医院</t>
  </si>
  <si>
    <t>最新設備活用による、来院回数・来院時間を低減したポストコロナ向け高度歯周再生治療の実現</t>
  </si>
  <si>
    <t>R126060090</t>
  </si>
  <si>
    <t>タマヤ株式会社</t>
  </si>
  <si>
    <t>検査機導入で品質アップおよび検査自動化による労働生産性アップ</t>
  </si>
  <si>
    <t>R126060094</t>
  </si>
  <si>
    <t>辻﨑鉄工</t>
  </si>
  <si>
    <t>各種製造機械装置用部品製造における高度な技術力を活かした大型部品製造</t>
  </si>
  <si>
    <t>R126060096</t>
  </si>
  <si>
    <t>株式会社幹細胞＆デバイス研究所</t>
  </si>
  <si>
    <t>ミトコンドリア病態解析技術を用いた末梢神経障害モデルの開発</t>
  </si>
  <si>
    <t>R126060100</t>
  </si>
  <si>
    <t>製パン工程における非接触化システムの導入を通じて生産性の向上、異物混入削減など安全安心の強化。</t>
  </si>
  <si>
    <t>R126060102</t>
  </si>
  <si>
    <t>エイチ・エムプレカット株式会社</t>
  </si>
  <si>
    <t>京都府産材の造作材.集成材の製造ライン再構築による.産性向上</t>
  </si>
  <si>
    <t>R126060103</t>
  </si>
  <si>
    <t>株式会社コミュニティ洛南</t>
  </si>
  <si>
    <t>京都発ＷＥＢ書店を支えるＢＯＯＫオンデマンドで書籍流通革命を</t>
  </si>
  <si>
    <t>R126060104</t>
  </si>
  <si>
    <t>イーテック・プレシジョン株式会社</t>
  </si>
  <si>
    <t>長尺加工の生産体制及び多面加工の生産方式の構築による生産性向上と受注拡大</t>
  </si>
  <si>
    <t>R126060107</t>
  </si>
  <si>
    <t>株式会社オリエンタルベーカリー京都販売</t>
  </si>
  <si>
    <t>アフターコロナにおける冷凍パンを活用した２温度帯配送ビジネスモデルの確立</t>
  </si>
  <si>
    <t>R126060113</t>
  </si>
  <si>
    <t>きぬ川畳店</t>
  </si>
  <si>
    <t>縁なし薄畳の裁断・縫着技術の自動化による生産性向上</t>
  </si>
  <si>
    <t>R126060115</t>
  </si>
  <si>
    <t>株式会社きゅうべえ</t>
  </si>
  <si>
    <t>レンタサイクル事業のＩＴ化支援サービスの事業創造</t>
  </si>
  <si>
    <t>R126060116</t>
  </si>
  <si>
    <t>吉岡鶏園</t>
  </si>
  <si>
    <t>個人向け新規ブランド卵展開による事業再構築事業</t>
  </si>
  <si>
    <t>R127060001</t>
  </si>
  <si>
    <t>中長デンタルオフィス</t>
  </si>
  <si>
    <t>量から質への戦略転換と他に例を見ない新型コロナ対策の実施</t>
  </si>
  <si>
    <t>R127060003</t>
  </si>
  <si>
    <t>トラストデンタルオフィス</t>
  </si>
  <si>
    <t>デジタルインターフェイスを活用した新型ＣＡＤ・ＣＡＭの導入</t>
  </si>
  <si>
    <t>R127060005</t>
  </si>
  <si>
    <t>株式会社オオトリブロー</t>
  </si>
  <si>
    <t>コロナによるサプライチェーン分断を修復する全電動ブロー機導入</t>
  </si>
  <si>
    <t>R127060011</t>
  </si>
  <si>
    <t>マイクロバイオファクトリー株式会社</t>
  </si>
  <si>
    <t>脱炭素社会に貢献するインジゴ染料の生産性向上に向けた設備事業</t>
  </si>
  <si>
    <t>R127060014</t>
  </si>
  <si>
    <t>株式会社Ｊ＆Ｗ</t>
  </si>
  <si>
    <t>液体化学薬品に対する耐薬品性・帯電性に特化した特殊素材と、その素材による防護関連製品の商品企画研究開発</t>
  </si>
  <si>
    <t>R127060018</t>
  </si>
  <si>
    <t>たくま歯科医院</t>
  </si>
  <si>
    <t>レーザー照射の対症療法を採用した前期高齢者への新治療法開発</t>
  </si>
  <si>
    <t>R127060019</t>
  </si>
  <si>
    <t>有限会社杉村工業</t>
  </si>
  <si>
    <t>万能試験機による、新規市場開拓及び事業拡大への挑戦！</t>
  </si>
  <si>
    <t>R127060022</t>
  </si>
  <si>
    <t>株式会社ＴＯＰ印刷</t>
  </si>
  <si>
    <t>クラフト完全自動包装機導入による、モノクロ印刷製本事業の拡大</t>
  </si>
  <si>
    <t>R127060027</t>
  </si>
  <si>
    <t>株式会社Ｏｔａ－Ｔｅｃｈ</t>
  </si>
  <si>
    <t>半導体分野で使用される精密搬送用プレートを量産するための加工技術開発</t>
  </si>
  <si>
    <t>R127060029</t>
  </si>
  <si>
    <t>株式会社金型工芸社</t>
  </si>
  <si>
    <t>ＥＶ化の決め手である車両の軽量化を実現する樹脂製主要パーツに対応した高精度金型製造計画</t>
  </si>
  <si>
    <t>R127060032</t>
  </si>
  <si>
    <t>スパイスキューブ株式会社</t>
  </si>
  <si>
    <t>ヘルスケア産業向け農業装置の開発（ＩｏＴ端末による遠隔技術支援）</t>
  </si>
  <si>
    <t>R127060036</t>
  </si>
  <si>
    <t>神和鋼業株式会社</t>
  </si>
  <si>
    <t>ＥＣ市場拡大に伴いひっ迫している物流施設用鋼材の生産性向上計画</t>
  </si>
  <si>
    <t>R127060037</t>
  </si>
  <si>
    <t>福原電機株式会社</t>
  </si>
  <si>
    <t>ＩＴと自動機を組み合わせた制御盤製作の品質・生産性・メンテナンス性の向上</t>
  </si>
  <si>
    <t>R127060044</t>
  </si>
  <si>
    <t>株式会社足立工具店</t>
  </si>
  <si>
    <t>新たな加工体制構築による技術レベルの向上及び納期・価格対応力の強化</t>
  </si>
  <si>
    <t>R127060046</t>
  </si>
  <si>
    <t>株式会社東鉄工所</t>
  </si>
  <si>
    <t>消費者意識の向上による化粧品の生産ライン等の高精度化対応事業</t>
  </si>
  <si>
    <t>R127060047</t>
  </si>
  <si>
    <t>児玉精密株式会社</t>
  </si>
  <si>
    <t>Ｗｉｔｈ　コロナ、ものづくり技術の伝承とウェルビーイング</t>
  </si>
  <si>
    <t>R127060048</t>
  </si>
  <si>
    <t>株式会社ＣＲＥＡＴＥ－Ｋ</t>
  </si>
  <si>
    <t>ＡＩ搭載テイクアウト・デリバリー予約システムの開発</t>
  </si>
  <si>
    <t>R127060049</t>
  </si>
  <si>
    <t>株式会社カネケン</t>
  </si>
  <si>
    <t>建築鉄骨などの表面処理技術の向上による短納期・低コスト製作体制の構築</t>
  </si>
  <si>
    <t>R127060051</t>
  </si>
  <si>
    <t>有限会社バクセン</t>
  </si>
  <si>
    <t>工具鋼によるスクリューの国内生産化による新規販路開拓</t>
  </si>
  <si>
    <t>R127060052</t>
  </si>
  <si>
    <t>株式会社キタプラ</t>
  </si>
  <si>
    <t>高度なダイレクトブロー成形技術を生かし抗がん剤曝露対策製品容器の新規製作に挑む</t>
  </si>
  <si>
    <t>R127060053</t>
  </si>
  <si>
    <t>吉田技研株式会社</t>
  </si>
  <si>
    <t>自転車産業に貢献するスプロケット加工の高精度技術と生産性の向上</t>
  </si>
  <si>
    <t>R127060055</t>
  </si>
  <si>
    <t>株式会社どうぶつ眼科専門クリニック</t>
  </si>
  <si>
    <t>西日本初の動物の網膜剥離治療の確立による高度医療体制の実現</t>
  </si>
  <si>
    <t>R127060057</t>
  </si>
  <si>
    <t>株式会社明成</t>
  </si>
  <si>
    <t>高性能立型マシニングセンタ導入よるホーニング技術の確立と生産体制の強化</t>
  </si>
  <si>
    <t>R127060058</t>
  </si>
  <si>
    <t>株式会社Ｈａｒｕｋａ　Ｃｒｅａｔｉｏｎ</t>
  </si>
  <si>
    <t>歯科用補綴物加工用機械装置の導入及び歯科医院との連携による発達支援事業の拡充と収益力の強化</t>
  </si>
  <si>
    <t>R127060059</t>
  </si>
  <si>
    <t>山本容器株式会社</t>
  </si>
  <si>
    <t>更生（リユース）ドラム缶の焼却処理生産工程の効率化の確立</t>
  </si>
  <si>
    <t>R127060061</t>
  </si>
  <si>
    <t>株式会社ファーストミート</t>
  </si>
  <si>
    <t>消費動向の変化に対応すべく事業領域の拡大・深耕に向けた食肉の安定供給体制構築</t>
  </si>
  <si>
    <t>R127060062</t>
  </si>
  <si>
    <t>株式会社パッケージ・リード社</t>
  </si>
  <si>
    <t>医療現場での作業負担軽減及び誤使用リスク低減をするロンドの開発及び高品質化</t>
  </si>
  <si>
    <t>R127060063</t>
  </si>
  <si>
    <t>丸一ベンダー工業株式会社</t>
  </si>
  <si>
    <t>ニッチ市場の型鋼曲げ加工製品の品種拡大と生産性向上にて収益拡大</t>
  </si>
  <si>
    <t>R127060066</t>
  </si>
  <si>
    <t>有限会社生駒精工</t>
  </si>
  <si>
    <t>油圧制御継手型の短下肢装具向け油圧ダンパー部品の製造</t>
  </si>
  <si>
    <t>R127060067</t>
  </si>
  <si>
    <t>アサヤマ精工</t>
  </si>
  <si>
    <t>「特殊品・特急品・小ロット」への要望に応える切断加工の生産量向上計画</t>
  </si>
  <si>
    <t>R127060071</t>
  </si>
  <si>
    <t>株式会社タケソウ</t>
  </si>
  <si>
    <t>ゲート通過型の非接触式除菌噴霧機器の開発および様々な施設に対する除菌空間の提供</t>
  </si>
  <si>
    <t>R127060072</t>
  </si>
  <si>
    <t>みどり動物病院</t>
  </si>
  <si>
    <t>「ガン検査を気軽に受診できる」ハイレベルなガン検査センターの実現</t>
  </si>
  <si>
    <t>R127060074</t>
  </si>
  <si>
    <t>株式会社美販</t>
  </si>
  <si>
    <t>個別オンラインショップ向けパッケージ提供事業</t>
  </si>
  <si>
    <t>R127060075</t>
  </si>
  <si>
    <t>株式会社エストロラボ</t>
  </si>
  <si>
    <t>細穴放電加工領域を全てカバー、日本一の「ほそあな屋」を目指す</t>
  </si>
  <si>
    <t>R127060077</t>
  </si>
  <si>
    <t>株式会社奥内製作所</t>
  </si>
  <si>
    <t>暗黙知を形式知化し高付加価値製品である木製扉の生産性向上を図る計画</t>
  </si>
  <si>
    <t>R127060078</t>
  </si>
  <si>
    <t>ＳＡＫＡＩ　Ｃｏｎｓｔｒｕｃｔｉｏｎ株式会社</t>
  </si>
  <si>
    <t>高性能動力折曲機導入による高精度加工と加工能力拡大</t>
  </si>
  <si>
    <t>R127060079</t>
  </si>
  <si>
    <t>昭和産業株式会社</t>
  </si>
  <si>
    <t>最新型生コンプラント制御装置導入による品質・生産性向上</t>
  </si>
  <si>
    <t>R127060080</t>
  </si>
  <si>
    <t>日の丸バネ製作所</t>
  </si>
  <si>
    <t>検査設備導入による釣り具用大型ルアーの生産体制構築で売上拡大</t>
  </si>
  <si>
    <t>R127060081</t>
  </si>
  <si>
    <t>あかつき</t>
  </si>
  <si>
    <t>新たな食シーン需要に対応するため、バリ取り工程の革新による生産拡大の実現</t>
  </si>
  <si>
    <t>R127060083</t>
  </si>
  <si>
    <t>サアテック工業株式会社</t>
  </si>
  <si>
    <t>設備導入により、業界最高水準の測定・検査体制を構築する</t>
  </si>
  <si>
    <t>R127060084</t>
  </si>
  <si>
    <t>株式会社ロングス</t>
  </si>
  <si>
    <t>企画生産管理一括システムによる共創体制と企業価値向上の実現</t>
  </si>
  <si>
    <t>R127060085</t>
  </si>
  <si>
    <t>株式会社鳥本工業</t>
  </si>
  <si>
    <t>３Ｄプリンタ導入による小ロットの低価格化と量産の短納期化計画</t>
  </si>
  <si>
    <t>R127060087</t>
  </si>
  <si>
    <t>有限会社林塗装工業所</t>
  </si>
  <si>
    <t>取引先の事業戦略に貢献する低コスト、高品質化に向けた革新的生産計画</t>
  </si>
  <si>
    <t>R127060088</t>
  </si>
  <si>
    <t>株式会社河瀬工業</t>
  </si>
  <si>
    <t>大型物流倉庫等に向けた高付加価値な大型鉄骨生産体制の構築計画</t>
  </si>
  <si>
    <t>R127060090</t>
  </si>
  <si>
    <t>ビーズテック株式会社</t>
  </si>
  <si>
    <t>自動溶接機の導入によるステンレス配管の高品質生産体制の構築</t>
  </si>
  <si>
    <t>R127060091</t>
  </si>
  <si>
    <t>株式会社ファン</t>
  </si>
  <si>
    <t>感染症問題時代の顧客ブランディングに応じた除菌・抗菌剤パッケージ開発</t>
  </si>
  <si>
    <t>R127060093</t>
  </si>
  <si>
    <t>協和プラスチック株式会社</t>
  </si>
  <si>
    <t>衛生面に配慮した食品プラスチック製品専用ライン構築による安定供給体制の確立</t>
  </si>
  <si>
    <t>R127060096</t>
  </si>
  <si>
    <t>有限会社アズ</t>
  </si>
  <si>
    <t>脱炭素社会に貢献する燃料電池輸送設置事業への参入</t>
  </si>
  <si>
    <t>R127060097</t>
  </si>
  <si>
    <t>高硬度材料に対する高精度複雑形状加工のための新技術の確立</t>
  </si>
  <si>
    <t>R127060100</t>
  </si>
  <si>
    <t>長谷エンジニアリング</t>
  </si>
  <si>
    <t>複合旋盤導入によるカスタム部品の付加価向上と生産性の大幅向上</t>
  </si>
  <si>
    <t>R127060101</t>
  </si>
  <si>
    <t>株式会社東栄化成</t>
  </si>
  <si>
    <t>特殊仕様射出成形機導入による電源ソケットの量産体制の構築</t>
  </si>
  <si>
    <t>R127060102</t>
  </si>
  <si>
    <t>株式会社ナサホーム</t>
  </si>
  <si>
    <t>ポストコロナに対応したリフォーム事業のＤＸ化と顧客サービスの向上</t>
  </si>
  <si>
    <t>R127060105</t>
  </si>
  <si>
    <t>株式会社明光舎印刷所</t>
  </si>
  <si>
    <t>受注から検品までの完全自動化による究極のＷｅｂ　ｔｏ　Ｐｒｉｎｔ拡充事業</t>
  </si>
  <si>
    <t>R127060106</t>
  </si>
  <si>
    <t>有限会社モールドヤマサキ</t>
  </si>
  <si>
    <t>利益率向上に向けた形彫放電加工機導入による外注の内製化計画</t>
  </si>
  <si>
    <t>R127060107</t>
  </si>
  <si>
    <t>新日本鋼機株式会社</t>
  </si>
  <si>
    <t>バリ取り工程の生産プロセス改善による品質と生産性向上の取組み</t>
  </si>
  <si>
    <t>R127060108</t>
  </si>
  <si>
    <t>有限会社クリーク</t>
  </si>
  <si>
    <t>異業種データを自社システムと連携し印刷物の付加価値を高める取組</t>
  </si>
  <si>
    <t>R127060110</t>
  </si>
  <si>
    <t>米澤器械工業株式会社</t>
  </si>
  <si>
    <t>医療器械向けの生産プロセス革新による生産性向上と短納期対応</t>
  </si>
  <si>
    <t>R127060112</t>
  </si>
  <si>
    <t>株式会社天満大阪昆布</t>
  </si>
  <si>
    <t>昆布情報（調理法も含む）の配信による一気通貫販売型設備構築</t>
  </si>
  <si>
    <t>R127060114</t>
  </si>
  <si>
    <t>ピーワンテック株式会社</t>
  </si>
  <si>
    <t>最先端自動足場ブラスト洗浄機による革新的新規建材レンタル事業</t>
  </si>
  <si>
    <t>R127060115</t>
  </si>
  <si>
    <t>株式会社大阪製餡所</t>
  </si>
  <si>
    <t>自動圧搾機導入による生産量の増加・高品質化を実現する生産プロセスの構築</t>
  </si>
  <si>
    <t>R127060118</t>
  </si>
  <si>
    <t>株式会社安藤精工</t>
  </si>
  <si>
    <t>最高水準の検査体制を構築し、生産性および対人接触の軽減を図る</t>
  </si>
  <si>
    <t>R127060119</t>
  </si>
  <si>
    <t>株式会社アドしん</t>
  </si>
  <si>
    <t>パネル看板制作の半自動化と内製化率向上による生産性、付加価値の向上</t>
  </si>
  <si>
    <t>R127060120</t>
  </si>
  <si>
    <t>合資会社西出螺子製作所</t>
  </si>
  <si>
    <t>業界で先駆けて有害物質使用から人体および環境に無害な洗浄体制を構築</t>
  </si>
  <si>
    <t>R127060123</t>
  </si>
  <si>
    <t>株式会社ＣＯＬＬＥＴＴＥ</t>
  </si>
  <si>
    <t>業界の常識を超えた特殊塗料の製造・販売を起点に、自社と業界の生産性向上と新市場開発</t>
  </si>
  <si>
    <t>R127060124</t>
  </si>
  <si>
    <t>ヨロズ精工株式会社</t>
  </si>
  <si>
    <t>基幹システム構築による新たな生産管理方式の導入</t>
  </si>
  <si>
    <t>R127060125</t>
  </si>
  <si>
    <t>株式会社世阿弥Ｅｎｔｅｒｔａｉｎｍｅｎｔ</t>
  </si>
  <si>
    <t>オリジナルデザイングッズのＷｅｂ受注生産専用ライン構築</t>
  </si>
  <si>
    <t>R127060127</t>
  </si>
  <si>
    <t>株式会社Ｓ＆Ｗ</t>
  </si>
  <si>
    <t>法律事務所の生産性を向上させる機能特化型クラウドシステム開発</t>
  </si>
  <si>
    <t>R127060129</t>
  </si>
  <si>
    <t>あづみハッピー歯科医院</t>
  </si>
  <si>
    <t>地域患者様へ低額で最先端技術を駆使した歯科医療の提供</t>
  </si>
  <si>
    <t>R127060130</t>
  </si>
  <si>
    <t>株式会社モアジョブ</t>
  </si>
  <si>
    <t>会計事務所と会社の間の業務と情報をつなぐプラットフォームをつくる</t>
  </si>
  <si>
    <t>R127060134</t>
  </si>
  <si>
    <t>株式会社東穂</t>
  </si>
  <si>
    <t>インラインでの.接触式.動.法測定システム導.を核にした.東.場のＩＯＴ化と.産性　向上</t>
  </si>
  <si>
    <t>R127060135</t>
  </si>
  <si>
    <t>株式会社ジョイント</t>
  </si>
  <si>
    <t>生産面、衛生面の強化、コロナ対策により、柔らか食の新製品開発を図る</t>
  </si>
  <si>
    <t>R127060136</t>
  </si>
  <si>
    <t>国分技研株式会社</t>
  </si>
  <si>
    <t>自転車パーツ業界初！１０色展開を実現するカラーアルマイト加工</t>
  </si>
  <si>
    <t>R127060138</t>
  </si>
  <si>
    <t>落合歯科</t>
  </si>
  <si>
    <t>要介護者への口腔ケアの継続提供に向けた最高水準での感染防止診療体制の構築</t>
  </si>
  <si>
    <t>R127060140</t>
  </si>
  <si>
    <t>化粧品製造に多品種少ロット用ボトル充填機を導入して生産性を向上</t>
  </si>
  <si>
    <t>R127060141</t>
  </si>
  <si>
    <t>株式会社定森製作所</t>
  </si>
  <si>
    <t>連続プレス加工によるＥＶ用バッテリー部品の高精度生産体制の確立</t>
  </si>
  <si>
    <t>R127060142</t>
  </si>
  <si>
    <t>勝山精機株式会社</t>
  </si>
  <si>
    <t>革新的加工技術による建設機械向け精密部品の生産性向上</t>
  </si>
  <si>
    <t>R127060145</t>
  </si>
  <si>
    <t>ドンリフレッシュセンター</t>
  </si>
  <si>
    <t>ボトルネック工程の自動化により生産量の拡大を目指す</t>
  </si>
  <si>
    <t>R127060146</t>
  </si>
  <si>
    <t>山口金属工業株式会社</t>
  </si>
  <si>
    <t>切削条件のレシピ化・標準化による職人の腕に頼らない難削材加工の高度化の実現</t>
  </si>
  <si>
    <t>R127060153</t>
  </si>
  <si>
    <t>面取り工程の省力化・省人化による製造プロセスの合理化事業</t>
  </si>
  <si>
    <t>R127060157</t>
  </si>
  <si>
    <t>安田印刷紙器株式会社</t>
  </si>
  <si>
    <t>薄紙厚紙兼用シリンダー式打抜き機導入による高級食品用箱製造へのビジネス転換</t>
  </si>
  <si>
    <t>R127060158</t>
  </si>
  <si>
    <t>山﨑興産株式会社</t>
  </si>
  <si>
    <t>切断工程の近接作業削減・加工精度向上による新分野需要への対応</t>
  </si>
  <si>
    <t>R127060160</t>
  </si>
  <si>
    <t>アカマツフォーシス株式会社</t>
  </si>
  <si>
    <t>省資源化を実現する顧客の新工法に対応可能な異形線のせん断加工用精密金型の開発</t>
  </si>
  <si>
    <t>R127060161</t>
  </si>
  <si>
    <t>株式会社林工作所</t>
  </si>
  <si>
    <t>三次元測定機を用いた金型製作における加工技術の構築</t>
  </si>
  <si>
    <t>R127060163</t>
  </si>
  <si>
    <t>宝塚産業株式会社</t>
  </si>
  <si>
    <t>高精度な位置決め加工とタップ工程の自動化による省力化・省人化事業</t>
  </si>
  <si>
    <t>R127060164</t>
  </si>
  <si>
    <t>株式会社彩匠堂</t>
  </si>
  <si>
    <t>生産・管理・販売体制再構築で印刷物流加工サービスの受注力を強化する</t>
  </si>
  <si>
    <t>R127060165</t>
  </si>
  <si>
    <t>Ｒｏｂｏｔｓ　Ｔｏｗｎ株式会社</t>
  </si>
  <si>
    <t>業界初食品工場の自動化を最適化する比較・検討・商談システム</t>
  </si>
  <si>
    <t>R127060166</t>
  </si>
  <si>
    <t>日本ロイヤル株式会社</t>
  </si>
  <si>
    <t>ＶＢ水溶液を使用した紙おしぼりの製造開発</t>
  </si>
  <si>
    <t>R127060169</t>
  </si>
  <si>
    <t>ツチヤ精工株式会社</t>
  </si>
  <si>
    <t>新型電動高速開閉弁（ＥＣＶ）向けステムの製造</t>
  </si>
  <si>
    <t>R127060170</t>
  </si>
  <si>
    <t>コンドーエフアルピー工業株式会社</t>
  </si>
  <si>
    <t>３Ｄプリンタを活用した高性能ドレントラップ開発のプロセス革新事業</t>
  </si>
  <si>
    <t>R127060171</t>
  </si>
  <si>
    <t>中田製本所</t>
  </si>
  <si>
    <t>コンピューター自動制御による製本加工の高生産・高品質化を実現</t>
  </si>
  <si>
    <t>R127060172</t>
  </si>
  <si>
    <t>株式会社カンプリ</t>
  </si>
  <si>
    <t>特殊トナーの使用が可能な高性能印刷製本機による同人誌の付加価値向上プロジェクト</t>
  </si>
  <si>
    <t>R127060173</t>
  </si>
  <si>
    <t>誠グラフィックス株式会社</t>
  </si>
  <si>
    <t>色の再現性向上による金属印刷校正作業の生産性向上の取組み</t>
  </si>
  <si>
    <t>R127060174</t>
  </si>
  <si>
    <t>有限会社三四堂</t>
  </si>
  <si>
    <t>コロナ渦での新ニーズに対応した印刷物提供による競争力強化事業</t>
  </si>
  <si>
    <t>R127060175</t>
  </si>
  <si>
    <t>ナガノ株式会社</t>
  </si>
  <si>
    <t>感染リスク低減に資する、大型業務用空調設備部品の生産体制確立</t>
  </si>
  <si>
    <t>R127060181</t>
  </si>
  <si>
    <t>江戸堀サンテクリニック</t>
  </si>
  <si>
    <t>コロナ禍に対応した、高精度メタボ改善サービスの開始</t>
  </si>
  <si>
    <t>R127060182</t>
  </si>
  <si>
    <t>株式会社磯路金属</t>
  </si>
  <si>
    <t>高精度加工品納期短縮、試作事業での優位性確立</t>
  </si>
  <si>
    <t>R127060183</t>
  </si>
  <si>
    <t>株式会社アロー</t>
  </si>
  <si>
    <t>アクリルカッティング製品の内製化による短納期・小ロット生産体制の構築</t>
  </si>
  <si>
    <t>R127060187</t>
  </si>
  <si>
    <t>有限会社板原金属</t>
  </si>
  <si>
    <t>脱炭素社会実現に向けた難加工実施による軽量化部品の製造と量産化体制の確立</t>
  </si>
  <si>
    <t>R127060189</t>
  </si>
  <si>
    <t>株式会社高橋平線製作所</t>
  </si>
  <si>
    <t>ブラシの薄型化を実現するための溝付き平線の製造</t>
  </si>
  <si>
    <t>R127060191</t>
  </si>
  <si>
    <t>大阪電機工業株式会社</t>
  </si>
  <si>
    <t>当社独自の製造ノウハウを生かした新型ＬＥＤ照明器具の開発</t>
  </si>
  <si>
    <t>R127060192</t>
  </si>
  <si>
    <t>株式会社葵商店</t>
  </si>
  <si>
    <t>大型ＣＮＣ旋盤機導入による長尺シャフト事業への新規参入で経営の安定化と利益拡大を図る</t>
  </si>
  <si>
    <t>R127060195</t>
  </si>
  <si>
    <t>株式会社籾山製作所</t>
  </si>
  <si>
    <t>超小型サーボプレス機導入による省スペースでの生産性向上の実現</t>
  </si>
  <si>
    <t>R127060197</t>
  </si>
  <si>
    <t>太陽パーツ株式会社</t>
  </si>
  <si>
    <t>足場向長尺パイプ外周部へのコの字金具等溶接における生産速度の大幅改善</t>
  </si>
  <si>
    <t>R127060202</t>
  </si>
  <si>
    <t>フルオートシャー導入による生産性向上と高齢者・女性雇用の促進</t>
  </si>
  <si>
    <t>R127060203</t>
  </si>
  <si>
    <t>株式会社エンジョイワークス</t>
  </si>
  <si>
    <t>建設業の販促拡大に貢献！誰でも簡単にＨＰ・ブログの更新ができるシステム開発</t>
  </si>
  <si>
    <t>R127060208</t>
  </si>
  <si>
    <t>株式会社谷口工業</t>
  </si>
  <si>
    <t>最新三次元測定器の活用による精密機械部品の精度測定・品質保証能力強化計画</t>
  </si>
  <si>
    <t>R127060210</t>
  </si>
  <si>
    <t>半導体製造装置向け精密部品の生産性向上</t>
  </si>
  <si>
    <t>R127060212</t>
  </si>
  <si>
    <t>有限会社青木紙工所</t>
  </si>
  <si>
    <t>受注生産型から提案型企業へ近未来型ＤＭの提案へつなげる取り組み</t>
  </si>
  <si>
    <t>R127060217</t>
  </si>
  <si>
    <t>株式会社玉機械製作所</t>
  </si>
  <si>
    <t>ＣＮＣ旋盤の導.による独.技術の.度化と経営課題の克服計画</t>
  </si>
  <si>
    <t>R127060218</t>
  </si>
  <si>
    <t>株式会社アップウェルズ</t>
  </si>
  <si>
    <t>作業効率の改善による、地域のかかりつけ薬剤師・薬局をめざす計画</t>
  </si>
  <si>
    <t>R127060219</t>
  </si>
  <si>
    <t>有限会社西田鈑金</t>
  </si>
  <si>
    <t>ステンレス特急対応能力を増強させる事業</t>
  </si>
  <si>
    <t>R127060221</t>
  </si>
  <si>
    <t>袴田製作所株式会社</t>
  </si>
  <si>
    <t>同時５軸加工機による工程集約と加工時間短縮を実現</t>
  </si>
  <si>
    <t>R127060222</t>
  </si>
  <si>
    <t>株式会社ヒライ工業所</t>
  </si>
  <si>
    <t>サーボプレス機の導入、金属加工の技術応用による医療分野への進出</t>
  </si>
  <si>
    <t>R127060224</t>
  </si>
  <si>
    <t>ダイヤ電子応用株式会社</t>
  </si>
  <si>
    <t>パワー半導体の全数検査システムの製品化に向けて試作品を開発する計画</t>
  </si>
  <si>
    <t>R127060225</t>
  </si>
  <si>
    <t>株式会社イーズセンチュリー</t>
  </si>
  <si>
    <t>革新的な出張修理システムを用いた家電修理サービスの確立</t>
  </si>
  <si>
    <t>R127060226</t>
  </si>
  <si>
    <t>株式会社大信金属</t>
  </si>
  <si>
    <t>半導体製造装置部品等の小型化に対応する生産体制強化の取組</t>
  </si>
  <si>
    <t>R127060227</t>
  </si>
  <si>
    <t>昭和電機株式会社</t>
  </si>
  <si>
    <t>電動送風機筐体におけるバリ取り工程の自動化による半導体製造装置向け事業の拡大</t>
  </si>
  <si>
    <t>R127060228</t>
  </si>
  <si>
    <t>株式会社渡也建設</t>
  </si>
  <si>
    <t>低コスト施工を実現する新施工体制確立を通じた高難易度造成工事への特化</t>
  </si>
  <si>
    <t>R127060229</t>
  </si>
  <si>
    <t>畷工機株式会社</t>
  </si>
  <si>
    <t>ロボドリルおよび研磨機の導入によるコロナ感染リスクの低減と生産性向上</t>
  </si>
  <si>
    <t>R127060231</t>
  </si>
  <si>
    <t>株式会社オートセット</t>
  </si>
  <si>
    <t>ＩＯＴ・センシング技術の活用により杭状地盤補強工事における設計と施工の杭芯誤差を防止する新システムの試作実証</t>
  </si>
  <si>
    <t>R127060234</t>
  </si>
  <si>
    <t>有限会社スザキ・メタル</t>
  </si>
  <si>
    <t>３Ｄデータを活用した鋳鉄品の品質保証体制及び短納期体制の強化計画</t>
  </si>
  <si>
    <t>R127060235</t>
  </si>
  <si>
    <t>有限会社テクノアスカ</t>
  </si>
  <si>
    <t>高性能の放電加工機導入による部品用金型の生産プロセス改善</t>
  </si>
  <si>
    <t>R127060240</t>
  </si>
  <si>
    <t>田中製作所</t>
  </si>
  <si>
    <t>ＣＮＣ旋盤導入による銅加工の生産性向上計画とコロナ影響回避計画</t>
  </si>
  <si>
    <t>R127060241</t>
  </si>
  <si>
    <t>株式会社ナガト</t>
  </si>
  <si>
    <t>切断機能付き自動カメラ検査システムの導入による検査工程効率化と不良低減</t>
  </si>
  <si>
    <t>R127060244</t>
  </si>
  <si>
    <t>株式会社ワイ・エス・デザイン</t>
  </si>
  <si>
    <t>最新レーシングシミュレーターを活用した両眼視機能検査装置の開発およびモータースポーツ市場への参入</t>
  </si>
  <si>
    <t>R127060246</t>
  </si>
  <si>
    <t>株式会社ＭＺ</t>
  </si>
  <si>
    <t>ワイヤ放電加.機の導.による.型加.業者としての発展計画</t>
  </si>
  <si>
    <t>R127060247</t>
  </si>
  <si>
    <t>株式会社青戸金属</t>
  </si>
  <si>
    <t>小型ＮＣスピニング加工機導入による自動無人加工化</t>
  </si>
  <si>
    <t>R127060252</t>
  </si>
  <si>
    <t>こにし歯科クリニック</t>
  </si>
  <si>
    <t>歯科治療の見える化・効率化・高付加価値化による顧客満足度向上</t>
  </si>
  <si>
    <t>R127060254</t>
  </si>
  <si>
    <t>株式会社アイ・テック</t>
  </si>
  <si>
    <t>次世代搬送システムを活用した無人消毒ロボットの試作開発</t>
  </si>
  <si>
    <t>R127060255</t>
  </si>
  <si>
    <t>久門紙器工業株式会社</t>
  </si>
  <si>
    <t>ポストコロナに対応した基幹システムの刷新および全社業務の効率化</t>
  </si>
  <si>
    <t>R127060256</t>
  </si>
  <si>
    <t>多田製菓株式会社</t>
  </si>
  <si>
    <t>生産プロセス刷新による生産能力向上と企画提案による顧客の拡大</t>
  </si>
  <si>
    <t>R127060257</t>
  </si>
  <si>
    <t>株式会社オーツー</t>
  </si>
  <si>
    <t>オンデマンド段ボール作成機による梱包時間短縮によるコスト削減</t>
  </si>
  <si>
    <t>R127060258</t>
  </si>
  <si>
    <t>ストロング金属株式会社</t>
  </si>
  <si>
    <t>金型内作化とプレス機導入によるデザイン性新製品の拡販</t>
  </si>
  <si>
    <t>R127060260</t>
  </si>
  <si>
    <t>株式会社ロジカルスタジオ</t>
  </si>
  <si>
    <t>自動マッチング機能を搭載！動画制作マッチングプラットフォームの開発事業</t>
  </si>
  <si>
    <t>R127060261</t>
  </si>
  <si>
    <t>株式会社コダマガラス</t>
  </si>
  <si>
    <t>合わせガラス製造機導入による新規機能ガラス製造体制の確立</t>
  </si>
  <si>
    <t>R127060263</t>
  </si>
  <si>
    <t>株式会社Ｆ＆Ｊ</t>
  </si>
  <si>
    <t>高度化するの医療水準に対応し、整形外科疾患に伴う術後トラブルを根絶</t>
  </si>
  <si>
    <t>R127060264</t>
  </si>
  <si>
    <t>島田歯科医院</t>
  </si>
  <si>
    <t>革新的技術で地域の歯科診療需要創出に奮闘する医師会理事の取組</t>
  </si>
  <si>
    <t>R127060266</t>
  </si>
  <si>
    <t>株式会社企業サービス</t>
  </si>
  <si>
    <t>日本初。調査会社が行う信頼性と拡張性の高い電子契約書サービス</t>
  </si>
  <si>
    <t>R127060267</t>
  </si>
  <si>
    <t>河内農産工業株式会社</t>
  </si>
  <si>
    <t>学校給食パン受注増に対応し業容拡大する高生産性製パン機の導入</t>
  </si>
  <si>
    <t>R127060269</t>
  </si>
  <si>
    <t>てらむら歯科</t>
  </si>
  <si>
    <t>工程内製化で実現する重度歯周病でも歯を抜かない最新治療法の確立</t>
  </si>
  <si>
    <t>R127060271</t>
  </si>
  <si>
    <t>株式会社白紙とロック</t>
  </si>
  <si>
    <t>ＩｏＴ知育玩具の非対面・非接触販路開拓のためのＶＲアプリ開発</t>
  </si>
  <si>
    <t>R127060276</t>
  </si>
  <si>
    <t>ミリ波（レーダー）センシング技術を応用し高齢者を見守り安心入浴を実現する</t>
  </si>
  <si>
    <t>R127060277</t>
  </si>
  <si>
    <t>荒木産業株式会社</t>
  </si>
  <si>
    <t>ＳＤＧｓ対応舗装用ブロック開発によるソリューションビジネスの展開</t>
  </si>
  <si>
    <t>R127060278</t>
  </si>
  <si>
    <t>梅谷産業</t>
  </si>
  <si>
    <t>軟質塩化ビニルを用いたマリーの砥石台開発とインサート成形自動化による生産自動化</t>
  </si>
  <si>
    <t>R127060279</t>
  </si>
  <si>
    <t>株式会社ライフデザイン</t>
  </si>
  <si>
    <t>ＷＥＢ誹謗中傷対策２４時間検知システムの構築によるブランディング（個人情報）防衛サービスの提供</t>
  </si>
  <si>
    <t>R127060281</t>
  </si>
  <si>
    <t>有限会社大野部機工</t>
  </si>
  <si>
    <t>最新ＣＮＣ立旋盤導入による大型部品加工工程の生産性向上と技術継承</t>
  </si>
  <si>
    <t>R127060283</t>
  </si>
  <si>
    <t>晋広工芸有限会社</t>
  </si>
  <si>
    <t>レーザ加工機導入による製造工程の改革と製品企画提案力の強化</t>
  </si>
  <si>
    <t>R127060284</t>
  </si>
  <si>
    <t>レスター工業株式会社</t>
  </si>
  <si>
    <t>各種ビジネスフォームの生産拡大のための設備導入計画</t>
  </si>
  <si>
    <t>R127060285</t>
  </si>
  <si>
    <t>高木鉄工株式会社</t>
  </si>
  <si>
    <t>ＣＮＣ複合旋盤導入による高精度複合部品の生産性向上及び生産体制強化計画</t>
  </si>
  <si>
    <t>R127060286</t>
  </si>
  <si>
    <t>株式会社ネキスト</t>
  </si>
  <si>
    <t>３Ｄシミュレーションシステム導入による商品開発プロセスの革新</t>
  </si>
  <si>
    <t>R127060288</t>
  </si>
  <si>
    <t>株式会社鳥芳</t>
  </si>
  <si>
    <t>Ｗｅｂ販売事業立ち上げに向けた社内ＩＴシステム構築による生産性改革</t>
  </si>
  <si>
    <t>R127060290</t>
  </si>
  <si>
    <t>河陽電線株式会社</t>
  </si>
  <si>
    <t>プラグ安全カバーの自動化で品質改善と生産性の向上・環境の取組</t>
  </si>
  <si>
    <t>R127060291</t>
  </si>
  <si>
    <t>株式会社ビーコン</t>
  </si>
  <si>
    <t>微細穴加工をワンストップで実現し、最終製品の小型化に貢献する</t>
  </si>
  <si>
    <t>R127060293</t>
  </si>
  <si>
    <t>昭和グラビア印刷株式会社</t>
  </si>
  <si>
    <t>高性能印刷検査機等の導入による品質管理の高度化と生産性向上の取組</t>
  </si>
  <si>
    <t>R127060294</t>
  </si>
  <si>
    <t>セントラルキッチン導入で品質、生産性、労働環境向上とポストコロナ需要への対応</t>
  </si>
  <si>
    <t>R127060297</t>
  </si>
  <si>
    <t>株式会社哲建</t>
  </si>
  <si>
    <t>建築構造物外壁剥落防止検査のＡＩ化</t>
  </si>
  <si>
    <t>R127060298</t>
  </si>
  <si>
    <t>昭和光学株式会社</t>
  </si>
  <si>
    <t>職人気質のレンズ玉型加工とメガネフレームデータ・オンライン化との融合</t>
  </si>
  <si>
    <t>R127060299</t>
  </si>
  <si>
    <t>日本カード株式会社</t>
  </si>
  <si>
    <t>接触機会減少と働き手減少対応の為の低額決済手段サービスの提供</t>
  </si>
  <si>
    <t>R127060302</t>
  </si>
  <si>
    <t>不二鋼器株式会社</t>
  </si>
  <si>
    <t>販売管理システムの導入で生産性を向上し、非対面・テレワークの実現</t>
  </si>
  <si>
    <t>R127060305</t>
  </si>
  <si>
    <t>有限会社サンライズ</t>
  </si>
  <si>
    <t>ラッピングプリンター導入で加工食材の安全と生産性向上を実現する</t>
  </si>
  <si>
    <t>R127060307</t>
  </si>
  <si>
    <t>カトーテック株式会社</t>
  </si>
  <si>
    <t>世界初のフィルムディスプレイ専用のラインスキャン圧痕検査機の開発事業</t>
  </si>
  <si>
    <t>R127060309</t>
  </si>
  <si>
    <t>株式会社ヒロ工作所</t>
  </si>
  <si>
    <t>国内生産回帰による増産対応のための、完全内製化体制構築による生産性と品質向上</t>
  </si>
  <si>
    <t>R127060312</t>
  </si>
  <si>
    <t>大正精工株式会社</t>
  </si>
  <si>
    <t>デジタルものづくりによる革新的生産システム構築への取り組み</t>
  </si>
  <si>
    <t>R127060317</t>
  </si>
  <si>
    <t>株式会社ＴＯＷＡ</t>
  </si>
  <si>
    <t>ネット通販需要に応える超薄型段ボール外装箱の高精彩ダイレクト印刷の実現</t>
  </si>
  <si>
    <t>R127060321</t>
  </si>
  <si>
    <t>日光機械株式会社</t>
  </si>
  <si>
    <t>ロボット、３Ｄプリンターを活用したリモートサービス体制の構築</t>
  </si>
  <si>
    <t>R127060322</t>
  </si>
  <si>
    <t>株式会社細川組</t>
  </si>
  <si>
    <t>人的作業から専用の新設備導入により、生産性と安全性の向上を図る。</t>
  </si>
  <si>
    <t>R127060323</t>
  </si>
  <si>
    <t>株式会社ＷＡＯＨ</t>
  </si>
  <si>
    <t>高品質な看板の短納期化により実現させる展示会・イベント向け事業への新展開</t>
  </si>
  <si>
    <t>R127060324</t>
  </si>
  <si>
    <t>株式会社佐々木製菓</t>
  </si>
  <si>
    <t>コラボで実現！菓子の多品種製造サービスによるブランド力強化計画</t>
  </si>
  <si>
    <t>R127060326</t>
  </si>
  <si>
    <t>株式会社センショー</t>
  </si>
  <si>
    <t>油井管継手内側めっき作業時のチャッキング工程の省人化による２０インチ径管継手への対応と精度向上</t>
  </si>
  <si>
    <t>R127060329</t>
  </si>
  <si>
    <t>株式会社ムラオカ</t>
  </si>
  <si>
    <t>コンプレッサーリビルト工程機器導入による生産性向上事業</t>
  </si>
  <si>
    <t>R127060331</t>
  </si>
  <si>
    <t>株式会社千勝金属</t>
  </si>
  <si>
    <t>ラップ仕切クランプの開発とＣＤスタッド溶接条件調節の自動化</t>
  </si>
  <si>
    <t>R127060332</t>
  </si>
  <si>
    <t>株式会社大設</t>
  </si>
  <si>
    <t>レーザー切断機の導入による生産性向上と高付加価値化への取り組み</t>
  </si>
  <si>
    <t>R127060335</t>
  </si>
  <si>
    <t>株式会社オクトライン</t>
  </si>
  <si>
    <t>「新ＣＡＤシステムを基盤とした独自サービス」の提供による基板設計業務の生産性向上</t>
  </si>
  <si>
    <t>R127060341</t>
  </si>
  <si>
    <t>栄プラスチック株式会社</t>
  </si>
  <si>
    <t>自社独自の方法でプラスチックごみ問題に立ち向かう！！</t>
  </si>
  <si>
    <t>R127060344</t>
  </si>
  <si>
    <t>有限会社カワムラ化工</t>
  </si>
  <si>
    <t>今までは難しかった難加工材のフッ素樹脂製品量産体制確立</t>
  </si>
  <si>
    <t>R127060345</t>
  </si>
  <si>
    <t>上白糖の液体での提供による調味料メーカー等の生産性・安全性の向上</t>
  </si>
  <si>
    <t>R127060346</t>
  </si>
  <si>
    <t>周辺機器を活用した品質管理体制構築及び生産キャパシティーの拡大</t>
  </si>
  <si>
    <t>R127060347</t>
  </si>
  <si>
    <t>有限会社テクノ神明</t>
  </si>
  <si>
    <t>超硬難削材の加工に注力するニッチ戦略強化の取組</t>
  </si>
  <si>
    <t>R127060350</t>
  </si>
  <si>
    <t>株式会社エービーエル</t>
  </si>
  <si>
    <t>化粧水からクリームまで、対象に応じた効率的な自動ボトリング技術の開発</t>
  </si>
  <si>
    <t>R127060352</t>
  </si>
  <si>
    <t>株式会社カメダデンキ</t>
  </si>
  <si>
    <t>配電盤用アルミ枠窓製造による総合電材メーカーへの進展</t>
  </si>
  <si>
    <t>R127060354</t>
  </si>
  <si>
    <t>ｄｅｎｔａｌ　ＢｉＯＶＩＳＩＯＮ株式会社</t>
  </si>
  <si>
    <t>インプラントの完全内製化による患者様本位の提案型営業体制の構築</t>
  </si>
  <si>
    <t>R127060355</t>
  </si>
  <si>
    <t>株式会社ＯＳＫプランニング</t>
  </si>
  <si>
    <t>最新カッティングマシン・３ＤＣＡＤソフト導入で、生産性向上にと顧客ニーズ対応を図る</t>
  </si>
  <si>
    <t>R127060359</t>
  </si>
  <si>
    <t>株式会社ＳＣエージェント</t>
  </si>
  <si>
    <t>株式会社　ＳＣエージェント</t>
  </si>
  <si>
    <t>R127060360</t>
  </si>
  <si>
    <t>株式会社近藤エンジニアリング</t>
  </si>
  <si>
    <t>試験データ自動収集技術を活用した自動車チューニングビジネスの高度化</t>
  </si>
  <si>
    <t>R127060367</t>
  </si>
  <si>
    <t>株式会社岩本金属製作所</t>
  </si>
  <si>
    <t>高機能テーブルスポット溶接機の導入によるステンレス製滅菌トレイの生産力強化</t>
  </si>
  <si>
    <t>R127060370</t>
  </si>
  <si>
    <t>有限会社サンクス</t>
  </si>
  <si>
    <t>食品を安全に提供できる、見た目も衛生的な抗ウイルス加工のフードカバー製造事業</t>
  </si>
  <si>
    <t>R127060372</t>
  </si>
  <si>
    <t>株式会社コーセイ</t>
  </si>
  <si>
    <t>超精密加工技術習得による医療機器市場への参入</t>
  </si>
  <si>
    <t>R127060373</t>
  </si>
  <si>
    <t>環境対応型ディスプレイ什器提供による競争力強化事業</t>
  </si>
  <si>
    <t>R127060374</t>
  </si>
  <si>
    <t>オーエムカラーコピー株式会社</t>
  </si>
  <si>
    <t>ウィズコロナ対応の、新型マスク、マスクケースの量産体制の構築</t>
  </si>
  <si>
    <t>R127060377</t>
  </si>
  <si>
    <t>株式会社ティグラ</t>
  </si>
  <si>
    <t>オーダーメイド木工什器の短納期製作による、内装仕上業のワンストップサービス事業</t>
  </si>
  <si>
    <t>R127060383</t>
  </si>
  <si>
    <t>株式会社太洋工作所</t>
  </si>
  <si>
    <t>エキシマＵＶによる精密ドライ洗浄導入によるプリント基板の金めっき前処理工程のプロセス改善</t>
  </si>
  <si>
    <t>R127060390</t>
  </si>
  <si>
    <t>あぼ歯科医院</t>
  </si>
  <si>
    <t>インハウス型の治療体制強化による顧客満足度向上と感染リスク低減の実現事業</t>
  </si>
  <si>
    <t>R127060391</t>
  </si>
  <si>
    <t>大阪精密機械株式会社</t>
  </si>
  <si>
    <t>両歯面かみ合い試験のトレーサビリティ体系確立を目的とした基準機の開発</t>
  </si>
  <si>
    <t>R127060393</t>
  </si>
  <si>
    <t>株式会社丸尾工作所</t>
  </si>
  <si>
    <t>レーザー加工工程の刷新による生産性向上と医療向け分野の販路拡大</t>
  </si>
  <si>
    <t>R127060396</t>
  </si>
  <si>
    <t>中央精機株式会社</t>
  </si>
  <si>
    <t>ロボットシステムを内製化するための取組み</t>
  </si>
  <si>
    <t>R127060398</t>
  </si>
  <si>
    <t>大原電線株式会社</t>
  </si>
  <si>
    <t>寡黙な町の電線屋が創り出すインテリア延長コード用製造設備の導入</t>
  </si>
  <si>
    <t>R127060401</t>
  </si>
  <si>
    <t>有限会社いちい工芸</t>
  </si>
  <si>
    <t>多能工化による生産性向上と新規分野の開拓</t>
  </si>
  <si>
    <t>R127060404</t>
  </si>
  <si>
    <t>株式会社三和歯車</t>
  </si>
  <si>
    <t>歯車製作工程複合化、加工精度高度化による量産品製造体制の構築</t>
  </si>
  <si>
    <t>R127060406</t>
  </si>
  <si>
    <t>フタバ紙器株式会社</t>
  </si>
  <si>
    <t>ＣＡＤ面板製作機を導入し、当社の提案力を活かした加工をおこない付加価値アップ</t>
  </si>
  <si>
    <t>R127060407</t>
  </si>
  <si>
    <t>イース精工株式会社</t>
  </si>
  <si>
    <t>新生産管理システム導入による業務効率化と体質強化</t>
  </si>
  <si>
    <t>R127060408</t>
  </si>
  <si>
    <t>株式会社ＮＰテック</t>
  </si>
  <si>
    <t>加工領域の空白を埋め、工程短縮を実現する複合旋盤導入計画</t>
  </si>
  <si>
    <t>R127060410</t>
  </si>
  <si>
    <t>アサヒラベル株式会社</t>
  </si>
  <si>
    <t>画像検査システムによるラベル製品の生産性向上及び品質安定化の実現計画</t>
  </si>
  <si>
    <t>R127060416</t>
  </si>
  <si>
    <t>株式会社Ｌｅａｎ　ｏｎ　Ｍｅ</t>
  </si>
  <si>
    <t>障がい福祉支援者が集うプラットフォームで非接触の交流を促進する事業</t>
  </si>
  <si>
    <t>R128060002</t>
  </si>
  <si>
    <t>R128060007</t>
  </si>
  <si>
    <t>東亜重工株式会社</t>
  </si>
  <si>
    <t>新方式の金属熱処理装置導入による生産性・品質改善・安全性向上及び大規模農家向けの新製品の受注拡大</t>
  </si>
  <si>
    <t>R128060010</t>
  </si>
  <si>
    <t>コロナ禍における内装製品事業への進出</t>
  </si>
  <si>
    <t>R128060011</t>
  </si>
  <si>
    <t>株式会社神測</t>
  </si>
  <si>
    <t>最新プリズム搭載の３Ｄスキャナー導入で測量品質と工期の飛躍的向上</t>
  </si>
  <si>
    <t>R128060012</t>
  </si>
  <si>
    <t>株式会社サカイハラ</t>
  </si>
  <si>
    <t>次世代足場と先端機械によるサービス力と生産性の向上</t>
  </si>
  <si>
    <t>R128060015</t>
  </si>
  <si>
    <t>浜田水産株式会社</t>
  </si>
  <si>
    <t>安心安全な食の提供に資するちりめんじゃこの高鮮度かつ高品質化の実現</t>
  </si>
  <si>
    <t>R128060016</t>
  </si>
  <si>
    <t>株式会社ニチカ</t>
  </si>
  <si>
    <t>検査業務効率化による収益力アップと働き方改革の実現</t>
  </si>
  <si>
    <t>R128060017</t>
  </si>
  <si>
    <t>カタシマ株式会社</t>
  </si>
  <si>
    <t>湿式米製粉機による原材料の内製化及びグルテンフリー・スイーツ開発と生産性向上事業</t>
  </si>
  <si>
    <t>R128060018</t>
  </si>
  <si>
    <t>株式会社ｈｉｒａｔａ</t>
  </si>
  <si>
    <t>地場産業の活性化に貢献する革小物等の試作～小ロット生産体制の革新計画</t>
  </si>
  <si>
    <t>R128060019</t>
  </si>
  <si>
    <t>株式会社ＨＡＡＡＰ</t>
  </si>
  <si>
    <t>機器・ＶＲ映像の導入、広報強化による子ども向けストレッチジム事業</t>
  </si>
  <si>
    <t>R128060020</t>
  </si>
  <si>
    <t>株式会社田渕製作所</t>
  </si>
  <si>
    <t>大物加工機導入による技術基盤の向上および製造環境の改善</t>
  </si>
  <si>
    <t>R128060023</t>
  </si>
  <si>
    <t>株式会社夢クリーン</t>
  </si>
  <si>
    <t>業界初の夢アプリ導入による顧客・受注・配車管理のＩＣＴ化計画</t>
  </si>
  <si>
    <t>R128060024</t>
  </si>
  <si>
    <t>雅建築板金</t>
  </si>
  <si>
    <t>意匠性金属建材の内製化と一貫施工での品質向上とコストダウンの仕組化</t>
  </si>
  <si>
    <t>R128060025</t>
  </si>
  <si>
    <t>有限会社松尾精工</t>
  </si>
  <si>
    <t>小野市伝統産業「鋸」の目立加工品質安定化と量産体制構築・海外市場取り込み</t>
  </si>
  <si>
    <t>R128060026</t>
  </si>
  <si>
    <t>有限会社トーメ工業</t>
  </si>
  <si>
    <t>高精度の自動溶接加工機の導入により、生産性および対人接触を減じる</t>
  </si>
  <si>
    <t>R128060027</t>
  </si>
  <si>
    <t>有限会社パッション</t>
  </si>
  <si>
    <t>自動車塗装における水性塗料対応による作業環境改善と収益性向上</t>
  </si>
  <si>
    <t>R128060028</t>
  </si>
  <si>
    <t>アワケンコンサルタント株式会社</t>
  </si>
  <si>
    <t>測量点を自動追尾する多数衛星対応測量機の導入と業務クラウド化</t>
  </si>
  <si>
    <t>R128060030</t>
  </si>
  <si>
    <t>全但工業株式会社</t>
  </si>
  <si>
    <t>機械化と新工法実用化および高齢者の多能工化による工期２５％短縮</t>
  </si>
  <si>
    <t>R128060031</t>
  </si>
  <si>
    <t>株式会社フェルメ</t>
  </si>
  <si>
    <t>ウィズコロナに対応したサ高住向け服薬管理業務の徹底した合理化</t>
  </si>
  <si>
    <t>R128060032</t>
  </si>
  <si>
    <t>株式会社マック技研</t>
  </si>
  <si>
    <t>増産要請への対応並びに当社独自商品の開発に資する設備導入</t>
  </si>
  <si>
    <t>R128060033</t>
  </si>
  <si>
    <t>株式会社神戸産直クラブ</t>
  </si>
  <si>
    <t>受発注システムの刷新を行うことで増収増益を目指す</t>
  </si>
  <si>
    <t>R128060034</t>
  </si>
  <si>
    <t>有限会社村井製本所</t>
  </si>
  <si>
    <t>ＰＵＲ製本のデジタル化・インライン化による在庫レス・翌日発送の実現</t>
  </si>
  <si>
    <t>R128060035</t>
  </si>
  <si>
    <t>三河電機株式会社</t>
  </si>
  <si>
    <t>消費者の安全に寄与する検査工程の高精度化による品質証明の提供と生産体制強化</t>
  </si>
  <si>
    <t>R128060036</t>
  </si>
  <si>
    <t>大上印刷</t>
  </si>
  <si>
    <t>販路拡大に向けた高審美性ラベル等と特注ピックの革新的な生産計画</t>
  </si>
  <si>
    <t>R128060037</t>
  </si>
  <si>
    <t>株式会社ソーム</t>
  </si>
  <si>
    <t>ＩＴによる地域限定流通システム導入による農村地域活性化事業</t>
  </si>
  <si>
    <t>R128060038</t>
  </si>
  <si>
    <t>関西鋼業株式会社</t>
  </si>
  <si>
    <t>独自のカッター製作技術と高精度ＣＮＣ円筒研削盤の融合による短納期、高精度カッターの実現</t>
  </si>
  <si>
    <t>R128060039</t>
  </si>
  <si>
    <t>岩田歯科医院</t>
  </si>
  <si>
    <t>患者負担軽減・感染防止対策による安全・安心な診療サービス体制の構築</t>
  </si>
  <si>
    <t>R128060040</t>
  </si>
  <si>
    <t>株式会社宝角合金製作所</t>
  </si>
  <si>
    <t>センターリングマシンの導入による大型円筒形部品の増産体制確立と競争力強化の実現</t>
  </si>
  <si>
    <t>R128060045</t>
  </si>
  <si>
    <t>有限会社Ｎａｂｌａｌ</t>
  </si>
  <si>
    <t>ポストコロナ社会を見据えたＤＸによる新事業化計画</t>
  </si>
  <si>
    <t>R128060056</t>
  </si>
  <si>
    <t>八百谷金属工業株式会社</t>
  </si>
  <si>
    <t>切削加工機導入による鋳物の高精度加工体制構築で生産性向上を実現</t>
  </si>
  <si>
    <t>R128060057</t>
  </si>
  <si>
    <t>株式会社後藤精密</t>
  </si>
  <si>
    <t>複雑加工品の生産リードタイム短縮による受注拡大プロジェクト</t>
  </si>
  <si>
    <t>R128060063</t>
  </si>
  <si>
    <t>ナガイ電子</t>
  </si>
  <si>
    <t>複雑形状及び撚り処理に対応した電線加工の導入と新たな生産体制の構築</t>
  </si>
  <si>
    <t>R128060064</t>
  </si>
  <si>
    <t>株式会社ヤスダ</t>
  </si>
  <si>
    <t>薄畳の大量生産体制の確立及び子育て世代への国産薄畳需要獲得</t>
  </si>
  <si>
    <t>R128060067</t>
  </si>
  <si>
    <t>菌液自動調整装置の開発による腸内フローラ移植菌液製造の自動化</t>
  </si>
  <si>
    <t>R128060069</t>
  </si>
  <si>
    <t>有限会社播磨化学製作所</t>
  </si>
  <si>
    <t>高性能電動式射出成型機導入による事業拡大及び収益性拡大</t>
  </si>
  <si>
    <t>R128060071</t>
  </si>
  <si>
    <t>株式会社平野ロジスティクス</t>
  </si>
  <si>
    <t>ＩＴ化による医薬品輸送における品質管理・業務管理体制の世界標準への対応</t>
  </si>
  <si>
    <t>R128060075</t>
  </si>
  <si>
    <t>丹波黒大豆　機械収穫品の選別体制の構築</t>
  </si>
  <si>
    <t>R128060077</t>
  </si>
  <si>
    <t>有限会社うりた重機興業</t>
  </si>
  <si>
    <t>ＩＣＴ施工の体制強化による施工品質・生産性向上の取組み</t>
  </si>
  <si>
    <t>R128060080</t>
  </si>
  <si>
    <t>株式会社水登社</t>
  </si>
  <si>
    <t>短管及び枝管・縦型パルスＴＩＧ全自動溶接システムの開発</t>
  </si>
  <si>
    <t>R128060081</t>
  </si>
  <si>
    <t>株式会社四ツ井工作所</t>
  </si>
  <si>
    <t>高張力鋼の切削加工の実現による、特殊精密部品の開発</t>
  </si>
  <si>
    <t>R128060082</t>
  </si>
  <si>
    <t>株式会社アイコー</t>
  </si>
  <si>
    <t>曲げ加工技術を生かした意匠性の高い建築材の開発</t>
  </si>
  <si>
    <t>R128060084</t>
  </si>
  <si>
    <t>株式会社緒方鉄工所</t>
  </si>
  <si>
    <t>新工場への設備導入と生産体制再構築による大型かつ高強度な製品への対応強化</t>
  </si>
  <si>
    <t>R128060086</t>
  </si>
  <si>
    <t>有限会社コマイパッキングサービス</t>
  </si>
  <si>
    <t>新素材製品の生産体制構築と事業展開による業績のＶ字回復と低感染リスク型生産プロセスへの転換</t>
  </si>
  <si>
    <t>R128060090</t>
  </si>
  <si>
    <t>株式会社エスアンドシー</t>
  </si>
  <si>
    <t>多機能ＮＣ旋盤導入による汎用ライン構築計画</t>
  </si>
  <si>
    <t>R128060094</t>
  </si>
  <si>
    <t>株式会社巴製作所</t>
  </si>
  <si>
    <t>水道管周辺部品の工程集約による高付加価値化</t>
  </si>
  <si>
    <t>R128060095</t>
  </si>
  <si>
    <t>有限会社藤原鉄工所</t>
  </si>
  <si>
    <t>ＣＮＣ円筒研削盤の導入による物流効率化に資する部品製造の実現</t>
  </si>
  <si>
    <t>R128060096</t>
  </si>
  <si>
    <t>株式会社豊川鉄工所</t>
  </si>
  <si>
    <t>新規顧客開拓のためのクレーン増強による超大型ＮＣ旋盤活用</t>
  </si>
  <si>
    <t>R128060100</t>
  </si>
  <si>
    <t>株式会社足立鉄工</t>
  </si>
  <si>
    <t>柱溶接の完全機械化で既存事業の生産性向上と外注請負に取り組む</t>
  </si>
  <si>
    <t>R128060106</t>
  </si>
  <si>
    <t>イクジウッド株式会社</t>
  </si>
  <si>
    <t>木材乾燥機導入による製材の品質向上ならびに製造体制の構築</t>
  </si>
  <si>
    <t>R128060113</t>
  </si>
  <si>
    <t>株式会社誠工社</t>
  </si>
  <si>
    <t>医療機器製造における高品質・高効率化への取り組み</t>
  </si>
  <si>
    <t>R128060114</t>
  </si>
  <si>
    <t>有限会社播野</t>
  </si>
  <si>
    <t>自動梱包機の導入により梱包品質の向上と生産プロセスの向上</t>
  </si>
  <si>
    <t>R128060116</t>
  </si>
  <si>
    <t>株式会社兵庫製作所</t>
  </si>
  <si>
    <t>最新ＣＮＣ旋盤の導入による鋼材製品の大型試験片の効率製造</t>
  </si>
  <si>
    <t>R128060120</t>
  </si>
  <si>
    <t>有限会社平成開発設計</t>
  </si>
  <si>
    <t>ドローン＆３Ｄレーザースキャナーによる３次元測量の効率化</t>
  </si>
  <si>
    <t>R128060121</t>
  </si>
  <si>
    <t>株式会社テッケンサイトウ</t>
  </si>
  <si>
    <t>サイコロ溶接の生産性効率化に伴う溶接システム導入</t>
  </si>
  <si>
    <t>R128060123</t>
  </si>
  <si>
    <t>株式会社ハンワ</t>
  </si>
  <si>
    <t>マルチビーム測深システムによる測量への対応化及び納期改善計画</t>
  </si>
  <si>
    <t>R128060124</t>
  </si>
  <si>
    <t>株式会社律栄</t>
  </si>
  <si>
    <t>グッドイヤーウェルト製法の生産性向上と自社ブランド靴の拡大</t>
  </si>
  <si>
    <t>R128060125</t>
  </si>
  <si>
    <t>日昌印刷株式会社</t>
  </si>
  <si>
    <t>兵庫県の医療を最新の校正ワークフローで守る小ロット印刷事業</t>
  </si>
  <si>
    <t>R128060129</t>
  </si>
  <si>
    <t>田口食品株式会社</t>
  </si>
  <si>
    <t>アイスクリーム製造事業における量産体制の構築、生産性向上による売上げ拡大</t>
  </si>
  <si>
    <t>R128060130</t>
  </si>
  <si>
    <t>前野紙業株式会社</t>
  </si>
  <si>
    <t>高速高精度カッティングマシン導入による製造工程の改善と自動化の実現</t>
  </si>
  <si>
    <t>R128060131</t>
  </si>
  <si>
    <t>生産性向上を目的とした、最新装置導入によるＩＣＴ施工化計画</t>
  </si>
  <si>
    <t>R128060132</t>
  </si>
  <si>
    <t>テツクス理研株式会社</t>
  </si>
  <si>
    <t>深層学習により１０００万通りから自動判定する画像検査装置の開発</t>
  </si>
  <si>
    <t>R128060133</t>
  </si>
  <si>
    <t>株式会社ＴＷＳＭ－ＪＡＰＡＮ</t>
  </si>
  <si>
    <t>農業用ドローンを活用した地域課題に貢献する新事業</t>
  </si>
  <si>
    <t>R128060137</t>
  </si>
  <si>
    <t>株式会社本岡建設工業</t>
  </si>
  <si>
    <t>ポストコロナに対応した高層建築物向け小型鉄骨の量産体制構築</t>
  </si>
  <si>
    <t>R128060139</t>
  </si>
  <si>
    <t>株式会社オネストエンジニアリング</t>
  </si>
  <si>
    <t>シールド掘進機縮小試作検証モデル開発による製造プロセスの革新</t>
  </si>
  <si>
    <t>R128060141</t>
  </si>
  <si>
    <t>株式会社タニキカン</t>
  </si>
  <si>
    <t>配管位置決め治具及び溶接ロボットによる生産性向上と事業拡大</t>
  </si>
  <si>
    <t>R128060147</t>
  </si>
  <si>
    <t>ファミリー動物クリニック</t>
  </si>
  <si>
    <t>兵庫県内随一の神経病の治療体制の確立とコロナ拡大抑制の両立へのチャレンジ</t>
  </si>
  <si>
    <t>R128060152</t>
  </si>
  <si>
    <t>有限会社オーエステック</t>
  </si>
  <si>
    <t>全自動ホルソーろう付機導入により市場ニーズの高まるＯＥＭの生産体制の強化。</t>
  </si>
  <si>
    <t>R128060154</t>
  </si>
  <si>
    <t>原田工業株式会社</t>
  </si>
  <si>
    <t>レーザークーニングによる発電所定期点検作業の効率化と作業環境改善</t>
  </si>
  <si>
    <t>R128060157</t>
  </si>
  <si>
    <t>株式会社いけのやフーズ</t>
  </si>
  <si>
    <t>新型コロナ禍での高齢者向け健康・半調理ミールキットの製造・事業化計画</t>
  </si>
  <si>
    <t>R128060158</t>
  </si>
  <si>
    <t>沖物産株式会社</t>
  </si>
  <si>
    <t>淡路島産食材を使ったオリジナル調理メニューの小ロット商品の事業拡大</t>
  </si>
  <si>
    <t>R128060161</t>
  </si>
  <si>
    <t>株式会社ダクテック冨永</t>
  </si>
  <si>
    <t>切断工程、成型工程の刷新による競争力強化とダクト製品の販路拡大</t>
  </si>
  <si>
    <t>R128060162</t>
  </si>
  <si>
    <t>オリエンタル・テクノ株式会社</t>
  </si>
  <si>
    <t>ＩＣＴ施工体制の構築による建設工事の生産性向上計画</t>
  </si>
  <si>
    <t>R128060163</t>
  </si>
  <si>
    <t>株式会社原田製作所</t>
  </si>
  <si>
    <t>精密研削仕上げ工程の内製化による売上、付加価値の向上</t>
  </si>
  <si>
    <t>R128060164</t>
  </si>
  <si>
    <t>株式会社川京フーズ</t>
  </si>
  <si>
    <t>食品加工製造技術を活かした「瓶詰商品」の受注面・製造面での対応力強化</t>
  </si>
  <si>
    <t>R128060166</t>
  </si>
  <si>
    <t>中川機工有限会社</t>
  </si>
  <si>
    <t>最新鋭レーザー加工機導入によるステンレス製プロペラ等の製造体制増強</t>
  </si>
  <si>
    <t>R128060169</t>
  </si>
  <si>
    <t>フクモトパック株式会社</t>
  </si>
  <si>
    <t>紙管のカット工程の全自動化による生産性の向上、顧客からの増産要望への対応</t>
  </si>
  <si>
    <t>R128060173</t>
  </si>
  <si>
    <t>株式会社やまいち</t>
  </si>
  <si>
    <t>建材床用縫着機・穴あけ機導入による、床暖房対応畳床の製造工程改革</t>
  </si>
  <si>
    <t>R128060178</t>
  </si>
  <si>
    <t>株式会社フレッシュグループ</t>
  </si>
  <si>
    <t>農産物の生産から特殊野菜ミックスパックの加工製造チャレンジ</t>
  </si>
  <si>
    <t>R128060179</t>
  </si>
  <si>
    <t>複合旋盤導入での工程集約効果による小径バルブ部品市場の深耕</t>
  </si>
  <si>
    <t>R128060185</t>
  </si>
  <si>
    <t>株式会社ニック</t>
  </si>
  <si>
    <t>高付加価値印刷に特化した小ロット対応の内製化における短納期・コストダウンの実現</t>
  </si>
  <si>
    <t>R128060188</t>
  </si>
  <si>
    <t>株式会社中弥技建工業</t>
  </si>
  <si>
    <t>ＩＣＴ建設機械導入による工事の効率化およびＩＣＴ工事の受注拡大</t>
  </si>
  <si>
    <t>R128060190</t>
  </si>
  <si>
    <t>ギョーザ　中華そば　ねぎとにんにく</t>
  </si>
  <si>
    <t>自家栽培野菜を使った冷凍ギョーザなどで低感染リスクを図った非対面販売計画</t>
  </si>
  <si>
    <t>R128060191</t>
  </si>
  <si>
    <t>有限会社ハタヤ</t>
  </si>
  <si>
    <t>更なるオート化による革新的な生産体制の確立と新商品展開</t>
  </si>
  <si>
    <t>R128060193</t>
  </si>
  <si>
    <t>城尾鉄工株式会社</t>
  </si>
  <si>
    <t>形鋼加工設備の導入による形鋼加工への進出</t>
  </si>
  <si>
    <t>R128060196</t>
  </si>
  <si>
    <t>田中歯科医院</t>
  </si>
  <si>
    <t>患者様のニーズに対応しながら需要を取り込み、感染症拡大防止策にもなる理想的ワンデー補綴治療の実現</t>
  </si>
  <si>
    <t>R128060197</t>
  </si>
  <si>
    <t>さかえ開発株式会社</t>
  </si>
  <si>
    <t>急速冷凍技術で食品の安全性・鮮度を向上、通販事業へ参入</t>
  </si>
  <si>
    <t>R128060198</t>
  </si>
  <si>
    <t>株式会社北善塔</t>
  </si>
  <si>
    <t>ドローンを活用した新しい芝生管理サービスの提供</t>
  </si>
  <si>
    <t>R128060200</t>
  </si>
  <si>
    <t>木下製罐株式会社</t>
  </si>
  <si>
    <t>高剛性深曲げ加工機を用いた特殊タンク製造プロセスの確立</t>
  </si>
  <si>
    <t>R128060204</t>
  </si>
  <si>
    <t>株式会社ＲＡＵＬ</t>
  </si>
  <si>
    <t>ペットの心臓病をヒト医療の最先端エコー検査で早期治療する、高度な治療技術を生かした新・獣医療体制の提案</t>
  </si>
  <si>
    <t>R128060205</t>
  </si>
  <si>
    <t>株式会社アルファメディアテクノロジー</t>
  </si>
  <si>
    <t>自動車電装部品製造における生産効率の向上化</t>
  </si>
  <si>
    <t>R128060206</t>
  </si>
  <si>
    <t>株式会社イスズベーカリー</t>
  </si>
  <si>
    <t>高品質な商品提供と食品ロスを減少する製造工程改善の取り組み</t>
  </si>
  <si>
    <t>R128060207</t>
  </si>
  <si>
    <t>有限会社メディック</t>
  </si>
  <si>
    <t>ＴＰＬＯ手術の時間短縮によりペットの負担半減と待合室混雑解消</t>
  </si>
  <si>
    <t>R128060208</t>
  </si>
  <si>
    <t>炭焼地鶏しずく</t>
  </si>
  <si>
    <t>ひょうご味どりを使った播州ラーメンのパッケージ販売計画</t>
  </si>
  <si>
    <t>R128060209</t>
  </si>
  <si>
    <t>株式会社三和金属工業所</t>
  </si>
  <si>
    <t>高効率加工機導入による自社製品向上と継承および開発計画</t>
  </si>
  <si>
    <t>R128060210</t>
  </si>
  <si>
    <t>有限会社坪田設計事務所</t>
  </si>
  <si>
    <t>ワイヤー放電加工機導入による生産性向上と低コスト化事業</t>
  </si>
  <si>
    <t>R128060211</t>
  </si>
  <si>
    <t>高速計量機の納入によるタンクローリーの稼働率向上と商圏拡大</t>
  </si>
  <si>
    <t>R128060212</t>
  </si>
  <si>
    <t>光歯科クリニック</t>
  </si>
  <si>
    <t>ＩＯＳとＣＯ２レーザー利用による歯科イメージ革新への挑戦</t>
  </si>
  <si>
    <t>R128060213</t>
  </si>
  <si>
    <t>株式会社エコリカル</t>
  </si>
  <si>
    <t>自動定量充填包装機及び荷積ロボットの導入による生産性の向上と労働環境の改善</t>
  </si>
  <si>
    <t>R128060214</t>
  </si>
  <si>
    <t>株式会社奥座製作所</t>
  </si>
  <si>
    <t>付加軸マシニングセンタ導入による増産体制の構築</t>
  </si>
  <si>
    <t>R128060216</t>
  </si>
  <si>
    <t>遠孫織布株式会社</t>
  </si>
  <si>
    <t>２本ビーム仕様の広幅ジャカード織機で質感の異なる生地の製造・販売</t>
  </si>
  <si>
    <t>R128060218</t>
  </si>
  <si>
    <t>株式会社コドルニス</t>
  </si>
  <si>
    <t>丹波市映画館復活プロジェクト</t>
  </si>
  <si>
    <t>R128060219</t>
  </si>
  <si>
    <t>Ｌａｕｇｈ　Ｗｏｒｋ　Ｍａｃｈｉｎｅ</t>
  </si>
  <si>
    <t>自然災害および新生活様式に沿った新しいテントづくりの確立</t>
  </si>
  <si>
    <t>R128060220</t>
  </si>
  <si>
    <t>茨木酒造合名会社</t>
  </si>
  <si>
    <t>清酒製造工程の効果的な冷蔵化による新生産体制で新規ニーズへの対応</t>
  </si>
  <si>
    <t>R128060221</t>
  </si>
  <si>
    <t>トリオファーム株式会社</t>
  </si>
  <si>
    <t>成苗田植による商圏拡大に向けた米収穫率の向上</t>
  </si>
  <si>
    <t>R129060006</t>
  </si>
  <si>
    <t>株式会社Ｍ．Ｔ．Ｃ</t>
  </si>
  <si>
    <t>開放特許を活用した新商品開発と新分野展開の為の製造環境整備</t>
  </si>
  <si>
    <t>R129060007</t>
  </si>
  <si>
    <t>芳明工業</t>
  </si>
  <si>
    <t>バランサーマシン導入による高精度加工化</t>
  </si>
  <si>
    <t>R129060009</t>
  </si>
  <si>
    <t>株式会社三和アクト</t>
  </si>
  <si>
    <t>「工程設計」の技術を駆使した、ＥＶ車載用の高容量リチウムイオン電池部材の開発</t>
  </si>
  <si>
    <t>R129060010</t>
  </si>
  <si>
    <t>株式会社創実エムエース</t>
  </si>
  <si>
    <t>ニット製釣竿袋のＱＣＤ向上による顧客ニーズの対応と絶対的競争力の確保</t>
  </si>
  <si>
    <t>R129060014</t>
  </si>
  <si>
    <t>日本バイオロジック有限会社</t>
  </si>
  <si>
    <t>美容部員の非接触での接客と販路拡大事業計画</t>
  </si>
  <si>
    <t>R129060015</t>
  </si>
  <si>
    <t>株式会社アットフィード</t>
  </si>
  <si>
    <t>対人接触の減少に資するパッケージ型試合結果速報サービスの開発</t>
  </si>
  <si>
    <t>R129060020</t>
  </si>
  <si>
    <t>有限会社阪本畳装飾</t>
  </si>
  <si>
    <t>コロナ禍に対応する機能性に富んだ多品目高品質畳の革新的生産計画</t>
  </si>
  <si>
    <t>R129060021</t>
  </si>
  <si>
    <t>株式会社キョーシン</t>
  </si>
  <si>
    <t>５軸マシニングセンタを活用した複雑形状金型の安定供給体制の構築及び新規取引先開拓</t>
  </si>
  <si>
    <t>R129060022</t>
  </si>
  <si>
    <t>柿本家</t>
  </si>
  <si>
    <t>健康志向時代に選ばれるマイスターのいる温泉宿へのステップアップ</t>
  </si>
  <si>
    <t>R129060024</t>
  </si>
  <si>
    <t>魚谷鉄工株式会社</t>
  </si>
  <si>
    <t>最新型複合旋盤の導入による在庫及び生産リードタイムの削減計画</t>
  </si>
  <si>
    <t>R129060025</t>
  </si>
  <si>
    <t>後藤（正）靴下工場</t>
  </si>
  <si>
    <t>人と環境に優しい素材を活用したオリジナル靴下の製造＆生産性向上事業</t>
  </si>
  <si>
    <t>R129060026</t>
  </si>
  <si>
    <t>株式会社セミーテック奈良</t>
  </si>
  <si>
    <t>陸上養殖における画期的な閉鎖循環式ろ過システムの製品化</t>
  </si>
  <si>
    <t>R129060029</t>
  </si>
  <si>
    <t>株式会社安川鉄工建設</t>
  </si>
  <si>
    <t>全自動溶接ロボットを活用して無人作業を実現し、感染予防と供給拡大を両立</t>
  </si>
  <si>
    <t>R129060030</t>
  </si>
  <si>
    <t>株式会社ＨＫＫ初田</t>
  </si>
  <si>
    <t>多品種少量のフォーミング製品の生産性向上</t>
  </si>
  <si>
    <t>R129060032</t>
  </si>
  <si>
    <t>東邦工機株式会社</t>
  </si>
  <si>
    <t>自動工具取替機能付き加工機導入と専用治具開発による刃先加工の生産性向上</t>
  </si>
  <si>
    <t>R129060038</t>
  </si>
  <si>
    <t>植平工業株式会社</t>
  </si>
  <si>
    <t>レーザ加工機導入によるアルミ製の高品質キャンピングトレーラーの開発</t>
  </si>
  <si>
    <t>R129060039</t>
  </si>
  <si>
    <t>オリエンタルシューズ株式会社</t>
  </si>
  <si>
    <t>健康寿命向上に貢献する天然素材１００％トレッキングシューズ開発によるブランド力強化事業</t>
  </si>
  <si>
    <t>R129060042</t>
  </si>
  <si>
    <t>さかもと養鶏株式会社</t>
  </si>
  <si>
    <t>洗卵・包装工程の自動化による「白鳳卵」ＥＣ販売の拡大</t>
  </si>
  <si>
    <t>R129060047</t>
  </si>
  <si>
    <t>キョーワテクノ株式会社</t>
  </si>
  <si>
    <t>難加工材の精密加工技術の習得により、新規市場への進出を図る。</t>
  </si>
  <si>
    <t>R129060055</t>
  </si>
  <si>
    <t>株式会社ヒガシモトキカイ</t>
  </si>
  <si>
    <t>複合加工機の導入による工程集約と収益改善への取り組み</t>
  </si>
  <si>
    <t>R129060056</t>
  </si>
  <si>
    <t>株式会社クンペル</t>
  </si>
  <si>
    <t>マテリアルリサイクルを可能とする建設用ブルーシート及び殺菌抗力シートの開発提供事業</t>
  </si>
  <si>
    <t>R129060057</t>
  </si>
  <si>
    <t>株式会社丸宗</t>
  </si>
  <si>
    <t>奈良の伝統産業「雪駄」のカスタムオーダーＥＣサイト構築によるオンラインビジネスへの転換</t>
  </si>
  <si>
    <t>R129060058</t>
  </si>
  <si>
    <t>株式会社小谷商店</t>
  </si>
  <si>
    <t>塩分・添加物不使用「高有機酸濃度・奈良県産梅干し」新商品開発と販路開拓</t>
  </si>
  <si>
    <t>R129060059</t>
  </si>
  <si>
    <t>水本化学工業</t>
  </si>
  <si>
    <t>バイオマスプラスチックの商品開発と、熟練技術のシステム化による量産体制の確立</t>
  </si>
  <si>
    <t>R129060060</t>
  </si>
  <si>
    <t>株式会社クラブコスメチックス</t>
  </si>
  <si>
    <t>コロナ感染を回避するための高デザイン性口紅の製造プロセス改善</t>
  </si>
  <si>
    <t>R129060061</t>
  </si>
  <si>
    <t>株式会社小山製作所</t>
  </si>
  <si>
    <t>ＣＮＣ自動旋盤の導入により加工精度を向上させ、医療機器分野へ新規進出を行う</t>
  </si>
  <si>
    <t>R129060062</t>
  </si>
  <si>
    <t>株式会社エフ・エー・テック</t>
  </si>
  <si>
    <t>ＥＶ車用電池「防爆弁」用金型の品質高度化及び安定生産体制構築</t>
  </si>
  <si>
    <t>R129060072</t>
  </si>
  <si>
    <t>ヤマヤ株式会社</t>
  </si>
  <si>
    <t>新型編機の導入による生産基盤強化・時代に則した商品開発</t>
  </si>
  <si>
    <t>R130060001</t>
  </si>
  <si>
    <t>マリンステージ串本店</t>
  </si>
  <si>
    <t>串本初ダイビングを満喫しながら余力時間の提供ができるサービス</t>
  </si>
  <si>
    <t>R130060002</t>
  </si>
  <si>
    <t>有限会社ハヤシ精機</t>
  </si>
  <si>
    <t>工業用印刷機械部品の生産プロセス革新による生産性向上</t>
  </si>
  <si>
    <t>R130060004</t>
  </si>
  <si>
    <t>株式会社近代技研</t>
  </si>
  <si>
    <t>山間部大規模宅地造成向け短工期・高精度調査設計サービスの実現</t>
  </si>
  <si>
    <t>R130060006</t>
  </si>
  <si>
    <t>ヤツイ株式会社</t>
  </si>
  <si>
    <t>抗ウイルス剤等を高濃度に混練りした高機能再生プラスチック開発</t>
  </si>
  <si>
    <t>R130060007</t>
  </si>
  <si>
    <t>セイオウテック株式会社</t>
  </si>
  <si>
    <t>最新のマシニングセンタの導入による工程短縮及びリードタイム短縮による生産性向上計画</t>
  </si>
  <si>
    <t>R130060012</t>
  </si>
  <si>
    <t>株式会社紙細工松本</t>
  </si>
  <si>
    <t>梅干しメーカー向け「複雑形状化粧箱」の革新的生産体制の構築</t>
  </si>
  <si>
    <t>R130060014</t>
  </si>
  <si>
    <t>伊藤建材工業有限会社</t>
  </si>
  <si>
    <t>蓄積した技術のシナジー効果を活用した「セミオーダー型基礎部材」の効果的生産プロセスの構築</t>
  </si>
  <si>
    <t>R130060019</t>
  </si>
  <si>
    <t>有限会社土井印刷</t>
  </si>
  <si>
    <t>原価ゼロ円！印刷廃材を利用した非対面ビジネスの確立</t>
  </si>
  <si>
    <t>R130060020</t>
  </si>
  <si>
    <t>株式会社ぬし源</t>
  </si>
  <si>
    <t>帯鉄（フープ・コイル材）用固定金具の新規開発計画</t>
  </si>
  <si>
    <t>R130060022</t>
  </si>
  <si>
    <t>岩本石油株式会社</t>
  </si>
  <si>
    <t>脱コロナ！エネルギー分野を包括した革新的点検サービスの新展開</t>
  </si>
  <si>
    <t>R130060023</t>
  </si>
  <si>
    <t>酒井商店株式会社</t>
  </si>
  <si>
    <t>ＩＣＴを活用した土木工事システム導入による革新的土木工事体制の構築</t>
  </si>
  <si>
    <t>R130060026</t>
  </si>
  <si>
    <t>西原精工株式会社</t>
  </si>
  <si>
    <t>大型マシニングセンタ及びＣＡＤ／ＣＡＭの導入による治具設備の一括受注体制の構築</t>
  </si>
  <si>
    <t>R130060031</t>
  </si>
  <si>
    <t>新たな複合機能商材の開発を促進する経編機のＩＯＴ技術を用いた革新的な改造計画</t>
  </si>
  <si>
    <t>R131060001</t>
  </si>
  <si>
    <t>株式会社アサヒメッキ</t>
  </si>
  <si>
    <t>めっき前作業自動化を実現するタコ掛けロボットの開発</t>
  </si>
  <si>
    <t>R131060002</t>
  </si>
  <si>
    <t>開先加工機の導入による、大規模物流倉庫向け大型鉄骨の生産体制構築</t>
  </si>
  <si>
    <t>R131060003</t>
  </si>
  <si>
    <t>鵬技術コンサルタント株式会社</t>
  </si>
  <si>
    <t>最新式ドローンでの安全で革新的な砂防・被災地・文化財保全測量</t>
  </si>
  <si>
    <t>R131060004</t>
  </si>
  <si>
    <t>有限会社ルウ研究所</t>
  </si>
  <si>
    <t>超音波シール機導入による生産性向上と環境対応チューブの採用</t>
  </si>
  <si>
    <t>R131060006</t>
  </si>
  <si>
    <t>株式会社ｉｚｕｔｓｕ</t>
  </si>
  <si>
    <t>ＣＡＤ／ＣＡＭ設備による製作工程のデジタル化と作業効率の向上</t>
  </si>
  <si>
    <t>R131060007</t>
  </si>
  <si>
    <t>さわずみ動物病院合同会社</t>
  </si>
  <si>
    <t>高度な検査でペットを病気から守る、国内有数のペット検査センターの構築</t>
  </si>
  <si>
    <t>R131060012</t>
  </si>
  <si>
    <t>株式会社大山精密</t>
  </si>
  <si>
    <t>超精密仕上げギヤの量産体制構築を通した環境負荷低減への貢献</t>
  </si>
  <si>
    <t>R131060013</t>
  </si>
  <si>
    <t>株式会社勝原製作所</t>
  </si>
  <si>
    <t>世界へ導入が広まるガス安全センサー部品の安定的増産計画</t>
  </si>
  <si>
    <t>R132060002</t>
  </si>
  <si>
    <t>有限会社竹内石油店</t>
  </si>
  <si>
    <t>ガソリン小売から自動車整備の新サービスへの抜本的なビジネスモデル転換計画</t>
  </si>
  <si>
    <t>R132060003</t>
  </si>
  <si>
    <t>有限会社はら屋</t>
  </si>
  <si>
    <t>季節限定商材への柔軟な対応力向上に向けた焼成工程の改善計画</t>
  </si>
  <si>
    <t>R132060004</t>
  </si>
  <si>
    <t>株式会社デルタ・シー・アンド・エス</t>
  </si>
  <si>
    <t>裁断条件設定システムの構築と生産方式の確立によるコストダウン</t>
  </si>
  <si>
    <t>R132060006</t>
  </si>
  <si>
    <t>さんべ食品工業株式会社</t>
  </si>
  <si>
    <t>２種類の飲料水を１つのラインで製造できるライン新設事業</t>
  </si>
  <si>
    <t>R132060007</t>
  </si>
  <si>
    <t>合同会社糸賀製餅店</t>
  </si>
  <si>
    <t>自動包あん機導入による製造工程の改善により収益力強化を目指す</t>
  </si>
  <si>
    <t>R132060011</t>
  </si>
  <si>
    <t>株式会社曽田鐵工</t>
  </si>
  <si>
    <t>脱炭素化社会に向けた産業用発電システム製造装置の高度化開発と生産効率の向上</t>
  </si>
  <si>
    <t>R133060005</t>
  </si>
  <si>
    <t>有限会社ケーアンドエー</t>
  </si>
  <si>
    <t>歯科技工工程のデジタル化による、生産性と付加価値の向上</t>
  </si>
  <si>
    <t>R133060008</t>
  </si>
  <si>
    <t>株式会社ＢＡＮ</t>
  </si>
  <si>
    <t>ユニバーサル解体機導入による革新的全部再資源化率の実現</t>
  </si>
  <si>
    <t>R133060009</t>
  </si>
  <si>
    <t>株式会社辰己屋</t>
  </si>
  <si>
    <t>ジャンボニンニク加工品の全自動発酵機導入による生産体制の確立</t>
  </si>
  <si>
    <t>R133060010</t>
  </si>
  <si>
    <t>コロナ感染リスクを極限まで抑えた自動生産体制の確立</t>
  </si>
  <si>
    <t>R133060011</t>
  </si>
  <si>
    <t>大陽塗装工業株式会社</t>
  </si>
  <si>
    <t>循環式エコクリーンブラスト工法による革新的鋼橋工事体制の確立</t>
  </si>
  <si>
    <t>R133060012</t>
  </si>
  <si>
    <t>中塚自動車</t>
  </si>
  <si>
    <t>先進安全自動車等のハイテク車両に特化した整備体制への抜本的な転換計画</t>
  </si>
  <si>
    <t>R133060014</t>
  </si>
  <si>
    <t>山足織物合資会社</t>
  </si>
  <si>
    <t>電子ジャカード＆エア－ジェット織機の導入による高付加価値生地の生産力増強</t>
  </si>
  <si>
    <t>R133060019</t>
  </si>
  <si>
    <t>株式会社ケムソル</t>
  </si>
  <si>
    <t>ＥＶの要となるリチウムイオン電池接点の信頼性向上と新規接続材料の開発</t>
  </si>
  <si>
    <t>R133060020</t>
  </si>
  <si>
    <t>株式会社不動</t>
  </si>
  <si>
    <t>ＵＡＶを用いた高精度測量及び、３Ｄデータによる出来高管理体制の内製化</t>
  </si>
  <si>
    <t>R133060022</t>
  </si>
  <si>
    <t>流郷プラスチック工業株式会社</t>
  </si>
  <si>
    <t>生分解性プラスチック製品製造工程の歩留まり向上による量産対応</t>
  </si>
  <si>
    <t>R133060023</t>
  </si>
  <si>
    <t>野口工業</t>
  </si>
  <si>
    <t>汎用フライス盤の導入による老舗鉄工所の技術伝承と生産性の向上</t>
  </si>
  <si>
    <t>R133060025</t>
  </si>
  <si>
    <t>株式会社国正精密</t>
  </si>
  <si>
    <t>画像寸法測定器で生産性向上と高品質を実現しコネクタ分野への受注拡大と顧客開拓</t>
  </si>
  <si>
    <t>R133060028</t>
  </si>
  <si>
    <t>石野鉄工所</t>
  </si>
  <si>
    <t>ＮＣ旋盤の導入による大物部品の加工精度向上及び生産工程改善</t>
  </si>
  <si>
    <t>R133060029</t>
  </si>
  <si>
    <t>有限会社サポートスタッフ時栄</t>
  </si>
  <si>
    <t>３Ｄデータモデルの測量技術を活用した革新的な不動産業務ＤＸ化</t>
  </si>
  <si>
    <t>R133060030</t>
  </si>
  <si>
    <t>中国ゴム工業株式会社</t>
  </si>
  <si>
    <t>最新の水平裁断機を導入し、高性能スポンジの販路を拡大する</t>
  </si>
  <si>
    <t>R133060034</t>
  </si>
  <si>
    <t>岡山ビルサツシ工業株式会社</t>
  </si>
  <si>
    <t>アルミサッシの製造技術を活かした新事業展開による経営課題の解消</t>
  </si>
  <si>
    <t>R133060038</t>
  </si>
  <si>
    <t>水島ソイルリサーチ株式会社</t>
  </si>
  <si>
    <t>システム活用とハイパワー化による地盤改良工事の生産性の向上</t>
  </si>
  <si>
    <t>R133060040</t>
  </si>
  <si>
    <t>株式会社ブルーオーシャンスマートシステムズ</t>
  </si>
  <si>
    <t>病院清掃業務効率化システムのクラウド提供によるＡＳＰビジネスの展開</t>
  </si>
  <si>
    <t>R133060041</t>
  </si>
  <si>
    <t>株式会社土江板金店</t>
  </si>
  <si>
    <t>大型屋根改修工事への対応と更なる受注拡大のための提案力強化</t>
  </si>
  <si>
    <t>R133060042</t>
  </si>
  <si>
    <t>光陽産業株式会社</t>
  </si>
  <si>
    <t>アルミ熱処理の衝風空冷導入による「熱ひずみ」低減</t>
  </si>
  <si>
    <t>R133060046</t>
  </si>
  <si>
    <t>低感染リスク型：新設備導入により、複数人対応のＲ曲げ加工の生産性向上</t>
  </si>
  <si>
    <t>R133060049</t>
  </si>
  <si>
    <t>丸正製粉株式会社</t>
  </si>
  <si>
    <t>ナビゲーションシステム導入による業務の非対面化と生産性の向上</t>
  </si>
  <si>
    <t>R133060050</t>
  </si>
  <si>
    <t>宿場町　矢掛の　侍イタリアン</t>
  </si>
  <si>
    <t>R133060051</t>
  </si>
  <si>
    <t>有限会社松本防災工業</t>
  </si>
  <si>
    <t>ｉ－ｃｏｎｓｔｒｕｃｔｉｏｎでウィズコロナに対応した新たな建設ライフサイクルの確立</t>
  </si>
  <si>
    <t>R133060052</t>
  </si>
  <si>
    <t>株式会社横畑組</t>
  </si>
  <si>
    <t>３次元測量技術と建設機械を組み合わせたＩＣＴ施工による新たな事業展開</t>
  </si>
  <si>
    <t>R133060053</t>
  </si>
  <si>
    <t>有限会社シビルエンジニア</t>
  </si>
  <si>
    <t>設備導入による省人化の実現での生産性向上と新サービスの開発</t>
  </si>
  <si>
    <t>R133060054</t>
  </si>
  <si>
    <t>有限会社三備建設</t>
  </si>
  <si>
    <t>ＵＡＶ搭載型３次元レーザー測量システムの導入によるＩＣＴ施工の一括受注体制の構築</t>
  </si>
  <si>
    <t>R133060055</t>
  </si>
  <si>
    <t>有限会社ヒカリシルク</t>
  </si>
  <si>
    <t>低感染と環境に対応した生産方式の確立と曲面印刷による受注拡大</t>
  </si>
  <si>
    <t>R133060060</t>
  </si>
  <si>
    <t>株式会社角田興業</t>
  </si>
  <si>
    <t>スランプ精度の向上と見える化による高品質化推進事業</t>
  </si>
  <si>
    <t>R133060061</t>
  </si>
  <si>
    <t>吉備路歯科医院</t>
  </si>
  <si>
    <t>低侵襲・感染対策・インフォームドコンセント強化体制の構築</t>
  </si>
  <si>
    <t>R133060062</t>
  </si>
  <si>
    <t>有限会社山本製菓</t>
  </si>
  <si>
    <t>最新設備導入による計量・包装工程の制約改善と海外需要の拡大</t>
  </si>
  <si>
    <t>R133060063</t>
  </si>
  <si>
    <t>株式会社片山工務店</t>
  </si>
  <si>
    <t>ウォータージェット工法を用いた大型コンクリート構造物施工の短納期・高品質の実現</t>
  </si>
  <si>
    <t>R133060065</t>
  </si>
  <si>
    <t>株式会社スリーアール</t>
  </si>
  <si>
    <t>ダイオキシン類除去及び水処理の機械化による生産性向上と環境性能の両立</t>
  </si>
  <si>
    <t>R133060068</t>
  </si>
  <si>
    <t>株式会社峠農林</t>
  </si>
  <si>
    <t>アフターコロナ需要に対応するための樹木搬出量拡大と生産効率化</t>
  </si>
  <si>
    <t>R133060070</t>
  </si>
  <si>
    <t>ゼノー・テック株式会社</t>
  </si>
  <si>
    <t>高性能化するＨＶ向け車載部品の粉末冶金用金型製作における加工能力の強化</t>
  </si>
  <si>
    <t>R133060075</t>
  </si>
  <si>
    <t>こころ歯クリニック</t>
  </si>
  <si>
    <t>岡山県で唯一の咬合・顎関節治療の提供による医院の独自性・独創性の発揮</t>
  </si>
  <si>
    <t>R133060076</t>
  </si>
  <si>
    <t>株式会社アイテック・ツリタニ</t>
  </si>
  <si>
    <t>切削加工導入による新たな複合分野への挑戦</t>
  </si>
  <si>
    <t>R133060080</t>
  </si>
  <si>
    <t>株式会社富士</t>
  </si>
  <si>
    <t>プレス加工機導入によるスマート農業への需要拡大対応</t>
  </si>
  <si>
    <t>R133060081</t>
  </si>
  <si>
    <t>株式会社平井鉄工所</t>
  </si>
  <si>
    <t>ＨＶ、ＥＶ車に不可欠な電磁鋼板の生産設備部品の生産性向上</t>
  </si>
  <si>
    <t>R133060083</t>
  </si>
  <si>
    <t>株式会社金岡物産圃</t>
  </si>
  <si>
    <t>直接消費者に向けた新事業：工場直送の「湯葉キットの製造・販売」</t>
  </si>
  <si>
    <t>R133060084</t>
  </si>
  <si>
    <t>株式会社水内ゴム</t>
  </si>
  <si>
    <t>大型湿式研磨機を使った高精度化と生産性向上による新分野展開</t>
  </si>
  <si>
    <t>R133060087</t>
  </si>
  <si>
    <t>カジノン株式会社</t>
  </si>
  <si>
    <t>建築設備工事会社における「分業化.ＤＸ」による変革</t>
  </si>
  <si>
    <t>R133060090</t>
  </si>
  <si>
    <t>有限会社吉沢製作所</t>
  </si>
  <si>
    <t>自社一貫体制の構築による高付加価値化と新事業への展開</t>
  </si>
  <si>
    <t>R133060091</t>
  </si>
  <si>
    <t>株式会社アスコルバイオ研究所</t>
  </si>
  <si>
    <t>コロナ禍に対応する独自開発安定型ビタミンＣ栄養補助食品の生産性向上</t>
  </si>
  <si>
    <t>R133060094</t>
  </si>
  <si>
    <t>石原歯科医院</t>
  </si>
  <si>
    <t>最新ＣＴ、ＡＩ口腔内スキャナによる低接触な革新的歯科治療体制の確立</t>
  </si>
  <si>
    <t>R133060098</t>
  </si>
  <si>
    <t>株式会社福谷電装</t>
  </si>
  <si>
    <t>小規模事業者にカスタマイズしたロボット製作工程の生産性向上</t>
  </si>
  <si>
    <t>R133060099</t>
  </si>
  <si>
    <t>和研ハーディ株式会社</t>
  </si>
  <si>
    <t>新設備を導入して物流保管設備等の工期短縮と原価率の向上を図る。</t>
  </si>
  <si>
    <t>R133060102</t>
  </si>
  <si>
    <t>システムツール合同会社</t>
  </si>
  <si>
    <t>油圧刃具の精度向上・生産力増強を通した、社会インフラメンテナンス業界への貢献</t>
  </si>
  <si>
    <t>R133060103</t>
  </si>
  <si>
    <t>株式会社倉敷看板</t>
  </si>
  <si>
    <t>レーザー加工機とＥＣサイトの導入を通した非対面・広域商圏に対応する新たなビジネスモデルの構築</t>
  </si>
  <si>
    <t>R133060105</t>
  </si>
  <si>
    <t>有限会社西建具店</t>
  </si>
  <si>
    <t>複雑なデザイン加工の内製化により、美しい日本の伝統建具を海外へ</t>
  </si>
  <si>
    <t>R133060107</t>
  </si>
  <si>
    <t>アルミ複合板の加工ノウハウ習得で受注拡大と新市場開拓</t>
  </si>
  <si>
    <t>R134060004</t>
  </si>
  <si>
    <t>有木株式会社</t>
  </si>
  <si>
    <t>新型の自動裁断機導入による生産性の向上と精密なパーツ裁断の実現及びそれに伴うＢｔｏＣ販路の強化</t>
  </si>
  <si>
    <t>R134060005</t>
  </si>
  <si>
    <t>有限会社真コーポレーション</t>
  </si>
  <si>
    <t>木製品加工業者の廃業を補う設備導入による塗装業者の挑戦</t>
  </si>
  <si>
    <t>R134060006</t>
  </si>
  <si>
    <t>株式会社イデアル</t>
  </si>
  <si>
    <t>革新的設備の導入によるカット工程の生産性向上による機会損失の改善</t>
  </si>
  <si>
    <t>R134060007</t>
  </si>
  <si>
    <t>なべしま歯科医院</t>
  </si>
  <si>
    <t>最新のＸ線ＣＴ撮影システムの導入による治療精度の向上と感染リスク軽減</t>
  </si>
  <si>
    <t>R134060009</t>
  </si>
  <si>
    <t>有限会社ヒラオカ</t>
  </si>
  <si>
    <t>高生産効率の工作機械導入で品質力アップと生産性向上を実現</t>
  </si>
  <si>
    <t>R134060010</t>
  </si>
  <si>
    <t>有限会社エキヤパッケージ</t>
  </si>
  <si>
    <t>西日本初の全自動カット加工機導入による生産性向上と短納期サービスの提供</t>
  </si>
  <si>
    <t>R134060011</t>
  </si>
  <si>
    <t>真辺工業株式会社</t>
  </si>
  <si>
    <t>超薄型アルミ製ギヤ向け生産工法開発による一貫生産ラインの構築</t>
  </si>
  <si>
    <t>R134060013</t>
  </si>
  <si>
    <t>有限会社キャッツ</t>
  </si>
  <si>
    <t>検査から回復までの効率化を図り飼主・ペットの幸福に寄与するとともに当院の医療技術の高度化を図る</t>
  </si>
  <si>
    <t>R134060015</t>
  </si>
  <si>
    <t>有限会社古政鉄工所</t>
  </si>
  <si>
    <t>トルネード型マイクロ水力発電システム向け無給油軸受の製造</t>
  </si>
  <si>
    <t>R134060017</t>
  </si>
  <si>
    <t>有限会社メタルテック</t>
  </si>
  <si>
    <t>ワイヤー放電加工機導入による複雑形状金型部品の生産工程改善</t>
  </si>
  <si>
    <t>R134060018</t>
  </si>
  <si>
    <t>有限会社藤原製作所</t>
  </si>
  <si>
    <t>最新ＣＡＤ／ＣＡＭとレーザー溶接機導入で金型製作工程の改善による生産性の向上</t>
  </si>
  <si>
    <t>R134060019</t>
  </si>
  <si>
    <t>有限会社栗川商店</t>
  </si>
  <si>
    <t>高品質凍結調理を導入し、老舗料亭の味を全国へ販売</t>
  </si>
  <si>
    <t>R134060021</t>
  </si>
  <si>
    <t>タフコム株式会社</t>
  </si>
  <si>
    <t>レーザー加工機の導入による生産能力の向上と厚みのある製品製作依頼への対応力強化事業</t>
  </si>
  <si>
    <t>R134060022</t>
  </si>
  <si>
    <t>平野自動車株式会社</t>
  </si>
  <si>
    <t>先進安全自動車の車両整備の内製化及び新規事業展開</t>
  </si>
  <si>
    <t>R134060025</t>
  </si>
  <si>
    <t>株式会社ディーシープランニング</t>
  </si>
  <si>
    <t>床版解体工事の生産性向上を可能とする革新的設備導入による顧客満足度及び売上向上事業</t>
  </si>
  <si>
    <t>R134060026</t>
  </si>
  <si>
    <t>株式会社大平製作所</t>
  </si>
  <si>
    <t>新型設備導入により事業承継並びに新製品開発体制を整備する</t>
  </si>
  <si>
    <t>R134060027</t>
  </si>
  <si>
    <t>ＬＥＶＥＬＳ　ＤＥＮＴＡＬ　ＴＥＡＭ</t>
  </si>
  <si>
    <t>歯科技工物製作工程のＣＡＤ／ＣＡＭ対応完成による受注力向上</t>
  </si>
  <si>
    <t>R134060028</t>
  </si>
  <si>
    <t>朝日環境衛生有限会社</t>
  </si>
  <si>
    <t>急増する下水道管工事に即応できる管路一括工事サービスの確立</t>
  </si>
  <si>
    <t>R134060030</t>
  </si>
  <si>
    <t>ごうぎんビル中島デンタルクリニック</t>
  </si>
  <si>
    <t>地域Ｎｏ．１の高付加価値歯科治療の提供に向けた治療レベル向上と提供モデルのアップデート</t>
  </si>
  <si>
    <t>R134060031</t>
  </si>
  <si>
    <t>中山工作所</t>
  </si>
  <si>
    <t>真空包装機の小型化を実現するための高精度な部品の製造</t>
  </si>
  <si>
    <t>R134060032</t>
  </si>
  <si>
    <t>株式会社廣島昇榮</t>
  </si>
  <si>
    <t>自宅で見れる不動産（動画・ＶＲを使用した革新的な不動産ビジネスの構築）</t>
  </si>
  <si>
    <t>R134060034</t>
  </si>
  <si>
    <t>有限会社可部組</t>
  </si>
  <si>
    <t>解体現場作業員のメンタルケアと現場作業効率化を図る情報共有ツールの開発</t>
  </si>
  <si>
    <t>R134060036</t>
  </si>
  <si>
    <t>広印農産加工株式会社</t>
  </si>
  <si>
    <t>異物選別・除去作業の自動化と精度改善で実現する「もやし」生産の高効率化および品質向上計画</t>
  </si>
  <si>
    <t>R134060037</t>
  </si>
  <si>
    <t>株式会社シンク・タンク</t>
  </si>
  <si>
    <t>高付加価値タイプの飛沫対策アクリル板と小物雑貨の製造と生産性向上</t>
  </si>
  <si>
    <t>R134060038</t>
  </si>
  <si>
    <t>広島螺旋株式会社</t>
  </si>
  <si>
    <t>ネックリングの段下げ加工等の自動化と省人化による作業員の最適な配置転換による生産体制強化計画</t>
  </si>
  <si>
    <t>R134060039</t>
  </si>
  <si>
    <t>株式会社木本エンタープライズ</t>
  </si>
  <si>
    <t>産業用ドローンを利活用した空中・水中点検調査サービス提供</t>
  </si>
  <si>
    <t>R134060040</t>
  </si>
  <si>
    <t>伊都岐株式会社</t>
  </si>
  <si>
    <t>スペシャルティコーヒーの焙煎技術の平準化と多様なニーズへの対応強化計画</t>
  </si>
  <si>
    <t>R134060042</t>
  </si>
  <si>
    <t>株式会社花満</t>
  </si>
  <si>
    <t>生産者と買参人をつなげるクラウドシステムによるビジネス構築</t>
  </si>
  <si>
    <t>R134060043</t>
  </si>
  <si>
    <t>エス・エス・アロイ株式会社</t>
  </si>
  <si>
    <t>連続でシート成形を実現する世界初のＲ２Ｒ通電熱加工装置の試作開発</t>
  </si>
  <si>
    <t>R134060045</t>
  </si>
  <si>
    <t>株式会社岡崎鉄工建設</t>
  </si>
  <si>
    <t>生産能力向上の為ＶＲ技術活用ロボットによる熟練溶接工の品質実現</t>
  </si>
  <si>
    <t>R134060046</t>
  </si>
  <si>
    <t>広島急送株式会社</t>
  </si>
  <si>
    <t>一括管理システムの開発・導入による業務の効率化</t>
  </si>
  <si>
    <t>R134060047</t>
  </si>
  <si>
    <t>株式会社永興産業</t>
  </si>
  <si>
    <t>高圧受変電設備導入によるリサイクルプラスチックのフル生産体制の構築</t>
  </si>
  <si>
    <t>R134060048</t>
  </si>
  <si>
    <t>齋藤飲料工業株式会社</t>
  </si>
  <si>
    <t>シャンメリーの海外展開のための自動生産ラインの構築</t>
  </si>
  <si>
    <t>R134060049</t>
  </si>
  <si>
    <t>有限会社広島デンタルスタジオ</t>
  </si>
  <si>
    <t>ＩＴ技術の活用による非対面型ビジネスモデルの構築と運営体制の刷新</t>
  </si>
  <si>
    <t>R134060051</t>
  </si>
  <si>
    <t>有限会社クロキ工作所</t>
  </si>
  <si>
    <t>特殊車両・特装車両等の精密部品における大型化・小ロット化への対応力を高める生産性向上計画</t>
  </si>
  <si>
    <t>R134060055</t>
  </si>
  <si>
    <t>株式会社坂元鉄工</t>
  </si>
  <si>
    <t>ＥＣ物流倉庫のエキスパート集団を目指す鉄骨加工・建て方体制高度化事業</t>
  </si>
  <si>
    <t>R134060056</t>
  </si>
  <si>
    <t>有限会社松本商店</t>
  </si>
  <si>
    <t>革新的自動選別装置による乾燥海苔の品質・生産性の向上と販路拡大</t>
  </si>
  <si>
    <t>R134060057</t>
  </si>
  <si>
    <t>新規分野進出に必要な生産性を拡大する為の最新ＮＣ旋盤の導入</t>
  </si>
  <si>
    <t>R134060058</t>
  </si>
  <si>
    <t>株式会社ボレー</t>
  </si>
  <si>
    <t>手作業で行っている延反及び裁断プロセスの自動化と生産性向上</t>
  </si>
  <si>
    <t>R134060060</t>
  </si>
  <si>
    <t>株式会社クレセント</t>
  </si>
  <si>
    <t>人気商品レモンケーキの需要に対する生産販売拡大のための自動包装機導入</t>
  </si>
  <si>
    <t>R134060061</t>
  </si>
  <si>
    <t>株式会社マルニ木工</t>
  </si>
  <si>
    <t>世界に発信する！無垢の木材削り出しのデザイン性の高いイス「ＮＥＷ－ＨＩＲＯＳＨＩＭＡ」シリーズの開発</t>
  </si>
  <si>
    <t>R134060063</t>
  </si>
  <si>
    <t>株式会社府中家具給食</t>
  </si>
  <si>
    <t>地域へ提供する食のライフライン強化と新規分野における市場開拓</t>
  </si>
  <si>
    <t>R134060064</t>
  </si>
  <si>
    <t>株式会社ＢＩＮＧＯ</t>
  </si>
  <si>
    <t>捕獲された鳥獣のジビエ活用を推進する食肉加工機械の導入</t>
  </si>
  <si>
    <t>R134060066</t>
  </si>
  <si>
    <t>金平製畳所</t>
  </si>
  <si>
    <t>最先端設備の導入により子育て世代へモダン畳の提案営業展開</t>
  </si>
  <si>
    <t>R134060069</t>
  </si>
  <si>
    <t>ジョイフル株式会社</t>
  </si>
  <si>
    <t>自動裁断機・自動延反機（ＣＡＭ）導入による本生産（量産）の裁断工程の内製化</t>
  </si>
  <si>
    <t>R134060070</t>
  </si>
  <si>
    <t>水野圭人土地家屋調査士事務所</t>
  </si>
  <si>
    <t>革新的設備導入による測定工程の見える化・生産性向上による顧客満足度及び売上向上事業</t>
  </si>
  <si>
    <t>R134060071</t>
  </si>
  <si>
    <t>有限会社ポワブリエール</t>
  </si>
  <si>
    <t>本場フランス菓子のサブスク開始と製造工程の効率化</t>
  </si>
  <si>
    <t>R134060073</t>
  </si>
  <si>
    <t>株式会社エコログ・リサイクリング・ジャパン</t>
  </si>
  <si>
    <t>３Ｄシステムと最新粉砕設備導入による革新的繊維エコ・サービス</t>
  </si>
  <si>
    <t>R134060075</t>
  </si>
  <si>
    <t>コスモエンジニアリング株式会社</t>
  </si>
  <si>
    <t>ハイブリット３Ｄ測量の習得による生産効率向上及び受注領域拡大</t>
  </si>
  <si>
    <t>R134060077</t>
  </si>
  <si>
    <t>新まるせ工事株式会社</t>
  </si>
  <si>
    <t>牡蠣殻セラミックスを用いた抗菌剤の製造プロセスの改善</t>
  </si>
  <si>
    <t>R134060078</t>
  </si>
  <si>
    <t>有限会社神原工業</t>
  </si>
  <si>
    <t>バーリング加工技術の導入による高付加価値製品の提供</t>
  </si>
  <si>
    <t>R134060080</t>
  </si>
  <si>
    <t>福山キッチン装飾株式会社</t>
  </si>
  <si>
    <t>新しい生活様式に対応した製品の高付加価値化とデジタル技術活用による競争力強化事業</t>
  </si>
  <si>
    <t>R134060081</t>
  </si>
  <si>
    <t>メタルスター株式会社</t>
  </si>
  <si>
    <t>中型高速高精度ＭＣ導入による高精度、短納期、低コスト化の実現</t>
  </si>
  <si>
    <t>R134060083</t>
  </si>
  <si>
    <t>有限会社中前特殊合板</t>
  </si>
  <si>
    <t>天然銘木突き板を活用した医療機関向けストレスフリー間仕切り家具事業</t>
  </si>
  <si>
    <t>R134060086</t>
  </si>
  <si>
    <t>有限会社藤井工作所</t>
  </si>
  <si>
    <t>高精度ＮＣ旋盤導入による新たな加工技術の導入と生産性向上</t>
  </si>
  <si>
    <t>R134060087</t>
  </si>
  <si>
    <t>株式会社ナショナルテック</t>
  </si>
  <si>
    <t>新型シャーリング機導入による歪取り矯正機製造の生産能力向上</t>
  </si>
  <si>
    <t>R134060088</t>
  </si>
  <si>
    <t>株式会社ウェルドカンパニー</t>
  </si>
  <si>
    <t>最新設備導入により高品質増産体制の実現と新規分野への挑戦</t>
  </si>
  <si>
    <t>R134060090</t>
  </si>
  <si>
    <t>株式会社ＯＺ－ＡＨ</t>
  </si>
  <si>
    <t>腹腔鏡を用いた開腹手術導入事業</t>
  </si>
  <si>
    <t>R134060091</t>
  </si>
  <si>
    <t>有限会社奥田製作所</t>
  </si>
  <si>
    <t>高硬度材でのプレス部品製造用金型の複合化、高度化、高精度化に対応するための生産工程の改革</t>
  </si>
  <si>
    <t>R134060092</t>
  </si>
  <si>
    <t>デントプラス</t>
  </si>
  <si>
    <t>最新のＩＴ技術活用による機能性・審美性に優れた義歯の高効率な生産</t>
  </si>
  <si>
    <t>R134060095</t>
  </si>
  <si>
    <t>有限会社ボディーショップたまがわ</t>
  </si>
  <si>
    <t>全国初タッチレスアライメントテスターの導入で作業効率ＵＰによる生産性向上を図る</t>
  </si>
  <si>
    <t>R134060100</t>
  </si>
  <si>
    <t>セラ動物病院</t>
  </si>
  <si>
    <t>世羅町唯一の動物病院における獣医療サービスの向上</t>
  </si>
  <si>
    <t>R134060103</t>
  </si>
  <si>
    <t>検査の革新とＩｏＴで少量多品種の超精密加工の増産を図る</t>
  </si>
  <si>
    <t>R134060107</t>
  </si>
  <si>
    <t>株式会社コグマヤ</t>
  </si>
  <si>
    <t>焼菓子製造ラインの改革による増産体制の確立と販路拡大事業計画</t>
  </si>
  <si>
    <t>R134060110</t>
  </si>
  <si>
    <t>株式会社エンヴィジョン</t>
  </si>
  <si>
    <t>特殊自動加工機導入によりビリヤードタップの品質を再定義する。</t>
  </si>
  <si>
    <t>R134060111</t>
  </si>
  <si>
    <t>株式会社もみじ水産</t>
  </si>
  <si>
    <t>ウィズコロナ　中食需要増加に着目　しらす洋風ミールキットの開発</t>
  </si>
  <si>
    <t>R134060115</t>
  </si>
  <si>
    <t>有限会社小泉製作所</t>
  </si>
  <si>
    <t>ＮＣ複合旋盤の導入と熟練の技術との相乗効果により大幅な業績向上を図る</t>
  </si>
  <si>
    <t>R134060117</t>
  </si>
  <si>
    <t>株式会社ケイユーエンジニアリング</t>
  </si>
  <si>
    <t>短納期需要と受注増加への対応力強化を目的とした最新機械の導入</t>
  </si>
  <si>
    <t>R135060002</t>
  </si>
  <si>
    <t>山陽自動車工業株式会社</t>
  </si>
  <si>
    <t>先進安全自動車対応の検査設備導入で、新法対応と生産向上を図る</t>
  </si>
  <si>
    <t>R135060004</t>
  </si>
  <si>
    <t>株式会社兼重建具</t>
  </si>
  <si>
    <t>和モダンデザインの建具、雑貨の新規開発及びネット通販による事業拡大</t>
  </si>
  <si>
    <t>R135060006</t>
  </si>
  <si>
    <t>フジイ歯科医院</t>
  </si>
  <si>
    <t>歯科用ＣＴの気道計測機能を使い医科歯科連携で睡眠時無呼吸症候群の治療に取り組む</t>
  </si>
  <si>
    <t>R135060007</t>
  </si>
  <si>
    <t>大吉商店</t>
  </si>
  <si>
    <t>新型の高速選別機を導入し業務を効率化して売上拡大・販路拡大</t>
  </si>
  <si>
    <t>R135060009</t>
  </si>
  <si>
    <t>コーエー株式会社</t>
  </si>
  <si>
    <t>仕上げ工程の設備更新による、生産性と採算と働き方改革の強化</t>
  </si>
  <si>
    <t>R135060010</t>
  </si>
  <si>
    <t>株式会社藤井産業</t>
  </si>
  <si>
    <t>３Ｄ測量機器導入による生産性向上及び対人非接触業務体制の確立</t>
  </si>
  <si>
    <t>R135060011</t>
  </si>
  <si>
    <t>狭小地区でのスピード解体の実現による空き家問題の解決</t>
  </si>
  <si>
    <t>R135060014</t>
  </si>
  <si>
    <t>株式会社中野工業</t>
  </si>
  <si>
    <t>革新的な加工技術による船舶用配管の生産性向上</t>
  </si>
  <si>
    <t>R135060015</t>
  </si>
  <si>
    <t>有限会社青海島食品</t>
  </si>
  <si>
    <t>魚対選別の自動化でおせち料理に合った上品な田作りを全国販売へ</t>
  </si>
  <si>
    <t>R135060019</t>
  </si>
  <si>
    <t>株式会社原田商店</t>
  </si>
  <si>
    <t>廃電線処理機を導入して高純度の銅を大量生産し収益性の改善を図る</t>
  </si>
  <si>
    <t>R135060020</t>
  </si>
  <si>
    <t>株式会社アグレッソ</t>
  </si>
  <si>
    <t>カスタムオーダー作業着のオンライン注文および販売事業</t>
  </si>
  <si>
    <t>R135060025</t>
  </si>
  <si>
    <t>デルタ工業株式会社</t>
  </si>
  <si>
    <t>ロボットの導入による自動車シート用鋼板プレス部品搬送ラインの無人化</t>
  </si>
  <si>
    <t>R135060026</t>
  </si>
  <si>
    <t>株式会社クリス・コーポレーション</t>
  </si>
  <si>
    <t>業界初「クサビ緊結式クランプ・単管足場用先行手すり工法」の開発</t>
  </si>
  <si>
    <t>R135060027</t>
  </si>
  <si>
    <t>有限会社井本製作所</t>
  </si>
  <si>
    <t>曲げ加工の生産性向上とＢｔｏＣ向けの製品開発による競争力強化</t>
  </si>
  <si>
    <t>R135060029</t>
  </si>
  <si>
    <t>株式会社マルショウ</t>
  </si>
  <si>
    <t>ＩＣＴ建機導入による生産性及び施工品質の向上を通じた事業拡大</t>
  </si>
  <si>
    <t>R135060031</t>
  </si>
  <si>
    <t>有限会社アイティーキューブ</t>
  </si>
  <si>
    <t>人工知能（ＡＩ）でカスタマーサポート業務の生産性を劇的改善</t>
  </si>
  <si>
    <t>R135060034</t>
  </si>
  <si>
    <t>株式会社山縣組</t>
  </si>
  <si>
    <t>ＩＣＴ建機の導入で大規模工事の受注と災害復旧の迅速化を目指す取組み</t>
  </si>
  <si>
    <t>R135060035</t>
  </si>
  <si>
    <t>やすもと歯科医院</t>
  </si>
  <si>
    <t>地域で最も短期間で高品質の歯冠修復等が可能な歯科医院を目指す取り組み</t>
  </si>
  <si>
    <t>R135060038</t>
  </si>
  <si>
    <t>合同会社エックスエル</t>
  </si>
  <si>
    <t>実業務に従事する作業者が考える橋梁点検補助システム開発・販売</t>
  </si>
  <si>
    <t>R135060039</t>
  </si>
  <si>
    <t>有限会社かわむら動物病院</t>
  </si>
  <si>
    <t>地域獣医療を救う！歯科口腔外科に特化したホームドクターへの進化で治癒率の大幅アップを図る</t>
  </si>
  <si>
    <t>R135060042</t>
  </si>
  <si>
    <t>有限会社.楽</t>
  </si>
  <si>
    <t>ポストコロナにおけるＥＣ需要増加に伴う生産性、品質の向上</t>
  </si>
  <si>
    <t>R135060043</t>
  </si>
  <si>
    <t>クリアーシステム株式会社</t>
  </si>
  <si>
    <t>「ディスクフィルター型高濃度濁水脱水ろ過装置」の開発・事業化</t>
  </si>
  <si>
    <t>R135060045</t>
  </si>
  <si>
    <t>特産ＣＡＦＥやまのわ</t>
  </si>
  <si>
    <t>冷凍コッペパン事業</t>
  </si>
  <si>
    <t>R135060050</t>
  </si>
  <si>
    <t>株式会社下関機械鋸加工所</t>
  </si>
  <si>
    <t>高性能研磨機での自働化により納期短縮・労働力不足解消・技術の伝承</t>
  </si>
  <si>
    <t>R135060052</t>
  </si>
  <si>
    <t>小田産業株式会社</t>
  </si>
  <si>
    <t>大型廃プラ塊のマテリアルリサイクル技術開発による売り上げ拡大</t>
  </si>
  <si>
    <t>R136060003</t>
  </si>
  <si>
    <t>四国生コンクリート工業株式会社</t>
  </si>
  <si>
    <t>生コンクリート製造および運搬の工事手法の見直し</t>
  </si>
  <si>
    <t>R136060005</t>
  </si>
  <si>
    <t>南海熱学工業株式会社</t>
  </si>
  <si>
    <t>鋼板切断工程の生産性向上を通じたダクト製造分野に対する競争力強化計画</t>
  </si>
  <si>
    <t>R136060006</t>
  </si>
  <si>
    <t>株式会社林獣医科病院</t>
  </si>
  <si>
    <t>徳島県初の白内障・緑内障の手術を行える動物病院を目指す</t>
  </si>
  <si>
    <t>R136060007</t>
  </si>
  <si>
    <t>株式会社藤原測量設計</t>
  </si>
  <si>
    <t>地域初ドローンとレーザースキャナでの革新的地籍調査ＩＣＴ化事業</t>
  </si>
  <si>
    <t>R136060008</t>
  </si>
  <si>
    <t>篠本製材有限会社</t>
  </si>
  <si>
    <t>ホームセンター向け製品製造ラインのボトルネック解消による大幅な生産性向上</t>
  </si>
  <si>
    <t>R136060010</t>
  </si>
  <si>
    <t>林賢作土地家屋調査士事務所</t>
  </si>
  <si>
    <t>３Ｄレーザースキャナー導入で作業効率改善とデジタル化に対応する</t>
  </si>
  <si>
    <t>R136060012</t>
  </si>
  <si>
    <t>株式会社齋藤鉄工所</t>
  </si>
  <si>
    <t>ドイツ製最新設備導入による新規業界向け販路拡大および生産性向上</t>
  </si>
  <si>
    <t>R136060013</t>
  </si>
  <si>
    <t>老舗菓子店が取り組むＳＤＧｓ！ポストコロナを生き抜く製造改革</t>
  </si>
  <si>
    <t>R136060015</t>
  </si>
  <si>
    <t>ＮＣ旋盤導入による高精度化と生産キャパシティ増強による受注拡大</t>
  </si>
  <si>
    <t>R136060016</t>
  </si>
  <si>
    <t>株式会社菓子工房みずほ</t>
  </si>
  <si>
    <t>チョコレート分野展開における新たな経営革新的設備投資事業</t>
  </si>
  <si>
    <t>R136060019</t>
  </si>
  <si>
    <t>株式会社オリガミ・トイロ</t>
  </si>
  <si>
    <t>コロナ禍の美容室接客を非対面型に転換するＩｏＴ機器の導入</t>
  </si>
  <si>
    <t>R136060021</t>
  </si>
  <si>
    <t>徳島初！小学生・中学生対象の体力向上の為の室内練習場野球スクール！</t>
  </si>
  <si>
    <t>R136060022</t>
  </si>
  <si>
    <t>有限会社越智工業</t>
  </si>
  <si>
    <t>「ステンレス固定管自動溶接装置」導入による生産性向上計画</t>
  </si>
  <si>
    <t>R136060023</t>
  </si>
  <si>
    <t>みきプラスチック有限会社</t>
  </si>
  <si>
    <t>コロナ禍における高付加価値大型ＬＥＤビジョン事業への進出</t>
  </si>
  <si>
    <t>R137060001</t>
  </si>
  <si>
    <t>最新の協働ロボット導入による働き方改革への対応と生産効率の向上</t>
  </si>
  <si>
    <t>R137060003</t>
  </si>
  <si>
    <t>株式会社アスクプロード</t>
  </si>
  <si>
    <t>グラビア印刷鉄芯向け高度鏡面加工サービスの開発と製版業界への進出</t>
  </si>
  <si>
    <t>R137060006</t>
  </si>
  <si>
    <t>富士商事株式会社</t>
  </si>
  <si>
    <t>新製品「殺菌ホール卵」の生産体制を確立</t>
  </si>
  <si>
    <t>R137060009</t>
  </si>
  <si>
    <t>「２０２５年大阪・関西万博」準備本格化で急増が見込まれる「溶接専用機需要」の受注強化体制の構築</t>
  </si>
  <si>
    <t>R137060011</t>
  </si>
  <si>
    <t>R137060013</t>
  </si>
  <si>
    <t>ウッドファニチャープラスワン</t>
  </si>
  <si>
    <t>ウイズコロナにおけるオーダーメイド家具の木製加工技術の高度化事業</t>
  </si>
  <si>
    <t>R137060014</t>
  </si>
  <si>
    <t>株式会社プロテック</t>
  </si>
  <si>
    <t>半導体関連部品の精密加工技術の確立による競争力</t>
  </si>
  <si>
    <t>R137060015</t>
  </si>
  <si>
    <t>株式会社モリンホールディングス</t>
  </si>
  <si>
    <t>国内サプライチェーン構築による未利用果物の付加価値化</t>
  </si>
  <si>
    <t>R137060018</t>
  </si>
  <si>
    <t>株式会社東讃広告社</t>
  </si>
  <si>
    <t>ＮＣルーター導入による製造過程の効率化と新分野製品の開発</t>
  </si>
  <si>
    <t>R137060019</t>
  </si>
  <si>
    <t>窒素発生装置導入により生産性を高め、バイオガス発電設備の需要を捉える</t>
  </si>
  <si>
    <t>R137060020</t>
  </si>
  <si>
    <t>山英電機株式会社</t>
  </si>
  <si>
    <t>アフターコロナを見据えたデジタル技術を活用した切断加工の自動化</t>
  </si>
  <si>
    <t>R137060027</t>
  </si>
  <si>
    <t>柿茶本舗有限会社</t>
  </si>
  <si>
    <t>製造設備導入による内製化と、導入設備による新規受託体制整備</t>
  </si>
  <si>
    <t>R137060028</t>
  </si>
  <si>
    <t>横田鋼業株式会社</t>
  </si>
  <si>
    <t>鉄骨の切断と孔あけ加工を複合機導入により作業効率大幅改善</t>
  </si>
  <si>
    <t>R137060029</t>
  </si>
  <si>
    <t>有限会社原渕鉄工所</t>
  </si>
  <si>
    <t>パイプベンダー導入による特殊加工への対応と生産能力向上</t>
  </si>
  <si>
    <t>R137060031</t>
  </si>
  <si>
    <t>有限会社ユーマス</t>
  </si>
  <si>
    <t>新たなテープ加工機導入による業務効率化及び受注範囲拡大計画</t>
  </si>
  <si>
    <t>R137060036</t>
  </si>
  <si>
    <t>武田歯科医院</t>
  </si>
  <si>
    <t>デジタル（光学）印象採得と５軸制御ＣＡＭ装置による歯科技工の院内完結化と先進歯科医療の実現</t>
  </si>
  <si>
    <t>R137060037</t>
  </si>
  <si>
    <t>若松</t>
  </si>
  <si>
    <t>新設備の導入によって実現するＥＣサイトで冷凍ラーメンの販売</t>
  </si>
  <si>
    <t>R137060038</t>
  </si>
  <si>
    <t>株式会社紙の杉山</t>
  </si>
  <si>
    <t>四国発「紙の卸売」が挑戦する型抜き製袋工程の生産性向上計画</t>
  </si>
  <si>
    <t>R137060040</t>
  </si>
  <si>
    <t>株式会社さぬき市ＳＡ公社</t>
  </si>
  <si>
    <t>白下糖の新たな販売方式の構築</t>
  </si>
  <si>
    <t>R137060043</t>
  </si>
  <si>
    <t>三協包装株式会社</t>
  </si>
  <si>
    <t>効率的な製袋装置導入による生産能力強化とコストダウンの実現</t>
  </si>
  <si>
    <t>R137060047</t>
  </si>
  <si>
    <t>小豆島ヘルシーランド株式会社</t>
  </si>
  <si>
    <t>充填工程改善による省人化・効率化で感染リスク低減と生産性向上</t>
  </si>
  <si>
    <t>R137060048</t>
  </si>
  <si>
    <t>セブンラノイ株式会社</t>
  </si>
  <si>
    <t>印刷技術の高度化とサービス提供の非対面化による革新的印刷事業</t>
  </si>
  <si>
    <t>R137060049</t>
  </si>
  <si>
    <t>讃光工業株式会社</t>
  </si>
  <si>
    <t>.次電池市場の競争.強化における機械加.技術向上の為のマシニングセンタの導.</t>
  </si>
  <si>
    <t>R137060050</t>
  </si>
  <si>
    <t>株式会社Ｓｏｉｌｏｏｋ</t>
  </si>
  <si>
    <t>赤外線技術を用いたガス漏洩可視化システム開発と遠隔データ活用</t>
  </si>
  <si>
    <t>R137060053</t>
  </si>
  <si>
    <t>安井建設株式会社</t>
  </si>
  <si>
    <t>災害予防のための砂防工事や災害復旧工事などに備えたＧＰＳ付油圧ショベルの導入計画</t>
  </si>
  <si>
    <t>R138060002</t>
  </si>
  <si>
    <t>株式会社フジサキ</t>
  </si>
  <si>
    <t>図面展開及び見積作成業務の標準化及び生産情報の一元管理による安全供給体制の構築</t>
  </si>
  <si>
    <t>R138060005</t>
  </si>
  <si>
    <t>有限会社マル南フルーツ</t>
  </si>
  <si>
    <t>愛媛の代表的なみかんを、よりフレッシュに全国各地の小売店や消費市場へ</t>
  </si>
  <si>
    <t>R138060007</t>
  </si>
  <si>
    <t>佐伯聖事務所</t>
  </si>
  <si>
    <t>測量の三次元化による境界の見える化と生産性向上、業務分野の拡大</t>
  </si>
  <si>
    <t>R138060008</t>
  </si>
  <si>
    <t>宮﨑土木有限会社</t>
  </si>
  <si>
    <t>ＧＮＳＳ測量とマシンガイダンス施工により土工でのＩＣＴ技術の全面的活用</t>
  </si>
  <si>
    <t>R138060011</t>
  </si>
  <si>
    <t>株式会社エラム</t>
  </si>
  <si>
    <t>調剤監査工程と時間外患者対応の合理化で在宅医療業務を拡充する</t>
  </si>
  <si>
    <t>R138060012</t>
  </si>
  <si>
    <t>ＩＫＥＵＣＨＩ　ＯＲＧＡＮＩＣ株式会社</t>
  </si>
  <si>
    <t>世界最軽量級＋世界最重量級のオーガニックコットン・タオルの安定供給</t>
  </si>
  <si>
    <t>R138060015</t>
  </si>
  <si>
    <t>株式会社日進鉄工所</t>
  </si>
  <si>
    <t>発光分光分析装置の導入を通じた品質管理体制の構築と価格競争力強化</t>
  </si>
  <si>
    <t>R138060017</t>
  </si>
  <si>
    <t>有限会社タウンネット</t>
  </si>
  <si>
    <t>地域初！先進的ポスティング管理システムの導入による業務プロセス効率化</t>
  </si>
  <si>
    <t>R138060018</t>
  </si>
  <si>
    <t>株式会社ケイ・アール総合企画</t>
  </si>
  <si>
    <t>ＩＣＴ施工内製化による直面する課題解決と低感染リスク型業務への転換</t>
  </si>
  <si>
    <t>R138060019</t>
  </si>
  <si>
    <t>有限会社善診堂</t>
  </si>
  <si>
    <t>死に繋がる腫瘍性疾患に対して、治療水準の地域レベルでの引き上げを図る革新的プロジェクト</t>
  </si>
  <si>
    <t>R138060022</t>
  </si>
  <si>
    <t>株式会社ランベックス愛媛</t>
  </si>
  <si>
    <t>合板製造技術の高度化による、長期優良住宅向け建築部材の生産体制強化</t>
  </si>
  <si>
    <t>R138060023</t>
  </si>
  <si>
    <t>大澤畳店</t>
  </si>
  <si>
    <t>付加価値の高い高品質の国産”薄畳”市場への進出による畳産業の収益と労働生産性の向上</t>
  </si>
  <si>
    <t>R138060033</t>
  </si>
  <si>
    <t>東陽製菓株式会社</t>
  </si>
  <si>
    <t>段取替え作業の見直しによる労働生産性の向上及び女性従業員の活躍の場の構築</t>
  </si>
  <si>
    <t>R138060035</t>
  </si>
  <si>
    <t>株式会社今井組</t>
  </si>
  <si>
    <t>林業振興に資する革新的な施工プロセスへの変革と生産性向上</t>
  </si>
  <si>
    <t>R138060036</t>
  </si>
  <si>
    <t>株式会社ネクスタ</t>
  </si>
  <si>
    <t>自動車整備ラボの開設による地域高度化整備事業の推進事業</t>
  </si>
  <si>
    <t>R138060038</t>
  </si>
  <si>
    <t>株式会社ジーウォールシステム</t>
  </si>
  <si>
    <t>ガラス設置工事における３Ｄアームクレーン活用事業</t>
  </si>
  <si>
    <t>R138060042</t>
  </si>
  <si>
    <t>賞味期限延長と衛生面補強、そしてゴミ減少へ向けた、充填設備の強化</t>
  </si>
  <si>
    <t>R138060043</t>
  </si>
  <si>
    <t>株式会社橋本鮮魚</t>
  </si>
  <si>
    <t>自動計量包装機の導入による生産能力の向上及び加工場の衛生環境の改善</t>
  </si>
  <si>
    <t>R138060051</t>
  </si>
  <si>
    <t>三王ハウジング株式会社</t>
  </si>
  <si>
    <t>非住宅対応ＣＡＤ／ＣＡＭソフトウェア導入による非住宅向け木材プレカット製品販売</t>
  </si>
  <si>
    <t>R138060052</t>
  </si>
  <si>
    <t>ＮＰＯ法人後方支援センター</t>
  </si>
  <si>
    <t>就労支援業務の“密”回避と労働生産性向上による愛媛県の特産品開発支援事業</t>
  </si>
  <si>
    <t>R138060054</t>
  </si>
  <si>
    <t>タブレットＰＯＳレジへの地域決済サービス組込システム開発事業</t>
  </si>
  <si>
    <t>R138060055</t>
  </si>
  <si>
    <t>仙味エキス株式会社</t>
  </si>
  <si>
    <t>.資源を活かしたアレルギー対応製品ライン構築計画</t>
  </si>
  <si>
    <t>R139060002</t>
  </si>
  <si>
    <t>土佐酒造株式会社</t>
  </si>
  <si>
    <t>ポストコロナの市場ニーズの変化に対応するための抜本的な供給体制の構築</t>
  </si>
  <si>
    <t>R139060003</t>
  </si>
  <si>
    <t>横田きのこ有限会社</t>
  </si>
  <si>
    <t>事業承継に資する最新設備および空調管理システムの導入</t>
  </si>
  <si>
    <t>R139060004</t>
  </si>
  <si>
    <t>廣瀬製紙株式会社</t>
  </si>
  <si>
    <t>不織布検査装置導入による無機分離膜モジュール市場における不織布基材の新規顧客獲得</t>
  </si>
  <si>
    <t>R139060006</t>
  </si>
  <si>
    <t>宿毛マロックー</t>
  </si>
  <si>
    <t>新エアコン冷媒対応に関わる生産性向上及び環境負荷軽減の取組</t>
  </si>
  <si>
    <t>R139060007</t>
  </si>
  <si>
    <t>株式会社松村鉄工所</t>
  </si>
  <si>
    <t>新規案件の獲得に向けたシャフト部品の高効率生産体制の構築</t>
  </si>
  <si>
    <t>R139060010</t>
  </si>
  <si>
    <t>株式会社土佐西南丸</t>
  </si>
  <si>
    <t>スキンナー増設及びラベル貼付ライン導入による生産性向上計画</t>
  </si>
  <si>
    <t>R139060012</t>
  </si>
  <si>
    <t>和光商事株式会社</t>
  </si>
  <si>
    <t>高知最先端のＩＣＴを通じたＤＸによる養殖魚流通プラットフォーム構築事業</t>
  </si>
  <si>
    <t>R139060014</t>
  </si>
  <si>
    <t>興洋フリーズ株式会社</t>
  </si>
  <si>
    <t>コロナ禍におけるＮＥＴ販売需要拡大に対応する為の量産体制構築</t>
  </si>
  <si>
    <t>R139060017</t>
  </si>
  <si>
    <t>株式会社栄光工業</t>
  </si>
  <si>
    <t>曲げ工程におけるボトルネック解消による、完成品の生産力増大</t>
  </si>
  <si>
    <t>R139060018</t>
  </si>
  <si>
    <t>有限会社ステップ</t>
  </si>
  <si>
    <t>国産の水中ドローンを軸にした深海ネットワークの形成による新たなビジネスモデル構築</t>
  </si>
  <si>
    <t>R139060020</t>
  </si>
  <si>
    <t>株式会社垣内</t>
  </si>
  <si>
    <t>高所での溶接作業における高所作業台の開発</t>
  </si>
  <si>
    <t>R139060021</t>
  </si>
  <si>
    <t>尾崎建設株式会社</t>
  </si>
  <si>
    <t>建設用３Ｄレーザースキャナー導入によるＩＣＴ化の推進、生産性向上、受注拡大</t>
  </si>
  <si>
    <t>R139060022</t>
  </si>
  <si>
    <t>アニバーサリーコンシェル株式会社</t>
  </si>
  <si>
    <t>地域の人材問題を解決する、新ジョブマッチングシステムの開発</t>
  </si>
  <si>
    <t>R139060023</t>
  </si>
  <si>
    <t>株式会社シーメック</t>
  </si>
  <si>
    <t>糖尿病罹患および重症化予防支援システムの開発と新サービスの構築</t>
  </si>
  <si>
    <t>R140060001</t>
  </si>
  <si>
    <t>あべ歯科医院</t>
  </si>
  <si>
    <t>高精度診断装置導入による口腔治療の自己完結体制の確立とコロナ感染リスク回避</t>
  </si>
  <si>
    <t>R140060003</t>
  </si>
  <si>
    <t>株式会社くまや</t>
  </si>
  <si>
    <t>ちりめんの殺菌を１名でこなし鮮度保持・賞味期限３倍・食品ロス１／４を実現</t>
  </si>
  <si>
    <t>R140060006</t>
  </si>
  <si>
    <t>株式会社ｅ－セレス</t>
  </si>
  <si>
    <t>高齢向け生体センサー端末試作とクラウド生体診断システムの開発</t>
  </si>
  <si>
    <t>R140060007</t>
  </si>
  <si>
    <t>株式会社和光舎</t>
  </si>
  <si>
    <t>２４時間無人ロッカークリーング＆ウィルス除去洗濯乾燥機とスマホ連絡</t>
  </si>
  <si>
    <t>R140060009</t>
  </si>
  <si>
    <t>株式会社ＦＡＣＴｅｒ</t>
  </si>
  <si>
    <t>外国人採用のインフラとなるマッチングシステムの構築</t>
  </si>
  <si>
    <t>R140060013</t>
  </si>
  <si>
    <t>リバーテック</t>
  </si>
  <si>
    <t>レトロカーなど中古車の状態を可視化診断・メンテナンスサービス</t>
  </si>
  <si>
    <t>R140060017</t>
  </si>
  <si>
    <t>クロモンコーヒー</t>
  </si>
  <si>
    <t>高品質なコーヒー豆を焙煎、納品するための生産体制の構築事業</t>
  </si>
  <si>
    <t>R140060025</t>
  </si>
  <si>
    <t>株式会社翠会計コンサルティング</t>
  </si>
  <si>
    <t>事業承継に特化したインターネットサービスの開発による収益性向上</t>
  </si>
  <si>
    <t>R140060027</t>
  </si>
  <si>
    <t>株式会社後藤商店</t>
  </si>
  <si>
    <t>冷蔵保存技術の高度化による、高付加価値な地元青果物の販売数拡大計画</t>
  </si>
  <si>
    <t>R140060029</t>
  </si>
  <si>
    <t>株式会社栄起</t>
  </si>
  <si>
    <t>最適な宅地造成を提供する住宅コンサルティングサービスの拡充計画</t>
  </si>
  <si>
    <t>R140060032</t>
  </si>
  <si>
    <t>株式会社水郷柳川やまだ農園</t>
  </si>
  <si>
    <t>ＩＴの利活用による耕作放棄の問題解決と高付加価値農産物の栽培</t>
  </si>
  <si>
    <t>R140060033</t>
  </si>
  <si>
    <t>株式会社畑中土木</t>
  </si>
  <si>
    <t>ＩＣＴ施工導入による土木工事の生産性向上と建設廃棄物の再資源化によるコスト削減</t>
  </si>
  <si>
    <t>R140060034</t>
  </si>
  <si>
    <t>有限会社野中木工所</t>
  </si>
  <si>
    <t>最新ＮＣボーリングマシンの導入によるオーダー家具の生産性向上</t>
  </si>
  <si>
    <t>R140060041</t>
  </si>
  <si>
    <t>仁田原建具製作所</t>
  </si>
  <si>
    <t>「組子を使った大型の豪華なオーダーメイド建具」の開発</t>
  </si>
  <si>
    <t>R140060045</t>
  </si>
  <si>
    <t>株式会社アースプラニング</t>
  </si>
  <si>
    <t>測量技術の高度化による防災対策工事の迅速化と効率化</t>
  </si>
  <si>
    <t>R140060058</t>
  </si>
  <si>
    <t>株式会社みいの寿</t>
  </si>
  <si>
    <t>コロナ禍を乗り越える清酒製造工程の高度化と海外日本酒市場の開拓</t>
  </si>
  <si>
    <t>R140060059</t>
  </si>
  <si>
    <t>株式会社楢崎商店</t>
  </si>
  <si>
    <t>ＩＴＱＩ優秀味覚賞を受賞した明太子のさらなる旨味向上によるギフトを中心とした通信販売拡大計画</t>
  </si>
  <si>
    <t>R140060061</t>
  </si>
  <si>
    <t>株式会社ＵＰａｙ</t>
  </si>
  <si>
    <t>脱プラスチックの一手となる「米ストロー」で未来を変える</t>
  </si>
  <si>
    <t>R140060062</t>
  </si>
  <si>
    <t>株式会社ＧＯＯＤＧＩＶＥＲＳ</t>
  </si>
  <si>
    <t>物件探しの新しいカタチ！街の不動産プラットフォームの開発と事業化</t>
  </si>
  <si>
    <t>R140060064</t>
  </si>
  <si>
    <t>株式会社スターペイントジャパン</t>
  </si>
  <si>
    <t>業務ツールの一元化システム開発による営業部門効率の飛躍的向上事業</t>
  </si>
  <si>
    <t>R140060065</t>
  </si>
  <si>
    <t>オートサロンフジワラ</t>
  </si>
  <si>
    <t>防錆対策を施した漁師向け軽トラック「漁師特装車」の開発・販売</t>
  </si>
  <si>
    <t>R140060066</t>
  </si>
  <si>
    <t>株式会社ライトハウス</t>
  </si>
  <si>
    <t>衛星通信対応ＩｏＴプラットフォームによる船団運営支援</t>
  </si>
  <si>
    <t>R140060071</t>
  </si>
  <si>
    <t>株式会社ＭＨフーズ</t>
  </si>
  <si>
    <t>トンネルフリーザー急速冷凍装置の導入による総菜製品の品質向上とコスト削減</t>
  </si>
  <si>
    <t>R140060072</t>
  </si>
  <si>
    <t>株式会社肉のとり安</t>
  </si>
  <si>
    <t>精肉店舗と加工場をモニターで繋ぎ情報共有を行う革新的サービスの開発</t>
  </si>
  <si>
    <t>R140060073</t>
  </si>
  <si>
    <t>天神みなみ歯科医院</t>
  </si>
  <si>
    <t>都心のかかりつけ医としての役割を果たす、治療精度向上の取組み</t>
  </si>
  <si>
    <t>R140060074</t>
  </si>
  <si>
    <t>株式会社高口精密工業</t>
  </si>
  <si>
    <t>最新マシニングセンタ導入による新規分野の受注拡大</t>
  </si>
  <si>
    <t>R140060077</t>
  </si>
  <si>
    <t>村田技研合同会社</t>
  </si>
  <si>
    <t>高性能ＣＮＣ旋盤とＮＣ加工機の導入による経営安定化と新市場への挑戦</t>
  </si>
  <si>
    <t>R140060078</t>
  </si>
  <si>
    <t>大名さとう歯科</t>
  </si>
  <si>
    <t>革新的口腔内スキャナーによる治療技術の高度化で地域の歯を守る</t>
  </si>
  <si>
    <t>R140060079</t>
  </si>
  <si>
    <t>株式会社隆工業</t>
  </si>
  <si>
    <t>レーザースキャナー等最新機器導入による生産性の向上</t>
  </si>
  <si>
    <t>R140060082</t>
  </si>
  <si>
    <t>マンリーコーヒー</t>
  </si>
  <si>
    <t>酪農家と作った日本初のミルク出しコーヒー”ＭＩＬＫ　ＢＲＥＷ”拡売への取組み</t>
  </si>
  <si>
    <t>R140060083</t>
  </si>
  <si>
    <t>協文社印刷株式会社</t>
  </si>
  <si>
    <t>最新型のＣＴＰ刷版機の導入よる抜本的な生産性の改善</t>
  </si>
  <si>
    <t>R140060086</t>
  </si>
  <si>
    <t>株式会社志岐蒲鉾本店</t>
  </si>
  <si>
    <t>計量・包装工程の改善による大豆ミート入り新商品等の量産体制の構築</t>
  </si>
  <si>
    <t>R140060087</t>
  </si>
  <si>
    <t>桑野新研産業株式会社</t>
  </si>
  <si>
    <t>新しいテキスタイルとはんてん製造の強みを活用した新製品開発</t>
  </si>
  <si>
    <t>R140060091</t>
  </si>
  <si>
    <t>株式会社ジオメディ</t>
  </si>
  <si>
    <t>ＣＮＣ自動旋盤導入によりデジタル歯科用材を国産化！～国内外への販路拡大～</t>
  </si>
  <si>
    <t>R140060092</t>
  </si>
  <si>
    <t>超精密小型研削センター導入による超硬合金製精密金型部品の増産体制の確立</t>
  </si>
  <si>
    <t>R140060094</t>
  </si>
  <si>
    <t>ウィズコロナでもリアル体験を！密を防ぐ革新的イベント運営の実現</t>
  </si>
  <si>
    <t>R140060096</t>
  </si>
  <si>
    <t>よしかわ歯科医院</t>
  </si>
  <si>
    <t>最新鋭の「見える化」の先にある「デジタル診断」という歯科診療のニューモデル</t>
  </si>
  <si>
    <t>R140060100</t>
  </si>
  <si>
    <t>テクノモデル九州株式会社</t>
  </si>
  <si>
    <t>残留応力による歪みを低減させた真鍮切削による超ミニ仏壇の開発・販売</t>
  </si>
  <si>
    <t>R140060102</t>
  </si>
  <si>
    <t>グリーン総合歯科医院</t>
  </si>
  <si>
    <t>希少価値の高いプラズマレーザーを使用した削らない治療の高度化</t>
  </si>
  <si>
    <t>R140060103</t>
  </si>
  <si>
    <t>株式会社ひぐち木材</t>
  </si>
  <si>
    <t>ウッドショックを乗り切るためのアニメグッズ新商品開発事業</t>
  </si>
  <si>
    <t>R140060104</t>
  </si>
  <si>
    <t>Ｌｕｃａ＆Ｃｏ．株式会社</t>
  </si>
  <si>
    <t>コロナ禍における安全性＆治療精度を両立した新たな獣神経治療体制の実現</t>
  </si>
  <si>
    <t>R140060106</t>
  </si>
  <si>
    <t>有限会社サムス</t>
  </si>
  <si>
    <t>「１日集中型のガン治療」という業界最先端の取り組みを行い、業界課題へのアプローチとコロナ対応の両立への挑戦</t>
  </si>
  <si>
    <t>R140060108</t>
  </si>
  <si>
    <t>デンタルオフィス　オカベ</t>
  </si>
  <si>
    <t>ＣＡＤＣＡＭ対応機材導入による歯科技工のデジタル化・差別化</t>
  </si>
  <si>
    <t>R140060111</t>
  </si>
  <si>
    <t>いながき歯科</t>
  </si>
  <si>
    <t>ＣＡＤ／ＣＡＭとインプラント治療の相乗による高品質・短期間な治療の実現</t>
  </si>
  <si>
    <t>R140060114</t>
  </si>
  <si>
    <t>富士インキ工業株式会社</t>
  </si>
  <si>
    <t>アルミ箔と紙によるドライラミネート加工の品質の更なる高度化による販路拡大</t>
  </si>
  <si>
    <t>R140060115</t>
  </si>
  <si>
    <t>合同会社ＶＥＴ　ＣＵＲＥ</t>
  </si>
  <si>
    <t>ポストコロナへの対応と、地域獣医療における整形外科に対する要請への対応を実現する事業</t>
  </si>
  <si>
    <t>R140060116</t>
  </si>
  <si>
    <t>株式会社北九州カーボン印刷</t>
  </si>
  <si>
    <t>日刊情報誌など超短納期・バリアブル印刷需要に応える生産体制の構築</t>
  </si>
  <si>
    <t>R140060119</t>
  </si>
  <si>
    <t>末次家具工藝株式会社</t>
  </si>
  <si>
    <t>大川家具の伝統を継承した新しいフルオーダー家具の製造体制確立</t>
  </si>
  <si>
    <t>R140060120</t>
  </si>
  <si>
    <t>豊光社テクノロジーズ株式会社</t>
  </si>
  <si>
    <t>画期的な接合技術を活用し異種材料接合で５Ｇ通信に革新を起こす</t>
  </si>
  <si>
    <t>R140060122</t>
  </si>
  <si>
    <t>株式会社グリーンパワー</t>
  </si>
  <si>
    <t>ヒトデを使った獣害対策忌避剤の品質向上と量産化による売上拡大</t>
  </si>
  <si>
    <t>R140060123</t>
  </si>
  <si>
    <t>株式会社ＭＩＲＡＩ　ＥＹＥ</t>
  </si>
  <si>
    <t>眼科手術の安全性を高める革新的医療機器の製品化と世界展開</t>
  </si>
  <si>
    <t>R140060124</t>
  </si>
  <si>
    <t>弁護士法人明倫国際法律事務所</t>
  </si>
  <si>
    <t>企業や事務所の多拠点化を支援する業界初の弁護士事務所専用システム開発</t>
  </si>
  <si>
    <t>R140060125</t>
  </si>
  <si>
    <t>株式会社ＹＭＤａ</t>
  </si>
  <si>
    <t>増加する半導体の需要に対応するドラフトチャンバーの製造体制の確立</t>
  </si>
  <si>
    <t>R140060126</t>
  </si>
  <si>
    <t>株式会社インテリアコンドウ</t>
  </si>
  <si>
    <t>壁紙の新規需要開拓を目的とした、オリジナルクロスの生産体制構築および新サービスの開拓</t>
  </si>
  <si>
    <t>R140060127</t>
  </si>
  <si>
    <t>株式会社ニシカワ</t>
  </si>
  <si>
    <t>ＡＩ搭載デジタルカタログにて雑貨卸売業の営業ＩＴ化・ＤＸ化</t>
  </si>
  <si>
    <t>R140060128</t>
  </si>
  <si>
    <t>株式会社ハーバルアイ</t>
  </si>
  <si>
    <t>漢方薬の裾野を広げる処方・服薬指導のシステムとデータベースの構築</t>
  </si>
  <si>
    <t>R140060129</t>
  </si>
  <si>
    <t>かわの歯科口腔クリニック</t>
  </si>
  <si>
    <t>非対面型歯科技工デジタルワークフローによる革新的な院内体制の確立</t>
  </si>
  <si>
    <t>R140060131</t>
  </si>
  <si>
    <t>株式会社ブルースカイ</t>
  </si>
  <si>
    <t>フォトスタジオ事業拡大に向けたＩＴ活用による業務効率化と新サービス提供</t>
  </si>
  <si>
    <t>R140060132</t>
  </si>
  <si>
    <t>有限会社丸惣</t>
  </si>
  <si>
    <t>多様化する働く空間にフィットする、ハイデザイン木質オーダーオフィス家具事業</t>
  </si>
  <si>
    <t>R140060133</t>
  </si>
  <si>
    <t>施主と職人をつなぐＷＥＢマッチングサービス</t>
  </si>
  <si>
    <t>R140060136</t>
  </si>
  <si>
    <t>小寺油脂株式会社</t>
  </si>
  <si>
    <t>廃食用油の発電燃料化によるリサイクルループの事業化と生産工程の脱重油化</t>
  </si>
  <si>
    <t>R140060137</t>
  </si>
  <si>
    <t>株式会社ウエダ</t>
  </si>
  <si>
    <t>杭ナビショベルの導入による土木施工の生産性向上と人材育成の強化</t>
  </si>
  <si>
    <t>R140060139</t>
  </si>
  <si>
    <t>有限会社福谷製作所</t>
  </si>
  <si>
    <t>切断工程の生産性向上による製造業分野の強化と販路拡大</t>
  </si>
  <si>
    <t>R140060140</t>
  </si>
  <si>
    <t>有限会社仲西眼鏡店</t>
  </si>
  <si>
    <t>創業９２年、老舗眼鏡店の最新設備を使った生産プロセスの改善</t>
  </si>
  <si>
    <t>R140060143</t>
  </si>
  <si>
    <t>本田工業株式会社</t>
  </si>
  <si>
    <t>高品質・高強度生コンクリートの効率的生産と働き方改革への取り組み</t>
  </si>
  <si>
    <t>R140060145</t>
  </si>
  <si>
    <t>やまと産業株式会社</t>
  </si>
  <si>
    <t>高性能アングルベンダー導入による加工工程の革新的改善と生産性向上</t>
  </si>
  <si>
    <t>R140060147</t>
  </si>
  <si>
    <t>株式会社天慶</t>
  </si>
  <si>
    <t>競争力強化と屋根外壁部材の販路開拓のための新型シャーリング導入</t>
  </si>
  <si>
    <t>R140060148</t>
  </si>
  <si>
    <t>株式会社ＧＣＣ　Ｊａｐａｎ</t>
  </si>
  <si>
    <t>オンラインＩＳＯ審査による感染リスク“０”（ゼロ）の確立</t>
  </si>
  <si>
    <t>R140060151</t>
  </si>
  <si>
    <t>研機株式会社</t>
  </si>
  <si>
    <t>汚泥乾燥機のＡＩ、ＩｏＴ遠隔無人自動化とＣＡＥ利用生産効率化</t>
  </si>
  <si>
    <t>R140060153</t>
  </si>
  <si>
    <t>ホイストアート有限会社</t>
  </si>
  <si>
    <t>ニュー・ノーマルに対応したサイン・ディスプレイの新サービス展開</t>
  </si>
  <si>
    <t>R140060154</t>
  </si>
  <si>
    <t>太新工業株式会社</t>
  </si>
  <si>
    <t>生産性向上と新市場開拓による収益力強化のための高性能形鋼バンドソー導入</t>
  </si>
  <si>
    <t>R140060155</t>
  </si>
  <si>
    <t>海産物問屋カネゲン</t>
  </si>
  <si>
    <t>フルカラー色彩選別機の導入による食の安全性と労働生産性の向上</t>
  </si>
  <si>
    <t>R140060156</t>
  </si>
  <si>
    <t>ｐｕｐｕ株式会社</t>
  </si>
  <si>
    <t>国内企業初のお買い物代行サービスの新規構築</t>
  </si>
  <si>
    <t>R140060157</t>
  </si>
  <si>
    <t>株式会社グリーンペダル</t>
  </si>
  <si>
    <t>顧客満足度と業務効率を向上させる非対面型新洗車サービスの提供体制の再構築</t>
  </si>
  <si>
    <t>R140060158</t>
  </si>
  <si>
    <t>有限会社鬼丸雪山窯元</t>
  </si>
  <si>
    <t>他地域の粘土を活用する新たな高取焼の開発</t>
  </si>
  <si>
    <t>R140060162</t>
  </si>
  <si>
    <t>Ｙ＆Ｙ歯科クリニック</t>
  </si>
  <si>
    <t>最新設備導入により歯を傷つけないパーソナルオーラルケアプログラムによるブランド化の取組み</t>
  </si>
  <si>
    <t>R140060163</t>
  </si>
  <si>
    <t>株式会社智求舎</t>
  </si>
  <si>
    <t>ＥＤＵＡＬ.数学学習動画配信事業</t>
  </si>
  <si>
    <t>R140060167</t>
  </si>
  <si>
    <t>東販産業株式会社</t>
  </si>
  <si>
    <t>食品製造機械等向け精密樹脂加工生産能力向上の取り組み</t>
  </si>
  <si>
    <t>R140060170</t>
  </si>
  <si>
    <t>株式会社リアムウィンド</t>
  </si>
  <si>
    <t>分散型エネルギー社会に適応した蓄電型小型風車システムの開発</t>
  </si>
  <si>
    <t>R140060171</t>
  </si>
  <si>
    <t>株式会社オーツボ</t>
  </si>
  <si>
    <t>乾海苔製造工程で発生する製造排水の浄化再利用システムの実用化検証</t>
  </si>
  <si>
    <t>R140060176</t>
  </si>
  <si>
    <t>三好食品工業株式会社</t>
  </si>
  <si>
    <t>豆腐加工製品の検査工程刷新による競争力強化と販路開拓</t>
  </si>
  <si>
    <t>R140060177</t>
  </si>
  <si>
    <t>高原自動車鈑金塗装</t>
  </si>
  <si>
    <t>先進安全自動車に対応した自動車完全修復サービスの展開</t>
  </si>
  <si>
    <t>R141060002</t>
  </si>
  <si>
    <t>こうすけ歯科医院</t>
  </si>
  <si>
    <t>新たな治療方法を導入することで地域に不可欠な歯科医院を目指す</t>
  </si>
  <si>
    <t>R141060003</t>
  </si>
  <si>
    <t>佐三木工業株式会社</t>
  </si>
  <si>
    <t>騒音等の住宅環境への配慮と労働環境に適応した道路舗装工法開発</t>
  </si>
  <si>
    <t>R141060006</t>
  </si>
  <si>
    <t>株式会社中嶋土木</t>
  </si>
  <si>
    <t>ＩＣＴを活用した治山工事の抜本的改革と感染症対策の実現</t>
  </si>
  <si>
    <t>R141060008</t>
  </si>
  <si>
    <t>有限会社ハマナ技研</t>
  </si>
  <si>
    <t>超硬合金刃物製品へのＱＲコードなどのマーキング内製化と納期短縮</t>
  </si>
  <si>
    <t>R141060009</t>
  </si>
  <si>
    <t>有限会社アリギス</t>
  </si>
  <si>
    <t>間歇滅菌殺菌のオートメーション機械導入と製品量産化・殺菌ＯＥＭ受注</t>
  </si>
  <si>
    <t>R141060010</t>
  </si>
  <si>
    <t>国際技術コンサルタント株式会社</t>
  </si>
  <si>
    <t>ドローン・トータルステーション・ＧＮＳＳによるハイブリッド測量システムの構築</t>
  </si>
  <si>
    <t>R141060014</t>
  </si>
  <si>
    <t>株式会社翔和</t>
  </si>
  <si>
    <t>最新ＩＣＴ機器の導入による土木施工の生産性向上と測量新分野の展開</t>
  </si>
  <si>
    <t>R141060016</t>
  </si>
  <si>
    <t>株式会社下西商店</t>
  </si>
  <si>
    <t>圧着機導入により高品質な縁なし畳の製造に挑戦、新規顧客層への展開</t>
  </si>
  <si>
    <t>R141060018</t>
  </si>
  <si>
    <t>ＯＦＦＩＣＥ　ＲＥＮ株式会社</t>
  </si>
  <si>
    <t>カフェに合う菓子　包装工程半自働化で通販展開とシェア１％拡大</t>
  </si>
  <si>
    <t>R141060020</t>
  </si>
  <si>
    <t>ｃａｆｅみちくさ</t>
  </si>
  <si>
    <t>移転リニューアルを主とした生産プロセス・サービス提供方法の改善計画</t>
  </si>
  <si>
    <t>R141060021</t>
  </si>
  <si>
    <t>株式会社山﨑建設</t>
  </si>
  <si>
    <t>舗装工事強化に向けた県内初の高性能な路面切削機用集塵機の導入</t>
  </si>
  <si>
    <t>R141060023</t>
  </si>
  <si>
    <t>株式会社九州構造設計</t>
  </si>
  <si>
    <t>測量から維持管理まで、一貫した建設業サプライチェーンのＩＣＴ化を実現する。</t>
  </si>
  <si>
    <t>R141060024</t>
  </si>
  <si>
    <t>株式会社シマブン</t>
  </si>
  <si>
    <t>新型樹脂グレーチング穴開け装置導入による穴開け工程の稼働率向上及び省人化</t>
  </si>
  <si>
    <t>R141060027</t>
  </si>
  <si>
    <t>ドローン検定協会株式会社</t>
  </si>
  <si>
    <t>無線設備の信頼性評価によるドローンの高レベル飛行環境の実現</t>
  </si>
  <si>
    <t>R141060030</t>
  </si>
  <si>
    <t>株式会社クルール・ド・銀月</t>
  </si>
  <si>
    <t>フードプリンタ並びに充填機導入によるＢｔｏＢ向け新商品開発</t>
  </si>
  <si>
    <t>R141060031</t>
  </si>
  <si>
    <t>しらみず歯科クリニック</t>
  </si>
  <si>
    <t>妊産婦等に対し負担を抑えた安全・安心な「お気軽１Ｄａｙ診療」サービスの提供</t>
  </si>
  <si>
    <t>R142060001</t>
  </si>
  <si>
    <t>竹市農機店</t>
  </si>
  <si>
    <t>農機具販売と相乗効果を発揮するドローン活用型農作業支援事業</t>
  </si>
  <si>
    <t>R142060003</t>
  </si>
  <si>
    <t>株式会社喜多畳表店</t>
  </si>
  <si>
    <t>畳×和モダンリフォーム「魅せる和室」提案による新規顧客層開拓</t>
  </si>
  <si>
    <t>R142060006</t>
  </si>
  <si>
    <t>マスターデンタルラボラトリー</t>
  </si>
  <si>
    <t>ＣＡＤ／ＣＡＭ冠一貫製作と対人接触を減じる製作工程による売上拡大</t>
  </si>
  <si>
    <t>R142060009</t>
  </si>
  <si>
    <t>株式会社長崎カイタックファクトリー</t>
  </si>
  <si>
    <t>小型ポケット取付機導入による快眠パジャマの量産体制構築</t>
  </si>
  <si>
    <t>R142060011</t>
  </si>
  <si>
    <t>Ｍ．Ｙフード合同会社</t>
  </si>
  <si>
    <t>小さな島「長崎県・小値賀町」の新鮮食材をいつでも家庭の食卓へ</t>
  </si>
  <si>
    <t>R142060012</t>
  </si>
  <si>
    <t>株式会社ユーコム</t>
  </si>
  <si>
    <t>生コン製造業経営の見える化推進による職場改善・新製品製造事業</t>
  </si>
  <si>
    <t>R142060015</t>
  </si>
  <si>
    <t>九州テクノ株式会社</t>
  </si>
  <si>
    <t>働き方改革を促進させる為に、在庫管理システムによる生産性向上</t>
  </si>
  <si>
    <t>R142060021</t>
  </si>
  <si>
    <t>株式会社太陽光機</t>
  </si>
  <si>
    <t>感圧センサー製造のための撚線機導入</t>
  </si>
  <si>
    <t>R142060023</t>
  </si>
  <si>
    <t>株式会社ハママツ</t>
  </si>
  <si>
    <t>ＤＩＹ初心者でも簡単にプロのような無垢材家具が作れるＤＩＹキットのＥＣ物販事業</t>
  </si>
  <si>
    <t>R142060024</t>
  </si>
  <si>
    <t>株式会社カミヤアートパッケージ</t>
  </si>
  <si>
    <t>他業種の技術を転用した新商品開発と競争力強化・市場拡大</t>
  </si>
  <si>
    <t>R142060027</t>
  </si>
  <si>
    <t>有限会社松本鐵筋工業</t>
  </si>
  <si>
    <t>切断加工完全自動化にて既存事業売上拡大と新規公共工事参入</t>
  </si>
  <si>
    <t>R142060028</t>
  </si>
  <si>
    <t>株式会社カイゼアニマルホスピタル</t>
  </si>
  <si>
    <t>ペットの整形外科で培った高い外科手術の腕を生かし、長崎一のがん治療体制を構築</t>
  </si>
  <si>
    <t>R142060029</t>
  </si>
  <si>
    <t>株式会社狩野食品</t>
  </si>
  <si>
    <t>市場にマッチした商品の市場投入と生産プロセスの改善で対人接触機会削減と生産性向上を目指す計画</t>
  </si>
  <si>
    <t>R142060030</t>
  </si>
  <si>
    <t>琴海歯科医院</t>
  </si>
  <si>
    <t>「歯の美しさ」と「コロナフリー」、二兎の追求がもたらした新しい歯科治療のビジョン</t>
  </si>
  <si>
    <t>R142060031</t>
  </si>
  <si>
    <t>ひまわり装飾</t>
  </si>
  <si>
    <t>畳製造機導入による薄畳製造の効率化、バリアフリーリフォームの提案</t>
  </si>
  <si>
    <t>R142060035</t>
  </si>
  <si>
    <t>かつて畳内装株式会社</t>
  </si>
  <si>
    <t>抗菌レザー畳の開発・畳製造ロボットを活用した量産化・新規拡大</t>
  </si>
  <si>
    <t>R142060041</t>
  </si>
  <si>
    <t>株式会社亀山薬局</t>
  </si>
  <si>
    <t>新店舗開店の好機に対人業務シフトによる差別的優位性発揮</t>
  </si>
  <si>
    <t>R142060045</t>
  </si>
  <si>
    <t>株式会社三井楽水産</t>
  </si>
  <si>
    <t>いつでもどこでもそのまま食べられる汎用型カップ刺身開発</t>
  </si>
  <si>
    <t>R142060046</t>
  </si>
  <si>
    <t>たたみの福田</t>
  </si>
  <si>
    <t>子育てしやすい環境を作るための薄畳開発</t>
  </si>
  <si>
    <t>R142060048</t>
  </si>
  <si>
    <t>株式会社ノザワ</t>
  </si>
  <si>
    <t>高度検査測定システム導入による先進安全自動車の対応体制構築</t>
  </si>
  <si>
    <t>R142060050</t>
  </si>
  <si>
    <t>株式会社ＰＡＬ構造</t>
  </si>
  <si>
    <t>風力発電の風況、環境影響評価と構造設計サービスの提供による事業拡大</t>
  </si>
  <si>
    <t>R142060055</t>
  </si>
  <si>
    <t>株式会社ＧＲＡＤＯ</t>
  </si>
  <si>
    <t>新型製麺機の導入で生産性向上を実現し画期的なオリジナル麺や新商品開発への取り組み</t>
  </si>
  <si>
    <t>R143060004</t>
  </si>
  <si>
    <t>興栄測量設計株式会社</t>
  </si>
  <si>
    <t>熊本県におけるＩＣＴの活用による測量工期短縮及び防災対応計画</t>
  </si>
  <si>
    <t>R143060005</t>
  </si>
  <si>
    <t>株式会社和栗Ｊａｐａｎ</t>
  </si>
  <si>
    <t>ウェット食品用色彩選別機の導入による、３密回避の生産体制と栗ペーストの高度化事業</t>
  </si>
  <si>
    <t>R143060006</t>
  </si>
  <si>
    <t>有限会社栄伸工業</t>
  </si>
  <si>
    <t>溶接ロボットシステムの導入による業務効率化と生産性向上の構築</t>
  </si>
  <si>
    <t>R143060007</t>
  </si>
  <si>
    <t>土地家屋調査士　吉田事務所</t>
  </si>
  <si>
    <t>３Ｄ測量調査業務の実現による地域再開発事業への新たな挑戦</t>
  </si>
  <si>
    <t>R143060010</t>
  </si>
  <si>
    <t>有限会社小城板金金属工業</t>
  </si>
  <si>
    <t>定尺自動切断機の導入による多様な板金加工の短工期・低コスト化</t>
  </si>
  <si>
    <t>R143060011</t>
  </si>
  <si>
    <t>株式会社杉本建設</t>
  </si>
  <si>
    <t>ＩＣＴ機械導入による土木現場の生産性向上新型コロナウイルス感染対策強化を図る</t>
  </si>
  <si>
    <t>R143060012</t>
  </si>
  <si>
    <t>株式会社ひかり</t>
  </si>
  <si>
    <t>荷台ユニットの生産性向上事業</t>
  </si>
  <si>
    <t>R143060015</t>
  </si>
  <si>
    <t>株式会社ふく成</t>
  </si>
  <si>
    <t>特殊冷凍機導入による養殖とらふぐ・真鯛の全国冷凍販売の実施</t>
  </si>
  <si>
    <t>R143060017</t>
  </si>
  <si>
    <t>株式会社シー・バス・プランニング</t>
  </si>
  <si>
    <t>最新式測量機器・解析ソフト導入による測量精度高度化とサービス提供プロセスの改善</t>
  </si>
  <si>
    <t>R143060019</t>
  </si>
  <si>
    <t>有限会社杉本鉄工建設</t>
  </si>
  <si>
    <t>高精度の切削加工設備の導入による鋼材加工の効率化の向上</t>
  </si>
  <si>
    <t>R143060021</t>
  </si>
  <si>
    <t>有限会社アルファ企画</t>
  </si>
  <si>
    <t>レッカー事業の大幅な効率化によるブランド力の強化と新規顧客の獲得</t>
  </si>
  <si>
    <t>R143060023</t>
  </si>
  <si>
    <t>マッハロック九州株式会社</t>
  </si>
  <si>
    <t>農水産業の生産効率向上を支援する産業用ドローンサービス開発</t>
  </si>
  <si>
    <t>R143060026</t>
  </si>
  <si>
    <t>株式会社九州文化財研究所</t>
  </si>
  <si>
    <t>文化財のデジタル化による調査のテレワーク化事業計画</t>
  </si>
  <si>
    <t>R143060028</t>
  </si>
  <si>
    <t>株式会社Ｓｋｕｌｄ</t>
  </si>
  <si>
    <t>農産物育成支援サービスの開発と構造物点検サービス開発事業</t>
  </si>
  <si>
    <t>R143060029</t>
  </si>
  <si>
    <t>有限会社前田建具店</t>
  </si>
  <si>
    <t>住居向け、おうち時間を楽しめ、気分転換ができるプチ空間リフォームＥＣ事業</t>
  </si>
  <si>
    <t>R143060030</t>
  </si>
  <si>
    <t>たけした歯科</t>
  </si>
  <si>
    <t>内製化による感染不安の払拭とデジタル矯正治療展開による新規顧客の開拓</t>
  </si>
  <si>
    <t>R143060031</t>
  </si>
  <si>
    <t>株式会社ＹＳＫ企画</t>
  </si>
  <si>
    <t>「３Ｄマシンガイダンスシステム」による施工品質及び施工技術の標準化</t>
  </si>
  <si>
    <t>R143060038</t>
  </si>
  <si>
    <t>有限会社お茶の泉園</t>
  </si>
  <si>
    <t>新規顧客層浸透のための緑茶ティ―バッグＯＥＭ受注へのチャレンジ</t>
  </si>
  <si>
    <t>R143060039</t>
  </si>
  <si>
    <t>お食事処風月</t>
  </si>
  <si>
    <t>自販機を核とした豚足製造販売業における生産ラインの構築</t>
  </si>
  <si>
    <t>R143060043</t>
  </si>
  <si>
    <t>株式会社弘乳舎</t>
  </si>
  <si>
    <t>生産性及び付加価値の向上を目的とした液状乳製品「脱脂濃縮乳」の増産事業</t>
  </si>
  <si>
    <t>R143060046</t>
  </si>
  <si>
    <t>ＡＭＡＫＵＳＡ　ＳＯＮＡＲ　ＢＥＥＲ合同会社</t>
  </si>
  <si>
    <t>天草産クラフトビールを日本全国、そして世界へ</t>
  </si>
  <si>
    <t>R143060047</t>
  </si>
  <si>
    <t>合同会社ｏｒｇａｎｉｃ　ｓｐａｃｅ</t>
  </si>
  <si>
    <t>大型ステンレス蒸留器による茶葉芳香蒸留水の製造</t>
  </si>
  <si>
    <t>R143060051</t>
  </si>
  <si>
    <t>丸源水産</t>
  </si>
  <si>
    <t>最先端冷凍技術活用による海老の一次加工品の開発</t>
  </si>
  <si>
    <t>R144060004</t>
  </si>
  <si>
    <t>株式会社大雅工業</t>
  </si>
  <si>
    <t>下請依存脱却のための機械化推進と外部取引による新規比率５０％への布石構築</t>
  </si>
  <si>
    <t>R144060006</t>
  </si>
  <si>
    <t>株式会社Ｍｅフードシステム</t>
  </si>
  <si>
    <t>ドイツ伝統的ハム製造方式の高生産体制の構築と新商品開発</t>
  </si>
  <si>
    <t>R144060007</t>
  </si>
  <si>
    <t>株式会社大廣製作所</t>
  </si>
  <si>
    <t>手作業裁断加工工程を機械化を図る事による生産性向上</t>
  </si>
  <si>
    <t>R144060008</t>
  </si>
  <si>
    <t>株式会社みらい蔵</t>
  </si>
  <si>
    <t>「オンライン農業相談」と「専門的農業資材のネット販売」を組み合わせた非対面型の販売方法の確立</t>
  </si>
  <si>
    <t>R144060009</t>
  </si>
  <si>
    <t>田中歯科クリニック</t>
  </si>
  <si>
    <t>デジタル治療の院内一貫体制の構築によるワンデートリートメントの提供</t>
  </si>
  <si>
    <t>R144060014</t>
  </si>
  <si>
    <t>株式会社増田工務店</t>
  </si>
  <si>
    <t>効率化と外国人にも使いやすい操作性で機械化推進、建設業の働き方改革と環境にやさしい経営の実現</t>
  </si>
  <si>
    <t>R144060016</t>
  </si>
  <si>
    <t>有限会社中野酒造</t>
  </si>
  <si>
    <t>クラマスターＮＯ１を皮切りに「ちえびじん」を世界ブランドへ</t>
  </si>
  <si>
    <t>R144060020</t>
  </si>
  <si>
    <t>株式会社末宗組</t>
  </si>
  <si>
    <t>ＩＣＴ技術を活用した小規模工事の敷き均し作業自動化設備導入による生産性向上</t>
  </si>
  <si>
    <t>R144060021</t>
  </si>
  <si>
    <t>大木化粧品株式会社</t>
  </si>
  <si>
    <t>大分県公式通販サイトの販路拡大</t>
  </si>
  <si>
    <t>R144060024</t>
  </si>
  <si>
    <t>有限会社大分エコークリーニング</t>
  </si>
  <si>
    <t>ホームクリーニング業者による、産業.クリーニングへの算入</t>
  </si>
  <si>
    <t>R144060026</t>
  </si>
  <si>
    <t>株式会社臼杵鋼鈑工業所</t>
  </si>
  <si>
    <t>高性能なロール曲げベンディングロール導入による品質の安定化と生産性向上</t>
  </si>
  <si>
    <t>R144060027</t>
  </si>
  <si>
    <t>有限会社富城物産</t>
  </si>
  <si>
    <t>ペットフード市場における新商品開発と冷凍設備導入による販路拡大事業</t>
  </si>
  <si>
    <t>R144060029</t>
  </si>
  <si>
    <t>大内歯科医院</t>
  </si>
  <si>
    <t>最新設備導入による非金属製歯科技工物の内製体制確立と新サービス展開</t>
  </si>
  <si>
    <t>R144060030</t>
  </si>
  <si>
    <t>株式会社東豊開発コンサルタント</t>
  </si>
  <si>
    <t>最新測量機器の導入による非ＧＰＳ環境下における特急測量体制の確立</t>
  </si>
  <si>
    <t>R144060031</t>
  </si>
  <si>
    <t>株式会社井上製材所</t>
  </si>
  <si>
    <t>市場ニーズ対応による収益力の向上と職場環境の改善事業</t>
  </si>
  <si>
    <t>R144060033</t>
  </si>
  <si>
    <t>宝工業株式会社</t>
  </si>
  <si>
    <t>「ブロック塗装への取組み・効率化」「船体ブロック大型化への対応」による販路拡大・生産性向上</t>
  </si>
  <si>
    <t>R144060034</t>
  </si>
  <si>
    <t>株式会社村ネットワーク</t>
  </si>
  <si>
    <t>県産野菜の高度加工による販路拡大事業.国内・海外共に.</t>
  </si>
  <si>
    <t>R144060039</t>
  </si>
  <si>
    <t>株式会社日田技研</t>
  </si>
  <si>
    <t>製材所・木工所への「安定した帯鋸の供給」をめざして</t>
  </si>
  <si>
    <t>R144060040</t>
  </si>
  <si>
    <t>大津留畳店</t>
  </si>
  <si>
    <t>ロボット導入による薄畳製造の高精度化・ヘリなし薄畳による新商品開発</t>
  </si>
  <si>
    <t>R145060001</t>
  </si>
  <si>
    <t>株式会社興電舎</t>
  </si>
  <si>
    <t>高機能試験器等導入による重要インフラのレジリエンス向けた製品・サービス提供</t>
  </si>
  <si>
    <t>R145060004</t>
  </si>
  <si>
    <t>株式会社安田薬局</t>
  </si>
  <si>
    <t>自動生薬煎じ機導入による液状漢方煎じ薬の生産性向上及び受注増加計画</t>
  </si>
  <si>
    <t>R145060007</t>
  </si>
  <si>
    <t>小林歯科医院</t>
  </si>
  <si>
    <t>診療行程のデジタル化による感染対策と医療品質高度化・診療期間の短縮</t>
  </si>
  <si>
    <t>R145060009</t>
  </si>
  <si>
    <t>株式会社原田</t>
  </si>
  <si>
    <t>高精度かつスピーディーな主筋提供体制の構築による耐震工事の拡大</t>
  </si>
  <si>
    <t>R145060010</t>
  </si>
  <si>
    <t>コラーレ</t>
  </si>
  <si>
    <t>デジタル技工設備の導入による新事業への参入とニューノーマルに対応した完全非対面型生産への挑戦</t>
  </si>
  <si>
    <t>R145060014</t>
  </si>
  <si>
    <t>京屋酒造有限会社</t>
  </si>
  <si>
    <t>本格焼酎製造における原料芋皮処理改善事業</t>
  </si>
  <si>
    <t>R145060016</t>
  </si>
  <si>
    <t>株式会社マスタリィデンタルラボ</t>
  </si>
  <si>
    <t>最新３Ｄプリンター導入による歯科技工工程の完全デジタル体制の構築</t>
  </si>
  <si>
    <t>R145060017</t>
  </si>
  <si>
    <t>株式会社中西たたみ襖店</t>
  </si>
  <si>
    <t>オリジナル「にゃんだ縁」を用いたペット対応畳の販売促進による新規顧客獲得</t>
  </si>
  <si>
    <t>R145060018</t>
  </si>
  <si>
    <t>有限会社第一印刷</t>
  </si>
  <si>
    <t>メディアミックスで消費者におトクな情報を伝える折込チラシの新サービス</t>
  </si>
  <si>
    <t>R145060019</t>
  </si>
  <si>
    <t>有限会社豊包装</t>
  </si>
  <si>
    <t>地元の鶏肉需要増加に対応した包装製袋工程の革新による生産性向上</t>
  </si>
  <si>
    <t>R145060024</t>
  </si>
  <si>
    <t>有限会社竹中製材所</t>
  </si>
  <si>
    <t>木材製造ラインにおける自動搬送・仕分けの自動化設備導入による生産性向上事業</t>
  </si>
  <si>
    <t>R145060025</t>
  </si>
  <si>
    <t>株式会社おりなす建材</t>
  </si>
  <si>
    <t>自社技術の応用で「生活の中にある問題点を解決する」企業へ成長</t>
  </si>
  <si>
    <t>R145060032</t>
  </si>
  <si>
    <t>株式会社ケイディエム</t>
  </si>
  <si>
    <t>ＵＡＶレーザー等による測量及び氾濫解析ソフトによる水害リスク評価サービスの提供</t>
  </si>
  <si>
    <t>R145060036</t>
  </si>
  <si>
    <t>たたみふすまの油井</t>
  </si>
  <si>
    <t>特殊畳対応の新製造ライン構築と、ＤＩＹ教室による新規顧客層への展開</t>
  </si>
  <si>
    <t>R146060002</t>
  </si>
  <si>
    <t>有限会社浜崎蒲鉾店</t>
  </si>
  <si>
    <t>製造環境の改善と生産性・品質向上及び販路拡大の為の設備導入</t>
  </si>
  <si>
    <t>R146060006</t>
  </si>
  <si>
    <t>株式会社肝付</t>
  </si>
  <si>
    <t>小型高温高圧調理機の導入による街の洋食店メニューのレトルト商品化と販路拡大</t>
  </si>
  <si>
    <t>R146060010</t>
  </si>
  <si>
    <t>株式会社ＳＨＩＭＯ製作所</t>
  </si>
  <si>
    <t>ＣＮＣ旋盤の導入により精密旋盤加工のトップランナーを目指す</t>
  </si>
  <si>
    <t>R146060012</t>
  </si>
  <si>
    <t>小脇歯科医院</t>
  </si>
  <si>
    <t>歯科診療プロセスの改革による顧客満足度向上と感染リスクの低減</t>
  </si>
  <si>
    <t>R146060014</t>
  </si>
  <si>
    <t>株式会社セブンスヘブン</t>
  </si>
  <si>
    <t>大型革漉き機を導入し工程を内製化。コロナ渦におけるサプライチェーン強化計画</t>
  </si>
  <si>
    <t>R146060015</t>
  </si>
  <si>
    <t>株式会社大木</t>
  </si>
  <si>
    <t>円錐形製缶加工の生産性向上に向けた汎用ベンディングローラーの導入</t>
  </si>
  <si>
    <t>R146060016</t>
  </si>
  <si>
    <t>有限会社ヤナセ精機</t>
  </si>
  <si>
    <t>ＣＡＤ／ＣＡＭ導入による加工機の生産性向上と加工精度向上による受注拡大</t>
  </si>
  <si>
    <t>R146060019</t>
  </si>
  <si>
    <t>有限会社アキラ巧芸</t>
  </si>
  <si>
    <t>レーザー加工機を活用した作業工程改善と端材活用による新商品開発</t>
  </si>
  <si>
    <t>R146060024</t>
  </si>
  <si>
    <t>株式会社クリエ</t>
  </si>
  <si>
    <t>ウィズコロナに対応、歯科医院及びクリニック向け抗ウイルスリフォームの開発・販売</t>
  </si>
  <si>
    <t>R146060026</t>
  </si>
  <si>
    <t>有限会社ＳＷＥＥＴ　ＬＡＢＥＬ</t>
  </si>
  <si>
    <t>郷土の食文化から着想した洋菓子を、未経験者や高齢者でも生産可能にするレシピの改良と製造の効率化</t>
  </si>
  <si>
    <t>R146060027</t>
  </si>
  <si>
    <t>ＵＡＶレーザーを活用した新たな測量サービスの提供</t>
  </si>
  <si>
    <t>R146060030</t>
  </si>
  <si>
    <t>丸西酒造合資会社</t>
  </si>
  <si>
    <t>横型蒸留器導入による「味が複雑・香り豊かな」芋焼酎の商品開発</t>
  </si>
  <si>
    <t>R146060032</t>
  </si>
  <si>
    <t>株式会社ホートク食品</t>
  </si>
  <si>
    <t>苦い・不味い素材を丸剤に！健康補助食品への丸剤の応用と内製化</t>
  </si>
  <si>
    <t>R146060034</t>
  </si>
  <si>
    <t>株式会社無垢</t>
  </si>
  <si>
    <t>レトルト離乳食及び授乳婦向けレトルト食品の開発</t>
  </si>
  <si>
    <t>R146060038</t>
  </si>
  <si>
    <t>有限会社伊崎田養魚場</t>
  </si>
  <si>
    <t>ポストコロナを見据えた養鰻事業からの６次化構築</t>
  </si>
  <si>
    <t>R146060039</t>
  </si>
  <si>
    <t>株式会社三翔精工</t>
  </si>
  <si>
    <t>光通信部品の小型化に対応する、揺動機能付き自動洗浄システムを活用した品質安定の強化</t>
  </si>
  <si>
    <t>R147060001</t>
  </si>
  <si>
    <t>株式会社ライトブレイン</t>
  </si>
  <si>
    <t>外的変化に対応するための新技術開発による経営強化及び新規事業生産体制の構築</t>
  </si>
  <si>
    <t>R147060003</t>
  </si>
  <si>
    <t>有限会社スポーツトグチ</t>
  </si>
  <si>
    <t>オンデマンドマーキングシステムによる店舗での即日マーク加工サービスの提供と非対面型ビジネスモデルへの転換</t>
  </si>
  <si>
    <t>R147060006</t>
  </si>
  <si>
    <t>ガラス発泡資材事業協同組合</t>
  </si>
  <si>
    <t>浮体式水上水質浄化施設［フローティングアイランドシステム］</t>
  </si>
  <si>
    <t>R147060008</t>
  </si>
  <si>
    <t>イゼナマリンサービスグイン</t>
  </si>
  <si>
    <t>未開の地、伊是名島で体験する革新的なダイビングの楽しみ方のご提案</t>
  </si>
  <si>
    <t>R147060011</t>
  </si>
  <si>
    <t>株式会社ＳＯＵＬ　ＫＩＴＣＨＥＮ</t>
  </si>
  <si>
    <t>お客様満足度アップと新たなニーズを求めて。</t>
  </si>
  <si>
    <t>R147060012</t>
  </si>
  <si>
    <t>久米仙酒造株式会社</t>
  </si>
  <si>
    <t>沖縄の泡盛古酒を活用した、新ジャンル“ライスウイスキー”の海外輸出事業</t>
  </si>
  <si>
    <t>R147060014</t>
  </si>
  <si>
    <t>沖縄鋳鉄工業株式会社</t>
  </si>
  <si>
    <t>ＩｏＴを活用した３ＤＣＡＤ／ＣＡＭとマシニングセンターのシームレス化による新生産システムの構築</t>
  </si>
  <si>
    <t>R147060015</t>
  </si>
  <si>
    <t>エムテック有限会社</t>
  </si>
  <si>
    <t>沖縄ヘナの製造工程における業務効率化を図り安定供給を目指す。</t>
  </si>
  <si>
    <t>R147060016</t>
  </si>
  <si>
    <t>鶏そば新里</t>
  </si>
  <si>
    <t>製麺機の導入による新事業展開</t>
  </si>
  <si>
    <t>R147060020</t>
  </si>
  <si>
    <t>エイブルデンタルクラフトラボ</t>
  </si>
  <si>
    <t>デジタル歯科技工対応による小規模ラボの新規販路拡大と感染リスクの低減</t>
  </si>
  <si>
    <t>R147060021</t>
  </si>
  <si>
    <t>農業生産法人株式会社マイスターグリーン</t>
  </si>
  <si>
    <t>ＡＩ＆ＩｏＴ対応の枝豆選別機等の装置導入による一次加工工程の生産性向上</t>
  </si>
  <si>
    <t>R147060025</t>
  </si>
  <si>
    <t>株式会社ＦＭやんばる</t>
  </si>
  <si>
    <t>新型番組制御装置導入による生産性向上と地域ニーズ特化番組開発</t>
  </si>
  <si>
    <t>R147060026</t>
  </si>
  <si>
    <t>カナイ経営支援研究所株式会社</t>
  </si>
  <si>
    <t>ＡＩを活用した中小企業Ｍ＆Ａ手数料価格破壊・事業承継推進プロジェクト</t>
  </si>
  <si>
    <t>R147060029</t>
  </si>
  <si>
    <t>先島交通株式会社</t>
  </si>
  <si>
    <t>データ通信システムによる業務効率化と新サービスの実現</t>
  </si>
  <si>
    <t>R147060030</t>
  </si>
  <si>
    <t>株式会社座間味こんぶ</t>
  </si>
  <si>
    <t>粉末加工食品用小包装装置の最新機導入による生産プロセスの改善</t>
  </si>
  <si>
    <t>R147060031</t>
  </si>
  <si>
    <t>三桂有限会社</t>
  </si>
  <si>
    <t>高性能撹拌機の製造</t>
  </si>
  <si>
    <t>R147060032</t>
  </si>
  <si>
    <t>株式会社Ｒｉｎｎｏｖａｔｉｏｎ</t>
  </si>
  <si>
    <t>非接触・高精度採寸による沖縄生まれのオーダーメイドウェア生産</t>
  </si>
  <si>
    <t>R147060035</t>
  </si>
  <si>
    <t>株式会社タム</t>
  </si>
  <si>
    <t>セルフサイン（自社オリジナル製品）全国販売計画</t>
  </si>
  <si>
    <t>R147060039</t>
  </si>
  <si>
    <t>仲里畳店</t>
  </si>
  <si>
    <t>最新の折曲機導入による「縁無しマイナスイオン畳」の開発で新規顧客を獲得</t>
  </si>
  <si>
    <t>R147060040</t>
  </si>
  <si>
    <t>合同会社石垣島エアー充填所</t>
  </si>
  <si>
    <t>エンリッチ（高濃度酸素）ボンベによる健康的で、持続的・継続的なダイビングライフを石垣島で実現！</t>
  </si>
  <si>
    <t>R147060042</t>
  </si>
  <si>
    <t>アペックスプラン沖縄株式会社</t>
  </si>
  <si>
    <t>沖縄初！感染予防対策を支援する病院・施設向け車いすの洗浄・委託サービス</t>
  </si>
  <si>
    <t>R147060044</t>
  </si>
  <si>
    <t>株式会社大田製靴店</t>
  </si>
  <si>
    <t>設備投資により製造体制強化を促進し、足と整形靴のプロ集団を形成する</t>
  </si>
  <si>
    <t>#N/A</t>
  </si>
  <si>
    <t>(記載なし)</t>
    <rPh sb="1" eb="3">
      <t>キサイ</t>
    </rPh>
    <phoneticPr fontId="2"/>
  </si>
  <si>
    <t>ものづくり補助金　6次　一般型　採択者　申請件数4,875者→採択2,326者　47.71%(=2,326/4,875)]</t>
    <phoneticPr fontId="2"/>
  </si>
  <si>
    <t>個数 / ブロック</t>
  </si>
  <si>
    <t>(記載なし)</t>
    <rPh sb="1" eb="3">
      <t>キサイ</t>
    </rPh>
    <phoneticPr fontId="2"/>
  </si>
  <si>
    <t>診療</t>
  </si>
  <si>
    <t>補綴</t>
  </si>
  <si>
    <t>顧客満足度</t>
  </si>
  <si>
    <t>院内</t>
  </si>
  <si>
    <t>歯</t>
  </si>
  <si>
    <t>口腔</t>
  </si>
  <si>
    <t>感染対策</t>
  </si>
  <si>
    <t>外科</t>
  </si>
  <si>
    <t>マイクロスコープ</t>
  </si>
  <si>
    <t>労働生産性</t>
  </si>
  <si>
    <t>ラベル</t>
  </si>
  <si>
    <t>裁断機</t>
  </si>
  <si>
    <t>導</t>
  </si>
  <si>
    <t>サイン</t>
  </si>
  <si>
    <t>侵襲</t>
  </si>
  <si>
    <t>ジルコニア</t>
  </si>
  <si>
    <t>カッティング</t>
  </si>
  <si>
    <t>人的</t>
  </si>
  <si>
    <t>疾患</t>
  </si>
  <si>
    <t>折</t>
  </si>
  <si>
    <t>要請</t>
  </si>
  <si>
    <t>根</t>
  </si>
  <si>
    <t>正確</t>
  </si>
  <si>
    <t>印象</t>
  </si>
  <si>
    <t>自働化</t>
  </si>
  <si>
    <t>合理化</t>
  </si>
  <si>
    <t>インソール</t>
  </si>
  <si>
    <t>検品</t>
  </si>
  <si>
    <t>禍</t>
  </si>
  <si>
    <t>洋風</t>
  </si>
  <si>
    <t>電線</t>
  </si>
  <si>
    <t>伝承</t>
  </si>
  <si>
    <t>処置</t>
  </si>
  <si>
    <t>冠</t>
  </si>
  <si>
    <t>ルーター</t>
  </si>
  <si>
    <t>整形外科</t>
  </si>
  <si>
    <t>梱包</t>
  </si>
  <si>
    <t>メタル</t>
  </si>
  <si>
    <t>スクリーン</t>
  </si>
  <si>
    <t>r</t>
  </si>
  <si>
    <t>低下</t>
  </si>
  <si>
    <t>延長</t>
  </si>
  <si>
    <t>物理</t>
  </si>
  <si>
    <t>出</t>
  </si>
  <si>
    <t>取り</t>
  </si>
  <si>
    <t>期間</t>
  </si>
  <si>
    <t>電解</t>
  </si>
  <si>
    <t>砂防</t>
  </si>
  <si>
    <t>測量機器</t>
  </si>
  <si>
    <t>測深</t>
  </si>
  <si>
    <t>深耕</t>
  </si>
  <si>
    <t>光触媒</t>
  </si>
  <si>
    <t>ホームドクター</t>
  </si>
  <si>
    <t>せん断</t>
  </si>
  <si>
    <t>nc加工</t>
  </si>
  <si>
    <t>gnss</t>
  </si>
  <si>
    <t>平準化</t>
  </si>
  <si>
    <t>ひっ迫</t>
  </si>
  <si>
    <t>鋼板</t>
  </si>
  <si>
    <t>小型軽量</t>
  </si>
  <si>
    <t>位置決め</t>
  </si>
  <si>
    <t>圧入</t>
  </si>
  <si>
    <t>組子</t>
  </si>
  <si>
    <t>ウェルダー</t>
  </si>
  <si>
    <t>実用化</t>
  </si>
  <si>
    <t>利益率</t>
  </si>
  <si>
    <t>液状</t>
  </si>
  <si>
    <t>来院</t>
  </si>
  <si>
    <t>延</t>
  </si>
  <si>
    <t>採寸</t>
  </si>
  <si>
    <t>情報共有</t>
  </si>
  <si>
    <t>餡</t>
  </si>
  <si>
    <t>洗</t>
  </si>
  <si>
    <t>不良品</t>
  </si>
  <si>
    <t>ay</t>
  </si>
  <si>
    <t>1d</t>
  </si>
  <si>
    <t>衛星</t>
  </si>
  <si>
    <t>エージェント</t>
  </si>
  <si>
    <t>動</t>
  </si>
  <si>
    <t>隅</t>
  </si>
  <si>
    <t>受賞</t>
  </si>
  <si>
    <t>芯</t>
  </si>
  <si>
    <t>重症</t>
  </si>
  <si>
    <t>人事</t>
  </si>
  <si>
    <t>飼い主</t>
  </si>
  <si>
    <t>医師</t>
  </si>
  <si>
    <t>up</t>
  </si>
  <si>
    <t>詰め</t>
  </si>
  <si>
    <t>さら</t>
  </si>
  <si>
    <t>モニター</t>
  </si>
  <si>
    <t>スピード</t>
  </si>
  <si>
    <t>ガン</t>
  </si>
  <si>
    <t>回数</t>
  </si>
  <si>
    <t>着</t>
  </si>
  <si>
    <t>ハイ</t>
  </si>
  <si>
    <t>高付</t>
  </si>
  <si>
    <t>顧客生涯価値</t>
  </si>
  <si>
    <t>銅製</t>
  </si>
  <si>
    <t>選別機</t>
  </si>
  <si>
    <t>診査</t>
  </si>
  <si>
    <t>設備工事</t>
  </si>
  <si>
    <t>船外機</t>
  </si>
  <si>
    <t>経営課題</t>
  </si>
  <si>
    <t>環境性能</t>
  </si>
  <si>
    <t>無垢材</t>
  </si>
  <si>
    <t>油剤</t>
  </si>
  <si>
    <t>歩留まり</t>
  </si>
  <si>
    <t>微細化</t>
  </si>
  <si>
    <t>帯鋸</t>
  </si>
  <si>
    <t>妊産婦</t>
  </si>
  <si>
    <t>刷版</t>
  </si>
  <si>
    <t>再生可能資源</t>
  </si>
  <si>
    <t>作業標準</t>
  </si>
  <si>
    <t>人工歯</t>
  </si>
  <si>
    <t>主筋</t>
  </si>
  <si>
    <t>丸剤</t>
  </si>
  <si>
    <t>一軸</t>
  </si>
  <si>
    <t>レーザードローン</t>
  </si>
  <si>
    <t>プレスブレーキ</t>
  </si>
  <si>
    <t>ナビゲーションシステム</t>
  </si>
  <si>
    <t>ドラフトチャンバー</t>
  </si>
  <si>
    <t>データモデル</t>
  </si>
  <si>
    <t>シャーリング</t>
  </si>
  <si>
    <t>サービス品質</t>
  </si>
  <si>
    <t>コンサルティング業務</t>
  </si>
  <si>
    <t>コロナウイルス感染症</t>
  </si>
  <si>
    <t>ガイデッドサージェリー</t>
  </si>
  <si>
    <t>エキゾチックアニマル</t>
  </si>
  <si>
    <t>yag</t>
  </si>
  <si>
    <t>webマーケティング</t>
  </si>
  <si>
    <t>it活用</t>
  </si>
  <si>
    <t>cadcam</t>
  </si>
  <si>
    <t>咬合</t>
  </si>
  <si>
    <t>インフォームドコンセント</t>
  </si>
  <si>
    <t>世界展開</t>
  </si>
  <si>
    <t>スコアリング</t>
  </si>
  <si>
    <t>焼菓子</t>
  </si>
  <si>
    <t>製麺機</t>
  </si>
  <si>
    <t>ブランド化</t>
  </si>
  <si>
    <t>一元化</t>
  </si>
  <si>
    <t>会計事務所</t>
  </si>
  <si>
    <t>低額</t>
  </si>
  <si>
    <t>ディスペンサー</t>
  </si>
  <si>
    <t>造成</t>
  </si>
  <si>
    <t>腹腔鏡</t>
  </si>
  <si>
    <t>遠州</t>
  </si>
  <si>
    <t>脱脂</t>
  </si>
  <si>
    <t>簡便</t>
  </si>
  <si>
    <t>圧着</t>
  </si>
  <si>
    <t>医科歯科</t>
  </si>
  <si>
    <t>管理体制</t>
  </si>
  <si>
    <t>精緻</t>
  </si>
  <si>
    <t>インライン</t>
  </si>
  <si>
    <t>ipo</t>
  </si>
  <si>
    <t>オートメーション</t>
  </si>
  <si>
    <t>鋸</t>
  </si>
  <si>
    <t>掘削</t>
  </si>
  <si>
    <t>縫</t>
  </si>
  <si>
    <t>生酒</t>
  </si>
  <si>
    <t>本位</t>
  </si>
  <si>
    <t>オーガニックコットン</t>
  </si>
  <si>
    <t>中綴じ</t>
  </si>
  <si>
    <t>pos</t>
  </si>
  <si>
    <t>実測</t>
  </si>
  <si>
    <t>生鮮</t>
  </si>
  <si>
    <t>弁護士事務所</t>
  </si>
  <si>
    <t>機会損失</t>
  </si>
  <si>
    <t>蓄電</t>
  </si>
  <si>
    <t>型抜き</t>
  </si>
  <si>
    <t>ろ過</t>
  </si>
  <si>
    <t>ワンデイ</t>
  </si>
  <si>
    <t>静音</t>
  </si>
  <si>
    <t>アルカリ</t>
  </si>
  <si>
    <t>クランプ</t>
  </si>
  <si>
    <t>文化財</t>
  </si>
  <si>
    <t>オートバイ</t>
  </si>
  <si>
    <t>心臓病</t>
  </si>
  <si>
    <t>2025年</t>
  </si>
  <si>
    <t>安全確保</t>
  </si>
  <si>
    <t>焼津</t>
  </si>
  <si>
    <t>稼働率</t>
  </si>
  <si>
    <t>赤外線</t>
  </si>
  <si>
    <t>送電</t>
  </si>
  <si>
    <t>穴あけ</t>
  </si>
  <si>
    <t>支柱</t>
  </si>
  <si>
    <t>レッカー</t>
  </si>
  <si>
    <t>かかりつけ医</t>
  </si>
  <si>
    <t>直送</t>
  </si>
  <si>
    <t>アレルゲン</t>
  </si>
  <si>
    <t>獣医師</t>
  </si>
  <si>
    <t>入れ歯</t>
  </si>
  <si>
    <t>希少価値</t>
  </si>
  <si>
    <t>廃業</t>
  </si>
  <si>
    <t>通電</t>
  </si>
  <si>
    <t>円滑</t>
  </si>
  <si>
    <t>cd</t>
  </si>
  <si>
    <t>金賞</t>
  </si>
  <si>
    <t>服飾</t>
  </si>
  <si>
    <t>作業員</t>
  </si>
  <si>
    <t>hp</t>
  </si>
  <si>
    <t>両端</t>
  </si>
  <si>
    <t>信頼性</t>
  </si>
  <si>
    <t>360度</t>
  </si>
  <si>
    <t>ウイルス性</t>
  </si>
  <si>
    <t>水道管</t>
  </si>
  <si>
    <t>金具</t>
  </si>
  <si>
    <t>ハイレベル</t>
  </si>
  <si>
    <t>治癒</t>
  </si>
  <si>
    <t>地形</t>
  </si>
  <si>
    <t>ウォーター</t>
  </si>
  <si>
    <t>ブリッジ</t>
  </si>
  <si>
    <t>細工</t>
  </si>
  <si>
    <t>1mm</t>
  </si>
  <si>
    <t>体系</t>
  </si>
  <si>
    <t>位置情報</t>
  </si>
  <si>
    <t>全面的</t>
  </si>
  <si>
    <t>経路</t>
  </si>
  <si>
    <t>人員</t>
  </si>
  <si>
    <t>満足度</t>
  </si>
  <si>
    <t>スピン</t>
  </si>
  <si>
    <t>和室</t>
  </si>
  <si>
    <t>リフト</t>
  </si>
  <si>
    <t>色彩</t>
  </si>
  <si>
    <t>モニタリング</t>
  </si>
  <si>
    <t>歪み</t>
  </si>
  <si>
    <t>誤差</t>
  </si>
  <si>
    <t>冊子</t>
  </si>
  <si>
    <t>スポンジ</t>
  </si>
  <si>
    <t>アーム</t>
  </si>
  <si>
    <t>半減</t>
  </si>
  <si>
    <t>打</t>
  </si>
  <si>
    <t>精算</t>
  </si>
  <si>
    <t>都心</t>
  </si>
  <si>
    <t>new</t>
  </si>
  <si>
    <t>丁</t>
  </si>
  <si>
    <t>チェア</t>
  </si>
  <si>
    <t>長距離</t>
  </si>
  <si>
    <t>薄</t>
  </si>
  <si>
    <t>梅干し</t>
  </si>
  <si>
    <t>バリエーション</t>
  </si>
  <si>
    <t>短期</t>
  </si>
  <si>
    <t>排除</t>
  </si>
  <si>
    <t>退場</t>
  </si>
  <si>
    <t>外部</t>
  </si>
  <si>
    <t>移植</t>
  </si>
  <si>
    <t>小物</t>
  </si>
  <si>
    <t>オート</t>
  </si>
  <si>
    <t>周</t>
  </si>
  <si>
    <t>若手</t>
  </si>
  <si>
    <t>経済</t>
  </si>
  <si>
    <t>ハム</t>
  </si>
  <si>
    <t>タップ</t>
  </si>
  <si>
    <t>比較</t>
  </si>
  <si>
    <t>多数</t>
  </si>
  <si>
    <t>神経</t>
  </si>
  <si>
    <t>アップデート</t>
  </si>
  <si>
    <t>プール</t>
  </si>
  <si>
    <t>皮</t>
  </si>
  <si>
    <t>速度</t>
  </si>
  <si>
    <t>依頼</t>
  </si>
  <si>
    <t>レジ</t>
  </si>
  <si>
    <t>ユーザー</t>
  </si>
  <si>
    <t>持ち</t>
  </si>
  <si>
    <t>得</t>
  </si>
  <si>
    <t>マスター</t>
  </si>
  <si>
    <t>範囲</t>
  </si>
  <si>
    <t>ソファ</t>
  </si>
  <si>
    <t>編</t>
  </si>
  <si>
    <t>選択肢</t>
  </si>
  <si>
    <t>天</t>
  </si>
  <si>
    <t>カラー</t>
  </si>
  <si>
    <t>ボタン</t>
  </si>
  <si>
    <t>死</t>
  </si>
  <si>
    <t>石</t>
  </si>
  <si>
    <t>番組</t>
  </si>
  <si>
    <t>状況</t>
  </si>
  <si>
    <t>シーン</t>
  </si>
  <si>
    <t>設定</t>
  </si>
  <si>
    <t>1枚</t>
  </si>
  <si>
    <t>頭</t>
  </si>
  <si>
    <t>顔</t>
  </si>
  <si>
    <t>鮮温</t>
  </si>
  <si>
    <t>髙付</t>
  </si>
  <si>
    <t>高質</t>
  </si>
  <si>
    <t>高所作業台</t>
  </si>
  <si>
    <t>高層建築物</t>
  </si>
  <si>
    <t>高密</t>
  </si>
  <si>
    <t>高取焼</t>
  </si>
  <si>
    <t>養鰻</t>
  </si>
  <si>
    <t>顧客サービス</t>
  </si>
  <si>
    <t>音楽教育</t>
  </si>
  <si>
    <t>青森県産</t>
  </si>
  <si>
    <t>電子契約</t>
  </si>
  <si>
    <t>防爆</t>
  </si>
  <si>
    <t>間歇</t>
  </si>
  <si>
    <t>開放特許</t>
  </si>
  <si>
    <t>長期優良住宅</t>
  </si>
  <si>
    <t>鋳物コンロ</t>
  </si>
  <si>
    <t>銘木</t>
  </si>
  <si>
    <t>銀鏡</t>
  </si>
  <si>
    <t>鉄道線</t>
  </si>
  <si>
    <t>遺伝子発現</t>
  </si>
  <si>
    <t>造成工事</t>
  </si>
  <si>
    <t>通信システム</t>
  </si>
  <si>
    <t>農商工連携</t>
  </si>
  <si>
    <t>護岸工事</t>
  </si>
  <si>
    <t>警戒区域</t>
  </si>
  <si>
    <t>解体現場</t>
  </si>
  <si>
    <t>製造リードタイム</t>
  </si>
  <si>
    <t>衝風</t>
  </si>
  <si>
    <t>衛星測位システム</t>
  </si>
  <si>
    <t>荷積</t>
  </si>
  <si>
    <t>芯地</t>
  </si>
  <si>
    <t>色差</t>
  </si>
  <si>
    <t>自動車電装</t>
  </si>
  <si>
    <t>自動販売</t>
  </si>
  <si>
    <t>脆性</t>
  </si>
  <si>
    <t>育成支援</t>
  </si>
  <si>
    <t>耐震強度</t>
  </si>
  <si>
    <t>耐力</t>
  </si>
  <si>
    <t>緊結</t>
  </si>
  <si>
    <t>粉末冶金</t>
  </si>
  <si>
    <t>科部</t>
  </si>
  <si>
    <t>社寺</t>
  </si>
  <si>
    <t>石巻港</t>
  </si>
  <si>
    <t>省資源</t>
  </si>
  <si>
    <t>白下</t>
  </si>
  <si>
    <t>畜肉</t>
  </si>
  <si>
    <t>田植</t>
  </si>
  <si>
    <t>用部</t>
  </si>
  <si>
    <t>生産出荷</t>
  </si>
  <si>
    <t>生体センサー</t>
  </si>
  <si>
    <t>環境影響評価</t>
  </si>
  <si>
    <t>牽引ロープ</t>
  </si>
  <si>
    <t>燃料電池自動車</t>
  </si>
  <si>
    <t>熟成技術</t>
  </si>
  <si>
    <t>煎じ薬</t>
  </si>
  <si>
    <t>無線設備</t>
  </si>
  <si>
    <t>点群</t>
  </si>
  <si>
    <t>炭化水素</t>
  </si>
  <si>
    <t>災害危険区域</t>
  </si>
  <si>
    <t>濁水</t>
  </si>
  <si>
    <t>溶融</t>
  </si>
  <si>
    <t>溶接作業</t>
  </si>
  <si>
    <t>混流</t>
  </si>
  <si>
    <t>浸漬</t>
  </si>
  <si>
    <t>浮体</t>
  </si>
  <si>
    <t>流通革命</t>
  </si>
  <si>
    <t>波面</t>
  </si>
  <si>
    <t>治療方法</t>
  </si>
  <si>
    <t>治山</t>
  </si>
  <si>
    <t>氷温熟成</t>
  </si>
  <si>
    <t>水質分析</t>
  </si>
  <si>
    <t>段取</t>
  </si>
  <si>
    <t>残留応力</t>
  </si>
  <si>
    <t>歯冠</t>
  </si>
  <si>
    <t>次世代技術</t>
  </si>
  <si>
    <t>機能拡張</t>
  </si>
  <si>
    <t>業容</t>
  </si>
  <si>
    <t>框</t>
  </si>
  <si>
    <t>栃木県内</t>
  </si>
  <si>
    <t>映像解析</t>
  </si>
  <si>
    <t>早期発見</t>
  </si>
  <si>
    <t>新潟県小千谷市</t>
  </si>
  <si>
    <t>断裁機</t>
  </si>
  <si>
    <t>放射光</t>
  </si>
  <si>
    <t>撮像</t>
  </si>
  <si>
    <t>播州ラーメン</t>
  </si>
  <si>
    <t>搬型</t>
  </si>
  <si>
    <t>搗精</t>
  </si>
  <si>
    <t>拡大防止</t>
  </si>
  <si>
    <t>抜型</t>
  </si>
  <si>
    <t>折込チラシ</t>
  </si>
  <si>
    <t>折箱</t>
  </si>
  <si>
    <t>抗力</t>
  </si>
  <si>
    <t>打抜</t>
  </si>
  <si>
    <t>恩施</t>
  </si>
  <si>
    <t>性格分析</t>
  </si>
  <si>
    <t>形式知</t>
  </si>
  <si>
    <t>建築設備</t>
  </si>
  <si>
    <t>建築構造</t>
  </si>
  <si>
    <t>廃棄率</t>
  </si>
  <si>
    <t>広幅</t>
  </si>
  <si>
    <t>平滑</t>
  </si>
  <si>
    <t>工程設計</t>
  </si>
  <si>
    <t>工程数</t>
  </si>
  <si>
    <t>工具鋼</t>
  </si>
  <si>
    <t>山間部</t>
  </si>
  <si>
    <t>山形県産</t>
  </si>
  <si>
    <t>小野市</t>
  </si>
  <si>
    <t>小口高</t>
  </si>
  <si>
    <t>小割</t>
  </si>
  <si>
    <t>小値賀町</t>
  </si>
  <si>
    <t>導電性高分子</t>
  </si>
  <si>
    <t>対象製品</t>
  </si>
  <si>
    <t>室内練習場</t>
  </si>
  <si>
    <t>実大</t>
  </si>
  <si>
    <t>奈良県産</t>
  </si>
  <si>
    <t>大川家具</t>
  </si>
  <si>
    <t>多要素認証</t>
  </si>
  <si>
    <t>培養土</t>
  </si>
  <si>
    <t>埋火</t>
  </si>
  <si>
    <t>地籍調査</t>
  </si>
  <si>
    <t>地方新聞</t>
  </si>
  <si>
    <t>圧痕</t>
  </si>
  <si>
    <t>圧搾機</t>
  </si>
  <si>
    <t>圧受</t>
  </si>
  <si>
    <t>圧力容器</t>
  </si>
  <si>
    <t>土壌汚染対策法</t>
  </si>
  <si>
    <t>器機</t>
  </si>
  <si>
    <t>営業部門</t>
  </si>
  <si>
    <t>営業管理</t>
  </si>
  <si>
    <t>商品サイズ</t>
  </si>
  <si>
    <t>合材</t>
  </si>
  <si>
    <t>合わせガラス</t>
  </si>
  <si>
    <t>受注管理</t>
  </si>
  <si>
    <t>受付システム</t>
  </si>
  <si>
    <t>取出し</t>
  </si>
  <si>
    <t>厨子</t>
  </si>
  <si>
    <t>印刷技術</t>
  </si>
  <si>
    <t>加工食材</t>
  </si>
  <si>
    <t>割栗石</t>
  </si>
  <si>
    <t>剥皮</t>
  </si>
  <si>
    <t>刻字</t>
  </si>
  <si>
    <t>刺しゅう</t>
  </si>
  <si>
    <t>切削油</t>
  </si>
  <si>
    <t>分割支払</t>
  </si>
  <si>
    <t>冷凍販売</t>
  </si>
  <si>
    <t>再定義</t>
  </si>
  <si>
    <t>具備</t>
  </si>
  <si>
    <t>兵庫県内</t>
  </si>
  <si>
    <t>光電子顕微鏡</t>
  </si>
  <si>
    <t>優秀味覚賞</t>
  </si>
  <si>
    <t>偏心</t>
  </si>
  <si>
    <t>依存型</t>
  </si>
  <si>
    <t>伝熱</t>
  </si>
  <si>
    <t>伊是名島</t>
  </si>
  <si>
    <t>企業支援</t>
  </si>
  <si>
    <t>代替療法</t>
  </si>
  <si>
    <t>仙鳳趾</t>
  </si>
  <si>
    <t>人材紹介会社</t>
  </si>
  <si>
    <t>人工臓器</t>
  </si>
  <si>
    <t>人工大理石</t>
  </si>
  <si>
    <t>京都府産</t>
  </si>
  <si>
    <t>事業戦略</t>
  </si>
  <si>
    <t>予防歯科</t>
  </si>
  <si>
    <t>乾海苔</t>
  </si>
  <si>
    <t>主軸台</t>
  </si>
  <si>
    <t>丹波市</t>
  </si>
  <si>
    <t>両眼視</t>
  </si>
  <si>
    <t>世羅町</t>
  </si>
  <si>
    <t>三種混合</t>
  </si>
  <si>
    <t>ワンビジットトリートメント</t>
  </si>
  <si>
    <t>ワンデートリートメント</t>
  </si>
  <si>
    <t>ロードセル</t>
  </si>
  <si>
    <t>ロボドリル</t>
  </si>
  <si>
    <t>ロッカークリーング</t>
  </si>
  <si>
    <t>レーザーケレン</t>
  </si>
  <si>
    <t>レーザークーニング</t>
  </si>
  <si>
    <t>レーザスキャニングシステム</t>
  </si>
  <si>
    <t>レトロカー</t>
  </si>
  <si>
    <t>レッスン生</t>
  </si>
  <si>
    <t>レジリエンス</t>
  </si>
  <si>
    <t>リモートメンテナンス</t>
  </si>
  <si>
    <t>リプリント</t>
  </si>
  <si>
    <t>ヤドカツ</t>
  </si>
  <si>
    <t>モーターコア</t>
  </si>
  <si>
    <t>ミトコンドリア病</t>
  </si>
  <si>
    <t>マルチステーション</t>
  </si>
  <si>
    <t>マシンガイダンスシステム</t>
  </si>
  <si>
    <t>マイクロ水力発電</t>
  </si>
  <si>
    <t>ポリウレア</t>
  </si>
  <si>
    <t>ホームケアサポートプログラム</t>
  </si>
  <si>
    <t>ホーニング</t>
  </si>
  <si>
    <t>ホルソー</t>
  </si>
  <si>
    <t>ホゾ組</t>
  </si>
  <si>
    <t>ベンディングローラー</t>
  </si>
  <si>
    <t>ベンディング</t>
  </si>
  <si>
    <t>ヘノチャレンジ</t>
  </si>
  <si>
    <t>プローブピン</t>
  </si>
  <si>
    <t>プロセッシング</t>
  </si>
  <si>
    <t>プリフ</t>
  </si>
  <si>
    <t>ブロー成形</t>
  </si>
  <si>
    <t>ブレーカ</t>
  </si>
  <si>
    <t>フローティングアイランドシステム</t>
  </si>
  <si>
    <t>フルオートシャー</t>
  </si>
  <si>
    <t>フランス菓子</t>
  </si>
  <si>
    <t>フッ素樹脂</t>
  </si>
  <si>
    <t>ファインセラ</t>
  </si>
  <si>
    <t>ピクトサイン</t>
  </si>
  <si>
    <t>パーソナルオーラルケアプログラム</t>
  </si>
  <si>
    <t>パルプモウルド</t>
  </si>
  <si>
    <t>バーチカルプレーナー</t>
  </si>
  <si>
    <t>バンドソーマシン</t>
  </si>
  <si>
    <t>バリアフリーリフォーム</t>
  </si>
  <si>
    <t>バフレス</t>
  </si>
  <si>
    <t>バナメイエビ</t>
  </si>
  <si>
    <t>ハイブリッドデンチャー</t>
  </si>
  <si>
    <t>ハイテン</t>
  </si>
  <si>
    <t>ニュー・ノーマル</t>
  </si>
  <si>
    <t>ニッチ戦略</t>
  </si>
  <si>
    <t>ナビショベル</t>
  </si>
  <si>
    <t>ドレントラップ</t>
  </si>
  <si>
    <t>ドラックストアチェーン</t>
  </si>
  <si>
    <t>ドウコンディショナー</t>
  </si>
  <si>
    <t>トータルステーション</t>
  </si>
  <si>
    <t>トンネルフリーザー</t>
  </si>
  <si>
    <t>トレーサビリティプリンティングクラウド</t>
  </si>
  <si>
    <t>トモシンセシス</t>
  </si>
  <si>
    <t>データ駆動</t>
  </si>
  <si>
    <t>データ通信システム</t>
  </si>
  <si>
    <t>データ提供</t>
  </si>
  <si>
    <t>デンチャー</t>
  </si>
  <si>
    <t>デファレンシャルピ</t>
  </si>
  <si>
    <t>デジタル印刷機</t>
  </si>
  <si>
    <t>デジタルカルテシステム</t>
  </si>
  <si>
    <t>デジタイゼーション</t>
  </si>
  <si>
    <t>デジカメスキャナ</t>
  </si>
  <si>
    <t>ディスポチップ</t>
  </si>
  <si>
    <t>テレワークパッケージプラン</t>
  </si>
  <si>
    <t>チーズテリーヌ</t>
  </si>
  <si>
    <t>チョコサンドクッキー</t>
  </si>
  <si>
    <t>チャッキング</t>
  </si>
  <si>
    <t>チッピングレス</t>
  </si>
  <si>
    <t>ダブルタンピング</t>
  </si>
  <si>
    <t>ダイオキシン類</t>
  </si>
  <si>
    <t>タビナカサービス</t>
  </si>
  <si>
    <t>タッチレスアライメントテスター</t>
  </si>
  <si>
    <t>ソーシャルアプリケーション</t>
  </si>
  <si>
    <t>セル生産方式</t>
  </si>
  <si>
    <t>セルフネイルサービス</t>
  </si>
  <si>
    <t>スロットダイヘッド</t>
  </si>
  <si>
    <t>スルスルスラット</t>
  </si>
  <si>
    <t>スリッター</t>
  </si>
  <si>
    <t>スポット溶接</t>
  </si>
  <si>
    <t>ストアブランド</t>
  </si>
  <si>
    <t>ステンレス鋼</t>
  </si>
  <si>
    <t>ステライト</t>
  </si>
  <si>
    <t>スタッドボルト</t>
  </si>
  <si>
    <t>スキンナー</t>
  </si>
  <si>
    <t>ジョブマッチングシステム</t>
  </si>
  <si>
    <t>ジャンボニンニク</t>
  </si>
  <si>
    <t>ジャカード織機</t>
  </si>
  <si>
    <t>ジャカード</t>
  </si>
  <si>
    <t>シリコンスポンジシート</t>
  </si>
  <si>
    <t>サーモグラフィカメラ</t>
  </si>
  <si>
    <t>サンディングマシン</t>
  </si>
  <si>
    <t>サプライヤ</t>
  </si>
  <si>
    <t>サブラージュ</t>
  </si>
  <si>
    <t>サイディングプレカットシステム</t>
  </si>
  <si>
    <t>コーヌスクローネ</t>
  </si>
  <si>
    <t>コンプレッサーリビルト</t>
  </si>
  <si>
    <t>コンカレント</t>
  </si>
  <si>
    <t>コロナ感染者</t>
  </si>
  <si>
    <t>ケラバ</t>
  </si>
  <si>
    <t>グッドイヤーウェルト</t>
  </si>
  <si>
    <t>クリエーティブ</t>
  </si>
  <si>
    <t>クラウドホスティング</t>
  </si>
  <si>
    <t>クラウドプラットフォーム</t>
  </si>
  <si>
    <t>クサビ</t>
  </si>
  <si>
    <t>キャパシティー</t>
  </si>
  <si>
    <t>ガントリーローダ</t>
  </si>
  <si>
    <t>ガラスエポキシ</t>
  </si>
  <si>
    <t>ガス置換包装</t>
  </si>
  <si>
    <t>カラエト</t>
  </si>
  <si>
    <t>カメラアプリケーションシステム</t>
  </si>
  <si>
    <t>オーラルフレイル</t>
  </si>
  <si>
    <t>オープンモールド</t>
  </si>
  <si>
    <t>オンデマンドマーキングシステム</t>
  </si>
  <si>
    <t>オルソ</t>
  </si>
  <si>
    <t>オリジナルデザイングッズ</t>
  </si>
  <si>
    <t>エーミングセンター</t>
  </si>
  <si>
    <t>エンリッチ</t>
  </si>
  <si>
    <t>エンドミル</t>
  </si>
  <si>
    <t>エコクリーンブラスト</t>
  </si>
  <si>
    <t>エキシマ</t>
  </si>
  <si>
    <t>ウォームギア</t>
  </si>
  <si>
    <t>イーラーニング</t>
  </si>
  <si>
    <t>インプラント義歯</t>
  </si>
  <si>
    <t>インフルエンサーマーケティング</t>
  </si>
  <si>
    <t>インビザライン矯正</t>
  </si>
  <si>
    <t>インターネットサービス</t>
  </si>
  <si>
    <t>インジゴ</t>
  </si>
  <si>
    <t>インクジェットプリンター</t>
  </si>
  <si>
    <t>アングルベンダー</t>
  </si>
  <si>
    <t>アメクラウド</t>
  </si>
  <si>
    <t>アプリシステム</t>
  </si>
  <si>
    <t>アノダイズテクノロジー</t>
  </si>
  <si>
    <t>アダプティブ</t>
  </si>
  <si>
    <t>アグリアーツ</t>
  </si>
  <si>
    <t>ろう付</t>
  </si>
  <si>
    <t>びあん</t>
  </si>
  <si>
    <t>ごみ問題</t>
  </si>
  <si>
    <t>−2</t>
  </si>
  <si>
    <t>vrtalk</t>
  </si>
  <si>
    <t>vb</t>
  </si>
  <si>
    <t>tpu</t>
  </si>
  <si>
    <t>tplo</t>
  </si>
  <si>
    <t>toc</t>
  </si>
  <si>
    <t>tig</t>
  </si>
  <si>
    <t>src</t>
  </si>
  <si>
    <t>selfnailbar</t>
  </si>
  <si>
    <t>rc造</t>
  </si>
  <si>
    <t>pur</t>
  </si>
  <si>
    <t>phr</t>
  </si>
  <si>
    <t>pcr法</t>
  </si>
  <si>
    <t>passcam</t>
  </si>
  <si>
    <t>oneday</t>
  </si>
  <si>
    <t>myroom</t>
  </si>
  <si>
    <t>mfa</t>
  </si>
  <si>
    <t>koguchy</t>
  </si>
  <si>
    <t>itqi</t>
  </si>
  <si>
    <t>idid</t>
  </si>
  <si>
    <t>hiroshima</t>
  </si>
  <si>
    <t>hipax</t>
  </si>
  <si>
    <t>gis</t>
  </si>
  <si>
    <t>ghg</t>
  </si>
  <si>
    <t>edual</t>
  </si>
  <si>
    <t>ecv</t>
  </si>
  <si>
    <t>dcs</t>
  </si>
  <si>
    <t>ctスキャン</t>
  </si>
  <si>
    <t>ctp</t>
  </si>
  <si>
    <t>covid</t>
  </si>
  <si>
    <t>constraction</t>
  </si>
  <si>
    <t>ccd</t>
  </si>
  <si>
    <t>cae</t>
  </si>
  <si>
    <t>btog</t>
  </si>
  <si>
    <t>brew</t>
  </si>
  <si>
    <t>bpo</t>
  </si>
  <si>
    <t>bento</t>
  </si>
  <si>
    <t>baas</t>
  </si>
  <si>
    <t>airdoor</t>
  </si>
  <si>
    <t>aibeacon</t>
  </si>
  <si>
    <t>3dシステム</t>
  </si>
  <si>
    <t>顎骨</t>
  </si>
  <si>
    <t>非金属</t>
  </si>
  <si>
    <t>電材</t>
  </si>
  <si>
    <t>難治</t>
  </si>
  <si>
    <t>調査会社</t>
  </si>
  <si>
    <t>社会教育</t>
  </si>
  <si>
    <t>番神</t>
  </si>
  <si>
    <t>洋食店</t>
  </si>
  <si>
    <t>歯牙</t>
  </si>
  <si>
    <t>日本の伝統芸能</t>
  </si>
  <si>
    <t>廃棄ロス</t>
  </si>
  <si>
    <t>変電設備</t>
  </si>
  <si>
    <t>単管</t>
  </si>
  <si>
    <t>前期高齢者</t>
  </si>
  <si>
    <t>分包</t>
  </si>
  <si>
    <t>健康補助食品</t>
  </si>
  <si>
    <t>中子</t>
  </si>
  <si>
    <t>ブレインストーミング</t>
  </si>
  <si>
    <t>ターボチャージャー</t>
  </si>
  <si>
    <t>スループット</t>
  </si>
  <si>
    <t>スペシャルティコーヒー</t>
  </si>
  <si>
    <t>スタンダート</t>
  </si>
  <si>
    <t>オフィス家具</t>
  </si>
  <si>
    <t>アーク溶接</t>
  </si>
  <si>
    <t>衝突回避</t>
  </si>
  <si>
    <t>落丁</t>
  </si>
  <si>
    <t>織機</t>
  </si>
  <si>
    <t>折込</t>
  </si>
  <si>
    <t>定性</t>
  </si>
  <si>
    <t>外部業者</t>
  </si>
  <si>
    <t>外患</t>
  </si>
  <si>
    <t>均一化</t>
  </si>
  <si>
    <t>可視光線</t>
  </si>
  <si>
    <t>取込み</t>
  </si>
  <si>
    <t>剥落</t>
  </si>
  <si>
    <t>分光</t>
  </si>
  <si>
    <t>ニューモデル</t>
  </si>
  <si>
    <t>デコレーションケーキ</t>
  </si>
  <si>
    <t>クリーンディーゼル車</t>
  </si>
  <si>
    <t>インレー</t>
  </si>
  <si>
    <t>食用油</t>
  </si>
  <si>
    <t>耐衝撃性</t>
  </si>
  <si>
    <t>算入</t>
  </si>
  <si>
    <t>域内</t>
  </si>
  <si>
    <t>地域おこし</t>
  </si>
  <si>
    <t>創発</t>
  </si>
  <si>
    <t>モノコック</t>
  </si>
  <si>
    <t>ビューア</t>
  </si>
  <si>
    <t>ハイレゾイヤホン</t>
  </si>
  <si>
    <t>ジャバラ</t>
  </si>
  <si>
    <t>コロナウイルス</t>
  </si>
  <si>
    <t>エルボ</t>
  </si>
  <si>
    <t>難易</t>
  </si>
  <si>
    <t>路盤</t>
  </si>
  <si>
    <t>育種</t>
  </si>
  <si>
    <t>精彩</t>
  </si>
  <si>
    <t>真円</t>
  </si>
  <si>
    <t>田作り</t>
  </si>
  <si>
    <t>生豆</t>
  </si>
  <si>
    <t>庸</t>
  </si>
  <si>
    <t>南東部</t>
  </si>
  <si>
    <t>事業用</t>
  </si>
  <si>
    <t>メガネフレーム</t>
  </si>
  <si>
    <t>インハウス</t>
  </si>
  <si>
    <t>mes</t>
  </si>
  <si>
    <t>耐震工事</t>
  </si>
  <si>
    <t>本格焼酎</t>
  </si>
  <si>
    <t>宮大工</t>
  </si>
  <si>
    <t>増収増益</t>
  </si>
  <si>
    <t>加速器</t>
  </si>
  <si>
    <t>サーベイ</t>
  </si>
  <si>
    <t>インビザライン</t>
  </si>
  <si>
    <t>アパレルメーカー</t>
  </si>
  <si>
    <t>api</t>
  </si>
  <si>
    <t>養豚</t>
  </si>
  <si>
    <t>歯列</t>
  </si>
  <si>
    <t>桟</t>
  </si>
  <si>
    <t>曝露</t>
  </si>
  <si>
    <t>日本の農業</t>
  </si>
  <si>
    <t>国内企業</t>
  </si>
  <si>
    <t>内外装</t>
  </si>
  <si>
    <t>リーマ</t>
  </si>
  <si>
    <t>リアクター</t>
  </si>
  <si>
    <t>ハトメ</t>
  </si>
  <si>
    <t>スタッド</t>
  </si>
  <si>
    <t>eg</t>
  </si>
  <si>
    <t>10色</t>
  </si>
  <si>
    <t>重油</t>
  </si>
  <si>
    <t>遠赤外線</t>
  </si>
  <si>
    <t>誤嚥性肺炎</t>
  </si>
  <si>
    <t>福島県産</t>
  </si>
  <si>
    <t>派遣労働者</t>
  </si>
  <si>
    <t>末梢神経</t>
  </si>
  <si>
    <t>学用品</t>
  </si>
  <si>
    <t>刃先</t>
  </si>
  <si>
    <t>世界市場</t>
  </si>
  <si>
    <t>キャリア教育</t>
  </si>
  <si>
    <t>amr</t>
  </si>
  <si>
    <t>米菓</t>
  </si>
  <si>
    <t>無線通信</t>
  </si>
  <si>
    <t>慢性疾患</t>
  </si>
  <si>
    <t>多面的</t>
  </si>
  <si>
    <t>地形図</t>
  </si>
  <si>
    <t>収納箱</t>
  </si>
  <si>
    <t>削り出し</t>
  </si>
  <si>
    <t>冷蔵保存</t>
  </si>
  <si>
    <t>串本</t>
  </si>
  <si>
    <t>マーカ</t>
  </si>
  <si>
    <t>高齢者施設</t>
  </si>
  <si>
    <t>計測器</t>
  </si>
  <si>
    <t>栄養補助食品</t>
  </si>
  <si>
    <t>上白糖</t>
  </si>
  <si>
    <t>フライス</t>
  </si>
  <si>
    <t>アルミ箔</t>
  </si>
  <si>
    <t>目立て</t>
  </si>
  <si>
    <t>瓶詰</t>
  </si>
  <si>
    <t>水域</t>
  </si>
  <si>
    <t>即納</t>
  </si>
  <si>
    <t>ペン型</t>
  </si>
  <si>
    <t>プルーフ</t>
  </si>
  <si>
    <t>トムソン</t>
  </si>
  <si>
    <t>サ高住</t>
  </si>
  <si>
    <t>コンタミ</t>
  </si>
  <si>
    <t>オピニオン</t>
  </si>
  <si>
    <t>インボイス</t>
  </si>
  <si>
    <t>sq</t>
  </si>
  <si>
    <t>間仕切り</t>
  </si>
  <si>
    <t>送風機</t>
  </si>
  <si>
    <t>荷役</t>
  </si>
  <si>
    <t>決済手段</t>
  </si>
  <si>
    <t>新法</t>
  </si>
  <si>
    <t>帳票</t>
  </si>
  <si>
    <t>天然素材</t>
  </si>
  <si>
    <t>化粧箱</t>
  </si>
  <si>
    <t>低リスク</t>
  </si>
  <si>
    <t>ビルトイン</t>
  </si>
  <si>
    <t>ビタミンc</t>
  </si>
  <si>
    <t>スプロケット</t>
  </si>
  <si>
    <t>スチロール</t>
  </si>
  <si>
    <t>インクジェットプリンタ</t>
  </si>
  <si>
    <t>鉄工所</t>
  </si>
  <si>
    <t>撹拌</t>
  </si>
  <si>
    <t>山田錦</t>
  </si>
  <si>
    <t>仕切</t>
  </si>
  <si>
    <t>アルマイト</t>
  </si>
  <si>
    <t>防虫</t>
  </si>
  <si>
    <t>酪農家</t>
  </si>
  <si>
    <t>農水</t>
  </si>
  <si>
    <t>薬液</t>
  </si>
  <si>
    <t>知育玩具</t>
  </si>
  <si>
    <t>災害発生</t>
  </si>
  <si>
    <t>杜氏</t>
  </si>
  <si>
    <t>復旧工事</t>
  </si>
  <si>
    <t>古酒</t>
  </si>
  <si>
    <t>切身</t>
  </si>
  <si>
    <t>公共工事</t>
  </si>
  <si>
    <t>ホンジュラス</t>
  </si>
  <si>
    <t>貼付</t>
  </si>
  <si>
    <t>病巣</t>
  </si>
  <si>
    <t>持続的</t>
  </si>
  <si>
    <t>多次元</t>
  </si>
  <si>
    <t>効率性</t>
  </si>
  <si>
    <t>ラミネート加工</t>
  </si>
  <si>
    <t>ラベリング</t>
  </si>
  <si>
    <t>ピロー</t>
  </si>
  <si>
    <t>インタラクティブ</t>
  </si>
  <si>
    <t>アジャイル</t>
  </si>
  <si>
    <t>ame</t>
  </si>
  <si>
    <t>骨無し</t>
  </si>
  <si>
    <t>軽トラック</t>
  </si>
  <si>
    <t>自然言語処理</t>
  </si>
  <si>
    <t>況</t>
  </si>
  <si>
    <t>商標権</t>
  </si>
  <si>
    <t>取替</t>
  </si>
  <si>
    <t>佐野ラーメン</t>
  </si>
  <si>
    <t>ライフサイクル</t>
  </si>
  <si>
    <t>ガラス工芸</t>
  </si>
  <si>
    <t>とはん</t>
  </si>
  <si>
    <t>print</t>
  </si>
  <si>
    <t>iso</t>
  </si>
  <si>
    <t>職長</t>
  </si>
  <si>
    <t>富士山麓</t>
  </si>
  <si>
    <t>円錐</t>
  </si>
  <si>
    <t>価格破壊</t>
  </si>
  <si>
    <t>トップランナー</t>
  </si>
  <si>
    <t>webカメラ</t>
  </si>
  <si>
    <t>電力自由化</t>
  </si>
  <si>
    <t>白鳳</t>
  </si>
  <si>
    <t>ベビーリーフ</t>
  </si>
  <si>
    <t>パッケージデザイン</t>
  </si>
  <si>
    <t>グラファイト</t>
  </si>
  <si>
    <t>ちりめんじゃこ</t>
  </si>
  <si>
    <t>cg</t>
  </si>
  <si>
    <t>雪うさぎ</t>
  </si>
  <si>
    <t>購読者</t>
  </si>
  <si>
    <t>相模原市</t>
  </si>
  <si>
    <t>田無</t>
  </si>
  <si>
    <t>プロゴルファー</t>
  </si>
  <si>
    <t>顎関節</t>
  </si>
  <si>
    <t>面取り</t>
  </si>
  <si>
    <t>目立</t>
  </si>
  <si>
    <t>珈琲豆</t>
  </si>
  <si>
    <t>深層学習</t>
  </si>
  <si>
    <t>油井</t>
  </si>
  <si>
    <t>化合物</t>
  </si>
  <si>
    <t>体重移動</t>
  </si>
  <si>
    <t>プラテン</t>
  </si>
  <si>
    <t>スポーツイベント</t>
  </si>
  <si>
    <t>軽量級</t>
  </si>
  <si>
    <t>矯正歯科</t>
  </si>
  <si>
    <t>有機酸</t>
  </si>
  <si>
    <t>帯電</t>
  </si>
  <si>
    <t>乱丁</t>
  </si>
  <si>
    <t>世界標準</t>
  </si>
  <si>
    <t>ラインアップ</t>
  </si>
  <si>
    <t>カスタムパーツ</t>
  </si>
  <si>
    <t>5000倍</t>
  </si>
  <si>
    <t>20インチ</t>
  </si>
  <si>
    <t>自家栽培</t>
  </si>
  <si>
    <t>直火</t>
  </si>
  <si>
    <t>捻転</t>
  </si>
  <si>
    <t>下肢</t>
  </si>
  <si>
    <t>フープ</t>
  </si>
  <si>
    <t>タッピング</t>
  </si>
  <si>
    <t>遺品整理</t>
  </si>
  <si>
    <t>網膜剥離</t>
  </si>
  <si>
    <t>用地</t>
  </si>
  <si>
    <t>本格化</t>
  </si>
  <si>
    <t>微小</t>
  </si>
  <si>
    <t>導出</t>
  </si>
  <si>
    <t>大幅アップ</t>
  </si>
  <si>
    <t>営業力</t>
  </si>
  <si>
    <t>レモンケーキ</t>
  </si>
  <si>
    <t>カラム</t>
  </si>
  <si>
    <t>み合い</t>
  </si>
  <si>
    <t>飼主</t>
  </si>
  <si>
    <t>独創性</t>
  </si>
  <si>
    <t>施主</t>
  </si>
  <si>
    <t>外形</t>
  </si>
  <si>
    <t>ドイツ製</t>
  </si>
  <si>
    <t>データ管理</t>
  </si>
  <si>
    <t>スピニング</t>
  </si>
  <si>
    <t>シーリング</t>
  </si>
  <si>
    <t>雪駄</t>
  </si>
  <si>
    <t>市場調査</t>
  </si>
  <si>
    <t>元請け</t>
  </si>
  <si>
    <t>発刊</t>
  </si>
  <si>
    <t>撮影技術</t>
  </si>
  <si>
    <t>彫金</t>
  </si>
  <si>
    <t>フルスペック</t>
  </si>
  <si>
    <t>smt</t>
  </si>
  <si>
    <t>養</t>
  </si>
  <si>
    <t>点字</t>
  </si>
  <si>
    <t>対症療法</t>
  </si>
  <si>
    <t>八万</t>
  </si>
  <si>
    <t>ダンパー</t>
  </si>
  <si>
    <t>born</t>
  </si>
  <si>
    <t>スペーサー</t>
  </si>
  <si>
    <t>開腹</t>
  </si>
  <si>
    <t>角材</t>
  </si>
  <si>
    <t>災害復旧</t>
  </si>
  <si>
    <t>えび天</t>
  </si>
  <si>
    <t>洋菓子店</t>
  </si>
  <si>
    <t>梱包材</t>
  </si>
  <si>
    <t>工業地帯</t>
  </si>
  <si>
    <t>ローンチ</t>
  </si>
  <si>
    <t>トナー</t>
  </si>
  <si>
    <t>鍼灸師</t>
  </si>
  <si>
    <t>道具箱</t>
  </si>
  <si>
    <t>調剤</t>
  </si>
  <si>
    <t>担い手</t>
  </si>
  <si>
    <t>船体</t>
  </si>
  <si>
    <t>耐水</t>
  </si>
  <si>
    <t>ビニールハウス</t>
  </si>
  <si>
    <t>ip</t>
  </si>
  <si>
    <t>医師会</t>
  </si>
  <si>
    <t>働き手</t>
  </si>
  <si>
    <t>ブラケット</t>
  </si>
  <si>
    <t>バランサー</t>
  </si>
  <si>
    <t>タンクローリー</t>
  </si>
  <si>
    <t>dd</t>
  </si>
  <si>
    <t>ウイルス対策</t>
  </si>
  <si>
    <t>びじん</t>
  </si>
  <si>
    <t>原酒</t>
  </si>
  <si>
    <t>ビジネスチャンス</t>
  </si>
  <si>
    <t>輝度</t>
  </si>
  <si>
    <t>睡眠時無呼吸症候群</t>
  </si>
  <si>
    <t>産業革命</t>
  </si>
  <si>
    <t>現況</t>
  </si>
  <si>
    <t>原因究明</t>
  </si>
  <si>
    <t>仕訳</t>
  </si>
  <si>
    <t>ミニシアター</t>
  </si>
  <si>
    <t>高水準</t>
  </si>
  <si>
    <t>緑内障</t>
  </si>
  <si>
    <t>算定</t>
  </si>
  <si>
    <t>成約</t>
  </si>
  <si>
    <t>九州地方</t>
  </si>
  <si>
    <t>縮尺</t>
  </si>
  <si>
    <t>折本</t>
  </si>
  <si>
    <t>仕組</t>
  </si>
  <si>
    <t>メカニカル</t>
  </si>
  <si>
    <t>ブランドイメージ</t>
  </si>
  <si>
    <t>スモークサーモン</t>
  </si>
  <si>
    <t>食塩</t>
  </si>
  <si>
    <t>染料</t>
  </si>
  <si>
    <t>先鋭</t>
  </si>
  <si>
    <t>ステム</t>
  </si>
  <si>
    <t>cloud</t>
  </si>
  <si>
    <t>美容皮膚科</t>
  </si>
  <si>
    <t>気道</t>
  </si>
  <si>
    <t>林間</t>
  </si>
  <si>
    <t>教育機関</t>
  </si>
  <si>
    <t>カードキー</t>
  </si>
  <si>
    <t>情報誌</t>
  </si>
  <si>
    <t>農村</t>
  </si>
  <si>
    <t>張替え</t>
  </si>
  <si>
    <t>加糖</t>
  </si>
  <si>
    <t>保証書</t>
  </si>
  <si>
    <t>リスク回避</t>
  </si>
  <si>
    <t>アルミ缶</t>
  </si>
  <si>
    <t>真鯛</t>
  </si>
  <si>
    <t>夏秋</t>
  </si>
  <si>
    <t>チャンバー</t>
  </si>
  <si>
    <t>ふすま</t>
  </si>
  <si>
    <t>床暖房</t>
  </si>
  <si>
    <t>信託</t>
  </si>
  <si>
    <t>ベンチャー企業</t>
  </si>
  <si>
    <t>つや姫</t>
  </si>
  <si>
    <t>病床</t>
  </si>
  <si>
    <t>文京区</t>
  </si>
  <si>
    <t>スピードアップ</t>
  </si>
  <si>
    <t>芳香</t>
  </si>
  <si>
    <t>循環器</t>
  </si>
  <si>
    <t>刷</t>
  </si>
  <si>
    <t>sc</t>
  </si>
  <si>
    <t>92年</t>
  </si>
  <si>
    <t>拡張性</t>
  </si>
  <si>
    <t>職人気質</t>
  </si>
  <si>
    <t>メンタルケア</t>
  </si>
  <si>
    <t>ソケット</t>
  </si>
  <si>
    <t>アライメント</t>
  </si>
  <si>
    <t>ちりめん</t>
  </si>
  <si>
    <t>窒素</t>
  </si>
  <si>
    <t>挺</t>
  </si>
  <si>
    <t>二兎</t>
  </si>
  <si>
    <t>ジェネラル</t>
  </si>
  <si>
    <t>アドオン</t>
  </si>
  <si>
    <t>魚肉</t>
  </si>
  <si>
    <t>プロファイル</t>
  </si>
  <si>
    <t>オンステージ</t>
  </si>
  <si>
    <t>5次</t>
  </si>
  <si>
    <t>着想</t>
  </si>
  <si>
    <t>勤怠</t>
  </si>
  <si>
    <t>許可証</t>
  </si>
  <si>
    <t>多種多様</t>
  </si>
  <si>
    <t>グローバルな</t>
  </si>
  <si>
    <t>電子化</t>
  </si>
  <si>
    <t>蒸</t>
  </si>
  <si>
    <t>柏崎</t>
  </si>
  <si>
    <t>排ガス</t>
  </si>
  <si>
    <t>水陸</t>
  </si>
  <si>
    <t>減塩</t>
  </si>
  <si>
    <t>法律事務所</t>
  </si>
  <si>
    <t>水質</t>
  </si>
  <si>
    <t>step</t>
  </si>
  <si>
    <t>豚足</t>
  </si>
  <si>
    <t>歩合</t>
  </si>
  <si>
    <t>加圧</t>
  </si>
  <si>
    <t>串焼き</t>
  </si>
  <si>
    <t>メディアミックス</t>
  </si>
  <si>
    <t>腎</t>
  </si>
  <si>
    <t>ポスティング</t>
  </si>
  <si>
    <t>揺</t>
  </si>
  <si>
    <t>延長コード</t>
  </si>
  <si>
    <t>スピーディ</t>
  </si>
  <si>
    <t>おせち料理</t>
  </si>
  <si>
    <t>防護</t>
  </si>
  <si>
    <t>振興</t>
  </si>
  <si>
    <t>milk</t>
  </si>
  <si>
    <t>小箱</t>
  </si>
  <si>
    <t>価</t>
  </si>
  <si>
    <t>スタディ</t>
  </si>
  <si>
    <t>正規雇用</t>
  </si>
  <si>
    <t>スケジューリング</t>
  </si>
  <si>
    <t>コンニャク</t>
  </si>
  <si>
    <t>空冷</t>
  </si>
  <si>
    <t>義務化</t>
  </si>
  <si>
    <t>混</t>
  </si>
  <si>
    <t>バキューム</t>
  </si>
  <si>
    <t>裾野</t>
  </si>
  <si>
    <t>忌避</t>
  </si>
  <si>
    <t>品目</t>
  </si>
  <si>
    <t>調理法</t>
  </si>
  <si>
    <t>中国産</t>
  </si>
  <si>
    <t>シャンメリー</t>
  </si>
  <si>
    <t>ベビー服</t>
  </si>
  <si>
    <t>装具</t>
  </si>
  <si>
    <t>競走馬</t>
  </si>
  <si>
    <t>専門的</t>
  </si>
  <si>
    <t>メンター</t>
  </si>
  <si>
    <t>艦船</t>
  </si>
  <si>
    <t>社労士</t>
  </si>
  <si>
    <t>分業</t>
  </si>
  <si>
    <t>ヒトデ</t>
  </si>
  <si>
    <t>code</t>
  </si>
  <si>
    <t>干し柿</t>
  </si>
  <si>
    <t>一戸建て</t>
  </si>
  <si>
    <t>バルク</t>
  </si>
  <si>
    <t>誤飲</t>
  </si>
  <si>
    <t>皮切り</t>
  </si>
  <si>
    <t>再現性</t>
  </si>
  <si>
    <t>水蒸気</t>
  </si>
  <si>
    <t>トレッキングシューズ</t>
  </si>
  <si>
    <t>重量級</t>
  </si>
  <si>
    <t>家屋</t>
  </si>
  <si>
    <t>nd</t>
  </si>
  <si>
    <t>追尾</t>
  </si>
  <si>
    <t>国策</t>
  </si>
  <si>
    <t>シリンダー</t>
  </si>
  <si>
    <t>オール電化</t>
  </si>
  <si>
    <t>外的</t>
  </si>
  <si>
    <t>希釈</t>
  </si>
  <si>
    <t>差別的</t>
  </si>
  <si>
    <t>鉱山</t>
  </si>
  <si>
    <t>洗浄液</t>
  </si>
  <si>
    <t>歯科衛生士</t>
  </si>
  <si>
    <t>腸内フローラ</t>
  </si>
  <si>
    <t>漏洩</t>
  </si>
  <si>
    <t>役割分担</t>
  </si>
  <si>
    <t>パノラマ</t>
  </si>
  <si>
    <t>キャパシティ</t>
  </si>
  <si>
    <t>ロンド</t>
  </si>
  <si>
    <t>薄毛</t>
  </si>
  <si>
    <t>施錠</t>
  </si>
  <si>
    <t>卒業アルバム</t>
  </si>
  <si>
    <t>モータースポーツ</t>
  </si>
  <si>
    <t>スピーディー</t>
  </si>
  <si>
    <t>nct</t>
  </si>
  <si>
    <t>樹木</t>
  </si>
  <si>
    <t>ドーパミン</t>
  </si>
  <si>
    <t>費用対効果</t>
  </si>
  <si>
    <t>生活環境</t>
  </si>
  <si>
    <t>随一</t>
  </si>
  <si>
    <t>歯列矯正</t>
  </si>
  <si>
    <t>net</t>
  </si>
  <si>
    <t>読み取り</t>
  </si>
  <si>
    <t>和洋</t>
  </si>
  <si>
    <t>内勤</t>
  </si>
  <si>
    <t>顎関節症</t>
  </si>
  <si>
    <t>漂白</t>
  </si>
  <si>
    <t>湯葉</t>
  </si>
  <si>
    <t>撮影現場</t>
  </si>
  <si>
    <t>制止</t>
  </si>
  <si>
    <t>視力検査</t>
  </si>
  <si>
    <t>中古品</t>
  </si>
  <si>
    <t>風車</t>
  </si>
  <si>
    <t>釣竿</t>
  </si>
  <si>
    <t>下塗り</t>
  </si>
  <si>
    <t>古来</t>
  </si>
  <si>
    <t>新ジャンル</t>
  </si>
  <si>
    <t>放電</t>
  </si>
  <si>
    <t>温暖化</t>
  </si>
  <si>
    <t>根絶</t>
  </si>
  <si>
    <t>工数</t>
  </si>
  <si>
    <t>トラクター</t>
  </si>
  <si>
    <t>non</t>
  </si>
  <si>
    <t>数量</t>
  </si>
  <si>
    <t>ドラム缶</t>
  </si>
  <si>
    <t>転院</t>
  </si>
  <si>
    <t>ホームドア</t>
  </si>
  <si>
    <t>きもの</t>
  </si>
  <si>
    <t>高所</t>
  </si>
  <si>
    <t>プラズマ</t>
  </si>
  <si>
    <t>飯能</t>
  </si>
  <si>
    <t>遠隔操作</t>
  </si>
  <si>
    <t>脊髄</t>
  </si>
  <si>
    <t>則</t>
  </si>
  <si>
    <t>通信教育</t>
  </si>
  <si>
    <t>土砂災害</t>
  </si>
  <si>
    <t>バインダー</t>
  </si>
  <si>
    <t>受け皿</t>
  </si>
  <si>
    <t>two</t>
  </si>
  <si>
    <t>除</t>
  </si>
  <si>
    <t>専門医</t>
  </si>
  <si>
    <t>未開</t>
  </si>
  <si>
    <t>従業</t>
  </si>
  <si>
    <t>従事</t>
  </si>
  <si>
    <t>体育会</t>
  </si>
  <si>
    <t>ギョーザ</t>
  </si>
  <si>
    <t>美容部員</t>
  </si>
  <si>
    <t>無臭</t>
  </si>
  <si>
    <t>座位</t>
  </si>
  <si>
    <t>小袋</t>
  </si>
  <si>
    <t>天童</t>
  </si>
  <si>
    <t>book</t>
  </si>
  <si>
    <t>地域限定</t>
  </si>
  <si>
    <t>情報処理</t>
  </si>
  <si>
    <t>ファスティング</t>
  </si>
  <si>
    <t>支援者</t>
  </si>
  <si>
    <t>メタボ</t>
  </si>
  <si>
    <t>美顔器</t>
  </si>
  <si>
    <t>工事現場</t>
  </si>
  <si>
    <t>治療法</t>
  </si>
  <si>
    <t>ひょう</t>
  </si>
  <si>
    <t>自己完結</t>
  </si>
  <si>
    <t>片面</t>
  </si>
  <si>
    <t>マイスター</t>
  </si>
  <si>
    <t>first</t>
  </si>
  <si>
    <t>スプリント</t>
  </si>
  <si>
    <t>全国各地</t>
  </si>
  <si>
    <t>社会問題</t>
  </si>
  <si>
    <t>作業時間</t>
  </si>
  <si>
    <t>厚紙</t>
  </si>
  <si>
    <t>パエリア</t>
  </si>
  <si>
    <t>最古</t>
  </si>
  <si>
    <t>いわし</t>
  </si>
  <si>
    <t>釣</t>
  </si>
  <si>
    <t>両刀</t>
  </si>
  <si>
    <t>マタニティ</t>
  </si>
  <si>
    <t>ブルーシート</t>
  </si>
  <si>
    <t>摂取量</t>
  </si>
  <si>
    <t>地鶏</t>
  </si>
  <si>
    <t>ガイドライン</t>
  </si>
  <si>
    <t>荷台</t>
  </si>
  <si>
    <t>土壌</t>
  </si>
  <si>
    <t>けん玉</t>
  </si>
  <si>
    <t>パラメータ</t>
  </si>
  <si>
    <t>採算</t>
  </si>
  <si>
    <t>r2</t>
  </si>
  <si>
    <t>自然派</t>
  </si>
  <si>
    <t>腫瘍</t>
  </si>
  <si>
    <t>小牧</t>
  </si>
  <si>
    <t>不動産投資</t>
  </si>
  <si>
    <t>工学</t>
  </si>
  <si>
    <t>コネクト</t>
  </si>
  <si>
    <t>トレイ</t>
  </si>
  <si>
    <t>鉱石</t>
  </si>
  <si>
    <t>監査</t>
  </si>
  <si>
    <t>添加物</t>
  </si>
  <si>
    <t>レスキュー</t>
  </si>
  <si>
    <t>拡</t>
  </si>
  <si>
    <t>サンプリング</t>
  </si>
  <si>
    <t>日刊</t>
  </si>
  <si>
    <t>先駆者</t>
  </si>
  <si>
    <t>検出</t>
  </si>
  <si>
    <t>属</t>
  </si>
  <si>
    <t>ウィンドウ</t>
  </si>
  <si>
    <t>発砲</t>
  </si>
  <si>
    <t>寡黙</t>
  </si>
  <si>
    <t>鉛</t>
  </si>
  <si>
    <t>じまい</t>
  </si>
  <si>
    <t>ステレオ</t>
  </si>
  <si>
    <t>打合せ</t>
  </si>
  <si>
    <t>寸</t>
  </si>
  <si>
    <t>寄席</t>
  </si>
  <si>
    <t>製図</t>
  </si>
  <si>
    <t>詰</t>
  </si>
  <si>
    <t>出来高</t>
  </si>
  <si>
    <t>貸し出し</t>
  </si>
  <si>
    <t>外周</t>
  </si>
  <si>
    <t>ブローチ</t>
  </si>
  <si>
    <t>オリンピック選手</t>
  </si>
  <si>
    <t>のれん</t>
  </si>
  <si>
    <t>ロータリー</t>
  </si>
  <si>
    <t>総合病院</t>
  </si>
  <si>
    <t>彩り</t>
  </si>
  <si>
    <t>可視</t>
  </si>
  <si>
    <t>直径</t>
  </si>
  <si>
    <t>荒波</t>
  </si>
  <si>
    <t>雨漏り</t>
  </si>
  <si>
    <t>大型犬</t>
  </si>
  <si>
    <t>ios</t>
  </si>
  <si>
    <t>服薬</t>
  </si>
  <si>
    <t>泡盛</t>
  </si>
  <si>
    <t>瞳孔</t>
  </si>
  <si>
    <t>相模原</t>
  </si>
  <si>
    <t>凌駕</t>
  </si>
  <si>
    <t>一手</t>
  </si>
  <si>
    <t>レーサー</t>
  </si>
  <si>
    <t>ばね</t>
  </si>
  <si>
    <t>刺</t>
  </si>
  <si>
    <t>マーキング</t>
  </si>
  <si>
    <t>黒字</t>
  </si>
  <si>
    <t>レンタサイクル</t>
  </si>
  <si>
    <t>果</t>
  </si>
  <si>
    <t>損傷</t>
  </si>
  <si>
    <t>計</t>
  </si>
  <si>
    <t>券売機</t>
  </si>
  <si>
    <t>レーシング</t>
  </si>
  <si>
    <t>サービス開始</t>
  </si>
  <si>
    <t>電子版</t>
  </si>
  <si>
    <t>理事</t>
  </si>
  <si>
    <t>コンピューター</t>
  </si>
  <si>
    <t>獣医</t>
  </si>
  <si>
    <t>難解</t>
  </si>
  <si>
    <t>罹患</t>
  </si>
  <si>
    <t>way</t>
  </si>
  <si>
    <t>燕</t>
  </si>
  <si>
    <t>木更津</t>
  </si>
  <si>
    <t>布石</t>
  </si>
  <si>
    <t>水平</t>
  </si>
  <si>
    <t>中型</t>
  </si>
  <si>
    <t>フルカラー</t>
  </si>
  <si>
    <t>カワサキ</t>
  </si>
  <si>
    <t>水害</t>
  </si>
  <si>
    <t>刻印</t>
  </si>
  <si>
    <t>エキスパート</t>
  </si>
  <si>
    <t>行程</t>
  </si>
  <si>
    <t>欠損</t>
  </si>
  <si>
    <t>クリームパン</t>
  </si>
  <si>
    <t>ティ</t>
  </si>
  <si>
    <t>境界線</t>
  </si>
  <si>
    <t>フレア</t>
  </si>
  <si>
    <t>館内</t>
  </si>
  <si>
    <t>er</t>
  </si>
  <si>
    <t>シフォンケーキ</t>
  </si>
  <si>
    <t>電話相談</t>
  </si>
  <si>
    <t>八戸</t>
  </si>
  <si>
    <t>タブー</t>
  </si>
  <si>
    <t>快眠</t>
  </si>
  <si>
    <t>コッペパン</t>
  </si>
  <si>
    <t>京葉</t>
  </si>
  <si>
    <t>中期</t>
  </si>
  <si>
    <t>抗がん剤</t>
  </si>
  <si>
    <t>手描き</t>
  </si>
  <si>
    <t>カスタマー</t>
  </si>
  <si>
    <t>頁</t>
  </si>
  <si>
    <t>払拭</t>
  </si>
  <si>
    <t>天災</t>
  </si>
  <si>
    <t>分断</t>
  </si>
  <si>
    <t>非常食</t>
  </si>
  <si>
    <t>歪</t>
  </si>
  <si>
    <t>噴射</t>
  </si>
  <si>
    <t>ロープ</t>
  </si>
  <si>
    <t>通販サイト</t>
  </si>
  <si>
    <t>手すり</t>
  </si>
  <si>
    <t>境界</t>
  </si>
  <si>
    <t>一新</t>
  </si>
  <si>
    <t>ライフライン</t>
  </si>
  <si>
    <t>決め手</t>
  </si>
  <si>
    <t>複製</t>
  </si>
  <si>
    <t>ごぼう</t>
  </si>
  <si>
    <t>直面</t>
  </si>
  <si>
    <t>理想的</t>
  </si>
  <si>
    <t>ビリヤード</t>
  </si>
  <si>
    <t>ビビリ</t>
  </si>
  <si>
    <t>トク</t>
  </si>
  <si>
    <t>チューニング</t>
  </si>
  <si>
    <t>術後</t>
  </si>
  <si>
    <t>ヘッドライト</t>
  </si>
  <si>
    <t>備え</t>
  </si>
  <si>
    <t>ch</t>
  </si>
  <si>
    <t>底上げ</t>
  </si>
  <si>
    <t>宅配ボックス</t>
  </si>
  <si>
    <t>墨</t>
  </si>
  <si>
    <t>入</t>
  </si>
  <si>
    <t>シャトル</t>
  </si>
  <si>
    <t>仕切り</t>
  </si>
  <si>
    <t>首都</t>
  </si>
  <si>
    <t>煎餅</t>
  </si>
  <si>
    <t>ガイダンス</t>
  </si>
  <si>
    <t>パルス</t>
  </si>
  <si>
    <t>テクノロジー</t>
  </si>
  <si>
    <t>臨場感</t>
  </si>
  <si>
    <t>提唱</t>
  </si>
  <si>
    <t>ニンジン</t>
  </si>
  <si>
    <t>墜落</t>
  </si>
  <si>
    <t>芋焼酎</t>
  </si>
  <si>
    <t>納</t>
  </si>
  <si>
    <t>消費量</t>
  </si>
  <si>
    <t>誹謗中傷</t>
  </si>
  <si>
    <t>異物混入</t>
  </si>
  <si>
    <t>封入</t>
  </si>
  <si>
    <t>一品</t>
  </si>
  <si>
    <t>突き</t>
  </si>
  <si>
    <t>染</t>
  </si>
  <si>
    <t>保障</t>
  </si>
  <si>
    <t>浴槽</t>
  </si>
  <si>
    <t>氾濫</t>
  </si>
  <si>
    <t>ハイテク</t>
  </si>
  <si>
    <t>作動</t>
  </si>
  <si>
    <t>プラグ</t>
  </si>
  <si>
    <t>スパークリング</t>
  </si>
  <si>
    <t>趣向</t>
  </si>
  <si>
    <t>抜歯</t>
  </si>
  <si>
    <t>オールインワン</t>
  </si>
  <si>
    <t>クレーンゲーム</t>
  </si>
  <si>
    <t>1m</t>
  </si>
  <si>
    <t>アスファルト</t>
  </si>
  <si>
    <t>ビット</t>
  </si>
  <si>
    <t>スコープ</t>
  </si>
  <si>
    <t>芝生</t>
  </si>
  <si>
    <t>紡</t>
  </si>
  <si>
    <t>効果的</t>
  </si>
  <si>
    <t>要</t>
  </si>
  <si>
    <t>リール</t>
  </si>
  <si>
    <t>クロム</t>
  </si>
  <si>
    <t>問題点</t>
  </si>
  <si>
    <t>指標</t>
  </si>
  <si>
    <t>積雪</t>
  </si>
  <si>
    <t>スイング</t>
  </si>
  <si>
    <t>合作</t>
  </si>
  <si>
    <t>月々</t>
  </si>
  <si>
    <t>村田</t>
  </si>
  <si>
    <t>練り</t>
  </si>
  <si>
    <t>余力</t>
  </si>
  <si>
    <t>領収書</t>
  </si>
  <si>
    <t>先払い</t>
  </si>
  <si>
    <t>ローラ</t>
  </si>
  <si>
    <t>レザー</t>
  </si>
  <si>
    <t>網羅</t>
  </si>
  <si>
    <t>最小限</t>
  </si>
  <si>
    <t>使い捨て</t>
  </si>
  <si>
    <t>仮想</t>
  </si>
  <si>
    <t>プリズム</t>
  </si>
  <si>
    <t>檻</t>
  </si>
  <si>
    <t>ミキサー</t>
  </si>
  <si>
    <t>ジャー</t>
  </si>
  <si>
    <t>制約</t>
  </si>
  <si>
    <t>自然災害</t>
  </si>
  <si>
    <t>収束</t>
  </si>
  <si>
    <t>頭部</t>
  </si>
  <si>
    <t>独</t>
  </si>
  <si>
    <t>保冷剤</t>
  </si>
  <si>
    <t>大破</t>
  </si>
  <si>
    <t>配分</t>
  </si>
  <si>
    <t>操作性</t>
  </si>
  <si>
    <t>万博</t>
  </si>
  <si>
    <t>後押し</t>
  </si>
  <si>
    <t>旨味</t>
  </si>
  <si>
    <t>解凍</t>
  </si>
  <si>
    <t>li</t>
  </si>
  <si>
    <t>粉砕</t>
  </si>
  <si>
    <t>持ち運び</t>
  </si>
  <si>
    <t>上場</t>
  </si>
  <si>
    <t>温もり</t>
  </si>
  <si>
    <t>ブランク</t>
  </si>
  <si>
    <t>レーダー</t>
  </si>
  <si>
    <t>欠陥</t>
  </si>
  <si>
    <t>サックス</t>
  </si>
  <si>
    <t>デュアル</t>
  </si>
  <si>
    <t>ビン</t>
  </si>
  <si>
    <t>進</t>
  </si>
  <si>
    <t>ルアー</t>
  </si>
  <si>
    <t>テール</t>
  </si>
  <si>
    <t>奮闘</t>
  </si>
  <si>
    <t>薬剤師</t>
  </si>
  <si>
    <t>精</t>
  </si>
  <si>
    <t>欧米</t>
  </si>
  <si>
    <t>深さ</t>
  </si>
  <si>
    <t>プリンター</t>
  </si>
  <si>
    <t>専属</t>
  </si>
  <si>
    <t>対話</t>
  </si>
  <si>
    <t>アルファ</t>
  </si>
  <si>
    <t>条</t>
  </si>
  <si>
    <t>おしぼり</t>
  </si>
  <si>
    <t>あけ</t>
  </si>
  <si>
    <t>蔓延</t>
  </si>
  <si>
    <t>絶対的</t>
  </si>
  <si>
    <t>吸引</t>
  </si>
  <si>
    <t>ビニール</t>
  </si>
  <si>
    <t>深海</t>
  </si>
  <si>
    <t>近接</t>
  </si>
  <si>
    <t>進展</t>
  </si>
  <si>
    <t>宅配便</t>
  </si>
  <si>
    <t>平</t>
  </si>
  <si>
    <t>365日</t>
  </si>
  <si>
    <t>普段使い</t>
  </si>
  <si>
    <t>マイナスイオン</t>
  </si>
  <si>
    <t>見本</t>
  </si>
  <si>
    <t>厚み</t>
  </si>
  <si>
    <t>模型</t>
  </si>
  <si>
    <t>飛行</t>
  </si>
  <si>
    <t>オーブン</t>
  </si>
  <si>
    <t>スカイ</t>
  </si>
  <si>
    <t>落語</t>
  </si>
  <si>
    <t>4k</t>
  </si>
  <si>
    <t>喫煙所</t>
  </si>
  <si>
    <t>クラウン</t>
  </si>
  <si>
    <t>経</t>
  </si>
  <si>
    <t>アトリエ</t>
  </si>
  <si>
    <t>粘土</t>
  </si>
  <si>
    <t>スランプ</t>
  </si>
  <si>
    <t>職種</t>
  </si>
  <si>
    <t>双方</t>
  </si>
  <si>
    <t>モノクロ</t>
  </si>
  <si>
    <t>複数人</t>
  </si>
  <si>
    <t>ベクトル</t>
  </si>
  <si>
    <t>挿入</t>
  </si>
  <si>
    <t>医</t>
  </si>
  <si>
    <t>積み</t>
  </si>
  <si>
    <t>エコー</t>
  </si>
  <si>
    <t>分の</t>
  </si>
  <si>
    <t>面積</t>
  </si>
  <si>
    <t>干渉</t>
  </si>
  <si>
    <t>質感</t>
  </si>
  <si>
    <t>ホルダー</t>
  </si>
  <si>
    <t>ショッピングモール</t>
  </si>
  <si>
    <t>ちえ</t>
  </si>
  <si>
    <t>体重計</t>
  </si>
  <si>
    <t>レオン</t>
  </si>
  <si>
    <t>被災地</t>
  </si>
  <si>
    <t>キッド</t>
  </si>
  <si>
    <t>未経験</t>
  </si>
  <si>
    <t>レベ</t>
  </si>
  <si>
    <t>頒布</t>
  </si>
  <si>
    <t>スケール</t>
  </si>
  <si>
    <t>アプローチ</t>
  </si>
  <si>
    <t>並行</t>
  </si>
  <si>
    <t>人体</t>
  </si>
  <si>
    <t>送迎</t>
  </si>
  <si>
    <t>異種</t>
  </si>
  <si>
    <t>試合結果</t>
  </si>
  <si>
    <t>花束</t>
  </si>
  <si>
    <t>パンフレット</t>
  </si>
  <si>
    <t>2d</t>
  </si>
  <si>
    <t>改変</t>
  </si>
  <si>
    <t>佐野</t>
  </si>
  <si>
    <t>代金</t>
  </si>
  <si>
    <t>ツイン</t>
  </si>
  <si>
    <t>ヘリ</t>
  </si>
  <si>
    <t>緊張感</t>
  </si>
  <si>
    <t>チャート</t>
  </si>
  <si>
    <t>崖</t>
  </si>
  <si>
    <t>ライス</t>
  </si>
  <si>
    <t>顧問</t>
  </si>
  <si>
    <t>繋ぎ</t>
  </si>
  <si>
    <t>掲示板</t>
  </si>
  <si>
    <t>タイヤ交換</t>
  </si>
  <si>
    <t>明太子</t>
  </si>
  <si>
    <t>燃費</t>
  </si>
  <si>
    <t>働き</t>
  </si>
  <si>
    <t>マカロン</t>
  </si>
  <si>
    <t>現行</t>
  </si>
  <si>
    <t>マリー</t>
  </si>
  <si>
    <t>かに</t>
  </si>
  <si>
    <t>超</t>
  </si>
  <si>
    <t>枝豆</t>
  </si>
  <si>
    <t>路上</t>
  </si>
  <si>
    <t>ナンバーワン</t>
  </si>
  <si>
    <t>調節</t>
  </si>
  <si>
    <t>月額</t>
  </si>
  <si>
    <t>海苔</t>
  </si>
  <si>
    <t>麻酔</t>
  </si>
  <si>
    <t>イス</t>
  </si>
  <si>
    <t>演劇</t>
  </si>
  <si>
    <t>夏場</t>
  </si>
  <si>
    <t>枝</t>
  </si>
  <si>
    <t>口紅</t>
  </si>
  <si>
    <t>浸透</t>
  </si>
  <si>
    <t>柔らか</t>
  </si>
  <si>
    <t>ジャム</t>
  </si>
  <si>
    <t>一式</t>
  </si>
  <si>
    <t>調</t>
  </si>
  <si>
    <t>田</t>
  </si>
  <si>
    <t>浦和</t>
  </si>
  <si>
    <t>霧</t>
  </si>
  <si>
    <t>受診</t>
  </si>
  <si>
    <t>通い</t>
  </si>
  <si>
    <t>健康的</t>
  </si>
  <si>
    <t>漢方</t>
  </si>
  <si>
    <t>進歩</t>
  </si>
  <si>
    <t>再発</t>
  </si>
  <si>
    <t>1000万</t>
  </si>
  <si>
    <t>ネック</t>
  </si>
  <si>
    <t>負荷</t>
  </si>
  <si>
    <t>情熱</t>
  </si>
  <si>
    <t>海老</t>
  </si>
  <si>
    <t>愛媛</t>
  </si>
  <si>
    <t>イブ</t>
  </si>
  <si>
    <t>糖</t>
  </si>
  <si>
    <t>緩和</t>
  </si>
  <si>
    <t>ピック</t>
  </si>
  <si>
    <t>幸福</t>
  </si>
  <si>
    <t>アバター</t>
  </si>
  <si>
    <t>下げ</t>
  </si>
  <si>
    <t>違法</t>
  </si>
  <si>
    <t>糖尿病</t>
  </si>
  <si>
    <t>個人情報</t>
  </si>
  <si>
    <t>塩分</t>
  </si>
  <si>
    <t>選</t>
  </si>
  <si>
    <t>色味</t>
  </si>
  <si>
    <t>フィット</t>
  </si>
  <si>
    <t>ヨーロッパ</t>
  </si>
  <si>
    <t>高知</t>
  </si>
  <si>
    <t>ナイフ</t>
  </si>
  <si>
    <t>ディスク</t>
  </si>
  <si>
    <t>視</t>
  </si>
  <si>
    <t>知名度</t>
  </si>
  <si>
    <t>上品</t>
  </si>
  <si>
    <t>物理的</t>
  </si>
  <si>
    <t>内側</t>
  </si>
  <si>
    <t>乱</t>
  </si>
  <si>
    <t>みそ</t>
  </si>
  <si>
    <t>陰</t>
  </si>
  <si>
    <t>不正</t>
  </si>
  <si>
    <t>ロッカー</t>
  </si>
  <si>
    <t>替え</t>
  </si>
  <si>
    <t>ヤフー</t>
  </si>
  <si>
    <t>関節</t>
  </si>
  <si>
    <t>3倍</t>
  </si>
  <si>
    <t>授乳</t>
  </si>
  <si>
    <t>チーズケーキ</t>
  </si>
  <si>
    <t>スカ</t>
  </si>
  <si>
    <t>2次元</t>
  </si>
  <si>
    <t>数値</t>
  </si>
  <si>
    <t>太鼓</t>
  </si>
  <si>
    <t>茨城</t>
  </si>
  <si>
    <t>テープ</t>
  </si>
  <si>
    <t>オン</t>
  </si>
  <si>
    <t>お米</t>
  </si>
  <si>
    <t>承認</t>
  </si>
  <si>
    <t>転</t>
  </si>
  <si>
    <t>故障</t>
  </si>
  <si>
    <t>発行</t>
  </si>
  <si>
    <t>バフ</t>
  </si>
  <si>
    <t>専</t>
  </si>
  <si>
    <t>練</t>
  </si>
  <si>
    <t>気分転換</t>
  </si>
  <si>
    <t>ドライバー</t>
  </si>
  <si>
    <t>浅草</t>
  </si>
  <si>
    <t>ピン</t>
  </si>
  <si>
    <t>スムーズ</t>
  </si>
  <si>
    <t>もやし</t>
  </si>
  <si>
    <t>ベット</t>
  </si>
  <si>
    <t>待ち時間</t>
  </si>
  <si>
    <t>解約</t>
  </si>
  <si>
    <t>処方</t>
  </si>
  <si>
    <t>ケーブル</t>
  </si>
  <si>
    <t>あな</t>
  </si>
  <si>
    <t>モチーフ</t>
  </si>
  <si>
    <t>モーション</t>
  </si>
  <si>
    <t>割引</t>
  </si>
  <si>
    <t>混雑</t>
  </si>
  <si>
    <t>ガソリン</t>
  </si>
  <si>
    <t>橋</t>
  </si>
  <si>
    <t>のり</t>
  </si>
  <si>
    <t>アイデア</t>
  </si>
  <si>
    <t>最速</t>
  </si>
  <si>
    <t>ガード</t>
  </si>
  <si>
    <t>レジン</t>
  </si>
  <si>
    <t>冷房</t>
  </si>
  <si>
    <t>役割</t>
  </si>
  <si>
    <t>デー</t>
  </si>
  <si>
    <t>信号</t>
  </si>
  <si>
    <t>観察</t>
  </si>
  <si>
    <t>同人</t>
  </si>
  <si>
    <t>電子書籍</t>
  </si>
  <si>
    <t>掛け</t>
  </si>
  <si>
    <t>パジャマ</t>
  </si>
  <si>
    <t>保</t>
  </si>
  <si>
    <t>トリートメント</t>
  </si>
  <si>
    <t>楽譜</t>
  </si>
  <si>
    <t>てん</t>
  </si>
  <si>
    <t>コントローラー</t>
  </si>
  <si>
    <t>ベルト</t>
  </si>
  <si>
    <t>定番</t>
  </si>
  <si>
    <t>角度</t>
  </si>
  <si>
    <t>舞</t>
  </si>
  <si>
    <t>神奈川</t>
  </si>
  <si>
    <t>不可能</t>
  </si>
  <si>
    <t>豆</t>
  </si>
  <si>
    <t>離乳食</t>
  </si>
  <si>
    <t>費用</t>
  </si>
  <si>
    <t>新聞</t>
  </si>
  <si>
    <t>サンプル</t>
  </si>
  <si>
    <t>腰痛</t>
  </si>
  <si>
    <t>接続</t>
  </si>
  <si>
    <t>通過</t>
  </si>
  <si>
    <t>倍率</t>
  </si>
  <si>
    <t>呼吸</t>
  </si>
  <si>
    <t>ドイツ</t>
  </si>
  <si>
    <t>ポケット</t>
  </si>
  <si>
    <t>ポジション</t>
  </si>
  <si>
    <t>不調</t>
  </si>
  <si>
    <t>ほうじ茶</t>
  </si>
  <si>
    <t>芸能人</t>
  </si>
  <si>
    <t>乳</t>
  </si>
  <si>
    <t>生まれ</t>
  </si>
  <si>
    <t>凍結</t>
  </si>
  <si>
    <t>ワタ</t>
  </si>
  <si>
    <t>クラ</t>
  </si>
  <si>
    <t>ストレート</t>
  </si>
  <si>
    <t>みかん</t>
  </si>
  <si>
    <t>ループ</t>
  </si>
  <si>
    <t>停止</t>
  </si>
  <si>
    <t>速報</t>
  </si>
  <si>
    <t>配置</t>
  </si>
  <si>
    <t>4つ</t>
  </si>
  <si>
    <t>顎</t>
  </si>
  <si>
    <t>醤油</t>
  </si>
  <si>
    <t>パフォーマンス</t>
  </si>
  <si>
    <t>t</t>
  </si>
  <si>
    <t>繋がり</t>
  </si>
  <si>
    <t>化粧水</t>
  </si>
  <si>
    <t>上映</t>
  </si>
  <si>
    <t>マーク</t>
  </si>
  <si>
    <t>23時</t>
  </si>
  <si>
    <t>舌</t>
  </si>
  <si>
    <t>作戦</t>
  </si>
  <si>
    <t>超特急</t>
  </si>
  <si>
    <t>突破</t>
  </si>
  <si>
    <t>とら</t>
  </si>
  <si>
    <t>許可</t>
  </si>
  <si>
    <t>高め</t>
  </si>
  <si>
    <t>ダブル</t>
  </si>
  <si>
    <t>数学</t>
  </si>
  <si>
    <t>ラップ</t>
  </si>
  <si>
    <t>楽天</t>
  </si>
  <si>
    <t>病</t>
  </si>
  <si>
    <t>資料</t>
  </si>
  <si>
    <t>リンク</t>
  </si>
  <si>
    <t>翌日</t>
  </si>
  <si>
    <t>号</t>
  </si>
  <si>
    <t>ミルク</t>
  </si>
  <si>
    <t>崩壊</t>
  </si>
  <si>
    <t>出し</t>
  </si>
  <si>
    <t>放題</t>
  </si>
  <si>
    <t>同行</t>
  </si>
  <si>
    <t>トマト</t>
  </si>
  <si>
    <t>鏡</t>
  </si>
  <si>
    <t>銀</t>
  </si>
  <si>
    <t>紅茶</t>
  </si>
  <si>
    <t>事前</t>
  </si>
  <si>
    <t>映画館</t>
  </si>
  <si>
    <t>1000円</t>
  </si>
  <si>
    <t>冷蔵庫</t>
  </si>
  <si>
    <t>柄</t>
  </si>
  <si>
    <t>メンテ</t>
  </si>
  <si>
    <t>豪華</t>
  </si>
  <si>
    <t>キャラクター</t>
  </si>
  <si>
    <t>兄弟</t>
  </si>
  <si>
    <t>先行</t>
  </si>
  <si>
    <t>衝撃</t>
  </si>
  <si>
    <t>中学生</t>
  </si>
  <si>
    <t>社長</t>
  </si>
  <si>
    <t>危険</t>
  </si>
  <si>
    <t>発見</t>
  </si>
  <si>
    <t>倍</t>
  </si>
  <si>
    <t>種類</t>
  </si>
  <si>
    <t>ホーム</t>
  </si>
  <si>
    <t>使い</t>
  </si>
  <si>
    <t>刀</t>
  </si>
  <si>
    <t>重要</t>
  </si>
  <si>
    <t>ブログ</t>
  </si>
  <si>
    <t>メンタル</t>
  </si>
  <si>
    <t>赤ちゃん</t>
  </si>
  <si>
    <t>ワールド</t>
  </si>
  <si>
    <t>メッセージ</t>
  </si>
  <si>
    <t>初心者</t>
  </si>
  <si>
    <t>脳</t>
  </si>
  <si>
    <t>認識</t>
  </si>
  <si>
    <t>手数料</t>
  </si>
  <si>
    <t>確率</t>
  </si>
  <si>
    <t>家で</t>
  </si>
  <si>
    <t>痛み</t>
  </si>
  <si>
    <t>ショック</t>
  </si>
  <si>
    <t>エアコン</t>
  </si>
  <si>
    <t>鍵</t>
  </si>
  <si>
    <t>両方</t>
  </si>
  <si>
    <t>主人公</t>
  </si>
  <si>
    <t>無し</t>
  </si>
  <si>
    <t>方々</t>
  </si>
  <si>
    <t>限界</t>
  </si>
  <si>
    <t>見た目</t>
  </si>
  <si>
    <t>体力</t>
  </si>
  <si>
    <t>代わり</t>
  </si>
  <si>
    <t>バイク</t>
  </si>
  <si>
    <t>犬</t>
  </si>
  <si>
    <t>コスプレ</t>
  </si>
  <si>
    <t>ポイント</t>
  </si>
  <si>
    <t>説明</t>
  </si>
  <si>
    <t>ごと</t>
  </si>
  <si>
    <t>全力</t>
  </si>
  <si>
    <t>1週間</t>
  </si>
  <si>
    <t>無料</t>
  </si>
  <si>
    <t>件</t>
  </si>
  <si>
    <t>買い物</t>
  </si>
  <si>
    <t>高校</t>
  </si>
  <si>
    <t>公式</t>
  </si>
  <si>
    <t>衣装</t>
  </si>
  <si>
    <t>通り</t>
  </si>
  <si>
    <t>内容</t>
  </si>
  <si>
    <t>練習</t>
  </si>
  <si>
    <t>反応</t>
  </si>
  <si>
    <t>周り</t>
  </si>
  <si>
    <t>プレゼント</t>
  </si>
  <si>
    <t>連絡</t>
  </si>
  <si>
    <t>o</t>
  </si>
  <si>
    <t>絵</t>
  </si>
  <si>
    <t>全部</t>
  </si>
  <si>
    <t>普通</t>
  </si>
  <si>
    <t>一緒</t>
  </si>
  <si>
    <t>w</t>
  </si>
  <si>
    <t>減じる</t>
  </si>
  <si>
    <t>贈る</t>
  </si>
  <si>
    <t>敷く</t>
  </si>
  <si>
    <t>折る</t>
  </si>
  <si>
    <t>冷やす</t>
  </si>
  <si>
    <t>替える</t>
  </si>
  <si>
    <t>喜ぶ</t>
  </si>
  <si>
    <t>開ける</t>
  </si>
  <si>
    <t>よる</t>
  </si>
  <si>
    <t>置換える</t>
  </si>
  <si>
    <t>縁付く</t>
  </si>
  <si>
    <t>組込む</t>
  </si>
  <si>
    <t>立遅れる</t>
  </si>
  <si>
    <t>撚る</t>
  </si>
  <si>
    <t>漉く</t>
  </si>
  <si>
    <t>ひずむ</t>
  </si>
  <si>
    <t>先駆ける</t>
  </si>
  <si>
    <t>創り出す</t>
  </si>
  <si>
    <t>仕る</t>
  </si>
  <si>
    <t>取り巻く</t>
  </si>
  <si>
    <t>看取る</t>
  </si>
  <si>
    <t>組み立る</t>
  </si>
  <si>
    <t>しらす</t>
  </si>
  <si>
    <t>張り替える</t>
  </si>
  <si>
    <t>煎じる</t>
  </si>
  <si>
    <t>掛け合う</t>
  </si>
  <si>
    <t>埋め込む</t>
  </si>
  <si>
    <t>退る</t>
  </si>
  <si>
    <t>引き上げる</t>
  </si>
  <si>
    <t>立ち向かう</t>
  </si>
  <si>
    <t>たたむ</t>
  </si>
  <si>
    <t>補う</t>
  </si>
  <si>
    <t>誇る</t>
  </si>
  <si>
    <t>駆けつける</t>
  </si>
  <si>
    <t>取り置く</t>
  </si>
  <si>
    <t>被せる</t>
  </si>
  <si>
    <t>わたる</t>
  </si>
  <si>
    <t>広まる</t>
  </si>
  <si>
    <t>及ぶ</t>
  </si>
  <si>
    <t>湿る</t>
  </si>
  <si>
    <t>傷つける</t>
  </si>
  <si>
    <t>やく</t>
  </si>
  <si>
    <t>こなす</t>
  </si>
  <si>
    <t>誤る</t>
  </si>
  <si>
    <t>込める</t>
  </si>
  <si>
    <t>どる</t>
  </si>
  <si>
    <t>済む</t>
  </si>
  <si>
    <t>のる</t>
  </si>
  <si>
    <t>抜く</t>
  </si>
  <si>
    <t>すく</t>
  </si>
  <si>
    <t>見れる</t>
  </si>
  <si>
    <t>おる</t>
  </si>
  <si>
    <t>くれる</t>
  </si>
  <si>
    <t>難しい</t>
  </si>
  <si>
    <t>使いやすい</t>
  </si>
  <si>
    <t>均しい</t>
  </si>
  <si>
    <t>粘い</t>
  </si>
  <si>
    <t>働きやすい</t>
  </si>
  <si>
    <t>粗い</t>
  </si>
  <si>
    <t>ほそい</t>
  </si>
  <si>
    <t>苦い</t>
  </si>
  <si>
    <t>不味い</t>
  </si>
  <si>
    <t>安い</t>
  </si>
  <si>
    <t>かわいい</t>
  </si>
  <si>
    <t>多い</t>
  </si>
  <si>
    <t>ものづくり補助金　6次　一般型　採択者　申請件数4,875者→採択2,326者　47.71%(=2,326/4,875)]</t>
    <rPh sb="5" eb="8">
      <t>ホジョキン</t>
    </rPh>
    <rPh sb="10" eb="11">
      <t>ジ</t>
    </rPh>
    <rPh sb="12" eb="15">
      <t>イッパンガタ</t>
    </rPh>
    <rPh sb="16" eb="18">
      <t>サイタク</t>
    </rPh>
    <rPh sb="18" eb="19">
      <t>シャ</t>
    </rPh>
    <rPh sb="20" eb="22">
      <t>シンセイ</t>
    </rPh>
    <rPh sb="22" eb="24">
      <t>ケンスウ</t>
    </rPh>
    <rPh sb="29" eb="30">
      <t>シャ</t>
    </rPh>
    <rPh sb="31" eb="33">
      <t>サイタク</t>
    </rPh>
    <rPh sb="38" eb="39">
      <t>シャ</t>
    </rPh>
    <phoneticPr fontId="2"/>
  </si>
  <si>
    <t>院-高い</t>
  </si>
  <si>
    <t>質-高い</t>
  </si>
  <si>
    <t>親和性-高い</t>
  </si>
  <si>
    <t>精密-粗い</t>
  </si>
  <si>
    <t>精密-硬い</t>
  </si>
  <si>
    <t>精密-深い</t>
  </si>
  <si>
    <t>研削-硬い</t>
  </si>
  <si>
    <t>痛み-少ない</t>
  </si>
  <si>
    <t>生産性-高い</t>
  </si>
  <si>
    <t>独自-深い</t>
  </si>
  <si>
    <t>独創-高い</t>
  </si>
  <si>
    <t>治療-高い</t>
  </si>
  <si>
    <t>汎用性-高い</t>
  </si>
  <si>
    <t>正確-高い</t>
  </si>
  <si>
    <t>旋盤-深い</t>
  </si>
  <si>
    <t>放電加工-粗い</t>
  </si>
  <si>
    <t>支柱-高い</t>
  </si>
  <si>
    <t>抗酸化-高い</t>
  </si>
  <si>
    <t>意匠-高い</t>
  </si>
  <si>
    <t>小型-硬い</t>
  </si>
  <si>
    <t>導入-硬い</t>
  </si>
  <si>
    <t>導入-深い</t>
  </si>
  <si>
    <t>安全-働きやすい</t>
  </si>
  <si>
    <t>多様-高い</t>
  </si>
  <si>
    <t>外国人-使いやすい</t>
  </si>
  <si>
    <t>効率-高い</t>
  </si>
  <si>
    <t>加糖-高い</t>
  </si>
  <si>
    <t>剛性-深い</t>
  </si>
  <si>
    <t>保存-高い</t>
  </si>
  <si>
    <t>価値-高い</t>
  </si>
  <si>
    <t>作業-高い</t>
  </si>
  <si>
    <t>低価格-高い</t>
  </si>
  <si>
    <t>仕様-深い</t>
  </si>
  <si>
    <t>リスク-高い</t>
  </si>
  <si>
    <t>センター-硬い</t>
  </si>
  <si>
    <t>コロナ-硬い</t>
  </si>
  <si>
    <t>向上-図る</t>
  </si>
  <si>
    <t>接触-減じる</t>
  </si>
  <si>
    <t>生産性-図る</t>
  </si>
  <si>
    <t>対人-減じる</t>
  </si>
  <si>
    <t>導入-図る</t>
  </si>
  <si>
    <t>向上-目指す</t>
  </si>
  <si>
    <t>向上-向ける</t>
  </si>
  <si>
    <t>要望-応える</t>
  </si>
  <si>
    <t>導入-目指す</t>
  </si>
  <si>
    <t>向上-取組む</t>
  </si>
  <si>
    <t>生産性-目指す</t>
  </si>
  <si>
    <t>量産-向ける</t>
  </si>
  <si>
    <t>拡大-向ける</t>
  </si>
  <si>
    <t>体制-向ける</t>
  </si>
  <si>
    <t>事業拡大-向ける</t>
  </si>
  <si>
    <t>生産性-取組む</t>
  </si>
  <si>
    <t>改善-図る</t>
  </si>
  <si>
    <t>生産-図る</t>
  </si>
  <si>
    <t>効率化-図る</t>
  </si>
  <si>
    <t>拡大-図る</t>
  </si>
  <si>
    <t>歯科-目指す</t>
  </si>
  <si>
    <t>コロナ-向ける</t>
  </si>
  <si>
    <t>強化-向ける</t>
  </si>
  <si>
    <t>穴-開ける</t>
  </si>
  <si>
    <t>印象-採る</t>
  </si>
  <si>
    <t>需要-取り込む</t>
  </si>
  <si>
    <t>提案-つなげる</t>
  </si>
  <si>
    <t>感染リスク-抑える</t>
  </si>
  <si>
    <t>導入-通す</t>
  </si>
  <si>
    <t>コロナ-求める</t>
  </si>
  <si>
    <t>連携-取り組む</t>
  </si>
  <si>
    <t>向上-通じる</t>
  </si>
  <si>
    <t>社会-見据える</t>
  </si>
  <si>
    <t>2（否: 2）</t>
  </si>
  <si>
    <t>導入-伴う</t>
  </si>
  <si>
    <t>増加-伴う</t>
  </si>
  <si>
    <t>導入-向上</t>
  </si>
  <si>
    <t>生産性-向上</t>
  </si>
  <si>
    <t>体制-確立</t>
  </si>
  <si>
    <t>導入-生産性</t>
  </si>
  <si>
    <t>向上-実現</t>
  </si>
  <si>
    <t>導入-工程</t>
  </si>
  <si>
    <t>システム-構築</t>
  </si>
  <si>
    <t>最新-導入</t>
  </si>
  <si>
    <t>プロセス-改善</t>
  </si>
  <si>
    <t>導入-プロセス</t>
  </si>
  <si>
    <t>サービス-開発</t>
  </si>
  <si>
    <t>技術-高度</t>
  </si>
  <si>
    <t>システム-導入</t>
  </si>
  <si>
    <t>生産-改善</t>
  </si>
  <si>
    <t>導入-生産</t>
  </si>
  <si>
    <t>工程-改善</t>
  </si>
  <si>
    <t>生産-確立</t>
  </si>
  <si>
    <t>加工-向上</t>
  </si>
  <si>
    <t>生産-向上</t>
  </si>
  <si>
    <t>導入-体制</t>
  </si>
  <si>
    <t>工程-生産性</t>
  </si>
  <si>
    <t>工程-向上</t>
  </si>
  <si>
    <t>設備-導入</t>
  </si>
  <si>
    <t>部品-生産</t>
  </si>
  <si>
    <t>技術-確立</t>
  </si>
  <si>
    <t>コロナ-対応</t>
  </si>
  <si>
    <t>生産性-実現</t>
  </si>
  <si>
    <t>加工-生産性</t>
  </si>
  <si>
    <t>自動-導入</t>
  </si>
  <si>
    <t>向上-拡大</t>
  </si>
  <si>
    <t>効率-向上</t>
  </si>
  <si>
    <t>加工-導入</t>
  </si>
  <si>
    <t>体制-強化</t>
  </si>
  <si>
    <t>治療-構築</t>
  </si>
  <si>
    <t>部品-体制</t>
  </si>
  <si>
    <t>加工-開発</t>
  </si>
  <si>
    <t>品質-向上</t>
  </si>
  <si>
    <t>導入-治療</t>
  </si>
  <si>
    <t>精度-実現</t>
  </si>
  <si>
    <t>治療-実現</t>
  </si>
  <si>
    <t>開発-向上</t>
  </si>
  <si>
    <r>
      <t>研究-</t>
    </r>
    <r>
      <rPr>
        <sz val="12"/>
        <color rgb="FFE1635D"/>
        <rFont val="メイリオ"/>
        <family val="3"/>
        <charset val="128"/>
      </rPr>
      <t>難い</t>
    </r>
  </si>
  <si>
    <r>
      <t>環境-</t>
    </r>
    <r>
      <rPr>
        <sz val="12"/>
        <color rgb="FF38CA2F"/>
        <rFont val="メイリオ"/>
        <family val="3"/>
        <charset val="128"/>
      </rPr>
      <t>やさしい</t>
    </r>
  </si>
  <si>
    <r>
      <t>歯-</t>
    </r>
    <r>
      <rPr>
        <sz val="12"/>
        <color rgb="FF38CA2F"/>
        <rFont val="メイリオ"/>
        <family val="3"/>
        <charset val="128"/>
      </rPr>
      <t>美しい</t>
    </r>
  </si>
  <si>
    <r>
      <t>新た-</t>
    </r>
    <r>
      <rPr>
        <sz val="12"/>
        <color rgb="FF38CA2F"/>
        <rFont val="メイリオ"/>
        <family val="3"/>
        <charset val="128"/>
      </rPr>
      <t>おいしい</t>
    </r>
  </si>
  <si>
    <r>
      <t>加工-</t>
    </r>
    <r>
      <rPr>
        <sz val="12"/>
        <color rgb="FFE1635D"/>
        <rFont val="メイリオ"/>
        <family val="3"/>
        <charset val="128"/>
      </rPr>
      <t>難しい</t>
    </r>
  </si>
  <si>
    <r>
      <t>切削油-</t>
    </r>
    <r>
      <rPr>
        <sz val="12"/>
        <color rgb="FFE1635D"/>
        <rFont val="メイリオ"/>
        <family val="3"/>
        <charset val="128"/>
      </rPr>
      <t>難い</t>
    </r>
  </si>
  <si>
    <r>
      <t>歯-削る</t>
    </r>
    <r>
      <rPr>
        <sz val="12"/>
        <color rgb="FF111111"/>
        <rFont val="メイリオ"/>
        <family val="3"/>
        <charset val="128"/>
      </rPr>
      <t>（否: 100.00％）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</si>
</sst>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9" formatCode="0_ "/>
  </numFmts>
  <fonts count="14"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メイリオ"/>
      <family val="3"/>
      <charset val="128"/>
    </font>
    <font>
      <sz val="14"/>
      <color theme="1"/>
      <name val="メイリオ"/>
      <family val="3"/>
      <charset val="128"/>
    </font>
    <font>
      <sz val="14"/>
      <color rgb="FF1E90FF"/>
      <name val="メイリオ"/>
      <family val="3"/>
      <charset val="128"/>
    </font>
    <font>
      <sz val="11"/>
      <color theme="1"/>
      <name val="游ゴシック"/>
      <family val="3"/>
      <charset val="128"/>
      <scheme val="minor"/>
    </font>
    <font>
      <b/>
      <sz val="11"/>
      <color theme="1"/>
      <name val="游ゴシック"/>
      <family val="3"/>
      <charset val="128"/>
      <scheme val="minor"/>
    </font>
    <font>
      <b/>
      <sz val="11"/>
      <color theme="1"/>
      <name val="游ゴシック"/>
      <family val="2"/>
      <charset val="128"/>
      <scheme val="minor"/>
    </font>
    <font>
      <b/>
      <sz val="11"/>
      <color rgb="FF212529"/>
      <name val="メイリオ"/>
      <family val="3"/>
      <charset val="128"/>
    </font>
    <font>
      <sz val="12"/>
      <color rgb="FF212529"/>
      <name val="メイリオ"/>
      <family val="3"/>
      <charset val="128"/>
    </font>
    <font>
      <sz val="12"/>
      <color rgb="FFE1635D"/>
      <name val="メイリオ"/>
      <family val="3"/>
      <charset val="128"/>
    </font>
    <font>
      <sz val="12"/>
      <color rgb="FF38CA2F"/>
      <name val="メイリオ"/>
      <family val="3"/>
      <charset val="128"/>
    </font>
    <font>
      <sz val="12"/>
      <color rgb="FF111111"/>
      <name val="メイリオ"/>
      <family val="3"/>
      <charset val="128"/>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theme="4" tint="0.79998168889431442"/>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thin">
        <color theme="4" tint="0.39997558519241921"/>
      </bottom>
      <diagonal/>
    </border>
    <border>
      <left/>
      <right/>
      <top style="thin">
        <color theme="4" tint="0.39997558519241921"/>
      </top>
      <bottom/>
      <diagonal/>
    </border>
    <border>
      <left style="medium">
        <color rgb="FFD3D3D3"/>
      </left>
      <right/>
      <top style="medium">
        <color rgb="FFD3D3D3"/>
      </top>
      <bottom style="thick">
        <color rgb="FFD3D3D3"/>
      </bottom>
      <diagonal/>
    </border>
    <border>
      <left style="medium">
        <color rgb="FFD3D3D3"/>
      </left>
      <right style="medium">
        <color rgb="FFD3D3D3"/>
      </right>
      <top style="medium">
        <color rgb="FFD3D3D3"/>
      </top>
      <bottom style="thick">
        <color rgb="FFD3D3D3"/>
      </bottom>
      <diagonal/>
    </border>
    <border>
      <left style="medium">
        <color rgb="FFDDDDDD"/>
      </left>
      <right style="medium">
        <color rgb="FFDDDDDD"/>
      </right>
      <top/>
      <bottom/>
      <diagonal/>
    </border>
    <border>
      <left/>
      <right style="medium">
        <color rgb="FFDDDDDD"/>
      </right>
      <top/>
      <bottom/>
      <diagonal/>
    </border>
    <border>
      <left style="medium">
        <color rgb="FFDDDDDD"/>
      </left>
      <right style="medium">
        <color rgb="FFDDDDDD"/>
      </right>
      <top style="medium">
        <color rgb="FFDDDDDD"/>
      </top>
      <bottom/>
      <diagonal/>
    </border>
    <border>
      <left/>
      <right style="medium">
        <color rgb="FFDDDDDD"/>
      </right>
      <top style="medium">
        <color rgb="FFDDDDDD"/>
      </top>
      <bottom/>
      <diagonal/>
    </border>
    <border>
      <left style="medium">
        <color rgb="FFDDDDDD"/>
      </left>
      <right style="medium">
        <color rgb="FFDDDDDD"/>
      </right>
      <top style="medium">
        <color rgb="FFDDDDDD"/>
      </top>
      <bottom style="medium">
        <color rgb="FFD3D3D3"/>
      </bottom>
      <diagonal/>
    </border>
    <border>
      <left/>
      <right style="medium">
        <color rgb="FFDDDDDD"/>
      </right>
      <top style="medium">
        <color rgb="FFDDDDDD"/>
      </top>
      <bottom style="medium">
        <color rgb="FFD3D3D3"/>
      </bottom>
      <diagonal/>
    </border>
  </borders>
  <cellStyleXfs count="4">
    <xf numFmtId="0" fontId="0" fillId="0" borderId="0">
      <alignment vertical="center"/>
    </xf>
    <xf numFmtId="38" fontId="1" fillId="0" borderId="0" applyFont="0" applyFill="0" applyBorder="0" applyAlignment="0" applyProtection="0">
      <alignment vertical="center"/>
    </xf>
    <xf numFmtId="0" fontId="6" fillId="0" borderId="0"/>
    <xf numFmtId="0" fontId="6" fillId="0" borderId="0">
      <alignment vertical="center"/>
    </xf>
  </cellStyleXfs>
  <cellXfs count="79">
    <xf numFmtId="0" fontId="0" fillId="0" borderId="0" xfId="0">
      <alignment vertical="center"/>
    </xf>
    <xf numFmtId="0" fontId="0" fillId="0" borderId="0" xfId="0" pivotButton="1">
      <alignment vertical="center"/>
    </xf>
    <xf numFmtId="0" fontId="0" fillId="0" borderId="0" xfId="0" applyAlignment="1">
      <alignment horizontal="left" vertical="center"/>
    </xf>
    <xf numFmtId="0" fontId="3" fillId="0" borderId="0" xfId="0" applyFont="1">
      <alignment vertical="center"/>
    </xf>
    <xf numFmtId="40" fontId="3" fillId="0" borderId="0" xfId="1" applyNumberFormat="1" applyFont="1" applyAlignment="1">
      <alignment vertical="center"/>
    </xf>
    <xf numFmtId="0" fontId="4" fillId="0" borderId="0" xfId="0" applyFont="1">
      <alignment vertical="center"/>
    </xf>
    <xf numFmtId="0" fontId="3" fillId="0" borderId="1" xfId="0" applyFont="1" applyBorder="1">
      <alignment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0" fillId="0" borderId="1" xfId="0" applyBorder="1" applyAlignment="1">
      <alignment horizontal="center" vertical="center"/>
    </xf>
    <xf numFmtId="0" fontId="0" fillId="3" borderId="1" xfId="0" applyFill="1" applyBorder="1" applyAlignment="1">
      <alignment horizontal="center" vertical="center"/>
    </xf>
    <xf numFmtId="0" fontId="0" fillId="5" borderId="1" xfId="0" applyFill="1" applyBorder="1" applyAlignment="1">
      <alignment horizontal="center" vertical="center"/>
    </xf>
    <xf numFmtId="0" fontId="0" fillId="2" borderId="1" xfId="0" applyFill="1" applyBorder="1" applyAlignment="1">
      <alignment horizontal="center" vertical="center"/>
    </xf>
    <xf numFmtId="0" fontId="0" fillId="6" borderId="1" xfId="0" applyFill="1" applyBorder="1" applyAlignment="1">
      <alignment horizontal="center" vertical="center"/>
    </xf>
    <xf numFmtId="0" fontId="3" fillId="3"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6" borderId="1" xfId="0" applyFont="1" applyFill="1" applyBorder="1" applyAlignment="1">
      <alignment horizontal="center" vertical="center"/>
    </xf>
    <xf numFmtId="0" fontId="0" fillId="0" borderId="0" xfId="0" applyAlignment="1">
      <alignment horizontal="left" vertical="center" indent="1"/>
    </xf>
    <xf numFmtId="0" fontId="0" fillId="0" borderId="0" xfId="0" applyAlignment="1">
      <alignment vertical="center"/>
    </xf>
    <xf numFmtId="0" fontId="0" fillId="0" borderId="1" xfId="0" applyFill="1" applyBorder="1">
      <alignment vertical="center"/>
    </xf>
    <xf numFmtId="38" fontId="0" fillId="0" borderId="1" xfId="1" applyFont="1" applyBorder="1">
      <alignment vertical="center"/>
    </xf>
    <xf numFmtId="0" fontId="8" fillId="0" borderId="1" xfId="0" applyFont="1" applyFill="1" applyBorder="1" applyAlignment="1">
      <alignment horizontal="left" vertical="center"/>
    </xf>
    <xf numFmtId="0" fontId="8" fillId="0" borderId="1" xfId="0" applyNumberFormat="1" applyFont="1" applyFill="1" applyBorder="1">
      <alignment vertical="center"/>
    </xf>
    <xf numFmtId="0" fontId="0" fillId="0" borderId="1" xfId="0" applyNumberFormat="1" applyFill="1" applyBorder="1">
      <alignment vertical="center"/>
    </xf>
    <xf numFmtId="0" fontId="0" fillId="0" borderId="1" xfId="0" applyFill="1" applyBorder="1" applyAlignment="1">
      <alignment horizontal="left" vertical="center" indent="1"/>
    </xf>
    <xf numFmtId="0" fontId="8" fillId="0" borderId="1" xfId="0" applyFont="1" applyBorder="1" applyAlignment="1">
      <alignment horizontal="left" vertical="center"/>
    </xf>
    <xf numFmtId="0" fontId="0" fillId="0" borderId="1" xfId="0" applyBorder="1" applyAlignment="1">
      <alignment horizontal="left" vertical="center" indent="1"/>
    </xf>
    <xf numFmtId="0" fontId="8" fillId="7" borderId="1" xfId="0" applyFont="1" applyFill="1" applyBorder="1" applyAlignment="1">
      <alignment horizontal="left" vertical="center"/>
    </xf>
    <xf numFmtId="38" fontId="0" fillId="0" borderId="1" xfId="1" applyFont="1" applyBorder="1" applyAlignment="1">
      <alignment horizontal="left" vertical="center"/>
    </xf>
    <xf numFmtId="38" fontId="7" fillId="0" borderId="1" xfId="1" applyFont="1" applyBorder="1">
      <alignment vertical="center"/>
    </xf>
    <xf numFmtId="38" fontId="3" fillId="0" borderId="1" xfId="1" applyFont="1" applyBorder="1" applyAlignment="1">
      <alignment horizontal="center" vertical="center"/>
    </xf>
    <xf numFmtId="38" fontId="3" fillId="0" borderId="1" xfId="1" applyFont="1" applyBorder="1">
      <alignment vertical="center"/>
    </xf>
    <xf numFmtId="0" fontId="0" fillId="0" borderId="3" xfId="0" applyBorder="1" applyAlignment="1">
      <alignment horizontal="center" vertical="center"/>
    </xf>
    <xf numFmtId="0" fontId="3" fillId="0" borderId="0" xfId="0" applyFont="1" applyAlignment="1">
      <alignment horizontal="left" vertical="center"/>
    </xf>
    <xf numFmtId="0" fontId="5" fillId="0" borderId="2" xfId="0" applyFont="1" applyBorder="1" applyAlignment="1">
      <alignment horizontal="center" vertical="center" wrapText="1"/>
    </xf>
    <xf numFmtId="0" fontId="8" fillId="7" borderId="4" xfId="0" applyFont="1" applyFill="1" applyBorder="1">
      <alignment vertical="center"/>
    </xf>
    <xf numFmtId="179" fontId="0" fillId="0" borderId="0" xfId="0" applyNumberFormat="1">
      <alignment vertical="center"/>
    </xf>
    <xf numFmtId="0" fontId="8" fillId="7" borderId="5" xfId="0" applyFont="1" applyFill="1" applyBorder="1" applyAlignment="1">
      <alignment horizontal="left" vertical="center"/>
    </xf>
    <xf numFmtId="179" fontId="8" fillId="7" borderId="5" xfId="0" applyNumberFormat="1" applyFont="1" applyFill="1" applyBorder="1">
      <alignment vertical="center"/>
    </xf>
    <xf numFmtId="0" fontId="7" fillId="0" borderId="0" xfId="0" applyFont="1">
      <alignment vertical="center"/>
    </xf>
    <xf numFmtId="0" fontId="0" fillId="0" borderId="0" xfId="0" applyAlignment="1">
      <alignment horizontal="center" vertical="center"/>
    </xf>
    <xf numFmtId="38" fontId="0" fillId="0" borderId="1" xfId="1" applyFont="1" applyBorder="1" applyAlignment="1">
      <alignment horizontal="center" vertical="center"/>
    </xf>
    <xf numFmtId="0" fontId="6" fillId="0" borderId="0" xfId="0" applyFont="1" applyBorder="1" applyAlignment="1">
      <alignment vertical="center"/>
    </xf>
    <xf numFmtId="0" fontId="6" fillId="0" borderId="0" xfId="0" applyFont="1">
      <alignment vertical="center"/>
    </xf>
    <xf numFmtId="0" fontId="8" fillId="0" borderId="4" xfId="0" applyFont="1" applyBorder="1" applyAlignment="1">
      <alignment horizontal="left" vertical="center"/>
    </xf>
    <xf numFmtId="179" fontId="8" fillId="0" borderId="4" xfId="0" applyNumberFormat="1" applyFont="1" applyBorder="1">
      <alignment vertical="center"/>
    </xf>
    <xf numFmtId="179" fontId="8" fillId="0" borderId="1" xfId="0" applyNumberFormat="1" applyFont="1" applyBorder="1">
      <alignment vertical="center"/>
    </xf>
    <xf numFmtId="179" fontId="0" fillId="0" borderId="1" xfId="0" applyNumberFormat="1" applyBorder="1">
      <alignment vertical="center"/>
    </xf>
    <xf numFmtId="179" fontId="8" fillId="7" borderId="1" xfId="0" applyNumberFormat="1" applyFont="1" applyFill="1" applyBorder="1">
      <alignment vertical="center"/>
    </xf>
    <xf numFmtId="0" fontId="3" fillId="0" borderId="0" xfId="0" applyFont="1" applyBorder="1" applyAlignment="1">
      <alignment horizontal="center" vertical="center"/>
    </xf>
    <xf numFmtId="0" fontId="3" fillId="0" borderId="0" xfId="0" applyFont="1" applyBorder="1">
      <alignment vertical="center"/>
    </xf>
    <xf numFmtId="0" fontId="10" fillId="4" borderId="8" xfId="0" applyFont="1" applyFill="1" applyBorder="1" applyAlignment="1">
      <alignment horizontal="left" vertical="center" wrapText="1" indent="1"/>
    </xf>
    <xf numFmtId="0" fontId="10" fillId="4" borderId="9" xfId="0" applyFont="1" applyFill="1" applyBorder="1" applyAlignment="1">
      <alignment horizontal="center" vertical="center" wrapText="1"/>
    </xf>
    <xf numFmtId="0" fontId="10" fillId="4" borderId="9" xfId="0" applyFont="1" applyFill="1" applyBorder="1" applyAlignment="1">
      <alignment vertical="center" wrapText="1"/>
    </xf>
    <xf numFmtId="0" fontId="10" fillId="4" borderId="10" xfId="0" applyFont="1" applyFill="1" applyBorder="1" applyAlignment="1">
      <alignment horizontal="left" vertical="center" wrapText="1" indent="1"/>
    </xf>
    <xf numFmtId="0" fontId="10" fillId="4" borderId="11" xfId="0" applyFont="1" applyFill="1" applyBorder="1" applyAlignment="1">
      <alignment horizontal="center" vertical="center" wrapText="1"/>
    </xf>
    <xf numFmtId="0" fontId="10" fillId="4" borderId="11" xfId="0" applyFont="1" applyFill="1" applyBorder="1" applyAlignment="1">
      <alignment vertical="center" wrapText="1"/>
    </xf>
    <xf numFmtId="0" fontId="11" fillId="4" borderId="11"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0" fillId="4" borderId="10" xfId="0" applyFont="1" applyFill="1" applyBorder="1" applyAlignment="1">
      <alignment vertical="center" wrapText="1"/>
    </xf>
    <xf numFmtId="0" fontId="10" fillId="4" borderId="12" xfId="0" applyFont="1" applyFill="1" applyBorder="1" applyAlignment="1">
      <alignment vertical="center" wrapText="1"/>
    </xf>
    <xf numFmtId="0" fontId="10" fillId="4" borderId="13"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2" xfId="0" applyFont="1" applyFill="1" applyBorder="1" applyAlignment="1">
      <alignment horizontal="left" vertical="center" wrapText="1" indent="1"/>
    </xf>
    <xf numFmtId="40" fontId="10" fillId="4" borderId="9" xfId="1" applyNumberFormat="1" applyFont="1" applyFill="1" applyBorder="1" applyAlignment="1">
      <alignment vertical="center" wrapText="1"/>
    </xf>
    <xf numFmtId="40" fontId="10" fillId="4" borderId="11" xfId="1" applyNumberFormat="1" applyFont="1" applyFill="1" applyBorder="1" applyAlignment="1">
      <alignment vertical="center" wrapText="1"/>
    </xf>
    <xf numFmtId="40" fontId="10" fillId="4" borderId="13" xfId="1" applyNumberFormat="1" applyFont="1" applyFill="1" applyBorder="1" applyAlignment="1">
      <alignment vertical="center" wrapText="1"/>
    </xf>
    <xf numFmtId="40" fontId="3" fillId="0" borderId="0" xfId="1" applyNumberFormat="1" applyFont="1">
      <alignment vertical="center"/>
    </xf>
    <xf numFmtId="40" fontId="3" fillId="0" borderId="0" xfId="1" applyNumberFormat="1" applyFont="1" applyAlignment="1">
      <alignment horizontal="center" vertical="center"/>
    </xf>
    <xf numFmtId="0" fontId="9" fillId="3" borderId="6" xfId="0" applyFont="1" applyFill="1" applyBorder="1" applyAlignment="1">
      <alignment horizontal="center" vertical="center" wrapText="1"/>
    </xf>
    <xf numFmtId="40" fontId="9" fillId="3" borderId="6" xfId="1" applyNumberFormat="1"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5" borderId="6" xfId="0" applyFont="1" applyFill="1" applyBorder="1" applyAlignment="1">
      <alignment horizontal="center" vertical="center" wrapText="1"/>
    </xf>
    <xf numFmtId="40" fontId="9" fillId="5" borderId="6" xfId="1" applyNumberFormat="1"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2" borderId="6" xfId="0" applyFont="1" applyFill="1" applyBorder="1" applyAlignment="1">
      <alignment horizontal="center" vertical="center" wrapText="1"/>
    </xf>
    <xf numFmtId="40" fontId="9" fillId="2" borderId="6" xfId="1" applyNumberFormat="1" applyFont="1" applyFill="1" applyBorder="1" applyAlignment="1">
      <alignment horizontal="center" vertical="center" wrapText="1"/>
    </xf>
    <xf numFmtId="0" fontId="9" fillId="2" borderId="7" xfId="0" applyFont="1" applyFill="1" applyBorder="1" applyAlignment="1">
      <alignment horizontal="center" vertical="center" wrapText="1"/>
    </xf>
  </cellXfs>
  <cellStyles count="4">
    <cellStyle name="桁区切り" xfId="1" builtinId="6"/>
    <cellStyle name="標準" xfId="0" builtinId="0"/>
    <cellStyle name="標準 26" xfId="2" xr:uid="{34A82DC8-1A1C-4EF0-9B62-FD81C6E0BD2E}"/>
    <cellStyle name="標準 7 8" xfId="3" xr:uid="{1BA06B50-EF5E-4A34-99BB-D2065CD2A63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688631</xdr:colOff>
      <xdr:row>7</xdr:row>
      <xdr:rowOff>0</xdr:rowOff>
    </xdr:from>
    <xdr:to>
      <xdr:col>23</xdr:col>
      <xdr:colOff>454883</xdr:colOff>
      <xdr:row>25</xdr:row>
      <xdr:rowOff>85485</xdr:rowOff>
    </xdr:to>
    <xdr:pic>
      <xdr:nvPicPr>
        <xdr:cNvPr id="3" name="図 2">
          <a:extLst>
            <a:ext uri="{FF2B5EF4-FFF2-40B4-BE49-F238E27FC236}">
              <a16:creationId xmlns:a16="http://schemas.microsoft.com/office/drawing/2014/main" id="{D67D42F6-7050-4AB2-B063-DE72C8A683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8834" y="1666875"/>
          <a:ext cx="7772400" cy="437173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道家睦明" refreshedDate="44386.452277430559" createdVersion="7" refreshedVersion="7" minRefreshableVersion="3" recordCount="5150" xr:uid="{A55D50A7-A801-455A-8848-EBC0DCC79A4A}">
  <cacheSource type="worksheet">
    <worksheetSource ref="A1:J1048576" sheet="元データ"/>
  </cacheSource>
  <cacheFields count="10">
    <cacheField name="ブロック" numFmtId="0">
      <sharedItems containsBlank="1"/>
    </cacheField>
    <cacheField name="都道府県" numFmtId="0">
      <sharedItems containsBlank="1" count="49">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m/>
        <s v="都道府県" u="1"/>
      </sharedItems>
    </cacheField>
    <cacheField name="受付番号" numFmtId="0">
      <sharedItems containsBlank="1"/>
    </cacheField>
    <cacheField name="商号又は名称" numFmtId="0">
      <sharedItems containsBlank="1"/>
    </cacheField>
    <cacheField name="法人番号" numFmtId="0">
      <sharedItems containsBlank="1" containsMixedTypes="1" containsNumber="1" containsInteger="1" minValue="1010001190425" maxValue="9500002019566"/>
    </cacheField>
    <cacheField name="採択種類" numFmtId="0">
      <sharedItems containsBlank="1"/>
    </cacheField>
    <cacheField name="事業計画名" numFmtId="0">
      <sharedItems containsBlank="1"/>
    </cacheField>
    <cacheField name="認定経営革新等支援機関名" numFmtId="0">
      <sharedItems containsBlank="1"/>
    </cacheField>
    <cacheField name="支援機関カテゴリー" numFmtId="0">
      <sharedItems containsBlank="1" count="27">
        <s v="一般財団法人"/>
        <s v="民間コンサルティング会社"/>
        <e v="#N/A"/>
        <s v="商工会"/>
        <s v="地銀"/>
        <s v="行政書士"/>
        <s v="信用組合"/>
        <s v="商工会議所"/>
        <s v="信用金庫"/>
        <s v="中小企業診断士"/>
        <s v="税理士法人"/>
        <s v="公益財団法人"/>
        <s v="公認会計士"/>
        <s v="税理士"/>
        <s v="コンサルタント"/>
        <s v="銀行"/>
        <s v="一般社団法人"/>
        <s v="NPO法人"/>
        <s v="行政書士法人"/>
        <s v="その他"/>
        <m/>
        <s v="公益社団法人" u="1"/>
        <s v="系統金融" u="1"/>
        <s v="弁護士" u="1"/>
        <s v="監査法人" u="1"/>
        <s v="中小企業団体中央会" u="1"/>
        <s v="社会保険労務士" u="1"/>
      </sharedItems>
    </cacheField>
    <cacheField name="認定支援機関(名前+カテゴリー)"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道家睦明" refreshedDate="44386.45235925926" createdVersion="7" refreshedVersion="7" minRefreshableVersion="3" recordCount="2326" xr:uid="{C18EE49A-FE1B-4B08-A50C-BD52A30176E9}">
  <cacheSource type="worksheet">
    <worksheetSource ref="A1:J2327" sheet="元データ"/>
  </cacheSource>
  <cacheFields count="10">
    <cacheField name="ブロック" numFmtId="0">
      <sharedItems/>
    </cacheField>
    <cacheField name="都道府県" numFmtId="0">
      <sharedItems count="47">
        <s v="北海道"/>
        <s v="青森県"/>
        <s v="岩手県"/>
        <s v="宮城県"/>
        <s v="秋田県"/>
        <s v="山形県"/>
        <s v="福島県"/>
        <s v="茨城県"/>
        <s v="栃木県"/>
        <s v="群馬県"/>
        <s v="埼玉県"/>
        <s v="千葉県"/>
        <s v="東京都"/>
        <s v="神奈川県"/>
        <s v="新潟県"/>
        <s v="富山県"/>
        <s v="石川県"/>
        <s v="福井県"/>
        <s v="山梨県"/>
        <s v="長野県"/>
        <s v="岐阜県"/>
        <s v="静岡県"/>
        <s v="愛知県"/>
        <s v="三重県"/>
        <s v="滋賀県"/>
        <s v="京都府"/>
        <s v="大阪府"/>
        <s v="兵庫県"/>
        <s v="奈良県"/>
        <s v="和歌山県"/>
        <s v="鳥取県"/>
        <s v="島根県"/>
        <s v="岡山県"/>
        <s v="広島県"/>
        <s v="山口県"/>
        <s v="徳島県"/>
        <s v="香川県"/>
        <s v="愛媛県"/>
        <s v="高知県"/>
        <s v="福岡県"/>
        <s v="佐賀県"/>
        <s v="長崎県"/>
        <s v="熊本県"/>
        <s v="大分県"/>
        <s v="宮崎県"/>
        <s v="鹿児島県"/>
        <s v="沖縄県"/>
      </sharedItems>
    </cacheField>
    <cacheField name="受付番号" numFmtId="0">
      <sharedItems/>
    </cacheField>
    <cacheField name="商号又は名称" numFmtId="0">
      <sharedItems/>
    </cacheField>
    <cacheField name="法人番号" numFmtId="0">
      <sharedItems containsMixedTypes="1" containsNumber="1" containsInteger="1" minValue="1010001190425" maxValue="9500002019566"/>
    </cacheField>
    <cacheField name="採択種類" numFmtId="0">
      <sharedItems/>
    </cacheField>
    <cacheField name="事業計画名" numFmtId="0">
      <sharedItems/>
    </cacheField>
    <cacheField name="認定経営革新等支援機関名" numFmtId="0">
      <sharedItems containsBlank="1" count="647">
        <s v="一般財団法人旭川産業創造プラザ"/>
        <s v="株式会社meditips"/>
        <m/>
        <s v="北海道商工会連合会"/>
        <s v="アイアンドアイ株式会社"/>
        <s v="株式会社北海道銀行"/>
        <s v="長井寿郎"/>
        <s v="北央信用組合"/>
        <s v="釧路商工会議所"/>
        <s v="北海道信用金庫"/>
        <s v="株式会社東京経営サポーター"/>
        <s v="芦田恒志"/>
        <s v="川村晶彦"/>
        <s v="株式会社北洋銀行"/>
        <s v="空知信用金庫"/>
        <s v="帯広信用金庫"/>
        <s v="ペンデル税理士法人"/>
        <s v="北村耕司"/>
        <s v="釧路信用金庫"/>
        <s v="北見信用金庫"/>
        <s v="野竿健悟"/>
        <s v="齊藤祐一"/>
        <s v="山崎記敬"/>
        <s v="株式会社シャイン総研"/>
        <s v="旭川信用金庫"/>
        <s v="帯広商工会議所"/>
        <s v="堀江コンサルティングオフィス株式会社"/>
        <s v="公益財団法人２１あおもり産業総合支援センター"/>
        <s v="若杉拓弥"/>
        <s v="八戸商工会議所"/>
        <s v="株式会社青森銀行"/>
        <s v="青い森信用金庫"/>
        <s v="岩手県商工会連合会"/>
        <s v="株式会社ゼロプラス"/>
        <s v="一関商工会議所"/>
        <s v="公益財団法人いわて産業振興センター"/>
        <s v="TM人事労務コンサルティング株式会社"/>
        <s v="株式会社七十七銀行"/>
        <s v="仙台商工会議所"/>
        <s v="株式会社エフアンドエム"/>
        <s v="株式会社リアルコンテンツジャパン"/>
        <s v="株式会社旭ブレインズ"/>
        <s v="株式会社ＡＢＫビジネスパートナーズ"/>
        <s v="有限会社クレメンティア"/>
        <s v="牛腸真司"/>
        <s v="猪口建太朗"/>
        <s v="株式会社秋田銀行"/>
        <s v="公益財団法人みやぎ産業振興機構"/>
        <s v="株式会社北都銀行"/>
        <s v="株式会社山形銀行"/>
        <s v="株式会社やまと経営"/>
        <s v="株式会社きらやか銀行"/>
        <s v="株式会社フラッグシップ経営"/>
        <s v="山形県商工会連合会"/>
        <s v="株式会社荘内銀行"/>
        <s v="山形信用金庫"/>
        <s v="山形中央信用組合"/>
        <s v="株式会社ＳＡＰＴＡ"/>
        <s v="北郡信用組合"/>
        <s v="福島県商工会連合会"/>
        <s v="シェアビジョン株式会社"/>
        <s v="株式会社常陽銀行"/>
        <s v="福島商工会議所中小企業相談所"/>
        <s v="白河商工会議所"/>
        <s v="株式会社ＡＢＣオフィス"/>
        <s v="税理士法人三部会計事務所"/>
        <s v="株式会社東邦銀行"/>
        <s v="白河信用金庫"/>
        <s v="茨城県信用組合"/>
        <s v="株式会社筑波銀行"/>
        <s v="茨城県商工会連合会"/>
        <s v="安喰茂"/>
        <s v="株式会社フロウシンク"/>
        <s v="加藤弘之樹"/>
        <s v="小峰俊雄"/>
        <s v="宇都宮商工会議所"/>
        <s v="アルタス・パートナーズ合同会社"/>
        <s v="竹野谷周久"/>
        <s v="株式会社三井住友銀行"/>
        <s v="東健司"/>
        <s v="足利小山信用金庫"/>
        <s v="ＭＭＧ税理士法人"/>
        <s v="株式会社高崎総合コンサルタンツ"/>
        <s v="株式会社アルマ経営研究所"/>
        <s v="群馬県商工会連合会"/>
        <s v="株式会社群馬銀行"/>
        <s v="桐生商工会議所"/>
        <s v="高崎信用金庫"/>
        <s v="しののめ信用金庫"/>
        <s v="埼玉縣信用金庫"/>
        <s v="秩父商工会議所"/>
        <s v="埼玉県商工会連合会"/>
        <s v="石村飛鷹"/>
        <s v="菊池明"/>
        <s v="姫田トラストマネジメント株式会社"/>
        <s v="さいたま商工会議所"/>
        <s v="株式会社エイチ・エーエル"/>
        <s v="大沢誠一"/>
        <s v="プロビタス税理士法人"/>
        <s v="一般社団法人多摩西部コンサルタント協会"/>
        <s v="株式会社ティグレ"/>
        <s v="清水謙伍"/>
        <s v="青梅信用金庫"/>
        <s v="渋谷広志"/>
        <s v="一般社団法人第一中小企業診断士会"/>
        <s v="蕨商工会議所"/>
        <s v="岸田勝"/>
        <s v="株式会社東和銀行"/>
        <s v="村田英孝"/>
        <s v="中央ビジネス研究所株式会社"/>
        <s v="特定非営利活動法人ＮＰＯテクノサポート"/>
        <s v="千葉信用金庫"/>
        <s v="株式会社千葉銀行"/>
        <s v="安達隆久"/>
        <s v="渡邉勝次"/>
        <s v="近山寿博"/>
        <s v="公益財団法人千葉県産業振興センター"/>
        <s v="内田経営株式会社"/>
        <s v="中牟田康"/>
        <s v="和泉商工会議所"/>
        <s v="経営標準化機構株式会社"/>
        <s v="屋代勝幸"/>
        <s v="大桑克博"/>
        <s v="株式会社Miraile"/>
        <s v="市原商工会議所"/>
        <s v="朝日信用金庫"/>
        <s v="税理士法人江波戸会計"/>
        <s v="西川貴人"/>
        <s v="上村文明"/>
        <s v="中村太郎"/>
        <s v="一般社団法人千葉県中小企業診断士協会"/>
        <s v="金誠智"/>
        <s v="木地健介"/>
        <s v="フィナンシェルジュ合同会社"/>
        <s v="ＭＡＳＴコンサルティング株式会社"/>
        <s v="一瀬章"/>
        <s v="多摩信用金庫"/>
        <s v="藤原和重"/>
        <s v="韮沢靖彦"/>
        <s v="横山和志"/>
        <s v="昭和信用金庫"/>
        <s v="Ｍ＆Ｆコンサルティング株式会社"/>
        <s v="税理士法人日野総研"/>
        <s v="新酒芳斗"/>
        <s v="合同会社G&amp;N"/>
        <s v="倉石友美"/>
        <s v="藤井尊則"/>
        <s v="富岡淳"/>
        <s v="東京中央経営株式会社"/>
        <s v="内藤義光"/>
        <s v="ゼノンクリエイツ株式会社"/>
        <s v="株式会社アクセルパートナーズ"/>
        <s v="松本圭介"/>
        <s v="株式会社アルファコンサルティング"/>
        <s v="一般社団法人城西コンサルタントグループ"/>
        <s v="市木圭介"/>
        <s v="株式会社匠コンサルティング"/>
        <s v="北村亮太"/>
        <s v="株式会社翼コンサルティング"/>
        <s v="藤田浩樹"/>
        <s v="山田盛史"/>
        <s v="谷田部智子"/>
        <s v="河村裕司"/>
        <s v="菅野浩司"/>
        <s v="東京商工会議所"/>
        <s v="株式会社ビジネスリノベーション"/>
        <s v="株式会社Essencimo"/>
        <s v="早速倫章"/>
        <s v="松山亮樹"/>
        <s v="合同会社ウイン・アクション"/>
        <s v="村田良一"/>
        <s v="さわやか信用金庫"/>
        <s v="芝信用金庫"/>
        <s v="城南信用金庫"/>
        <s v="ストラーダ税理士法人"/>
        <s v="補助金活用支援会合同会社"/>
        <s v="税理士法人小山・ﾐｶﾀﾊﾟｰﾄﾅｰｽﾞ"/>
        <s v="みなとみらい税理士法人高田会計事務所"/>
        <s v="木佐谷康"/>
        <s v="鈴木崇史"/>
        <s v="鬼塚明日海"/>
        <s v="青山裕之"/>
        <s v="有限会社サステイナブル・デザイン"/>
        <s v="東京シティ信用金庫"/>
        <s v="坂林弘文"/>
        <s v="井上大輔"/>
        <s v="兵庫太和税理士法人"/>
        <s v="株式会社エベレストコンサルティング"/>
        <s v="株式会社ジエック経営コンサルタント"/>
        <s v="水戸脩平"/>
        <s v="前田雅代"/>
        <s v="公益財団法人神奈川産業振興センター"/>
        <s v="神奈川県商工会連合会"/>
        <s v="安達延行"/>
        <s v="川崎信用金庫"/>
        <s v="株式会社さがみはら産業創造センター"/>
        <s v="横浜信用金庫"/>
        <s v="株式会社横浜銀行"/>
        <s v="さがみ信用金庫"/>
        <s v="株式会社神奈川銀行"/>
        <s v="湘南信用金庫"/>
        <s v="駒田裕次郎"/>
        <s v="株式会社浜銀総合研究所"/>
        <s v="株式会社コムラッドファームジャパン"/>
        <s v="堀部晶子"/>
        <s v="株式会社クフウシヤ"/>
        <s v="松永敏明"/>
        <s v="協栄信用組合"/>
        <s v="長岡信用金庫"/>
        <s v="つばさ税理士法人"/>
        <s v="株式会社大光銀行"/>
        <s v="燕商工会議所"/>
        <s v="有限会社三井経営研究所"/>
        <s v="税理士法人ながおか会計"/>
        <s v="三条信用金庫"/>
        <s v="株式会社第四北越銀行"/>
        <s v="北野孝志"/>
        <s v="株式会社富山第一銀行"/>
        <s v="佐野盛也"/>
        <s v="株式会社富山銀行"/>
        <s v="株式会社北陸銀行"/>
        <s v="高岡商工会議所"/>
        <s v="富山県商工会連合会"/>
        <s v="氷見伏木信用金庫"/>
        <s v="バンカーズアンドアソシエイツ株式会社"/>
        <s v="富山信用金庫"/>
        <s v="新湊信用金庫"/>
        <s v="高岡信用金庫"/>
        <s v="石川県商工会連合会"/>
        <s v="のと共栄信用金庫"/>
        <s v="株式会社迅技術経営"/>
        <s v="公益財団法人石川県産業創出支援機構"/>
        <s v="髙田友紀"/>
        <s v="福井県商工会連合会"/>
        <s v="株式会社福井銀行"/>
        <s v="廣瀬和広"/>
        <s v="公益財団法人ふくい産業支援センター"/>
        <s v="株式会社ＧＫコンサルティング"/>
        <s v="西尾信用金庫"/>
        <s v="楠正志"/>
        <s v="松本商工会議所"/>
        <s v="長野信用金庫"/>
        <s v="松本信用金庫"/>
        <s v="株式会社八十二銀行"/>
        <s v="株式会社ＩＳＴコンサルティング"/>
        <s v="税理士法人成迫会計事務所"/>
        <s v="飯田信用金庫"/>
        <s v="石山賢"/>
        <s v="長野県信用組合"/>
        <s v="公益財団法人上伊那産業振興会"/>
        <s v="飯田商工会議所"/>
        <s v="株式会社長野銀行"/>
        <s v="エイワ税理士法人"/>
        <s v="馬渕智幸"/>
        <s v="株式会社中京銀行"/>
        <s v="株式会社名古屋銀行"/>
        <s v="東濃信用金庫"/>
        <s v="岐阜信用金庫"/>
        <s v="株式会社市岡経営支援事務所"/>
        <s v="公益財団法人岐阜県産業経済振興センター"/>
        <s v="岩本秀巳"/>
        <s v="神谷隆生"/>
        <s v="廣瀬陽介"/>
        <s v="遠藤隆浩"/>
        <s v="株式会社十六銀行"/>
        <s v="岐阜県商工会連合会"/>
        <s v="美濃加茂商工会議所"/>
        <s v="岐阜商工会議所"/>
        <s v="各務原商工会議所"/>
        <s v="小倉裕樹"/>
        <s v="静岡県商工会連合会"/>
        <s v="株式会社静岡銀行"/>
        <s v="浜松磐田信用金庫"/>
        <s v="三島信用金庫"/>
        <s v="沼津信用金庫"/>
        <s v="しずおか焼津信用金庫"/>
        <s v="遠州信用金庫"/>
        <s v="川口商工会議所"/>
        <s v="静清信用金庫"/>
        <s v="株式会社清水銀行"/>
        <s v="島田掛川信用金庫"/>
        <s v="有限会社竹内総合研究所"/>
        <s v="浜松商工会議所"/>
        <s v="内田哲夫"/>
        <s v="富士宮信用金庫"/>
        <s v="株式会社ダイワマネジメント"/>
        <s v="刈谷商工会議所"/>
        <s v="蒲郡信用金庫"/>
        <s v="半田信用金庫"/>
        <s v="瀬戸信用金庫"/>
        <s v="内藤敏"/>
        <s v="浮島達雄"/>
        <s v="株式会社愛知銀行"/>
        <s v="岡崎信用金庫"/>
        <s v="碧海信用金庫"/>
        <s v="岡崎商工会議所"/>
        <s v="豊川信用金庫"/>
        <s v="株式会社大垣共立銀行"/>
        <s v="座間裕史"/>
        <s v="立野靖人"/>
        <s v="インクグロウ株式会社"/>
        <s v="愛知県商工会連合会"/>
        <s v="オスカー税理士法人"/>
        <s v="株式会社ＫＳビジネスコンサルティング"/>
        <s v="中日信用金庫"/>
        <s v="林千尋"/>
        <s v="株式会社ピースマネジメント"/>
        <s v="豊田信用金庫"/>
        <s v="小牧商工会議所"/>
        <s v="株式会社ぐんぐん"/>
        <s v="橋詰秀幸"/>
        <s v="西岡昭彦"/>
        <s v="菅野守"/>
        <s v="江南商工会議所"/>
        <s v="坪井亮"/>
        <s v="水野正勝"/>
        <s v="株式会社エモーサル"/>
        <s v="税理士法人中央総研"/>
        <s v="サポート行政書士法人"/>
        <s v="四日市商工会議所"/>
        <s v="時田和之"/>
        <s v="桑名三重信用金庫"/>
        <s v="北伊勢上野信用金庫"/>
        <s v="三重県商工会連合会"/>
        <s v="株式会社百五銀行"/>
        <s v="伊勢商工会議所"/>
        <s v="松阪商工会議所"/>
        <s v="株式会社滋賀銀行"/>
        <s v="滋賀県商工会連合会"/>
        <s v="公益財団法人京都産業21"/>
        <s v="京都府商工会連合会"/>
        <s v="京都中央信用金庫"/>
        <s v="高山吉和"/>
        <s v="有限会社アンブリック"/>
        <s v="株式会社京都銀行"/>
        <s v="森井義英"/>
        <s v="久保憲司"/>
        <s v="一般社団法人中小企業人材育成協会"/>
        <s v="小林洋之"/>
        <s v="小松﨑哲史"/>
        <s v="ウィズ経営コンサルティング株式会社"/>
        <s v="高杉勝裕"/>
        <s v="京都信用金庫"/>
        <s v="松下隆信"/>
        <s v="大阪府商工会連合会"/>
        <s v="北大阪商工会議所"/>
        <s v="尼崎信用金庫"/>
        <s v="一般社団法人ヒューリットＭＦ"/>
        <s v="株式会社紀陽銀行"/>
        <s v="檜垣典仁"/>
        <s v="関西みらい銀行"/>
        <s v="株式会社池田泉州銀行"/>
        <s v="北おおさか信用金庫"/>
        <s v="穴田喜代嗣"/>
        <s v="株式会社南都銀行"/>
        <s v="岩佐修二"/>
        <s v="株式会社共立コンサルタント"/>
        <s v="杉本友彦"/>
        <s v="大阪信用金庫"/>
        <s v="永和信用金庫"/>
        <s v="杉田一弥"/>
        <s v="加古川商工会議所"/>
        <s v="滝亮史"/>
        <s v="株式会社Ｎ総合会計コンサルティング"/>
        <s v="株式会社中央ビジネスグループ"/>
        <s v="合同会社照参会"/>
        <s v="山本高久"/>
        <s v="横山昌司"/>
        <s v="田川智洋"/>
        <s v="松原商工会議所"/>
        <s v="長谷川浩之"/>
        <s v="伊月圭子"/>
        <s v="堺商工会議所"/>
        <s v="荒井裕貴"/>
        <s v="株式会社日本修身経営"/>
        <s v="明和マネジメント税理士法人"/>
        <s v="アドバンスト・エム株式会社"/>
        <s v="和喜田勤"/>
        <s v="大阪商工会議所"/>
        <s v="税理士法人ForYou"/>
        <s v="塩飽直子"/>
        <s v="井関新吾"/>
        <s v="渡邊良享"/>
        <s v="税理士法人Deltamanagement"/>
        <s v="税理士法人土肥会計事務所"/>
        <s v="柴田将芳"/>
        <s v="兵庫県信用組合"/>
        <s v="株式会社みなと銀行"/>
        <s v="中玉利寛"/>
        <s v="長谷川政二"/>
        <s v="播州信用金庫"/>
        <s v="株式会社商工組合中央金庫"/>
        <s v="姫路商工会議所"/>
        <s v="兵庫県商工会連合会"/>
        <s v="正木博夫"/>
        <s v="淡路信用金庫"/>
        <s v="京都北都信用金庫"/>
        <s v="但陽信用金庫"/>
        <s v="有限会社ユアブレーン"/>
        <s v="西宮商工会議所"/>
        <s v="備前商工会議所"/>
        <s v="前森勉"/>
        <s v="公益財団法人奈良県地域産業振興センター"/>
        <s v="大和信用金庫"/>
        <s v="奈良県商工会連合会"/>
        <s v="一般財団法人南都経済研究所"/>
        <s v="株式会社くろしお保育園"/>
        <s v="坂倉宏次"/>
        <s v="花房・広田税理士法人"/>
        <s v="株式会社中国銀行"/>
        <s v="公益財団法人鳥取県産業振興機構"/>
        <s v="公益財団法人しまね産業振興財団"/>
        <s v="大田商工会議所"/>
        <s v="島根県商工会連合会"/>
        <s v="株式会社トマト銀行"/>
        <s v="岡山県商工会連合会"/>
        <s v="津山信用金庫"/>
        <s v="秋山伸"/>
        <s v="玉島信用金庫"/>
        <s v="税理士法人FIA"/>
        <s v="はら経営株式会社"/>
        <s v="公益財団法人岡山県産業振興財団"/>
        <s v="大倉宏治"/>
        <s v="岡山県経営コンサルタント事業協同組合"/>
        <s v="風早昭徳"/>
        <s v="水島信用金庫"/>
        <s v="府中商工会議所"/>
        <s v="中村清悟"/>
        <s v="広島県商工会連合会"/>
        <s v="広島信用金庫"/>
        <s v="呉商工会議所"/>
        <s v="税理士法人あおぞら会計事務所"/>
        <s v="新開好江"/>
        <s v="株式会社もみじ銀行"/>
        <s v="公益財団法人くれ産業振興センター"/>
        <s v="株式会社フィールドマネジメント"/>
        <s v="東広島商工会議所"/>
        <s v="株式会社Gサポート"/>
        <s v="萩山口信用金庫"/>
        <s v="株式会社山口銀行"/>
        <s v="株式会社西京銀行"/>
        <s v="山本文則"/>
        <s v="中田哲也"/>
        <s v="花岡貴志"/>
        <s v="清水敦也"/>
        <s v="株式会社アイム経営パートナーズ"/>
        <s v="株式会社阿波銀行"/>
        <s v="株式会社徳島大正銀行"/>
        <s v="株式会社四国銀行"/>
        <s v="阿南信用金庫"/>
        <s v="株式会社井上総合事務所"/>
        <s v="長岡弘晃"/>
        <s v="税理士法人アクシス"/>
        <s v="株式会社百十四銀行"/>
        <s v="株式会社ＪＡＰＡＮＢｒａｎｄＨＡＬ"/>
        <s v="香川県商工会連合会"/>
        <s v="倉智武彦"/>
        <s v="観音寺信用金庫"/>
        <s v="山本純"/>
        <s v="税理士法人多田羅会計事務所"/>
        <s v="樋口卓也"/>
        <s v="株式会社愛媛銀行"/>
        <s v="公益財団法人かがわ産業支援財団"/>
        <s v="安野元人"/>
        <s v="愛媛信用金庫"/>
        <s v="株式会社ＭＭパートナーズ"/>
        <s v="高知商工会議所"/>
        <s v="株式会社高知銀行"/>
        <s v="福岡ひびき信用金庫"/>
        <s v="福岡県商工会連合会"/>
        <s v="翠税理士法人"/>
        <s v="株式会社筑邦銀行"/>
        <s v="大川信用金庫"/>
        <s v="緒方俊輔"/>
        <s v="髙村英子"/>
        <s v="合同会社セールス・トータルサポーターズ"/>
        <s v="福岡寿税理士法人"/>
        <s v="福岡商工会議所"/>
        <s v="有限会社エムケイブレーン"/>
        <s v="一般社団法人九州広域行政事務支援機構"/>
        <s v="髙木康行"/>
        <s v="佐賀県商工会連合会"/>
        <s v="株式会社佐賀共栄銀行"/>
        <s v="佐賀商工会議所"/>
        <s v="税理士法人トータルパートナーズ"/>
        <s v="長崎県商工会連合会"/>
        <s v="諫早商工会議所"/>
        <s v="税理士法人村田経理事務所"/>
        <s v="株式会社熊本銀行"/>
        <s v="荒木勇二"/>
        <s v="前之園博一"/>
        <s v="礒部健"/>
        <s v="熊本県商工会連合会"/>
        <s v="長生信夫"/>
        <s v="大分県商工会連合会"/>
        <s v="株式会社大分銀行"/>
        <s v="宮崎誠"/>
        <s v="日田商工会議所"/>
        <s v="宮崎県商工会連合会"/>
        <s v="高鍋信用金庫"/>
        <s v="公益財団法人宮崎県産業振興機構"/>
        <s v="いちき串木野商工会議所"/>
        <s v="パートナー経営株式会社"/>
        <s v="鯵坂健太郎"/>
        <s v="鹿屋商工会議所"/>
        <s v="鹿児島県商工会連合会"/>
        <s v="霧島商工会議所"/>
        <s v="鹿児島興業信用組合"/>
        <s v="株式会社鹿児島銀行"/>
        <s v="加古篤志"/>
        <s v="沖縄県商工会連合会"/>
        <s v="株式会社佐賀銀行"/>
        <s v="中井雄一郎"/>
        <s v="株式会社琉球銀行"/>
        <s v="上村　文明" u="1"/>
        <s v="公益財団法人　しまね産業振興財団" u="1"/>
        <s v="坂林　弘文" u="1"/>
        <s v="川村　晶彦" u="1"/>
        <s v="木佐谷　康" u="1"/>
        <s v="大倉　宏治" u="1"/>
        <s v="花岡　貴志" u="1"/>
        <s v="長谷川　政二" u="1"/>
        <s v="髙田　友紀" u="1"/>
        <s v="加藤　弘之樹" u="1"/>
        <s v="倉智　武彦" u="1"/>
        <s v="牛腸　真司" u="1"/>
        <s v="杉田　一弥" u="1"/>
        <s v="立野　靖人" u="1"/>
        <s v="中田　哲也" u="1"/>
        <s v="堀部　晶子" u="1"/>
        <s v="田川　智洋" u="1"/>
        <s v="富岡　淳" u="1"/>
        <s v="北村　亮太" u="1"/>
        <s v="屋代　勝幸" u="1"/>
        <s v="野竿　健悟" u="1"/>
        <s v="遠藤　隆浩" u="1"/>
        <s v="浮島　達雄" u="1"/>
        <s v="伊月　圭子" u="1"/>
        <s v="内田　哲夫" u="1"/>
        <s v="塩飽　直子" u="1"/>
        <s v="滝　亮史" u="1"/>
        <s v="北野　孝志" u="1"/>
        <s v="水野　正勝" u="1"/>
        <s v="藤原　和重" u="1"/>
        <s v="長谷川　浩之" u="1"/>
        <s v="東　健司" u="1"/>
        <s v="秋山　伸" u="1"/>
        <s v="坪井　亮" u="1"/>
        <s v="岩佐　修二" u="1"/>
        <s v="鯵坂　健太郎" u="1"/>
        <s v="久保　憲司" u="1"/>
        <s v="菅野　守" u="1"/>
        <s v="市木　圭介" u="1"/>
        <s v="山本　高久" u="1"/>
        <s v="安達　延行" u="1"/>
        <s v="一瀬　章" u="1"/>
        <s v="安達　隆久" u="1"/>
        <s v="髙村　英子" u="1"/>
        <s v="松山　亮樹" u="1"/>
        <s v="谷田部　智子" u="1"/>
        <s v="近山　寿博" u="1"/>
        <s v="廣瀬　陽介" u="1"/>
        <s v="加古　篤志" u="1"/>
        <s v="村田　英孝" u="1"/>
        <s v="横山　和志" u="1"/>
        <s v="高杉　勝裕" u="1"/>
        <s v="大桑　克博" u="1"/>
        <s v="若杉　拓弥" u="1"/>
        <s v="中村　清悟" u="1"/>
        <s v="神谷　隆生" u="1"/>
        <s v="有限会社　エムケイブレーン" u="1"/>
        <s v="樋口　卓也" u="1"/>
        <s v="安野　元人" u="1"/>
        <s v="竹野谷　周久" u="1"/>
        <s v="和喜田　勤" u="1"/>
        <s v="石山　賢" u="1"/>
        <s v="山本　純" u="1"/>
        <s v="緒方　俊輔" u="1"/>
        <s v="坂倉　宏次" u="1"/>
        <s v="渡邊　良享" u="1"/>
        <s v="長生　信夫" u="1"/>
        <s v="高山　吉和" u="1"/>
        <s v="檜垣　典仁" u="1"/>
        <s v="廣瀬　和広" u="1"/>
        <s v="株式会社ＪＡＰＡＮ　Ｂｒａｎｄ　ＨＡＬ" u="1"/>
        <s v="小松﨑　哲史" u="1"/>
        <s v="株式会社　Gサポート" u="1"/>
        <s v="風早　昭徳" u="1"/>
        <s v="藤田　浩樹" u="1"/>
        <s v="井関　新吾" u="1"/>
        <s v="岩本　秀巳" u="1"/>
        <s v="猪口　建太朗" u="1"/>
        <s v="荒井　裕貴" u="1"/>
        <s v="山田　盛史" u="1"/>
        <s v="馬渕　智幸" u="1"/>
        <s v="中牟田　康" u="1"/>
        <s v="村田　良一" u="1"/>
        <s v="宮崎　誠" u="1"/>
        <s v="小倉　裕樹" u="1"/>
        <s v="内藤　義光" u="1"/>
        <s v="齊藤　祐一" u="1"/>
        <s v="早速　倫章" u="1"/>
        <s v="礒部　健" u="1"/>
        <s v="前森　勉" u="1"/>
        <s v="新開　好江" u="1"/>
        <s v="金　誠智" u="1"/>
        <s v="長井　寿郎" u="1"/>
        <s v="鬼塚　明日海" u="1"/>
        <s v="中玉利　寛" u="1"/>
        <s v="鈴木　崇史" u="1"/>
        <s v="清水　謙伍" u="1"/>
        <s v="森井　義英" u="1"/>
        <s v="中井　雄一郎" u="1"/>
        <s v="西岡　昭彦" u="1"/>
        <s v="大沢　誠一" u="1"/>
        <s v="長岡　弘晃" u="1"/>
        <s v="内藤　敏" u="1"/>
        <s v="前之園　博一" u="1"/>
        <s v="座間　裕史" u="1"/>
        <s v="小峰　俊雄" u="1"/>
        <s v="横山　昌司" u="1"/>
        <s v="松下　隆信" u="1"/>
        <s v="楠　正志" u="1"/>
        <s v="倉石　友美" u="1"/>
        <s v="駒田　裕次郎" u="1"/>
        <s v="林　千尋" u="1"/>
        <s v="正木　博夫" u="1"/>
        <s v="清水　敦也" u="1"/>
        <s v="杉本　友彦" u="1"/>
        <s v="菅野　浩司" u="1"/>
        <s v="佐野　盛也" u="1"/>
        <s v="小林　洋之" u="1"/>
        <s v="木地　健介" u="1"/>
        <s v="松本　圭介" u="1"/>
        <s v="渋谷　広志" u="1"/>
        <s v="藤井　尊則" u="1"/>
        <s v="髙木　康行" u="1"/>
        <s v="松永　敏明" u="1"/>
        <s v="山本　文則" u="1"/>
        <s v="新酒　芳斗" u="1"/>
        <s v="菊池　明" u="1"/>
        <s v="荒木　勇二" u="1"/>
        <s v="前田　雅代" u="1"/>
        <s v="岸田　勝" u="1"/>
        <s v="水戸　脩平" u="1"/>
        <s v="芦田　恒志" u="1"/>
        <s v="北村　耕司" u="1"/>
      </sharedItems>
    </cacheField>
    <cacheField name="支援機関カテゴリー" numFmtId="0">
      <sharedItems count="22">
        <s v="一般財団法人"/>
        <s v="民間コンサルティング会社"/>
        <e v="#N/A"/>
        <s v="商工会"/>
        <s v="地銀"/>
        <s v="行政書士"/>
        <s v="信用組合"/>
        <s v="商工会議所"/>
        <s v="信用金庫"/>
        <s v="中小企業診断士"/>
        <s v="税理士法人"/>
        <s v="公益財団法人"/>
        <s v="公認会計士"/>
        <s v="税理士"/>
        <s v="コンサルタント"/>
        <s v="銀行"/>
        <s v="一般社団法人"/>
        <s v="NPO法人"/>
        <s v="行政書士法人"/>
        <s v="その他"/>
        <s v="弁護士" u="1"/>
        <s v="社会保険労務士" u="1"/>
      </sharedItems>
    </cacheField>
    <cacheField name="認定支援機関(名前+カテゴリー)"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0">
  <r>
    <s v="北海道"/>
    <x v="0"/>
    <s v="R101060004"/>
    <s v="旭川機械工業株式会社"/>
    <n v="2450001000308"/>
    <s v="通常"/>
    <s v="ＮＣ工作機械導入による生産性向上及び作業環境の改善"/>
    <s v="一般財団法人旭川産業創造プラザ"/>
    <x v="0"/>
    <s v="一般財団法人旭川産業創造プラザ[一般財団法人]"/>
  </r>
  <r>
    <s v="北海道"/>
    <x v="0"/>
    <s v="R101060006"/>
    <s v="有限会社武田米穀店"/>
    <n v="8450002003345"/>
    <s v="通常"/>
    <s v="地元北海道の美味しいお米を届けたい！納期短縮・品質向上事業"/>
    <s v="一般財団法人旭川産業創造プラザ"/>
    <x v="0"/>
    <s v="一般財団法人旭川産業創造プラザ[一般財団法人]"/>
  </r>
  <r>
    <s v="北海道"/>
    <x v="0"/>
    <s v="R101060007"/>
    <s v="日成工機株式会社"/>
    <n v="9450001002355"/>
    <s v="新特別"/>
    <s v="世界最高速度・高精度な曲げ加工導入で北海道オンリーワンの鋼製型枠製造企業となる"/>
    <s v="一般財団法人旭川産業創造プラザ"/>
    <x v="0"/>
    <s v="一般財団法人旭川産業創造プラザ[一般財団法人]"/>
  </r>
  <r>
    <s v="北海道"/>
    <x v="0"/>
    <s v="R101060008"/>
    <s v="函館こんの歯科・矯正歯科"/>
    <s v="個人事業"/>
    <s v="新特別"/>
    <s v="最新式ＣＴを活用した最小限の来院回数での治療を完結できる治療提供モデルの確立"/>
    <s v="株式会社meditips"/>
    <x v="1"/>
    <s v="株式会社meditips[民間コンサルティング会社]"/>
  </r>
  <r>
    <s v="北海道"/>
    <x v="0"/>
    <s v="R101060010"/>
    <s v="株式会社上ケ嶋木工"/>
    <n v="5450001001022"/>
    <s v="通常"/>
    <s v="新たな生産方式を導入すること高い品質で独創性の高い製品提供に繋げていく"/>
    <m/>
    <x v="2"/>
    <e v="#N/A"/>
  </r>
  <r>
    <s v="北海道"/>
    <x v="0"/>
    <s v="R101060011"/>
    <s v="有限会社タニグチ"/>
    <n v="7430002044417"/>
    <s v="通常"/>
    <s v="伝統的な畳から需要が期待できる置き敷き用畳へのシフトに必要な量産設備の導入"/>
    <s v="北海道商工会連合会"/>
    <x v="3"/>
    <s v="北海道商工会連合会[商工会]"/>
  </r>
  <r>
    <s v="北海道"/>
    <x v="0"/>
    <s v="R101060013"/>
    <s v="有限会社ネクスト"/>
    <n v="8430002035431"/>
    <s v="新特別"/>
    <s v="ポストコロナ後のレトルト需要に向けた開発強化の取り組み"/>
    <m/>
    <x v="2"/>
    <e v="#N/A"/>
  </r>
  <r>
    <s v="北海道"/>
    <x v="0"/>
    <s v="R101060016"/>
    <s v="株式会社マリー薬局"/>
    <n v="6450001011144"/>
    <s v="新特別"/>
    <s v="施設職員の負担軽減や薬の誤飲防止を実現する最新式分包機の導入"/>
    <s v="一般財団法人旭川産業創造プラザ"/>
    <x v="0"/>
    <s v="一般財団法人旭川産業創造プラザ[一般財団法人]"/>
  </r>
  <r>
    <s v="北海道"/>
    <x v="0"/>
    <s v="R101060017"/>
    <s v="株式会社コスモスチール"/>
    <n v="7430001033759"/>
    <s v="通常"/>
    <s v="鉄骨加工のＨグレード認定工場に必要なＨ鋼接合部摩擦麺処理設備の導入"/>
    <s v="北海道商工会連合会"/>
    <x v="3"/>
    <s v="北海道商工会連合会[商工会]"/>
  </r>
  <r>
    <s v="北海道"/>
    <x v="0"/>
    <s v="R101060018"/>
    <s v="Ｗｅｄｎｅｓｄａｙ　ｃａｆｅ＆ｂａｋｅ"/>
    <s v="個人事業"/>
    <s v="通常"/>
    <s v="非接触・非対面販売を実現する新銘菓のブランド化、生産性向上"/>
    <s v="一般財団法人旭川産業創造プラザ"/>
    <x v="0"/>
    <s v="一般財団法人旭川産業創造プラザ[一般財団法人]"/>
  </r>
  <r>
    <s v="北海道"/>
    <x v="0"/>
    <s v="R101060019"/>
    <s v="三葉製菓株式会社"/>
    <n v="5450001001427"/>
    <s v="新特別"/>
    <s v="チョコサンドクッキー自動生産設備の導入"/>
    <s v="一般財団法人旭川産業創造プラザ"/>
    <x v="0"/>
    <s v="一般財団法人旭川産業創造プラザ[一般財団法人]"/>
  </r>
  <r>
    <s v="北海道"/>
    <x v="0"/>
    <s v="R101060022"/>
    <s v="的場デンタル・オフィス"/>
    <s v="個人事業"/>
    <s v="新特別"/>
    <s v="前装冠の新スタンダート生産方式「前装冠圧着充填方式」の開発"/>
    <s v="アイアンドアイ株式会社"/>
    <x v="1"/>
    <s v="アイアンドアイ株式会社[民間コンサルティング会社]"/>
  </r>
  <r>
    <s v="北海道"/>
    <x v="0"/>
    <s v="R101060023"/>
    <s v="有限会社ＴＯＧＡＳＨＩ"/>
    <n v="5450002008074"/>
    <s v="通常"/>
    <s v="配管ライン増設にともなう切り替え機及び大型籾殻タンクの導入"/>
    <s v="一般財団法人旭川産業創造プラザ"/>
    <x v="0"/>
    <s v="一般財団法人旭川産業創造プラザ[一般財団法人]"/>
  </r>
  <r>
    <s v="北海道"/>
    <x v="0"/>
    <s v="R101060025"/>
    <s v="協同組合ウッデイしもかわ"/>
    <n v="8450005002360"/>
    <s v="通常"/>
    <s v="帯鋸精密研磨機械導入による目立て精度向上と地域製材業の作業効率化を両輪で実現！"/>
    <s v="株式会社北海道銀行"/>
    <x v="4"/>
    <s v="株式会社北海道銀行[地銀]"/>
  </r>
  <r>
    <s v="北海道"/>
    <x v="0"/>
    <s v="R101060026"/>
    <s v="株式会社樋口"/>
    <n v="3430001013863"/>
    <s v="通常"/>
    <s v="高速・高精度のプレス機導入によるステンレスキッチン製造の生産性向上と販路拡大"/>
    <s v="株式会社北海道銀行"/>
    <x v="4"/>
    <s v="株式会社北海道銀行[地銀]"/>
  </r>
  <r>
    <s v="北海道"/>
    <x v="0"/>
    <s v="R101060029"/>
    <s v="アルファ計画株式会社"/>
    <n v="5430001052595"/>
    <s v="新特別"/>
    <s v="生産性向上と安全な測量を実現するＵＡＶ搭載レーザースキャナによるレーザー測量事業"/>
    <m/>
    <x v="2"/>
    <e v="#N/A"/>
  </r>
  <r>
    <s v="北海道"/>
    <x v="0"/>
    <s v="R101060032"/>
    <s v="有限会社田村林業建設"/>
    <n v="3430002057059"/>
    <s v="新特別"/>
    <s v="産業用ドローンを利活用した３Ｄ地形データ作成と送電線点検開発"/>
    <s v="長井寿郎"/>
    <x v="5"/>
    <s v="長井寿郎[行政書士]"/>
  </r>
  <r>
    <s v="北海道"/>
    <x v="0"/>
    <s v="R101060034"/>
    <s v="株式会社山鋼"/>
    <n v="2430001033359"/>
    <s v="通常"/>
    <s v="ＮＣＴ加工機導入による放射線等遮蔽扉の生産性向上"/>
    <s v="北央信用組合"/>
    <x v="6"/>
    <s v="北央信用組合[信用組合]"/>
  </r>
  <r>
    <s v="北海道"/>
    <x v="0"/>
    <s v="R101060038"/>
    <s v="ビストロラナチュール"/>
    <s v="個人事業"/>
    <s v="新特別"/>
    <s v="販路拡大でＶ字回復を目指す、新規キッチンカー事業。"/>
    <s v="釧路商工会議所"/>
    <x v="7"/>
    <s v="釧路商工会議所[商工会議所]"/>
  </r>
  <r>
    <s v="北海道"/>
    <x v="0"/>
    <s v="R101060040"/>
    <s v="稚内港湾施設株式会社"/>
    <n v="2450001008391"/>
    <s v="通常"/>
    <s v="最先端ＣＮＣ普通旋盤の導入による生産性向上と販路の拡大"/>
    <s v="一般財団法人旭川産業創造プラザ"/>
    <x v="0"/>
    <s v="一般財団法人旭川産業創造プラザ[一般財団法人]"/>
  </r>
  <r>
    <s v="北海道"/>
    <x v="0"/>
    <s v="R101060041"/>
    <s v="赤岩りょう歯科クリニック"/>
    <s v="個人事業"/>
    <s v="新特別"/>
    <s v="高精度画像データ活用による補綴装置の非対面での調達と難治性病巣の根治"/>
    <s v="北海道信用金庫"/>
    <x v="8"/>
    <s v="北海道信用金庫[信用金庫]"/>
  </r>
  <r>
    <s v="北海道"/>
    <x v="0"/>
    <s v="R101060042"/>
    <s v="株式会社シモクニ"/>
    <n v="4430001007690"/>
    <s v="新特別"/>
    <s v="１枚のシール印刷に情熱と真心を込めて！特殊印刷のデジタル化対応"/>
    <s v="株式会社東京経営サポーター"/>
    <x v="1"/>
    <s v="株式会社東京経営サポーター[民間コンサルティング会社]"/>
  </r>
  <r>
    <s v="北海道"/>
    <x v="0"/>
    <s v="R101060046"/>
    <s v="株式会社札幌工業検査"/>
    <n v="8430001058458"/>
    <s v="通常"/>
    <s v="道内経済に貢献する！プラント施設非破壊検査の高度化事業"/>
    <s v="株式会社東京経営サポーター"/>
    <x v="1"/>
    <s v="株式会社東京経営サポーター[民間コンサルティング会社]"/>
  </r>
  <r>
    <s v="北海道"/>
    <x v="0"/>
    <s v="R101060047"/>
    <s v="ポテト歯科"/>
    <s v="個人事業"/>
    <s v="新特別"/>
    <s v="１日で完結できる高精度補綴物治療の実現と地域医療水準の高度化への貢献"/>
    <s v="芦田恒志"/>
    <x v="9"/>
    <s v="芦田恒志[中小企業診断士]"/>
  </r>
  <r>
    <s v="北海道"/>
    <x v="0"/>
    <s v="R101060048"/>
    <s v="有限会社道北機械サービス"/>
    <n v="1450002011552"/>
    <s v="通常"/>
    <s v="レーザーケレン装置導入による農機・重機補修業務生産性向上事業"/>
    <s v="川村晶彦"/>
    <x v="9"/>
    <s v="川村晶彦[中小企業診断士]"/>
  </r>
  <r>
    <s v="北海道"/>
    <x v="0"/>
    <s v="R101060050"/>
    <s v="株式会社松木測量設計"/>
    <n v="9460001001612"/>
    <s v="新特別"/>
    <s v="レーザースキャナー搭載ドローン導入による測量技術の高度化と生産性向上"/>
    <s v="株式会社北洋銀行"/>
    <x v="4"/>
    <s v="株式会社北洋銀行[地銀]"/>
  </r>
  <r>
    <s v="北海道"/>
    <x v="0"/>
    <s v="R101060052"/>
    <s v="長沼総合開発株式会社"/>
    <n v="2430001059197"/>
    <s v="通常"/>
    <s v="クラウド配送ＥＤＩ及び電子伝票による土砂運搬業務のデジタイゼーション化"/>
    <s v="空知信用金庫"/>
    <x v="8"/>
    <s v="空知信用金庫[信用金庫]"/>
  </r>
  <r>
    <s v="北海道"/>
    <x v="0"/>
    <s v="R101060053"/>
    <s v="早来ファミリー歯科クリニック"/>
    <s v="個人事業"/>
    <s v="新特別"/>
    <s v="高齢者への送迎・訪問診療体制強化に向けた院内診療プロセス見直し"/>
    <m/>
    <x v="2"/>
    <e v="#N/A"/>
  </r>
  <r>
    <s v="北海道"/>
    <x v="0"/>
    <s v="R101060054"/>
    <s v="株式会社児玉鉄工所"/>
    <n v="5430001048032"/>
    <s v="通常"/>
    <s v="鉄骨専用３ＤＣＡＤ・鉄板切断機導入による生産性向上の実現"/>
    <s v="空知信用金庫"/>
    <x v="8"/>
    <s v="空知信用金庫[信用金庫]"/>
  </r>
  <r>
    <s v="北海道"/>
    <x v="0"/>
    <s v="R101060056"/>
    <s v="有限会社イトー緑化"/>
    <n v="4460102005905"/>
    <s v="通常"/>
    <s v="地域の農業・経済、そして雇用を支え、地域課題を解消するコントラクター事業"/>
    <s v="帯広信用金庫"/>
    <x v="8"/>
    <s v="帯広信用金庫[信用金庫]"/>
  </r>
  <r>
    <s v="北海道"/>
    <x v="0"/>
    <s v="R101060057"/>
    <s v="株式会社ＴＦＴ"/>
    <n v="4020001085803"/>
    <s v="通常"/>
    <s v="画像寸法測定器での高耐力ボルトの新製品化と生産プロセスの改善による収益拡大"/>
    <s v="ペンデル税理士法人"/>
    <x v="10"/>
    <s v="ペンデル税理士法人[税理士法人]"/>
  </r>
  <r>
    <s v="北海道"/>
    <x v="0"/>
    <s v="R101060058"/>
    <s v="有限会社清野鉄工所"/>
    <n v="5460102005945"/>
    <s v="通常"/>
    <s v="板金曲げ加工技術の高度化・高速化による総合鉄加工業者への成長"/>
    <s v="帯広信用金庫"/>
    <x v="8"/>
    <s v="帯広信用金庫[信用金庫]"/>
  </r>
  <r>
    <s v="北海道"/>
    <x v="0"/>
    <s v="R101060059"/>
    <s v="有限会社大成機工"/>
    <n v="1460102001989"/>
    <s v="新特別"/>
    <s v="生産性向上により次世代につなぐ！油圧架装技術で支える十勝の物流"/>
    <s v="帯広信用金庫"/>
    <x v="8"/>
    <s v="帯広信用金庫[信用金庫]"/>
  </r>
  <r>
    <s v="北海道"/>
    <x v="0"/>
    <s v="R101060060"/>
    <s v="株式会社ハイブリッジ"/>
    <n v="8430001063945"/>
    <s v="通常"/>
    <s v="５０００倍観察可能な光電子顕微鏡の開発"/>
    <m/>
    <x v="2"/>
    <e v="#N/A"/>
  </r>
  <r>
    <s v="北海道"/>
    <x v="0"/>
    <s v="R101060064"/>
    <s v="株式会社エール"/>
    <n v="7430001025657"/>
    <s v="通常"/>
    <s v="共同開発トムソン式型抜き機等の導入による売上拡大と生産性向上"/>
    <s v="北村耕司"/>
    <x v="9"/>
    <s v="北村耕司[中小企業診断士]"/>
  </r>
  <r>
    <s v="北海道"/>
    <x v="0"/>
    <s v="R101060065"/>
    <s v="カネイチ高橋水産"/>
    <s v="個人事業"/>
    <s v="通常"/>
    <s v="仙鳳趾産牡蠣の知名度向上・流通促進に向けた包装機械への投資"/>
    <s v="釧路信用金庫"/>
    <x v="8"/>
    <s v="釧路信用金庫[信用金庫]"/>
  </r>
  <r>
    <s v="北海道"/>
    <x v="0"/>
    <s v="R101060068"/>
    <s v="有限会社左官釜澤組"/>
    <n v="5460302000688"/>
    <s v="通常"/>
    <s v="これまでに培った左官工事のノウハウを生かし、本格的な塗床事業への展開"/>
    <s v="北見信用金庫"/>
    <x v="8"/>
    <s v="北見信用金庫[信用金庫]"/>
  </r>
  <r>
    <s v="北海道"/>
    <x v="0"/>
    <s v="R101060070"/>
    <s v="ことにオーラルケアクリニック"/>
    <s v="個人事業"/>
    <s v="新特別"/>
    <s v="デジタル化によるジルコニア素材を含むメタルフリー歯科治療の価値向上"/>
    <s v="野竿健悟"/>
    <x v="9"/>
    <s v="野竿健悟[中小企業診断士]"/>
  </r>
  <r>
    <s v="北海道"/>
    <x v="0"/>
    <s v="R101060071"/>
    <s v="株式会社日新鋼機製作所"/>
    <n v="4430001033010"/>
    <s v="通常"/>
    <s v="大型プレスブレーキの導入による生産プロセスの改善と生産性向上事業"/>
    <m/>
    <x v="2"/>
    <e v="#N/A"/>
  </r>
  <r>
    <s v="北海道"/>
    <x v="0"/>
    <s v="R101060073"/>
    <s v="有限会社北星農場"/>
    <n v="8460102007014"/>
    <s v="通常"/>
    <s v="重量選別機の導入によるかぼちゃ選果・出荷工程の効率化"/>
    <s v="帯広信用金庫"/>
    <x v="8"/>
    <s v="帯広信用金庫[信用金庫]"/>
  </r>
  <r>
    <s v="北海道"/>
    <x v="0"/>
    <s v="R101060074"/>
    <s v="株式会社オーシャンプレイス"/>
    <n v="8440001008627"/>
    <s v="通常"/>
    <s v="オンデマンド印刷サービスの進化で地域活性化に寄与する制作会社へ"/>
    <s v="齊藤祐一"/>
    <x v="9"/>
    <s v="齊藤祐一[中小企業診断士]"/>
  </r>
  <r>
    <s v="北海道"/>
    <x v="0"/>
    <s v="R101060075"/>
    <s v="株式会社平塚建具製作所"/>
    <n v="6430001047025"/>
    <s v="新特別"/>
    <s v="ＮＣ長尺加工機導入によるビル用アルミサッシの生産性向上"/>
    <s v="山崎記敬"/>
    <x v="9"/>
    <s v="山崎記敬[中小企業診断士]"/>
  </r>
  <r>
    <s v="北海道"/>
    <x v="0"/>
    <s v="R101060076"/>
    <s v="株式会社理興製作所"/>
    <n v="7430001018421"/>
    <s v="通常"/>
    <s v="最新型ターニングセンター導入による金属部品製造工程の生産性向上"/>
    <m/>
    <x v="2"/>
    <e v="#N/A"/>
  </r>
  <r>
    <s v="北海道"/>
    <x v="0"/>
    <s v="R101060077"/>
    <s v="合同会社ポックル"/>
    <n v="7430003007835"/>
    <s v="新特別"/>
    <s v="ひっ迫するエキゾチックアニマル医療に革新をもたらす、最先端な検査・分析体制の構築"/>
    <m/>
    <x v="2"/>
    <e v="#N/A"/>
  </r>
  <r>
    <s v="北海道"/>
    <x v="0"/>
    <s v="R101060078"/>
    <s v="株式会社フジ本芳川商会"/>
    <n v="4430001050352"/>
    <s v="通常"/>
    <s v="需要の変化による主力製造品の変更と生産力の工場"/>
    <m/>
    <x v="2"/>
    <e v="#N/A"/>
  </r>
  <r>
    <s v="北海道"/>
    <x v="0"/>
    <s v="R101060079"/>
    <s v="太田歯科医院"/>
    <s v="個人事業"/>
    <s v="新特別"/>
    <s v="最新設備導入による高品質義歯制作と患者の生活品質向上への取組"/>
    <s v="野竿健悟"/>
    <x v="9"/>
    <s v="野竿健悟[中小企業診断士]"/>
  </r>
  <r>
    <s v="北海道"/>
    <x v="0"/>
    <s v="R101060080"/>
    <s v="株式会社中央エンジニア"/>
    <n v="6460101001003"/>
    <s v="新特別"/>
    <s v="人工衛星・ドローンを活用した革新的な３次元測量及びｉ－ｃｏｎｓｔｒｕｃｔｉｏｎの推進"/>
    <m/>
    <x v="2"/>
    <e v="#N/A"/>
  </r>
  <r>
    <s v="北海道"/>
    <x v="0"/>
    <s v="R101060081"/>
    <s v="まつしま歯科医院"/>
    <s v="個人事業"/>
    <s v="新特別"/>
    <s v="「再発しない」虫歯治療と「感染させない」歯科医療の両立"/>
    <m/>
    <x v="2"/>
    <e v="#N/A"/>
  </r>
  <r>
    <s v="北海道"/>
    <x v="0"/>
    <s v="R101060082"/>
    <s v="株式会社珈房サッポロ珈琲館"/>
    <n v="8430001005831"/>
    <s v="通常"/>
    <s v="最新　炭直火焙煎機導入による生産性向上計画"/>
    <s v="株式会社北洋銀行"/>
    <x v="4"/>
    <s v="株式会社北洋銀行[地銀]"/>
  </r>
  <r>
    <s v="北海道"/>
    <x v="0"/>
    <s v="R101060084"/>
    <s v="有限会社新川ルル動物病院"/>
    <n v="8430002029854"/>
    <s v="新特別"/>
    <s v="院内の感染リスクを抑えた、これまで不可能だった地域の高齢ペット治療を可能とする事業"/>
    <m/>
    <x v="2"/>
    <e v="#N/A"/>
  </r>
  <r>
    <s v="北海道"/>
    <x v="0"/>
    <s v="R101060089"/>
    <s v="有限会社仁成ファーム"/>
    <n v="9460002001322"/>
    <s v="通常"/>
    <s v="独自設計の堆肥製造プラント導入による堆肥の製造生産性向上と販売"/>
    <m/>
    <x v="2"/>
    <e v="#N/A"/>
  </r>
  <r>
    <s v="北海道"/>
    <x v="0"/>
    <s v="R101060091"/>
    <s v="互信ホールディングス株式会社"/>
    <n v="1430005002146"/>
    <s v="新特別"/>
    <s v="次世代モビリティシステムの開発による法人専属タクシーのドライバーシェアリングシステム開発事業"/>
    <m/>
    <x v="2"/>
    <e v="#N/A"/>
  </r>
  <r>
    <s v="北海道"/>
    <x v="0"/>
    <s v="R101060093"/>
    <s v="株式会社パーペル"/>
    <n v="9460101003483"/>
    <s v="通常"/>
    <s v="国内外向けの高付加価値な紙器の生産設備の導入及び働き方改革の推進"/>
    <s v="帯広信用金庫"/>
    <x v="8"/>
    <s v="帯広信用金庫[信用金庫]"/>
  </r>
  <r>
    <s v="北海道"/>
    <x v="0"/>
    <s v="R101060095"/>
    <s v="北陽ビジネスフォーム株式会社"/>
    <n v="3430001015174"/>
    <s v="通常"/>
    <s v="校正・刷版のデジタル化と企画提案営業への変革で新たなＢＰＯビジネスを開拓する"/>
    <s v="齊藤祐一"/>
    <x v="9"/>
    <s v="齊藤祐一[中小企業診断士]"/>
  </r>
  <r>
    <s v="北海道"/>
    <x v="0"/>
    <s v="R101060097"/>
    <s v="ｙｏｕすまいる歯科"/>
    <s v="個人事業"/>
    <s v="新特別"/>
    <s v="過疎地域における歯科医院による先端技術治療の実践"/>
    <s v="野竿健悟"/>
    <x v="9"/>
    <s v="野竿健悟[中小企業診断士]"/>
  </r>
  <r>
    <s v="北海道"/>
    <x v="0"/>
    <s v="R101060098"/>
    <s v="株式会社内ヶ島製作所"/>
    <n v="7440001006037"/>
    <s v="通常"/>
    <s v="製造ラインの高精度高効率化、会員向けサービスの開始による一般向け家具の販売"/>
    <s v="株式会社シャイン総研"/>
    <x v="1"/>
    <s v="株式会社シャイン総研[民間コンサルティング会社]"/>
  </r>
  <r>
    <s v="北海道"/>
    <x v="0"/>
    <s v="R101060101"/>
    <s v="有限会社グリーンテーブル"/>
    <n v="9430002051618"/>
    <s v="通常"/>
    <s v="小規模自然派ワイナリーにおける増産体制の構築及び高級熟成ワイン等の生産"/>
    <m/>
    <x v="2"/>
    <e v="#N/A"/>
  </r>
  <r>
    <s v="北海道"/>
    <x v="0"/>
    <s v="R101060102"/>
    <s v="有限会社さいとうデザイン工房"/>
    <n v="4450002002210"/>
    <s v="通常"/>
    <s v="自動化設備と熟練職人による特注家具とＯＥＭ商品の新たな生産システムの構築"/>
    <s v="旭川信用金庫"/>
    <x v="8"/>
    <s v="旭川信用金庫[信用金庫]"/>
  </r>
  <r>
    <s v="北海道"/>
    <x v="0"/>
    <s v="R101060103"/>
    <s v="洋菓子店ポルテ"/>
    <s v="個人事業"/>
    <s v="通常"/>
    <s v="ここでしか味わえない唯一無二のスイーツ開発と新規販路開拓事業"/>
    <s v="北海道商工会連合会"/>
    <x v="3"/>
    <s v="北海道商工会連合会[商工会]"/>
  </r>
  <r>
    <s v="北海道"/>
    <x v="0"/>
    <s v="R101060106"/>
    <s v="三洋興熱株式会社"/>
    <n v="3460101000610"/>
    <s v="新特別"/>
    <s v="コロナウィルス感染対策、配送人員の減少に対応する配送業務"/>
    <s v="帯広商工会議所"/>
    <x v="7"/>
    <s v="帯広商工会議所[商工会議所]"/>
  </r>
  <r>
    <s v="北海道"/>
    <x v="0"/>
    <s v="R101060108"/>
    <s v="株式会社エニシィング"/>
    <n v="4430001030718"/>
    <s v="新特別"/>
    <s v="人手不足・業務効率化及びコロナ対策へ向けるＡＩ技術を活用した交通誘導システムの開発事業"/>
    <m/>
    <x v="2"/>
    <e v="#N/A"/>
  </r>
  <r>
    <s v="北海道"/>
    <x v="0"/>
    <s v="R101060109"/>
    <s v="株式会社丸升増田本店"/>
    <n v="8430001023726"/>
    <s v="新特別"/>
    <s v="ウィルス感染症対策設備導入による作業の安全化及び生産性向上事業"/>
    <m/>
    <x v="2"/>
    <e v="#N/A"/>
  </r>
  <r>
    <s v="北海道"/>
    <x v="0"/>
    <s v="R101060110"/>
    <s v="有限会社コンセプト"/>
    <n v="2430002040610"/>
    <s v="新特別"/>
    <s v="日本一のパエリアをご自宅にお届け！コロナに負けないデリバリー特化レストラン設置事業"/>
    <s v="株式会社北洋銀行"/>
    <x v="4"/>
    <s v="株式会社北洋銀行[地銀]"/>
  </r>
  <r>
    <s v="北海道"/>
    <x v="0"/>
    <s v="R101060115"/>
    <s v="株式会社明光"/>
    <n v="4430001042671"/>
    <s v="通常"/>
    <s v="農業用培養土加工製造時に発生する水蒸気を低減させる事業"/>
    <s v="株式会社北洋銀行"/>
    <x v="4"/>
    <s v="株式会社北洋銀行[地銀]"/>
  </r>
  <r>
    <s v="北海道"/>
    <x v="0"/>
    <s v="R101060118"/>
    <s v="道南平塚食品株式会社"/>
    <n v="8430001057360"/>
    <s v="通常"/>
    <s v="カップ専用充填機導入による生産リードタイムの短縮化及び生産能力向上"/>
    <m/>
    <x v="2"/>
    <e v="#N/A"/>
  </r>
  <r>
    <s v="北海道"/>
    <x v="0"/>
    <s v="R101060123"/>
    <s v="有限会社アドレスモード"/>
    <n v="9430002045017"/>
    <s v="新特別"/>
    <s v="最新ＣＡＭ導入による更なる高付加価値化と量産体制の構築"/>
    <m/>
    <x v="2"/>
    <e v="#N/A"/>
  </r>
  <r>
    <s v="北海道"/>
    <x v="0"/>
    <s v="R101060124"/>
    <s v="枝幸海産株式会社"/>
    <n v="1450001007709"/>
    <s v="通常"/>
    <s v="ホタテ玉冷製造工程の内製化による生産性向上事業"/>
    <s v="北海道商工会連合会"/>
    <x v="3"/>
    <s v="北海道商工会連合会[商工会]"/>
  </r>
  <r>
    <s v="北海道"/>
    <x v="0"/>
    <s v="R101060125"/>
    <s v="ひぬま歯科小児歯科"/>
    <s v="個人事業"/>
    <s v="新特別"/>
    <s v="新しい生活様式下における新しい根管治療の実現"/>
    <m/>
    <x v="2"/>
    <e v="#N/A"/>
  </r>
  <r>
    <s v="北海道"/>
    <x v="0"/>
    <s v="R101060126"/>
    <s v="うのデンタルクリニック"/>
    <s v="個人事業"/>
    <s v="新特別"/>
    <s v="内製化・デジタル化による補綴物の高精度化と治療サービスの高度化"/>
    <s v="堀江コンサルティングオフィス株式会社"/>
    <x v="1"/>
    <s v="堀江コンサルティングオフィス株式会社[民間コンサルティング会社]"/>
  </r>
  <r>
    <s v="北海道"/>
    <x v="0"/>
    <s v="R101060127"/>
    <s v="株式会社リペアサービス"/>
    <n v="9430001041925"/>
    <s v="新特別"/>
    <s v="駆けつけサービス№１！入居者の困りごとを解決するシステム構築事業"/>
    <s v="空知信用金庫"/>
    <x v="8"/>
    <s v="空知信用金庫[信用金庫]"/>
  </r>
  <r>
    <s v="北海道"/>
    <x v="0"/>
    <s v="R101060131"/>
    <s v="株式会社カナザワ興業"/>
    <n v="7430001055910"/>
    <s v="通常"/>
    <s v="大型トラックスケールとデータ管理システムの導入による計量作業の効率化と非対面型の数量管理で感染症防止"/>
    <s v="株式会社北海道銀行"/>
    <x v="4"/>
    <s v="株式会社北海道銀行[地銀]"/>
  </r>
  <r>
    <s v="北海道"/>
    <x v="0"/>
    <s v="R101060134"/>
    <s v="滝上産業株式会社"/>
    <n v="3450001009703"/>
    <s v="通常"/>
    <s v="自動かぼちゃ種・ワタ取り機の導入による生産性の向上と従業員の安全確保"/>
    <s v="北見信用金庫"/>
    <x v="8"/>
    <s v="北見信用金庫[信用金庫]"/>
  </r>
  <r>
    <s v="北海道"/>
    <x v="0"/>
    <s v="R101060136"/>
    <s v="有限会社幸起測量設計"/>
    <n v="3430002058544"/>
    <s v="新特別"/>
    <s v="北海道初導入の超小型マルチビーム測深器による港湾・水域の３Ｄデータ化"/>
    <s v="株式会社北海道銀行"/>
    <x v="4"/>
    <s v="株式会社北海道銀行[地銀]"/>
  </r>
  <r>
    <s v="北海道"/>
    <x v="0"/>
    <s v="R101060137"/>
    <s v="株式会社日進商事"/>
    <n v="2430001053547"/>
    <s v="通常"/>
    <s v="洋上風力発電を中心とする再生可能エネルギー業界参入のための大型ワイヤロープ用プレス機"/>
    <s v="株式会社北海道銀行"/>
    <x v="4"/>
    <s v="株式会社北海道銀行[地銀]"/>
  </r>
  <r>
    <s v="北海道"/>
    <x v="0"/>
    <s v="R101060141"/>
    <s v="株式会社小樽グリーンホテル"/>
    <n v="9430001049761"/>
    <s v="新特別"/>
    <s v="ビジネスホテルにおける非接触モデルの構築～自動精算機との親和性の高い非接触カードキーシステムの導入～"/>
    <m/>
    <x v="2"/>
    <e v="#N/A"/>
  </r>
  <r>
    <s v="北海道"/>
    <x v="0"/>
    <s v="R101060142"/>
    <s v="有限会社三共"/>
    <n v="8460302003382"/>
    <s v="通常"/>
    <s v="Ｂｅｎｔｏを世界へ！オリジナル折箱の増産体制構築による生産性向上事業"/>
    <s v="北見信用金庫"/>
    <x v="8"/>
    <s v="北見信用金庫[信用金庫]"/>
  </r>
  <r>
    <s v="北海道"/>
    <x v="0"/>
    <s v="R101060143"/>
    <s v="有限会社松田砕石"/>
    <n v="5440002007779"/>
    <s v="通常"/>
    <s v="自走式スクリーン導入による、小割石・割栗石生産体制の構築"/>
    <s v="北村耕司"/>
    <x v="9"/>
    <s v="北村耕司[中小企業診断士]"/>
  </r>
  <r>
    <s v="東北"/>
    <x v="1"/>
    <s v="R102060001"/>
    <s v="特定非営利活動法人ハッピーエンジェル"/>
    <n v="4420005006896"/>
    <s v="通常"/>
    <s v="顧客からの増産要求に対応する自動化機械導入による骨無しいわしフィレの生産増大事業"/>
    <m/>
    <x v="2"/>
    <e v="#N/A"/>
  </r>
  <r>
    <s v="東北"/>
    <x v="1"/>
    <s v="R102060002"/>
    <s v="有限会社八戸十全物産"/>
    <n v="1420002008279"/>
    <s v="通常"/>
    <s v="青森県産ごぼう煎餅の製造環境整備による品質向上及び生産効率向上事業"/>
    <s v="公益財団法人２１あおもり産業総合支援センター"/>
    <x v="11"/>
    <s v="公益財団法人２１あおもり産業総合支援センター[公益財団法人]"/>
  </r>
  <r>
    <s v="東北"/>
    <x v="1"/>
    <s v="R102060005"/>
    <s v="株式会社タナカ工業"/>
    <n v="6420001015742"/>
    <s v="通常"/>
    <s v="八戸初！ドローンと赤外線カメラ導入による雨漏り調査サービスの構築"/>
    <m/>
    <x v="2"/>
    <e v="#N/A"/>
  </r>
  <r>
    <s v="東北"/>
    <x v="1"/>
    <s v="R102060008"/>
    <s v="有限会社共立印刷所"/>
    <n v="4420002016543"/>
    <s v="通常"/>
    <s v="地域密着　印刷加工の生産性向上とサービス体制の強化"/>
    <s v="若杉拓弥"/>
    <x v="12"/>
    <s v="若杉拓弥[公認会計士]"/>
  </r>
  <r>
    <s v="東北"/>
    <x v="1"/>
    <s v="R102060010"/>
    <s v="有限会社柏崎清掃社"/>
    <n v="3420002006594"/>
    <s v="通常"/>
    <s v="生産性向上と作業効率化"/>
    <s v="八戸商工会議所"/>
    <x v="7"/>
    <s v="八戸商工会議所[商工会議所]"/>
  </r>
  <r>
    <s v="東北"/>
    <x v="1"/>
    <s v="R102060011"/>
    <s v="株式会社青森エリート"/>
    <n v="3420001010044"/>
    <s v="新特別"/>
    <s v="柄合わせスキャナ搭載自動裁断機の導入による裁断工程自動化"/>
    <m/>
    <x v="2"/>
    <e v="#N/A"/>
  </r>
  <r>
    <s v="東北"/>
    <x v="1"/>
    <s v="R102060012"/>
    <s v="高山精工株式会社"/>
    <n v="7420001010123"/>
    <s v="通常"/>
    <s v="高性能マシニングセンター導入による生産性向上及び新規受注拡大"/>
    <s v="株式会社青森銀行"/>
    <x v="4"/>
    <s v="株式会社青森銀行[地銀]"/>
  </r>
  <r>
    <s v="東北"/>
    <x v="1"/>
    <s v="R102060016"/>
    <s v="有限会社プラウド"/>
    <n v="3030002056803"/>
    <s v="通常"/>
    <s v="顧客の高水準要望に応えるジュエリー製造の高度化事業"/>
    <m/>
    <x v="2"/>
    <e v="#N/A"/>
  </r>
  <r>
    <s v="東北"/>
    <x v="1"/>
    <s v="R102060018"/>
    <s v="有限会社北日本シーリング"/>
    <n v="7420002000899"/>
    <s v="通常"/>
    <s v="最新型ラベル印刷機導入による２０％超の製造力向上"/>
    <s v="株式会社青森銀行"/>
    <x v="4"/>
    <s v="株式会社青森銀行[地銀]"/>
  </r>
  <r>
    <s v="東北"/>
    <x v="1"/>
    <s v="R102060023"/>
    <s v="株式会社丸鐵"/>
    <n v="9420001013636"/>
    <s v="通常"/>
    <s v="主筋自動曲装置を導入し、風力発電及び地域のエネルギー・インフラ需要に貢献する"/>
    <s v="青い森信用金庫"/>
    <x v="8"/>
    <s v="青い森信用金庫[信用金庫]"/>
  </r>
  <r>
    <s v="東北"/>
    <x v="1"/>
    <s v="R102060027"/>
    <s v="有限会社新和印刷"/>
    <n v="5420002013473"/>
    <s v="新特別"/>
    <s v="通販印刷システム導入による画期的受注スタイル確立と生産性向上"/>
    <m/>
    <x v="2"/>
    <e v="#N/A"/>
  </r>
  <r>
    <s v="東北"/>
    <x v="2"/>
    <s v="R103060002"/>
    <s v="有限会社ファーストコートサービス"/>
    <n v="6400002004829"/>
    <s v="通常"/>
    <s v="受注増加に伴う新たな多能工育成の仕組み構築及び生産体制の強化"/>
    <s v="岩手県商工会連合会"/>
    <x v="3"/>
    <s v="岩手県商工会連合会[商工会]"/>
  </r>
  <r>
    <s v="東北"/>
    <x v="2"/>
    <s v="R103060008"/>
    <s v="株式会社ユーティーオー"/>
    <n v="6010401024723"/>
    <s v="通常"/>
    <s v="職人技術×ＩＴ×新素材による富裕層向け商品開発と生産平準化"/>
    <m/>
    <x v="2"/>
    <e v="#N/A"/>
  </r>
  <r>
    <s v="東北"/>
    <x v="2"/>
    <s v="R103060009"/>
    <s v="有限会社小原工業"/>
    <n v="6400002010950"/>
    <s v="新特別"/>
    <s v="プール買替え需要で市場拡大するステンレス製プールの増産体制の構築"/>
    <s v="株式会社ゼロプラス"/>
    <x v="1"/>
    <s v="株式会社ゼロプラス[民間コンサルティング会社]"/>
  </r>
  <r>
    <s v="東北"/>
    <x v="2"/>
    <s v="R103060013"/>
    <s v="株式会社アロン社"/>
    <n v="7010401002199"/>
    <s v="通常"/>
    <s v="金属製　精密積層３次元構造製品の高効率生産体制確立と高精度化"/>
    <s v="一関商工会議所"/>
    <x v="7"/>
    <s v="一関商工会議所[商工会議所]"/>
  </r>
  <r>
    <s v="東北"/>
    <x v="2"/>
    <s v="R103060014"/>
    <s v="株式会社オヤマ"/>
    <n v="4400501000586"/>
    <s v="新特別"/>
    <s v="鶏肉加工における製造機器導入で顧客満足度の向上につなげる"/>
    <m/>
    <x v="2"/>
    <e v="#N/A"/>
  </r>
  <r>
    <s v="東北"/>
    <x v="2"/>
    <s v="R103060015"/>
    <s v="オヤマダエンジニアリング株式会社"/>
    <n v="1400001000404"/>
    <s v="新特別"/>
    <s v="３Ｄスキャナ導入によるリスク低減、効率化、顧客ニーズへの対応"/>
    <s v="公益財団法人いわて産業振興センター"/>
    <x v="11"/>
    <s v="公益財団法人いわて産業振興センター[公益財団法人]"/>
  </r>
  <r>
    <s v="東北"/>
    <x v="2"/>
    <s v="R103060016"/>
    <s v="株式会社千厩マランツ"/>
    <n v="6400501000428"/>
    <s v="通常"/>
    <s v="実装手挿入工程のオートメーション化による生産能力向上"/>
    <s v="TM人事労務コンサルティング株式会社"/>
    <x v="1"/>
    <s v="TM人事労務コンサルティング株式会社[民間コンサルティング会社]"/>
  </r>
  <r>
    <s v="東北"/>
    <x v="2"/>
    <s v="R103060017"/>
    <s v="株式会社ベアレン醸造所"/>
    <n v="6400001004086"/>
    <s v="通常"/>
    <s v="小ロットプライベートブランド品受注対応プロジェクト"/>
    <m/>
    <x v="2"/>
    <e v="#N/A"/>
  </r>
  <r>
    <s v="東北"/>
    <x v="2"/>
    <s v="R103060020"/>
    <s v="株式会社岩本電機"/>
    <n v="7400001008111"/>
    <s v="新特別"/>
    <s v="コロナリスク低減に資する新生産管理システム開発等による受注拡大"/>
    <s v="岩手県商工会連合会"/>
    <x v="3"/>
    <s v="岩手県商工会連合会[商工会]"/>
  </r>
  <r>
    <s v="東北"/>
    <x v="2"/>
    <s v="R103060023"/>
    <s v="有限会社村山畳店"/>
    <n v="5400002003303"/>
    <s v="新特別"/>
    <s v="ウィズコロナ・ポストコロナを見据えたテレワーク対応洋風畳の開発・リフォーム提案"/>
    <m/>
    <x v="2"/>
    <e v="#N/A"/>
  </r>
  <r>
    <s v="東北"/>
    <x v="2"/>
    <s v="R103060028"/>
    <s v="東和食品株式会社"/>
    <n v="6400001006917"/>
    <s v="通常"/>
    <s v="温暖化による昆布原料の薄肉化に切削装置・粉末加工装置で対応し多様で価値の高いうまみ商材を製造販売する"/>
    <m/>
    <x v="2"/>
    <e v="#N/A"/>
  </r>
  <r>
    <s v="東北"/>
    <x v="3"/>
    <s v="R104060003"/>
    <s v="太陽毛絲紡績株式会社"/>
    <n v="3030001075837"/>
    <s v="通常"/>
    <s v="精紡新システム装置導入で生産性向上と原価改善による収益拡大施策"/>
    <m/>
    <x v="2"/>
    <e v="#N/A"/>
  </r>
  <r>
    <s v="東北"/>
    <x v="3"/>
    <s v="R104060004"/>
    <s v="株式会社ヴォワザン"/>
    <n v="7370001031422"/>
    <s v="新特別"/>
    <s v="スイーツ生産工程から手作業を排除し感染予防を徹底した店舗作りで低感染リスク型ビジネスモデルへ転換を図る"/>
    <s v="株式会社七十七銀行"/>
    <x v="4"/>
    <s v="株式会社七十七銀行[地銀]"/>
  </r>
  <r>
    <s v="東北"/>
    <x v="3"/>
    <s v="R104060005"/>
    <s v="ステンレスペイント有限会社"/>
    <n v="6370002013635"/>
    <s v="通常"/>
    <s v="（特化則）に対応した厚膜塗装が可能な弱溶剤系「重防食塗料」の開発と商品化"/>
    <s v="仙台商工会議所"/>
    <x v="7"/>
    <s v="仙台商工会議所[商工会議所]"/>
  </r>
  <r>
    <s v="東北"/>
    <x v="3"/>
    <s v="R104060006"/>
    <s v="株式会社宝栄鉄工"/>
    <n v="9370301001131"/>
    <s v="新特別"/>
    <s v="高張力鋼板の曲げ加工を高度化し石巻港のバルク貨物荷役能力の維持に貢献する計画"/>
    <s v="株式会社七十七銀行"/>
    <x v="4"/>
    <s v="株式会社七十七銀行[地銀]"/>
  </r>
  <r>
    <s v="東北"/>
    <x v="3"/>
    <s v="R104060007"/>
    <s v="ヤマカノ醸造株式会社"/>
    <n v="1370401000107"/>
    <s v="新特別"/>
    <s v="先進的な発酵熟成技術で抗酸化力の高いみそを開発・商品化し免疫力増進に寄与する"/>
    <s v="株式会社七十七銀行"/>
    <x v="4"/>
    <s v="株式会社七十七銀行[地銀]"/>
  </r>
  <r>
    <s v="東北"/>
    <x v="3"/>
    <s v="R104060008"/>
    <s v="毎日発條株式会社"/>
    <n v="4120001050648"/>
    <s v="新特別"/>
    <s v="ウイルス感染対策に向けた銅製抗菌マスクハンガー等の供給体制の構築"/>
    <s v="株式会社エフアンドエム"/>
    <x v="1"/>
    <s v="株式会社エフアンドエム[民間コンサルティング会社]"/>
  </r>
  <r>
    <s v="東北"/>
    <x v="3"/>
    <s v="R104060010"/>
    <s v="登米リサイクル事業協同組合"/>
    <n v="5370405000512"/>
    <s v="通常"/>
    <s v="その他プラスチック製品の資源化に伴う処理能力の高度化事業"/>
    <m/>
    <x v="2"/>
    <e v="#N/A"/>
  </r>
  <r>
    <s v="東北"/>
    <x v="3"/>
    <s v="R104060016"/>
    <s v="有限会社トラストメディカル"/>
    <n v="9370202003004"/>
    <s v="新特別"/>
    <s v="独自の矯正技術と蓄積データ活用による提案型技工ビジネスの確立"/>
    <m/>
    <x v="2"/>
    <e v="#N/A"/>
  </r>
  <r>
    <s v="東北"/>
    <x v="3"/>
    <s v="R104060017"/>
    <s v="有限会社オートフレンド"/>
    <n v="4370002015765"/>
    <s v="新特別"/>
    <s v="車体歪み計測装置とエーミング装置で今後の自動車整備に対応する"/>
    <m/>
    <x v="2"/>
    <e v="#N/A"/>
  </r>
  <r>
    <s v="東北"/>
    <x v="3"/>
    <s v="R104060018"/>
    <s v="かおる歯科医院"/>
    <s v="個人事業"/>
    <s v="新特別"/>
    <s v="　先端治療機器導入による高度歯科治療提供体制の向上"/>
    <s v="株式会社リアルコンテンツジャパン"/>
    <x v="1"/>
    <s v="株式会社リアルコンテンツジャパン[民間コンサルティング会社]"/>
  </r>
  <r>
    <s v="東北"/>
    <x v="3"/>
    <s v="R104060019"/>
    <s v="佐藤仁彦歯科医院"/>
    <s v="個人事業"/>
    <s v="新特別"/>
    <s v="歯科の視点から考案する、コロナ禍と今後の災害に打ち勝つ医療体制の構築"/>
    <m/>
    <x v="2"/>
    <e v="#N/A"/>
  </r>
  <r>
    <s v="東北"/>
    <x v="3"/>
    <s v="R104060020"/>
    <s v="有限会社中村プラスチツク"/>
    <n v="5370002005724"/>
    <s v="新特別"/>
    <s v="切削技術の高度化による換気装置製品及び半導体製造向けドラフトチャンバーの新展開"/>
    <m/>
    <x v="2"/>
    <e v="#N/A"/>
  </r>
  <r>
    <s v="東北"/>
    <x v="3"/>
    <s v="R104060021"/>
    <s v="株式会社仙南測量設計"/>
    <n v="7370801000403"/>
    <s v="通常"/>
    <s v="最新３Ｄレーザスキャニングシステムを用いた測量技術による異分野展開"/>
    <s v="株式会社旭ブレインズ"/>
    <x v="1"/>
    <s v="株式会社旭ブレインズ[民間コンサルティング会社]"/>
  </r>
  <r>
    <s v="東北"/>
    <x v="3"/>
    <s v="R104060023"/>
    <s v="スペシャルワン株式会社"/>
    <n v="9020001056213"/>
    <s v="通常"/>
    <s v="製造工程の刷新による様々な分野に対応可能な機能性塗料のアジャイル生産化"/>
    <s v="若杉拓弥"/>
    <x v="12"/>
    <s v="若杉拓弥[公認会計士]"/>
  </r>
  <r>
    <s v="東北"/>
    <x v="3"/>
    <s v="R104060024"/>
    <s v="株式会社アサヒメディカル"/>
    <n v="3370401000823"/>
    <s v="新特別"/>
    <s v="獣医業界の発展を目指し、治療難度が最も高い「脳・脊髄疾患」への治療のガイドライン化の推進事業"/>
    <m/>
    <x v="2"/>
    <e v="#N/A"/>
  </r>
  <r>
    <s v="東北"/>
    <x v="3"/>
    <s v="R104060031"/>
    <s v="株式会社アースエンジニアリング"/>
    <n v="2370001021535"/>
    <s v="新特別"/>
    <s v="高度ＩＣＴデータ連携による道路及び太陽光パネルの先進的測量事業"/>
    <m/>
    <x v="2"/>
    <e v="#N/A"/>
  </r>
  <r>
    <s v="東北"/>
    <x v="3"/>
    <s v="R104060033"/>
    <s v="丸森歯科医院"/>
    <s v="個人事業"/>
    <s v="新特別"/>
    <s v="当院で完結する高精度歯科治療の確立と治療時間の短縮"/>
    <m/>
    <x v="2"/>
    <e v="#N/A"/>
  </r>
  <r>
    <s v="東北"/>
    <x v="3"/>
    <s v="R104060034"/>
    <s v="曽根板金工業"/>
    <s v="個人事業"/>
    <s v="通常"/>
    <s v="精密動作部位保護用金属加工部品等の曲げ加工技術革新事業"/>
    <s v="株式会社ＡＢＫビジネスパートナーズ"/>
    <x v="1"/>
    <s v="株式会社ＡＢＫビジネスパートナーズ[民間コンサルティング会社]"/>
  </r>
  <r>
    <s v="東北"/>
    <x v="3"/>
    <s v="R104060035"/>
    <s v="有限会社メークデント"/>
    <n v="2370002004002"/>
    <s v="新特別"/>
    <s v="重症化のリスクが高い高齢者向けた非対面によるデンチャー製造"/>
    <s v="有限会社クレメンティア"/>
    <x v="1"/>
    <s v="有限会社クレメンティア[民間コンサルティング会社]"/>
  </r>
  <r>
    <s v="東北"/>
    <x v="3"/>
    <s v="R104060038"/>
    <s v="株式会社ニューテック"/>
    <n v="5370201000344"/>
    <s v="通常"/>
    <s v="先端加工機の導入と、切削油研究による難削材精密加工技術の開発"/>
    <s v="牛腸真司"/>
    <x v="13"/>
    <s v="牛腸真司[税理士]"/>
  </r>
  <r>
    <s v="東北"/>
    <x v="3"/>
    <s v="R104060040"/>
    <s v="株式会社精華堂霰総本舗"/>
    <n v="2010601003282"/>
    <s v="通常"/>
    <s v="蒸練・餅切工程の高度化によるオーガニックベビー米菓の開発"/>
    <s v="猪口建太朗"/>
    <x v="12"/>
    <s v="猪口建太朗[公認会計士]"/>
  </r>
  <r>
    <s v="東北"/>
    <x v="3"/>
    <s v="R104060041"/>
    <s v="株式会社永勘染工場"/>
    <n v="3370001018729"/>
    <s v="通常"/>
    <s v="新たな染色方法を用いた藍染製品の開発と新たな客層を開拓し売上増大を図る"/>
    <s v="株式会社秋田銀行"/>
    <x v="4"/>
    <s v="株式会社秋田銀行[地銀]"/>
  </r>
  <r>
    <s v="東北"/>
    <x v="3"/>
    <s v="R104060052"/>
    <s v="マルニ食品株式会社"/>
    <n v="4370401000574"/>
    <s v="新特別"/>
    <s v="はっと生産ライン自動化による新生産体制確立とウィズコロナ時代への対応"/>
    <s v="公益財団法人みやぎ産業振興機構"/>
    <x v="11"/>
    <s v="公益財団法人みやぎ産業振興機構[公益財団法人]"/>
  </r>
  <r>
    <s v="東北"/>
    <x v="3"/>
    <s v="R104060053"/>
    <s v="株式会社向陽エンジニアリング"/>
    <n v="1370301000504"/>
    <s v="通常"/>
    <s v="成形研削加工によるリードタイム短縮と低コスト化の実現"/>
    <m/>
    <x v="2"/>
    <e v="#N/A"/>
  </r>
  <r>
    <s v="東北"/>
    <x v="4"/>
    <s v="R105060003"/>
    <s v="デンタルスタジオ健"/>
    <s v="個人事業"/>
    <s v="新特別"/>
    <s v="タブーへの挑戦「Ｎｏｎクラウン型インレー・ブリッジ」の開発"/>
    <s v="アイアンドアイ株式会社"/>
    <x v="1"/>
    <s v="アイアンドアイ株式会社[民間コンサルティング会社]"/>
  </r>
  <r>
    <s v="東北"/>
    <x v="4"/>
    <s v="R105060004"/>
    <s v="株式会社第一ツール"/>
    <n v="5010701015217"/>
    <s v="通常"/>
    <s v="極小径リーマの外形円筒研磨工程の生産性の改善"/>
    <m/>
    <x v="2"/>
    <e v="#N/A"/>
  </r>
  <r>
    <s v="東北"/>
    <x v="4"/>
    <s v="R105060005"/>
    <s v="ウェイズ株式会社"/>
    <n v="2410001012224"/>
    <s v="通常"/>
    <s v="オートＣＡＭ（自動裁断機）導入による裁断加工品質の向上と均一化で生産性向上を目指し、生産プロセス改善を図る。"/>
    <m/>
    <x v="2"/>
    <e v="#N/A"/>
  </r>
  <r>
    <s v="東北"/>
    <x v="4"/>
    <s v="R105060006"/>
    <s v="株式会社測地コンサルタント"/>
    <n v="6410001001545"/>
    <s v="新特別"/>
    <s v="秋田県発！非対面型デジタル測量による高度ＩＣＴ実現"/>
    <m/>
    <x v="2"/>
    <e v="#N/A"/>
  </r>
  <r>
    <s v="東北"/>
    <x v="4"/>
    <s v="R105060007"/>
    <s v="有限会社利製作所"/>
    <n v="3410002012271"/>
    <s v="通常"/>
    <s v="環境配慮型プラスチック材料に対応した射出成形技術の高度化"/>
    <m/>
    <x v="2"/>
    <e v="#N/A"/>
  </r>
  <r>
    <s v="東北"/>
    <x v="4"/>
    <s v="R105060008"/>
    <s v="有限会社タカクサキ"/>
    <n v="2410002011159"/>
    <s v="新特別"/>
    <s v="スクリーン製版のフィルムレス化による製造工程の革新"/>
    <s v="株式会社ゼロプラス"/>
    <x v="1"/>
    <s v="株式会社ゼロプラス[民間コンサルティング会社]"/>
  </r>
  <r>
    <s v="東北"/>
    <x v="4"/>
    <s v="R105060011"/>
    <s v="有限会社小西タイヤ"/>
    <n v="3410002003097"/>
    <s v="通常"/>
    <s v="最先端タイヤ交換リフト導入による作業効率化及び受注対応力強化"/>
    <s v="株式会社秋田銀行"/>
    <x v="4"/>
    <s v="株式会社秋田銀行[地銀]"/>
  </r>
  <r>
    <s v="東北"/>
    <x v="4"/>
    <s v="R105060012"/>
    <s v="石垣鐵工株式会社"/>
    <n v="9410001006830"/>
    <s v="通常"/>
    <s v="ヒトからロボットへ－新しい溶接方式の導入による生産性の向上－"/>
    <s v="株式会社秋田銀行"/>
    <x v="4"/>
    <s v="株式会社秋田銀行[地銀]"/>
  </r>
  <r>
    <s v="東北"/>
    <x v="4"/>
    <s v="R105060014"/>
    <s v="合名会社栗林酒造店"/>
    <n v="6410003001923"/>
    <s v="通常"/>
    <s v="コロナ禍の需要変化への対応強化と蔵付微生物を利用した差別化で荒波を乗り切る"/>
    <s v="株式会社秋田銀行"/>
    <x v="4"/>
    <s v="株式会社秋田銀行[地銀]"/>
  </r>
  <r>
    <s v="東北"/>
    <x v="4"/>
    <s v="R105060017"/>
    <s v="新成機工"/>
    <s v="個人事業"/>
    <s v="通常"/>
    <s v="微小穴あけ加工技術の高度化による受注アイテムの拡大"/>
    <m/>
    <x v="2"/>
    <e v="#N/A"/>
  </r>
  <r>
    <s v="東北"/>
    <x v="4"/>
    <s v="R105060018"/>
    <s v="新政酒造株式会社"/>
    <n v="8410001000157"/>
    <s v="通常"/>
    <s v="日本酒の長期貯蔵のための新殺菌システム導入による付加価値の向上"/>
    <s v="株式会社北都銀行"/>
    <x v="4"/>
    <s v="株式会社北都銀行[地銀]"/>
  </r>
  <r>
    <s v="東北"/>
    <x v="4"/>
    <s v="R105060021"/>
    <s v="株式会社オリンピア"/>
    <n v="6410001005975"/>
    <s v="通常"/>
    <s v="最新のインクジェットプリンタによる多品種小ロット印刷への挑戦"/>
    <s v="株式会社北都銀行"/>
    <x v="4"/>
    <s v="株式会社北都銀行[地銀]"/>
  </r>
  <r>
    <s v="東北"/>
    <x v="4"/>
    <s v="R105060024"/>
    <s v="株式会社飛良泉本舗"/>
    <n v="8410001005189"/>
    <s v="通常"/>
    <s v="超老舗酒蔵のＲｅ－ＢＯＲＮ計画　～味とデザインで定番商品一新～"/>
    <m/>
    <x v="2"/>
    <e v="#N/A"/>
  </r>
  <r>
    <s v="東北"/>
    <x v="5"/>
    <s v="R106060001"/>
    <s v="株式会社ダイユー"/>
    <n v="9390001008607"/>
    <s v="通常"/>
    <s v="高性能自動裁断機導入によるコスト削減と社会貢献"/>
    <m/>
    <x v="2"/>
    <e v="#N/A"/>
  </r>
  <r>
    <s v="東北"/>
    <x v="5"/>
    <s v="R106060002"/>
    <s v="Ｆ企画"/>
    <s v="個人事業"/>
    <s v="通常"/>
    <s v="古家具再生の効率化と付加価値向上のプロジェクト"/>
    <s v="株式会社山形銀行"/>
    <x v="4"/>
    <s v="株式会社山形銀行[地銀]"/>
  </r>
  <r>
    <s v="東北"/>
    <x v="5"/>
    <s v="R106060003"/>
    <s v="山形精研株式会社"/>
    <n v="6030001046554"/>
    <s v="新特別"/>
    <s v="自動化等を含めた独自の生産システム構築による生産効率化の実現"/>
    <s v="株式会社やまと経営"/>
    <x v="1"/>
    <s v="株式会社やまと経営[民間コンサルティング会社]"/>
  </r>
  <r>
    <s v="東北"/>
    <x v="5"/>
    <s v="R106060004"/>
    <s v="有限会社板垣工業"/>
    <n v="6390002011595"/>
    <s v="通常"/>
    <s v="特注仕様ＮＣ複合旋盤導入により生産プロセスを改善し、新規分野からの受注拡大を図る。"/>
    <s v="株式会社きらやか銀行"/>
    <x v="4"/>
    <s v="株式会社きらやか銀行[地銀]"/>
  </r>
  <r>
    <s v="東北"/>
    <x v="5"/>
    <s v="R106060005"/>
    <s v="ＹＡＭＡＧＡＴＡ　ＤＥＳＩＧＮ　ＡＧＲＩ株式会社"/>
    <n v="6390001015580"/>
    <s v="新特別"/>
    <s v="自動軽量包装機導入によるベビーリーフの生産工程改善による効率化"/>
    <s v="株式会社山形銀行"/>
    <x v="4"/>
    <s v="株式会社山形銀行[地銀]"/>
  </r>
  <r>
    <s v="東北"/>
    <x v="5"/>
    <s v="R106060007"/>
    <s v="株式会社フジミ"/>
    <n v="2390001005676"/>
    <s v="新特別"/>
    <s v="電気自動車用部品の検査を業界最高水準のレベルに引き上げ、受注量の拡大と生産性・付加価値の向上を実現"/>
    <s v="株式会社フラッグシップ経営"/>
    <x v="1"/>
    <s v="株式会社フラッグシップ経営[民間コンサルティング会社]"/>
  </r>
  <r>
    <s v="東北"/>
    <x v="5"/>
    <s v="R106060009"/>
    <s v="山田建設株式会社"/>
    <n v="3390001008843"/>
    <s v="通常"/>
    <s v="「Ｉ－Ｃｏｎｓｔｒｕｃｔｉｏｎ」～建設現場の生産革命による当社売上の向上と働き方改革の推進"/>
    <s v="山形県商工会連合会"/>
    <x v="3"/>
    <s v="山形県商工会連合会[商工会]"/>
  </r>
  <r>
    <s v="東北"/>
    <x v="5"/>
    <s v="R106060012"/>
    <s v="株式会社東北エンジニアリングプラスチック"/>
    <n v="6390001010805"/>
    <s v="通常"/>
    <s v="最新型マシニングセンタ導入で、工場の２４時間稼働を実現し、微細切削技術を生かした成長分野での売上拡大"/>
    <s v="株式会社荘内銀行"/>
    <x v="4"/>
    <s v="株式会社荘内銀行[地銀]"/>
  </r>
  <r>
    <s v="東北"/>
    <x v="5"/>
    <s v="R106060013"/>
    <s v="合資会社虎屋西川工場"/>
    <n v="1390003000932"/>
    <s v="通常"/>
    <s v="新しい充填方式の導入による生産力強化で、完全無添加ワインの改良・新商品開発"/>
    <s v="株式会社きらやか銀行"/>
    <x v="4"/>
    <s v="株式会社きらやか銀行[地銀]"/>
  </r>
  <r>
    <s v="東北"/>
    <x v="5"/>
    <s v="R106060015"/>
    <s v="有限会社古沢自動車"/>
    <n v="5390002005722"/>
    <s v="通常"/>
    <s v="新型機械の導入による車検業務の効率化とサービスの向上ならびに新規顧客の開拓"/>
    <s v="山形信用金庫"/>
    <x v="8"/>
    <s v="山形信用金庫[信用金庫]"/>
  </r>
  <r>
    <s v="東北"/>
    <x v="5"/>
    <s v="R106060016"/>
    <s v="佐藤鮮魚店"/>
    <s v="個人事業"/>
    <s v="通常"/>
    <s v="加工商品の自動化による安定した供給の実現と高付加価値商品の提供"/>
    <m/>
    <x v="2"/>
    <e v="#N/A"/>
  </r>
  <r>
    <s v="東北"/>
    <x v="5"/>
    <s v="R106060017"/>
    <s v="株式会社メルシーモード"/>
    <n v="3390001011186"/>
    <s v="通常"/>
    <s v="シャツ縫製のボタン穴及びボタン付作業の自動化による工程短縮と飛躍的な生産性の向上"/>
    <s v="山形中央信用組合"/>
    <x v="6"/>
    <s v="山形中央信用組合[信用組合]"/>
  </r>
  <r>
    <s v="東北"/>
    <x v="5"/>
    <s v="R106060018"/>
    <s v="北日本音響株式会社"/>
    <n v="4390001006152"/>
    <s v="新特別"/>
    <s v="三次元測定機の導入による検査体制の刷新と生産性の向上"/>
    <s v="株式会社フラッグシップ経営"/>
    <x v="1"/>
    <s v="株式会社フラッグシップ経営[民間コンサルティング会社]"/>
  </r>
  <r>
    <s v="東北"/>
    <x v="5"/>
    <s v="R106060019"/>
    <s v="株式会社一樂荘"/>
    <n v="6390001004286"/>
    <s v="通常"/>
    <s v="館内醸造施設「天童ブルワリー」の生産量拡充とブランディング"/>
    <s v="株式会社山形銀行"/>
    <x v="4"/>
    <s v="株式会社山形銀行[地銀]"/>
  </r>
  <r>
    <s v="東北"/>
    <x v="5"/>
    <s v="R106060020"/>
    <s v="株式会社リョウケ"/>
    <n v="4030001077873"/>
    <s v="通常"/>
    <s v="コロナ禍で困難となったプラスチック再生材の外製を内製化し、自社製品を開発する"/>
    <s v="株式会社山形銀行"/>
    <x v="4"/>
    <s v="株式会社山形銀行[地銀]"/>
  </r>
  <r>
    <s v="東北"/>
    <x v="5"/>
    <s v="R106060021"/>
    <s v="金田板金加工所"/>
    <s v="個人事業"/>
    <s v="通常"/>
    <s v="動力折曲機導入による生産性向上及び新サービス開始による販路拡大事業"/>
    <s v="山形県商工会連合会"/>
    <x v="3"/>
    <s v="山形県商工会連合会[商工会]"/>
  </r>
  <r>
    <s v="東北"/>
    <x v="5"/>
    <s v="R106060022"/>
    <s v="株式会社やまがたアルカディア編集社"/>
    <n v="3390001015823"/>
    <s v="新特別"/>
    <s v="急速冷凍技術による地元農産物の販路拡大と食品ロス削減"/>
    <m/>
    <x v="2"/>
    <e v="#N/A"/>
  </r>
  <r>
    <s v="東北"/>
    <x v="5"/>
    <s v="R106060026"/>
    <s v="株式会社サンショウ"/>
    <n v="9390001014431"/>
    <s v="通常"/>
    <s v="厚物屋根材加工による大型物件リフォーム工事受注で売り上げ拡大の実現"/>
    <m/>
    <x v="2"/>
    <e v="#N/A"/>
  </r>
  <r>
    <s v="東北"/>
    <x v="5"/>
    <s v="R106060027"/>
    <s v="有限会社山形工房"/>
    <n v="7390002015018"/>
    <s v="通常"/>
    <s v="けん玉塗装「下塗り工程の自動化」による品質・生産性向上と売上拡大"/>
    <m/>
    <x v="2"/>
    <e v="#N/A"/>
  </r>
  <r>
    <s v="東北"/>
    <x v="5"/>
    <s v="R106060032"/>
    <s v="渡部紙工株式会社"/>
    <n v="9390001010208"/>
    <s v="通常"/>
    <s v="最新型ＮＣ一軸紙管切断機の導入による生産性向上と販路拡大"/>
    <s v="株式会社ＳＡＰＴＡ"/>
    <x v="1"/>
    <s v="株式会社ＳＡＰＴＡ[民間コンサルティング会社]"/>
  </r>
  <r>
    <s v="東北"/>
    <x v="5"/>
    <s v="R106060035"/>
    <s v="畳屋清兵衛"/>
    <s v="個人事業"/>
    <s v="通常"/>
    <s v="畳製造における最新設備導入による生産性向上と新ニーズ対応のための生産体制の構築"/>
    <s v="北郡信用組合"/>
    <x v="6"/>
    <s v="北郡信用組合[信用組合]"/>
  </r>
  <r>
    <s v="東北"/>
    <x v="5"/>
    <s v="R106060037"/>
    <s v="株式会社大江"/>
    <n v="4390001011029"/>
    <s v="通常"/>
    <s v="団子製造の合理化と山形県産「つや姫」を使用した団子の新商品開発による売上向上"/>
    <m/>
    <x v="2"/>
    <e v="#N/A"/>
  </r>
  <r>
    <s v="東北"/>
    <x v="5"/>
    <s v="R106060038"/>
    <s v="株式会社田中ボルト製作所"/>
    <n v="7390001001101"/>
    <s v="通常"/>
    <s v="新たな切断設備の導入による非鉄金属販売への参入"/>
    <m/>
    <x v="2"/>
    <e v="#N/A"/>
  </r>
  <r>
    <s v="東北"/>
    <x v="5"/>
    <s v="R106060040"/>
    <s v="日本環境科学株式会社"/>
    <n v="4390001001525"/>
    <s v="新特別"/>
    <s v="水質分析業務における感染リスクの低減と新規顧客からの受注拡大"/>
    <s v="株式会社山形銀行"/>
    <x v="4"/>
    <s v="株式会社山形銀行[地銀]"/>
  </r>
  <r>
    <s v="東北"/>
    <x v="6"/>
    <s v="R107060002"/>
    <s v="株式会社ひまわり福島"/>
    <n v="2380001027572"/>
    <s v="新特別"/>
    <s v="ＡＩカメラ警備システム開発による人材不足解消とＩＴ人材の育成"/>
    <m/>
    <x v="2"/>
    <e v="#N/A"/>
  </r>
  <r>
    <s v="東北"/>
    <x v="6"/>
    <s v="R107060003"/>
    <s v="東べ精巧株式会社"/>
    <n v="4010801014664"/>
    <s v="通常"/>
    <s v="高機能マシニングセンター導入による高付加価値製品増産及び生産性ＵＰ"/>
    <m/>
    <x v="2"/>
    <e v="#N/A"/>
  </r>
  <r>
    <s v="東北"/>
    <x v="6"/>
    <s v="R107060007"/>
    <s v="株式会社さくら農園"/>
    <n v="6380001028765"/>
    <s v="通常"/>
    <s v="夏秋イチゴ生産出荷体制確立に向けた細霧冷房システム導入"/>
    <s v="福島県商工会連合会"/>
    <x v="3"/>
    <s v="福島県商工会連合会[商工会]"/>
  </r>
  <r>
    <s v="東北"/>
    <x v="6"/>
    <s v="R107060010"/>
    <s v="渡辺産業株式会社"/>
    <n v="6380001006969"/>
    <s v="新特別"/>
    <s v="商品サイズに適合した段ボールを地域で初めて１枚からの供給を可能に挑戦"/>
    <m/>
    <x v="2"/>
    <e v="#N/A"/>
  </r>
  <r>
    <s v="東北"/>
    <x v="6"/>
    <s v="R107060012"/>
    <s v="株式会社宏昇製作所"/>
    <n v="3011001007757"/>
    <s v="新特別"/>
    <s v="椅子・ソファカバーのパーツ設計工程と裁断工程の自動化"/>
    <m/>
    <x v="2"/>
    <e v="#N/A"/>
  </r>
  <r>
    <s v="東北"/>
    <x v="6"/>
    <s v="R107060015"/>
    <s v="株式会社エーワイテクノ"/>
    <n v="8380001011942"/>
    <s v="新特別"/>
    <s v="強度の求められる筐体加工について増産要望に対応するための当社溶接技術向上・検査体制の確立事業"/>
    <s v="シェアビジョン株式会社"/>
    <x v="1"/>
    <s v="シェアビジョン株式会社[民間コンサルティング会社]"/>
  </r>
  <r>
    <s v="東北"/>
    <x v="6"/>
    <s v="R107060024"/>
    <s v="シオヤユニテック株式会社"/>
    <n v="6380001003363"/>
    <s v="通常"/>
    <s v="ファイバーレーザー溶接による『喜ばれるモノづくり』への挑戦"/>
    <s v="株式会社常陽銀行"/>
    <x v="4"/>
    <s v="株式会社常陽銀行[地銀]"/>
  </r>
  <r>
    <s v="東北"/>
    <x v="6"/>
    <s v="R107060029"/>
    <s v="夢心酒造株式会社"/>
    <n v="4380001018727"/>
    <s v="新特別"/>
    <s v="製販データ活用と製造工程刷新による福島県産米を使用した商品の競争力強化"/>
    <m/>
    <x v="2"/>
    <e v="#N/A"/>
  </r>
  <r>
    <s v="東北"/>
    <x v="6"/>
    <s v="R107060030"/>
    <s v="株式会社信濃屋"/>
    <n v="2380001000645"/>
    <s v="新特別"/>
    <s v="福島名産品の果物を使用した当社オリジナルブランド「雪うさぎの恵み」シリーズの新商品開発事業"/>
    <s v="福島商工会議所中小企業相談所"/>
    <x v="7"/>
    <s v="福島商工会議所中小企業相談所[商工会議所]"/>
  </r>
  <r>
    <s v="東北"/>
    <x v="6"/>
    <s v="R107060031"/>
    <s v="シューズスポーツまつもと"/>
    <s v="個人事業"/>
    <s v="通常"/>
    <s v="刺繍加工の内製化等による生産プロセスの改善と新サービスの拡大"/>
    <s v="福島県商工会連合会"/>
    <x v="3"/>
    <s v="福島県商工会連合会[商工会]"/>
  </r>
  <r>
    <s v="東北"/>
    <x v="6"/>
    <s v="R107060032"/>
    <s v="株式会社古賀セミコンテクノロジー"/>
    <n v="1010701033841"/>
    <s v="通常"/>
    <s v="セラミック表面解析による研削加工技術の高度化"/>
    <m/>
    <x v="2"/>
    <e v="#N/A"/>
  </r>
  <r>
    <s v="東北"/>
    <x v="6"/>
    <s v="R107060033"/>
    <s v="くろだ歯科・矯正歯科クリニック"/>
    <s v="個人事業"/>
    <s v="新特別"/>
    <s v="３次元ＣＴ撮影機と診療台導入による矯正治療の高度化と省力化"/>
    <m/>
    <x v="2"/>
    <e v="#N/A"/>
  </r>
  <r>
    <s v="東北"/>
    <x v="6"/>
    <s v="R107060039"/>
    <s v="有限会社西坂工業所"/>
    <n v="8380002002619"/>
    <s v="新特別"/>
    <s v="超高精度の検査体制の確立による付加価値・生産性の向上とテレワークの推進"/>
    <s v="株式会社フラッグシップ経営"/>
    <x v="1"/>
    <s v="株式会社フラッグシップ経営[民間コンサルティング会社]"/>
  </r>
  <r>
    <s v="東北"/>
    <x v="6"/>
    <s v="R107060041"/>
    <s v="株式会社中央農産"/>
    <n v="2380001030584"/>
    <s v="通常"/>
    <s v="高品質米の出荷体制確立に向けたＩＣＴ遠赤外線乾燥機導入"/>
    <s v="福島県商工会連合会"/>
    <x v="3"/>
    <s v="福島県商工会連合会[商工会]"/>
  </r>
  <r>
    <s v="東北"/>
    <x v="6"/>
    <s v="R107060042"/>
    <s v="株式会社システムフォワード"/>
    <n v="2380001014240"/>
    <s v="新特別"/>
    <s v="入退場ゲート導入による展示会での非対面入退場管理の実現"/>
    <m/>
    <x v="2"/>
    <e v="#N/A"/>
  </r>
  <r>
    <s v="東北"/>
    <x v="6"/>
    <s v="R107060043"/>
    <s v="有限会社御代田産業"/>
    <n v="7380002015530"/>
    <s v="通常"/>
    <s v="縁なし薄畳製造技術の高度化、ＤＩＹ教室によるファミリー層の開拓"/>
    <m/>
    <x v="2"/>
    <e v="#N/A"/>
  </r>
  <r>
    <s v="東北"/>
    <x v="6"/>
    <s v="R107060044"/>
    <s v="株式会社佐久間組"/>
    <n v="8380001010192"/>
    <s v="新特別"/>
    <s v="コントロールシステム導入による生産性向上と感染リスクの低減"/>
    <s v="白河商工会議所"/>
    <x v="7"/>
    <s v="白河商工会議所[商工会議所]"/>
  </r>
  <r>
    <s v="東北"/>
    <x v="6"/>
    <s v="R107060045"/>
    <s v="スゲノテック"/>
    <s v="個人事業"/>
    <s v="通常"/>
    <s v="高性能マシニング導入による変化する取引ニーズに応える生産体制の確立"/>
    <s v="株式会社ＡＢＣオフィス"/>
    <x v="1"/>
    <s v="株式会社ＡＢＣオフィス[民間コンサルティング会社]"/>
  </r>
  <r>
    <s v="東北"/>
    <x v="6"/>
    <s v="R107060046"/>
    <s v="パワープロジェクト"/>
    <s v="個人事業"/>
    <s v="通常"/>
    <s v="サービス提供プロセスの抜本的な改善による板金塗装サービスの超短納期化"/>
    <s v="税理士法人三部会計事務所"/>
    <x v="10"/>
    <s v="税理士法人三部会計事務所[税理士法人]"/>
  </r>
  <r>
    <s v="東北"/>
    <x v="6"/>
    <s v="R107060048"/>
    <s v="株式会社サン・アートセンター"/>
    <n v="3380001000520"/>
    <s v="通常"/>
    <s v="最新３ＤＣＡＤソフト・カッティングマシンで提案型ビジネスのさらなる推進を目指す"/>
    <m/>
    <x v="2"/>
    <e v="#N/A"/>
  </r>
  <r>
    <s v="東北"/>
    <x v="6"/>
    <s v="R107060050"/>
    <s v="株式会社佐賀工務所"/>
    <n v="7380001017437"/>
    <s v="新特別"/>
    <s v="端材リサイクルによるコスト削減及び工期短縮と革新的な新商品開発"/>
    <s v="株式会社東邦銀行"/>
    <x v="4"/>
    <s v="株式会社東邦銀行[地銀]"/>
  </r>
  <r>
    <s v="東北"/>
    <x v="6"/>
    <s v="R107060052"/>
    <s v="株式会社ニッタ冷熱工業"/>
    <n v="6070001021339"/>
    <s v="通常"/>
    <s v="熱交換器用パイプ切断機の開発導入で内製化とコスト低減を目指す"/>
    <s v="白河信用金庫"/>
    <x v="8"/>
    <s v="白河信用金庫[信用金庫]"/>
  </r>
  <r>
    <s v="関東"/>
    <x v="7"/>
    <s v="R108060003"/>
    <s v="なごみ歯科医院"/>
    <s v="個人事業"/>
    <s v="新特別"/>
    <s v="総合病院に依存しない強靭な診療体制の構築と技.物発注の.対.化によるｗｉｔｈコロナの.科への転換"/>
    <s v="株式会社meditips"/>
    <x v="1"/>
    <s v="株式会社meditips[民間コンサルティング会社]"/>
  </r>
  <r>
    <s v="関東"/>
    <x v="7"/>
    <s v="R108060004"/>
    <s v="リノデンタルオフィス"/>
    <s v="個人事業"/>
    <s v="通常"/>
    <s v="歯の健康維持に向けたホームケアサポートプログラムの開発"/>
    <s v="茨城県信用組合"/>
    <x v="6"/>
    <s v="茨城県信用組合[信用組合]"/>
  </r>
  <r>
    <s v="関東"/>
    <x v="7"/>
    <s v="R108060005"/>
    <s v="大里ブロック工業株式会社"/>
    <n v="6050001015441"/>
    <s v="通常"/>
    <s v="廃瓦利用エコシステム構築に向けた新製品開発のための設備投資"/>
    <m/>
    <x v="2"/>
    <e v="#N/A"/>
  </r>
  <r>
    <s v="関東"/>
    <x v="7"/>
    <s v="R108060006"/>
    <s v="株式会社屋代製作所"/>
    <n v="4050001010114"/>
    <s v="新特別"/>
    <s v="半導体製造装置等の安定作動を支えるスタッドボルトの接合実装技術高度化計画"/>
    <s v="株式会社筑波銀行"/>
    <x v="4"/>
    <s v="株式会社筑波銀行[地銀]"/>
  </r>
  <r>
    <s v="関東"/>
    <x v="7"/>
    <s v="R108060007"/>
    <s v="サ印水産有限会社"/>
    <n v="5050002008437"/>
    <s v="通常"/>
    <s v="冷凍牡蠣の作業工程内製化による生産性・効率性向上計画"/>
    <s v="株式会社筑波銀行"/>
    <x v="4"/>
    <s v="株式会社筑波銀行[地銀]"/>
  </r>
  <r>
    <s v="関東"/>
    <x v="7"/>
    <s v="R108060008"/>
    <s v="株式会社葵テック"/>
    <n v="3050001022903"/>
    <s v="通常"/>
    <s v="高精度・短納期要請への対応力強化に向けた精密加工体制の整備"/>
    <s v="茨城県信用組合"/>
    <x v="6"/>
    <s v="茨城県信用組合[信用組合]"/>
  </r>
  <r>
    <s v="関東"/>
    <x v="7"/>
    <s v="R108060011"/>
    <s v="小泉矯正歯科"/>
    <s v="個人事業"/>
    <s v="新特別"/>
    <s v="３Ｄデジタル矯正による治療精度の高度化及び地域医療連携の強化"/>
    <s v="野竿健悟"/>
    <x v="9"/>
    <s v="野竿健悟[中小企業診断士]"/>
  </r>
  <r>
    <s v="関東"/>
    <x v="7"/>
    <s v="R108060012"/>
    <s v="海野鉄筋工業株式会社"/>
    <n v="2050001007913"/>
    <s v="新特別"/>
    <s v="難解形状にも対応したユニット鉄筋の供給事業の開始"/>
    <s v="茨城県商工会連合会"/>
    <x v="3"/>
    <s v="茨城県商工会連合会[商工会]"/>
  </r>
  <r>
    <s v="関東"/>
    <x v="7"/>
    <s v="R108060013"/>
    <s v="トキワ自工"/>
    <s v="個人事業"/>
    <s v="通常"/>
    <s v="レーザー技術で実現するアンダーボディ予防整備による安全走行"/>
    <m/>
    <x v="2"/>
    <e v="#N/A"/>
  </r>
  <r>
    <s v="関東"/>
    <x v="7"/>
    <s v="R108060016"/>
    <s v="有限会社エンドウテント"/>
    <n v="2050002008134"/>
    <s v="新特別"/>
    <s v="緊急時対応可能な密閉度を高めたコロナ感染者隔離用簡易陰圧テントの開発"/>
    <m/>
    <x v="2"/>
    <e v="#N/A"/>
  </r>
  <r>
    <s v="関東"/>
    <x v="7"/>
    <s v="R108060017"/>
    <s v="大図生薬加工所"/>
    <s v="個人事業"/>
    <s v="通常"/>
    <s v="生薬乾燥等に係る錆（コンタミ）等のないサニタリー設備導入計画"/>
    <m/>
    <x v="2"/>
    <e v="#N/A"/>
  </r>
  <r>
    <s v="関東"/>
    <x v="7"/>
    <s v="R108060018"/>
    <s v="清水ノーヅル株式会社"/>
    <n v="1050001006809"/>
    <s v="通常"/>
    <s v="ＣＮＣ複合旋盤設備の導入による、半導体生産設備部品対応の生産能力の強化事業"/>
    <m/>
    <x v="2"/>
    <e v="#N/A"/>
  </r>
  <r>
    <s v="関東"/>
    <x v="7"/>
    <s v="R108060019"/>
    <s v="株式会社三恵技研工業"/>
    <n v="7050001023195"/>
    <s v="新特別"/>
    <s v="当社の生産体制を効率化させる設備投資を通して我が国のワクチン開発の迅速化を実現させる"/>
    <m/>
    <x v="2"/>
    <e v="#N/A"/>
  </r>
  <r>
    <s v="関東"/>
    <x v="7"/>
    <s v="R108060021"/>
    <s v="きど歯科クリニック"/>
    <s v="個人事業"/>
    <s v="新特別"/>
    <s v="外科処置の代わりにレーザーを使用し治療の精度・安全性・ウイルス性感染症予防に資する。"/>
    <s v="安喰茂"/>
    <x v="5"/>
    <s v="安喰茂[行政書士]"/>
  </r>
  <r>
    <s v="関東"/>
    <x v="7"/>
    <s v="R108060023"/>
    <s v="有限会社熊谷製作所"/>
    <n v="3011802002394"/>
    <s v="通常"/>
    <s v="金属製品生産におけるデジタル化・自動化の推進による生産性向上"/>
    <m/>
    <x v="2"/>
    <e v="#N/A"/>
  </r>
  <r>
    <s v="関東"/>
    <x v="7"/>
    <s v="R108060025"/>
    <s v="中島歯科医院"/>
    <s v="個人事業"/>
    <s v="新特別"/>
    <s v=".科機材導.によるガイデッドサージェリーの事業化と治療の完全内製化"/>
    <s v="株式会社meditips"/>
    <x v="1"/>
    <s v="株式会社meditips[民間コンサルティング会社]"/>
  </r>
  <r>
    <s v="関東"/>
    <x v="7"/>
    <s v="R108060026"/>
    <s v="フルハシタイヤ販売株式会社"/>
    <n v="2050001013408"/>
    <s v="新特別"/>
    <s v="革新的な発電システム導入によるロードサービスの品質向上・体制強化"/>
    <m/>
    <x v="2"/>
    <e v="#N/A"/>
  </r>
  <r>
    <s v="関東"/>
    <x v="7"/>
    <s v="R108060028"/>
    <s v="２１３整骨院"/>
    <s v="個人事業"/>
    <s v="通常"/>
    <s v="介護職員向けサービス「腰痛プログラム」の開発"/>
    <s v="茨城県商工会連合会"/>
    <x v="3"/>
    <s v="茨城県商工会連合会[商工会]"/>
  </r>
  <r>
    <s v="関東"/>
    <x v="7"/>
    <s v="R108060030"/>
    <s v="株式会社伊東工業"/>
    <n v="3050001010775"/>
    <s v="新特別"/>
    <s v="高性能三次元測定機を活用した製造および保守サービスの品質向上と受注拡大"/>
    <s v="株式会社フロウシンク"/>
    <x v="1"/>
    <s v="株式会社フロウシンク[民間コンサルティング会社]"/>
  </r>
  <r>
    <s v="関東"/>
    <x v="7"/>
    <s v="R108060031"/>
    <s v="有限会社友新工業"/>
    <n v="1011802024028"/>
    <s v="通常"/>
    <s v="ツインヘッド位置決めドリル導入による精密加工の高度化体制構築"/>
    <m/>
    <x v="2"/>
    <e v="#N/A"/>
  </r>
  <r>
    <s v="関東"/>
    <x v="7"/>
    <s v="R108060032"/>
    <s v="三和精工株式会社"/>
    <n v="3011701003122"/>
    <s v="新特別"/>
    <s v="医療分野進出を目指すステンレス加工の革新的生産プロセスの構築"/>
    <m/>
    <x v="2"/>
    <e v="#N/A"/>
  </r>
  <r>
    <s v="関東"/>
    <x v="7"/>
    <s v="R108060034"/>
    <s v="ＳＴＵＤＩＯ　ＫＯＨＡ"/>
    <s v="個人事業"/>
    <s v="新特別"/>
    <s v="新規設備で業務効率化・オンライン化を進め、コロナ禍からのＶ字回復達成"/>
    <m/>
    <x v="2"/>
    <e v="#N/A"/>
  </r>
  <r>
    <s v="関東"/>
    <x v="7"/>
    <s v="R108060035"/>
    <s v="有限会社ユタカ工業"/>
    <n v="2011702012189"/>
    <s v="新特別"/>
    <s v="生産プロセスの変革で軽天部品の供給スピードを飛躍的に向上！"/>
    <s v="加藤弘之樹"/>
    <x v="9"/>
    <s v="加藤弘之樹[中小企業診断士]"/>
  </r>
  <r>
    <s v="関東"/>
    <x v="7"/>
    <s v="R108060036"/>
    <s v="株式会社根本工務所"/>
    <n v="1050001026559"/>
    <s v="通常"/>
    <s v="ＩＣＴの活用による生産性向上の実現と魅力ある職場環境づくり"/>
    <m/>
    <x v="2"/>
    <e v="#N/A"/>
  </r>
  <r>
    <s v="関東"/>
    <x v="7"/>
    <s v="R108060038"/>
    <s v="高尾歯科医院"/>
    <s v="個人事業"/>
    <s v="新特別"/>
    <s v="最新ＣＴ診断装置導入による革新的な歯科治療プロセスの実現"/>
    <s v="野竿健悟"/>
    <x v="9"/>
    <s v="野竿健悟[中小企業診断士]"/>
  </r>
  <r>
    <s v="関東"/>
    <x v="7"/>
    <s v="R108060040"/>
    <s v="株式会社エムディー"/>
    <n v="5050001027867"/>
    <s v="新特別"/>
    <s v="茨城県初の非対面・建設特化型デジタル情報プラットフォーム開発"/>
    <m/>
    <x v="2"/>
    <e v="#N/A"/>
  </r>
  <r>
    <s v="関東"/>
    <x v="7"/>
    <s v="R108060041"/>
    <s v="有限会社関鐵工"/>
    <n v="7050002042203"/>
    <s v="通常"/>
    <s v="ドリルマシン導入による加工の高精度化と小型鉄骨の製作販売の実現"/>
    <s v="株式会社筑波銀行"/>
    <x v="4"/>
    <s v="株式会社筑波銀行[地銀]"/>
  </r>
  <r>
    <s v="関東"/>
    <x v="7"/>
    <s v="R108060042"/>
    <s v="有限会社ハラダ板金"/>
    <n v="8050002016503"/>
    <s v="新特別"/>
    <s v="コロナと多様（大型・硬材等）な板金加工に対応した自社生産体制の高度化と営業促進"/>
    <m/>
    <x v="2"/>
    <e v="#N/A"/>
  </r>
  <r>
    <s v="関東"/>
    <x v="7"/>
    <s v="R108060043"/>
    <s v="ＤＲＰネットワーク株式会社"/>
    <n v="6011801014941"/>
    <s v="通常"/>
    <s v="茨城初の先進安全自動車のエーミングまでの一気通貫修理サービス"/>
    <m/>
    <x v="2"/>
    <e v="#N/A"/>
  </r>
  <r>
    <s v="関東"/>
    <x v="7"/>
    <s v="R108060046"/>
    <s v="八溝多賀木材乾燥協同組合"/>
    <n v="7050005008688"/>
    <s v="新特別"/>
    <s v="ポストコロナの非対面・自動化による桟積み生産工程の改善と販売促進"/>
    <m/>
    <x v="2"/>
    <e v="#N/A"/>
  </r>
  <r>
    <s v="関東"/>
    <x v="7"/>
    <s v="R108060047"/>
    <s v="中田バルブ工業株式会社"/>
    <n v="8050001025967"/>
    <s v="新特別"/>
    <s v="半導体製造装置の需要取り込みに向けた配管部品の生産体制の強化"/>
    <m/>
    <x v="2"/>
    <e v="#N/A"/>
  </r>
  <r>
    <s v="関東"/>
    <x v="7"/>
    <s v="R108060048"/>
    <s v="株式会社伊藤木工製作所"/>
    <n v="9050001005860"/>
    <s v="通常"/>
    <s v="「分解型どこでもＭＹＲＯＯＭ」の開発と提案型木工商品販売体制への変革"/>
    <s v="株式会社常陽銀行"/>
    <x v="4"/>
    <s v="株式会社常陽銀行[地銀]"/>
  </r>
  <r>
    <s v="関東"/>
    <x v="7"/>
    <s v="R108060050"/>
    <s v="石井産業有限会社"/>
    <n v="5050002014971"/>
    <s v="新特別"/>
    <s v="面積計算システムと専用設備導入による生産性向上と対人接触削減"/>
    <m/>
    <x v="2"/>
    <e v="#N/A"/>
  </r>
  <r>
    <s v="関東"/>
    <x v="7"/>
    <s v="R108060051"/>
    <s v="丸善電機工業株式会社"/>
    <n v="6050001023626"/>
    <s v="新特別"/>
    <s v="ステンレス曲げ加工体制の確立による上下水道の制御盤・配電盤製造事業への進出"/>
    <s v="株式会社ゼロプラス"/>
    <x v="1"/>
    <s v="株式会社ゼロプラス[民間コンサルティング会社]"/>
  </r>
  <r>
    <s v="関東"/>
    <x v="7"/>
    <s v="R108060052"/>
    <s v="株式会社ネモトカンパニー"/>
    <n v="1050001014943"/>
    <s v="通常"/>
    <s v="ＣＡＤを使う複雑な木材加工を機械化し、製品と職場の魅力度を向上する"/>
    <s v="株式会社筑波銀行"/>
    <x v="4"/>
    <s v="株式会社筑波銀行[地銀]"/>
  </r>
  <r>
    <s v="関東"/>
    <x v="7"/>
    <s v="R108060053"/>
    <s v="いなば耳鼻咽喉科クリニック"/>
    <s v="個人事業"/>
    <s v="新特別"/>
    <s v="ＣＴ設備を活用した他職種連携による高度医療事業"/>
    <m/>
    <x v="2"/>
    <e v="#N/A"/>
  </r>
  <r>
    <s v="関東"/>
    <x v="7"/>
    <s v="R108060054"/>
    <s v="有限会社ホリー"/>
    <n v="3050002039401"/>
    <s v="新特別"/>
    <s v="高齢者施設利用者の快適で安全な空間に寄与するカーテン"/>
    <s v="茨城県商工会連合会"/>
    <x v="3"/>
    <s v="茨城県商工会連合会[商工会]"/>
  </r>
  <r>
    <s v="関東"/>
    <x v="7"/>
    <s v="R108060067"/>
    <s v="株式会社常磐谷沢製作所"/>
    <n v="6010001045921"/>
    <s v="新特別"/>
    <s v="バリ取りロボットシステム導入によるプロセス改善と働き方改革の実現"/>
    <m/>
    <x v="2"/>
    <e v="#N/A"/>
  </r>
  <r>
    <s v="関東"/>
    <x v="7"/>
    <s v="R108060069"/>
    <s v="株式会社ウエノシステック"/>
    <n v="8010501001158"/>
    <s v="通常"/>
    <s v="多品種小ロットに短納期かつ低コストを実現する生産プロセス構築"/>
    <m/>
    <x v="2"/>
    <e v="#N/A"/>
  </r>
  <r>
    <s v="関東"/>
    <x v="7"/>
    <s v="R108060070"/>
    <s v="株式会社大宮測研"/>
    <n v="1050001026724"/>
    <s v="新特別"/>
    <s v="障害物回避能力と３次元データ測量技術を駆使した革新的非対面測量"/>
    <m/>
    <x v="2"/>
    <e v="#N/A"/>
  </r>
  <r>
    <s v="関東"/>
    <x v="7"/>
    <s v="R108060080"/>
    <s v="株式会社東立製作所"/>
    <n v="8050001002859"/>
    <s v="通常"/>
    <s v="独自仕様ＣＮＣ旋盤導入による金属深絞り製品の端面加工能力増強"/>
    <m/>
    <x v="2"/>
    <e v="#N/A"/>
  </r>
  <r>
    <s v="関東"/>
    <x v="7"/>
    <s v="R108060084"/>
    <s v="株式会社ハイペック"/>
    <n v="4050001023504"/>
    <s v="通常"/>
    <s v="プラスチック資源循環戦略においてデジタルロードセルを活用した資源利用効率の１５％向上"/>
    <m/>
    <x v="2"/>
    <e v="#N/A"/>
  </r>
  <r>
    <s v="関東"/>
    <x v="7"/>
    <s v="R108060086"/>
    <s v="株式会社ヒバラコーポレーション"/>
    <n v="6050001004898"/>
    <s v="通常"/>
    <s v="ＨＩＰＡＸ　ＤＸコネクトを利用した流動浸漬による絶縁塗装プロセスの開発"/>
    <m/>
    <x v="2"/>
    <e v="#N/A"/>
  </r>
  <r>
    <s v="関東"/>
    <x v="7"/>
    <s v="R108060092"/>
    <s v="有限会社天辺ダッシュカンパニー"/>
    <n v="3050002042735"/>
    <s v="通常"/>
    <s v="独自開発の製造装置導入による労働生産性の向上施策"/>
    <s v="牛腸真司"/>
    <x v="13"/>
    <s v="牛腸真司[税理士]"/>
  </r>
  <r>
    <s v="関東"/>
    <x v="7"/>
    <s v="R108060104"/>
    <s v="Ｏｍｉｆａｒｍ"/>
    <s v="個人事業"/>
    <s v="通常"/>
    <s v="環境制御の技術活用による付加価値生産性の向上と販路の拡大"/>
    <m/>
    <x v="2"/>
    <e v="#N/A"/>
  </r>
  <r>
    <s v="関東"/>
    <x v="8"/>
    <s v="R109060001"/>
    <s v="郡司車体株式会社"/>
    <n v="4060001005410"/>
    <s v="通常"/>
    <s v="曲げ工程のＮＣ化による加工工程の効率化と生産性の向上"/>
    <m/>
    <x v="2"/>
    <e v="#N/A"/>
  </r>
  <r>
    <s v="関東"/>
    <x v="8"/>
    <s v="R109060002"/>
    <s v="あくつ歯科医院"/>
    <s v="個人事業"/>
    <s v="新特別"/>
    <s v="デジタルワークフロー導入でインプラント治療の高度化を実現する"/>
    <m/>
    <x v="2"/>
    <e v="#N/A"/>
  </r>
  <r>
    <s v="関東"/>
    <x v="8"/>
    <s v="R109060005"/>
    <s v="株式会社野澤製作所"/>
    <n v="7060001007098"/>
    <s v="通常"/>
    <s v="手作業である縁貼り工程の改善による効率化で生産性の向上"/>
    <m/>
    <x v="2"/>
    <e v="#N/A"/>
  </r>
  <r>
    <s v="関東"/>
    <x v="8"/>
    <s v="R109060006"/>
    <s v="昆野クリニック"/>
    <s v="個人事業"/>
    <s v="新特別"/>
    <s v=".科部.における設備拡張による新型コロナウイルスの影響の克服"/>
    <s v="株式会社meditips"/>
    <x v="1"/>
    <s v="株式会社meditips[民間コンサルティング会社]"/>
  </r>
  <r>
    <s v="関東"/>
    <x v="8"/>
    <s v="R109060007"/>
    <s v="株式会社藤真工業"/>
    <n v="9060001028670"/>
    <s v="通常"/>
    <s v="新規解体技術導入によるアスベスト含有高層ＲＣ造解体への挑戦"/>
    <m/>
    <x v="2"/>
    <e v="#N/A"/>
  </r>
  <r>
    <s v="関東"/>
    <x v="8"/>
    <s v="R109060008"/>
    <s v="株式会社ビクトリー"/>
    <n v="1060001029453"/>
    <s v="通常"/>
    <s v="栃木県内初の竹チップ肥料の量産化で、地域課題を解決する"/>
    <s v="小峰俊雄"/>
    <x v="9"/>
    <s v="小峰俊雄[中小企業診断士]"/>
  </r>
  <r>
    <s v="関東"/>
    <x v="8"/>
    <s v="R109060009"/>
    <s v="都賀総合開発株式会社"/>
    <n v="1060001016468"/>
    <s v="通常"/>
    <s v="環境に配慮したコースメンテナンスで、ブランドイメージを高め顧客満足度の向上"/>
    <m/>
    <x v="2"/>
    <e v="#N/A"/>
  </r>
  <r>
    <s v="関東"/>
    <x v="8"/>
    <s v="R109060014"/>
    <s v="株式会社プラモールド"/>
    <n v="6060001020614"/>
    <s v="新特別"/>
    <s v="最高水準の測定器を導入することにより、生産性の向上および対人接触の軽減化"/>
    <s v="株式会社フラッグシップ経営"/>
    <x v="1"/>
    <s v="株式会社フラッグシップ経営[民間コンサルティング会社]"/>
  </r>
  <r>
    <s v="関東"/>
    <x v="8"/>
    <s v="R109060015"/>
    <s v="有限会社滝乃金田屋"/>
    <n v="3060002005757"/>
    <s v="通常"/>
    <s v="量産と多品種生産の両方のニーズを実現する新たな生産方式を導入する"/>
    <s v="宇都宮商工会議所"/>
    <x v="7"/>
    <s v="宇都宮商工会議所[商工会議所]"/>
  </r>
  <r>
    <s v="関東"/>
    <x v="8"/>
    <s v="R109060016"/>
    <s v="オークボコーテツ株式会社"/>
    <n v="1060001000950"/>
    <s v="通常"/>
    <s v="自動車デザインの動向に合わせ、"/>
    <m/>
    <x v="2"/>
    <e v="#N/A"/>
  </r>
  <r>
    <s v="関東"/>
    <x v="8"/>
    <s v="R109060017"/>
    <s v="有限会社松原自動車整備工場"/>
    <n v="7060002008574"/>
    <s v="新特別"/>
    <s v="自動車解体機の導入による純正中古部品の生産性向上および解体作業効率化"/>
    <s v="若杉拓弥"/>
    <x v="12"/>
    <s v="若杉拓弥[公認会計士]"/>
  </r>
  <r>
    <s v="関東"/>
    <x v="8"/>
    <s v="R109060019"/>
    <s v="中嶋畳店"/>
    <s v="個人事業"/>
    <s v="通常"/>
    <s v="畳製造プロセスの高効率化と洋風畳の提案による若年層開拓"/>
    <m/>
    <x v="2"/>
    <e v="#N/A"/>
  </r>
  <r>
    <s v="関東"/>
    <x v="8"/>
    <s v="R109060020"/>
    <s v="有限会社那須空調工業"/>
    <n v="9060002023183"/>
    <s v="通常"/>
    <s v="ＣＡＤ／ＣＡＭ対応と後工程の改善によるダクト製造工程の効率化"/>
    <s v="アルタス・パートナーズ合同会社"/>
    <x v="1"/>
    <s v="アルタス・パートナーズ合同会社[民間コンサルティング会社]"/>
  </r>
  <r>
    <s v="関東"/>
    <x v="8"/>
    <s v="R109060021"/>
    <s v="はやし歯科クリニック"/>
    <s v="個人事業"/>
    <s v="新特別"/>
    <s v=".接触印象採得と.対.での技.物発注の実現による患者様と医療従事者の感染症対策"/>
    <s v="株式会社meditips"/>
    <x v="1"/>
    <s v="株式会社meditips[民間コンサルティング会社]"/>
  </r>
  <r>
    <s v="関東"/>
    <x v="8"/>
    <s v="R109060022"/>
    <s v="テクノオリーブ株式会社"/>
    <n v="5060001031447"/>
    <s v="新特別"/>
    <s v="太陽光発電設備工事に伴う地形データ作成と太陽光パネル点検サービス開発"/>
    <s v="長井寿郎"/>
    <x v="5"/>
    <s v="長井寿郎[行政書士]"/>
  </r>
  <r>
    <s v="関東"/>
    <x v="8"/>
    <s v="R109060023"/>
    <s v="株式会社大信製作所"/>
    <n v="5010701005580"/>
    <s v="通常"/>
    <s v="最新高速加工機の導入による生産性向上と高精度カーボン部材の受注拡大"/>
    <m/>
    <x v="2"/>
    <e v="#N/A"/>
  </r>
  <r>
    <s v="関東"/>
    <x v="8"/>
    <s v="R109060025"/>
    <s v="テイ・エス・コーポレイション株式会社"/>
    <n v="2010701006185"/>
    <s v="通常"/>
    <s v="曲げ加工の精度向上や納期その他に対応した工程改善で生産性の向上"/>
    <m/>
    <x v="2"/>
    <e v="#N/A"/>
  </r>
  <r>
    <s v="関東"/>
    <x v="8"/>
    <s v="R109060026"/>
    <s v="株式会社ジェイ・アート"/>
    <n v="6060001013650"/>
    <s v="新特別"/>
    <s v="建築石材専門業者による地域初となる石貼り外壁の革新的ドローン点検"/>
    <m/>
    <x v="2"/>
    <e v="#N/A"/>
  </r>
  <r>
    <s v="関東"/>
    <x v="8"/>
    <s v="R109060027"/>
    <s v="安藤製作所"/>
    <s v="個人事業"/>
    <s v="通常"/>
    <s v="高精度な機械制御による半自動生産の実現と多台持ちによる技術者の活用"/>
    <s v="竹野谷周久"/>
    <x v="14"/>
    <s v="竹野谷周久[コンサルタント]"/>
  </r>
  <r>
    <s v="関東"/>
    <x v="8"/>
    <s v="R109060028"/>
    <s v="株式会社誠和"/>
    <n v="8010501031907"/>
    <s v="新特別"/>
    <s v="ＡＩを活用したデータ駆動型トマト栽培支援サービスの開発"/>
    <s v="株式会社三井住友銀行"/>
    <x v="15"/>
    <s v="株式会社三井住友銀行[銀行]"/>
  </r>
  <r>
    <s v="関東"/>
    <x v="8"/>
    <s v="R109060029"/>
    <s v="株式会社城南鉄筋工業"/>
    <n v="5060001026190"/>
    <s v="新特別"/>
    <s v="高精度の曲げ機導入による首都近郊の住宅環境整備への貢献"/>
    <s v="若杉拓弥"/>
    <x v="12"/>
    <s v="若杉拓弥[公認会計士]"/>
  </r>
  <r>
    <s v="関東"/>
    <x v="8"/>
    <s v="R109060031"/>
    <s v="株式会社成正プレジテック"/>
    <n v="9060001006759"/>
    <s v="通常"/>
    <s v="自動トリミング装置導入によるアルミダイカスト品の生産性向上"/>
    <m/>
    <x v="2"/>
    <e v="#N/A"/>
  </r>
  <r>
    <s v="関東"/>
    <x v="8"/>
    <s v="R109060032"/>
    <s v="有限会社ラプト"/>
    <n v="6060002034019"/>
    <s v="新特別"/>
    <s v="業界初！花束の無人店舗販売の生産性向上の新たな生産方式の導入"/>
    <m/>
    <x v="2"/>
    <e v="#N/A"/>
  </r>
  <r>
    <s v="関東"/>
    <x v="8"/>
    <s v="R109060033"/>
    <s v="株式会社石川測機"/>
    <n v="5060001000484"/>
    <s v="新特別"/>
    <s v="短期高精度非対面納品を実現！構造物工事向け３次元測量事業の展開"/>
    <m/>
    <x v="2"/>
    <e v="#N/A"/>
  </r>
  <r>
    <s v="関東"/>
    <x v="8"/>
    <s v="R109060035"/>
    <s v="株式会社布川製作所"/>
    <n v="3060001015096"/>
    <s v="新特別"/>
    <s v="高度な板金加工技術に研磨機を加えた高効率生産方式の導入"/>
    <m/>
    <x v="2"/>
    <e v="#N/A"/>
  </r>
  <r>
    <s v="関東"/>
    <x v="8"/>
    <s v="R109060038"/>
    <s v="有限会社深澤製.所"/>
    <n v="3060002032545"/>
    <s v="通常"/>
    <s v="豆皮使用で歩留まり・利益率を上げ、コロナ禍での経営安定を図る"/>
    <s v="東健司"/>
    <x v="9"/>
    <s v="東健司[中小企業診断士]"/>
  </r>
  <r>
    <s v="関東"/>
    <x v="8"/>
    <s v="R109060039"/>
    <s v="株式会社日省エンジニアリング"/>
    <n v="3060001013414"/>
    <s v="通常"/>
    <s v="３Ｄプリンターでの部品の自社製造体制構築により生産性向上を図る"/>
    <s v="東健司"/>
    <x v="9"/>
    <s v="東健司[中小企業診断士]"/>
  </r>
  <r>
    <s v="関東"/>
    <x v="8"/>
    <s v="R109060040"/>
    <s v="今泉デンタルクリニック"/>
    <s v="個人事業"/>
    <s v="新特別"/>
    <s v="新型コロナウイルスの感染対策を兼ねた革新的な非対面型補綴治療の構築"/>
    <m/>
    <x v="2"/>
    <e v="#N/A"/>
  </r>
  <r>
    <s v="関東"/>
    <x v="8"/>
    <s v="R109060044"/>
    <s v="株式会社ＳｉｔａＲａｍａ"/>
    <n v="9060001019835"/>
    <s v="新特別"/>
    <s v="新規ＡＰＩプラットフォーム開発とそれを活用したモバイルアプリ開発事業"/>
    <s v="足利小山信用金庫"/>
    <x v="8"/>
    <s v="足利小山信用金庫[信用金庫]"/>
  </r>
  <r>
    <s v="関東"/>
    <x v="8"/>
    <s v="R109060048"/>
    <s v="有限会社長谷川製作所"/>
    <n v="9060002013366"/>
    <s v="新特別"/>
    <s v="最新型のＮＣ自動旋盤導入による生産性の向上"/>
    <m/>
    <x v="2"/>
    <e v="#N/A"/>
  </r>
  <r>
    <s v="関東"/>
    <x v="8"/>
    <s v="R109060050"/>
    <s v="株式会社ＳＲＫ企画"/>
    <n v="9011601023396"/>
    <s v="通常"/>
    <s v="地域の大型犬に向けた腹腔鏡とシーリングによる低侵襲手術の展開"/>
    <m/>
    <x v="2"/>
    <e v="#N/A"/>
  </r>
  <r>
    <s v="関東"/>
    <x v="8"/>
    <s v="R109060052"/>
    <s v="福田歯科医院"/>
    <s v="個人事業"/>
    <s v="新特別"/>
    <s v="補綴治療作成プロセスの改善、コロナウイルスとの共存。"/>
    <m/>
    <x v="2"/>
    <e v="#N/A"/>
  </r>
  <r>
    <s v="関東"/>
    <x v="8"/>
    <s v="R109060053"/>
    <s v="株式会社ＢＯＮＤＳ"/>
    <n v="1060001024132"/>
    <s v="新特別"/>
    <s v="「佐野ラーメン」ブランドを牽引する「麺屋ようすけ」の人気商品「佐野餃子」の販路拡大計画"/>
    <s v="ＭＭＧ税理士法人"/>
    <x v="10"/>
    <s v="ＭＭＧ税理士法人[税理士法人]"/>
  </r>
  <r>
    <s v="関東"/>
    <x v="8"/>
    <s v="R109060056"/>
    <s v="石塚歯科医院"/>
    <s v="個人事業"/>
    <s v="新特別"/>
    <s v="歯科医療機器の総デジタル化による、高効率・高品質な治療の実現"/>
    <m/>
    <x v="2"/>
    <e v="#N/A"/>
  </r>
  <r>
    <s v="関東"/>
    <x v="8"/>
    <s v="R109060066"/>
    <s v="株式会社中島電機工業"/>
    <n v="3060001018966"/>
    <s v="通常"/>
    <s v="輸入依存の医療用ケーブルの課題を解決し、現場医師のニーズに応える。"/>
    <m/>
    <x v="2"/>
    <e v="#N/A"/>
  </r>
  <r>
    <s v="関東"/>
    <x v="9"/>
    <s v="R110060002"/>
    <s v="株式会社トリエル"/>
    <n v="2070001031085"/>
    <s v="通常"/>
    <s v="遠隔看取りシステムの自動判定ペン型瞳孔カメラ及び分析ソフトの開発"/>
    <m/>
    <x v="2"/>
    <e v="#N/A"/>
  </r>
  <r>
    <s v="関東"/>
    <x v="9"/>
    <s v="R110060003"/>
    <s v="有限会社中嶋製作所"/>
    <n v="6070002018128"/>
    <s v="通常"/>
    <s v="高精度リンクモーションプレス導入による高効率絞り加工システムの構築"/>
    <m/>
    <x v="2"/>
    <e v="#N/A"/>
  </r>
  <r>
    <s v="関東"/>
    <x v="9"/>
    <s v="R110060008"/>
    <s v="森下歯科クリニック"/>
    <s v="個人事業"/>
    <s v="新特別"/>
    <s v="歯科用ＣＴを活用した比較的安価なハイブリッド補綴治療体制の構築"/>
    <s v="株式会社meditips"/>
    <x v="1"/>
    <s v="株式会社meditips[民間コンサルティング会社]"/>
  </r>
  <r>
    <s v="関東"/>
    <x v="9"/>
    <s v="R110060009"/>
    <s v="株式会社ＢＩＴ"/>
    <n v="7070001026758"/>
    <s v="新特別"/>
    <s v="新型ＮＣフライス盤導入による産業機械製造・修理のニッチトップ戦略"/>
    <m/>
    <x v="2"/>
    <e v="#N/A"/>
  </r>
  <r>
    <s v="関東"/>
    <x v="9"/>
    <s v="R110060010"/>
    <s v="株式会社ＰＯＥＭ"/>
    <n v="5070001027675"/>
    <s v="通常"/>
    <s v="レッカー自社導入と指定工場化による板金塗装、車検、整備の各サービス迅速性向上"/>
    <m/>
    <x v="2"/>
    <e v="#N/A"/>
  </r>
  <r>
    <s v="関東"/>
    <x v="9"/>
    <s v="R110060011"/>
    <s v="日測電機株式会社"/>
    <n v="3070001017851"/>
    <s v="通常"/>
    <s v="検査工程自動化により、製造工程全自動化を実現、スループットの飛躍的向上。"/>
    <m/>
    <x v="2"/>
    <e v="#N/A"/>
  </r>
  <r>
    <s v="関東"/>
    <x v="9"/>
    <s v="R110060012"/>
    <s v="有限会社アカギ加工"/>
    <n v="9070002025518"/>
    <s v="通常"/>
    <s v="審美性と機能性と備えた「大型の人工大理石製品」製造への挑戦"/>
    <s v="株式会社高崎総合コンサルタンツ"/>
    <x v="1"/>
    <s v="株式会社高崎総合コンサルタンツ[民間コンサルティング会社]"/>
  </r>
  <r>
    <s v="関東"/>
    <x v="9"/>
    <s v="R110060018"/>
    <s v="株式会社小春日和"/>
    <n v="5070001025729"/>
    <s v="通常"/>
    <s v="麦芽の糖化を行うフルスペックの醸造設備を導入することにより、女性客の要望に応えるビールの開発"/>
    <m/>
    <x v="2"/>
    <e v="#N/A"/>
  </r>
  <r>
    <s v="関東"/>
    <x v="9"/>
    <s v="R110060019"/>
    <s v="株式会社コスモ"/>
    <n v="6070001015968"/>
    <s v="新特別"/>
    <s v="「キャラクターのれん」の多バリエーション化と持続的な生産体制の構築"/>
    <s v="株式会社アルマ経営研究所"/>
    <x v="1"/>
    <s v="株式会社アルマ経営研究所[民間コンサルティング会社]"/>
  </r>
  <r>
    <s v="関東"/>
    <x v="9"/>
    <s v="R110060020"/>
    <s v="有限会社中島製作所"/>
    <n v="8070002021328"/>
    <s v="通常"/>
    <s v="主軸台移動形ＣＮＣ自動旋盤導入による高効率切削加工システムの構築"/>
    <m/>
    <x v="2"/>
    <e v="#N/A"/>
  </r>
  <r>
    <s v="関東"/>
    <x v="9"/>
    <s v="R110060022"/>
    <s v="株式会社クワバラ"/>
    <n v="8070001015925"/>
    <s v="新特別"/>
    <s v="コロナで需要拡大するＥＣ販売市場に応える生産・販売体制の実現"/>
    <m/>
    <x v="2"/>
    <e v="#N/A"/>
  </r>
  <r>
    <s v="関東"/>
    <x v="9"/>
    <s v="R110060023"/>
    <s v="群馬製畳有限会社"/>
    <n v="1070002020708"/>
    <s v="通常"/>
    <s v="最新平刺機導入による縁付き薄畳の生産工程確立と畳事業の拡大"/>
    <s v="群馬県商工会連合会"/>
    <x v="3"/>
    <s v="群馬県商工会連合会[商工会]"/>
  </r>
  <r>
    <s v="関東"/>
    <x v="9"/>
    <s v="R110060024"/>
    <s v="有限会社大塚鉄工所"/>
    <n v="4070002028847"/>
    <s v="通常"/>
    <s v="熱処理変形を見越した切削技術で角複合加工や角物ワークへの対応を実現する。"/>
    <s v="群馬県商工会連合会"/>
    <x v="3"/>
    <s v="群馬県商工会連合会[商工会]"/>
  </r>
  <r>
    <s v="関東"/>
    <x v="9"/>
    <s v="R110060026"/>
    <s v="株式会社宇野製作所"/>
    <n v="7021001006606"/>
    <s v="新特別"/>
    <s v="多品種少量生産体制の確立によるキッチン部材事業への進出"/>
    <s v="株式会社ゼロプラス"/>
    <x v="1"/>
    <s v="株式会社ゼロプラス[民間コンサルティング会社]"/>
  </r>
  <r>
    <s v="関東"/>
    <x v="9"/>
    <s v="R110060028"/>
    <s v="ＭＫＫ・トランスポート株式会社"/>
    <n v="1070001017309"/>
    <s v="通常"/>
    <s v="物流ネットワーク強靭化によるドラックストアチェーン向け飲料物流への新規参入"/>
    <s v="株式会社群馬銀行"/>
    <x v="4"/>
    <s v="株式会社群馬銀行[地銀]"/>
  </r>
  <r>
    <s v="関東"/>
    <x v="9"/>
    <s v="R110060030"/>
    <s v="有限会社森下鉄工所"/>
    <n v="7070002031278"/>
    <s v="新特別"/>
    <s v="薄板切断加工機械導入による建機レンタルの部品一式供給事業の拡大"/>
    <s v="株式会社ゼロプラス"/>
    <x v="1"/>
    <s v="株式会社ゼロプラス[民間コンサルティング会社]"/>
  </r>
  <r>
    <s v="関東"/>
    <x v="9"/>
    <s v="R110060034"/>
    <s v="株式会社南雲建設"/>
    <n v="5070001017841"/>
    <s v="新特別"/>
    <s v="ＩＣＴ土木システム導入による転圧管理の高度化と工期短縮および業務のリモート化"/>
    <m/>
    <x v="2"/>
    <e v="#N/A"/>
  </r>
  <r>
    <s v="関東"/>
    <x v="9"/>
    <s v="R110060037"/>
    <s v="タカシ製作所株式会社"/>
    <n v="1070001035995"/>
    <s v="通常"/>
    <s v="最新ＣＮＣ旋盤導入に伴う新生産システム移行によるウォーターバルブの製作"/>
    <s v="ペンデル税理士法人"/>
    <x v="10"/>
    <s v="ペンデル税理士法人[税理士法人]"/>
  </r>
  <r>
    <s v="関東"/>
    <x v="9"/>
    <s v="R110060045"/>
    <s v="株式会社フォークアートジャパン"/>
    <n v="8070001033514"/>
    <s v="通常"/>
    <s v="インクジェットによる多品種小ロット対応のプリント加工設備導入"/>
    <s v="桐生商工会議所"/>
    <x v="7"/>
    <s v="桐生商工会議所[商工会議所]"/>
  </r>
  <r>
    <s v="関東"/>
    <x v="9"/>
    <s v="R110060048"/>
    <s v="有限会社笠原製作所"/>
    <n v="3070002009311"/>
    <s v="通常"/>
    <s v="建設機械向け大型油圧ブレーカ部品等の生産能力強化事業"/>
    <s v="高崎信用金庫"/>
    <x v="8"/>
    <s v="高崎信用金庫[信用金庫]"/>
  </r>
  <r>
    <s v="関東"/>
    <x v="9"/>
    <s v="R110060051"/>
    <s v="アライ"/>
    <s v="個人事業"/>
    <s v="通常"/>
    <s v="最新型ＣＮＣ旋盤導入による加工精度及び生産性の向上を図り「高需要の金属部品製造」にチャレンジ"/>
    <s v="株式会社高崎総合コンサルタンツ"/>
    <x v="1"/>
    <s v="株式会社高崎総合コンサルタンツ[民間コンサルティング会社]"/>
  </r>
  <r>
    <s v="関東"/>
    <x v="9"/>
    <s v="R110060052"/>
    <s v="有限会社深澤工業"/>
    <n v="2070002024550"/>
    <s v="新特別"/>
    <s v="狩猟用捕獲檻のＧＰＳ収納箱を機能強化させ収益性向上を図る"/>
    <s v="群馬県商工会連合会"/>
    <x v="3"/>
    <s v="群馬県商工会連合会[商工会]"/>
  </r>
  <r>
    <s v="関東"/>
    <x v="9"/>
    <s v="R110060053"/>
    <s v="有限会社蕎麦仙人"/>
    <n v="8070002003160"/>
    <s v="新特別"/>
    <s v="顧客満足度を向上させ新たな生産体制とサービス提供方式の構築"/>
    <m/>
    <x v="2"/>
    <e v="#N/A"/>
  </r>
  <r>
    <s v="関東"/>
    <x v="9"/>
    <s v="R110060058"/>
    <s v="牧野酒造株式会社"/>
    <n v="3070001008371"/>
    <s v="通常"/>
    <s v="伝統製法「生.造り」の高度化による群馬地酒のグローバル展開"/>
    <m/>
    <x v="2"/>
    <e v="#N/A"/>
  </r>
  <r>
    <s v="関東"/>
    <x v="9"/>
    <s v="R110060059"/>
    <s v="株式会社ＳＡＣ"/>
    <n v="8070001032920"/>
    <s v="通常"/>
    <s v="電子カルテを活用した国内外専門獣医師による遠隔診療支援体制の確立"/>
    <m/>
    <x v="2"/>
    <e v="#N/A"/>
  </r>
  <r>
    <s v="関東"/>
    <x v="9"/>
    <s v="R110060064"/>
    <s v="株式会社タイヨー"/>
    <n v="7070001016230"/>
    <s v="通常"/>
    <s v="発電機向け金属部品の生産プロセスの開発"/>
    <s v="しののめ信用金庫"/>
    <x v="8"/>
    <s v="しののめ信用金庫[信用金庫]"/>
  </r>
  <r>
    <s v="関東"/>
    <x v="9"/>
    <s v="R110060066"/>
    <s v="ＧＴＳ合同会社"/>
    <n v="3070003003577"/>
    <s v="通常"/>
    <s v="ハイレベルな金属加工が求められる「特殊ピン」を安定供給する事業"/>
    <s v="株式会社高崎総合コンサルタンツ"/>
    <x v="1"/>
    <s v="株式会社高崎総合コンサルタンツ[民間コンサルティング会社]"/>
  </r>
  <r>
    <s v="関東"/>
    <x v="9"/>
    <s v="R110060067"/>
    <s v="ベルンプラスチック"/>
    <s v="個人事業"/>
    <s v="通常"/>
    <s v="医療用ディスポチップの非対面型・革新的自動精算プロセスの構築"/>
    <m/>
    <x v="2"/>
    <e v="#N/A"/>
  </r>
  <r>
    <s v="関東"/>
    <x v="9"/>
    <s v="R110060071"/>
    <s v="オーツェイド株式会社"/>
    <n v="6070001031775"/>
    <s v="通常"/>
    <s v="生産の自働化等により日本産低価格高性能ハイレゾイヤホンを実現"/>
    <s v="株式会社群馬銀行"/>
    <x v="4"/>
    <s v="株式会社群馬銀行[地銀]"/>
  </r>
  <r>
    <s v="関東"/>
    <x v="9"/>
    <s v="R110060074"/>
    <s v="ツバメ無線株式会社"/>
    <n v="3070001002135"/>
    <s v="新特別"/>
    <s v="ロータリー可変抵抗器の加工工程の自動化による生産性向上と生産体制構築"/>
    <m/>
    <x v="2"/>
    <e v="#N/A"/>
  </r>
  <r>
    <s v="関東"/>
    <x v="9"/>
    <s v="R110060075"/>
    <s v="有限会社来知"/>
    <n v="5070002006686"/>
    <s v="通常"/>
    <s v="創作串の製造における高品質化及び生産性の向上"/>
    <s v="株式会社群馬銀行"/>
    <x v="4"/>
    <s v="株式会社群馬銀行[地銀]"/>
  </r>
  <r>
    <s v="関東"/>
    <x v="9"/>
    <s v="R110060080"/>
    <s v="愛和電子株式会社"/>
    <n v="8070001015512"/>
    <s v="通常"/>
    <s v="燃料電池大型トラック向けターボチャージャーの生産体制構築事業"/>
    <m/>
    <x v="2"/>
    <e v="#N/A"/>
  </r>
  <r>
    <s v="関東"/>
    <x v="10"/>
    <s v="R111060013"/>
    <s v="株式会社吉田木工所"/>
    <n v="8030001046321"/>
    <s v="新特別"/>
    <s v="大型家具等の高品質・短時間生産体制に向けた接着工法の革新による顧客満足度向上基盤の確立"/>
    <s v="埼玉縣信用金庫"/>
    <x v="8"/>
    <s v="埼玉縣信用金庫[信用金庫]"/>
  </r>
  <r>
    <s v="関東"/>
    <x v="10"/>
    <s v="R111060017"/>
    <s v="株式会社新井精密"/>
    <n v="3030002121128"/>
    <s v="新特別"/>
    <s v="４槽式炭化水素洗浄装置の導入による洗浄工程のプロセス革新事業"/>
    <s v="秩父商工会議所"/>
    <x v="7"/>
    <s v="秩父商工会議所[商工会議所]"/>
  </r>
  <r>
    <s v="関東"/>
    <x v="10"/>
    <s v="R111060020"/>
    <s v="今泉工業株式会社"/>
    <n v="7030001084462"/>
    <s v="新特別"/>
    <s v="半導体露光装置部品の小型軽量化"/>
    <m/>
    <x v="2"/>
    <e v="#N/A"/>
  </r>
  <r>
    <s v="関東"/>
    <x v="10"/>
    <s v="R111060022"/>
    <s v="有限会社戸ヶ崎動物病院"/>
    <n v="2030002049428"/>
    <s v="通常"/>
    <s v="ＣＴ導入で撮像を内製化し、診療実績を高めて飼い主の満足度を高める。"/>
    <m/>
    <x v="2"/>
    <e v="#N/A"/>
  </r>
  <r>
    <s v="関東"/>
    <x v="10"/>
    <s v="R111060027"/>
    <s v="株式会社ドラＥＶＥＲ"/>
    <n v="4030001118421"/>
    <s v="新特別"/>
    <s v="運送業のＤＸ化。庸車管理システム導入による非対面化事業の構築"/>
    <m/>
    <x v="2"/>
    <e v="#N/A"/>
  </r>
  <r>
    <s v="関東"/>
    <x v="10"/>
    <s v="R111060028"/>
    <s v="株式会社加藤鉄工"/>
    <n v="4030001031095"/>
    <s v="新特別"/>
    <s v="新規ＮＣ旋盤導入による新規「ステンレス加工」需要、国内回帰需要の獲得"/>
    <m/>
    <x v="2"/>
    <e v="#N/A"/>
  </r>
  <r>
    <s v="関東"/>
    <x v="10"/>
    <s v="R111060031"/>
    <s v="トキワロイ工業株式会社"/>
    <n v="8030001061808"/>
    <s v="通常"/>
    <s v="積層セラミックコンデンサ製造用超硬製スロットダイヘッドの製作"/>
    <s v="埼玉県商工会連合会"/>
    <x v="3"/>
    <s v="埼玉県商工会連合会[商工会]"/>
  </r>
  <r>
    <s v="関東"/>
    <x v="10"/>
    <s v="R111060032"/>
    <s v="篠宮畳店"/>
    <s v="個人事業"/>
    <s v="通常"/>
    <s v="革新的な生産方式により埼玉県南東部ナンバーワン畳店を目指す事業"/>
    <s v="石村飛鷹"/>
    <x v="9"/>
    <s v="石村飛鷹[中小企業診断士]"/>
  </r>
  <r>
    <s v="関東"/>
    <x v="10"/>
    <s v="R111060040"/>
    <s v="株式会社中村製畳"/>
    <n v="3030001033183"/>
    <s v="通常"/>
    <s v="畳ベッド本格販売に向けての基盤整備"/>
    <s v="菊池明"/>
    <x v="9"/>
    <s v="菊池明[中小企業診断士]"/>
  </r>
  <r>
    <s v="関東"/>
    <x v="10"/>
    <s v="R111060042"/>
    <s v="株式会社イトウ設備"/>
    <n v="6030001029600"/>
    <s v="通常"/>
    <s v="加工管を製造する機械を導入し内製化することによるコスト削減の実現"/>
    <m/>
    <x v="2"/>
    <e v="#N/A"/>
  </r>
  <r>
    <s v="関東"/>
    <x v="10"/>
    <s v="R111060047"/>
    <s v="鳥居観光株式会社"/>
    <n v="2030001103714"/>
    <s v="通常"/>
    <s v="飯能地域活性化に繋がる古民家とジェラートの和洋コラボ事業展開"/>
    <m/>
    <x v="2"/>
    <e v="#N/A"/>
  </r>
  <r>
    <s v="関東"/>
    <x v="10"/>
    <s v="R111060051"/>
    <s v="株式会社タチバナ産業"/>
    <n v="6030001051901"/>
    <s v="通常"/>
    <s v="紅茶ティーバッグ生産ラインの高速化による生産量増加と収益性向上"/>
    <m/>
    <x v="2"/>
    <e v="#N/A"/>
  </r>
  <r>
    <s v="関東"/>
    <x v="10"/>
    <s v="R111060052"/>
    <s v="スリーケ株式会社"/>
    <n v="1030001041411"/>
    <s v="通常"/>
    <s v="非鉄金属表面処理の新たな付加価値の追求"/>
    <m/>
    <x v="2"/>
    <e v="#N/A"/>
  </r>
  <r>
    <s v="関東"/>
    <x v="10"/>
    <s v="R111060053"/>
    <s v="大和合金株式会社"/>
    <n v="8011401003863"/>
    <s v="通常"/>
    <s v="電子部品製造装置向け特殊銅合金製品の生産性向上事業"/>
    <m/>
    <x v="2"/>
    <e v="#N/A"/>
  </r>
  <r>
    <s v="関東"/>
    <x v="10"/>
    <s v="R111060055"/>
    <s v="株式会社ピース"/>
    <n v="9030001033442"/>
    <s v="通常"/>
    <s v="複合機の金属リサイクル工程効率化に向けた加工処理プロセスの高度化"/>
    <m/>
    <x v="2"/>
    <e v="#N/A"/>
  </r>
  <r>
    <s v="関東"/>
    <x v="10"/>
    <s v="R111060056"/>
    <s v="株式会社まじま機工"/>
    <n v="5030001042232"/>
    <s v="通常"/>
    <s v="新規設備と刃物加工技術でウォームギアの多条ネジ化によりＥＶ分野へ進出"/>
    <m/>
    <x v="2"/>
    <e v="#N/A"/>
  </r>
  <r>
    <s v="関東"/>
    <x v="10"/>
    <s v="R111060057"/>
    <s v="本多歯科医院"/>
    <s v="個人事業"/>
    <s v="新特別"/>
    <s v="徹底した感染症予防体制の構築と歯周外科処置の院内実施の実現"/>
    <s v="株式会社meditips"/>
    <x v="1"/>
    <s v="株式会社meditips[民間コンサルティング会社]"/>
  </r>
  <r>
    <s v="関東"/>
    <x v="10"/>
    <s v="R111060062"/>
    <s v="栄和プレス工業株式会社"/>
    <n v="5010901001719"/>
    <s v="新特別"/>
    <s v="画像寸法測定器の導入による検査能力の向上と、金型製作の高度化による販売拡大"/>
    <s v="株式会社フロウシンク"/>
    <x v="1"/>
    <s v="株式会社フロウシンク[民間コンサルティング会社]"/>
  </r>
  <r>
    <s v="関東"/>
    <x v="10"/>
    <s v="R111060063"/>
    <s v="有限会社杉山樹脂工業"/>
    <n v="2030002096593"/>
    <s v="通常"/>
    <s v="生産性・不良抑制機能が強化された最新射出成形機によるワクチン用部品等のコロナ関連製品供給体制の拡充"/>
    <m/>
    <x v="2"/>
    <e v="#N/A"/>
  </r>
  <r>
    <s v="関東"/>
    <x v="10"/>
    <s v="R111060064"/>
    <s v="加藤アルミ管切断株式会社"/>
    <n v="2011401012309"/>
    <s v="新特別"/>
    <s v="対コロナの検品を不要とする革新的アルミ型材切断高度化事業"/>
    <s v="姫田トラストマネジメント株式会社"/>
    <x v="1"/>
    <s v="姫田トラストマネジメント株式会社[民間コンサルティング会社]"/>
  </r>
  <r>
    <s v="関東"/>
    <x v="10"/>
    <s v="R111060067"/>
    <s v="株式会社オークソニック"/>
    <n v="3030001089341"/>
    <s v="通常"/>
    <s v="新自動検査装置導入による２５６ｃｈプローブ品質体制の構築"/>
    <m/>
    <x v="2"/>
    <e v="#N/A"/>
  </r>
  <r>
    <s v="関東"/>
    <x v="10"/>
    <s v="R111060068"/>
    <s v="伊達機械株式会社"/>
    <n v="1030001018913"/>
    <s v="新特別"/>
    <s v="プレス加工機ユーザーへの販売経路の拡大に向けた、多種多様製品の生産体制強化"/>
    <s v="株式会社ゼロプラス"/>
    <x v="1"/>
    <s v="株式会社ゼロプラス[民間コンサルティング会社]"/>
  </r>
  <r>
    <s v="関東"/>
    <x v="10"/>
    <s v="R111060069"/>
    <s v="株式会社メリット"/>
    <n v="8011401006354"/>
    <s v="新特別"/>
    <s v="自動機械制御技術活用による中綴じ製本冊子製造プロセスの高度化事業"/>
    <m/>
    <x v="2"/>
    <e v="#N/A"/>
  </r>
  <r>
    <s v="関東"/>
    <x v="10"/>
    <s v="R111060071"/>
    <s v="株式会社タカノ"/>
    <n v="1030001035215"/>
    <s v="通常"/>
    <s v="独自の高度技術を活かし、生産性向上と掛け合わせた生産方式の構築"/>
    <m/>
    <x v="2"/>
    <e v="#N/A"/>
  </r>
  <r>
    <s v="関東"/>
    <x v="10"/>
    <s v="R111060072"/>
    <s v="株式会社クリーナーズ・ファクトリー"/>
    <n v="4030001100296"/>
    <s v="通常"/>
    <s v="コスプレ衣装をターゲットにした特殊・難洗衣料クリーニングのＱＣＤ強化"/>
    <m/>
    <x v="2"/>
    <e v="#N/A"/>
  </r>
  <r>
    <s v="関東"/>
    <x v="10"/>
    <s v="R111060073"/>
    <s v="株式会社フルブライト"/>
    <n v="1030001131055"/>
    <s v="通常"/>
    <s v="若手社長が挑む「デジタルと、溶接＋アルファ」の製造システム構築"/>
    <s v="さいたま商工会議所"/>
    <x v="7"/>
    <s v="さいたま商工会議所[商工会議所]"/>
  </r>
  <r>
    <s v="関東"/>
    <x v="10"/>
    <s v="R111060075"/>
    <s v="えいすけ歯科クリニック"/>
    <s v="個人事業"/>
    <s v="新特別"/>
    <s v="ポストコロナを見据えた口腔内スキャナでのマウスピース矯正"/>
    <s v="株式会社meditips"/>
    <x v="1"/>
    <s v="株式会社meditips[民間コンサルティング会社]"/>
  </r>
  <r>
    <s v="関東"/>
    <x v="10"/>
    <s v="R111060077"/>
    <s v="日伸産業株式会社"/>
    <n v="9030001006670"/>
    <s v="通常"/>
    <s v="鉛フリー精密部品の製造プロセスにおける環境負荷低減と生産性の改善"/>
    <s v="株式会社エイチ・エーエル"/>
    <x v="1"/>
    <s v="株式会社エイチ・エーエル[民間コンサルティング会社]"/>
  </r>
  <r>
    <s v="関東"/>
    <x v="10"/>
    <s v="R111060080"/>
    <s v="株式会社秋山製作所"/>
    <n v="5030001062718"/>
    <s v="通常"/>
    <s v="ＮＣ自動裁断機を活用した自動裁断ラインの開発と売上拡大"/>
    <s v="大沢誠一"/>
    <x v="9"/>
    <s v="大沢誠一[中小企業診断士]"/>
  </r>
  <r>
    <s v="関東"/>
    <x v="10"/>
    <s v="R111060081"/>
    <s v="株式会社横引ＳＲ"/>
    <n v="3011801027062"/>
    <s v="新特別"/>
    <s v="最新ＣＮＣ旋盤導入による長尺・曲線移動シャッターの生産性向上"/>
    <m/>
    <x v="2"/>
    <e v="#N/A"/>
  </r>
  <r>
    <s v="関東"/>
    <x v="10"/>
    <s v="R111060083"/>
    <s v="有限会社ミツモト"/>
    <n v="2011802007551"/>
    <s v="通常"/>
    <s v="切断型の高精度高効率加工技術開発事業"/>
    <m/>
    <x v="2"/>
    <e v="#N/A"/>
  </r>
  <r>
    <s v="関東"/>
    <x v="10"/>
    <s v="R111060084"/>
    <s v="有限会社スズヒロ"/>
    <n v="2030002027838"/>
    <s v="通常"/>
    <s v="サックスの特殊ネジ製造における最新ＮＣ旋盤導入による生産性向上"/>
    <m/>
    <x v="2"/>
    <e v="#N/A"/>
  </r>
  <r>
    <s v="関東"/>
    <x v="10"/>
    <s v="R111060085"/>
    <s v="株式会社チャレジョブ"/>
    <n v="6030001097102"/>
    <s v="通常"/>
    <s v="街を花でいっぱいに！障がい者雇用の課題解決になる植物工場事業"/>
    <s v="さいたま商工会議所"/>
    <x v="7"/>
    <s v="さいたま商工会議所[商工会議所]"/>
  </r>
  <r>
    <s v="関東"/>
    <x v="10"/>
    <s v="R111060086"/>
    <s v="株式会社Ｒｅｖｏｒｆ"/>
    <n v="8010001205309"/>
    <s v="通常"/>
    <s v="網羅的遺伝子発現解析に必要なサンプル前処理工程の効率化"/>
    <m/>
    <x v="2"/>
    <e v="#N/A"/>
  </r>
  <r>
    <s v="関東"/>
    <x v="10"/>
    <s v="R111060087"/>
    <s v="Ａｒｋ　Ｊｏｂｓ"/>
    <s v="個人事業"/>
    <s v="通常"/>
    <s v="革新的な「無停止型」クラウドプラットフォームサービスの開発"/>
    <m/>
    <x v="2"/>
    <e v="#N/A"/>
  </r>
  <r>
    <s v="関東"/>
    <x v="10"/>
    <s v="R111060089"/>
    <s v="アシストインターナショナル株式会社"/>
    <n v="3010001066994"/>
    <s v="通常"/>
    <s v="スポーツ用人工芝移動式分別装置の開発"/>
    <m/>
    <x v="2"/>
    <e v="#N/A"/>
  </r>
  <r>
    <s v="関東"/>
    <x v="10"/>
    <s v="R111060090"/>
    <s v="株式会社ＧＲＩＰ"/>
    <n v="7011001124202"/>
    <s v="新特別"/>
    <s v="海外から浦和にあるクレーンゲームをスムーズに動作させるＩｏＴ機器の開発"/>
    <s v="プロビタス税理士法人"/>
    <x v="10"/>
    <s v="プロビタス税理士法人[税理士法人]"/>
  </r>
  <r>
    <s v="関東"/>
    <x v="10"/>
    <s v="R111060092"/>
    <s v="株式会社加藤畳店"/>
    <n v="2011401012762"/>
    <s v="新特別"/>
    <s v="ペットや赤ちゃんも安心！洗える置き畳の開発・新規顧客層への展開"/>
    <m/>
    <x v="2"/>
    <e v="#N/A"/>
  </r>
  <r>
    <s v="関東"/>
    <x v="10"/>
    <s v="R111060093"/>
    <s v="株式会社オザワ"/>
    <n v="2030001086728"/>
    <s v="新特別"/>
    <s v="デジカメスキャナ搭載自動裁断機によるプリント生地裁断の自動化"/>
    <m/>
    <x v="2"/>
    <e v="#N/A"/>
  </r>
  <r>
    <s v="関東"/>
    <x v="10"/>
    <s v="R111060095"/>
    <s v="株式会社アールテック"/>
    <n v="3012701013235"/>
    <s v="通常"/>
    <s v="高回転ＮＣルーター加工機導入による生産性向上と高難度加工商品製作"/>
    <s v="一般社団法人多摩西部コンサルタント協会"/>
    <x v="16"/>
    <s v="一般社団法人多摩西部コンサルタント協会[一般社団法人]"/>
  </r>
  <r>
    <s v="関東"/>
    <x v="10"/>
    <s v="R111060096"/>
    <s v="株式会社総和樹脂"/>
    <n v="8011601003746"/>
    <s v="新特別"/>
    <s v="樹脂製品二次加工工程の新設備導入による製造プロセスの生産性向上"/>
    <s v="株式会社ティグレ"/>
    <x v="1"/>
    <s v="株式会社ティグレ[民間コンサルティング会社]"/>
  </r>
  <r>
    <s v="関東"/>
    <x v="10"/>
    <s v="R111060098"/>
    <s v="株式会社野村スプリング"/>
    <n v="6030001137964"/>
    <s v="通常"/>
    <s v="強みを活かした多品種少量生産体制の強化と社内体制の整備事業"/>
    <m/>
    <x v="2"/>
    <e v="#N/A"/>
  </r>
  <r>
    <s v="関東"/>
    <x v="10"/>
    <s v="R111060099"/>
    <s v="株式会社ＹＯＳＨＩＭＩ"/>
    <n v="4030001059120"/>
    <s v="新特別"/>
    <s v="環境に優しい新原料で成形を可能とする革新的製造工程の構築事業"/>
    <s v="清水謙伍"/>
    <x v="9"/>
    <s v="清水謙伍[中小企業診断士]"/>
  </r>
  <r>
    <s v="関東"/>
    <x v="10"/>
    <s v="R111060104"/>
    <s v="ユメックス株式会社"/>
    <n v="2030001088427"/>
    <s v="通常"/>
    <s v="農業ハウス内での農作物の生体データ自動取得システムの開発"/>
    <m/>
    <x v="2"/>
    <e v="#N/A"/>
  </r>
  <r>
    <s v="関東"/>
    <x v="10"/>
    <s v="R111060114"/>
    <s v="株式会社マルサン"/>
    <n v="3030001025032"/>
    <s v="新特別"/>
    <s v="ＷＥＢ受注システム構築による受注業務効率向上と非対面型販売へのシフト"/>
    <s v="青梅信用金庫"/>
    <x v="8"/>
    <s v="青梅信用金庫[信用金庫]"/>
  </r>
  <r>
    <s v="関東"/>
    <x v="10"/>
    <s v="R111060119"/>
    <s v="有限会社彩孔技研"/>
    <n v="3030002109726"/>
    <s v="通常"/>
    <s v="バキューム式推進工法の機器試作開発と管渠工事の作業効率化事業"/>
    <s v="渋谷広志"/>
    <x v="13"/>
    <s v="渋谷広志[税理士]"/>
  </r>
  <r>
    <s v="関東"/>
    <x v="10"/>
    <s v="R111060123"/>
    <s v="株式会社南建設"/>
    <n v="9030001091119"/>
    <s v="新特別"/>
    <s v="ＩＣＴ化による３Ｄレーザースキャナーの導入で高効率と高付加価値を実現"/>
    <s v="一般社団法人第一中小企業診断士会"/>
    <x v="16"/>
    <s v="一般社団法人第一中小企業診断士会[一般社団法人]"/>
  </r>
  <r>
    <s v="関東"/>
    <x v="10"/>
    <s v="R111060124"/>
    <s v="株式会社三峰"/>
    <n v="7030001071213"/>
    <s v="通常"/>
    <s v="自動検査装置を使った欠陥分析と原因究明による生産性向上"/>
    <m/>
    <x v="2"/>
    <e v="#N/A"/>
  </r>
  <r>
    <s v="関東"/>
    <x v="10"/>
    <s v="R111060125"/>
    <s v="山田技研工業株式会社"/>
    <n v="2030001025223"/>
    <s v="通常"/>
    <s v="ビビリを効率的に回避するＦＡ機器用部品加工技術の開発"/>
    <m/>
    <x v="2"/>
    <e v="#N/A"/>
  </r>
  <r>
    <s v="関東"/>
    <x v="10"/>
    <s v="R111060127"/>
    <s v="株式会社フレル"/>
    <n v="5030001126415"/>
    <s v="通常"/>
    <s v="マカロンを軸としたストアブランド化と効率的な量産体制構築"/>
    <s v="蕨商工会議所"/>
    <x v="7"/>
    <s v="蕨商工会議所[商工会議所]"/>
  </r>
  <r>
    <s v="関東"/>
    <x v="10"/>
    <s v="R111060130"/>
    <s v="株式会社木村銅合金"/>
    <n v="8030002102057"/>
    <s v="新特別"/>
    <s v="事業拡大に向けた業態転換による多品種小ロット製品の革新的な生産計画"/>
    <s v="埼玉縣信用金庫"/>
    <x v="8"/>
    <s v="埼玉縣信用金庫[信用金庫]"/>
  </r>
  <r>
    <s v="関東"/>
    <x v="10"/>
    <s v="R111060132"/>
    <s v="荻島鋼材株式会社"/>
    <n v="1010601009850"/>
    <s v="新特別"/>
    <s v="最適加工プログラムによるカスタムスケジューリング生産プロセスの構築"/>
    <m/>
    <x v="2"/>
    <e v="#N/A"/>
  </r>
  <r>
    <s v="関東"/>
    <x v="10"/>
    <s v="R111060134"/>
    <s v="西田製作所"/>
    <s v="個人事業"/>
    <s v="通常"/>
    <s v="ワーク保持剛性を高めるテールストック搭載ＮＣ旋盤導入によるＱＣＤ革新"/>
    <m/>
    <x v="2"/>
    <e v="#N/A"/>
  </r>
  <r>
    <s v="関東"/>
    <x v="10"/>
    <s v="R111060144"/>
    <s v="山田護謨株式会社"/>
    <n v="6030001051967"/>
    <s v="通常"/>
    <s v="最新鋭ロール機導入による製品不良大幅削減達成と環境負荷低減"/>
    <s v="埼玉県商工会連合会"/>
    <x v="3"/>
    <s v="埼玉県商工会連合会[商工会]"/>
  </r>
  <r>
    <s v="関東"/>
    <x v="10"/>
    <s v="R111060145"/>
    <s v="有限会社本庄犬猫病院"/>
    <n v="4030002080934"/>
    <s v="通常"/>
    <s v="地域密着型動物病院による二次診療機関レベルの画像診断への挑戦"/>
    <m/>
    <x v="2"/>
    <e v="#N/A"/>
  </r>
  <r>
    <s v="関東"/>
    <x v="10"/>
    <s v="R111060148"/>
    <s v="株式会社産交シート"/>
    <n v="5030001080843"/>
    <s v="新特別"/>
    <s v="高周波ウェルダーとハトメ打機による販路開拓"/>
    <s v="岸田勝"/>
    <x v="9"/>
    <s v="岸田勝[中小企業診断士]"/>
  </r>
  <r>
    <s v="関東"/>
    <x v="10"/>
    <s v="R111060151"/>
    <s v="富国物産株式会社"/>
    <n v="8100001003026"/>
    <s v="通常"/>
    <s v="首都圏でのデジタル採寸サイディングプレカットシステム供給事業"/>
    <m/>
    <x v="2"/>
    <e v="#N/A"/>
  </r>
  <r>
    <s v="関東"/>
    <x v="10"/>
    <s v="R111060152"/>
    <s v="株式会社トコウ"/>
    <n v="3030001090373"/>
    <s v="新特別"/>
    <s v="金属部品塗装の前工程自動化により生産性向上及び新分野取込み"/>
    <m/>
    <x v="2"/>
    <e v="#N/A"/>
  </r>
  <r>
    <s v="関東"/>
    <x v="10"/>
    <s v="R111060153"/>
    <s v="ｉＷＥＡＲ"/>
    <s v="個人事業"/>
    <s v="通常"/>
    <s v="３Ｄ設備導入による医療用インソール製作自動化と一般用インソール受注体制の構築"/>
    <m/>
    <x v="2"/>
    <e v="#N/A"/>
  </r>
  <r>
    <s v="関東"/>
    <x v="10"/>
    <s v="R111060154"/>
    <s v="有限会社滝沢化成"/>
    <n v="9030002083833"/>
    <s v="通常"/>
    <s v="射出成形による高精度な低位置照明用ＬＥＤレンズの高品質なプラスチックレンズの薄型化"/>
    <s v="株式会社東和銀行"/>
    <x v="4"/>
    <s v="株式会社東和銀行[地銀]"/>
  </r>
  <r>
    <s v="関東"/>
    <x v="10"/>
    <s v="R111060156"/>
    <s v="株式会社オーケイエス"/>
    <n v="8011801006508"/>
    <s v="新特別"/>
    <s v="多品種少量生産の要望にも対応できる協働ロボットと連動した独自システムの構築"/>
    <s v="株式会社エフアンドエム"/>
    <x v="1"/>
    <s v="株式会社エフアンドエム[民間コンサルティング会社]"/>
  </r>
  <r>
    <s v="関東"/>
    <x v="10"/>
    <s v="R111060157"/>
    <s v="株式会社小川商事"/>
    <n v="8030001110382"/>
    <s v="新特別"/>
    <s v="医師監修ファスティングを軸とした新しいホテルサービスの開発"/>
    <m/>
    <x v="2"/>
    <e v="#N/A"/>
  </r>
  <r>
    <s v="関東"/>
    <x v="10"/>
    <s v="R111060158"/>
    <s v="デイパーク株式会社"/>
    <n v="2010001152481"/>
    <s v="通常"/>
    <s v="無人駐車場総合管理システムの構築（不正駐車車両管理アプリ付）"/>
    <m/>
    <x v="2"/>
    <e v="#N/A"/>
  </r>
  <r>
    <s v="関東"/>
    <x v="10"/>
    <s v="R111060159"/>
    <s v="山本歯科医院"/>
    <s v="個人事業"/>
    <s v="新特別"/>
    <s v="感染症リスク低減と補綴治療の高質・短期化にむけたＣＡＤ／ＣＡＭの導入"/>
    <m/>
    <x v="2"/>
    <e v="#N/A"/>
  </r>
  <r>
    <s v="関東"/>
    <x v="10"/>
    <s v="R111060160"/>
    <s v="株式会社フォルテシモアッシュ"/>
    <n v="7013201014133"/>
    <s v="新特別"/>
    <s v="ウォーターカッター導入による冷凍ケーキ量産体制構築事業"/>
    <m/>
    <x v="2"/>
    <e v="#N/A"/>
  </r>
  <r>
    <s v="関東"/>
    <x v="10"/>
    <s v="R111060161"/>
    <s v="和光エンジニアリング株式会社"/>
    <n v="9030001018641"/>
    <s v="新特別"/>
    <s v="域内のエネルギー消費量削減・平準化のための「ＥＭＳ制御装置」開発"/>
    <m/>
    <x v="2"/>
    <e v="#N/A"/>
  </r>
  <r>
    <s v="関東"/>
    <x v="10"/>
    <s v="R111060162"/>
    <s v="株式会社アニモス"/>
    <n v="2030001127093"/>
    <s v="通常"/>
    <s v="＜高性能分離フィルター製造システム＞導入によるスピンカラム製造工程の生産性向上と競争力強化"/>
    <s v="村田英孝"/>
    <x v="13"/>
    <s v="村田英孝[税理士]"/>
  </r>
  <r>
    <s v="関東"/>
    <x v="10"/>
    <s v="R111060163"/>
    <s v="吉田歯科医院"/>
    <s v="個人事業"/>
    <s v="新特別"/>
    <s v="歯科用ＣＴと口腔内スキャナ導入による提供診療の改善及び感染症リスク低減"/>
    <s v="株式会社リアルコンテンツジャパン"/>
    <x v="1"/>
    <s v="株式会社リアルコンテンツジャパン[民間コンサルティング会社]"/>
  </r>
  <r>
    <s v="関東"/>
    <x v="10"/>
    <s v="R111060164"/>
    <s v="株式会社ヒト"/>
    <n v="4030001137677"/>
    <s v="新特別"/>
    <s v="非対面型デジタル卒業アルバムサービスの構築"/>
    <m/>
    <x v="2"/>
    <e v="#N/A"/>
  </r>
  <r>
    <s v="関東"/>
    <x v="10"/>
    <s v="R111060165"/>
    <s v="阿川工業有限会社"/>
    <n v="4030002109717"/>
    <s v="通常"/>
    <s v="せん断プロセスの改良による、長尺異型品の低コスト超短納期加工プロセスの開発"/>
    <s v="中央ビジネス研究所株式会社"/>
    <x v="1"/>
    <s v="中央ビジネス研究所株式会社[民間コンサルティング会社]"/>
  </r>
  <r>
    <s v="関東"/>
    <x v="10"/>
    <s v="R111060166"/>
    <s v="ワエストロ株式会社"/>
    <n v="5030001127966"/>
    <s v="通常"/>
    <s v="ロボットによる自動化およびシャトル設備による量産化"/>
    <m/>
    <x v="2"/>
    <e v="#N/A"/>
  </r>
  <r>
    <s v="関東"/>
    <x v="10"/>
    <s v="R111060168"/>
    <s v="有限会社北斗工業"/>
    <n v="8030002027857"/>
    <s v="通常"/>
    <s v="医療機器用金型の精密研磨用研削盤導入による生産性の向上"/>
    <m/>
    <x v="2"/>
    <e v="#N/A"/>
  </r>
  <r>
    <s v="関東"/>
    <x v="10"/>
    <s v="R111060169"/>
    <s v="株式会社和幸製作所"/>
    <n v="5030001008860"/>
    <s v="通常"/>
    <s v="機会"/>
    <m/>
    <x v="2"/>
    <e v="#N/A"/>
  </r>
  <r>
    <s v="関東"/>
    <x v="10"/>
    <s v="R111060170"/>
    <s v="株式会社カーグラス・ジェイピー"/>
    <n v="2030001009721"/>
    <s v="通常"/>
    <s v="先進運転支援システム搭載車両に対応した高度な自動車整備事業"/>
    <s v="さいたま商工会議所"/>
    <x v="7"/>
    <s v="さいたま商工会議所[商工会議所]"/>
  </r>
  <r>
    <s v="関東"/>
    <x v="10"/>
    <s v="R111060171"/>
    <s v="株式会社アスカマネージメント"/>
    <n v="1030001141376"/>
    <s v="新特別"/>
    <s v="非接触型の入退館・精算システムと販売分析でおもてなし品質ＵＰ"/>
    <m/>
    <x v="2"/>
    <e v="#N/A"/>
  </r>
  <r>
    <s v="関東"/>
    <x v="10"/>
    <s v="R111060172"/>
    <s v="ＮＯＡ・ＪＡＰＡＮ株式会社"/>
    <n v="2030001029447"/>
    <s v="新特別"/>
    <s v="大手から地域のクリニックへ。ＤＸによるローカルマッチングの最適化"/>
    <s v="若杉拓弥"/>
    <x v="12"/>
    <s v="若杉拓弥[公認会計士]"/>
  </r>
  <r>
    <s v="関東"/>
    <x v="10"/>
    <s v="R111060173"/>
    <s v="有限会社松尾製作所"/>
    <n v="6030002096318"/>
    <s v="通常"/>
    <s v="介護関連機器の自社開発で、社会貢献と付加価値向上を図る事業"/>
    <s v="埼玉県商工会連合会"/>
    <x v="3"/>
    <s v="埼玉県商工会連合会[商工会]"/>
  </r>
  <r>
    <s v="関東"/>
    <x v="10"/>
    <s v="R111060174"/>
    <s v="ヤマナカ製本株式会社"/>
    <n v="3030001010125"/>
    <s v="通常"/>
    <s v="高精度エアー供給システム・噴射ノズル導入による教科書製造不良品極小化"/>
    <m/>
    <x v="2"/>
    <e v="#N/A"/>
  </r>
  <r>
    <s v="関東"/>
    <x v="10"/>
    <s v="R111060176"/>
    <s v="精研工業株式会社"/>
    <n v="8030001064208"/>
    <s v="通常"/>
    <s v="放電加工のパラメータ分析による超硬合金の加工技術高度化"/>
    <s v="牛腸真司"/>
    <x v="13"/>
    <s v="牛腸真司[税理士]"/>
  </r>
  <r>
    <s v="関東"/>
    <x v="10"/>
    <s v="R111060177"/>
    <s v="有限会社小林動物病院"/>
    <n v="8030002116692"/>
    <s v="通常"/>
    <s v="先端設備導入により動物リハビリテーションの質・効果を大幅に改善する取り組み"/>
    <m/>
    <x v="2"/>
    <e v="#N/A"/>
  </r>
  <r>
    <s v="関東"/>
    <x v="10"/>
    <s v="R111060178"/>
    <s v="有限会社菅原化工"/>
    <n v="2030002024505"/>
    <s v="通常"/>
    <s v="小型電動射出成型機の導入と開発提案の実施"/>
    <m/>
    <x v="2"/>
    <e v="#N/A"/>
  </r>
  <r>
    <s v="関東"/>
    <x v="10"/>
    <s v="R111060179"/>
    <s v="株式会社慈眼"/>
    <n v="1030002122805"/>
    <s v="新特別"/>
    <s v="寺院運営を総合的に支援するオンライン版寺院トータルサポートシステム『恩施』の開発"/>
    <m/>
    <x v="2"/>
    <e v="#N/A"/>
  </r>
  <r>
    <s v="関東"/>
    <x v="10"/>
    <s v="R111060180"/>
    <s v="有限会社美星ゴム"/>
    <n v="5011802006410"/>
    <s v="通常"/>
    <s v="シリコンスポンジシートのコンシューマー向け製品開発と販売"/>
    <m/>
    <x v="2"/>
    <e v="#N/A"/>
  </r>
  <r>
    <s v="関東"/>
    <x v="10"/>
    <s v="R111060183"/>
    <s v="日本メタルガスケット株式会社"/>
    <n v="5030001085099"/>
    <s v="新特別"/>
    <s v="ＩｏＴ導入による非対面式の多品種中少量生産型事業への転換"/>
    <m/>
    <x v="2"/>
    <e v="#N/A"/>
  </r>
  <r>
    <s v="関東"/>
    <x v="10"/>
    <s v="R111060184"/>
    <s v="仁科工業株式会社"/>
    <n v="9030001006464"/>
    <s v="通常"/>
    <s v="ＳｉＣ複合無電解ニッケル自動めっき装置導入による生産性向上"/>
    <m/>
    <x v="2"/>
    <e v="#N/A"/>
  </r>
  <r>
    <s v="関東"/>
    <x v="10"/>
    <s v="R111060185"/>
    <s v="株式会社京王"/>
    <n v="1030001130288"/>
    <s v="通常"/>
    <s v="コロナ禍に負けない..属くずの切断加.による売上アップ作戦"/>
    <s v="さいたま商工会議所"/>
    <x v="7"/>
    <s v="さいたま商工会議所[商工会議所]"/>
  </r>
  <r>
    <s v="関東"/>
    <x v="10"/>
    <s v="R111060186"/>
    <s v="ＳＡＫＥ　Ｇｅｎｅｒａｔｉｏｎ株式会社"/>
    <n v="8030001130892"/>
    <s v="通常"/>
    <s v="αＥＧ高含有新日本酒開発による付加価値向上及び量産化に向けた生産性向上への取組"/>
    <m/>
    <x v="2"/>
    <e v="#N/A"/>
  </r>
  <r>
    <s v="関東"/>
    <x v="10"/>
    <s v="R111060187"/>
    <s v="有限会社亀屋紋蔵"/>
    <n v="4030002072915"/>
    <s v="通常"/>
    <s v="高齢者の方にも食べやすい季節感のある和菓子の頒布会事業"/>
    <m/>
    <x v="2"/>
    <e v="#N/A"/>
  </r>
  <r>
    <s v="関東"/>
    <x v="10"/>
    <s v="R111060189"/>
    <s v="ソイルテクノロジー株式会社"/>
    <n v="4030001118495"/>
    <s v="通常"/>
    <s v="土砂災害からの早期復興に貢献する現地土砂分析・試験の生産性向上事業"/>
    <s v="株式会社エイチ・エーエル"/>
    <x v="1"/>
    <s v="株式会社エイチ・エーエル[民間コンサルティング会社]"/>
  </r>
  <r>
    <s v="関東"/>
    <x v="10"/>
    <s v="R111060191"/>
    <s v="有限会社武巧"/>
    <n v="1030002110966"/>
    <s v="新特別"/>
    <s v="ウィズコロナで期待される内装環境における抗ウイルス家具の開発販売"/>
    <s v="株式会社シャイン総研"/>
    <x v="1"/>
    <s v="株式会社シャイン総研[民間コンサルティング会社]"/>
  </r>
  <r>
    <s v="関東"/>
    <x v="11"/>
    <s v="R112060003"/>
    <s v="有限会社オプト企業"/>
    <n v="4040002061999"/>
    <s v="通常"/>
    <s v="金属溶融体の粘度測定装置の開発"/>
    <m/>
    <x v="2"/>
    <e v="#N/A"/>
  </r>
  <r>
    <s v="関東"/>
    <x v="11"/>
    <s v="R112060004"/>
    <s v="有限会社冨松畳店"/>
    <n v="1040002074450"/>
    <s v="通常"/>
    <s v="老舗畳店による機械導入を通した高品質化と作業効率化の実現"/>
    <m/>
    <x v="2"/>
    <e v="#N/A"/>
  </r>
  <r>
    <s v="関東"/>
    <x v="11"/>
    <s v="R112060006"/>
    <s v="川手歯科医院"/>
    <s v="個人事業"/>
    <s v="新特別"/>
    <s v="感染対策に配慮した革新的歯周病治療プログラムの構築"/>
    <s v="アルタス・パートナーズ合同会社"/>
    <x v="1"/>
    <s v="アルタス・パートナーズ合同会社[民間コンサルティング会社]"/>
  </r>
  <r>
    <s v="関東"/>
    <x v="11"/>
    <s v="R112060007"/>
    <s v="株式会社オリエント鉄工"/>
    <n v="1040002072719"/>
    <s v="通常"/>
    <s v="バンドソーマシンおよびフルデジタル溶接機の導入による生産性の向上"/>
    <s v="特定非営利活動法人ＮＰＯテクノサポート"/>
    <x v="17"/>
    <s v="特定非営利活動法人ＮＰＯテクノサポート[NPO法人]"/>
  </r>
  <r>
    <s v="関東"/>
    <x v="11"/>
    <s v="R112060008"/>
    <s v="株式会社ネクストレベル"/>
    <n v="4040001084571"/>
    <s v="新特別"/>
    <s v="業界初！非対面型採寸システム開発と世界最薄１ｍｍ厚スーツ生産性向上"/>
    <m/>
    <x v="2"/>
    <e v="#N/A"/>
  </r>
  <r>
    <s v="関東"/>
    <x v="11"/>
    <s v="R112060010"/>
    <s v="ユキ・デンタルクリニック"/>
    <s v="個人事業"/>
    <s v="新特別"/>
    <s v="院内完結治療プロセスによるコロナ禍でも治療可能な体制構築とガイデッドサージェリーの実現"/>
    <s v="株式会社meditips"/>
    <x v="1"/>
    <s v="株式会社meditips[民間コンサルティング会社]"/>
  </r>
  <r>
    <s v="関東"/>
    <x v="11"/>
    <s v="R112060012"/>
    <s v="株式会社タムラカントウ"/>
    <n v="2040001004390"/>
    <s v="新特別"/>
    <s v="建築更新需要とコロナ対策ダクト工事に対応するためのダクト生産性向上計画"/>
    <s v="千葉信用金庫"/>
    <x v="8"/>
    <s v="千葉信用金庫[信用金庫]"/>
  </r>
  <r>
    <s v="関東"/>
    <x v="11"/>
    <s v="R112060013"/>
    <s v="株式会社ひまり"/>
    <n v="9040001097247"/>
    <s v="新特別"/>
    <s v="画像診断力と手術関連死ゼロの外科技術を活かした高難度手術の実現"/>
    <m/>
    <x v="2"/>
    <e v="#N/A"/>
  </r>
  <r>
    <s v="関東"/>
    <x v="11"/>
    <s v="R112060014"/>
    <s v="山市自動車株式会社"/>
    <n v="5040001054656"/>
    <s v="新特別"/>
    <s v="京葉工業地帯の物流業者を対象とした、大型トラックに対する迅速性と正確性を兼ね備えた整備"/>
    <m/>
    <x v="2"/>
    <e v="#N/A"/>
  </r>
  <r>
    <s v="関東"/>
    <x v="11"/>
    <s v="R112060017"/>
    <s v="株式会社アイ工芸"/>
    <n v="3011701018351"/>
    <s v="通常"/>
    <s v="コロナ収束後の新商品展開を支える！展示ディスプレイ生産体制強化"/>
    <m/>
    <x v="2"/>
    <e v="#N/A"/>
  </r>
  <r>
    <s v="関東"/>
    <x v="11"/>
    <s v="R112060019"/>
    <s v="株式会社ＮＩＳＨＩＨＡＲＡ"/>
    <n v="6040002095995"/>
    <s v="通常"/>
    <s v="音響信号によるレーザ溶接深さ検知装置の開発"/>
    <s v="株式会社千葉銀行"/>
    <x v="4"/>
    <s v="株式会社千葉銀行[地銀]"/>
  </r>
  <r>
    <s v="関東"/>
    <x v="11"/>
    <s v="R112060020"/>
    <s v="有限会社須賀プラスチックス"/>
    <n v="6011702006146"/>
    <s v="新特別"/>
    <s v="高性能・高機能取出しロボット導入によるプラスチック加工プロセスの革新"/>
    <s v="安達隆久"/>
    <x v="9"/>
    <s v="安達隆久[中小企業診断士]"/>
  </r>
  <r>
    <s v="関東"/>
    <x v="11"/>
    <s v="R112060023"/>
    <s v="有限会社宍倉次郎商店"/>
    <n v="7040002073604"/>
    <s v="通常"/>
    <s v="日本古来の豆腐製造の生産性向上及び移動販売拡充による経営基盤の強化"/>
    <s v="特定非営利活動法人ＮＰＯテクノサポート"/>
    <x v="17"/>
    <s v="特定非営利活動法人ＮＰＯテクノサポート[NPO法人]"/>
  </r>
  <r>
    <s v="関東"/>
    <x v="11"/>
    <s v="R112060024"/>
    <s v="東京螺旋工業株式会社"/>
    <n v="3040001027036"/>
    <s v="新特別"/>
    <s v="切削加工内製化を通じた改造対応ボルト分野に対する競争力強化計画"/>
    <s v="株式会社エフアンドエム"/>
    <x v="1"/>
    <s v="株式会社エフアンドエム[民間コンサルティング会社]"/>
  </r>
  <r>
    <s v="関東"/>
    <x v="11"/>
    <s v="R112060025"/>
    <s v="株式会社八宝商会"/>
    <n v="1040001036583"/>
    <s v="新特別"/>
    <s v="プロテインの需要拡大に対応し高効率生産体制を確立、卸業から食品製造業に転換"/>
    <s v="渡邉勝次"/>
    <x v="9"/>
    <s v="渡邉勝次[中小企業診断士]"/>
  </r>
  <r>
    <s v="関東"/>
    <x v="11"/>
    <s v="R112060026"/>
    <s v="株式会社プロビデント"/>
    <n v="9040001040504"/>
    <s v="通常"/>
    <s v="携帯型車いす用体重計の量産試作開発"/>
    <m/>
    <x v="2"/>
    <e v="#N/A"/>
  </r>
  <r>
    <s v="関東"/>
    <x v="11"/>
    <s v="R112060027"/>
    <s v="有限会社小田倉測量設計"/>
    <n v="7040002028756"/>
    <s v="新特別"/>
    <s v="３Ｄ測量によるｉ－Ｃｏｎｓｔｒａｃｔｉｏｎと災害普及貢献などの３Ｄ測量体制の構築"/>
    <s v="安達隆久"/>
    <x v="9"/>
    <s v="安達隆久[中小企業診断士]"/>
  </r>
  <r>
    <s v="関東"/>
    <x v="11"/>
    <s v="R112060028"/>
    <s v="有限会社宮崎住建"/>
    <n v="9040002075326"/>
    <s v="新特別"/>
    <s v="宮大工の職人技の機械化と建物剛性を向上させる補強法の確立"/>
    <s v="近山寿博"/>
    <x v="9"/>
    <s v="近山寿博[中小企業診断士]"/>
  </r>
  <r>
    <s v="関東"/>
    <x v="11"/>
    <s v="R112060030"/>
    <s v="Ｇｒｅｅｎ　Ｒｏｏｍ株式会社"/>
    <n v="2040001104315"/>
    <s v="通常"/>
    <s v="天然木によるオリジナルモジュール規格エクステリア製品の開発"/>
    <m/>
    <x v="2"/>
    <e v="#N/A"/>
  </r>
  <r>
    <s v="関東"/>
    <x v="11"/>
    <s v="R112060032"/>
    <s v="黒岩製作所"/>
    <s v="個人事業"/>
    <s v="新特別"/>
    <s v="衛生用品の生産体制強化に寄与する素材切断刃物の高精度化計画"/>
    <s v="株式会社エフアンドエム"/>
    <x v="1"/>
    <s v="株式会社エフアンドエム[民間コンサルティング会社]"/>
  </r>
  <r>
    <s v="関東"/>
    <x v="11"/>
    <s v="R112060035"/>
    <s v="ＥＣデータバンク株式会社"/>
    <n v="1040001108275"/>
    <s v="新特別"/>
    <s v="事業者と消費者双方の課題解決するスマホ向け新ＥＣサービス開発"/>
    <s v="公益財団法人千葉県産業振興センター"/>
    <x v="11"/>
    <s v="公益財団法人千葉県産業振興センター[公益財団法人]"/>
  </r>
  <r>
    <s v="関東"/>
    <x v="11"/>
    <s v="R112060036"/>
    <s v="株式会社アップリーチ"/>
    <n v="1040001097097"/>
    <s v="通常"/>
    <s v="オリジナル健康管理アプリシリーズの開発化事業"/>
    <s v="内田経営株式会社"/>
    <x v="1"/>
    <s v="内田経営株式会社[民間コンサルティング会社]"/>
  </r>
  <r>
    <s v="関東"/>
    <x v="11"/>
    <s v="R112060039"/>
    <s v="ツチヤ自動車株式会社"/>
    <n v="3040001026921"/>
    <s v="新特別"/>
    <s v="リモートメンテナンスシステム導入によるコロナ対策及び収益向上の達成"/>
    <m/>
    <x v="2"/>
    <e v="#N/A"/>
  </r>
  <r>
    <s v="関東"/>
    <x v="11"/>
    <s v="R112060040"/>
    <s v="株式会社池田製作所"/>
    <n v="9040001061335"/>
    <s v="新特別"/>
    <s v="新分野進出に向けた革新的計測技術習得と対人接触削減プロセスの実現"/>
    <m/>
    <x v="2"/>
    <e v="#N/A"/>
  </r>
  <r>
    <s v="関東"/>
    <x v="11"/>
    <s v="R112060042"/>
    <s v="有限会社丹野総業"/>
    <n v="9040002007254"/>
    <s v="通常"/>
    <s v="革新的な低騒音・低振動の解体サービスで顧客満足度向上を目指す事業"/>
    <s v="石村飛鷹"/>
    <x v="9"/>
    <s v="石村飛鷹[中小企業診断士]"/>
  </r>
  <r>
    <s v="関東"/>
    <x v="11"/>
    <s v="R112060045"/>
    <s v="株式会社木更津魚市場"/>
    <n v="6040001050480"/>
    <s v="新特別"/>
    <s v="木更津産サーモン活用したスモークサーモンを新商品開発し販売"/>
    <m/>
    <x v="2"/>
    <e v="#N/A"/>
  </r>
  <r>
    <s v="関東"/>
    <x v="11"/>
    <s v="R112060046"/>
    <s v="スズキ機工株式会社"/>
    <n v="2040001035808"/>
    <s v="通常"/>
    <s v="マイクロスコープ導入による表面劣化状態の見える化"/>
    <m/>
    <x v="2"/>
    <e v="#N/A"/>
  </r>
  <r>
    <s v="関東"/>
    <x v="11"/>
    <s v="R112060050"/>
    <s v="株式会社シロガネ"/>
    <n v="6040001035787"/>
    <s v="新特別"/>
    <s v="外観検査機導入による非接触での化粧品ジャー容器の検査・開発体制の構築"/>
    <m/>
    <x v="2"/>
    <e v="#N/A"/>
  </r>
  <r>
    <s v="関東"/>
    <x v="11"/>
    <s v="R112060051"/>
    <s v="有限会社朝比奈製作所"/>
    <n v="2040002044064"/>
    <s v="通常"/>
    <s v="新設備と業務改善で生産性向上と高品質を両立し売上・利益拡大"/>
    <m/>
    <x v="2"/>
    <e v="#N/A"/>
  </r>
  <r>
    <s v="関東"/>
    <x v="11"/>
    <s v="R112060052"/>
    <s v="株式会社タイコー"/>
    <n v="5040001017737"/>
    <s v="新特別"/>
    <s v="感染リスク低減、業界初！給排水設備工事受注管理システムの開発"/>
    <s v="中牟田康"/>
    <x v="5"/>
    <s v="中牟田康[行政書士]"/>
  </r>
  <r>
    <s v="関東"/>
    <x v="11"/>
    <s v="R112060055"/>
    <s v="ＬＯＶＥＳ　ＣＯＭＰＡＮＹ株式会社"/>
    <n v="6040001093595"/>
    <s v="新特別"/>
    <s v="生産工程のデジタル化促進とオンラインビジネスへの転換"/>
    <s v="近山寿博"/>
    <x v="9"/>
    <s v="近山寿博[中小企業診断士]"/>
  </r>
  <r>
    <s v="関東"/>
    <x v="11"/>
    <s v="R112060056"/>
    <s v="とうごう矯正歯科"/>
    <s v="個人事業"/>
    <s v="通常"/>
    <s v="ワンストップ治療で感染リスク低下、咬合崩壊を防ぐ診療技術の確立"/>
    <m/>
    <x v="2"/>
    <e v="#N/A"/>
  </r>
  <r>
    <s v="関東"/>
    <x v="11"/>
    <s v="R112060057"/>
    <s v="有限会社アトムデンタル"/>
    <n v="4040002050985"/>
    <s v="通常"/>
    <s v="レジン・ジルコニア加工精度向上による審美治療の推進"/>
    <m/>
    <x v="2"/>
    <e v="#N/A"/>
  </r>
  <r>
    <s v="関東"/>
    <x v="11"/>
    <s v="R112060058"/>
    <s v="株式会社アーネスト"/>
    <n v="6040001014048"/>
    <s v="新特別"/>
    <s v="強靭な社会を次世代に！災害・コロナ対応型クリーニングへの挑戦"/>
    <m/>
    <x v="2"/>
    <e v="#N/A"/>
  </r>
  <r>
    <s v="関東"/>
    <x v="11"/>
    <s v="R112060059"/>
    <s v="植村歯科医院"/>
    <s v="個人事業"/>
    <s v="新特別"/>
    <s v="デジタル化による「高精度なワンストップ診療」と感染リスク低減の実現"/>
    <m/>
    <x v="2"/>
    <e v="#N/A"/>
  </r>
  <r>
    <s v="関東"/>
    <x v="11"/>
    <s v="R112060061"/>
    <s v="株式会社Ｓｅａｓｉｄｅ　Ｃｏｎｓｕｌｔｉｎｇ"/>
    <n v="1021001061565"/>
    <s v="通常"/>
    <s v="国内初、農地を活用した環境配慮型バナメイエビ陸上養殖事業"/>
    <m/>
    <x v="2"/>
    <e v="#N/A"/>
  </r>
  <r>
    <s v="関東"/>
    <x v="11"/>
    <s v="R112060064"/>
    <s v="株式会社マスヤ"/>
    <n v="2040001052019"/>
    <s v="通常"/>
    <s v="給食指定工場による地元食材を使った「おにぎり」製造・販売事業"/>
    <m/>
    <x v="2"/>
    <e v="#N/A"/>
  </r>
  <r>
    <s v="関東"/>
    <x v="11"/>
    <s v="R112060071"/>
    <s v="株式会社渡辺冷食"/>
    <n v="5040001074266"/>
    <s v="新特別"/>
    <s v="フードデリバリー向け高付加価値商品による新市場開拓"/>
    <s v="近山寿博"/>
    <x v="9"/>
    <s v="近山寿博[中小企業診断士]"/>
  </r>
  <r>
    <s v="関東"/>
    <x v="11"/>
    <s v="R112060074"/>
    <s v="株式会社ｃａＲｓａｌｅｓ"/>
    <n v="5040001088522"/>
    <s v="通常"/>
    <s v="遠隔品質確認システムと自動リフト機の導入による高品質と効率化を同時に実現"/>
    <m/>
    <x v="2"/>
    <e v="#N/A"/>
  </r>
  <r>
    <s v="関東"/>
    <x v="11"/>
    <s v="R112060079"/>
    <s v="三協プレス工業株式会社"/>
    <n v="9040001002677"/>
    <s v="新特別"/>
    <s v="長距離溶接能力の獲得による医療用機器業界への進出"/>
    <s v="株式会社ゼロプラス"/>
    <x v="1"/>
    <s v="株式会社ゼロプラス[民間コンサルティング会社]"/>
  </r>
  <r>
    <s v="関東"/>
    <x v="11"/>
    <s v="R112060080"/>
    <s v="株式会社ｗｏｏｄ凪"/>
    <n v="5040001104881"/>
    <s v="通常"/>
    <s v="オーダー家具で個人需要を取り込む！コロナ禍に木製家具の温もりを"/>
    <s v="内田経営株式会社"/>
    <x v="1"/>
    <s v="内田経営株式会社[民間コンサルティング会社]"/>
  </r>
  <r>
    <s v="関東"/>
    <x v="11"/>
    <s v="R112060086"/>
    <s v="バスリエ株式会社"/>
    <n v="2040001069673"/>
    <s v="新特別"/>
    <s v="作業工程の内製化により革新的なオリジナル製品の開発・販売へ"/>
    <m/>
    <x v="2"/>
    <e v="#N/A"/>
  </r>
  <r>
    <s v="関東"/>
    <x v="11"/>
    <s v="R112060090"/>
    <s v="株式会社島田工業"/>
    <n v="7120901029879"/>
    <s v="通常"/>
    <s v="地盤改良ＤＣＳ工法用建機事業拡大に向けた大型マシニングセンタ導入による生産能力の向上"/>
    <m/>
    <x v="2"/>
    <e v="#N/A"/>
  </r>
  <r>
    <s v="関東"/>
    <x v="11"/>
    <s v="R112060091"/>
    <s v="株式会社光明製作所"/>
    <n v="5120001017448"/>
    <s v="通常"/>
    <s v="ＳＤＧｓ推進・脱炭素に貢献する仮設配管資材レンタルシステムの拡販"/>
    <s v="和泉商工会議所"/>
    <x v="7"/>
    <s v="和泉商工会議所[商工会議所]"/>
  </r>
  <r>
    <s v="関東"/>
    <x v="11"/>
    <s v="R112060092"/>
    <s v="正幸産業株式会社"/>
    <n v="6040001046859"/>
    <s v="通常"/>
    <s v="溶接品質の向上および増産体制の構築による５Ｇ関連市場への進出"/>
    <s v="株式会社ゼロプラス"/>
    <x v="1"/>
    <s v="株式会社ゼロプラス[民間コンサルティング会社]"/>
  </r>
  <r>
    <s v="関東"/>
    <x v="11"/>
    <s v="R112060093"/>
    <s v="有限会社古川コンクリート工業所"/>
    <n v="4040002086468"/>
    <s v="通常"/>
    <s v="Ｍ＆Ａによる事業承継で新たな成長を。レベロック市場への挑戦"/>
    <m/>
    <x v="2"/>
    <e v="#N/A"/>
  </r>
  <r>
    <s v="関東"/>
    <x v="11"/>
    <s v="R112060094"/>
    <s v="木更津市場株式会社"/>
    <n v="1040001052829"/>
    <s v="新特別"/>
    <s v="地域の旬な果物等を活用したジェラートの開発とテイクアウトで提供"/>
    <m/>
    <x v="2"/>
    <e v="#N/A"/>
  </r>
  <r>
    <s v="関東"/>
    <x v="11"/>
    <s v="R112060096"/>
    <s v="ジオメンテナンス株式会社"/>
    <n v="8040001060635"/>
    <s v="新特別"/>
    <s v="２次元ＧＩＳ情報とオルソ画像を含む３次元データとの連携"/>
    <s v="株式会社千葉銀行"/>
    <x v="4"/>
    <s v="株式会社千葉銀行[地銀]"/>
  </r>
  <r>
    <s v="関東"/>
    <x v="11"/>
    <s v="R112060097"/>
    <s v="株式会社ヴィアーレ動物病院"/>
    <n v="1040001078650"/>
    <s v="新特別"/>
    <s v="最新鋭機器の導入により、当院が高い専門性を持つ循環器疾患治療のさらなる進化を目指す"/>
    <m/>
    <x v="2"/>
    <e v="#N/A"/>
  </r>
  <r>
    <s v="関東"/>
    <x v="11"/>
    <s v="R112060098"/>
    <s v="矢島測量設計株式会社"/>
    <n v="8040001086481"/>
    <s v="新特別"/>
    <s v="３次元マルチステーションによる道路施設測量調査の高付加価値化"/>
    <m/>
    <x v="2"/>
    <e v="#N/A"/>
  </r>
  <r>
    <s v="関東"/>
    <x v="11"/>
    <s v="R112060099"/>
    <s v="有限会社吉祥組"/>
    <n v="1030002091604"/>
    <s v="新特別"/>
    <s v="社寺建築の工期短縮と技能の担い手育成"/>
    <s v="近山寿博"/>
    <x v="9"/>
    <s v="近山寿博[中小企業診断士]"/>
  </r>
  <r>
    <s v="関東"/>
    <x v="11"/>
    <s v="R112060100"/>
    <s v="有限会社森田測量"/>
    <n v="5040002052469"/>
    <s v="新特別"/>
    <s v="ＧＰＳ等の衛星測位システムによる位置情報を活用した革新的な測量事業"/>
    <s v="経営標準化機構株式会社"/>
    <x v="1"/>
    <s v="経営標準化機構株式会社[民間コンサルティング会社]"/>
  </r>
  <r>
    <s v="関東"/>
    <x v="11"/>
    <s v="R112060103"/>
    <s v="Ｐｒｏｓｔｙｌｅ株式会社"/>
    <n v="1040002088442"/>
    <s v="新特別"/>
    <s v="高機能電解水と清浄度可視化でＨＡＣＣＰ義務化対応の革新的メンテナンス"/>
    <s v="屋代勝幸"/>
    <x v="9"/>
    <s v="屋代勝幸[中小企業診断士]"/>
  </r>
  <r>
    <s v="関東"/>
    <x v="11"/>
    <s v="R112060107"/>
    <s v="株式会社ＭＡＨ"/>
    <n v="1040001068890"/>
    <s v="新特別"/>
    <s v="二次診療機関レベルの高難度低侵襲手術を実現し、地域の中核病院を目指す"/>
    <m/>
    <x v="2"/>
    <e v="#N/A"/>
  </r>
  <r>
    <s v="関東"/>
    <x v="11"/>
    <s v="R112060110"/>
    <s v="有限会社島屋千葉北"/>
    <n v="7040002005573"/>
    <s v="通常"/>
    <s v="自動車整備工場の工程改善及び生産性向上"/>
    <m/>
    <x v="2"/>
    <e v="#N/A"/>
  </r>
  <r>
    <s v="関東"/>
    <x v="11"/>
    <s v="R112060117"/>
    <s v="株式会社丸清"/>
    <n v="8040001057466"/>
    <s v="新特別"/>
    <s v="急速冷凍を活用した冷凍えび天セットの開発、中食市場に参入"/>
    <s v="株式会社シャイン総研"/>
    <x v="1"/>
    <s v="株式会社シャイン総研[民間コンサルティング会社]"/>
  </r>
  <r>
    <s v="関東"/>
    <x v="11"/>
    <s v="R112060118"/>
    <s v="株式会社ゴットン"/>
    <n v="8040001073018"/>
    <s v="新特別"/>
    <s v="セントラルキッチン化によるラーメンＥＣ販路拡大、生産性向上、働き方改革の実現"/>
    <s v="大桑克博"/>
    <x v="9"/>
    <s v="大桑克博[中小企業診断士]"/>
  </r>
  <r>
    <s v="関東"/>
    <x v="11"/>
    <s v="R112060120"/>
    <s v="株式会社イトウ"/>
    <n v="7040001068811"/>
    <s v="通常"/>
    <s v="希少価値の高い高精度測量を可能とする測量業務改革事業への参入"/>
    <s v="株式会社Miraile"/>
    <x v="1"/>
    <s v="株式会社Miraile[民間コンサルティング会社]"/>
  </r>
  <r>
    <s v="関東"/>
    <x v="11"/>
    <s v="R112060123"/>
    <s v="株式会社ユニペン"/>
    <n v="7040001054687"/>
    <s v="通常"/>
    <s v="色差・誤差のない、高精度な塗料自動調色プロセスの効率化と低コスト化を実現する設備導入"/>
    <s v="市原商工会議所"/>
    <x v="7"/>
    <s v="市原商工会議所[商工会議所]"/>
  </r>
  <r>
    <s v="関東"/>
    <x v="11"/>
    <s v="R112060124"/>
    <s v="株式会社旭鶴"/>
    <n v="7040001046610"/>
    <s v="通常"/>
    <s v="女性杜氏が作る新感覚日本酒ワールド。”新・家.みスタイル＂Ｖ字回復策"/>
    <m/>
    <x v="2"/>
    <e v="#N/A"/>
  </r>
  <r>
    <s v="関東"/>
    <x v="11"/>
    <s v="R112060125"/>
    <s v="株式会社梅田製作所"/>
    <n v="3040001065234"/>
    <s v="通常"/>
    <s v="複合ブランク加工による人的作業削減生産プロセスの構築"/>
    <m/>
    <x v="2"/>
    <e v="#N/A"/>
  </r>
  <r>
    <s v="関東"/>
    <x v="11"/>
    <s v="R112060127"/>
    <s v="アークメタル株式会社"/>
    <n v="2010601020245"/>
    <s v="通常"/>
    <s v="最新式丸鋸盤導入によるアルミニウム材加工効率の革新"/>
    <s v="朝日信用金庫"/>
    <x v="8"/>
    <s v="朝日信用金庫[信用金庫]"/>
  </r>
  <r>
    <s v="関東"/>
    <x v="11"/>
    <s v="R112060128"/>
    <s v="たかだ歯科・口腔外科クリニック"/>
    <s v="個人事業"/>
    <s v="新特別"/>
    <s v="「ウィズコロナ」と「アフターコロナ」を見据えた歯科診療体制の構築"/>
    <s v="税理士法人江波戸会計"/>
    <x v="10"/>
    <s v="税理士法人江波戸会計[税理士法人]"/>
  </r>
  <r>
    <s v="関東"/>
    <x v="11"/>
    <s v="R112060129"/>
    <s v="あいはら歯科医院"/>
    <s v="個人事業"/>
    <s v="新特別"/>
    <s v="ポストコロナに適応した世界最先端のデジタル歯科医院の形成"/>
    <m/>
    <x v="2"/>
    <e v="#N/A"/>
  </r>
  <r>
    <s v="関東"/>
    <x v="11"/>
    <s v="R112060130"/>
    <s v="株式会社新光製作所"/>
    <n v="1011501006822"/>
    <s v="新特別"/>
    <s v="自社開発の生産設備を使った製造技術力の強化"/>
    <s v="近山寿博"/>
    <x v="9"/>
    <s v="近山寿博[中小企業診断士]"/>
  </r>
  <r>
    <s v="関東"/>
    <x v="11"/>
    <s v="R112060131"/>
    <s v="岩瀬酒造株式会社"/>
    <n v="6040001075107"/>
    <s v="新特別"/>
    <s v="詰め口工程の刷新で品質・生産性向上を実現。家飲みニーズに対応する！"/>
    <s v="西川貴人"/>
    <x v="9"/>
    <s v="西川貴人[中小企業診断士]"/>
  </r>
  <r>
    <s v="関東"/>
    <x v="11"/>
    <s v="R112060134"/>
    <s v="株式会社風土食房"/>
    <n v="4040001069762"/>
    <s v="通常"/>
    <s v="小～大ロットをカバーするレトルト食品製造の受託ビジネスへの挑戦"/>
    <s v="上村文明"/>
    <x v="13"/>
    <s v="上村文明[税理士]"/>
  </r>
  <r>
    <s v="関東"/>
    <x v="11"/>
    <s v="R112060137"/>
    <s v="なかがわ歯科クリニック"/>
    <s v="個人事業"/>
    <s v="新特別"/>
    <s v="歯科用ＣＴの応用による新型コロナの感染リスク低減を実現する革新的事業"/>
    <s v="中村太郎"/>
    <x v="13"/>
    <s v="中村太郎[税理士]"/>
  </r>
  <r>
    <s v="関東"/>
    <x v="11"/>
    <s v="R112060138"/>
    <s v="株式会社東和開発"/>
    <n v="1040001040296"/>
    <s v="新特別"/>
    <s v="コロナ時代に対応したアタッチメントタイプの多用途建設機械の導入による安全と効率化の対応"/>
    <m/>
    <x v="2"/>
    <e v="#N/A"/>
  </r>
  <r>
    <s v="関東"/>
    <x v="11"/>
    <s v="R112060145"/>
    <s v="株式会社ザファーム"/>
    <n v="5040001095535"/>
    <s v="新特別"/>
    <s v="革新的グランピング宿泊予約システムによる非対面ビジネスの実現"/>
    <m/>
    <x v="2"/>
    <e v="#N/A"/>
  </r>
  <r>
    <s v="関東"/>
    <x v="11"/>
    <s v="R112060149"/>
    <s v="株式会社トリプルウィン"/>
    <n v="1040002027870"/>
    <s v="通常"/>
    <s v="「うまいっ」と言われるパンをより多く供給するための生産力増強"/>
    <m/>
    <x v="2"/>
    <e v="#N/A"/>
  </r>
  <r>
    <s v="関東"/>
    <x v="11"/>
    <s v="R112060153"/>
    <s v="青柳食品株式会社"/>
    <n v="1040001063446"/>
    <s v="通常"/>
    <s v="まるで厨房料理！主催に副菜に食べ方自在！工場直送お魚惣菜の開発"/>
    <m/>
    <x v="2"/>
    <e v="#N/A"/>
  </r>
  <r>
    <s v="関東"/>
    <x v="11"/>
    <s v="R112060154"/>
    <s v="ドリーマーズ株式会社"/>
    <n v="9040001059569"/>
    <s v="通常"/>
    <s v="作業工程の改善による飲食店の強みを活かした卸売・小売事業の強化"/>
    <s v="一般社団法人千葉県中小企業診断士協会"/>
    <x v="16"/>
    <s v="一般社団法人千葉県中小企業診断士協会[一般社団法人]"/>
  </r>
  <r>
    <s v="関東"/>
    <x v="11"/>
    <s v="R112060159"/>
    <s v="株式会社トータルサニテーション"/>
    <n v="7040001113988"/>
    <s v="新特別"/>
    <s v="画像診断による非接触型の衛生対策システム及びコンサル提供"/>
    <m/>
    <x v="2"/>
    <e v="#N/A"/>
  </r>
  <r>
    <s v="関東"/>
    <x v="12"/>
    <s v="R113060003"/>
    <s v="アイスリー株式会社"/>
    <n v="2010001212046"/>
    <s v="通常"/>
    <s v="ＩＰＯ・ＤＤ検討企業用ＳａａＳ「はじめのＩＰＯ」の開発事業"/>
    <s v="金誠智"/>
    <x v="12"/>
    <s v="金誠智[公認会計士]"/>
  </r>
  <r>
    <s v="関東"/>
    <x v="12"/>
    <s v="R113060007"/>
    <s v="２４ｋａｒａｔ株式会社"/>
    <n v="2010401123165"/>
    <s v="通常"/>
    <s v="ポイントＮＦＴマーケットプレイスと個人間流通プラットフォーム"/>
    <m/>
    <x v="2"/>
    <e v="#N/A"/>
  </r>
  <r>
    <s v="関東"/>
    <x v="12"/>
    <s v="R113060011"/>
    <s v="有限会社みやび"/>
    <n v="4013102007692"/>
    <s v="通常"/>
    <s v="コロナにより需要が増加した燻製の製造効率向上させ、働き方改革及び地域人材活用をはかる事業"/>
    <m/>
    <x v="2"/>
    <e v="#N/A"/>
  </r>
  <r>
    <s v="関東"/>
    <x v="12"/>
    <s v="R113060017"/>
    <s v="石川工芸"/>
    <s v="個人事業"/>
    <s v="通常"/>
    <s v="レーザー設備導入に伴う新しい生産プロセスの確立"/>
    <m/>
    <x v="2"/>
    <e v="#N/A"/>
  </r>
  <r>
    <s v="関東"/>
    <x v="12"/>
    <s v="R113060019"/>
    <s v="西新宿五丁目駅前歯科クリニック"/>
    <s v="個人事業"/>
    <s v="新特別"/>
    <s v="顧客生涯価値を高める妊産婦への訪問歯科治療サービス体制の構築"/>
    <s v="アイアンドアイ株式会社"/>
    <x v="1"/>
    <s v="アイアンドアイ株式会社[民間コンサルティング会社]"/>
  </r>
  <r>
    <s v="関東"/>
    <x v="12"/>
    <s v="R113060020"/>
    <s v="ＡＭＥ＆Ｃｏｍｐａｎｙ株式会社"/>
    <n v="1010601056595"/>
    <s v="新特別"/>
    <s v="ＡＭＥ　Ｃｌｏｕｄ（アメクラウド）.自然言語処理Ｓａａｓの開発."/>
    <s v="木地健介"/>
    <x v="12"/>
    <s v="木地健介[公認会計士]"/>
  </r>
  <r>
    <s v="関東"/>
    <x v="12"/>
    <s v="R113060021"/>
    <s v="有限会社元吉製作所"/>
    <n v="7010702008317"/>
    <s v="通常"/>
    <s v="下町製造業の挑戦！１０００分の１ｍｍの精度達成とベテラン職人の技術承継"/>
    <m/>
    <x v="2"/>
    <e v="#N/A"/>
  </r>
  <r>
    <s v="関東"/>
    <x v="12"/>
    <s v="R113060024"/>
    <s v="あさがお整骨院"/>
    <s v="個人事業"/>
    <s v="通常"/>
    <s v="パーソナルトレーニング事業の生産性向上による付加価値の向上"/>
    <m/>
    <x v="2"/>
    <e v="#N/A"/>
  </r>
  <r>
    <s v="関東"/>
    <x v="12"/>
    <s v="R113060025"/>
    <s v="株式会社日菱"/>
    <n v="4013301022492"/>
    <s v="通常"/>
    <s v="外注作業工程を内製化し、新サービスとして新市場に展開する事業"/>
    <s v="フィナンシェルジュ合同会社"/>
    <x v="1"/>
    <s v="フィナンシェルジュ合同会社[民間コンサルティング会社]"/>
  </r>
  <r>
    <s v="関東"/>
    <x v="12"/>
    <s v="R113060026"/>
    <s v="株式会社エヌエーオー"/>
    <n v="6012401022368"/>
    <s v="新特別"/>
    <s v="３Ｄレーザースキャナーによる土壌汚染対策法の測量プロセス高度化事業"/>
    <m/>
    <x v="2"/>
    <e v="#N/A"/>
  </r>
  <r>
    <s v="関東"/>
    <x v="12"/>
    <s v="R113060027"/>
    <s v="浅草ＫＴ歯科"/>
    <s v="個人事業"/>
    <s v="新特別"/>
    <s v="高圧滅菌器や非接触化を実現する医療機器を導入し、安全・安心な矯正治療を提供する"/>
    <m/>
    <x v="2"/>
    <e v="#N/A"/>
  </r>
  <r>
    <s v="関東"/>
    <x v="12"/>
    <s v="R113060028"/>
    <s v="株式会社オフィスＡＺ"/>
    <n v="4012401033953"/>
    <s v="新特別"/>
    <s v="地域の飲食店が連携したシェアキッチン＆ＥＣ販売＋無人自動販売"/>
    <m/>
    <x v="2"/>
    <e v="#N/A"/>
  </r>
  <r>
    <s v="関東"/>
    <x v="12"/>
    <s v="R113060029"/>
    <s v="有限会社ナベ"/>
    <n v="3011602007627"/>
    <s v="通常"/>
    <s v="カワサキオートバイの革新的な販売戦略の実現に向けて"/>
    <m/>
    <x v="2"/>
    <e v="#N/A"/>
  </r>
  <r>
    <s v="関東"/>
    <x v="12"/>
    <s v="R113060030"/>
    <s v="有限会社塩沢製作所"/>
    <n v="1011502008859"/>
    <s v="新特別"/>
    <s v="最新型ワイヤカット導入による金型における売上高増加と生産性向上"/>
    <m/>
    <x v="2"/>
    <e v="#N/A"/>
  </r>
  <r>
    <s v="関東"/>
    <x v="12"/>
    <s v="R113060031"/>
    <s v="テスプロ株式会社"/>
    <n v="2010701024179"/>
    <s v="通常"/>
    <s v="導電ゴムを先端に成型したコンタクトプローブの開発"/>
    <m/>
    <x v="2"/>
    <e v="#N/A"/>
  </r>
  <r>
    <s v="関東"/>
    <x v="12"/>
    <s v="R113060032"/>
    <s v="有限会社築紫設備工業"/>
    <n v="8010802009379"/>
    <s v="通常"/>
    <s v="切断工程刷新による差別化・短納期の先鋭化"/>
    <m/>
    <x v="2"/>
    <e v="#N/A"/>
  </r>
  <r>
    <s v="関東"/>
    <x v="12"/>
    <s v="R113060033"/>
    <s v="株式会社エイエヌオフセット"/>
    <n v="5011401000806"/>
    <s v="通常"/>
    <s v="２０２５年の崖を超える。基幹システムの刷新と業務改善"/>
    <m/>
    <x v="2"/>
    <e v="#N/A"/>
  </r>
  <r>
    <s v="関東"/>
    <x v="12"/>
    <s v="R113060034"/>
    <s v="株式会社フィンスター"/>
    <n v="7010001173960"/>
    <s v="新特別"/>
    <s v="リモート売買支援システムの構築による非対面型不動産取引の実現"/>
    <m/>
    <x v="2"/>
    <e v="#N/A"/>
  </r>
  <r>
    <s v="関東"/>
    <x v="12"/>
    <s v="R113060036"/>
    <s v="株式会社オリエンタルゴールド"/>
    <n v="2010401091247"/>
    <s v="新特別"/>
    <s v="不要品査定アプリの導入による遺品整理事業の拡大及び非対面型ビジネスモデル確立"/>
    <m/>
    <x v="2"/>
    <e v="#N/A"/>
  </r>
  <r>
    <s v="関東"/>
    <x v="12"/>
    <s v="R113060037"/>
    <s v="曳舟デンタルクリニック"/>
    <s v="個人事業"/>
    <s v="新特別"/>
    <s v="高度歯周病治療体制確立で地域の「健口」維持と健康寿命延伸に貢献"/>
    <m/>
    <x v="2"/>
    <e v="#N/A"/>
  </r>
  <r>
    <s v="関東"/>
    <x v="12"/>
    <s v="R113060039"/>
    <s v="３Ｄ　Ｎｅｓｔ株式会社"/>
    <n v="4050001043997"/>
    <s v="新特別"/>
    <s v="３Ｄ－ＶＲを活用した非対面リモート案内システム（ＶＲＴＡＬＫ）の開発"/>
    <m/>
    <x v="2"/>
    <e v="#N/A"/>
  </r>
  <r>
    <s v="関東"/>
    <x v="12"/>
    <s v="R113060041"/>
    <s v="ふるはた皮ふ科クリニック"/>
    <s v="個人事業"/>
    <s v="新特別"/>
    <s v="新たな美容皮膚科治療による髙付価値化医療の提供"/>
    <s v="安達隆久"/>
    <x v="9"/>
    <s v="安達隆久[中小企業診断士]"/>
  </r>
  <r>
    <s v="関東"/>
    <x v="12"/>
    <s v="R113060043"/>
    <s v="株式会社越後屋"/>
    <n v="6011601001000"/>
    <s v="通常"/>
    <s v="食鶏卸売業の生産工程自動化に関する設備投資事業計画"/>
    <m/>
    <x v="2"/>
    <e v="#N/A"/>
  </r>
  <r>
    <s v="関東"/>
    <x v="12"/>
    <s v="R113060045"/>
    <s v="株式会社ＩＮＶＩＴＡＴＩＯＮ"/>
    <n v="7010001141901"/>
    <s v="新特別"/>
    <s v="喫煙所の広告・プロモーション対応及び運営のリモート集中管理による全国展開"/>
    <s v="ＭＡＳＴコンサルティング株式会社"/>
    <x v="1"/>
    <s v="ＭＡＳＴコンサルティング株式会社[民間コンサルティング会社]"/>
  </r>
  <r>
    <s v="関東"/>
    <x v="12"/>
    <s v="R113060046"/>
    <s v="株式会社ビルドシステム"/>
    <n v="5010401063177"/>
    <s v="新特別"/>
    <s v="基幹ＩＴシステム導入によるコロナ禍での非対面型ビジネスモデルへの転換"/>
    <m/>
    <x v="2"/>
    <e v="#N/A"/>
  </r>
  <r>
    <s v="関東"/>
    <x v="12"/>
    <s v="R113060047"/>
    <s v="ホワイトデンタルクリニック"/>
    <s v="個人事業"/>
    <s v="通常"/>
    <s v="保存治療の新たな取り組みによる歯科医として地域貢献の実行"/>
    <m/>
    <x v="2"/>
    <e v="#N/A"/>
  </r>
  <r>
    <s v="関東"/>
    <x v="12"/>
    <s v="R113060048"/>
    <s v="有限会社エスエスケー"/>
    <n v="8010802002128"/>
    <s v="通常"/>
    <s v="半導体製造装置用部品の設備導入と自社技術開発による海外製品対策事業"/>
    <s v="一瀬章"/>
    <x v="9"/>
    <s v="一瀬章[中小企業診断士]"/>
  </r>
  <r>
    <s v="関東"/>
    <x v="12"/>
    <s v="R113060050"/>
    <s v="表参道歯科矯正クリニックＬＵＣＥＮＴ"/>
    <s v="個人事業"/>
    <s v="新特別"/>
    <s v="非対面型定期メンテとして薬剤不使用の新規光漂白システムを導入した効率的かつ持続可能な美と健康融合計画"/>
    <m/>
    <x v="2"/>
    <e v="#N/A"/>
  </r>
  <r>
    <s v="関東"/>
    <x v="12"/>
    <s v="R113060051"/>
    <s v="株式会社福德"/>
    <n v="4010101003434"/>
    <s v="新特別"/>
    <s v="家庭やキャンプ等で居酒屋の串焼きが楽しめるようにオンラインで販売しコロナ禍に打ち勝つ計画"/>
    <s v="多摩信用金庫"/>
    <x v="8"/>
    <s v="多摩信用金庫[信用金庫]"/>
  </r>
  <r>
    <s v="関東"/>
    <x v="12"/>
    <s v="R113060052"/>
    <s v="株式会社アレグレット"/>
    <n v="6010901020362"/>
    <s v="新特別"/>
    <s v="顧問契約不要の「まるごと社労士業務」システムの提供"/>
    <m/>
    <x v="2"/>
    <e v="#N/A"/>
  </r>
  <r>
    <s v="関東"/>
    <x v="12"/>
    <s v="R113060053"/>
    <s v="株式会社伊藤バインダリー"/>
    <n v="4010601009807"/>
    <s v="新特別"/>
    <s v="自動制御紙折機導入での三密回避と生産性向上で新事業拡大を図る"/>
    <m/>
    <x v="2"/>
    <e v="#N/A"/>
  </r>
  <r>
    <s v="関東"/>
    <x v="12"/>
    <s v="R113060054"/>
    <s v="株式会社ディーノシステム"/>
    <n v="7290001042766"/>
    <s v="新特別"/>
    <s v="非対面型・革新的ＳＮＳ高度連携による店舗ビジネス販促支援の新展開"/>
    <s v="清水謙伍"/>
    <x v="9"/>
    <s v="清水謙伍[中小企業診断士]"/>
  </r>
  <r>
    <s v="関東"/>
    <x v="12"/>
    <s v="R113060055"/>
    <s v="Ｇｕｉｄｅ　Ｒｏｂｏｔｉｃｓ株式会社"/>
    <n v="7010001214698"/>
    <s v="通常"/>
    <s v="屋内測位技術を活用したナビゲーションシステムの開発"/>
    <m/>
    <x v="2"/>
    <e v="#N/A"/>
  </r>
  <r>
    <s v="関東"/>
    <x v="12"/>
    <s v="R113060056"/>
    <s v="株式会社渡辺工業所"/>
    <n v="3011501005104"/>
    <s v="新特別"/>
    <s v="測定工程の高度化で挑む半導体部品の増産と健康機器部品の量産"/>
    <m/>
    <x v="2"/>
    <e v="#N/A"/>
  </r>
  <r>
    <s v="関東"/>
    <x v="12"/>
    <s v="R113060057"/>
    <s v="株式会社サポートセンター"/>
    <n v="9010701022647"/>
    <s v="新特別"/>
    <s v="創業融資支援のデジタルトランスフォーメーション"/>
    <s v="若杉拓弥"/>
    <x v="12"/>
    <s v="若杉拓弥[公認会計士]"/>
  </r>
  <r>
    <s v="関東"/>
    <x v="12"/>
    <s v="R113060058"/>
    <s v="有限会社ライブラ"/>
    <n v="4013102000895"/>
    <s v="新特別"/>
    <s v="部品取り付け販売兼サスペンションメーカーが挑む安全面と開発スピード向上の実現"/>
    <s v="多摩信用金庫"/>
    <x v="8"/>
    <s v="多摩信用金庫[信用金庫]"/>
  </r>
  <r>
    <s v="関東"/>
    <x v="12"/>
    <s v="R113060059"/>
    <s v="株式会社Ｂｉｇｉ　Ｄｅｎｔａｌ　Ａｒｔ"/>
    <n v="4011001036128"/>
    <s v="新特別"/>
    <s v="高度な技工技術とデジタルの活用で患者様の自然な歯の色味を再現！"/>
    <s v="株式会社東京経営サポーター"/>
    <x v="1"/>
    <s v="株式会社東京経営サポーター[民間コンサルティング会社]"/>
  </r>
  <r>
    <s v="関東"/>
    <x v="12"/>
    <s v="R113060060"/>
    <s v="ＰＩＰＥＬＩＮＥ株式会社"/>
    <n v="8010403012823"/>
    <s v="通常"/>
    <s v="通信の双方向アクセス監視を客先設定できる統合ＤＢシステムの開発"/>
    <m/>
    <x v="2"/>
    <e v="#N/A"/>
  </r>
  <r>
    <s v="関東"/>
    <x v="12"/>
    <s v="R113060061"/>
    <s v="株式会社シマ"/>
    <n v="9010801005469"/>
    <s v="通常"/>
    <s v="高機能ＣＮＣ自動旋盤の導入による小径部品の生産プロセス革新"/>
    <m/>
    <x v="2"/>
    <e v="#N/A"/>
  </r>
  <r>
    <s v="関東"/>
    <x v="12"/>
    <s v="R113060062"/>
    <s v="猫の診療室モモ"/>
    <s v="個人事業"/>
    <s v="新特別"/>
    <s v="顧客の声に応える、猫専門病院による二次診療機関レベルの画像診断"/>
    <m/>
    <x v="2"/>
    <e v="#N/A"/>
  </r>
  <r>
    <s v="関東"/>
    <x v="12"/>
    <s v="R113060063"/>
    <s v="株式会社成和"/>
    <n v="5020001126952"/>
    <s v="新特別"/>
    <s v=".コンクリートのオンライン受発注システムの構築"/>
    <s v="株式会社シャイン総研"/>
    <x v="1"/>
    <s v="株式会社シャイン総研[民間コンサルティング会社]"/>
  </r>
  <r>
    <s v="関東"/>
    <x v="12"/>
    <s v="R113060064"/>
    <s v="有限会社下田メリヤス"/>
    <n v="1010102003353"/>
    <s v="新特別"/>
    <s v="高度な技術を必要とする異業種分野の『工業製ニット製品』の受託開発"/>
    <m/>
    <x v="2"/>
    <e v="#N/A"/>
  </r>
  <r>
    <s v="関東"/>
    <x v="12"/>
    <s v="R113060065"/>
    <s v="株式会社Ｔａｎｐａｎ＆Ｃｏ．"/>
    <n v="6010001188200"/>
    <s v="新特別"/>
    <s v="採用工程の効率化、ＤＸ化を支援する、法人向け人事支援サービスの開発事業"/>
    <s v="藤原和重"/>
    <x v="5"/>
    <s v="藤原和重[行政書士]"/>
  </r>
  <r>
    <s v="関東"/>
    <x v="12"/>
    <s v="R113060066"/>
    <s v="有限会社ホイップ"/>
    <n v="6013402006418"/>
    <s v="新特別"/>
    <s v="最新設備により感染リスクを低下し生産性の改善とサービス向上させる"/>
    <m/>
    <x v="2"/>
    <e v="#N/A"/>
  </r>
  <r>
    <s v="関東"/>
    <x v="12"/>
    <s v="R113060068"/>
    <s v="株式会社ミュージックマイン"/>
    <n v="5011001037117"/>
    <s v="新特別"/>
    <s v="音楽ライブ配信業務プロセス改善による生産性の向上のための新サービス開発"/>
    <m/>
    <x v="2"/>
    <e v="#N/A"/>
  </r>
  <r>
    <s v="関東"/>
    <x v="12"/>
    <s v="R113060069"/>
    <s v="有限会社中村鉄工ガラス機工"/>
    <n v="1010602007085"/>
    <s v="通常"/>
    <s v="材料切断設備導入によるガラス工芸の工具治具づくりの内製化"/>
    <m/>
    <x v="2"/>
    <e v="#N/A"/>
  </r>
  <r>
    <s v="関東"/>
    <x v="12"/>
    <s v="R113060070"/>
    <s v="有限会社ｓａｉｎｔａｒｒｏｗｏｎｅ"/>
    <n v="7011002036223"/>
    <s v="新特別"/>
    <s v="オンラインでの自動分析チャート作成に基づく非対面型コンサルティング事業"/>
    <m/>
    <x v="2"/>
    <e v="#N/A"/>
  </r>
  <r>
    <s v="関東"/>
    <x v="12"/>
    <s v="R113060071"/>
    <s v="ケンデンタルクリニック"/>
    <s v="個人事業"/>
    <s v="新特別"/>
    <s v="ＣＡＤ／ＣＡＭシステムを用いた短期間・院内完結型補綴治療フローの構築"/>
    <s v="株式会社meditips"/>
    <x v="1"/>
    <s v="株式会社meditips[民間コンサルティング会社]"/>
  </r>
  <r>
    <s v="関東"/>
    <x v="12"/>
    <s v="R113060072"/>
    <s v="有限会社佐々木畳店"/>
    <n v="7011802013264"/>
    <s v="通常"/>
    <s v="新・衝撃緩和畳を製品化し新市場を開拓、量産体制整備の上、普及販売強化。"/>
    <s v="韮沢靖彦"/>
    <x v="9"/>
    <s v="韮沢靖彦[中小企業診断士]"/>
  </r>
  <r>
    <s v="関東"/>
    <x v="12"/>
    <s v="R113060073"/>
    <s v="有限会社共栄堂紙器"/>
    <n v="8011402002708"/>
    <s v="新特別"/>
    <s v="コロナ禍におけるギフト用貼箱需要への多種少ロット体制構築"/>
    <s v="横山和志"/>
    <x v="9"/>
    <s v="横山和志[中小企業診断士]"/>
  </r>
  <r>
    <s v="関東"/>
    <x v="12"/>
    <s v="R113060074"/>
    <s v="株式会社テーケー"/>
    <n v="6013301007632"/>
    <s v="新特別"/>
    <s v="ウィズコロナ、ポストコロナに対応した縫製工程の抜本的転換"/>
    <s v="横山和志"/>
    <x v="9"/>
    <s v="横山和志[中小企業診断士]"/>
  </r>
  <r>
    <s v="関東"/>
    <x v="12"/>
    <s v="R113060075"/>
    <s v="合同会社Ｏｌｉｖｉａ　Ｓｏｌｕｔｉｏｎｓ"/>
    <n v="9010503004315"/>
    <s v="通常"/>
    <s v="ＮＦＴとＡＩを利用したデジタルコンテンツの収益化Ｗｅｂシステム"/>
    <m/>
    <x v="2"/>
    <e v="#N/A"/>
  </r>
  <r>
    <s v="関東"/>
    <x v="12"/>
    <s v="R113060077"/>
    <s v="株式会社池商"/>
    <n v="3012301000286"/>
    <s v="新特別"/>
    <s v="非対面サービスを核とした生産性向上Ｗｅｂカタログシステム構築"/>
    <m/>
    <x v="2"/>
    <e v="#N/A"/>
  </r>
  <r>
    <s v="関東"/>
    <x v="12"/>
    <s v="R113060079"/>
    <s v="Ｒｏｔｈｅｎｂｅｒｇ株式会社"/>
    <n v="1010001190425"/>
    <s v="新特別"/>
    <s v="高校体育会人材の就職を支援する情報管理システムの導入"/>
    <m/>
    <x v="2"/>
    <e v="#N/A"/>
  </r>
  <r>
    <s v="関東"/>
    <x v="12"/>
    <s v="R113060080"/>
    <s v="匠Ｌａｕｒｅｎ株式会社"/>
    <n v="8011001130216"/>
    <s v="新特別"/>
    <s v="コロナに負けるな！汎用性の高い密回避型予約管理システムの構築"/>
    <s v="若杉拓弥"/>
    <x v="12"/>
    <s v="若杉拓弥[公認会計士]"/>
  </r>
  <r>
    <s v="関東"/>
    <x v="12"/>
    <s v="R113060082"/>
    <s v="　カイ動物病院"/>
    <s v="個人事業"/>
    <s v="通常"/>
    <s v="高齢の犬、猫に対して最新の低侵襲（優しい）治療サービスの提供"/>
    <m/>
    <x v="2"/>
    <e v="#N/A"/>
  </r>
  <r>
    <s v="関東"/>
    <x v="12"/>
    <s v="R113060084"/>
    <s v="有限会社柳井熔接工業所"/>
    <n v="2010802014814"/>
    <s v="通常"/>
    <s v="溶接工程の生産性向上"/>
    <m/>
    <x v="2"/>
    <e v="#N/A"/>
  </r>
  <r>
    <s v="関東"/>
    <x v="12"/>
    <s v="R113060086"/>
    <s v="株式会社オフロードセンター"/>
    <n v="4012401000318"/>
    <s v="新特別"/>
    <s v="自動車カスタム品の対応力強化および効率化と新製品展開に向けた生産体制構築"/>
    <s v="多摩信用金庫"/>
    <x v="8"/>
    <s v="多摩信用金庫[信用金庫]"/>
  </r>
  <r>
    <s v="関東"/>
    <x v="12"/>
    <s v="R113060088"/>
    <s v="株式会社ＢＡＮＴＥＣ"/>
    <n v="6010803001254"/>
    <s v="新特別"/>
    <s v="画像寸法測定器導入で挑む医療機器分野の精密部品の開発と量産体制の構築"/>
    <m/>
    <x v="2"/>
    <e v="#N/A"/>
  </r>
  <r>
    <s v="関東"/>
    <x v="12"/>
    <s v="R113060089"/>
    <s v="畑精密工業株式会社"/>
    <n v="8011601005593"/>
    <s v="新特別"/>
    <s v="切削スピン加工技術で世界展開を目指す革新的高精度量産体制の確率"/>
    <s v="株式会社フロウシンク"/>
    <x v="1"/>
    <s v="株式会社フロウシンク[民間コンサルティング会社]"/>
  </r>
  <r>
    <s v="関東"/>
    <x v="12"/>
    <s v="R113060090"/>
    <s v="株式会社Ｈｅａｌｔｈｉｎｋ"/>
    <n v="1010901047609"/>
    <s v="通常"/>
    <s v="予約、入店、会計、退店まで完全無人の非対面フィットネスジムで気軽に健康になろう！"/>
    <s v="昭和信用金庫"/>
    <x v="8"/>
    <s v="昭和信用金庫[信用金庫]"/>
  </r>
  <r>
    <s v="関東"/>
    <x v="12"/>
    <s v="R113060092"/>
    <s v="フィルター合同会社"/>
    <n v="4010403008635"/>
    <s v="通常"/>
    <s v="中小企業向けＥＣ売上支援システムサービス「ｅ－ｆｉｒｓｔ　ｓｔｅｐ」の提供"/>
    <s v="Ｍ＆Ｆコンサルティング株式会社"/>
    <x v="1"/>
    <s v="Ｍ＆Ｆコンサルティング株式会社[民間コンサルティング会社]"/>
  </r>
  <r>
    <s v="関東"/>
    <x v="12"/>
    <s v="R113060094"/>
    <s v="いいだ歯科クリニック"/>
    <s v="個人事業"/>
    <s v="新特別"/>
    <s v="インプラント治療の技術革新と治療の可視化による安心安全な診療サービスの提供と感染リスク低減"/>
    <m/>
    <x v="2"/>
    <e v="#N/A"/>
  </r>
  <r>
    <s v="関東"/>
    <x v="12"/>
    <s v="R113060096"/>
    <s v="株式会社ｕｎｋｎｏｗｎ"/>
    <n v="7010401137409"/>
    <s v="通常"/>
    <s v="広告クリエーティブ作成プロセスのシステム開発による自動化"/>
    <m/>
    <x v="2"/>
    <e v="#N/A"/>
  </r>
  <r>
    <s v="関東"/>
    <x v="12"/>
    <s v="R113060097"/>
    <s v="内田歯科"/>
    <s v="個人事業"/>
    <s v="新特別"/>
    <s v="ロングブリッジの１日治療を実現する院内デジタル工程の構築"/>
    <s v="アイアンドアイ株式会社"/>
    <x v="1"/>
    <s v="アイアンドアイ株式会社[民間コンサルティング会社]"/>
  </r>
  <r>
    <s v="関東"/>
    <x v="12"/>
    <s v="R113060100"/>
    <s v="株式会社小宮商会"/>
    <n v="5010801004111"/>
    <s v="通常"/>
    <s v="レーザーマーカ導入による生産性と顧客満足度の飛躍的向上"/>
    <m/>
    <x v="2"/>
    <e v="#N/A"/>
  </r>
  <r>
    <s v="関東"/>
    <x v="12"/>
    <s v="R113060101"/>
    <s v="株式会社Ｂｏｏｋｓ＆Ｃｏｍｐａｎｙ"/>
    <n v="6010001186212"/>
    <s v="新特別"/>
    <s v="ビジネスアイデアを創発するオンライン会議サポート事業"/>
    <m/>
    <x v="2"/>
    <e v="#N/A"/>
  </r>
  <r>
    <s v="関東"/>
    <x v="12"/>
    <s v="R113060102"/>
    <s v="株式会社日本トリカ"/>
    <n v="7013101000282"/>
    <s v="通常"/>
    <s v="活魚介類輸送用ポンプの品質向上及びコスト削減による新規顧客獲得・商圏拡大事業"/>
    <m/>
    <x v="2"/>
    <e v="#N/A"/>
  </r>
  <r>
    <s v="関東"/>
    <x v="12"/>
    <s v="R113060103"/>
    <s v="株式会社りゅう"/>
    <n v="3012301010616"/>
    <s v="通常"/>
    <s v="革新的な１．５次医療体制の更なる高度化の実現に向けて"/>
    <m/>
    <x v="2"/>
    <e v="#N/A"/>
  </r>
  <r>
    <s v="関東"/>
    <x v="12"/>
    <s v="R113060104"/>
    <s v="おざき歯科医院"/>
    <s v="個人事業"/>
    <s v="新特別"/>
    <s v="口腔内スキャナと歯科用ＣＴ導入による患者負担の軽減と生産性向上"/>
    <s v="税理士法人日野総研"/>
    <x v="10"/>
    <s v="税理士法人日野総研[税理士法人]"/>
  </r>
  <r>
    <s v="関東"/>
    <x v="12"/>
    <s v="R113060106"/>
    <s v="株式会社平田精機"/>
    <n v="1012801003063"/>
    <s v="通常"/>
    <s v="機械の多台持ちによる生産性向上の実現"/>
    <m/>
    <x v="2"/>
    <e v="#N/A"/>
  </r>
  <r>
    <s v="関東"/>
    <x v="12"/>
    <s v="R113060107"/>
    <s v="かめや食品株式会社"/>
    <n v="4010501002903"/>
    <s v="通常"/>
    <s v="ｗｅｂライブで日本の和と洋の音楽と舞を世界に配信"/>
    <m/>
    <x v="2"/>
    <e v="#N/A"/>
  </r>
  <r>
    <s v="関東"/>
    <x v="12"/>
    <s v="R113060108"/>
    <s v="グリッド・リサーチ株式会社"/>
    <n v="3010001098451"/>
    <s v="新特別"/>
    <s v="ウィズコロナの見守り健康管理サービスＤＸソリューションの開発"/>
    <m/>
    <x v="2"/>
    <e v="#N/A"/>
  </r>
  <r>
    <s v="関東"/>
    <x v="12"/>
    <s v="R113060109"/>
    <s v="赤坂きらきら歯科"/>
    <s v="個人事業"/>
    <s v="新特別"/>
    <s v="ＡＩ器機導入による「インプラント」等施術時間短縮の実現"/>
    <s v="新酒芳斗"/>
    <x v="12"/>
    <s v="新酒芳斗[公認会計士]"/>
  </r>
  <r>
    <s v="関東"/>
    <x v="12"/>
    <s v="R113060110"/>
    <s v="株式会社エス．ディー．ケイ"/>
    <n v="2020001095341"/>
    <s v="通常"/>
    <s v="案件管理システム開発による電気工事等の元請け業務効率革新計画"/>
    <m/>
    <x v="2"/>
    <e v="#N/A"/>
  </r>
  <r>
    <s v="関東"/>
    <x v="12"/>
    <s v="R113060111"/>
    <s v="株式会社スタートアップマーケティング"/>
    <n v="5011001113925"/>
    <s v="新特別"/>
    <s v="中小人材紹介会社をマッチングさせる次世代プラットフォームの開発・運営事業"/>
    <s v="合同会社G&amp;N"/>
    <x v="1"/>
    <s v="合同会社G&amp;N[民間コンサルティング会社]"/>
  </r>
  <r>
    <s v="関東"/>
    <x v="12"/>
    <s v="R113060112"/>
    <s v="ＣＬＡＰ株式会社"/>
    <n v="6010001207042"/>
    <s v="新特別"/>
    <s v="健康寿命を延ばす、会員制メディカルサービスの提供"/>
    <m/>
    <x v="2"/>
    <e v="#N/A"/>
  </r>
  <r>
    <s v="関東"/>
    <x v="12"/>
    <s v="R113060113"/>
    <s v="小川源歯科医院"/>
    <s v="個人事業"/>
    <s v="新特別"/>
    <s v="診断と治療の即時性を強化した院内完結型治療体制の構築"/>
    <s v="アルタス・パートナーズ合同会社"/>
    <x v="1"/>
    <s v="アルタス・パートナーズ合同会社[民間コンサルティング会社]"/>
  </r>
  <r>
    <s v="関東"/>
    <x v="12"/>
    <s v="R113060115"/>
    <s v="株式会社エコー"/>
    <n v="6011601010703"/>
    <s v="通常"/>
    <s v="水素ステーションのサイン市場獲得を目指す耐水素脆性サイン製造プロセスの確立"/>
    <m/>
    <x v="2"/>
    <e v="#N/A"/>
  </r>
  <r>
    <s v="関東"/>
    <x v="12"/>
    <s v="R113060116"/>
    <s v="株式会社村石電気工事"/>
    <n v="6010501014558"/>
    <s v="通常"/>
    <s v="正確性と迅速性を兼ね備えた電気工事の事前計測"/>
    <m/>
    <x v="2"/>
    <e v="#N/A"/>
  </r>
  <r>
    <s v="関東"/>
    <x v="12"/>
    <s v="R113060119"/>
    <s v="ジェイウェル株式会社"/>
    <n v="9012401013579"/>
    <s v="新特別"/>
    <s v="刻字の高度化及びパッケージデザインの提供による新たなプレゼントシーンの創造"/>
    <s v="多摩信用金庫"/>
    <x v="8"/>
    <s v="多摩信用金庫[信用金庫]"/>
  </r>
  <r>
    <s v="関東"/>
    <x v="12"/>
    <s v="R113060122"/>
    <s v="株式会社かせき"/>
    <n v="1011101087949"/>
    <s v="新特別"/>
    <s v="保育士養成校向け革新的求人受付・就職支援サービスの開発"/>
    <s v="倉石友美"/>
    <x v="9"/>
    <s v="倉石友美[中小企業診断士]"/>
  </r>
  <r>
    <s v="関東"/>
    <x v="12"/>
    <s v="R113060123"/>
    <s v="中山ライニング工業株式会社"/>
    <n v="9010601005421"/>
    <s v="通常"/>
    <s v="（クリーンディーゼル車用）排ガス浄化装置の最新清掃サービスの開発"/>
    <m/>
    <x v="2"/>
    <e v="#N/A"/>
  </r>
  <r>
    <s v="関東"/>
    <x v="12"/>
    <s v="R113060128"/>
    <s v="株式会社ティー・エム"/>
    <n v="9010101009567"/>
    <s v="通常"/>
    <s v="作業標準化による生産性向上と整備内容の見える化におる顧客満足度向上"/>
    <s v="藤井尊則"/>
    <x v="9"/>
    <s v="藤井尊則[中小企業診断士]"/>
  </r>
  <r>
    <s v="関東"/>
    <x v="12"/>
    <s v="R113060129"/>
    <s v="ＩＴＥＡ株式会社"/>
    <n v="3010001108920"/>
    <s v="通常"/>
    <s v="遺伝子技術（ＰＣＲ法）を用いたアレルゲン評価法の開発"/>
    <m/>
    <x v="2"/>
    <e v="#N/A"/>
  </r>
  <r>
    <s v="関東"/>
    <x v="12"/>
    <s v="R113060131"/>
    <s v="株式会社サン工芸"/>
    <n v="5012701000347"/>
    <s v="通常"/>
    <s v="自社製電解研磨装置開発によるメタルマスク断面平滑化工程の生産性および品質向上"/>
    <m/>
    <x v="2"/>
    <e v="#N/A"/>
  </r>
  <r>
    <s v="関東"/>
    <x v="12"/>
    <s v="R113060133"/>
    <s v="株式会社猫の手"/>
    <n v="7011101086292"/>
    <s v="新特別"/>
    <s v="ＥＣショッピングモール自動化による小規模小売店販路開拓支援"/>
    <s v="富岡淳"/>
    <x v="9"/>
    <s v="富岡淳[中小企業診断士]"/>
  </r>
  <r>
    <s v="関東"/>
    <x v="12"/>
    <s v="R113060136"/>
    <s v="株式会社ザ・アクセス"/>
    <n v="7010601023961"/>
    <s v="新特別"/>
    <s v="得意先のオリジナル品の受注・生産体制の構築による取引先の多角化"/>
    <s v="東京中央経営株式会社"/>
    <x v="1"/>
    <s v="東京中央経営株式会社[民間コンサルティング会社]"/>
  </r>
  <r>
    <s v="関東"/>
    <x v="12"/>
    <s v="R113060137"/>
    <s v="Ｋｅｅｐｄａｔａ株式会社"/>
    <n v="9010001134969"/>
    <s v="通常"/>
    <s v="純国産クラウドホスティングのＷＥＢ完結化によるＤＸやデータ保持の国内化需要への対応"/>
    <s v="若杉拓弥"/>
    <x v="12"/>
    <s v="若杉拓弥[公認会計士]"/>
  </r>
  <r>
    <s v="関東"/>
    <x v="12"/>
    <s v="R113060141"/>
    <s v="株式会社宮原"/>
    <n v="4010001131401"/>
    <s v="通常"/>
    <s v="スピリッツ市場に参入し、ラベル内製化により新たに小ロット多品種製品を展開する計画"/>
    <s v="内藤義光"/>
    <x v="9"/>
    <s v="内藤義光[中小企業診断士]"/>
  </r>
  <r>
    <s v="関東"/>
    <x v="12"/>
    <s v="R113060143"/>
    <s v="株式会社サンリバ・クリーン"/>
    <n v="6010601042500"/>
    <s v="新特別"/>
    <s v="生産を高度化しコロナ感染も防ぐ画期的なマットクリーニング工程"/>
    <m/>
    <x v="2"/>
    <e v="#N/A"/>
  </r>
  <r>
    <s v="関東"/>
    <x v="12"/>
    <s v="R113060144"/>
    <s v="小澤畳工業"/>
    <s v="個人事業"/>
    <s v="通常"/>
    <s v="両框切断機導入による薄畳製造の高精度化及び革新的生産プロセスの構築"/>
    <s v="野竿健悟"/>
    <x v="9"/>
    <s v="野竿健悟[中小企業診断士]"/>
  </r>
  <r>
    <s v="関東"/>
    <x v="12"/>
    <s v="R113060145"/>
    <s v="サンライトエナジー株式会社"/>
    <n v="9012701010111"/>
    <s v="新特別"/>
    <s v="革新的な太陽光発電パネルのメンテナンスサービス事業の構築"/>
    <m/>
    <x v="2"/>
    <e v="#N/A"/>
  </r>
  <r>
    <s v="関東"/>
    <x v="12"/>
    <s v="R113060149"/>
    <s v="ルカ歯科医院"/>
    <s v="個人事業"/>
    <s v="新特別"/>
    <s v="コロナ禍でもニーズのあるジルコニアの即日完了型修復処置の提供"/>
    <s v="株式会社東京経営サポーター"/>
    <x v="1"/>
    <s v="株式会社東京経営サポーター[民間コンサルティング会社]"/>
  </r>
  <r>
    <s v="関東"/>
    <x v="12"/>
    <s v="R113060156"/>
    <s v="エイコム株式会社"/>
    <n v="5011101060712"/>
    <s v="新特別"/>
    <s v="最先端ＡＩ画像認識技術を用いたＨＡＣＣＰ衛生管理システム開発"/>
    <s v="ゼノンクリエイツ株式会社"/>
    <x v="1"/>
    <s v="ゼノンクリエイツ株式会社[民間コンサルティング会社]"/>
  </r>
  <r>
    <s v="関東"/>
    <x v="12"/>
    <s v="R113060159"/>
    <s v="株式会社メタスコープ"/>
    <n v="7011101088264"/>
    <s v="通常"/>
    <s v="使いやすいメッセージベースの商談・受発注支援システムの開発"/>
    <m/>
    <x v="2"/>
    <e v="#N/A"/>
  </r>
  <r>
    <s v="関東"/>
    <x v="12"/>
    <s v="R113060163"/>
    <s v="アーリーバード株式会社"/>
    <n v="4010401117792"/>
    <s v="新特別"/>
    <s v="自宅でエステを受けているような頭皮・顔兼用美顔器の試作開発"/>
    <s v="株式会社アクセルパートナーズ"/>
    <x v="1"/>
    <s v="株式会社アクセルパートナーズ[民間コンサルティング会社]"/>
  </r>
  <r>
    <s v="関東"/>
    <x v="12"/>
    <s v="R113060164"/>
    <s v="株式会社Ｒｅｓｐａｗｎ"/>
    <n v="3010001174624"/>
    <s v="新特別"/>
    <s v="高性能ＡＩによる非対面となる革新的オンライン研修で生産性向上"/>
    <m/>
    <x v="2"/>
    <e v="#N/A"/>
  </r>
  <r>
    <s v="関東"/>
    <x v="12"/>
    <s v="R113060165"/>
    <s v="株式会社サンパック"/>
    <n v="8011401007575"/>
    <s v="新特別"/>
    <s v="最新丁合機を導入するこで顧客満足度をさらに向上させる事業"/>
    <m/>
    <x v="2"/>
    <e v="#N/A"/>
  </r>
  <r>
    <s v="関東"/>
    <x v="12"/>
    <s v="R113060170"/>
    <s v="有限会社亀滝樹脂"/>
    <n v="8011502001519"/>
    <s v="通常"/>
    <s v="生産性向上を通じて地域貢献！先端のレーザー加工技術の強化計画"/>
    <m/>
    <x v="2"/>
    <e v="#N/A"/>
  </r>
  <r>
    <s v="関東"/>
    <x v="12"/>
    <s v="R113060172"/>
    <s v="株式会社アッタデザイン"/>
    <n v="5010701031032"/>
    <s v="新特別"/>
    <s v="自分が主人公になって絵本の中に入れる、革新的な子ども向けアバター絵本ギフトサービスの提供"/>
    <s v="藤原和重"/>
    <x v="5"/>
    <s v="藤原和重[行政書士]"/>
  </r>
  <r>
    <s v="関東"/>
    <x v="12"/>
    <s v="R113060173"/>
    <s v="株式会社プレジデント・ギア"/>
    <n v="9010001182638"/>
    <s v="通常"/>
    <s v="高級革製品オーダーメイド受注システムで富裕層のニーズを満たす"/>
    <m/>
    <x v="2"/>
    <e v="#N/A"/>
  </r>
  <r>
    <s v="関東"/>
    <x v="12"/>
    <s v="R113060176"/>
    <s v="ロングランプランニング株式会社"/>
    <n v="5011101062907"/>
    <s v="新特別"/>
    <s v="演劇アプリの開発"/>
    <s v="松本圭介"/>
    <x v="9"/>
    <s v="松本圭介[中小企業診断士]"/>
  </r>
  <r>
    <s v="関東"/>
    <x v="12"/>
    <s v="R113060178"/>
    <s v="株式会社ラスタイル"/>
    <n v="2013301042591"/>
    <s v="新特別"/>
    <s v="冷凍健康食弁当の定期宅配とトレーニング動画の配信事業"/>
    <m/>
    <x v="2"/>
    <e v="#N/A"/>
  </r>
  <r>
    <s v="関東"/>
    <x v="12"/>
    <s v="R113060181"/>
    <s v="サンエー株式会社"/>
    <n v="8010601027937"/>
    <s v="新特別"/>
    <s v="最先端冷解凍技術による製造工程の変革と体に良い弁当の全国展開"/>
    <m/>
    <x v="2"/>
    <e v="#N/A"/>
  </r>
  <r>
    <s v="関東"/>
    <x v="12"/>
    <s v="R113060182"/>
    <s v="株式会社Ｓａｎｕ"/>
    <n v="7010501044901"/>
    <s v="通常"/>
    <s v="顧客の利便性及びサービス品質向上を図ったアプリケーションサービスの開発"/>
    <m/>
    <x v="2"/>
    <e v="#N/A"/>
  </r>
  <r>
    <s v="関東"/>
    <x v="12"/>
    <s v="R113060183"/>
    <s v="遠藤歯科医院"/>
    <s v="個人事業"/>
    <s v="新特別"/>
    <s v="田無地域における「接触機会を減じる革新的な補綴治療」の牽引"/>
    <m/>
    <x v="2"/>
    <e v="#N/A"/>
  </r>
  <r>
    <s v="関東"/>
    <x v="12"/>
    <s v="R113060184"/>
    <s v="株式会社アミザージ"/>
    <n v="2010401084481"/>
    <s v="新特別"/>
    <s v="高い競争力を誇るアロマ製品の新開発に向けた設備導入"/>
    <s v="株式会社Miraile"/>
    <x v="1"/>
    <s v="株式会社Miraile[民間コンサルティング会社]"/>
  </r>
  <r>
    <s v="関東"/>
    <x v="12"/>
    <s v="R113060186"/>
    <s v="台湾料理パオ愛宕店"/>
    <s v="個人事業"/>
    <s v="通常"/>
    <s v="チーズケーキと台湾まんとうの生産性向上と売上拡大計画"/>
    <m/>
    <x v="2"/>
    <e v="#N/A"/>
  </r>
  <r>
    <s v="関東"/>
    <x v="12"/>
    <s v="R113060188"/>
    <s v="株式会社マウンテンマウンテン"/>
    <n v="8010501025149"/>
    <s v="新特別"/>
    <s v="最新型Ｘ線異物検査装置導入による検査効率向上と新分野展開"/>
    <s v="株式会社アルファコンサルティング"/>
    <x v="1"/>
    <s v="株式会社アルファコンサルティング[民間コンサルティング会社]"/>
  </r>
  <r>
    <s v="関東"/>
    <x v="12"/>
    <s v="R113060189"/>
    <s v="福屋製パン株式会社"/>
    <n v="1010801010419"/>
    <s v="新特別"/>
    <s v="新たにおいしい減塩パンの開発・生産に取組み、販売手法の確立"/>
    <s v="一般社団法人城西コンサルタントグループ"/>
    <x v="16"/>
    <s v="一般社団法人城西コンサルタントグループ[一般社団法人]"/>
  </r>
  <r>
    <s v="関東"/>
    <x v="12"/>
    <s v="R113060191"/>
    <s v="有限会社中村製作所"/>
    <n v="8012802004814"/>
    <s v="通常"/>
    <s v="自動車エンジン向けパイプ部品の精密化対応と高度生産性の達成"/>
    <s v="市木圭介"/>
    <x v="5"/>
    <s v="市木圭介[行政書士]"/>
  </r>
  <r>
    <s v="関東"/>
    <x v="12"/>
    <s v="R113060192"/>
    <s v="株式会社コム"/>
    <n v="8011401011651"/>
    <s v="通常"/>
    <s v="ＡＩ学習機能付検査装置の導入による印刷品質及び生産効率の向上"/>
    <s v="株式会社匠コンサルティング"/>
    <x v="1"/>
    <s v="株式会社匠コンサルティング[民間コンサルティング会社]"/>
  </r>
  <r>
    <s v="関東"/>
    <x v="12"/>
    <s v="R113060193"/>
    <s v="株式会社ＰＡＢＬＯ"/>
    <n v="9011001124142"/>
    <s v="新特別"/>
    <s v="芸能人向けプライベートエステサロンへの事業展開による業績拡大"/>
    <s v="北村亮太"/>
    <x v="9"/>
    <s v="北村亮太[中小企業診断士]"/>
  </r>
  <r>
    <s v="関東"/>
    <x v="12"/>
    <s v="R113060196"/>
    <s v="株式会社Ｃ’ＩＤＯ"/>
    <n v="7010901032019"/>
    <s v="通常"/>
    <s v="服飾用自動裁断機（ＣＡＭ）の導入による生産プロセスの革新"/>
    <m/>
    <x v="2"/>
    <e v="#N/A"/>
  </r>
  <r>
    <s v="関東"/>
    <x v="12"/>
    <s v="R113060199"/>
    <s v="株式会社マチマチ"/>
    <n v="2010801026067"/>
    <s v="新特別"/>
    <s v="地域　ＳＮＳ　活用による革新的非接触型特定地域住民リサーチサービスの開発"/>
    <m/>
    <x v="2"/>
    <e v="#N/A"/>
  </r>
  <r>
    <s v="関東"/>
    <x v="12"/>
    <s v="R113060200"/>
    <s v="株式会社日乃本錠前"/>
    <n v="2011501003934"/>
    <s v="新特別"/>
    <s v="試作開発工程及び検査体制の生産プロセス革新による生産性の向上"/>
    <s v="株式会社フラッグシップ経営"/>
    <x v="1"/>
    <s v="株式会社フラッグシップ経営[民間コンサルティング会社]"/>
  </r>
  <r>
    <s v="関東"/>
    <x v="12"/>
    <s v="R113060207"/>
    <s v="株式会社ウッディ"/>
    <n v="7011801021953"/>
    <s v="通常"/>
    <s v="がんカフェ併設住宅型有料老人ホーム事業"/>
    <m/>
    <x v="2"/>
    <e v="#N/A"/>
  </r>
  <r>
    <s v="関東"/>
    <x v="12"/>
    <s v="R113060210"/>
    <s v="有限会社川久保製作所"/>
    <n v="9012802002949"/>
    <s v="新特別"/>
    <s v="最新自動バリ取り機導入によるボトルネック解消と生産性向上"/>
    <m/>
    <x v="2"/>
    <e v="#N/A"/>
  </r>
  <r>
    <s v="関東"/>
    <x v="12"/>
    <s v="R113060211"/>
    <s v="株式会社日刊建設工業新聞社"/>
    <n v="2010401021583"/>
    <s v="新特別"/>
    <s v="新聞電子版の機能の高度化による購読者の拡大・利益率の向上"/>
    <m/>
    <x v="2"/>
    <e v="#N/A"/>
  </r>
  <r>
    <s v="関東"/>
    <x v="12"/>
    <s v="R113060212"/>
    <s v="東京コヤマプラスチック株式会社"/>
    <n v="2010001005227"/>
    <s v="新特別"/>
    <s v="対人接触を減じることに資する染毛剤用アタッチメントの開発"/>
    <s v="株式会社翼コンサルティング"/>
    <x v="1"/>
    <s v="株式会社翼コンサルティング[民間コンサルティング会社]"/>
  </r>
  <r>
    <s v="関東"/>
    <x v="12"/>
    <s v="R113060217"/>
    <s v="Ｉ．Ｐ．Ｓ．株式会社"/>
    <n v="6011001091204"/>
    <s v="新特別"/>
    <s v="急速冷凍設備の導入による薬膳鍋の鮮度維持、創作薬膳料理の開発・販売"/>
    <s v="株式会社シャイン総研"/>
    <x v="1"/>
    <s v="株式会社シャイン総研[民間コンサルティング会社]"/>
  </r>
  <r>
    <s v="関東"/>
    <x v="12"/>
    <s v="R113060218"/>
    <s v="間島タタミ店"/>
    <s v="個人事業"/>
    <s v="新特別"/>
    <s v="薄畳製造技術の高度化による安全・高品質な畳の提案、新規顧客層開拓"/>
    <m/>
    <x v="2"/>
    <e v="#N/A"/>
  </r>
  <r>
    <s v="関東"/>
    <x v="12"/>
    <s v="R113060222"/>
    <s v="三永印刷株式会社"/>
    <n v="5010001105858"/>
    <s v="新特別"/>
    <s v="小ロット印刷対応に向けた生産現場の改善"/>
    <s v="松本圭介"/>
    <x v="9"/>
    <s v="松本圭介[中小企業診断士]"/>
  </r>
  <r>
    <s v="関東"/>
    <x v="12"/>
    <s v="R113060223"/>
    <s v="株式会社ＧＲＩＰＳ"/>
    <n v="4040001109535"/>
    <s v="通常"/>
    <s v="産業用ロボットアーム・ＡＭＲの試験・導入プラットフォーム開発"/>
    <s v="藤田浩樹"/>
    <x v="13"/>
    <s v="藤田浩樹[税理士]"/>
  </r>
  <r>
    <s v="関東"/>
    <x v="12"/>
    <s v="R113060224"/>
    <s v="株式会社ナピル"/>
    <n v="7011701020527"/>
    <s v="新特別"/>
    <s v="対人接触機会の削減を実現する太陽光発電設備監視システムの開発"/>
    <s v="山田盛史"/>
    <x v="9"/>
    <s v="山田盛史[中小企業診断士]"/>
  </r>
  <r>
    <s v="関東"/>
    <x v="12"/>
    <s v="R113060225"/>
    <s v="ごはん屋ヒバリ"/>
    <s v="個人事業"/>
    <s v="新特別"/>
    <s v="設備投資による消費期限延長とネット販売により商圏を拡大し顧客倍増"/>
    <m/>
    <x v="2"/>
    <e v="#N/A"/>
  </r>
  <r>
    <s v="関東"/>
    <x v="12"/>
    <s v="R113060229"/>
    <s v="株式会社児玉機械製作所"/>
    <n v="9011701003042"/>
    <s v="新特別"/>
    <s v="ワーク取り置きのための汎用ロボット導入による量産装置開発事業"/>
    <m/>
    <x v="2"/>
    <e v="#N/A"/>
  </r>
  <r>
    <s v="関東"/>
    <x v="12"/>
    <s v="R113060232"/>
    <s v="株式会社スタッフアルファコミュニケーション"/>
    <n v="5011701011800"/>
    <s v="新特別"/>
    <s v="撮影現場革新によるイベント事業の非対面型ビジネスモデルへの転換"/>
    <s v="谷田部智子"/>
    <x v="5"/>
    <s v="谷田部智子[行政書士]"/>
  </r>
  <r>
    <s v="関東"/>
    <x v="12"/>
    <s v="R113060233"/>
    <s v="株式会社新興化学"/>
    <n v="8010801005271"/>
    <s v="新特別"/>
    <s v="顧客ニーズに応えたガラス７０％含有スーパーエンプラ量産体制の構築"/>
    <m/>
    <x v="2"/>
    <e v="#N/A"/>
  </r>
  <r>
    <s v="関東"/>
    <x v="12"/>
    <s v="R113060234"/>
    <s v="株式会社ＡＲＴ　ＴＨＥ　ＬＩＮＥ"/>
    <n v="1013301042907"/>
    <s v="新特別"/>
    <s v="先端設備歯科用３Ｄプリンタ導入による、顎関節症を治療する高精度マウスピースの提供"/>
    <s v="藤原和重"/>
    <x v="5"/>
    <s v="藤原和重[行政書士]"/>
  </r>
  <r>
    <s v="関東"/>
    <x v="12"/>
    <s v="R113060238"/>
    <s v="株式会社コンテンツセブン"/>
    <n v="5010401095633"/>
    <s v="通常"/>
    <s v="違法な複製を防止する次世代標準小型映像媒体開発事業"/>
    <m/>
    <x v="2"/>
    <e v="#N/A"/>
  </r>
  <r>
    <s v="関東"/>
    <x v="12"/>
    <s v="R113060239"/>
    <s v="株式会社ＱｕｉｃｋＷｏｒｋ"/>
    <n v="9011001129389"/>
    <s v="新特別"/>
    <s v="管理・分析機能を新たに搭載！自動営業してくれる営業管理システム"/>
    <m/>
    <x v="2"/>
    <e v="#N/A"/>
  </r>
  <r>
    <s v="関東"/>
    <x v="12"/>
    <s v="R113060240"/>
    <s v="株式会社ＢｔｏＡ"/>
    <n v="8011201018624"/>
    <s v="新特別"/>
    <s v="人事戦略立案・従業員体験改善・求職者自動判定システム開発事業"/>
    <s v="合同会社G&amp;N"/>
    <x v="1"/>
    <s v="合同会社G&amp;N[民間コンサルティング会社]"/>
  </r>
  <r>
    <s v="関東"/>
    <x v="12"/>
    <s v="R113060243"/>
    <s v="日本トレイドアーチ株式会社"/>
    <n v="5011801033950"/>
    <s v="新特別"/>
    <s v="ウィズコロナへの備え！完全非接触型パーソナルトレーニングの提供"/>
    <s v="河村裕司"/>
    <x v="9"/>
    <s v="河村裕司[中小企業診断士]"/>
  </r>
  <r>
    <s v="関東"/>
    <x v="12"/>
    <s v="R113060244"/>
    <s v="株式会社エースワンサポートサービス"/>
    <n v="3012801009455"/>
    <s v="新特別"/>
    <s v="非接触かつ円滑な業務配分をするクラウド型掲示板システム"/>
    <m/>
    <x v="2"/>
    <e v="#N/A"/>
  </r>
  <r>
    <s v="関東"/>
    <x v="12"/>
    <s v="R113060247"/>
    <s v="株式会社プロジェクション"/>
    <n v="1012701004343"/>
    <s v="通常"/>
    <s v="ドライブシミュレーターを活用したレーサー育成事業"/>
    <m/>
    <x v="2"/>
    <e v="#N/A"/>
  </r>
  <r>
    <s v="関東"/>
    <x v="12"/>
    <s v="R113060249"/>
    <s v="株式会社ＡＬＬ　ＷＲＩＧＨＴ"/>
    <n v="4010501044425"/>
    <s v="新特別"/>
    <s v="日本酒を世界へ！東京　浅草地酒の競争力強化とグローバル展開"/>
    <m/>
    <x v="2"/>
    <e v="#N/A"/>
  </r>
  <r>
    <s v="関東"/>
    <x v="12"/>
    <s v="R113060252"/>
    <s v="有限会社内村折本紙工所"/>
    <n v="5010002000835"/>
    <s v="通常"/>
    <s v="文京区初「折本不良品ゼロ保障」最新型１６頁専用紙折り機導入による生産性向上計画"/>
    <m/>
    <x v="2"/>
    <e v="#N/A"/>
  </r>
  <r>
    <s v="関東"/>
    <x v="12"/>
    <s v="R113060257"/>
    <s v="有限会社アリューズ"/>
    <n v="9030002066532"/>
    <s v="通常"/>
    <s v="微細反応を利用したガラスのチッピングレス高品位加工法の開発"/>
    <m/>
    <x v="2"/>
    <e v="#N/A"/>
  </r>
  <r>
    <s v="関東"/>
    <x v="12"/>
    <s v="R113060258"/>
    <s v="株式会社Ｍｉｔｅｋｉ"/>
    <n v="7011001130761"/>
    <s v="新特別"/>
    <s v="ライブコマースとオンステージ機能を融合した次世代型ライブ配信システムの構築"/>
    <s v="菅野浩司"/>
    <x v="13"/>
    <s v="菅野浩司[税理士]"/>
  </r>
  <r>
    <s v="関東"/>
    <x v="12"/>
    <s v="R113060259"/>
    <s v="Ｂ２Ｂサービス株式会社"/>
    <n v="4010001118316"/>
    <s v="通常"/>
    <s v="インボイス制度対応の帳票電子保存システムによる生産性の向上"/>
    <m/>
    <x v="2"/>
    <e v="#N/A"/>
  </r>
  <r>
    <s v="関東"/>
    <x v="12"/>
    <s v="R113060262"/>
    <s v="バルクリーズ株式会社"/>
    <n v="8011001132682"/>
    <s v="通常"/>
    <s v="「管理指標導出システム」を開発・導入し、ＩＴベンチャー企業上場支援サービスの品質と生産性を向上"/>
    <m/>
    <x v="2"/>
    <e v="#N/A"/>
  </r>
  <r>
    <s v="関東"/>
    <x v="12"/>
    <s v="R113060263"/>
    <s v="株式会社ＳＮＳソフト"/>
    <n v="6010001154383"/>
    <s v="通常"/>
    <s v="光触媒ボール量産方法開発と光触媒ボール搭載の空気清浄機開発"/>
    <m/>
    <x v="2"/>
    <e v="#N/A"/>
  </r>
  <r>
    <s v="関東"/>
    <x v="12"/>
    <s v="R113060265"/>
    <s v="クール・テック株式会社"/>
    <n v="7010401016315"/>
    <s v="新特別"/>
    <s v="業界初三種混合切削油剤開発による次世代切削油剤メーカーの確立"/>
    <m/>
    <x v="2"/>
    <e v="#N/A"/>
  </r>
  <r>
    <s v="関東"/>
    <x v="12"/>
    <s v="R113060267"/>
    <s v="株式会社ＳＴＹＬＥＹ"/>
    <n v="4013101005706"/>
    <s v="新特別"/>
    <s v="歯科技工所におけるデジタル化と新技術の導入による新型コロナ感染対策及び生産プロセスの改善"/>
    <m/>
    <x v="2"/>
    <e v="#N/A"/>
  </r>
  <r>
    <s v="関東"/>
    <x v="12"/>
    <s v="R113060268"/>
    <s v="プラス・ムーブメント合同会社"/>
    <n v="8011003004120"/>
    <s v="新特別"/>
    <s v="地域をもっと好きになる進化型地域情報広告プラットフォームの構築"/>
    <m/>
    <x v="2"/>
    <e v="#N/A"/>
  </r>
  <r>
    <s v="関東"/>
    <x v="12"/>
    <s v="R113060271"/>
    <s v="株式会社アサヒ・エンタープライズ"/>
    <n v="3010001009730"/>
    <s v="新特別"/>
    <s v="電空変換器の検査体制の刷新による付加価値及び生産性向上"/>
    <s v="株式会社フラッグシップ経営"/>
    <x v="1"/>
    <s v="株式会社フラッグシップ経営[民間コンサルティング会社]"/>
  </r>
  <r>
    <s v="関東"/>
    <x v="12"/>
    <s v="R113060272"/>
    <s v="株式会社デザインマインドカンパニー"/>
    <n v="7010401102602"/>
    <s v="新特別"/>
    <s v="ＩＴ技術を活用し、障害者雇用等での就労を目的とした通信教育"/>
    <s v="東京商工会議所"/>
    <x v="7"/>
    <s v="東京商工会議所[商工会議所]"/>
  </r>
  <r>
    <s v="関東"/>
    <x v="12"/>
    <s v="R113060274"/>
    <s v="株式会社ＦＢＣ"/>
    <n v="8013301026218"/>
    <s v="通常"/>
    <s v="特許４６１９５８２号を活用した「空間に絵を描く刀」の商品化について"/>
    <m/>
    <x v="2"/>
    <e v="#N/A"/>
  </r>
  <r>
    <s v="関東"/>
    <x v="12"/>
    <s v="R113060275"/>
    <s v="株式会社武蔵テクノケミカル"/>
    <n v="2010501023166"/>
    <s v="新特別"/>
    <s v="超精密部品向け高付加価値洗浄プロセスの開発による生産性向上"/>
    <s v="株式会社ビジネスリノベーション"/>
    <x v="1"/>
    <s v="株式会社ビジネスリノベーション[民間コンサルティング会社]"/>
  </r>
  <r>
    <s v="関東"/>
    <x v="12"/>
    <s v="R113060276"/>
    <s v="株式会社ダウビューティー"/>
    <n v="2010401141456"/>
    <s v="新特別"/>
    <s v="低感染に向けたセルフ脱毛サロン事業及びＥＣ事業ローンチ"/>
    <s v="株式会社Essencimo"/>
    <x v="1"/>
    <s v="株式会社Essencimo[民間コンサルティング会社]"/>
  </r>
  <r>
    <s v="関東"/>
    <x v="12"/>
    <s v="R113060278"/>
    <s v="Ｙ．Ｎ．Ｋデンタル"/>
    <s v="個人事業"/>
    <s v="新特別"/>
    <s v="技工物作成の高品質・効率化と自前生産に加えたスキャナー貸し出しによるデジタル販路拡大"/>
    <s v="株式会社リアルコンテンツジャパン"/>
    <x v="1"/>
    <s v="株式会社リアルコンテンツジャパン[民間コンサルティング会社]"/>
  </r>
  <r>
    <s v="関東"/>
    <x v="12"/>
    <s v="R113060283"/>
    <s v="株式会社ハレフル"/>
    <n v="5011001118610"/>
    <s v="通常"/>
    <s v="Ｗｅｂカメラ顔認証による多要素認証アプリ（ＭＦＡ）の開発"/>
    <m/>
    <x v="2"/>
    <e v="#N/A"/>
  </r>
  <r>
    <s v="関東"/>
    <x v="12"/>
    <s v="R113060284"/>
    <s v="株式会社テクノリサーチ"/>
    <n v="3011501014922"/>
    <s v="新特別"/>
    <s v="公共インフラ測量の３Ｄ化による災害対応迅速化のための事業展開"/>
    <s v="早速倫章"/>
    <x v="9"/>
    <s v="早速倫章[中小企業診断士]"/>
  </r>
  <r>
    <s v="関東"/>
    <x v="12"/>
    <s v="R113060285"/>
    <s v="株式会社Ｎｅｘｔ　Ｂｒａｎｄｅｒｓ"/>
    <n v="2011001119867"/>
    <s v="新特別"/>
    <s v="ＥＣサイトの付加価値向上によるＤ　ｔｏ　Ｃ　モデルの確立と越境ＥＣへの挑戦"/>
    <m/>
    <x v="2"/>
    <e v="#N/A"/>
  </r>
  <r>
    <s v="関東"/>
    <x v="12"/>
    <s v="R113060286"/>
    <s v="株式会社デジタルハック"/>
    <n v="3010401156890"/>
    <s v="新特別"/>
    <s v="中小人材会社・物流会社向けＳａａＳ型プラットフォームの開発"/>
    <m/>
    <x v="2"/>
    <e v="#N/A"/>
  </r>
  <r>
    <s v="関東"/>
    <x v="12"/>
    <s v="R113060287"/>
    <s v="株式会社フルーク"/>
    <n v="1011201019595"/>
    <s v="新特別"/>
    <s v="データ解析を用いた最先端歯科技工と治療期間の短縮"/>
    <m/>
    <x v="2"/>
    <e v="#N/A"/>
  </r>
  <r>
    <s v="関東"/>
    <x v="12"/>
    <s v="R113060289"/>
    <s v="Ｓｕｃｃｅｓｓｉｏｎ"/>
    <s v="個人事業"/>
    <s v="通常"/>
    <s v="デュアルオーブンとドウコンディショナー導入による　生産プロセスの改善と生産性の向上"/>
    <m/>
    <x v="2"/>
    <e v="#N/A"/>
  </r>
  <r>
    <s v="関東"/>
    <x v="12"/>
    <s v="R113060292"/>
    <s v="株式会社バイモソフト"/>
    <n v="9011001073397"/>
    <s v="新特別"/>
    <s v="自社と顧客の三密を同時に解決する革新的解約ＲＰＡシステム事業"/>
    <m/>
    <x v="2"/>
    <e v="#N/A"/>
  </r>
  <r>
    <s v="関東"/>
    <x v="12"/>
    <s v="R113060293"/>
    <s v="ミナモフーズ・ジャパン株式会社"/>
    <n v="2021001063404"/>
    <s v="新特別"/>
    <s v="宿泊施設向けタビナカサービス予約アプリシステム「ヤドカツ」の開発"/>
    <m/>
    <x v="2"/>
    <e v="#N/A"/>
  </r>
  <r>
    <s v="関東"/>
    <x v="12"/>
    <s v="R113060295"/>
    <s v="日本測地設計株式会社"/>
    <n v="2010901009013"/>
    <s v="新特別"/>
    <s v="最新３Ｄ測量機とドローンによるＩＣＴ化、多様な働き方の実現"/>
    <s v="松山亮樹"/>
    <x v="13"/>
    <s v="松山亮樹[税理士]"/>
  </r>
  <r>
    <s v="関東"/>
    <x v="12"/>
    <s v="R113060298"/>
    <s v="株式会社Ｋ－Ｎｅｔデンタル"/>
    <n v="6010701020224"/>
    <s v="新特別"/>
    <s v="リモートによる広範囲インプラント顎補綴治療の検証と確立"/>
    <m/>
    <x v="2"/>
    <e v="#N/A"/>
  </r>
  <r>
    <s v="関東"/>
    <x v="12"/>
    <s v="R113060302"/>
    <s v="株式会社バリュープロモーション"/>
    <n v="4010701018055"/>
    <s v="新特別"/>
    <s v="腎疾患等慢性疾患患者用＜医療機関連携＞健康管理アプリの開発、上市"/>
    <s v="合同会社ウイン・アクション"/>
    <x v="1"/>
    <s v="合同会社ウイン・アクション[民間コンサルティング会社]"/>
  </r>
  <r>
    <s v="関東"/>
    <x v="12"/>
    <s v="R113060303"/>
    <s v="株式会社トゥーマップ"/>
    <n v="8010001156873"/>
    <s v="新特別"/>
    <s v="歯科衛生士教育における民間で唯一の実践的実習施設の構築"/>
    <s v="株式会社Essencimo"/>
    <x v="1"/>
    <s v="株式会社Essencimo[民間コンサルティング会社]"/>
  </r>
  <r>
    <s v="関東"/>
    <x v="12"/>
    <s v="R113060305"/>
    <s v="株式会社ソラボルジュエリー"/>
    <n v="1010501034024"/>
    <s v="通常"/>
    <s v="製造工程の改善によるジュエリー製造の高度化事業"/>
    <m/>
    <x v="2"/>
    <e v="#N/A"/>
  </r>
  <r>
    <s v="関東"/>
    <x v="12"/>
    <s v="R113060306"/>
    <s v="株式会社ＢＹＤ"/>
    <n v="7010601047242"/>
    <s v="新特別"/>
    <s v="コロナ禍におけるキャリア教育を実現するイーラーニングプラットフォームの構築"/>
    <s v="若杉拓弥"/>
    <x v="12"/>
    <s v="若杉拓弥[公認会計士]"/>
  </r>
  <r>
    <s v="関東"/>
    <x v="12"/>
    <s v="R113060307"/>
    <s v="株式会社フォトン算数クラブ"/>
    <n v="2010001182891"/>
    <s v="通常"/>
    <s v="ＡＩ　支援リモート学習システムで解決する通学型学習塾コロナ対策"/>
    <s v="村田良一"/>
    <x v="9"/>
    <s v="村田良一[中小企業診断士]"/>
  </r>
  <r>
    <s v="関東"/>
    <x v="12"/>
    <s v="R113060309"/>
    <s v="株式会社ゴーストレストラン研究所"/>
    <n v="5011001126010"/>
    <s v="通常"/>
    <s v="ゴーストレストランフランチャイズ事業（フードデリバリー）"/>
    <m/>
    <x v="2"/>
    <e v="#N/A"/>
  </r>
  <r>
    <s v="関東"/>
    <x v="12"/>
    <s v="R113060311"/>
    <s v="片岡歯科医院"/>
    <s v="個人事業"/>
    <s v="新特別"/>
    <s v="住民の健康を守る地域密着歯科医院のサプライチェーン毀損への対応"/>
    <m/>
    <x v="2"/>
    <e v="#N/A"/>
  </r>
  <r>
    <s v="関東"/>
    <x v="12"/>
    <s v="R113060313"/>
    <s v="かわはら歯科クリニック"/>
    <s v="個人事業"/>
    <s v="新特別"/>
    <s v="根管治療の精度向上と治療プロセスの一元管理の実現"/>
    <m/>
    <x v="2"/>
    <e v="#N/A"/>
  </r>
  <r>
    <s v="関東"/>
    <x v="12"/>
    <s v="R113060316"/>
    <s v="ひのまる歯科"/>
    <s v="個人事業"/>
    <s v="新特別"/>
    <s v="マイクロスコープ導入による精密治療対応・予防歯科強化事業"/>
    <s v="株式会社リアルコンテンツジャパン"/>
    <x v="1"/>
    <s v="株式会社リアルコンテンツジャパン[民間コンサルティング会社]"/>
  </r>
  <r>
    <s v="関東"/>
    <x v="12"/>
    <s v="R113060318"/>
    <s v="エール歯科クリニック"/>
    <s v="個人事業"/>
    <s v="新特別"/>
    <s v="低感染リスク型の歯科ビジネス構築とインプラント治療の強化"/>
    <m/>
    <x v="2"/>
    <e v="#N/A"/>
  </r>
  <r>
    <s v="関東"/>
    <x v="12"/>
    <s v="R113060321"/>
    <s v="クニイ製作所"/>
    <s v="個人事業"/>
    <s v="通常"/>
    <s v="生産性向上のため、新機械導入"/>
    <m/>
    <x v="2"/>
    <e v="#N/A"/>
  </r>
  <r>
    <s v="関東"/>
    <x v="12"/>
    <s v="R113060322"/>
    <s v="金子合成株式会社"/>
    <n v="8010801002640"/>
    <s v="新特別"/>
    <s v="５Ｇ機器等で需要増が見込まれる新素材成形方法の確立とＩｏＴを活用した感染症対策の実現"/>
    <s v="さわやか信用金庫"/>
    <x v="8"/>
    <s v="さわやか信用金庫[信用金庫]"/>
  </r>
  <r>
    <s v="関東"/>
    <x v="12"/>
    <s v="R113060324"/>
    <s v="日野ＹＯＵデンタル"/>
    <s v="個人事業"/>
    <s v="新特別"/>
    <s v="ＩＣＴが組み込まれたＣＡＤ／ＣＡＭを活用した即日補綴治療を提供"/>
    <m/>
    <x v="2"/>
    <e v="#N/A"/>
  </r>
  <r>
    <s v="関東"/>
    <x v="12"/>
    <s v="R113060325"/>
    <s v="マンマチャオ八王子大和田店"/>
    <s v="個人事業"/>
    <s v="新特別"/>
    <s v="敷布団も洗える低感染リスク型コインランドリーサービスの開発"/>
    <m/>
    <x v="2"/>
    <e v="#N/A"/>
  </r>
  <r>
    <s v="関東"/>
    <x v="12"/>
    <s v="R113060326"/>
    <s v="株式会社ｗｋｗｋ"/>
    <n v="5010401138466"/>
    <s v="新特別"/>
    <s v="ＩｏＴセンサーを用いた乳幼児見守りサービス提供方法の改善"/>
    <m/>
    <x v="2"/>
    <e v="#N/A"/>
  </r>
  <r>
    <s v="関東"/>
    <x v="12"/>
    <s v="R113060327"/>
    <s v="インフォームドラボ株式会社"/>
    <n v="9430001063226"/>
    <s v="新特別"/>
    <s v="海外での日本の医療診断技術を活かしたアプリ診断付薬局事業"/>
    <m/>
    <x v="2"/>
    <e v="#N/A"/>
  </r>
  <r>
    <s v="関東"/>
    <x v="12"/>
    <s v="R113060331"/>
    <s v="Ｄａｅｄａｌｕｓ株式会社"/>
    <n v="7010401154552"/>
    <s v="新特別"/>
    <s v="「人工知能（ＡＩ）を用いた鉄道線路上の損傷自動検知システム」の開発"/>
    <m/>
    <x v="2"/>
    <e v="#N/A"/>
  </r>
  <r>
    <s v="関東"/>
    <x v="12"/>
    <s v="R113060333"/>
    <s v="小平歯科医院"/>
    <s v="個人事業"/>
    <s v="新特別"/>
    <s v="治療室の感染症対策整備と治療メニューの充実による患者様本位の医院体制の確立"/>
    <s v="株式会社東京経営サポーター"/>
    <x v="1"/>
    <s v="株式会社東京経営サポーター[民間コンサルティング会社]"/>
  </r>
  <r>
    <s v="関東"/>
    <x v="12"/>
    <s v="R113060336"/>
    <s v="トヨムラ歯科医院"/>
    <s v="個人事業"/>
    <s v="新特別"/>
    <s v="感染リスクを抑えた歯科治療および医科歯科連携体制の構築"/>
    <m/>
    <x v="2"/>
    <e v="#N/A"/>
  </r>
  <r>
    <s v="関東"/>
    <x v="12"/>
    <s v="R113060339"/>
    <s v="株式会社大洋測量設計社"/>
    <n v="5011701004795"/>
    <s v="通常"/>
    <s v="小型高精度測深機導入による水陸３次元点群データの統合計画"/>
    <m/>
    <x v="2"/>
    <e v="#N/A"/>
  </r>
  <r>
    <s v="関東"/>
    <x v="12"/>
    <s v="R113060342"/>
    <s v="株式会社とよす動物病院"/>
    <n v="3010601050489"/>
    <s v="新特別"/>
    <s v="二次診療機関への転院を防止する一次診療機関の重症患者対応"/>
    <m/>
    <x v="2"/>
    <e v="#N/A"/>
  </r>
  <r>
    <s v="関東"/>
    <x v="12"/>
    <s v="R113060345"/>
    <s v="株式会社ＰＰｗｏｒｋ"/>
    <n v="9010001144869"/>
    <s v="新特別"/>
    <s v="ポストコロナに向けた、ＡＩを活用した資料作成サービスにおけるプロセス変革"/>
    <m/>
    <x v="2"/>
    <e v="#N/A"/>
  </r>
  <r>
    <s v="関東"/>
    <x v="12"/>
    <s v="R113060346"/>
    <s v="ファッションパートナー株式会社"/>
    <n v="2010401135631"/>
    <s v="新特別"/>
    <s v="オンライン完結型遠隔コーディネートサービスの構築による現行事業の非対面化"/>
    <s v="株式会社Essencimo"/>
    <x v="1"/>
    <s v="株式会社Essencimo[民間コンサルティング会社]"/>
  </r>
  <r>
    <s v="関東"/>
    <x v="12"/>
    <s v="R113060351"/>
    <s v="リゾートライフ株式会社"/>
    <n v="4040001103827"/>
    <s v="新特別"/>
    <s v="管理一元化のためのシステム構築と営業のデジタルマーケティング化"/>
    <m/>
    <x v="2"/>
    <e v="#N/A"/>
  </r>
  <r>
    <s v="関東"/>
    <x v="12"/>
    <s v="R113060352"/>
    <s v="株式会社前川試験機製作所"/>
    <n v="5010401027801"/>
    <s v="通常"/>
    <s v="木材市場向け実大製材強度試験機の対応"/>
    <s v="芝信用金庫"/>
    <x v="8"/>
    <s v="芝信用金庫[信用金庫]"/>
  </r>
  <r>
    <s v="関東"/>
    <x v="12"/>
    <s v="R113060353"/>
    <s v="株式会社Ｅｍｙｕ"/>
    <n v="6012801020756"/>
    <s v="新特別"/>
    <s v="獣医師、飼い主、動物病院等の繋がりを円滑にするＷｅｂサービスの提供"/>
    <m/>
    <x v="2"/>
    <e v="#N/A"/>
  </r>
  <r>
    <s v="関東"/>
    <x v="12"/>
    <s v="R113060354"/>
    <s v="株式会社ＬＨＴ"/>
    <n v="1010501041912"/>
    <s v="新特別"/>
    <s v="エキゾチックアニマルの人気に対応した高難度手術への取り組み"/>
    <m/>
    <x v="2"/>
    <e v="#N/A"/>
  </r>
  <r>
    <s v="関東"/>
    <x v="12"/>
    <s v="R113060360"/>
    <s v="ライフエンディングテクノロジーズ株式会社"/>
    <n v="9010401148239"/>
    <s v="新特別"/>
    <s v="埋火葬許可証発行デジタル化プラットフォーム提供事業"/>
    <m/>
    <x v="2"/>
    <e v="#N/A"/>
  </r>
  <r>
    <s v="関東"/>
    <x v="12"/>
    <s v="R113060362"/>
    <s v="有限会社ＨＯＭＥＴＥＣ"/>
    <n v="7012802007306"/>
    <s v="新特別"/>
    <s v="アプリ開発による新築家屋点検における革新的業務効率化実現事業"/>
    <s v="野竿健悟"/>
    <x v="9"/>
    <s v="野竿健悟[中小企業診断士]"/>
  </r>
  <r>
    <s v="関東"/>
    <x v="12"/>
    <s v="R113060364"/>
    <s v="株式会社長友製作所"/>
    <n v="6010801008714"/>
    <s v="新特別"/>
    <s v="ガラスエポキシ高精度加工への挑戦"/>
    <m/>
    <x v="2"/>
    <e v="#N/A"/>
  </r>
  <r>
    <s v="関東"/>
    <x v="12"/>
    <s v="R113060365"/>
    <s v="株式会社スクラムエッグ"/>
    <n v="9010001213244"/>
    <s v="新特別"/>
    <s v="病院内での待ち時間を低減させる小規模クリニック等向け患者受付システムの開発"/>
    <m/>
    <x v="2"/>
    <e v="#N/A"/>
  </r>
  <r>
    <s v="関東"/>
    <x v="12"/>
    <s v="R113060366"/>
    <s v="パーソナルエージェントホールディングス株式会社"/>
    <n v="7010501043283"/>
    <s v="新特別"/>
    <s v="派遣労働者の正規雇用を支援するスコアリングシステムの構築"/>
    <s v="若杉拓弥"/>
    <x v="12"/>
    <s v="若杉拓弥[公認会計士]"/>
  </r>
  <r>
    <s v="関東"/>
    <x v="12"/>
    <s v="R113060367"/>
    <s v="日本環境衛生技研株式会社"/>
    <n v="2011301020568"/>
    <s v="新特別"/>
    <s v="店舗や商業施設清掃における高度な総合環境衛生コンサルティングサービス提供体制の構築"/>
    <s v="城南信用金庫"/>
    <x v="8"/>
    <s v="城南信用金庫[信用金庫]"/>
  </r>
  <r>
    <s v="関東"/>
    <x v="12"/>
    <s v="R113060368"/>
    <s v="株式会社斯文書院"/>
    <n v="3011101009125"/>
    <s v="新特別"/>
    <s v="職業訓練試験システムによる職業能力評価制度のＤＸ化及び業界人材育成の活性化"/>
    <s v="ストラーダ税理士法人"/>
    <x v="10"/>
    <s v="ストラーダ税理士法人[税理士法人]"/>
  </r>
  <r>
    <s v="関東"/>
    <x v="12"/>
    <s v="R113060369"/>
    <s v="弁護士法人サリュ"/>
    <n v="1250005004854"/>
    <s v="新特別"/>
    <s v="弁護士事務所オンライン支店開設による非対面相談システムの構築"/>
    <s v="補助金活用支援会合同会社"/>
    <x v="1"/>
    <s v="補助金活用支援会合同会社[民間コンサルティング会社]"/>
  </r>
  <r>
    <s v="関東"/>
    <x v="12"/>
    <s v="R113060370"/>
    <s v="菱熱工業株式会社"/>
    <n v="2010801012653"/>
    <s v="新特別"/>
    <s v="食品設備工事会社の最新式ＡＩによる食品工場防虫管理システム開発"/>
    <m/>
    <x v="2"/>
    <e v="#N/A"/>
  </r>
  <r>
    <s v="関東"/>
    <x v="12"/>
    <s v="R113060372"/>
    <s v="日商印刷株式会社"/>
    <n v="9011801010995"/>
    <s v="新特別"/>
    <s v="「検品工程」における人的接触を減じるための革新的な生産プロセスの改善"/>
    <m/>
    <x v="2"/>
    <e v="#N/A"/>
  </r>
  <r>
    <s v="関東"/>
    <x v="12"/>
    <s v="R113060373"/>
    <s v="株式会社シンクアロット"/>
    <n v="7020001125457"/>
    <s v="新特別"/>
    <s v="コロナ禍でもワクワク体験を提供する幼児向け教育プログラム開発"/>
    <m/>
    <x v="2"/>
    <e v="#N/A"/>
  </r>
  <r>
    <s v="関東"/>
    <x v="12"/>
    <s v="R113060374"/>
    <s v="株式会社Ｔｏｒｅｒｕ"/>
    <n v="5120901037982"/>
    <s v="新特別"/>
    <s v="商標権売買プラットフォームの構築"/>
    <s v="合同会社G&amp;N"/>
    <x v="1"/>
    <s v="合同会社G&amp;N[民間コンサルティング会社]"/>
  </r>
  <r>
    <s v="関東"/>
    <x v="12"/>
    <s v="R113060375"/>
    <s v="株式会社つなぐコンサルティング"/>
    <n v="5011101068557"/>
    <s v="新特別"/>
    <s v="業界初。Ｍ＆Ａ（会社・事業売買）の一括見積サービス開発"/>
    <s v="若杉拓弥"/>
    <x v="12"/>
    <s v="若杉拓弥[公認会計士]"/>
  </r>
  <r>
    <s v="関東"/>
    <x v="12"/>
    <s v="R113060377"/>
    <s v="株式会社ヨシザワ"/>
    <n v="5010801012444"/>
    <s v="通常"/>
    <s v="部材一体化を可能とする旋削加工技術の高度化"/>
    <m/>
    <x v="2"/>
    <e v="#N/A"/>
  </r>
  <r>
    <s v="関東"/>
    <x v="12"/>
    <s v="R113060378"/>
    <s v="株式会社ウッドベリーコーヒー"/>
    <n v="2010901039324"/>
    <s v="通常"/>
    <s v="農園からの直接輸入取引の確立、最新焙煎機の導入による生産性向上、生豆市場への参入"/>
    <m/>
    <x v="2"/>
    <e v="#N/A"/>
  </r>
  <r>
    <s v="関東"/>
    <x v="12"/>
    <s v="R113060379"/>
    <s v="株式会社荻原工務店"/>
    <n v="3030002072676"/>
    <s v="通常"/>
    <s v="可動式リアクター導入による高強度特殊塗装施工事業計画"/>
    <s v="税理士法人小山・ﾐｶﾀﾊﾟｰﾄﾅｰｽﾞ"/>
    <x v="10"/>
    <s v="税理士法人小山・ﾐｶﾀﾊﾟｰﾄﾅｰｽﾞ[税理士法人]"/>
  </r>
  <r>
    <s v="関東"/>
    <x v="12"/>
    <s v="R113060380"/>
    <s v="松本動物病院有限会社"/>
    <n v="2013402002949"/>
    <s v="新特別"/>
    <s v="飼い主の希望に応えられる、かかりつけ動物病院の実現"/>
    <m/>
    <x v="2"/>
    <e v="#N/A"/>
  </r>
  <r>
    <s v="関東"/>
    <x v="12"/>
    <s v="R113060381"/>
    <s v="ゼンドラ株式会社"/>
    <n v="5010002042646"/>
    <s v="通常"/>
    <s v="クリーニング業界初の総合ＤＸメディア開発による顧客満足度向上"/>
    <m/>
    <x v="2"/>
    <e v="#N/A"/>
  </r>
  <r>
    <s v="関東"/>
    <x v="12"/>
    <s v="R113060383"/>
    <s v="株式会社ＮＥＸＴ　ＮＯＤＥ"/>
    <n v="3010901047053"/>
    <s v="新特別"/>
    <s v="歯科治療の生産性を向上させるデジタル特化型歯科技工所の実現"/>
    <s v="みなとみらい税理士法人高田会計事務所"/>
    <x v="10"/>
    <s v="みなとみらい税理士法人高田会計事務所[税理士法人]"/>
  </r>
  <r>
    <s v="関東"/>
    <x v="12"/>
    <s v="R113060384"/>
    <s v="渡辺歯科医院"/>
    <s v="個人事業"/>
    <s v="新特別"/>
    <s v="歯科用ＣＡＤ／ＣＡＭシステムの活用による、１ｄａｙ治療と感染リスク低減の試み"/>
    <s v="株式会社meditips"/>
    <x v="1"/>
    <s v="株式会社meditips[民間コンサルティング会社]"/>
  </r>
  <r>
    <s v="関東"/>
    <x v="12"/>
    <s v="R113060385"/>
    <s v="株式会社レティクル"/>
    <n v="8013301035986"/>
    <s v="新特別"/>
    <s v="贈る人、贈られる人が楽しめる安心・安全なＥＣギフト市場への参入"/>
    <m/>
    <x v="2"/>
    <e v="#N/A"/>
  </r>
  <r>
    <s v="関東"/>
    <x v="12"/>
    <s v="R113060387"/>
    <s v="グリーンパーク歯科医院"/>
    <s v="個人事業"/>
    <s v="新特別"/>
    <s v="デジタル化と骨治癒促進機器による高精度な自家歯牙移植"/>
    <m/>
    <x v="2"/>
    <e v="#N/A"/>
  </r>
  <r>
    <s v="関東"/>
    <x v="12"/>
    <s v="R113060388"/>
    <s v="深田パーカライジング株式会社"/>
    <n v="9010801010411"/>
    <s v="通常"/>
    <s v="多層膜厚測定による精密鍍金技術を用いた次世代通信用めっき開発"/>
    <m/>
    <x v="2"/>
    <e v="#N/A"/>
  </r>
  <r>
    <s v="関東"/>
    <x v="12"/>
    <s v="R113060389"/>
    <s v="株式会社シンメイ"/>
    <n v="7010801005470"/>
    <s v="通常"/>
    <s v="鶏卵トレーサビリティプリンティングクラウドの開発と海外展開"/>
    <s v="木佐谷康"/>
    <x v="9"/>
    <s v="木佐谷康[中小企業診断士]"/>
  </r>
  <r>
    <s v="関東"/>
    <x v="12"/>
    <s v="R113060392"/>
    <s v="大和田池田歯科"/>
    <s v="個人事業"/>
    <s v="新特別"/>
    <s v="顎骨欠損再生治療によるインプラント治療領域の拡大と治療の可視化を強化"/>
    <s v="藤原和重"/>
    <x v="5"/>
    <s v="藤原和重[行政書士]"/>
  </r>
  <r>
    <s v="関東"/>
    <x v="12"/>
    <s v="R113060394"/>
    <s v="株式会社みんなのエージェント"/>
    <n v="5010401154125"/>
    <s v="新特別"/>
    <s v="転職者と転職エージェントを直接繋ぐ新たな転職支援サービスの提供"/>
    <s v="藤原和重"/>
    <x v="5"/>
    <s v="藤原和重[行政書士]"/>
  </r>
  <r>
    <s v="関東"/>
    <x v="12"/>
    <s v="R113060395"/>
    <s v="ＳＥＱＳＥＮＳＥ株式会社"/>
    <n v="9010401127473"/>
    <s v="通常"/>
    <s v="警備ロボット「ＳＱ－２」の品質安定を目的とした製造プロセスの見直し及び新製品開発"/>
    <m/>
    <x v="2"/>
    <e v="#N/A"/>
  </r>
  <r>
    <s v="関東"/>
    <x v="12"/>
    <s v="R113060399"/>
    <s v="株式会社リプレイ"/>
    <n v="2020003009142"/>
    <s v="通常"/>
    <s v="ＰＲ業務のデジタル化促進を図る革新的な広報支援ツールの開発"/>
    <s v="株式会社Miraile"/>
    <x v="1"/>
    <s v="株式会社Miraile[民間コンサルティング会社]"/>
  </r>
  <r>
    <s v="関東"/>
    <x v="12"/>
    <s v="R113060400"/>
    <s v="シナノプラス株式会社"/>
    <n v="8011501018258"/>
    <s v="通常"/>
    <s v="最新カラープルーフソフトとインクジェットプリンターを駆使した高精度校正見本作成事業"/>
    <m/>
    <x v="2"/>
    <e v="#N/A"/>
  </r>
  <r>
    <s v="関東"/>
    <x v="12"/>
    <s v="R113060401"/>
    <s v="特定非営利活動法人日本健康事業促進協会"/>
    <n v="2010005007533"/>
    <s v="通常"/>
    <s v="鉱物混合体粉体の微細化要望に応える開発事業"/>
    <m/>
    <x v="2"/>
    <e v="#N/A"/>
  </r>
  <r>
    <s v="関東"/>
    <x v="12"/>
    <s v="R113060403"/>
    <s v="有限会社スミダ製本"/>
    <n v="8010602004258"/>
    <s v="新特別"/>
    <s v="折り精度向上によるリプリント削減と特殊用紙対応を行う事業"/>
    <m/>
    <x v="2"/>
    <e v="#N/A"/>
  </r>
  <r>
    <s v="関東"/>
    <x v="12"/>
    <s v="R113060406"/>
    <s v="行政書士瀧浦健司事務所"/>
    <s v="個人事業"/>
    <s v="新特別"/>
    <s v="外国人材向け職場マッチング～就職後ケアまでの一貫支援サービス"/>
    <m/>
    <x v="2"/>
    <e v="#N/A"/>
  </r>
  <r>
    <s v="関東"/>
    <x v="12"/>
    <s v="R113060407"/>
    <s v="株式会社ＣＡＲＥＳソリューションセンター"/>
    <n v="5010701036584"/>
    <s v="新特別"/>
    <s v="技工士と最先端テクノロジーの融合による歯科医療の革新とコロナ禍への対策"/>
    <m/>
    <x v="2"/>
    <e v="#N/A"/>
  </r>
  <r>
    <s v="関東"/>
    <x v="12"/>
    <s v="R113060408"/>
    <s v="株式会社フォーデジット"/>
    <n v="4011001055409"/>
    <s v="新特別"/>
    <s v="プロジェクト実績が見えるソーシャルアプリケーション「ＩＤＩＤ」の開発"/>
    <s v="合同会社G&amp;N"/>
    <x v="1"/>
    <s v="合同会社G&amp;N[民間コンサルティング会社]"/>
  </r>
  <r>
    <s v="関東"/>
    <x v="12"/>
    <s v="R113060413"/>
    <s v="株式会社エクセリーベ"/>
    <n v="3011101060350"/>
    <s v="通常"/>
    <s v="対話型ＡＩによるメンタル不調予防サービスの開発"/>
    <m/>
    <x v="2"/>
    <e v="#N/A"/>
  </r>
  <r>
    <s v="関東"/>
    <x v="12"/>
    <s v="R113060414"/>
    <s v="有限会社松川デンタルアート"/>
    <n v="6011602009249"/>
    <s v="新特別"/>
    <s v="最新機器と匠の技で品質向上を図る技工所事業の創生"/>
    <s v="株式会社リアルコンテンツジャパン"/>
    <x v="1"/>
    <s v="株式会社リアルコンテンツジャパン[民間コンサルティング会社]"/>
  </r>
  <r>
    <s v="関東"/>
    <x v="12"/>
    <s v="R113060418"/>
    <s v="株式会社トランク"/>
    <n v="7011101071534"/>
    <s v="通常"/>
    <s v="アプリを利用した収納サービスであるカラエトの機能拡張による新規顧客開拓事業"/>
    <s v="野竿健悟"/>
    <x v="9"/>
    <s v="野竿健悟[中小企業診断士]"/>
  </r>
  <r>
    <s v="関東"/>
    <x v="12"/>
    <s v="R113060419"/>
    <s v="株式会社シーエス・エイ"/>
    <n v="3010001008583"/>
    <s v="通常"/>
    <s v="彩り豊かな街の演出を！ウィンドウフィルムの内製化・高品質化計画"/>
    <m/>
    <x v="2"/>
    <e v="#N/A"/>
  </r>
  <r>
    <s v="関東"/>
    <x v="12"/>
    <s v="R113060422"/>
    <s v="株式会社ヘルスガイド"/>
    <n v="6011501008640"/>
    <s v="新特別"/>
    <s v="高精密・超高速充填技術で実現する革新的保湿マスクによる市場開拓"/>
    <s v="鈴木崇史"/>
    <x v="9"/>
    <s v="鈴木崇史[中小企業診断士]"/>
  </r>
  <r>
    <s v="関東"/>
    <x v="12"/>
    <s v="R113060424"/>
    <s v="株式会社ＣＯＮＮＥＸＴ"/>
    <n v="7011801025252"/>
    <s v="新特別"/>
    <s v="音楽教育を高度に支援する「インタラクティブデジタル楽譜」の試作開発"/>
    <m/>
    <x v="2"/>
    <e v="#N/A"/>
  </r>
  <r>
    <s v="関東"/>
    <x v="12"/>
    <s v="R113060426"/>
    <s v="マインドテック株式会社"/>
    <n v="3040001097954"/>
    <s v="新特別"/>
    <s v="先端ＩＴでメンターと受講者を繋ぐ非対面型・革新的プラットフォーム"/>
    <m/>
    <x v="2"/>
    <e v="#N/A"/>
  </r>
  <r>
    <s v="関東"/>
    <x v="12"/>
    <s v="R113060428"/>
    <s v="タマ工芸株式会社"/>
    <n v="1010801007159"/>
    <s v="通常"/>
    <s v="マシニングセンタ導入による、艦船向け操作パネルの彫刻工程効率化及び低コスト化の実現"/>
    <s v="牛腸真司"/>
    <x v="13"/>
    <s v="牛腸真司[税理士]"/>
  </r>
  <r>
    <s v="関東"/>
    <x v="12"/>
    <s v="R113060429"/>
    <s v="株式会社ＤＲＩＰＳ"/>
    <n v="5010001202820"/>
    <s v="通常"/>
    <s v="歯科矯正ツール導入による品質・価格・納期の大幅な改善"/>
    <s v="鬼塚明日海"/>
    <x v="9"/>
    <s v="鬼塚明日海[中小企業診断士]"/>
  </r>
  <r>
    <s v="関東"/>
    <x v="12"/>
    <s v="R113060432"/>
    <s v="ＫＳＳ株式会社"/>
    <n v="3012801004191"/>
    <s v="新特別"/>
    <s v="公共椅子管理業務のＩＴ化による業務再構築・非対面化促進事業"/>
    <s v="青山裕之"/>
    <x v="12"/>
    <s v="青山裕之[公認会計士]"/>
  </r>
  <r>
    <s v="関東"/>
    <x v="12"/>
    <s v="R113060436"/>
    <s v="株式会社ＣＩＮＱＵＥ　ＳＴＥＬＬＥ"/>
    <n v="1010401112540"/>
    <s v="新特別"/>
    <s v="独自ＥＣの確立による、オンライン完結・非対面での顧客体験の改善による購買活動促進"/>
    <s v="株式会社Essencimo"/>
    <x v="1"/>
    <s v="株式会社Essencimo[民間コンサルティング会社]"/>
  </r>
  <r>
    <s v="関東"/>
    <x v="12"/>
    <s v="R113060437"/>
    <s v="豊田南口歯科"/>
    <s v="個人事業"/>
    <s v="新特別"/>
    <s v="歯科用ＣＴ、３Ｄスキャナーの導入による新型コロナウイルス感染症対策"/>
    <m/>
    <x v="2"/>
    <e v="#N/A"/>
  </r>
  <r>
    <s v="関東"/>
    <x v="12"/>
    <s v="R113060438"/>
    <s v="有限会社研数会教育研究所"/>
    <n v="4012402015554"/>
    <s v="通常"/>
    <s v="教室での対面授業の臨場感・緊張感を自宅で再現するＡＩ型家庭学習支援システム"/>
    <m/>
    <x v="2"/>
    <e v="#N/A"/>
  </r>
  <r>
    <s v="関東"/>
    <x v="12"/>
    <s v="R113060439"/>
    <s v="ビズテクニカルサポート株式会社"/>
    <n v="5010401072046"/>
    <s v="新特別"/>
    <s v="会計事務所向け（自動仕訳対応）領収書等自動読み取り機の試作開発"/>
    <s v="合同会社ウイン・アクション"/>
    <x v="1"/>
    <s v="合同会社ウイン・アクション[民間コンサルティング会社]"/>
  </r>
  <r>
    <s v="関東"/>
    <x v="12"/>
    <s v="R113060442"/>
    <s v="株式会社福地製作所"/>
    <n v="1011501004090"/>
    <s v="新特別"/>
    <s v="超精密金属加工技術を活用したＱＲコードの刻印サービス事業"/>
    <s v="アイアンドアイ株式会社"/>
    <x v="1"/>
    <s v="アイアンドアイ株式会社[民間コンサルティング会社]"/>
  </r>
  <r>
    <s v="関東"/>
    <x v="12"/>
    <s v="R113060443"/>
    <s v="ジャパン・プロパティーズ株式会社"/>
    <n v="7010401097636"/>
    <s v="新特別"/>
    <s v="シェアリング型の不動産投資プラットフォーム「Ｋｏｇｕｃｈｙ」の開発"/>
    <s v="合同会社G&amp;N"/>
    <x v="1"/>
    <s v="合同会社G&amp;N[民間コンサルティング会社]"/>
  </r>
  <r>
    <s v="関東"/>
    <x v="12"/>
    <s v="R113060444"/>
    <s v="株式会社エアドア"/>
    <n v="6011001136108"/>
    <s v="新特別"/>
    <s v="賃貸オンラインプラットフォーム「ａｉｒｄｏｏｒ」の開発による生産性向上の実現"/>
    <s v="合同会社G&amp;N"/>
    <x v="1"/>
    <s v="合同会社G&amp;N[民間コンサルティング会社]"/>
  </r>
  <r>
    <s v="関東"/>
    <x v="12"/>
    <s v="R113060445"/>
    <s v="株式会社ＯｒｉｏＮ"/>
    <n v="3013301042062"/>
    <s v="新特別"/>
    <s v="柔軟なオンライン輸出販売環境の開発によるウィズコロナの新たな生鮮品輸出モデルの構築"/>
    <s v="合同会社G&amp;N"/>
    <x v="1"/>
    <s v="合同会社G&amp;N[民間コンサルティング会社]"/>
  </r>
  <r>
    <s v="関東"/>
    <x v="12"/>
    <s v="R113060446"/>
    <s v="米倉中小企業診断士事務所"/>
    <s v="個人事業"/>
    <s v="新特別"/>
    <s v="ＡＩ技術による画像データ解析機能付事業計画作成システムの開発"/>
    <m/>
    <x v="2"/>
    <e v="#N/A"/>
  </r>
  <r>
    <s v="関東"/>
    <x v="12"/>
    <s v="R113060447"/>
    <s v="田中紙工株式会社"/>
    <n v="6010502006348"/>
    <s v="新特別"/>
    <s v="高精度超音波センサ検知装置による天のり、セットのり製本の高度化"/>
    <m/>
    <x v="2"/>
    <e v="#N/A"/>
  </r>
  <r>
    <s v="関東"/>
    <x v="12"/>
    <s v="R113060448"/>
    <s v="株式会社エクラデジュール"/>
    <n v="3010601049820"/>
    <s v="新特別"/>
    <s v="生産量不足を解消し、美味しい健康スイーツ開発でＥＣ事業を立ち上げ"/>
    <m/>
    <x v="2"/>
    <e v="#N/A"/>
  </r>
  <r>
    <s v="関東"/>
    <x v="12"/>
    <s v="R113060453"/>
    <s v="株式会社ｂｅｅｒｏ"/>
    <n v="5010901046136"/>
    <s v="新特別"/>
    <s v="飲食代金の先払いで店内飲食が割引になる集客支援サービスの開発"/>
    <m/>
    <x v="2"/>
    <e v="#N/A"/>
  </r>
  <r>
    <s v="関東"/>
    <x v="12"/>
    <s v="R113060455"/>
    <s v="ＲＩＪＯ株式会社"/>
    <n v="1010601037760"/>
    <s v="新特別"/>
    <s v="中綴じ専業から新分野へ思い切った事業拡大を行う事業計画"/>
    <m/>
    <x v="2"/>
    <e v="#N/A"/>
  </r>
  <r>
    <s v="関東"/>
    <x v="12"/>
    <s v="R113060456"/>
    <s v="株式会社キヤット"/>
    <n v="8040001047244"/>
    <s v="新特別"/>
    <s v="３Ｄシミュレーションシステムと生産管理システム導入による商品企画生産プロセスの改善計画"/>
    <m/>
    <x v="2"/>
    <e v="#N/A"/>
  </r>
  <r>
    <s v="関東"/>
    <x v="12"/>
    <s v="R113060458"/>
    <s v="株式会社ミカド"/>
    <n v="9010001030103"/>
    <s v="新特別"/>
    <s v="小口高付加価値案件に特化した都心立地型印刷加工サービスの展開"/>
    <s v="有限会社サステイナブル・デザイン"/>
    <x v="1"/>
    <s v="有限会社サステイナブル・デザイン[民間コンサルティング会社]"/>
  </r>
  <r>
    <s v="関東"/>
    <x v="12"/>
    <s v="R113060460"/>
    <s v="プラスマン合同会社"/>
    <n v="1010003027435"/>
    <s v="通常"/>
    <s v="画像診断ＡＩ医療機器の高度化及び欧米展開事業"/>
    <m/>
    <x v="2"/>
    <e v="#N/A"/>
  </r>
  <r>
    <s v="関東"/>
    <x v="12"/>
    <s v="R113060464"/>
    <s v="株式会社丸高工業"/>
    <n v="1010701009313"/>
    <s v="新特別"/>
    <s v="静音テレワークボックスの導入による建築静音化工法の営業革新"/>
    <m/>
    <x v="2"/>
    <e v="#N/A"/>
  </r>
  <r>
    <s v="関東"/>
    <x v="12"/>
    <s v="R113060467"/>
    <s v="株式会社ライフタイムゴルフ"/>
    <n v="3011001138008"/>
    <s v="通常"/>
    <s v="４か所からのカメラ撮影によるスイング解析、体重移動分析を組み合わせたゴルフ練習サービス事業"/>
    <s v="野竿健悟"/>
    <x v="9"/>
    <s v="野竿健悟[中小企業診断士]"/>
  </r>
  <r>
    <s v="関東"/>
    <x v="12"/>
    <s v="R113060468"/>
    <s v="オン・デマンド・ワン株式会社"/>
    <n v="3011001061688"/>
    <s v="新特別"/>
    <s v="Ｗｅｂシステム向け自動テスト作成・実行を実現するサービス"/>
    <s v="東京シティ信用金庫"/>
    <x v="8"/>
    <s v="東京シティ信用金庫[信用金庫]"/>
  </r>
  <r>
    <s v="関東"/>
    <x v="12"/>
    <s v="R113060469"/>
    <s v="フラグマン株式会社"/>
    <n v="2010001195365"/>
    <s v="通常"/>
    <s v="日本企業の飛躍的な成長やイノベーションの実現を支援するオンラインブレインストーミングツールの開発"/>
    <m/>
    <x v="2"/>
    <e v="#N/A"/>
  </r>
  <r>
    <s v="関東"/>
    <x v="12"/>
    <s v="R113060470"/>
    <s v="株式会社クリエートコーポレーション"/>
    <n v="7010801003301"/>
    <s v="通常"/>
    <s v="特殊貼り自動化による高級箱及び樹脂市場へ参入計画事業"/>
    <m/>
    <x v="2"/>
    <e v="#N/A"/>
  </r>
  <r>
    <s v="関東"/>
    <x v="12"/>
    <s v="R113060472"/>
    <s v="株式会社管理バンク"/>
    <n v="8010001140547"/>
    <s v="新特別"/>
    <s v="中小規模の賃貸不動産管理会社に対するＤＸの実現"/>
    <m/>
    <x v="2"/>
    <e v="#N/A"/>
  </r>
  <r>
    <s v="関東"/>
    <x v="12"/>
    <s v="R113060474"/>
    <s v="株式会社山久"/>
    <n v="9011501004777"/>
    <s v="新特別"/>
    <s v="食の安全の強化、農商工連携・地域密着で和菓子売上のＶ字回復"/>
    <m/>
    <x v="2"/>
    <e v="#N/A"/>
  </r>
  <r>
    <s v="関東"/>
    <x v="12"/>
    <s v="R113060475"/>
    <s v="小山紙業株式会社"/>
    <n v="6010501004187"/>
    <s v="新特別"/>
    <s v="平盤打抜機の導入による外注工程内製化、小ロット短納対応の実現"/>
    <s v="株式会社アルファコンサルティング"/>
    <x v="1"/>
    <s v="株式会社アルファコンサルティング[民間コンサルティング会社]"/>
  </r>
  <r>
    <s v="関東"/>
    <x v="12"/>
    <s v="R113060476"/>
    <s v="株式会社ＡＬＡ"/>
    <n v="1010901042675"/>
    <s v="通常"/>
    <s v="自社開発１０００円ガチャのサービス提供力強化によるターゲット拡大"/>
    <s v="補助金活用支援会合同会社"/>
    <x v="1"/>
    <s v="補助金活用支援会合同会社[民間コンサルティング会社]"/>
  </r>
  <r>
    <s v="関東"/>
    <x v="12"/>
    <s v="R113060477"/>
    <s v="株式会社ＣＡＶ"/>
    <n v="8013201019040"/>
    <s v="通常"/>
    <s v="１００％オーガニックコットンベビー服を生み出す「世界最高技術のアトリエ（縫製工場）」の立ち上げ"/>
    <s v="坂林弘文"/>
    <x v="12"/>
    <s v="坂林弘文[公認会計士]"/>
  </r>
  <r>
    <s v="関東"/>
    <x v="12"/>
    <s v="R113060478"/>
    <s v="株式会社Ｌａｎｇｏｏ"/>
    <n v="7010401141872"/>
    <s v="通常"/>
    <s v="教育機関向け「学習状況を把握できる」革新的な英語教材開発"/>
    <m/>
    <x v="2"/>
    <e v="#N/A"/>
  </r>
  <r>
    <s v="関東"/>
    <x v="12"/>
    <s v="R113060479"/>
    <s v="株式会社クラウディア"/>
    <n v="7010401008535"/>
    <s v="通常"/>
    <s v="日本の伝統芸能「落語」を世界に配信！　自社ビル屋上のスカイ寄席事業"/>
    <m/>
    <x v="2"/>
    <e v="#N/A"/>
  </r>
  <r>
    <s v="関東"/>
    <x v="12"/>
    <s v="R113060480"/>
    <s v="株式会社ニューロサイエンス"/>
    <n v="8010501009985"/>
    <s v="通常"/>
    <s v="ドーパミン測定用ダイヤモンドマイクロ電極製品開発"/>
    <m/>
    <x v="2"/>
    <e v="#N/A"/>
  </r>
  <r>
    <s v="関東"/>
    <x v="12"/>
    <s v="R113060481"/>
    <s v="株式会社ｍｏｏｖｙ"/>
    <n v="5011001133436"/>
    <s v="新特別"/>
    <s v="人材紹介会会社エージェントのＰＲ動画を活用した求職者とのマッチング機能の導入"/>
    <s v="合同会社G&amp;N"/>
    <x v="1"/>
    <s v="合同会社G&amp;N[民間コンサルティング会社]"/>
  </r>
  <r>
    <s v="関東"/>
    <x v="12"/>
    <s v="R113060482"/>
    <s v="株式会社ゴルフル"/>
    <n v="9010401159384"/>
    <s v="新特別"/>
    <s v="プロゴルファーとレッスン生を繋ぐ、新たなマッチングサービス開発事業"/>
    <s v="藤原和重"/>
    <x v="5"/>
    <s v="藤原和重[行政書士]"/>
  </r>
  <r>
    <s v="関東"/>
    <x v="12"/>
    <s v="R113060484"/>
    <s v="株式会社ｗａｃｈａ"/>
    <n v="3011001137942"/>
    <s v="新特別"/>
    <s v="短期間・低価格な市場調査を実現する市場定性調査システムの開発"/>
    <s v="合同会社G&amp;N"/>
    <x v="1"/>
    <s v="合同会社G&amp;N[民間コンサルティング会社]"/>
  </r>
  <r>
    <s v="関東"/>
    <x v="12"/>
    <s v="R113060488"/>
    <s v="アルプス製版株式会社"/>
    <n v="9011101023070"/>
    <s v="通常"/>
    <s v="ワークフロー自動化とオンデマンド印刷を活用した提案型営業への挑戦"/>
    <s v="齊藤祐一"/>
    <x v="9"/>
    <s v="齊藤祐一[中小企業診断士]"/>
  </r>
  <r>
    <s v="関東"/>
    <x v="12"/>
    <s v="R113060489"/>
    <s v="有限会社アズ池田"/>
    <n v="7011802000262"/>
    <s v="通常"/>
    <s v="刃付き材の高精度プレス加工技術の開発による事業拡大"/>
    <m/>
    <x v="2"/>
    <e v="#N/A"/>
  </r>
  <r>
    <s v="関東"/>
    <x v="12"/>
    <s v="R113060492"/>
    <s v="株式会社かぶきや"/>
    <n v="5011501013294"/>
    <s v="通常"/>
    <s v="社会のインフラ整備に貢献！デザイン性高い点字サインの内製化計画"/>
    <m/>
    <x v="2"/>
    <e v="#N/A"/>
  </r>
  <r>
    <s v="関東"/>
    <x v="12"/>
    <s v="R113060493"/>
    <s v="有限会社ＴＯＭＹ’Ｓ"/>
    <n v="4011502008914"/>
    <s v="新特別"/>
    <s v="関東初！検査装置付き製本加工対応で顧客満足度向上を実現する"/>
    <m/>
    <x v="2"/>
    <e v="#N/A"/>
  </r>
  <r>
    <s v="関東"/>
    <x v="12"/>
    <s v="R113060494"/>
    <s v="株式会社ネオ・ストラクト"/>
    <n v="8010401123060"/>
    <s v="通常"/>
    <s v="点検口不要、屋外設置可能な高い審美性の長寸ライン照明の開発"/>
    <m/>
    <x v="2"/>
    <e v="#N/A"/>
  </r>
  <r>
    <s v="関東"/>
    <x v="12"/>
    <s v="R113060496"/>
    <s v="株式会社エー・エス・オー"/>
    <n v="7010001074812"/>
    <s v="通常"/>
    <s v="世界初の実測データと評価チップ付きアナログ　ＩＰ　コアの開発"/>
    <s v="井上大輔"/>
    <x v="13"/>
    <s v="井上大輔[税理士]"/>
  </r>
  <r>
    <s v="関東"/>
    <x v="12"/>
    <s v="R113060497"/>
    <s v="株式会社トリウッド"/>
    <n v="6010903001600"/>
    <s v="通常"/>
    <s v="ＤＣＰ導入によるミニシアターの特色を生かした上映プログラムの提供"/>
    <m/>
    <x v="2"/>
    <e v="#N/A"/>
  </r>
  <r>
    <s v="関東"/>
    <x v="12"/>
    <s v="R113060498"/>
    <s v="ＳＤ　Ｇ株式会社"/>
    <n v="8011001137772"/>
    <s v="新特別"/>
    <s v="国内外市場の近未来動向の把握を可能にする定額制のオンライン・データ提供事業"/>
    <m/>
    <x v="2"/>
    <e v="#N/A"/>
  </r>
  <r>
    <s v="関東"/>
    <x v="12"/>
    <s v="R113060499"/>
    <s v="有限会社加藤紙器製作所"/>
    <n v="9012702000540"/>
    <s v="新特別"/>
    <s v="コロナ禍で需要が高い学生等が使用する貼り箱仕様道具箱を非接触ラインを構築して量産する為の設備導入"/>
    <m/>
    <x v="2"/>
    <e v="#N/A"/>
  </r>
  <r>
    <s v="関東"/>
    <x v="12"/>
    <s v="R113060500"/>
    <s v="株式会社ティーエムダイレクト"/>
    <n v="2290001065821"/>
    <s v="通常"/>
    <s v="持続可能な社会を実現する小型プラントユニット・システムの開発"/>
    <m/>
    <x v="2"/>
    <e v="#N/A"/>
  </r>
  <r>
    <s v="関東"/>
    <x v="12"/>
    <s v="R113060503"/>
    <s v="株式会社ブランチプラス"/>
    <n v="3013301046261"/>
    <s v="新特別"/>
    <s v="料理の提供時間と労働生産性分析に資するＰＯＳレジシステム開発"/>
    <m/>
    <x v="2"/>
    <e v="#N/A"/>
  </r>
  <r>
    <s v="関東"/>
    <x v="12"/>
    <s v="R113060504"/>
    <s v="きたむら歯科経堂"/>
    <s v="個人事業"/>
    <s v="新特別"/>
    <s v="患者様の負担を軽減するデジタル技術を導入した矯正治療の実現"/>
    <s v="兵庫太和税理士法人"/>
    <x v="10"/>
    <s v="兵庫太和税理士法人[税理士法人]"/>
  </r>
  <r>
    <s v="関東"/>
    <x v="12"/>
    <s v="R113060505"/>
    <s v="ＡｓｕＣｒｅａｔｉｏｎ株式会社"/>
    <n v="2010001208283"/>
    <s v="新特別"/>
    <s v="低感染リスク型ビジネスに資するＥＣサイト簡易制作システム開発"/>
    <s v="株式会社エベレストコンサルティング"/>
    <x v="1"/>
    <s v="株式会社エベレストコンサルティング[民間コンサルティング会社]"/>
  </r>
  <r>
    <s v="関東"/>
    <x v="12"/>
    <s v="R113060508"/>
    <s v="株式会社エヴァーズ"/>
    <n v="5010501018931"/>
    <s v="通常"/>
    <s v="「地域密着型」「低価格」を可能とする月々定額生活サポートサービス"/>
    <m/>
    <x v="2"/>
    <e v="#N/A"/>
  </r>
  <r>
    <s v="関東"/>
    <x v="12"/>
    <s v="R113060509"/>
    <s v="株式会社ポジット"/>
    <n v="5011001131175"/>
    <s v="新特別"/>
    <s v="クラウド型カメラ管理サービス×映像解析ＡＩプラットフォーム"/>
    <m/>
    <x v="2"/>
    <e v="#N/A"/>
  </r>
  <r>
    <s v="関東"/>
    <x v="12"/>
    <s v="R113060510"/>
    <s v="株式会社ＧＯＹＯＨ"/>
    <n v="8011101085244"/>
    <s v="新特別"/>
    <s v="大型ビルの全テナントがＥＳＧに取り組むことができるシステムの開発"/>
    <s v="合同会社G&amp;N"/>
    <x v="1"/>
    <s v="合同会社G&amp;N[民間コンサルティング会社]"/>
  </r>
  <r>
    <s v="関東"/>
    <x v="12"/>
    <s v="R113060511"/>
    <s v="株式会社ヘルステック研究所"/>
    <n v="7130001059487"/>
    <s v="通常"/>
    <s v="安心安全なＰＨＲサービスの開発を簡便化するクラウドＢａａＳサービスの開発"/>
    <m/>
    <x v="2"/>
    <e v="#N/A"/>
  </r>
  <r>
    <s v="関東"/>
    <x v="12"/>
    <s v="R113060512"/>
    <s v="株式会社オープラン"/>
    <n v="7011001120548"/>
    <s v="新特別"/>
    <s v="非対面型ＷＥＢ業務管理システム開発及びサービス化"/>
    <m/>
    <x v="2"/>
    <e v="#N/A"/>
  </r>
  <r>
    <s v="関東"/>
    <x v="12"/>
    <s v="R113060514"/>
    <s v="株式会社メトロアンドデザイン"/>
    <n v="5290001054821"/>
    <s v="通常"/>
    <s v="セルフリノベーションを実現するための家具パーツ販売"/>
    <m/>
    <x v="2"/>
    <e v="#N/A"/>
  </r>
  <r>
    <s v="関東"/>
    <x v="12"/>
    <s v="R113060516"/>
    <s v="株式会社ノバコローナ"/>
    <n v="9010701035021"/>
    <s v="通常"/>
    <s v="オリンピック選手にも採用され、世界機関にも認定された自転車部品でグローバルブランドを目指します"/>
    <s v="菅野浩司"/>
    <x v="13"/>
    <s v="菅野浩司[税理士]"/>
  </r>
  <r>
    <s v="関東"/>
    <x v="12"/>
    <s v="R113060519"/>
    <s v="株式会社ワークス"/>
    <n v="6010601041568"/>
    <s v="通常"/>
    <s v="小規模事業者におけるアパレルメーカーとしてのブランドの確立とＯＤＭ事業への参入"/>
    <m/>
    <x v="2"/>
    <e v="#N/A"/>
  </r>
  <r>
    <s v="関東"/>
    <x v="12"/>
    <s v="R113060520"/>
    <s v="合同会社パレッタ"/>
    <n v="9010603008546"/>
    <s v="新特別"/>
    <s v="アパレル業界で３Ｄシュミレーションシステムを活用した新しいビジネスモデルを構築"/>
    <m/>
    <x v="2"/>
    <e v="#N/A"/>
  </r>
  <r>
    <s v="関東"/>
    <x v="12"/>
    <s v="R113060521"/>
    <s v="株式会社レグルス"/>
    <n v="2011401015906"/>
    <s v="新特別"/>
    <s v="無料サブスクシステムの開発・普及による企業支援サービスの提供"/>
    <s v="株式会社ジエック経営コンサルタント"/>
    <x v="1"/>
    <s v="株式会社ジエック経営コンサルタント[民間コンサルティング会社]"/>
  </r>
  <r>
    <s v="関東"/>
    <x v="12"/>
    <s v="R113060522"/>
    <s v="ＤＸ－Ｗｏｒｋｓ株式会社"/>
    <n v="8010001214061"/>
    <s v="新特別"/>
    <s v="ＳａａＳ事業者のユーザー支援用ＳａａＳの開発と提供"/>
    <m/>
    <x v="2"/>
    <e v="#N/A"/>
  </r>
  <r>
    <s v="関東"/>
    <x v="12"/>
    <s v="R113060524"/>
    <s v="株式会社ＥＶＥＲＹ"/>
    <n v="9011001113509"/>
    <s v="新特別"/>
    <s v="月額制通い放題サロンの痩身メニュー導入による高効率化と顧客単価向上への取り組み"/>
    <s v="株式会社Essencimo"/>
    <x v="1"/>
    <s v="株式会社Essencimo[民間コンサルティング会社]"/>
  </r>
  <r>
    <s v="関東"/>
    <x v="12"/>
    <s v="R113060526"/>
    <s v="クレバ株式会社"/>
    <n v="4021001066009"/>
    <s v="通常"/>
    <s v="ＥＶ車・５Ｇ用途の新規コンデンサ導電性高分子の「コントロールと最適化」"/>
    <m/>
    <x v="2"/>
    <e v="#N/A"/>
  </r>
  <r>
    <s v="関東"/>
    <x v="12"/>
    <s v="R113060527"/>
    <s v="留学安心信託株式会社"/>
    <n v="6011101081963"/>
    <s v="通常"/>
    <s v="信託保全された留学費用の自動分割支払送金システム"/>
    <s v="昭和信用金庫"/>
    <x v="8"/>
    <s v="昭和信用金庫[信用金庫]"/>
  </r>
  <r>
    <s v="関東"/>
    <x v="12"/>
    <s v="R113060529"/>
    <s v="ＮＥＷＪＩ株式会社"/>
    <n v="8011101090970"/>
    <s v="通常"/>
    <s v="製造業向け検査カメラアプリケーションシステムの開発"/>
    <m/>
    <x v="2"/>
    <e v="#N/A"/>
  </r>
  <r>
    <s v="関東"/>
    <x v="12"/>
    <s v="R113060531"/>
    <s v="渡辺精機株式会社"/>
    <n v="6012401003483"/>
    <s v="通常"/>
    <s v="ＣＮＣ旋盤導入による高速高精度旋削加工システムの構築"/>
    <m/>
    <x v="2"/>
    <e v="#N/A"/>
  </r>
  <r>
    <s v="関東"/>
    <x v="12"/>
    <s v="R113060532"/>
    <s v="合同会社Ａｄｖａｌａｙ"/>
    <n v="9040003012930"/>
    <s v="新特別"/>
    <s v="３Ｄ空間撮影サービスによる社会教育関係施設の仮想ツアー実現支援"/>
    <s v="水戸脩平"/>
    <x v="9"/>
    <s v="水戸脩平[中小企業診断士]"/>
  </r>
  <r>
    <s v="関東"/>
    <x v="12"/>
    <s v="R113060535"/>
    <s v="株式会社ＩＷＡＩ"/>
    <n v="1011001126030"/>
    <s v="新特別"/>
    <s v="結婚式の価値を高めるための非対面打合せアプリの開発とサービスの提供"/>
    <m/>
    <x v="2"/>
    <e v="#N/A"/>
  </r>
  <r>
    <s v="関東"/>
    <x v="12"/>
    <s v="R113060536"/>
    <s v="小山　祐樹"/>
    <s v="個人事業"/>
    <s v="新特別"/>
    <s v="矯正治療の質と向上による矯正医出張サービスとコロナウイルス感染症対策事業"/>
    <s v="株式会社リアルコンテンツジャパン"/>
    <x v="1"/>
    <s v="株式会社リアルコンテンツジャパン[民間コンサルティング会社]"/>
  </r>
  <r>
    <s v="関東"/>
    <x v="12"/>
    <s v="R113060540"/>
    <s v="株式会社リガード"/>
    <n v="1012401021358"/>
    <s v="新特別"/>
    <s v="工務店経営の成功モデルを応用した工務店向けＷｅｂマーケティング支援事業の立ち上げ"/>
    <m/>
    <x v="2"/>
    <e v="#N/A"/>
  </r>
  <r>
    <s v="関東"/>
    <x v="12"/>
    <s v="R113060567"/>
    <s v="ログズ株式会社"/>
    <n v="4010001053851"/>
    <s v="通常"/>
    <s v="新規アパレルＯＥＭ市場に対応できるＣＲＭ／業務システム構築"/>
    <m/>
    <x v="2"/>
    <e v="#N/A"/>
  </r>
  <r>
    <s v="関東"/>
    <x v="12"/>
    <s v="R113060569"/>
    <s v="ｋｕｒｉｂｏｏ合同会社"/>
    <n v="9011803004203"/>
    <s v="通常"/>
    <s v="省電力・長距離無線通信可能なＱＲコードコントローラー制御鍵の開発"/>
    <m/>
    <x v="2"/>
    <e v="#N/A"/>
  </r>
  <r>
    <s v="関東"/>
    <x v="12"/>
    <s v="R113060571"/>
    <s v="有限会社ラジカルスペース"/>
    <n v="9011202006461"/>
    <s v="通常"/>
    <s v="デジタル精密加工による「チタン製部分入れ歯」の新商品開発"/>
    <m/>
    <x v="2"/>
    <e v="#N/A"/>
  </r>
  <r>
    <s v="関東"/>
    <x v="12"/>
    <s v="R113060572"/>
    <s v="株式会社ＥＮＴＯＥＮＴＯ"/>
    <n v="1012801003864"/>
    <s v="通常"/>
    <s v="人事制度構築・運用コンサルティング業務のクラウドシステム開発"/>
    <m/>
    <x v="2"/>
    <e v="#N/A"/>
  </r>
  <r>
    <s v="関東"/>
    <x v="12"/>
    <s v="R113060577"/>
    <s v="株式会社日本ビジネス出版"/>
    <n v="3011101033595"/>
    <s v="新特別"/>
    <s v="次世代型の情報提供・交流メディアプラットフォームの構築"/>
    <m/>
    <x v="2"/>
    <e v="#N/A"/>
  </r>
  <r>
    <s v="関東"/>
    <x v="12"/>
    <s v="R113060578"/>
    <s v="空の目Ｒ株式会社"/>
    <n v="6010401154405"/>
    <s v="新特別"/>
    <s v="生産と販売をつなぐプラットフォームで「きものの流通改革」"/>
    <m/>
    <x v="2"/>
    <e v="#N/A"/>
  </r>
  <r>
    <s v="関東"/>
    <x v="12"/>
    <s v="R113060579"/>
    <s v="有限会社ベスト青梅"/>
    <n v="9013102006715"/>
    <s v="通常"/>
    <s v="ロボット化で働き方改革推進、感染症対策強化"/>
    <m/>
    <x v="2"/>
    <e v="#N/A"/>
  </r>
  <r>
    <s v="関東"/>
    <x v="12"/>
    <s v="R113060582"/>
    <s v="株式会社アビリティアソシエーション"/>
    <n v="9011101063281"/>
    <s v="新特別"/>
    <s v="スマホを使って業務シフトを非接触で作成できる革新的なサービス"/>
    <m/>
    <x v="2"/>
    <e v="#N/A"/>
  </r>
  <r>
    <s v="関東"/>
    <x v="12"/>
    <s v="R113060583"/>
    <s v="株式会社ＯＲＡＮＧＥ　ｋｉｔｃｈｅｎ"/>
    <n v="4011001123941"/>
    <s v="新特別"/>
    <s v="食塩摂取量測定ＩｏＴ機器を活用したオンラインによる保健事業"/>
    <m/>
    <x v="2"/>
    <e v="#N/A"/>
  </r>
  <r>
    <s v="関東"/>
    <x v="12"/>
    <s v="R113060588"/>
    <s v="スマートカルチャーゲートウェイ株式会社"/>
    <n v="1010001190540"/>
    <s v="新特別"/>
    <s v="ＡＩ多言語同時通訳を活用したグローバル・テレワーク・ソリューションの開発"/>
    <m/>
    <x v="2"/>
    <e v="#N/A"/>
  </r>
  <r>
    <s v="関東"/>
    <x v="12"/>
    <s v="R113060592"/>
    <s v="株式会社Ｒｅｉｎｖｅｎｔ"/>
    <n v="2010401145102"/>
    <s v="新特別"/>
    <s v="ＶＲを活用した専用サイトとアプリ構築を通じたヴィーガン商品販売"/>
    <m/>
    <x v="2"/>
    <e v="#N/A"/>
  </r>
  <r>
    <s v="関東"/>
    <x v="12"/>
    <s v="R113060595"/>
    <s v="オンド株式会社"/>
    <n v="9010401158056"/>
    <s v="通常"/>
    <s v="【国内初】ＧＨＧサプライチェーン排出量算定・分析ソフトウェア"/>
    <s v="前田雅代"/>
    <x v="9"/>
    <s v="前田雅代[中小企業診断士]"/>
  </r>
  <r>
    <s v="関東"/>
    <x v="12"/>
    <s v="R113060601"/>
    <s v="株式会社ＢＩＴ"/>
    <n v="2010901039381"/>
    <s v="新特別"/>
    <s v="非接触型セルフネイルサービス「ＳＥＬＦＮＡＩＬＢＡＲ」の開発"/>
    <m/>
    <x v="2"/>
    <e v="#N/A"/>
  </r>
  <r>
    <s v="関東"/>
    <x v="13"/>
    <s v="R114060003"/>
    <s v="ＴＡＮＯＴＥＣＨ株式会社"/>
    <n v="6021001065000"/>
    <s v="新特別"/>
    <s v="「遠隔操作機能開発」と「機能分レンタル」で商品価値向上の実現"/>
    <s v="公益財団法人神奈川産業振興センター"/>
    <x v="11"/>
    <s v="公益財団法人神奈川産業振興センター[公益財団法人]"/>
  </r>
  <r>
    <s v="関東"/>
    <x v="13"/>
    <s v="R114060005"/>
    <s v="株式会社ジョイメイクス"/>
    <n v="3020001134288"/>
    <s v="新特別"/>
    <s v="美容師厳選商品とサービスを非接触提供！薄毛ケア特化ＥＣサイト開発"/>
    <m/>
    <x v="2"/>
    <e v="#N/A"/>
  </r>
  <r>
    <s v="関東"/>
    <x v="13"/>
    <s v="R114060007"/>
    <s v="ＫＵＭＡＺＡＷＡ　ＤＥＮＴＡＬ　ＣＬＩＮＩＣ"/>
    <s v="個人事業"/>
    <s v="新特別"/>
    <s v="最新設備の導入による新規治療を通じた、ポストコロナで求められる歯科医院の実現"/>
    <s v="株式会社meditips"/>
    <x v="1"/>
    <s v="株式会社meditips[民間コンサルティング会社]"/>
  </r>
  <r>
    <s v="関東"/>
    <x v="13"/>
    <s v="R114060009"/>
    <s v="有限会社金子製."/>
    <n v="4021002056149"/>
    <s v="通常"/>
    <s v="製麺装置導入による生産性向上と新商品の開発"/>
    <s v="神奈川県商工会連合会"/>
    <x v="3"/>
    <s v="神奈川県商工会連合会[商工会]"/>
  </r>
  <r>
    <s v="関東"/>
    <x v="13"/>
    <s v="R114060010"/>
    <s v="株式会社市川工業"/>
    <n v="1020001008262"/>
    <s v="新特別"/>
    <s v="ウイルス対策機能付券売機用部品の開発"/>
    <m/>
    <x v="2"/>
    <e v="#N/A"/>
  </r>
  <r>
    <s v="関東"/>
    <x v="13"/>
    <s v="R114060011"/>
    <s v="有限会社府川測量事務所"/>
    <n v="5021002066519"/>
    <s v="新特別"/>
    <s v="見えない危険を可視化する「災害対応型の測量サービス」の確立"/>
    <s v="アイアンドアイ株式会社"/>
    <x v="1"/>
    <s v="アイアンドアイ株式会社[民間コンサルティング会社]"/>
  </r>
  <r>
    <s v="関東"/>
    <x v="13"/>
    <s v="R114060012"/>
    <s v="株式会社翔陽"/>
    <n v="5020001056811"/>
    <s v="新特別"/>
    <s v="ＩＴ化による中古品査定の新型コロナ禍での非対面型ビジネスモデルの確立"/>
    <m/>
    <x v="2"/>
    <e v="#N/A"/>
  </r>
  <r>
    <s v="関東"/>
    <x v="13"/>
    <s v="R114060014"/>
    <s v="有限会社高峰精機"/>
    <n v="2021002034189"/>
    <s v="通常"/>
    <s v="ガントリーローダ付旋削セル導入による高効率生産システムの構築"/>
    <m/>
    <x v="2"/>
    <e v="#N/A"/>
  </r>
  <r>
    <s v="関東"/>
    <x v="13"/>
    <s v="R114060016"/>
    <s v="株式会社ゼロナイズ"/>
    <n v="5020001108182"/>
    <s v="通常"/>
    <s v="ＡＩを用いた現場支援システムの製造・販売による売上・利益の向上"/>
    <m/>
    <x v="2"/>
    <e v="#N/A"/>
  </r>
  <r>
    <s v="関東"/>
    <x v="13"/>
    <s v="R114060018"/>
    <s v="有限会社ムサシ製作所"/>
    <n v="6021002059827"/>
    <s v="新特別"/>
    <s v="測定の高度化による生産性の向上と高品質化で電動化等新市場を開拓"/>
    <m/>
    <x v="2"/>
    <e v="#N/A"/>
  </r>
  <r>
    <s v="関東"/>
    <x v="13"/>
    <s v="R114060019"/>
    <s v="有限会社タカツ印刷"/>
    <n v="1020002089500"/>
    <s v="通常"/>
    <s v="最新オフセット印刷機の導入による高付加価値化印刷で地域に貢献"/>
    <s v="安達延行"/>
    <x v="14"/>
    <s v="安達延行[コンサルタント]"/>
  </r>
  <r>
    <s v="関東"/>
    <x v="13"/>
    <s v="R114060022"/>
    <s v="株式会社ＭＴＫ"/>
    <n v="8220001016288"/>
    <s v="通常"/>
    <s v="半導体ウエハ基板の薬液処理"/>
    <m/>
    <x v="2"/>
    <e v="#N/A"/>
  </r>
  <r>
    <s v="関東"/>
    <x v="13"/>
    <s v="R114060023"/>
    <s v="ＵＥＢＡ　ＰＡＰＥＲ　ＷＯＲＫＳ株式会社"/>
    <n v="4020001048727"/>
    <s v="通常"/>
    <s v="難加工素材で出来た印刷物の折加工品を安価・短納期で提供する事業"/>
    <s v="安達延行"/>
    <x v="14"/>
    <s v="安達延行[コンサルタント]"/>
  </r>
  <r>
    <s v="関東"/>
    <x v="13"/>
    <s v="R114060024"/>
    <s v="株式会社スエヒロ"/>
    <n v="5020001073385"/>
    <s v="通常"/>
    <s v="無添加、無加糖で保存性が高いもち米加工品の新製法によるＯＥＭ生産"/>
    <m/>
    <x v="2"/>
    <e v="#N/A"/>
  </r>
  <r>
    <s v="関東"/>
    <x v="13"/>
    <s v="R114060025"/>
    <s v="島工業株式会社"/>
    <n v="6020001066314"/>
    <s v="通常"/>
    <s v="機械化での大幅な品質及び生産性改善と省力化部材製作による受注拡大"/>
    <m/>
    <x v="2"/>
    <e v="#N/A"/>
  </r>
  <r>
    <s v="関東"/>
    <x v="13"/>
    <s v="R114060030"/>
    <s v="ほり歯科・矯正歯科中央林間"/>
    <s v="個人事業"/>
    <s v="新特別"/>
    <s v="口腔内スキャナを活用した高度デジタル医療事業"/>
    <m/>
    <x v="2"/>
    <e v="#N/A"/>
  </r>
  <r>
    <s v="関東"/>
    <x v="13"/>
    <s v="R114060031"/>
    <s v="内藤畳店"/>
    <s v="個人事業"/>
    <s v="通常"/>
    <s v="時代のニーズ変化に対応した多様な畳の製造販売及び生産性向上"/>
    <m/>
    <x v="2"/>
    <e v="#N/A"/>
  </r>
  <r>
    <s v="関東"/>
    <x v="13"/>
    <s v="R114060033"/>
    <s v="合同会社ゆいアニマルクリニック"/>
    <n v="4021003010336"/>
    <s v="新特別"/>
    <s v="町のホームドクターによる二次診療機関レベルの高難度手術の実現"/>
    <m/>
    <x v="2"/>
    <e v="#N/A"/>
  </r>
  <r>
    <s v="関東"/>
    <x v="13"/>
    <s v="R114060038"/>
    <s v="株式会社エムエム精密"/>
    <n v="1021001038761"/>
    <s v="新特別"/>
    <s v="測定技術の高度化で半導体装置部品の増産体制と精密治具の開発"/>
    <m/>
    <x v="2"/>
    <e v="#N/A"/>
  </r>
  <r>
    <s v="関東"/>
    <x v="13"/>
    <s v="R114060043"/>
    <s v="株式会社ダイア・スプリング"/>
    <n v="9021001025463"/>
    <s v="通常"/>
    <s v="コロナウィルスによるサプライヤの廃業問題の解決"/>
    <m/>
    <x v="2"/>
    <e v="#N/A"/>
  </r>
  <r>
    <s v="関東"/>
    <x v="13"/>
    <s v="R114060044"/>
    <s v="株式会社キュアセラミック"/>
    <n v="6020001062800"/>
    <s v="通常"/>
    <s v="先端設備歯科用３Ｄプリンタ導入による、誤嚥性肺炎を防止する高齢者向け舌接触補助床の提供"/>
    <s v="藤原和重"/>
    <x v="5"/>
    <s v="藤原和重[行政書士]"/>
  </r>
  <r>
    <s v="関東"/>
    <x v="13"/>
    <s v="R114060045"/>
    <s v="鳥居歯科医院"/>
    <s v="個人事業"/>
    <s v="新特別"/>
    <s v="トモシンセシス搭載レントゲン装置を活用した革新的歯周病治療"/>
    <s v="アルタス・パートナーズ合同会社"/>
    <x v="1"/>
    <s v="アルタス・パートナーズ合同会社[民間コンサルティング会社]"/>
  </r>
  <r>
    <s v="関東"/>
    <x v="13"/>
    <s v="R114060047"/>
    <s v="スタジオエフ"/>
    <s v="個人事業"/>
    <s v="新特別"/>
    <s v="農業の生産効率向上を支援する産業用ドローンサービスの開発"/>
    <s v="長井寿郎"/>
    <x v="5"/>
    <s v="長井寿郎[行政書士]"/>
  </r>
  <r>
    <s v="関東"/>
    <x v="13"/>
    <s v="R114060049"/>
    <s v="株式会社伊藤製本所"/>
    <n v="9020001068852"/>
    <s v="通常"/>
    <s v="製本工程における不良品（乱丁・落丁）ゼロを目指す取組み"/>
    <s v="川崎信用金庫"/>
    <x v="8"/>
    <s v="川崎信用金庫[信用金庫]"/>
  </r>
  <r>
    <s v="関東"/>
    <x v="13"/>
    <s v="R114060051"/>
    <s v="ＡＲＭ　Ｔｅｃｈｎｏｌｏｇｉｅｓ株式会社"/>
    <n v="6021001053789"/>
    <s v="通常"/>
    <s v="Ｌｉイオン電池を凌駕する低コスト高耐久の小型蓄電デバイスの実用化"/>
    <s v="株式会社さがみはら産業創造センター"/>
    <x v="1"/>
    <s v="株式会社さがみはら産業創造センター[民間コンサルティング会社]"/>
  </r>
  <r>
    <s v="関東"/>
    <x v="13"/>
    <s v="R114060052"/>
    <s v="有限会社シンエイ"/>
    <n v="5020002074119"/>
    <s v="通常"/>
    <s v="３次元マルチアライメント計測システム導入による大破車両の修復精度及び生産性の向上"/>
    <m/>
    <x v="2"/>
    <e v="#N/A"/>
  </r>
  <r>
    <s v="関東"/>
    <x v="13"/>
    <s v="R114060053"/>
    <s v="吾妻印刷株式会社"/>
    <n v="7020001025186"/>
    <s v="新特別"/>
    <s v="ｗｅｂ校正、プリフライト検査体制の構築、及びプレート出力のリモート化を行う。"/>
    <m/>
    <x v="2"/>
    <e v="#N/A"/>
  </r>
  <r>
    <s v="関東"/>
    <x v="13"/>
    <s v="R114060054"/>
    <s v="株式会社小橋"/>
    <n v="9021001012081"/>
    <s v="通常"/>
    <s v="「マルチサーベイ」手法の確立と業務への展開"/>
    <m/>
    <x v="2"/>
    <e v="#N/A"/>
  </r>
  <r>
    <s v="関東"/>
    <x v="13"/>
    <s v="R114060055"/>
    <s v="久保田酒造株式会社"/>
    <n v="1021001016123"/>
    <s v="新特別"/>
    <s v="相模原市産山田錦を使った「純相模原産」地酒の新商品開発"/>
    <m/>
    <x v="2"/>
    <e v="#N/A"/>
  </r>
  <r>
    <s v="関東"/>
    <x v="13"/>
    <s v="R114060057"/>
    <s v="土屋商事有限会社"/>
    <n v="4021002045317"/>
    <s v="通常"/>
    <s v="小型ペットの低侵襲外科手術の領域で地域ニッチトップを目指す"/>
    <s v="横浜信用金庫"/>
    <x v="8"/>
    <s v="横浜信用金庫[信用金庫]"/>
  </r>
  <r>
    <s v="関東"/>
    <x v="13"/>
    <s v="R114060058"/>
    <s v="有限会社オーシャンデンタル"/>
    <n v="8021002014169"/>
    <s v="新特別"/>
    <s v="地域の歯科技工所との協働によるチタン人工歯の生産体制構築"/>
    <s v="アイアンドアイ株式会社"/>
    <x v="1"/>
    <s v="アイアンドアイ株式会社[民間コンサルティング会社]"/>
  </r>
  <r>
    <s v="関東"/>
    <x v="13"/>
    <s v="R114060059"/>
    <s v="加藤デンタルクリニック"/>
    <s v="個人事業"/>
    <s v="通常"/>
    <s v="安心安全な非対面の院内完結型による歯を削らない接着人工歯の開発"/>
    <s v="株式会社横浜銀行"/>
    <x v="4"/>
    <s v="株式会社横浜銀行[地銀]"/>
  </r>
  <r>
    <s v="関東"/>
    <x v="13"/>
    <s v="R114060060"/>
    <s v="株式会社ケンセイコンサルタント"/>
    <n v="1021001033845"/>
    <s v="新特別"/>
    <s v="ＩＣＴの活用による測量工期短縮及びインフラ老朽化・災害時の迅速な対応"/>
    <s v="さがみ信用金庫"/>
    <x v="8"/>
    <s v="さがみ信用金庫[信用金庫]"/>
  </r>
  <r>
    <s v="関東"/>
    <x v="13"/>
    <s v="R114060061"/>
    <s v="相模コンベヤー工業株式会社"/>
    <n v="1021001012171"/>
    <s v="通常"/>
    <s v="光学式選別に使用される樹脂ベルト用スカイブ加工装置の開発"/>
    <m/>
    <x v="2"/>
    <e v="#N/A"/>
  </r>
  <r>
    <s v="関東"/>
    <x v="13"/>
    <s v="R114060064"/>
    <s v="株式会社ジオカスタムソリューションズ"/>
    <n v="7020001132668"/>
    <s v="新特別"/>
    <s v="物理的な対人接触を減じる高度な歯科技工物の遠隔製作プロセスの確立"/>
    <m/>
    <x v="2"/>
    <e v="#N/A"/>
  </r>
  <r>
    <s v="関東"/>
    <x v="13"/>
    <s v="R114060065"/>
    <s v="わかば犬猫病院　横浜西口駅前"/>
    <s v="個人事業"/>
    <s v="新特別"/>
    <s v="データ連携を用いた、小型の犬猫の心臓病の早期発見・早期治療の体制構築"/>
    <m/>
    <x v="2"/>
    <e v="#N/A"/>
  </r>
  <r>
    <s v="関東"/>
    <x v="13"/>
    <s v="R114060068"/>
    <s v="焼き菓子屋シュクレコ"/>
    <s v="個人事業"/>
    <s v="通常"/>
    <s v="生産工程の革新による「生鮮焼き菓子」の商品化と全国展開"/>
    <s v="公益財団法人神奈川産業振興センター"/>
    <x v="11"/>
    <s v="公益財団法人神奈川産業振興センター[公益財団法人]"/>
  </r>
  <r>
    <s v="関東"/>
    <x v="13"/>
    <s v="R114060070"/>
    <s v="内一歯科医院"/>
    <s v="個人事業"/>
    <s v="通常"/>
    <s v="夜間対応の歯科医院によるインビザライン治療実現と地域医療の貢献"/>
    <s v="株式会社神奈川銀行"/>
    <x v="4"/>
    <s v="株式会社神奈川銀行[地銀]"/>
  </r>
  <r>
    <s v="関東"/>
    <x v="13"/>
    <s v="R114060071"/>
    <s v="株式会社横浜山手犬猫医療センター"/>
    <n v="6020001094892"/>
    <s v="新特別"/>
    <s v="４Ｋモニターと鏡視下手術器具による新たな検査、治療の導入"/>
    <s v="湘南信用金庫"/>
    <x v="8"/>
    <s v="湘南信用金庫[信用金庫]"/>
  </r>
  <r>
    <s v="関東"/>
    <x v="13"/>
    <s v="R114060073"/>
    <s v="プロステップ株式会社"/>
    <n v="8021001035876"/>
    <s v="通常"/>
    <s v="コロナの影響で中国産冷媒回収機の供給低下、国産機生産を目指す"/>
    <m/>
    <x v="2"/>
    <e v="#N/A"/>
  </r>
  <r>
    <s v="関東"/>
    <x v="13"/>
    <s v="R114060075"/>
    <s v="株式会社木村精機"/>
    <n v="9021001026255"/>
    <s v="通常"/>
    <s v="小型ＣＮＣ旋盤を用いた波面計測装置の超高精度部品加工技術の高度化"/>
    <m/>
    <x v="2"/>
    <e v="#N/A"/>
  </r>
  <r>
    <s v="関東"/>
    <x v="13"/>
    <s v="R114060076"/>
    <s v="株式会社ちぼり湯河原"/>
    <n v="5021001031993"/>
    <s v="新特別"/>
    <s v="信頼ある商品を、コロナ禍によるライフスタイルの変化に合わせ更に魅力あるものへ"/>
    <s v="若杉拓弥"/>
    <x v="12"/>
    <s v="若杉拓弥[公認会計士]"/>
  </r>
  <r>
    <s v="関東"/>
    <x v="13"/>
    <s v="R114060077"/>
    <s v="株式会社ダイワダンボール"/>
    <n v="8021001012999"/>
    <s v="新特別"/>
    <s v="段ボール箱内の組仕切り制作を自動化し生産能力増強と生産性向上を図る"/>
    <m/>
    <x v="2"/>
    <e v="#N/A"/>
  </r>
  <r>
    <s v="関東"/>
    <x v="13"/>
    <s v="R114060078"/>
    <s v="有限会社菅生工業"/>
    <n v="4021002010989"/>
    <s v="新特別"/>
    <s v="ロボット導入による効率的な生産体制の確立と品質向上の達成及び売上拡大"/>
    <m/>
    <x v="2"/>
    <e v="#N/A"/>
  </r>
  <r>
    <s v="関東"/>
    <x v="13"/>
    <s v="R114060079"/>
    <s v="南真化学工業株式会社"/>
    <n v="1020001064520"/>
    <s v="新特別"/>
    <s v="ＤＸによる社内改革と利益改善"/>
    <s v="駒田裕次郎"/>
    <x v="12"/>
    <s v="駒田裕次郎[公認会計士]"/>
  </r>
  <r>
    <s v="関東"/>
    <x v="13"/>
    <s v="R114060081"/>
    <s v="株式会社ミズタニ"/>
    <n v="2020001079113"/>
    <s v="通常"/>
    <s v="最新型マシニングセンタ導入による部品加工工程のボトルネック解消と受注機会拡大"/>
    <m/>
    <x v="2"/>
    <e v="#N/A"/>
  </r>
  <r>
    <s v="関東"/>
    <x v="13"/>
    <s v="R114060082"/>
    <s v="有限会社東加工所"/>
    <n v="6021002072508"/>
    <s v="新特別"/>
    <s v="椅子張り替え加工の自動化と３次元ＣＧによる提案の非対面化"/>
    <m/>
    <x v="2"/>
    <e v="#N/A"/>
  </r>
  <r>
    <s v="関東"/>
    <x v="13"/>
    <s v="R114060084"/>
    <s v="株式会社両津工業"/>
    <n v="1020001074899"/>
    <s v="通常"/>
    <s v="サーボ加圧式溶接機によるメッキ鋼材の効率的で高品質な溶接工程の確立"/>
    <s v="アルタス・パートナーズ合同会社"/>
    <x v="1"/>
    <s v="アルタス・パートナーズ合同会社[民間コンサルティング会社]"/>
  </r>
  <r>
    <s v="関東"/>
    <x v="13"/>
    <s v="R114060086"/>
    <s v="有限会社デンタル・ビジョン"/>
    <n v="2020002055328"/>
    <s v="新特別"/>
    <s v="挺出と捻転の矯正を可能とするスプリントタイプの矯正器具開発"/>
    <s v="アイアンドアイ株式会社"/>
    <x v="1"/>
    <s v="アイアンドアイ株式会社[民間コンサルティング会社]"/>
  </r>
  <r>
    <s v="関東"/>
    <x v="13"/>
    <s v="R114060088"/>
    <s v="株式会社リード技研"/>
    <n v="8020001064885"/>
    <s v="通常"/>
    <s v="電気自動車の次世代電池に組込む半導体製造むけ金型パレット開発"/>
    <m/>
    <x v="2"/>
    <e v="#N/A"/>
  </r>
  <r>
    <s v="関東"/>
    <x v="13"/>
    <s v="R114060089"/>
    <s v="株式会社ラックブライト"/>
    <n v="6020001117348"/>
    <s v="新特別"/>
    <s v="「ドローンによる建築物赤外線サーモグラフィカメラ外壁診断」事業計画"/>
    <s v="湘南信用金庫"/>
    <x v="8"/>
    <s v="湘南信用金庫[信用金庫]"/>
  </r>
  <r>
    <s v="関東"/>
    <x v="13"/>
    <s v="R114060091"/>
    <s v="株式会社ＫＤＬジャパン"/>
    <n v="1020001100903"/>
    <s v="新特別"/>
    <s v="インプラント埋入が出来なかった歯列に対するデジタル工程の構築"/>
    <s v="アイアンドアイ株式会社"/>
    <x v="1"/>
    <s v="アイアンドアイ株式会社[民間コンサルティング会社]"/>
  </r>
  <r>
    <s v="関東"/>
    <x v="13"/>
    <s v="R114060096"/>
    <s v="上條歯科クリニック"/>
    <s v="個人事業"/>
    <s v="新特別"/>
    <s v="歯科治療の完全ワンストップ化の実現と革新的歯列矯正手法の導入"/>
    <m/>
    <x v="2"/>
    <e v="#N/A"/>
  </r>
  <r>
    <s v="関東"/>
    <x v="13"/>
    <s v="R114060098"/>
    <s v="株式会社ＴＯＭＯＭＩ　ＲＥＳＥＡＲＣＨ"/>
    <n v="6021001045497"/>
    <s v="通常"/>
    <s v="金属製品のＡＩ外観検査システム開発のための自動画像データ取得装置導入"/>
    <m/>
    <x v="2"/>
    <e v="#N/A"/>
  </r>
  <r>
    <s v="関東"/>
    <x v="13"/>
    <s v="R114060101"/>
    <s v="鶴間駅前歯科クリニック"/>
    <s v="個人事業"/>
    <s v="新特別"/>
    <s v="歯科用ＣＴ導入で感染リスクに対応した最新の歯科診療の実現"/>
    <s v="野竿健悟"/>
    <x v="9"/>
    <s v="野竿健悟[中小企業診断士]"/>
  </r>
  <r>
    <s v="関東"/>
    <x v="13"/>
    <s v="R114060103"/>
    <s v="株式会社鈴幸製作所"/>
    <n v="8020001066436"/>
    <s v="通常"/>
    <s v="高性能ワイヤ放電加工機導入による金型の生産性向上と新たな販路拡大"/>
    <s v="川崎信用金庫"/>
    <x v="8"/>
    <s v="川崎信用金庫[信用金庫]"/>
  </r>
  <r>
    <s v="関東"/>
    <x v="13"/>
    <s v="R114060104"/>
    <s v="さとう歯科医院"/>
    <s v="個人事業"/>
    <s v="新特別"/>
    <s v="歯科治療における初期診断の高精度化と低感染リスク型ビジネスモデルの実現"/>
    <s v="株式会社リアルコンテンツジャパン"/>
    <x v="1"/>
    <s v="株式会社リアルコンテンツジャパン[民間コンサルティング会社]"/>
  </r>
  <r>
    <s v="関東"/>
    <x v="13"/>
    <s v="R114060105"/>
    <s v="有限会社大倉山動物病院"/>
    <n v="6020002058095"/>
    <s v="新特別"/>
    <s v="一頭一頭の動物に最適な治療を実現する、一次診療の機能刷新計画"/>
    <m/>
    <x v="2"/>
    <e v="#N/A"/>
  </r>
  <r>
    <s v="関東"/>
    <x v="13"/>
    <s v="R114060106"/>
    <s v="株式会社ボディケアジャパン"/>
    <n v="5020001081512"/>
    <s v="新特別"/>
    <s v="ハイエンドの商品開発とオンライン技術研修キットを導入による革新的な改善"/>
    <m/>
    <x v="2"/>
    <e v="#N/A"/>
  </r>
  <r>
    <s v="関東"/>
    <x v="13"/>
    <s v="R114060107"/>
    <s v="株式会社ケイズ"/>
    <n v="7020001133063"/>
    <s v="通常"/>
    <s v="県内自動車塗装業界を牽引する水性塗料短納期サービスの完全実現"/>
    <m/>
    <x v="2"/>
    <e v="#N/A"/>
  </r>
  <r>
    <s v="関東"/>
    <x v="13"/>
    <s v="R114060108"/>
    <s v="アットドウス株式会社"/>
    <n v="6020001123008"/>
    <s v="通常"/>
    <s v="小型で持ち運び可能で安全な次世代型燃料電池の研究開発"/>
    <m/>
    <x v="2"/>
    <e v="#N/A"/>
  </r>
  <r>
    <s v="関東"/>
    <x v="13"/>
    <s v="R114060109"/>
    <s v="本町デンタルクリニック"/>
    <s v="個人事業"/>
    <s v="新特別"/>
    <s v="トータルな診療の提供で、地域の口腔健康を向上させる歯科診療所を目指す"/>
    <s v="野竿健悟"/>
    <x v="9"/>
    <s v="野竿健悟[中小企業診断士]"/>
  </r>
  <r>
    <s v="関東"/>
    <x v="13"/>
    <s v="R114060112"/>
    <s v="株式会社横浜プリント"/>
    <n v="7020001037685"/>
    <s v="新特別"/>
    <s v="美術品のデジタル加工技術を活かした美術モチーフグッズの生産事業"/>
    <m/>
    <x v="2"/>
    <e v="#N/A"/>
  </r>
  <r>
    <s v="関東"/>
    <x v="13"/>
    <s v="R114060113"/>
    <s v="Ｎ－Ｓｐｏｒｔｓ　ｔｒａｃｋｉｎｇ　Ｌａｂ合同会社"/>
    <n v="7021003008617"/>
    <s v="新特別"/>
    <s v="高精度位置情報を用いた非接触オンラインで実施する広域スポーツイベント改革"/>
    <s v="湘南信用金庫"/>
    <x v="8"/>
    <s v="湘南信用金庫[信用金庫]"/>
  </r>
  <r>
    <s v="関東"/>
    <x v="13"/>
    <s v="R114060114"/>
    <s v="株式会社ワイズデント"/>
    <n v="2020001056772"/>
    <s v="新特別"/>
    <s v="九州地方の訪問歯科治療に対応する神奈川発のデジタル工程構築"/>
    <s v="アイアンドアイ株式会社"/>
    <x v="1"/>
    <s v="アイアンドアイ株式会社[民間コンサルティング会社]"/>
  </r>
  <r>
    <s v="関東"/>
    <x v="13"/>
    <s v="R114060117"/>
    <s v="こいけ歯科"/>
    <s v="個人事業"/>
    <s v="新特別"/>
    <s v="ＣＴを用いた診査精度向上による根管治療の改善と治療時間の短縮"/>
    <m/>
    <x v="2"/>
    <e v="#N/A"/>
  </r>
  <r>
    <s v="関東"/>
    <x v="13"/>
    <s v="R114060118"/>
    <s v="三和工業株式会社"/>
    <n v="7021001000864"/>
    <s v="通常"/>
    <s v="ＩＣＴ建機の導入による土木建設事業での次世代技術者・技能者の育成"/>
    <m/>
    <x v="2"/>
    <e v="#N/A"/>
  </r>
  <r>
    <s v="関東"/>
    <x v="13"/>
    <s v="R114060120"/>
    <s v="株式会社田島精研"/>
    <n v="4020001020917"/>
    <s v="通常"/>
    <s v="ポジションプレートの量産に向けた生産体制の構築"/>
    <m/>
    <x v="2"/>
    <e v="#N/A"/>
  </r>
  <r>
    <s v="関東"/>
    <x v="13"/>
    <s v="R114060121"/>
    <s v="有限会社朝日産業"/>
    <n v="2020002022971"/>
    <s v="通常"/>
    <s v="ＦＲＰ樹脂製品の生産体制を革新し次世代社会インフラの安定化に貢献"/>
    <m/>
    <x v="2"/>
    <e v="#N/A"/>
  </r>
  <r>
    <s v="関東"/>
    <x v="13"/>
    <s v="R114060122"/>
    <s v="株式会社ナチュラ動物病院"/>
    <n v="9021001039513"/>
    <s v="新特別"/>
    <s v="地域に密着したホームドクターから時代に即した高齢ペットのための高度診療施設への変革！"/>
    <m/>
    <x v="2"/>
    <e v="#N/A"/>
  </r>
  <r>
    <s v="関東"/>
    <x v="13"/>
    <s v="R114060123"/>
    <s v="有限会社土屋精工"/>
    <n v="5020002086782"/>
    <s v="新特別"/>
    <s v="小径金属部品で市場ニーズに応えて成長するための設備導入事業"/>
    <m/>
    <x v="2"/>
    <e v="#N/A"/>
  </r>
  <r>
    <s v="関東"/>
    <x v="13"/>
    <s v="R114060130"/>
    <s v="トラストハイテック株式会社"/>
    <n v="8020001047618"/>
    <s v="通常"/>
    <s v="多様な圧入加工要求に対応する高品質圧入システムの構築"/>
    <m/>
    <x v="2"/>
    <e v="#N/A"/>
  </r>
  <r>
    <s v="関東"/>
    <x v="13"/>
    <s v="R114060132"/>
    <s v="神奈川テクノマツク株式会社"/>
    <n v="3020001001918"/>
    <s v="新特別"/>
    <s v="省力化機械部品の納期短縮と設計提案による付加価値向上"/>
    <m/>
    <x v="2"/>
    <e v="#N/A"/>
  </r>
  <r>
    <s v="関東"/>
    <x v="13"/>
    <s v="R114060133"/>
    <s v="しろた歯科"/>
    <s v="個人事業"/>
    <s v="新特別"/>
    <s v="先端的デジタル技術を活用した歯科治療における感染対策の徹底と治療水準の向上"/>
    <m/>
    <x v="2"/>
    <e v="#N/A"/>
  </r>
  <r>
    <s v="関東"/>
    <x v="13"/>
    <s v="R114060134"/>
    <s v="藤沢歯科予防クリニック"/>
    <s v="個人事業"/>
    <s v="通常"/>
    <s v="オーラルフレイル対策専門体制の整備による歯周病の高度治療体制の確立"/>
    <m/>
    <x v="2"/>
    <e v="#N/A"/>
  </r>
  <r>
    <s v="関東"/>
    <x v="13"/>
    <s v="R114060135"/>
    <s v="中原グリーン歯科"/>
    <s v="個人事業"/>
    <s v="新特別"/>
    <s v="最新設備の導入による革新的な歯科治療サービスの提供"/>
    <s v="野竿健悟"/>
    <x v="9"/>
    <s v="野竿健悟[中小企業診断士]"/>
  </r>
  <r>
    <s v="関東"/>
    <x v="13"/>
    <s v="R114060137"/>
    <s v="長島梱包株式会社"/>
    <n v="2011001037086"/>
    <s v="新特別"/>
    <s v="梱包業務の対人接触削減型業務・生産ＡＩプラットフォームの開発"/>
    <s v="株式会社浜銀総合研究所"/>
    <x v="1"/>
    <s v="株式会社浜銀総合研究所[民間コンサルティング会社]"/>
  </r>
  <r>
    <s v="関東"/>
    <x v="13"/>
    <s v="R114060138"/>
    <s v="松本町歯科医院"/>
    <s v="個人事業"/>
    <s v="新特別"/>
    <s v="患者ファーストな診査・治療体制確立と多面的感染対策の実現"/>
    <m/>
    <x v="2"/>
    <e v="#N/A"/>
  </r>
  <r>
    <s v="関東"/>
    <x v="13"/>
    <s v="R114060139"/>
    <s v="グランディールアンサンブル"/>
    <s v="個人事業"/>
    <s v="新特別"/>
    <s v="チョコレート生産工程の改善による生産効率と付加価値額向上の計画"/>
    <m/>
    <x v="2"/>
    <e v="#N/A"/>
  </r>
  <r>
    <s v="関東"/>
    <x v="13"/>
    <s v="R114060141"/>
    <s v="センター南デンタルオフィス"/>
    <s v="個人事業"/>
    <s v="新特別"/>
    <s v="ＣＡＤ／ＣＡＭを用いた補綴治療のメタルフリー化とインプラント治療の高精度化"/>
    <m/>
    <x v="2"/>
    <e v="#N/A"/>
  </r>
  <r>
    <s v="関東"/>
    <x v="13"/>
    <s v="R114060142"/>
    <s v="有限会社宮本興産"/>
    <n v="3020002077180"/>
    <s v="通常"/>
    <s v="多次元ベクトルＡＩによるバブル構成と洗浄度の比較分析サービスの開発"/>
    <m/>
    <x v="2"/>
    <e v="#N/A"/>
  </r>
  <r>
    <s v="関東"/>
    <x v="13"/>
    <s v="R114060143"/>
    <s v="辻堂太平台歯科"/>
    <s v="個人事業"/>
    <s v="新特別"/>
    <s v="ＣＡＤＣＡＭとジルコニアによるコロナ対策も兼ねた高品質サービスの効率的提供"/>
    <s v="株式会社リアルコンテンツジャパン"/>
    <x v="1"/>
    <s v="株式会社リアルコンテンツジャパン[民間コンサルティング会社]"/>
  </r>
  <r>
    <s v="関東"/>
    <x v="13"/>
    <s v="R114060150"/>
    <s v="ブライト矯正歯科"/>
    <s v="個人事業"/>
    <s v="新特別"/>
    <s v="低感染リスク・短納期・高精度なデジタル矯正治療プロセスの導入"/>
    <s v="株式会社リアルコンテンツジャパン"/>
    <x v="1"/>
    <s v="株式会社リアルコンテンツジャパン[民間コンサルティング会社]"/>
  </r>
  <r>
    <s v="関東"/>
    <x v="13"/>
    <s v="R114060151"/>
    <s v="有限会社ベンメディカルサービス"/>
    <n v="8013302015979"/>
    <s v="新特別"/>
    <s v="技工物作製プロセスのデジタル化による低感染リスクビジネスモデルの構築と高審美技工物の実現"/>
    <s v="株式会社meditips"/>
    <x v="1"/>
    <s v="株式会社meditips[民間コンサルティング会社]"/>
  </r>
  <r>
    <s v="関東"/>
    <x v="13"/>
    <s v="R114060152"/>
    <s v="吉川醸造株式会社"/>
    <n v="3021001021030"/>
    <s v="通常"/>
    <s v="フレッシュ生酒における生産機械導入による業務プロセス効率化事業"/>
    <m/>
    <x v="2"/>
    <e v="#N/A"/>
  </r>
  <r>
    <s v="関東"/>
    <x v="13"/>
    <s v="R114060153"/>
    <s v="有限会社日惠精螺"/>
    <n v="7020002081583"/>
    <s v="新特別"/>
    <s v="次世代半導体基盤に必要となる精密小型スペーサーの製造技術確立"/>
    <s v="株式会社コムラッドファームジャパン"/>
    <x v="1"/>
    <s v="株式会社コムラッドファームジャパン[民間コンサルティング会社]"/>
  </r>
  <r>
    <s v="関東"/>
    <x v="13"/>
    <s v="R114060156"/>
    <s v="株式会社ドラコ"/>
    <n v="2010901026867"/>
    <s v="通常"/>
    <s v="最先端の撮影技術を導入！革新的な動画付き電子書籍を開発"/>
    <s v="堀部晶子"/>
    <x v="5"/>
    <s v="堀部晶子[行政書士]"/>
  </r>
  <r>
    <s v="関東"/>
    <x v="13"/>
    <s v="R114060158"/>
    <s v="有限会社伯州興産"/>
    <n v="3020002057439"/>
    <s v="通常"/>
    <s v="顧客の新型コロナ禍の影響を受けたサプライチェーンの毀損等に対応する生産体制の構築"/>
    <m/>
    <x v="2"/>
    <e v="#N/A"/>
  </r>
  <r>
    <s v="関東"/>
    <x v="13"/>
    <s v="R114060161"/>
    <s v="株式会社ウエルテック舎"/>
    <n v="7020001008298"/>
    <s v="通常"/>
    <s v="ワイヤ放電加工機導入による高精度加工技術推進事業"/>
    <m/>
    <x v="2"/>
    <e v="#N/A"/>
  </r>
  <r>
    <s v="関東"/>
    <x v="13"/>
    <s v="R114060162"/>
    <s v="有限会社マルイ製作所"/>
    <n v="5020002085248"/>
    <s v="通常"/>
    <s v="業界初のエンドミル研削の内製化でＱＣＤを向上させて売上が拡大する"/>
    <m/>
    <x v="2"/>
    <e v="#N/A"/>
  </r>
  <r>
    <s v="関東"/>
    <x v="13"/>
    <s v="R114060164"/>
    <s v="日崎工業株式会社"/>
    <n v="4020001074285"/>
    <s v="新特別"/>
    <s v="物理的な対人接触を減じる効率的な板金・製缶加工プロセスの確立"/>
    <m/>
    <x v="2"/>
    <e v="#N/A"/>
  </r>
  <r>
    <s v="関東"/>
    <x v="13"/>
    <s v="R114060166"/>
    <s v="株式会社山不二"/>
    <n v="6021001026076"/>
    <s v="通常"/>
    <s v="弁当製造における米飯品質向上とＴＷＯ－ＷＡＹ提供の完全実施のための回収プロセスの再構築"/>
    <m/>
    <x v="2"/>
    <e v="#N/A"/>
  </r>
  <r>
    <s v="関東"/>
    <x v="13"/>
    <s v="R114060167"/>
    <s v="株式会社Ｎｏｓｓａ"/>
    <n v="1021001066812"/>
    <s v="新特別"/>
    <s v="３６０度撮影カメラ搭載アプリ・プロダクトの開発・試作"/>
    <m/>
    <x v="2"/>
    <e v="#N/A"/>
  </r>
  <r>
    <s v="関東"/>
    <x v="13"/>
    <s v="R114060168"/>
    <s v="株式会社エコー精密"/>
    <n v="4020001070631"/>
    <s v="通常"/>
    <s v="プロファイル研削加工技術向上による５Ｇ通信機器用コネクタ製品向け超精密小型金型部品の開発"/>
    <s v="牛腸真司"/>
    <x v="13"/>
    <s v="牛腸真司[税理士]"/>
  </r>
  <r>
    <s v="関東"/>
    <x v="13"/>
    <s v="R114060169"/>
    <s v="株式会社エスエムケイ"/>
    <n v="9021001016108"/>
    <s v="新特別"/>
    <s v="検査工程の完全自動化によるコストダウン及び対人接触削減の実現"/>
    <s v="株式会社クフウシヤ"/>
    <x v="1"/>
    <s v="株式会社クフウシヤ[民間コンサルティング会社]"/>
  </r>
  <r>
    <s v="関東"/>
    <x v="13"/>
    <s v="R114060171"/>
    <s v="株式会社横浜システム"/>
    <n v="3020001012254"/>
    <s v="新特別"/>
    <s v="精密板金加工業のＤＸ化による生産性向上及び製造工程の非対面化促進"/>
    <s v="松永敏明"/>
    <x v="5"/>
    <s v="松永敏明[行政書士]"/>
  </r>
  <r>
    <s v="関東"/>
    <x v="13"/>
    <s v="R114060175"/>
    <s v="有限会社長谷川板金工業所"/>
    <n v="2021002023308"/>
    <s v="通常"/>
    <s v="金属加工における厚物製品の内製化における生産性向上と受注拡大及び雇用確保"/>
    <m/>
    <x v="2"/>
    <e v="#N/A"/>
  </r>
  <r>
    <s v="関東"/>
    <x v="13"/>
    <s v="R114060178"/>
    <s v="有限会社双葉工業"/>
    <n v="9021002023879"/>
    <s v="新特別"/>
    <s v="電動車用アダプティブヘッドライトに必須となる小型放熱板の開発"/>
    <s v="株式会社コムラッドファームジャパン"/>
    <x v="1"/>
    <s v="株式会社コムラッドファームジャパン[民間コンサルティング会社]"/>
  </r>
  <r>
    <s v="関東"/>
    <x v="13"/>
    <s v="R114060180"/>
    <s v="ＮＰＯ法人ここのわ"/>
    <n v="6021005010142"/>
    <s v="通常"/>
    <s v="不要となったＣＤ・ＤＶＤの革新的なリサイクルラインの開発"/>
    <s v="神奈川県商工会連合会"/>
    <x v="3"/>
    <s v="神奈川県商工会連合会[商工会]"/>
  </r>
  <r>
    <s v="関東"/>
    <x v="13"/>
    <s v="R114060184"/>
    <s v="石塚製作所"/>
    <s v="個人事業"/>
    <s v="通常"/>
    <s v="ＮＣ工作機械の導入による加工技術向上および新分野への参入"/>
    <s v="神奈川県商工会連合会"/>
    <x v="3"/>
    <s v="神奈川県商工会連合会[商工会]"/>
  </r>
  <r>
    <s v="関東"/>
    <x v="13"/>
    <s v="R114060186"/>
    <s v="今福畳店"/>
    <s v="個人事業"/>
    <s v="新特別"/>
    <s v="「たたみのある暮らし」の提案、モダン乱敷畳による新規顧客層の開拓"/>
    <m/>
    <x v="2"/>
    <e v="#N/A"/>
  </r>
  <r>
    <s v="関東"/>
    <x v="13"/>
    <s v="R114060190"/>
    <s v="株式会社寿産業"/>
    <n v="5021002037858"/>
    <s v="通常"/>
    <s v="デジタル技術を用いた「生産性向上・新型コロナ感染症対策」の実現"/>
    <m/>
    <x v="2"/>
    <e v="#N/A"/>
  </r>
  <r>
    <s v="関東"/>
    <x v="13"/>
    <s v="R114060191"/>
    <s v="有限会社美術工芸舎"/>
    <n v="4020002075282"/>
    <s v="新特別"/>
    <s v="神奈川県印刷会社初！ＵＶレーザーマーカーの生産ラインを構築し、革新的製品を生産する事業"/>
    <m/>
    <x v="2"/>
    <e v="#N/A"/>
  </r>
  <r>
    <s v="関東"/>
    <x v="13"/>
    <s v="R114060193"/>
    <s v="合同会社Ｍａｒｃｏ"/>
    <n v="6021003007561"/>
    <s v="新特別"/>
    <s v="デジタル化を後押しするデジタル・レスキュー・ラボセンター事業"/>
    <s v="アイアンドアイ株式会社"/>
    <x v="1"/>
    <s v="アイアンドアイ株式会社[民間コンサルティング会社]"/>
  </r>
  <r>
    <s v="関東"/>
    <x v="13"/>
    <s v="R114060194"/>
    <s v="伊予機工株式会社"/>
    <n v="2020001083354"/>
    <s v="新特別"/>
    <s v="生産ライン自動化による次世代トラック部品の製造技術確立"/>
    <s v="株式会社コムラッドファームジャパン"/>
    <x v="1"/>
    <s v="株式会社コムラッドファームジャパン[民間コンサルティング会社]"/>
  </r>
  <r>
    <s v="関東"/>
    <x v="13"/>
    <s v="R114060195"/>
    <s v="有限会社かさい珈琲"/>
    <n v="5021002003538"/>
    <s v="新特別"/>
    <s v="ウィズコロナ禍におけるホンジュラス産珈琲ジェラートのＥＣ販売"/>
    <s v="北村亮太"/>
    <x v="9"/>
    <s v="北村亮太[中小企業診断士]"/>
  </r>
  <r>
    <s v="関東"/>
    <x v="13"/>
    <s v="R114060198"/>
    <s v="日本ホールシステム株式会社"/>
    <n v="6020001061604"/>
    <s v="新特別"/>
    <s v="勤怠連携検温タブレット開発事業"/>
    <m/>
    <x v="2"/>
    <e v="#N/A"/>
  </r>
  <r>
    <s v="関東"/>
    <x v="13"/>
    <s v="R114060200"/>
    <s v="株式会社共栄"/>
    <n v="4020001042622"/>
    <s v="新特別"/>
    <s v="付加価値向上を実現する品質保証工程導入による生産プロセス改善"/>
    <s v="株式会社浜銀総合研究所"/>
    <x v="1"/>
    <s v="株式会社浜銀総合研究所[民間コンサルティング会社]"/>
  </r>
  <r>
    <s v="関東"/>
    <x v="13"/>
    <s v="R114060201"/>
    <s v="Ｋデンタルオフィス"/>
    <s v="個人事業"/>
    <s v="通常"/>
    <s v="ＣＴを活用した根管治療における治療プロセスの高度化"/>
    <s v="野竿健悟"/>
    <x v="9"/>
    <s v="野竿健悟[中小企業診断士]"/>
  </r>
  <r>
    <s v="関東"/>
    <x v="13"/>
    <s v="R114060206"/>
    <s v="有限会社ボディショップ・ケー"/>
    <n v="4021002066783"/>
    <s v="通常"/>
    <s v="自動車技術の発展に対応した作業プロセスの改善とオリジナルリノベーション車の拡販"/>
    <m/>
    <x v="2"/>
    <e v="#N/A"/>
  </r>
  <r>
    <s v="関東"/>
    <x v="13"/>
    <s v="R114060209"/>
    <s v="信和樹脂株式会社"/>
    <n v="9020001140223"/>
    <s v="通常"/>
    <s v="３Ｄプリンタ造形向け表面処理技術の確立による新規需要創出"/>
    <m/>
    <x v="2"/>
    <e v="#N/A"/>
  </r>
  <r>
    <s v="関東"/>
    <x v="13"/>
    <s v="R114060212"/>
    <s v="小林工塗株式会社"/>
    <n v="2021001016320"/>
    <s v="通常"/>
    <s v="コロナ禍業績改善のために受注した５Ｇ施設設備塗装の生産性向上事業"/>
    <m/>
    <x v="2"/>
    <e v="#N/A"/>
  </r>
  <r>
    <s v="関東"/>
    <x v="13"/>
    <s v="R114060213"/>
    <s v="有限会社ケイワークス"/>
    <n v="6020002037925"/>
    <s v="新特別"/>
    <s v="低感染ビジネスも可能にする新素材使用の新発想インプラント義歯"/>
    <s v="川崎信用金庫"/>
    <x v="8"/>
    <s v="川崎信用金庫[信用金庫]"/>
  </r>
  <r>
    <s v="関東"/>
    <x v="13"/>
    <s v="R114060215"/>
    <s v="辻堂ステラ歯科"/>
    <s v="個人事業"/>
    <s v="新特別"/>
    <s v="地域密着歯科医院の高性能機器導入による高品質治療の普及"/>
    <m/>
    <x v="2"/>
    <e v="#N/A"/>
  </r>
  <r>
    <s v="関東"/>
    <x v="13"/>
    <s v="R114060220"/>
    <s v="株式会社Ｂａｙ　Ｄｅｎｔａｌ　Ｌａｂｏｒａｔｏｒｙ"/>
    <n v="7020001134862"/>
    <s v="新特別"/>
    <s v="開口障害でも義歯作製を可能とするデジタル生産体制の構築"/>
    <s v="アイアンドアイ株式会社"/>
    <x v="1"/>
    <s v="アイアンドアイ株式会社[民間コンサルティング会社]"/>
  </r>
  <r>
    <s v="関東"/>
    <x v="13"/>
    <s v="R114060221"/>
    <s v="有限会社東栄彫刻"/>
    <n v="9020002089823"/>
    <s v="通常"/>
    <s v="金型製造工程の改善による短納期化と低コスト化、精度向上"/>
    <s v="牛腸真司"/>
    <x v="13"/>
    <s v="牛腸真司[税理士]"/>
  </r>
  <r>
    <s v="関東"/>
    <x v="13"/>
    <s v="R114060224"/>
    <s v="有限会社向井畳店"/>
    <n v="5020002025006"/>
    <s v="新特別"/>
    <s v="洋風薄畳の開発によるテレワークパッケージプランの展開、若年層獲得に向けた取り組み"/>
    <m/>
    <x v="2"/>
    <e v="#N/A"/>
  </r>
  <r>
    <s v="関東"/>
    <x v="13"/>
    <s v="R114060227"/>
    <s v="フジ・プロダクト株式会社"/>
    <n v="2021001023093"/>
    <s v="通常"/>
    <s v="ベンディング装置エアー駆動型中間板の開発及び事業化"/>
    <s v="さがみ信用金庫"/>
    <x v="8"/>
    <s v="さがみ信用金庫[信用金庫]"/>
  </r>
  <r>
    <s v="関東"/>
    <x v="13"/>
    <s v="R114060230"/>
    <s v="株式会社協栄ダイカスト"/>
    <n v="3021001011816"/>
    <s v="新特別"/>
    <s v="次世代半導体テスト装置に必要となる高精密フック部品の製造"/>
    <s v="株式会社コムラッドファームジャパン"/>
    <x v="1"/>
    <s v="株式会社コムラッドファームジャパン[民間コンサルティング会社]"/>
  </r>
  <r>
    <s v="関東"/>
    <x v="13"/>
    <s v="R114060231"/>
    <s v="なかの歯科クリニック"/>
    <s v="個人事業"/>
    <s v="新特別"/>
    <s v="リモートで匠の技を活かした低感染リスク型日帰り歯科治療の構築"/>
    <m/>
    <x v="2"/>
    <e v="#N/A"/>
  </r>
  <r>
    <s v="関東"/>
    <x v="14"/>
    <s v="R115060005"/>
    <s v="有限会社コバヤシ製作所"/>
    <n v="7110002019252"/>
    <s v="通常"/>
    <s v="ワイヤー放電加工機の導入による難加工材加工の実現と生産性向上"/>
    <m/>
    <x v="2"/>
    <e v="#N/A"/>
  </r>
  <r>
    <s v="関東"/>
    <x v="14"/>
    <s v="R115060007"/>
    <s v="株式会社シンワ歯研"/>
    <n v="8110001002687"/>
    <s v="新特別"/>
    <s v="ウィズコロナ・ポストコロナの歯科業界に向けたオールデジタル技工の実現"/>
    <m/>
    <x v="2"/>
    <e v="#N/A"/>
  </r>
  <r>
    <s v="関東"/>
    <x v="14"/>
    <s v="R115060009"/>
    <s v="しげたに歯科医院"/>
    <s v="個人事業"/>
    <s v="新特別"/>
    <s v="歯周病専門医の専門性と最新機器の融合による高精度治療と感染リスク低下の実現"/>
    <m/>
    <x v="2"/>
    <e v="#N/A"/>
  </r>
  <r>
    <s v="関東"/>
    <x v="14"/>
    <s v="R115060011"/>
    <s v="有限会社光立電業"/>
    <n v="1110002025181"/>
    <s v="新特別"/>
    <s v="電線加工自動化設備・生産管理システム開発導入による工程改善"/>
    <m/>
    <x v="2"/>
    <e v="#N/A"/>
  </r>
  <r>
    <s v="関東"/>
    <x v="14"/>
    <s v="R115060012"/>
    <s v="枝村抜型"/>
    <s v="個人事業"/>
    <s v="通常"/>
    <s v="カッティングマシン導入による作業工程の改善、新商品開発事業"/>
    <s v="協栄信用組合"/>
    <x v="6"/>
    <s v="協栄信用組合[信用組合]"/>
  </r>
  <r>
    <s v="関東"/>
    <x v="14"/>
    <s v="R115060013"/>
    <s v="有限会社伊藤鉄筋工業"/>
    <n v="5110002014817"/>
    <s v="通常"/>
    <s v="高精度鉄筋加工機の導入による都市の再開発支援"/>
    <s v="若杉拓弥"/>
    <x v="12"/>
    <s v="若杉拓弥[公認会計士]"/>
  </r>
  <r>
    <s v="関東"/>
    <x v="14"/>
    <s v="R115060014"/>
    <s v="有限会社石動木工所"/>
    <n v="2110002026807"/>
    <s v="通常"/>
    <s v="家具製造の複雑・大型化への対応と脱アナログによる新規雇用対策"/>
    <s v="長岡信用金庫"/>
    <x v="8"/>
    <s v="長岡信用金庫[信用金庫]"/>
  </r>
  <r>
    <s v="関東"/>
    <x v="14"/>
    <s v="R115060018"/>
    <s v="エヌ・ピー・アール有限会社"/>
    <n v="7110002018840"/>
    <s v="通常"/>
    <s v="プラスチック再資源化設備導入による、生産能力拡大およびリサイクル活動促進事業"/>
    <s v="つばさ税理士法人"/>
    <x v="10"/>
    <s v="つばさ税理士法人[税理士法人]"/>
  </r>
  <r>
    <s v="関東"/>
    <x v="14"/>
    <s v="R115060019"/>
    <s v="峰乃白梅酒造株式会社"/>
    <n v="9110001030241"/>
    <s v="通常"/>
    <s v="酒の搾り機周りの冷蔵庫室設置並びに酒の急冷プレートの導入"/>
    <m/>
    <x v="2"/>
    <e v="#N/A"/>
  </r>
  <r>
    <s v="関東"/>
    <x v="14"/>
    <s v="R115060022"/>
    <s v="山﨑醸造株式会社"/>
    <n v="4110001025510"/>
    <s v="通常"/>
    <s v="自社の独自技術を用いた時短・簡便性追求商品の開発と拡販"/>
    <s v="株式会社大光銀行"/>
    <x v="4"/>
    <s v="株式会社大光銀行[地銀]"/>
  </r>
  <r>
    <s v="関東"/>
    <x v="14"/>
    <s v="R115060023"/>
    <s v="ふくい矯正歯科医院"/>
    <s v="個人事業"/>
    <s v="新特別"/>
    <s v="最高水準の感染症対策環境構築を契機とした物理的距離に依存しない高付加価値型歯科治療への転換"/>
    <m/>
    <x v="2"/>
    <e v="#N/A"/>
  </r>
  <r>
    <s v="関東"/>
    <x v="14"/>
    <s v="R115060024"/>
    <s v="中央歯科"/>
    <s v="個人事業"/>
    <s v="新特別"/>
    <s v="Ｅｒ－ＹＡＧレーザーとＮｄ－ＹＡＧレーザーの複合活用による低リスク治療方式の開発"/>
    <m/>
    <x v="2"/>
    <e v="#N/A"/>
  </r>
  <r>
    <s v="関東"/>
    <x v="14"/>
    <s v="R115060025"/>
    <s v="株式会社富田刃物"/>
    <n v="1110001016116"/>
    <s v="通常"/>
    <s v="米国向け園芸用ナイフ専用の３軸高速研削加工機と焼き戻し炉の導入"/>
    <s v="燕商工会議所"/>
    <x v="7"/>
    <s v="燕商工会議所[商工会議所]"/>
  </r>
  <r>
    <s v="関東"/>
    <x v="14"/>
    <s v="R115060026"/>
    <s v="株式会社山本鉄工所"/>
    <n v="3110001016147"/>
    <s v="新特別"/>
    <s v="仕口溶接のロボット化によるリードタイム短縮と品質安定による生産性向上計画"/>
    <s v="シェアビジョン株式会社"/>
    <x v="1"/>
    <s v="シェアビジョン株式会社[民間コンサルティング会社]"/>
  </r>
  <r>
    <s v="関東"/>
    <x v="14"/>
    <s v="R115060028"/>
    <s v="株式会社オーヒラ"/>
    <n v="9110001026223"/>
    <s v="新特別"/>
    <s v="安定した高い精度で高付価値の部品を具備した外科用内視鏡ホルダーロボットの製造"/>
    <m/>
    <x v="2"/>
    <e v="#N/A"/>
  </r>
  <r>
    <s v="関東"/>
    <x v="14"/>
    <s v="R115060029"/>
    <s v="有限会社朝日精工"/>
    <n v="6110002016449"/>
    <s v="通常"/>
    <s v="電気自動車用センサー部品の開発"/>
    <m/>
    <x v="2"/>
    <e v="#N/A"/>
  </r>
  <r>
    <s v="関東"/>
    <x v="14"/>
    <s v="R115060030"/>
    <s v="株式会社興輝"/>
    <n v="1110001016561"/>
    <s v="通常"/>
    <s v="長尺の自動車向けステンレス鋼への対応による新規需要への対応"/>
    <s v="有限会社三井経営研究所"/>
    <x v="1"/>
    <s v="有限会社三井経営研究所[民間コンサルティング会社]"/>
  </r>
  <r>
    <s v="関東"/>
    <x v="14"/>
    <s v="R115060031"/>
    <s v="ＫＯＮＡ　ＳＮＯＷ　Ｃｏｆｆｅｅ　Ｒｏａｓｔｅｒｓ"/>
    <s v="個人事業"/>
    <s v="通常"/>
    <s v="生活環境の変化に伴うコーヒー需要に応えるオリジナル珈琲豆の安定供給体制構築"/>
    <s v="株式会社大光銀行"/>
    <x v="4"/>
    <s v="株式会社大光銀行[地銀]"/>
  </r>
  <r>
    <s v="関東"/>
    <x v="14"/>
    <s v="R115060034"/>
    <s v="株式会社ぶしや"/>
    <n v="1110001032963"/>
    <s v="新特別"/>
    <s v="集中生産方式への移行による、ラーメン店事業の働き方改革と多様な販売方法の確立"/>
    <s v="税理士法人ながおか会計"/>
    <x v="10"/>
    <s v="税理士法人ながおか会計[税理士法人]"/>
  </r>
  <r>
    <s v="関東"/>
    <x v="14"/>
    <s v="R115060035"/>
    <s v="有限会社広一化学工業"/>
    <n v="1110002019860"/>
    <s v="通常"/>
    <s v="アルカリ洗浄機の導入による金属の脱脂・洗浄事業の開始"/>
    <s v="ＭＡＳＴコンサルティング株式会社"/>
    <x v="1"/>
    <s v="ＭＡＳＴコンサルティング株式会社[民間コンサルティング会社]"/>
  </r>
  <r>
    <s v="関東"/>
    <x v="14"/>
    <s v="R115060039"/>
    <s v="株式会社コーポレーション森"/>
    <n v="2110002033357"/>
    <s v="通常"/>
    <s v="農機管理システムの導入による、主導的農機具マネジメントサービスの提供"/>
    <m/>
    <x v="2"/>
    <e v="#N/A"/>
  </r>
  <r>
    <s v="関東"/>
    <x v="14"/>
    <s v="R115060040"/>
    <s v="三条精密工業株式会社"/>
    <n v="4110001014240"/>
    <s v="新特別"/>
    <s v="ＣＴスキャン制御装置筐体供給のため高品質高生産性の新規工法の導入"/>
    <s v="株式会社ゼロプラス"/>
    <x v="1"/>
    <s v="株式会社ゼロプラス[民間コンサルティング会社]"/>
  </r>
  <r>
    <s v="関東"/>
    <x v="14"/>
    <s v="R115060041"/>
    <s v="株式会社滝口製作所"/>
    <n v="2110001014390"/>
    <s v="新特別"/>
    <s v="金型生産プロセス改善による売り上げ強化計画"/>
    <s v="三条信用金庫"/>
    <x v="8"/>
    <s v="三条信用金庫[信用金庫]"/>
  </r>
  <r>
    <s v="関東"/>
    <x v="14"/>
    <s v="R115060042"/>
    <s v="株式会社Ｇ－ＲＥＸ"/>
    <n v="5110001010156"/>
    <s v="通常"/>
    <s v="新規部門を立上げ総合歯科技工所を目指しデジタル化を促進する"/>
    <s v="株式会社第四北越銀行"/>
    <x v="4"/>
    <s v="株式会社第四北越銀行[地銀]"/>
  </r>
  <r>
    <s v="関東"/>
    <x v="14"/>
    <s v="R115060047"/>
    <s v="なかじま歯科医院"/>
    <s v="個人事業"/>
    <s v="新特別"/>
    <s v="［１．幅広い治療の選択肢で］［２．スピーディに］［３．安くて質の高い］補綴治療のワンビジットトリートメント"/>
    <m/>
    <x v="2"/>
    <e v="#N/A"/>
  </r>
  <r>
    <s v="関東"/>
    <x v="14"/>
    <s v="R115060052"/>
    <s v="有限会社中村工業"/>
    <n v="8110002021356"/>
    <s v="通常"/>
    <s v="高性能出隅加工機導入による新たな生産体制の確立と新規取引拡大"/>
    <m/>
    <x v="2"/>
    <e v="#N/A"/>
  </r>
  <r>
    <s v="関東"/>
    <x v="14"/>
    <s v="R115060055"/>
    <s v="株式会社五十車体工業"/>
    <n v="1110001034431"/>
    <s v="通常"/>
    <s v="先進安全自動車の電子制御装置整備に関するサービスの展開"/>
    <s v="北野孝志"/>
    <x v="9"/>
    <s v="北野孝志[中小企業診断士]"/>
  </r>
  <r>
    <s v="関東"/>
    <x v="14"/>
    <s v="R115060056"/>
    <s v="株式会社Ｐｌｕｇｎａｕｔｓ"/>
    <n v="4110001028166"/>
    <s v="新特別"/>
    <s v="対面型コンサルティング業務からニット新商品開発自社製化と非対面販売"/>
    <s v="株式会社ビジネスリノベーション"/>
    <x v="1"/>
    <s v="株式会社ビジネスリノベーション[民間コンサルティング会社]"/>
  </r>
  <r>
    <s v="関東"/>
    <x v="14"/>
    <s v="R115060065"/>
    <s v="宮本歯科医院"/>
    <s v="個人事業"/>
    <s v="新特別"/>
    <s v="デジタルＣＴ、スコープ＆モニターを用いた感染リスク低減化と専門診療の高度化"/>
    <m/>
    <x v="2"/>
    <e v="#N/A"/>
  </r>
  <r>
    <s v="関東"/>
    <x v="14"/>
    <s v="R115060067"/>
    <s v="高の井酒造株式会社"/>
    <n v="1110001025414"/>
    <s v="新特別"/>
    <s v="新潟県小千谷市産米を用いた世界金賞受賞酒の製造高度化と家飲み需要に向けた販路開拓"/>
    <m/>
    <x v="2"/>
    <e v="#N/A"/>
  </r>
  <r>
    <s v="関東"/>
    <x v="14"/>
    <s v="R115060068"/>
    <s v="有限会社愛松堂"/>
    <n v="8110002020168"/>
    <s v="新特別"/>
    <s v="インターネット販売に特化、長期保存可能な柏崎銘菓「番神太鼓」"/>
    <s v="株式会社大光銀行"/>
    <x v="4"/>
    <s v="株式会社大光銀行[地銀]"/>
  </r>
  <r>
    <s v="関東"/>
    <x v="14"/>
    <s v="R115060070"/>
    <s v="有限会社石田製作所"/>
    <n v="4110002016839"/>
    <s v="新特別"/>
    <s v="対人接触作業の削減と生産効率化を両立する新たなプレス加工体制の構築"/>
    <s v="株式会社ゼロプラス"/>
    <x v="1"/>
    <s v="株式会社ゼロプラス[民間コンサルティング会社]"/>
  </r>
  <r>
    <s v="関東"/>
    <x v="14"/>
    <s v="R115060073"/>
    <s v="株式会社北陸製作所"/>
    <n v="4110001023431"/>
    <s v="新特別"/>
    <s v="ＭＥＳ導入による製造工程の見える化と競争力強化の構築"/>
    <s v="株式会社第四北越銀行"/>
    <x v="4"/>
    <s v="株式会社第四北越銀行[地銀]"/>
  </r>
  <r>
    <s v="関東"/>
    <x v="14"/>
    <s v="R115060074"/>
    <s v="株式会社谷野製作所"/>
    <n v="9030001089856"/>
    <s v="新特別"/>
    <s v="精密歯車部品の多工程生産短縮に向けた新たな加工技術の導入"/>
    <m/>
    <x v="2"/>
    <e v="#N/A"/>
  </r>
  <r>
    <s v="関東"/>
    <x v="14"/>
    <s v="R115060075"/>
    <s v="株式会社カナヤマ"/>
    <n v="7230001007659"/>
    <s v="新特別"/>
    <s v="高強度・高生産性を実現する新たな軽量鉄骨接合技術開発の実行"/>
    <s v="株式会社富山第一銀行"/>
    <x v="4"/>
    <s v="株式会社富山第一銀行[地銀]"/>
  </r>
  <r>
    <s v="関東"/>
    <x v="14"/>
    <s v="R115060079"/>
    <s v="ＳＫＧ株式会社"/>
    <n v="5110001031623"/>
    <s v="通常"/>
    <s v="ロボットなどに用いられる減速機の量産化に向けた設備投資による量産体制の確立"/>
    <m/>
    <x v="2"/>
    <e v="#N/A"/>
  </r>
  <r>
    <s v="関東"/>
    <x v="14"/>
    <s v="R115060080"/>
    <s v="株式会社プログレス"/>
    <n v="4110001032952"/>
    <s v="新特別"/>
    <s v="農業・測量分野における生産効率を支援する産業用ドローンサービス開発"/>
    <s v="長井寿郎"/>
    <x v="5"/>
    <s v="長井寿郎[行政書士]"/>
  </r>
  <r>
    <s v="関東"/>
    <x v="14"/>
    <s v="R115060081"/>
    <s v="株式会社松縄文五郎商店"/>
    <n v="8110001014690"/>
    <s v="新特別"/>
    <s v="大型材加工の生産性向上による供給体制の強化"/>
    <s v="燕商工会議所"/>
    <x v="7"/>
    <s v="燕商工会議所[商工会議所]"/>
  </r>
  <r>
    <s v="関東"/>
    <x v="14"/>
    <s v="R115060083"/>
    <s v="株式会社いせん"/>
    <n v="7110001026605"/>
    <s v="新特別"/>
    <s v="宿泊施設を中心に地域の様々な事業者と連携可能なホスピタリティシステムの開発"/>
    <s v="合同会社G&amp;N"/>
    <x v="1"/>
    <s v="合同会社G&amp;N[民間コンサルティング会社]"/>
  </r>
  <r>
    <s v="関東"/>
    <x v="14"/>
    <s v="R115060086"/>
    <s v="佐渡精密株式会社"/>
    <n v="3110001027532"/>
    <s v="通常"/>
    <s v="センターレス研削盤導入による高精度部品の安定生産の実現と自動車・半導体分野の受注拡大"/>
    <s v="株式会社第四北越銀行"/>
    <x v="4"/>
    <s v="株式会社第四北越銀行[地銀]"/>
  </r>
  <r>
    <s v="関東"/>
    <x v="14"/>
    <s v="R115060090"/>
    <s v="緑川酒造株式会社"/>
    <n v="5110001026771"/>
    <s v="新特別"/>
    <s v="ウイスキー樽での熟成日本酒製造のための環境整備"/>
    <m/>
    <x v="2"/>
    <e v="#N/A"/>
  </r>
  <r>
    <s v="関東"/>
    <x v="14"/>
    <s v="R115060099"/>
    <s v="後藤金属工業株式会社"/>
    <n v="2110001030669"/>
    <s v="新特別"/>
    <s v="円筒製品製造の拡充のための専用機による細径加工体制の構築"/>
    <s v="燕商工会議所"/>
    <x v="7"/>
    <s v="燕商工会議所[商工会議所]"/>
  </r>
  <r>
    <s v="関東"/>
    <x v="14"/>
    <s v="R115060100"/>
    <s v="株式会社友家ホテル"/>
    <n v="3110001027276"/>
    <s v="新特別"/>
    <s v="新しいコミュニケーションシステムの導入による業務効率の向上"/>
    <s v="佐野盛也"/>
    <x v="9"/>
    <s v="佐野盛也[中小企業診断士]"/>
  </r>
  <r>
    <s v="関東"/>
    <x v="14"/>
    <s v="R115060102"/>
    <s v="株式会社ティクスＴＳＫ"/>
    <n v="8010701023844"/>
    <s v="通常"/>
    <s v="高能率アーク溶接システムの導入による掘削ビットの製造コスト削減と売上拡大"/>
    <m/>
    <x v="2"/>
    <e v="#N/A"/>
  </r>
  <r>
    <s v="中部"/>
    <x v="15"/>
    <s v="R116060004"/>
    <s v="西田工業株式会社"/>
    <n v="6230001002454"/>
    <s v="通常"/>
    <s v="外部環境の変化への対応に必要となる一気通貫体制の高度化"/>
    <s v="株式会社富山銀行"/>
    <x v="4"/>
    <s v="株式会社富山銀行[地銀]"/>
  </r>
  <r>
    <s v="中部"/>
    <x v="15"/>
    <s v="R116060006"/>
    <s v="有限会社古志建設運輸"/>
    <n v="6230002001141"/>
    <s v="通常"/>
    <s v="吸引ゴミ選別ユニットの導入による自動分別リサイクルシステムの構築"/>
    <s v="株式会社ジエック経営コンサルタント"/>
    <x v="1"/>
    <s v="株式会社ジエック経営コンサルタント[民間コンサルティング会社]"/>
  </r>
  <r>
    <s v="中部"/>
    <x v="15"/>
    <s v="R116060009"/>
    <s v="アルミファクトリー株式会社"/>
    <n v="5230001012685"/>
    <s v="新特別"/>
    <s v="ロボットハンド導入による加工ラインの無人化を起点とした好循環の創出"/>
    <s v="株式会社富山銀行"/>
    <x v="4"/>
    <s v="株式会社富山銀行[地銀]"/>
  </r>
  <r>
    <s v="中部"/>
    <x v="15"/>
    <s v="R116060010"/>
    <s v="株式会社マッキーファーム"/>
    <n v="4230001016860"/>
    <s v="新特別"/>
    <s v="ニンジン生産強化にともなう連続洗浄選別ラインの構築事業"/>
    <s v="株式会社ジエック経営コンサルタント"/>
    <x v="1"/>
    <s v="株式会社ジエック経営コンサルタント[民間コンサルティング会社]"/>
  </r>
  <r>
    <s v="中部"/>
    <x v="15"/>
    <s v="R116060012"/>
    <s v="有限会社松本魚問屋"/>
    <n v="5230002013138"/>
    <s v="新特別"/>
    <s v="鮮魚の選別作業の精度向上と選別自動化ライン構築"/>
    <s v="株式会社北陸銀行"/>
    <x v="4"/>
    <s v="株式会社北陸銀行[地銀]"/>
  </r>
  <r>
    <s v="中部"/>
    <x v="15"/>
    <s v="R116060019"/>
    <s v="株式会社呉松"/>
    <n v="5230001013270"/>
    <s v="新特別"/>
    <s v="地域資源活用型システムによる人工木「エコ建材」の生産・販売の実現"/>
    <s v="株式会社富山銀行"/>
    <x v="4"/>
    <s v="株式会社富山銀行[地銀]"/>
  </r>
  <r>
    <s v="中部"/>
    <x v="15"/>
    <s v="R116060020"/>
    <s v="有限会社伏間機械"/>
    <n v="6230002013533"/>
    <s v="通常"/>
    <s v="フライス加工の内製化及びバルブプレートの一貫生産体制構築"/>
    <s v="高岡商工会議所"/>
    <x v="7"/>
    <s v="高岡商工会議所[商工会議所]"/>
  </r>
  <r>
    <s v="中部"/>
    <x v="15"/>
    <s v="R116060021"/>
    <s v="株式会社渡邊薬品"/>
    <n v="7230001004615"/>
    <s v="通常"/>
    <s v="製品容量バリエーション拡充と多品種小ロット生産強化の両立に向けた生産体制構築"/>
    <s v="富山県商工会連合会"/>
    <x v="3"/>
    <s v="富山県商工会連合会[商工会]"/>
  </r>
  <r>
    <s v="中部"/>
    <x v="15"/>
    <s v="R116060025"/>
    <s v="株式会社Ｔ．クリエーションセンター"/>
    <n v="9230001014018"/>
    <s v="通常"/>
    <s v="革新的な防錆処理加工を開発し、低価格かつ従来の支柱よりも高い耐久性を保持する支柱製作を実現"/>
    <m/>
    <x v="2"/>
    <e v="#N/A"/>
  </r>
  <r>
    <s v="中部"/>
    <x v="15"/>
    <s v="R116060029"/>
    <s v="株式会社能田アルミ"/>
    <n v="4230001011639"/>
    <s v="通常"/>
    <s v="複雑形状アルミ型材端部加工におけるフレキシブル高精度加工技術の確立"/>
    <s v="氷見伏木信用金庫"/>
    <x v="8"/>
    <s v="氷見伏木信用金庫[信用金庫]"/>
  </r>
  <r>
    <s v="中部"/>
    <x v="15"/>
    <s v="R116060031"/>
    <s v="有限会社山崎鉄工所"/>
    <n v="6230002009762"/>
    <s v="通常"/>
    <s v="直径１ｍ超大型ベアリングレース精密ボール投入口穴加工における高精度・高生産性体制の構築"/>
    <s v="株式会社富山第一銀行"/>
    <x v="4"/>
    <s v="株式会社富山第一銀行[地銀]"/>
  </r>
  <r>
    <s v="中部"/>
    <x v="15"/>
    <s v="R116060032"/>
    <s v="となみ乳業協業組合"/>
    <n v="3230005005448"/>
    <s v="新特別"/>
    <s v="賞味期限延長技術の導入と充填ライン完全自動化による安定供給体制の構築"/>
    <s v="バンカーズアンドアソシエイツ株式会社"/>
    <x v="1"/>
    <s v="バンカーズアンドアソシエイツ株式会社[民間コンサルティング会社]"/>
  </r>
  <r>
    <s v="中部"/>
    <x v="15"/>
    <s v="R116060033"/>
    <s v="日伸精機株式会社"/>
    <n v="9230001002369"/>
    <s v="通常"/>
    <s v="ロボットと遠隔管理の自動化により、対人接触を減じ量産も可能にする事業"/>
    <m/>
    <x v="2"/>
    <e v="#N/A"/>
  </r>
  <r>
    <s v="中部"/>
    <x v="15"/>
    <s v="R116060035"/>
    <s v="中央藥品株式会社"/>
    <n v="4010001050312"/>
    <s v="通常"/>
    <s v="国内唯一の予防医薬品における生産量拡大に向けた充填工程の改善"/>
    <s v="バンカーズアンドアソシエイツ株式会社"/>
    <x v="1"/>
    <s v="バンカーズアンドアソシエイツ株式会社[民間コンサルティング会社]"/>
  </r>
  <r>
    <s v="中部"/>
    <x v="15"/>
    <s v="R116060037"/>
    <s v="株式会社氷見うどん美濃屋"/>
    <n v="9230001016872"/>
    <s v="新特別"/>
    <s v="自動制御化の推進とデータ分析体制の整備による最小人員での生産能力増強・安定供給体制の構築"/>
    <s v="氷見伏木信用金庫"/>
    <x v="8"/>
    <s v="氷見伏木信用金庫[信用金庫]"/>
  </r>
  <r>
    <s v="中部"/>
    <x v="15"/>
    <s v="R116060039"/>
    <s v="酒井建具"/>
    <s v="個人事業"/>
    <s v="通常"/>
    <s v="学校のドア及びロッカー等の加工自動化による生産性向上"/>
    <s v="富山信用金庫"/>
    <x v="8"/>
    <s v="富山信用金庫[信用金庫]"/>
  </r>
  <r>
    <s v="中部"/>
    <x v="15"/>
    <s v="R116060041"/>
    <s v="有限会社舛谷解体工業"/>
    <n v="8230002006353"/>
    <s v="新特別"/>
    <s v="地域課題を解決し住民の安心安全を確保する除雪体制の効率化・高度化"/>
    <s v="株式会社富山銀行"/>
    <x v="4"/>
    <s v="株式会社富山銀行[地銀]"/>
  </r>
  <r>
    <s v="中部"/>
    <x v="15"/>
    <s v="R116060043"/>
    <s v="株式会社三福製作所"/>
    <n v="2230001012696"/>
    <s v="通常"/>
    <s v="大型・厚板ブラケット製品における精密深曲げ加工技術の開発と生産性向上事業"/>
    <s v="富山信用金庫"/>
    <x v="8"/>
    <s v="富山信用金庫[信用金庫]"/>
  </r>
  <r>
    <s v="中部"/>
    <x v="15"/>
    <s v="R116060044"/>
    <s v="株式会社山崎"/>
    <n v="1230001009165"/>
    <s v="通常"/>
    <s v="高意匠・高機能大型木製建具生産体制構築による首都圏向け高意匠建具販売の拡大"/>
    <s v="バンカーズアンドアソシエイツ株式会社"/>
    <x v="1"/>
    <s v="バンカーズアンドアソシエイツ株式会社[民間コンサルティング会社]"/>
  </r>
  <r>
    <s v="中部"/>
    <x v="15"/>
    <s v="R116060045"/>
    <s v="株式会社ＩＭＡＴＯ"/>
    <n v="8230001017384"/>
    <s v="新特別"/>
    <s v="「かに干物」の製品性向上に資する長時間低温乾燥技術・熱殺菌技術の確立"/>
    <s v="新湊信用金庫"/>
    <x v="8"/>
    <s v="新湊信用金庫[信用金庫]"/>
  </r>
  <r>
    <s v="中部"/>
    <x v="15"/>
    <s v="R116060046"/>
    <s v="有限会社引網香月堂"/>
    <n v="8230002011824"/>
    <s v="新特別"/>
    <s v="双方向コミュニケーション和菓子新体験・発見コミュニティデータベースの構築"/>
    <s v="バンカーズアンドアソシエイツ株式会社"/>
    <x v="1"/>
    <s v="バンカーズアンドアソシエイツ株式会社[民間コンサルティング会社]"/>
  </r>
  <r>
    <s v="中部"/>
    <x v="15"/>
    <s v="R116060047"/>
    <s v="中越鉄工株式会社"/>
    <n v="2230001008744"/>
    <s v="新特別"/>
    <s v="ＳＲＣ構造における四線溶接の自動化による低コスト生産体制の構築"/>
    <s v="バンカーズアンドアソシエイツ株式会社"/>
    <x v="1"/>
    <s v="バンカーズアンドアソシエイツ株式会社[民間コンサルティング会社]"/>
  </r>
  <r>
    <s v="中部"/>
    <x v="15"/>
    <s v="R116060048"/>
    <s v="株式会社マキノ商会"/>
    <n v="8230001003277"/>
    <s v="新特別"/>
    <s v="複雑形状部品におけるワイヤーカット放電加工による高精度加工技術の高度化事業"/>
    <s v="富山信用金庫"/>
    <x v="8"/>
    <s v="富山信用金庫[信用金庫]"/>
  </r>
  <r>
    <s v="中部"/>
    <x v="15"/>
    <s v="R116060050"/>
    <s v="おくだ歯科医院"/>
    <s v="個人事業"/>
    <s v="新特別"/>
    <s v="患者負担軽減化と接触機会低減化に向けた口腔内把握技術・口腔外科治療技術高度化"/>
    <s v="高岡信用金庫"/>
    <x v="8"/>
    <s v="高岡信用金庫[信用金庫]"/>
  </r>
  <r>
    <s v="中部"/>
    <x v="15"/>
    <s v="R116060051"/>
    <s v="株式会社ｂｉｂｉｔ"/>
    <n v="8230001018622"/>
    <s v="新特別"/>
    <s v="デジタル受注・決済管理システムの開発・普及による飲食店応援事業"/>
    <s v="株式会社ジエック経営コンサルタント"/>
    <x v="1"/>
    <s v="株式会社ジエック経営コンサルタント[民間コンサルティング会社]"/>
  </r>
  <r>
    <s v="中部"/>
    <x v="15"/>
    <s v="R116060052"/>
    <s v="アイ・ディック株式会社"/>
    <n v="7230001006974"/>
    <s v="通常"/>
    <s v="三次元測定機導入により生産システムを改革し受注機会を拡大する事業"/>
    <s v="株式会社北陸銀行"/>
    <x v="4"/>
    <s v="株式会社北陸銀行[地銀]"/>
  </r>
  <r>
    <s v="中部"/>
    <x v="16"/>
    <s v="R117060001"/>
    <s v="有限会社ＳＴＫ機械"/>
    <n v="5220002013386"/>
    <s v="通常"/>
    <s v="増加する単品試作依頼に少人数で対応するために新たな設備投資"/>
    <m/>
    <x v="2"/>
    <e v="#N/A"/>
  </r>
  <r>
    <s v="中部"/>
    <x v="16"/>
    <s v="R117060002"/>
    <s v="株式会社リサイクルマツモト"/>
    <n v="6220001007495"/>
    <s v="通常"/>
    <s v="オール電化による木質チップクリーン製造事業"/>
    <s v="株式会社ジエック経営コンサルタント"/>
    <x v="1"/>
    <s v="株式会社ジエック経営コンサルタント[民間コンサルティング会社]"/>
  </r>
  <r>
    <s v="中部"/>
    <x v="16"/>
    <s v="R117060004"/>
    <s v="有限会社和田テント製作所"/>
    <n v="7220002006454"/>
    <s v="新特別"/>
    <s v="最新鋭ウェルダーの導入による軽量シート製品の高品質・高効率生産体制の確立"/>
    <m/>
    <x v="2"/>
    <e v="#N/A"/>
  </r>
  <r>
    <s v="中部"/>
    <x v="16"/>
    <s v="R117060005"/>
    <s v="彩備"/>
    <s v="個人事業"/>
    <s v="新特別"/>
    <s v="建物構造変化に対応したドアパネル製造工程革新による生産性向上"/>
    <m/>
    <x v="2"/>
    <e v="#N/A"/>
  </r>
  <r>
    <s v="中部"/>
    <x v="16"/>
    <s v="R117060008"/>
    <s v="株式会社勝泉建築板金工業"/>
    <n v="8220001017468"/>
    <s v="通常"/>
    <s v="新型曲板機による生産性向上と防災を柱とする非住宅分野への展開"/>
    <s v="石川県商工会連合会"/>
    <x v="3"/>
    <s v="石川県商工会連合会[商工会]"/>
  </r>
  <r>
    <s v="中部"/>
    <x v="16"/>
    <s v="R117060009"/>
    <s v="株式会社米田鉄工所"/>
    <n v="7220001012734"/>
    <s v="新特別"/>
    <s v="三次元測定機導入で検査業務の効率化による働き方改革推進と売上高向上"/>
    <m/>
    <x v="2"/>
    <e v="#N/A"/>
  </r>
  <r>
    <s v="中部"/>
    <x v="16"/>
    <s v="R117060011"/>
    <s v="有限会社志雄鈑金"/>
    <n v="3220002014758"/>
    <s v="通常"/>
    <s v="特定整備作業のワンストップ化による地域拠点工場の展開"/>
    <s v="のと共栄信用金庫"/>
    <x v="8"/>
    <s v="のと共栄信用金庫[信用金庫]"/>
  </r>
  <r>
    <s v="中部"/>
    <x v="16"/>
    <s v="R117060015"/>
    <s v="北陸ファイバーグラス株式会社"/>
    <n v="2220001012400"/>
    <s v="通常"/>
    <s v="オープンモールド成形によるメッシュ状ＦＲＰ耐衝撃性頭部保護用インナーキャップの開発"/>
    <m/>
    <x v="2"/>
    <e v="#N/A"/>
  </r>
  <r>
    <s v="中部"/>
    <x v="16"/>
    <s v="R117060016"/>
    <s v="有限会社小松鋳型製作所"/>
    <n v="7220002010571"/>
    <s v="新特別"/>
    <s v="試作品から量産化まで対応可能なガス硬化法による複雑形状・精密中子の製造"/>
    <m/>
    <x v="2"/>
    <e v="#N/A"/>
  </r>
  <r>
    <s v="中部"/>
    <x v="16"/>
    <s v="R117060021"/>
    <s v="石川可鍛製鉄株式会社"/>
    <n v="5220001017355"/>
    <s v="新特別"/>
    <s v="パフォーマンスと環境性能の向上を両立する新型船外機部品の製造"/>
    <s v="株式会社コムラッドファームジャパン"/>
    <x v="1"/>
    <s v="株式会社コムラッドファームジャパン[民間コンサルティング会社]"/>
  </r>
  <r>
    <s v="中部"/>
    <x v="16"/>
    <s v="R117060024"/>
    <s v="株式会社オノモリ"/>
    <n v="9220001012864"/>
    <s v="新特別"/>
    <s v="溶接ロボット導入による熟練溶接工の技術伝承と革新的生産プロセスの開発"/>
    <m/>
    <x v="2"/>
    <e v="#N/A"/>
  </r>
  <r>
    <s v="中部"/>
    <x v="16"/>
    <s v="R117060025"/>
    <s v="東邦工業株式会社"/>
    <n v="1220001017648"/>
    <s v="通常"/>
    <s v="精密平面研削盤導入による複合型両端加工自動機の新機種開発"/>
    <s v="石川県商工会連合会"/>
    <x v="3"/>
    <s v="石川県商工会連合会[商工会]"/>
  </r>
  <r>
    <s v="中部"/>
    <x v="16"/>
    <s v="R117060026"/>
    <s v="株式会社坪内"/>
    <n v="1220001022268"/>
    <s v="新特別"/>
    <s v="既存顧客深耕・新規開拓のための短納期・高精度化生産体制の構築"/>
    <m/>
    <x v="2"/>
    <e v="#N/A"/>
  </r>
  <r>
    <s v="中部"/>
    <x v="16"/>
    <s v="R117060029"/>
    <s v="田中昭文堂印刷株式会社"/>
    <n v="4220001004172"/>
    <s v="通常"/>
    <s v="革新的生産システム構築によるハイサービス企業への進化"/>
    <s v="株式会社迅技術経営"/>
    <x v="1"/>
    <s v="株式会社迅技術経営[民間コンサルティング会社]"/>
  </r>
  <r>
    <s v="中部"/>
    <x v="16"/>
    <s v="R117060035"/>
    <s v="フルタニランバー株式会社"/>
    <n v="6220001005730"/>
    <s v="新特別"/>
    <s v="熟練作業員手作業に依存しない複雑形状高品位・低コスト造形体制の構築"/>
    <s v="バンカーズアンドアソシエイツ株式会社"/>
    <x v="1"/>
    <s v="バンカーズアンドアソシエイツ株式会社[民間コンサルティング会社]"/>
  </r>
  <r>
    <s v="中部"/>
    <x v="16"/>
    <s v="R117060036"/>
    <s v="株式会社金沢シール"/>
    <n v="3220001002078"/>
    <s v="通常"/>
    <s v="県内初　医薬品ラベル対応の次世代型検品スリッター機の導入"/>
    <s v="公益財団法人石川県産業創出支援機構"/>
    <x v="11"/>
    <s v="公益財団法人石川県産業創出支援機構[公益財団法人]"/>
  </r>
  <r>
    <s v="近畿"/>
    <x v="17"/>
    <s v="R118060001"/>
    <s v="株式会社橋詰研究所"/>
    <n v="8210001002966"/>
    <s v="通常"/>
    <s v="極細ステンレスメッシュ加工技術の開発と生産能力・体制の強化"/>
    <s v="髙田友紀"/>
    <x v="5"/>
    <s v="髙田友紀[行政書士]"/>
  </r>
  <r>
    <s v="近畿"/>
    <x v="17"/>
    <s v="R118060002"/>
    <s v="有限会社森建"/>
    <n v="8210002003658"/>
    <s v="通常"/>
    <s v="当社独自技術とＩＣＴ設備等の融合による、測量業務高度化の実現"/>
    <s v="福井県商工会連合会"/>
    <x v="3"/>
    <s v="福井県商工会連合会[商工会]"/>
  </r>
  <r>
    <s v="近畿"/>
    <x v="17"/>
    <s v="R118060004"/>
    <s v="株式会社花岡織マーク"/>
    <n v="9210001007626"/>
    <s v="新特別"/>
    <s v="ＣＣＤカメラ自動位置合せ機能付き高速レーザーカット機導入による量産化体制構築"/>
    <m/>
    <x v="2"/>
    <e v="#N/A"/>
  </r>
  <r>
    <s v="近畿"/>
    <x v="17"/>
    <s v="R118060008"/>
    <s v="株式会社オーカワパン"/>
    <n v="3210001007508"/>
    <s v="新特別"/>
    <s v="ＩＯＴ自動ピロー印刷包装システム導入による低感染型・多品種対応包装工程の構築"/>
    <s v="株式会社福井銀行"/>
    <x v="4"/>
    <s v="株式会社福井銀行[地銀]"/>
  </r>
  <r>
    <s v="近畿"/>
    <x v="17"/>
    <s v="R118060009"/>
    <s v="清水コンクリート工業株式会社"/>
    <n v="9210001001653"/>
    <s v="新特別"/>
    <s v="再生路盤材原料における業界初の製造方法開発による生産能力強化"/>
    <m/>
    <x v="2"/>
    <e v="#N/A"/>
  </r>
  <r>
    <s v="近畿"/>
    <x v="17"/>
    <s v="R118060012"/>
    <s v="有限会社カトウニット"/>
    <n v="1210002012070"/>
    <s v="通常"/>
    <s v="環境及び医療の片面特殊加工ニーズに応えるダブルニット量産事業"/>
    <s v="廣瀬和広"/>
    <x v="9"/>
    <s v="廣瀬和広[中小企業診断士]"/>
  </r>
  <r>
    <s v="近畿"/>
    <x v="17"/>
    <s v="R118060014"/>
    <s v="有限会社松本自動車工業"/>
    <n v="5210002008833"/>
    <s v="通常"/>
    <s v="進化する自動車の完全修復への挑戦と適正車検サービス事業"/>
    <s v="株式会社福井銀行"/>
    <x v="4"/>
    <s v="株式会社福井銀行[地銀]"/>
  </r>
  <r>
    <s v="近畿"/>
    <x v="17"/>
    <s v="R118060016"/>
    <s v="株式会社ユメロン黒川"/>
    <n v="6210001012083"/>
    <s v="通常"/>
    <s v="Ｘ線異物検査装置を導入し、新開発天然鉱石繊維（養命わた）の製品及び中間財の販売で新市場を開拓する。"/>
    <m/>
    <x v="2"/>
    <e v="#N/A"/>
  </r>
  <r>
    <s v="近畿"/>
    <x v="17"/>
    <s v="R118060017"/>
    <s v="株式会社エンジョブ"/>
    <n v="3210001011022"/>
    <s v="通常"/>
    <s v="３６５日夜間２３時までの電話相談体制の確立"/>
    <s v="公益財団法人ふくい産業支援センター"/>
    <x v="11"/>
    <s v="公益財団法人ふくい産業支援センター[公益財団法人]"/>
  </r>
  <r>
    <s v="近畿"/>
    <x v="17"/>
    <s v="R118060019"/>
    <s v="株式会社ネオテック"/>
    <n v="8210002004615"/>
    <s v="通常"/>
    <s v="極薄素材向けの高付加価値溶接工程の確立による生産性向上と収益確保"/>
    <s v="福井県商工会連合会"/>
    <x v="3"/>
    <s v="福井県商工会連合会[商工会]"/>
  </r>
  <r>
    <s v="近畿"/>
    <x v="17"/>
    <s v="R118060022"/>
    <s v="株式会社海道工業"/>
    <n v="4210001008026"/>
    <s v="通常"/>
    <s v="特注の大型真空成形機導入による大型浴槽の開発及び顧客獲得事業"/>
    <s v="株式会社ＧＫコンサルティング"/>
    <x v="1"/>
    <s v="株式会社ＧＫコンサルティング[民間コンサルティング会社]"/>
  </r>
  <r>
    <s v="近畿"/>
    <x v="17"/>
    <s v="R118060023"/>
    <s v="太田木材株式会社"/>
    <n v="5210001007497"/>
    <s v="新特別"/>
    <s v="廃材再利用「木造軸組システムユニット」製造ラインの構築"/>
    <m/>
    <x v="2"/>
    <e v="#N/A"/>
  </r>
  <r>
    <s v="近畿"/>
    <x v="17"/>
    <s v="R118060026"/>
    <s v="朝日精密工業株式会社"/>
    <n v="4180301022960"/>
    <s v="通常"/>
    <s v="大型放電加工機と鏡面放電加工技術確立による金型生産工程改革"/>
    <s v="西尾信用金庫"/>
    <x v="8"/>
    <s v="西尾信用金庫[信用金庫]"/>
  </r>
  <r>
    <s v="近畿"/>
    <x v="17"/>
    <s v="R118060032"/>
    <s v="すててこ株式会社"/>
    <n v="6210001007117"/>
    <s v="新特別"/>
    <s v="業界初の学用品専門のインターネット販売プラットフォームの構築"/>
    <s v="福井県商工会連合会"/>
    <x v="3"/>
    <s v="福井県商工会連合会[商工会]"/>
  </r>
  <r>
    <s v="近畿"/>
    <x v="17"/>
    <s v="R118060036"/>
    <s v="株式会社Ｔａｎｚｅｎ"/>
    <n v="7210001018261"/>
    <s v="通常"/>
    <s v="無垢材専用ＮＣ制御サンディングマシン導入による特殊表面加工・量産体制の構築"/>
    <m/>
    <x v="2"/>
    <e v="#N/A"/>
  </r>
  <r>
    <s v="近畿"/>
    <x v="17"/>
    <s v="R118060038"/>
    <s v="ナック・ケイ・エス株式会社"/>
    <n v="9210001002429"/>
    <s v="通常"/>
    <s v="３Ｄスキャナの導入による実測作業の短縮化及び顧客満足度の向上"/>
    <s v="株式会社ＧＫコンサルティング"/>
    <x v="1"/>
    <s v="株式会社ＧＫコンサルティング[民間コンサルティング会社]"/>
  </r>
  <r>
    <s v="近畿"/>
    <x v="17"/>
    <s v="R118060040"/>
    <s v="株式会社ミヤゲン"/>
    <n v="1210001010793"/>
    <s v="新特別"/>
    <s v="スマートファクトリー化に向けた自動搬送システム等の導入・構築計画"/>
    <s v="楠正志"/>
    <x v="12"/>
    <s v="楠正志[公認会計士]"/>
  </r>
  <r>
    <s v="近畿"/>
    <x v="17"/>
    <s v="R118060042"/>
    <s v="協同組合福井ショッピングモール"/>
    <n v="4210005000846"/>
    <s v="通常"/>
    <s v="アプリ並びにＡＩｂｅａｃｏｎ導入によるＤＸ"/>
    <m/>
    <x v="2"/>
    <e v="#N/A"/>
  </r>
  <r>
    <s v="近畿"/>
    <x v="17"/>
    <s v="R118060049"/>
    <s v="丸共ニツト株式会社"/>
    <n v="4210001011995"/>
    <s v="通常"/>
    <s v="ＩｏＴを活用した製造設備の省力化"/>
    <m/>
    <x v="2"/>
    <e v="#N/A"/>
  </r>
  <r>
    <s v="関東"/>
    <x v="18"/>
    <s v="R119060001"/>
    <s v="株式会社Ｊ・Ｃ貿易"/>
    <n v="5090001007774"/>
    <s v="新特別"/>
    <s v="高度な分析で希少資源をリサイクル！次世代自動車の普及に貢献"/>
    <m/>
    <x v="2"/>
    <e v="#N/A"/>
  </r>
  <r>
    <s v="関東"/>
    <x v="18"/>
    <s v="R119060003"/>
    <s v="保延デンタルスタジオ"/>
    <s v="個人事業"/>
    <s v="新特別"/>
    <s v="最新ＣＡＤ／ＣＡＭ機器の導入によるジルコニア補綴物の迅速な量産"/>
    <s v="株式会社meditips"/>
    <x v="1"/>
    <s v="株式会社meditips[民間コンサルティング会社]"/>
  </r>
  <r>
    <s v="関東"/>
    <x v="18"/>
    <s v="R119060004"/>
    <s v="株式会社萱沼鉄工所"/>
    <n v="7090001008325"/>
    <s v="新特別"/>
    <s v="多関節ロボットを導入し、異形鋳物素材の連続加工を実現、生産性向上を目指す"/>
    <m/>
    <x v="2"/>
    <e v="#N/A"/>
  </r>
  <r>
    <s v="関東"/>
    <x v="18"/>
    <s v="R119060005"/>
    <s v="村松歯科医院"/>
    <s v="個人事業"/>
    <s v="新特別"/>
    <s v="ＣＡＤ／ＣＡＭを活用したワンデイ治療フローの確立による当院商圏縮小リスクへの対応"/>
    <s v="株式会社meditips"/>
    <x v="1"/>
    <s v="株式会社meditips[民間コンサルティング会社]"/>
  </r>
  <r>
    <s v="関東"/>
    <x v="18"/>
    <s v="R119060006"/>
    <s v="有限会社関工範"/>
    <n v="4090002011520"/>
    <s v="新特別"/>
    <s v="新規設備導入による増産・高精度加工とＩｏＴを活用した夜間無人稼働"/>
    <s v="株式会社やまと経営"/>
    <x v="1"/>
    <s v="株式会社やまと経営[民間コンサルティング会社]"/>
  </r>
  <r>
    <s v="関東"/>
    <x v="18"/>
    <s v="R119060007"/>
    <s v="有限会社明和精工"/>
    <n v="6090002009777"/>
    <s v="通常"/>
    <s v="最新研磨機の導入による新刃形状の試作と再研磨技術の向上"/>
    <m/>
    <x v="2"/>
    <e v="#N/A"/>
  </r>
  <r>
    <s v="関東"/>
    <x v="18"/>
    <s v="R119060008"/>
    <s v="有限会社ムカワ製作所"/>
    <n v="9090002008693"/>
    <s v="新特別"/>
    <s v="超精密度射出成形技術の獲得と工程全体のデジタル化による省人化"/>
    <m/>
    <x v="2"/>
    <e v="#N/A"/>
  </r>
  <r>
    <s v="関東"/>
    <x v="18"/>
    <s v="R119060009"/>
    <s v="有限会社ハギハラ工房"/>
    <n v="3090002008542"/>
    <s v="通常"/>
    <s v="看板製作の内製化とデザイン性を取り入れたアクリルパーテーションの提案"/>
    <m/>
    <x v="2"/>
    <e v="#N/A"/>
  </r>
  <r>
    <s v="関東"/>
    <x v="18"/>
    <s v="R119060010"/>
    <s v="石垣エンジニアリング株式会社"/>
    <n v="9090001008067"/>
    <s v="通常"/>
    <s v="ＥＶ用コネクタの金型製造技術高度化事業"/>
    <m/>
    <x v="2"/>
    <e v="#N/A"/>
  </r>
  <r>
    <s v="関東"/>
    <x v="18"/>
    <s v="R119060013"/>
    <s v="有限会社宝永金型製作所"/>
    <n v="8090002010477"/>
    <s v="通常"/>
    <s v="他社製金型改修・改造の短納期サービス体制の確立"/>
    <m/>
    <x v="2"/>
    <e v="#N/A"/>
  </r>
  <r>
    <s v="関東"/>
    <x v="18"/>
    <s v="R119060014"/>
    <s v="株式会社光富士"/>
    <n v="8090001009966"/>
    <s v="通常"/>
    <s v="ロボット部品の製作事業拡大に向けた、多品種少量品の短納期生産体制構築"/>
    <s v="株式会社ゼロプラス"/>
    <x v="1"/>
    <s v="株式会社ゼロプラス[民間コンサルティング会社]"/>
  </r>
  <r>
    <s v="関東"/>
    <x v="18"/>
    <s v="R119060015"/>
    <s v="東京舎"/>
    <s v="個人事業"/>
    <s v="通常"/>
    <s v="クリーニング店の自動化による生産性向上・新規事業創出プロジェクト"/>
    <s v="芦田恒志"/>
    <x v="9"/>
    <s v="芦田恒志[中小企業診断士]"/>
  </r>
  <r>
    <s v="関東"/>
    <x v="18"/>
    <s v="R119060017"/>
    <s v="内藤歯科医院"/>
    <s v="個人事業"/>
    <s v="新特別"/>
    <s v="ＩＴ技術の進歩やコロナウイルス感染症の蔓延などの時代の変化への適応とその先の社会を見据えた治療提供体制の改善"/>
    <m/>
    <x v="2"/>
    <e v="#N/A"/>
  </r>
  <r>
    <s v="関東"/>
    <x v="18"/>
    <s v="R119060018"/>
    <s v="株式会社シグマ技研"/>
    <n v="9090001001030"/>
    <s v="新特別"/>
    <s v="山梨県の林間道路・砂防における非対面型・高度ＩＣＴ測量の実現"/>
    <m/>
    <x v="2"/>
    <e v="#N/A"/>
  </r>
  <r>
    <s v="関東"/>
    <x v="18"/>
    <s v="R119060020"/>
    <s v="株式会社Ｋ・ジュエリー"/>
    <n v="7090001012789"/>
    <s v="通常"/>
    <s v="熱硬化処理炉の導入による精細彫金技術の開発と自社企画の商品販売"/>
    <m/>
    <x v="2"/>
    <e v="#N/A"/>
  </r>
  <r>
    <s v="関東"/>
    <x v="18"/>
    <s v="R119060021"/>
    <s v="株式会社日徳"/>
    <n v="7090001009926"/>
    <s v="通常"/>
    <s v="高性能システム導入で生産性向上を図り、地域インフラを支える取組"/>
    <m/>
    <x v="2"/>
    <e v="#N/A"/>
  </r>
  <r>
    <s v="関東"/>
    <x v="18"/>
    <s v="R119060023"/>
    <s v="株式会社新名製作所"/>
    <n v="9090001008199"/>
    <s v="新特別"/>
    <s v="高性能ワイヤカット加工機の導入による増産及び高精度加工の生産体制の構築"/>
    <m/>
    <x v="2"/>
    <e v="#N/A"/>
  </r>
  <r>
    <s v="関東"/>
    <x v="18"/>
    <s v="R119060024"/>
    <s v="やじま歯科医院"/>
    <s v="個人事業"/>
    <s v="新特別"/>
    <s v="医院を取り巻く４つの課題をワンデイ補綴治療とマイクロスコープ活用型診療により解決する"/>
    <m/>
    <x v="2"/>
    <e v="#N/A"/>
  </r>
  <r>
    <s v="関東"/>
    <x v="18"/>
    <s v="R119060031"/>
    <s v="株式会社雨宮精器製作所"/>
    <n v="5090001009457"/>
    <s v="通常"/>
    <s v="生産能力倍増で金型発注企業の国内回帰の受け皿となり売上高１０％アップ"/>
    <m/>
    <x v="2"/>
    <e v="#N/A"/>
  </r>
  <r>
    <s v="関東"/>
    <x v="18"/>
    <s v="R119060035"/>
    <s v="有限会社ホサカ・サーキュレーション"/>
    <n v="2090002004146"/>
    <s v="通常"/>
    <s v="八万ロック加工の自動化による製品ラインアップ拡充と生産性向上"/>
    <m/>
    <x v="2"/>
    <e v="#N/A"/>
  </r>
  <r>
    <s v="関東"/>
    <x v="19"/>
    <s v="R120060001"/>
    <s v="株式会社田中機器製作所"/>
    <n v="4100001013524"/>
    <s v="通常"/>
    <s v="洗浄装置における洗浄液循環経路部品の溶接省力化"/>
    <m/>
    <x v="2"/>
    <e v="#N/A"/>
  </r>
  <r>
    <s v="関東"/>
    <x v="19"/>
    <s v="R120060004"/>
    <s v="株式会社一ノ瀬鐵工所"/>
    <n v="9100001014625"/>
    <s v="通常"/>
    <s v="鉄骨製作立遅れ工程再構築による高精度・高速化・高安全性の確立"/>
    <s v="松本商工会議所"/>
    <x v="7"/>
    <s v="松本商工会議所[商工会議所]"/>
  </r>
  <r>
    <s v="関東"/>
    <x v="19"/>
    <s v="R120060005"/>
    <s v="藤野歯科医院"/>
    <s v="個人事業"/>
    <s v="新特別"/>
    <s v="歯科用ＣＡＤ／ＣＡＭシステムを利用した、ウィズコロナ対応の効率的補綴治療工程の確立"/>
    <s v="株式会社meditips"/>
    <x v="1"/>
    <s v="株式会社meditips[民間コンサルティング会社]"/>
  </r>
  <r>
    <s v="関東"/>
    <x v="19"/>
    <s v="R120060006"/>
    <s v="株式会社山岸製作所"/>
    <n v="5100001003598"/>
    <s v="通常"/>
    <s v="燃料電池自動車用高圧水素ガスディスペンサーに内蔵される高精度装置部品の生産体制構築"/>
    <s v="長野信用金庫"/>
    <x v="8"/>
    <s v="長野信用金庫[信用金庫]"/>
  </r>
  <r>
    <s v="関東"/>
    <x v="19"/>
    <s v="R120060007"/>
    <s v="株式会社キョウユウ技研"/>
    <n v="9100001021753"/>
    <s v="新特別"/>
    <s v="検査と切断工程への新設備導入による工程全体のＩｏＴ化と生産リードタイムの短縮"/>
    <s v="株式会社フロウシンク"/>
    <x v="1"/>
    <s v="株式会社フロウシンク[民間コンサルティング会社]"/>
  </r>
  <r>
    <s v="関東"/>
    <x v="19"/>
    <s v="R120060008"/>
    <s v="有明歯科"/>
    <s v="個人事業"/>
    <s v="新特別"/>
    <s v="補綴物の内製化による１日の診療で済む「１Ｄａｙ治療」の実現"/>
    <s v="株式会社東京経営サポーター"/>
    <x v="1"/>
    <s v="株式会社東京経営サポーター[民間コンサルティング会社]"/>
  </r>
  <r>
    <s v="関東"/>
    <x v="19"/>
    <s v="R120060012"/>
    <s v="有限会社八幡工業"/>
    <n v="6100002009602"/>
    <s v="新特別"/>
    <s v="電動工具向けの生産プロセス革新による生産性の向上と短納期対応"/>
    <s v="株式会社フラッグシップ経営"/>
    <x v="1"/>
    <s v="株式会社フラッグシップ経営[民間コンサルティング会社]"/>
  </r>
  <r>
    <s v="関東"/>
    <x v="19"/>
    <s v="R120060014"/>
    <s v="デンタルハウス"/>
    <s v="個人事業"/>
    <s v="通常"/>
    <s v="セラミック等技工物内製化による一貫生産体制の構築と生産性の向上"/>
    <s v="松本信用金庫"/>
    <x v="8"/>
    <s v="松本信用金庫[信用金庫]"/>
  </r>
  <r>
    <s v="関東"/>
    <x v="19"/>
    <s v="R120060015"/>
    <s v="有限会社大庭金型製作所"/>
    <n v="2100002009903"/>
    <s v="通常"/>
    <s v="最新計測方法導入による工程改善と生産性向上"/>
    <m/>
    <x v="2"/>
    <e v="#N/A"/>
  </r>
  <r>
    <s v="関東"/>
    <x v="19"/>
    <s v="R120060018"/>
    <s v="株式会社千曲測量社"/>
    <n v="6100001006187"/>
    <s v="新特別"/>
    <s v="レーザードローンによる、安全で革新的な災害危険区域測量事業"/>
    <s v="株式会社八十二銀行"/>
    <x v="4"/>
    <s v="株式会社八十二銀行[地銀]"/>
  </r>
  <r>
    <s v="関東"/>
    <x v="19"/>
    <s v="R120060019"/>
    <s v="弥生工業株式会社"/>
    <n v="7100001005766"/>
    <s v="通常"/>
    <s v="曲げ加工の多様化による農業機械事業への参入"/>
    <s v="株式会社ゼロプラス"/>
    <x v="1"/>
    <s v="株式会社ゼロプラス[民間コンサルティング会社]"/>
  </r>
  <r>
    <s v="関東"/>
    <x v="19"/>
    <s v="R120060021"/>
    <s v="有限会社マツムラ工業"/>
    <n v="7100002031860"/>
    <s v="通常"/>
    <s v="工程統合による生産性向上とポストコロナを見据えた生産体制の構築"/>
    <m/>
    <x v="2"/>
    <e v="#N/A"/>
  </r>
  <r>
    <s v="関東"/>
    <x v="19"/>
    <s v="R120060022"/>
    <s v="有限会社ケーワイ精工"/>
    <n v="1100002028103"/>
    <s v="通常"/>
    <s v="難削材で極細穴を有する製品を安定的に低コストで製作する技術の確立"/>
    <m/>
    <x v="2"/>
    <e v="#N/A"/>
  </r>
  <r>
    <s v="関東"/>
    <x v="19"/>
    <s v="R120060025"/>
    <s v="たかだや花園"/>
    <s v="個人事業"/>
    <s v="新特別"/>
    <s v="生花需要期の安定仕入・加工に対応した高鮮度・鮮温冷蔵ショーケース機の導入"/>
    <m/>
    <x v="2"/>
    <e v="#N/A"/>
  </r>
  <r>
    <s v="関東"/>
    <x v="19"/>
    <s v="R120060029"/>
    <s v="株式会社オーシャンズ"/>
    <n v="7100001020402"/>
    <s v="通常"/>
    <s v="新型プローブピンに内蔵される極細バネの寸法検査工程の革新的改善"/>
    <s v="株式会社ＩＳＴコンサルティング"/>
    <x v="1"/>
    <s v="株式会社ＩＳＴコンサルティング[民間コンサルティング会社]"/>
  </r>
  <r>
    <s v="関東"/>
    <x v="19"/>
    <s v="R120060030"/>
    <s v="株式会社新井製作所"/>
    <n v="9100001005450"/>
    <s v="新特別"/>
    <s v="組み立て金型製造と非対面業務の促進による生産性向上事業"/>
    <m/>
    <x v="2"/>
    <e v="#N/A"/>
  </r>
  <r>
    <s v="関東"/>
    <x v="19"/>
    <s v="R120060031"/>
    <s v="有限会社竹内オートカラー"/>
    <n v="6100002014313"/>
    <s v="新特別"/>
    <s v="日本初ドライブスルー式のタイヤ預かりサービスと非接触型見える立会車検の実現"/>
    <s v="税理士法人成迫会計事務所"/>
    <x v="10"/>
    <s v="税理士法人成迫会計事務所[税理士法人]"/>
  </r>
  <r>
    <s v="関東"/>
    <x v="19"/>
    <s v="R120060032"/>
    <s v="日邦電機株式会社"/>
    <n v="9010701007433"/>
    <s v="通常"/>
    <s v="小型高精度ビルトインモータの開発"/>
    <s v="飯田信用金庫"/>
    <x v="8"/>
    <s v="飯田信用金庫[信用金庫]"/>
  </r>
  <r>
    <s v="関東"/>
    <x v="19"/>
    <s v="R120060035"/>
    <s v="中高果実加工株式会社"/>
    <n v="6100001012094"/>
    <s v="新特別"/>
    <s v="ジャムの自動充填ライン導入による、生産量、納期、品質の革新的改善"/>
    <s v="株式会社ＩＳＴコンサルティング"/>
    <x v="1"/>
    <s v="株式会社ＩＳＴコンサルティング[民間コンサルティング会社]"/>
  </r>
  <r>
    <s v="関東"/>
    <x v="19"/>
    <s v="R120060037"/>
    <s v="有限会社ケー・アイ精密"/>
    <n v="9100002018848"/>
    <s v="新特別"/>
    <s v="高精度ＮＣ旋盤導入による革新的低感染リスク生産プロセスの構築と医療需要の獲得事業"/>
    <s v="石山賢"/>
    <x v="9"/>
    <s v="石山賢[中小企業診断士]"/>
  </r>
  <r>
    <s v="関東"/>
    <x v="19"/>
    <s v="R120060038"/>
    <s v="株式会社信州自然王国"/>
    <n v="8100002038211"/>
    <s v="通常"/>
    <s v="客先のニーズに対応し、生産性の向上を図り黒字体質を築く"/>
    <m/>
    <x v="2"/>
    <e v="#N/A"/>
  </r>
  <r>
    <s v="関東"/>
    <x v="19"/>
    <s v="R120060040"/>
    <s v="株式会社ホシバ"/>
    <n v="1100001010177"/>
    <s v="新特別"/>
    <s v="厚板切断等の板金加工可能領域の拡大による短納期案件の受注拡大計画"/>
    <s v="株式会社ゼロプラス"/>
    <x v="1"/>
    <s v="株式会社ゼロプラス[民間コンサルティング会社]"/>
  </r>
  <r>
    <s v="関東"/>
    <x v="19"/>
    <s v="R120060041"/>
    <s v="有限会社信光製作所"/>
    <n v="8100002009939"/>
    <s v="通常"/>
    <s v="短納期化・低コスト化・高精度化を実現し競争力強化をはかる"/>
    <s v="長野県信用組合"/>
    <x v="6"/>
    <s v="長野県信用組合[信用組合]"/>
  </r>
  <r>
    <s v="関東"/>
    <x v="19"/>
    <s v="R120060042"/>
    <s v="株式会社アルカディア"/>
    <n v="8100001011771"/>
    <s v="新特別"/>
    <s v="切断工程の無人化・２４時間運転化による食品加工機業界への進出"/>
    <s v="株式会社ゼロプラス"/>
    <x v="1"/>
    <s v="株式会社ゼロプラス[民間コンサルティング会社]"/>
  </r>
  <r>
    <s v="関東"/>
    <x v="19"/>
    <s v="R120060043"/>
    <s v="株式会社エヌ・ティー・エス"/>
    <n v="6100001024222"/>
    <s v="新特別"/>
    <s v="ポストコロナを見据えた受注即日生産体制構築と新製品開発による差別化"/>
    <m/>
    <x v="2"/>
    <e v="#N/A"/>
  </r>
  <r>
    <s v="関東"/>
    <x v="19"/>
    <s v="R120060044"/>
    <s v="株式会社松島製作所"/>
    <n v="8100001031101"/>
    <s v="通常"/>
    <s v="半導体製造装置向け長尺部品の量産化に向けての生産体制の確立"/>
    <m/>
    <x v="2"/>
    <e v="#N/A"/>
  </r>
  <r>
    <s v="関東"/>
    <x v="19"/>
    <s v="R120060045"/>
    <s v="太陽メカトロニクス株式会社"/>
    <n v="2100001018764"/>
    <s v="通常"/>
    <s v="協働ロボットによる、業界初のソフト～加工までの一貫した技術確立"/>
    <s v="株式会社ＩＳＴコンサルティング"/>
    <x v="1"/>
    <s v="株式会社ＩＳＴコンサルティング[民間コンサルティング会社]"/>
  </r>
  <r>
    <s v="関東"/>
    <x v="19"/>
    <s v="R120060046"/>
    <s v="片山木工所"/>
    <s v="個人事業"/>
    <s v="通常"/>
    <s v="組子細工制作工程の生産性向上による新事業の実施"/>
    <s v="長野県信用組合"/>
    <x v="6"/>
    <s v="長野県信用組合[信用組合]"/>
  </r>
  <r>
    <s v="関東"/>
    <x v="19"/>
    <s v="R120060050"/>
    <s v="株式会社ＩＳＴコンサルティング"/>
    <n v="2100001002909"/>
    <s v="新特別"/>
    <s v="人財育成研修の動画配信による中小零細企業への研修サービス展開"/>
    <m/>
    <x v="2"/>
    <e v="#N/A"/>
  </r>
  <r>
    <s v="関東"/>
    <x v="19"/>
    <s v="R120060051"/>
    <s v="株式会社エイム"/>
    <n v="9100001022082"/>
    <s v="通常"/>
    <s v="最新型芯取り機設備導入による高品質化、若手作業者への技術継承"/>
    <m/>
    <x v="2"/>
    <e v="#N/A"/>
  </r>
  <r>
    <s v="関東"/>
    <x v="19"/>
    <s v="R120060052"/>
    <s v="株式会社ブーランジュリー横浜"/>
    <n v="4100001003021"/>
    <s v="新特別"/>
    <s v="消費者動向の変化に適した新店舗の商品開発による革新的な収益改善計画"/>
    <s v="長野信用金庫"/>
    <x v="8"/>
    <s v="長野信用金庫[信用金庫]"/>
  </r>
  <r>
    <s v="関東"/>
    <x v="19"/>
    <s v="R120060053"/>
    <s v="株式会社ａｐｒｉｃｕｓ"/>
    <n v="8100001030573"/>
    <s v="新特別"/>
    <s v="既存療法と代替療法を組み合わせた、高度獣医療の実現"/>
    <m/>
    <x v="2"/>
    <e v="#N/A"/>
  </r>
  <r>
    <s v="関東"/>
    <x v="19"/>
    <s v="R120060054"/>
    <s v="株式会社原田製."/>
    <n v="7100001019477"/>
    <s v="新特別"/>
    <s v="真空冷却機による消費期限延長、販売機会増加と食品廃棄ロス削減"/>
    <s v="株式会社やまと経営"/>
    <x v="1"/>
    <s v="株式会社やまと経営[民間コンサルティング会社]"/>
  </r>
  <r>
    <s v="関東"/>
    <x v="19"/>
    <s v="R120060055"/>
    <s v="株式会社シーケイテック"/>
    <n v="1100001023971"/>
    <s v="新特別"/>
    <s v="最新式マシニングセンタ導入による低感染リスク体制構築"/>
    <s v="石山賢"/>
    <x v="9"/>
    <s v="石山賢[中小企業診断士]"/>
  </r>
  <r>
    <s v="関東"/>
    <x v="19"/>
    <s v="R120060056"/>
    <s v="有限会社穀平味噌醸造場"/>
    <n v="5100002008927"/>
    <s v="通常"/>
    <s v="小分け需要をつかむための充填機導入と生産性向上事業"/>
    <m/>
    <x v="2"/>
    <e v="#N/A"/>
  </r>
  <r>
    <s v="関東"/>
    <x v="19"/>
    <s v="R120060058"/>
    <s v="株式会社丸山シート店"/>
    <n v="2100001031750"/>
    <s v="通常"/>
    <s v="業績回復のための新分野製品の事業化を目的とした製造方法の確立"/>
    <m/>
    <x v="2"/>
    <e v="#N/A"/>
  </r>
  <r>
    <s v="関東"/>
    <x v="19"/>
    <s v="R120060061"/>
    <s v="有限会社宮島製本所"/>
    <n v="8100002005137"/>
    <s v="通常"/>
    <s v="設備導入で新たな製本製品の開発と生産性向上の実現"/>
    <m/>
    <x v="2"/>
    <e v="#N/A"/>
  </r>
  <r>
    <s v="関東"/>
    <x v="19"/>
    <s v="R120060062"/>
    <s v="株式会社ＫＩＲＡＲＡ"/>
    <n v="5100001031483"/>
    <s v="新特別"/>
    <s v="がんに対する先進的治療施設への進化がもたらす、地域動物たちのＱＯＬ向上計画"/>
    <m/>
    <x v="2"/>
    <e v="#N/A"/>
  </r>
  <r>
    <s v="関東"/>
    <x v="19"/>
    <s v="R120060063"/>
    <s v="株式会社アベイル"/>
    <n v="2110001028192"/>
    <s v="通常"/>
    <s v="釣用リールカスタムパーツ内製化による自社ブランド力の向上"/>
    <s v="株式会社八十二銀行"/>
    <x v="4"/>
    <s v="株式会社八十二銀行[地銀]"/>
  </r>
  <r>
    <s v="関東"/>
    <x v="19"/>
    <s v="R120060065"/>
    <s v="豊実精工株式会社"/>
    <n v="4200001017275"/>
    <s v="通常"/>
    <s v="門形５面加工機導入による大型機構部品の高精度切削加工の高度化"/>
    <s v="公益財団法人上伊那産業振興会"/>
    <x v="11"/>
    <s v="公益財団法人上伊那産業振興会[公益財団法人]"/>
  </r>
  <r>
    <s v="関東"/>
    <x v="19"/>
    <s v="R120060066"/>
    <s v="合資会社丸永酒造場"/>
    <n v="5100003002128"/>
    <s v="通常"/>
    <s v="海外ニーズに対応し、日本初となる原酒生酒の輸出を実現する"/>
    <m/>
    <x v="2"/>
    <e v="#N/A"/>
  </r>
  <r>
    <s v="関東"/>
    <x v="19"/>
    <s v="R120060068"/>
    <s v="松六コンクリート工業株式会社"/>
    <n v="4100001003863"/>
    <s v="通常"/>
    <s v="当社独自のコンクリート製品の増産要請に応える生産性向上"/>
    <s v="株式会社八十二銀行"/>
    <x v="4"/>
    <s v="株式会社八十二銀行[地銀]"/>
  </r>
  <r>
    <s v="関東"/>
    <x v="19"/>
    <s v="R120060071"/>
    <s v="有限会社ワイケイシィ"/>
    <n v="2100002034587"/>
    <s v="通常"/>
    <s v="生産設備用自動機の汎用商品化と販売型の営業戦略への転換"/>
    <s v="飯田商工会議所"/>
    <x v="7"/>
    <s v="飯田商工会議所[商工会議所]"/>
  </r>
  <r>
    <s v="関東"/>
    <x v="19"/>
    <s v="R120060075"/>
    <s v="アスク工業株式会社"/>
    <n v="8100001000106"/>
    <s v="通常"/>
    <s v="ヨーロッパ市場及び最先端素材市場への参入に向けた商品開発"/>
    <m/>
    <x v="2"/>
    <e v="#N/A"/>
  </r>
  <r>
    <s v="関東"/>
    <x v="19"/>
    <s v="R120060080"/>
    <s v="Ａｎｇｌｏ　Ｊａｐａｎｅｓｅ　Ｂｒｅｗｉｎｇ　Ｃｏｍｐａｎｙ合同会社"/>
    <n v="8100003003560"/>
    <s v="通常"/>
    <s v="食品ロス削減に貢献する『アップサイクルビール』の新ブランド創出とアルミ缶入商品による海外マーケットの獲得"/>
    <m/>
    <x v="2"/>
    <e v="#N/A"/>
  </r>
  <r>
    <s v="関東"/>
    <x v="19"/>
    <s v="R120060081"/>
    <s v="中野アポロ株式会社"/>
    <n v="7100001012110"/>
    <s v="新特別"/>
    <s v="オンライン車検整備システムの構築による生産性向上と新規顧客獲得"/>
    <m/>
    <x v="2"/>
    <e v="#N/A"/>
  </r>
  <r>
    <s v="関東"/>
    <x v="19"/>
    <s v="R120060083"/>
    <s v="株式会社車屋Ｈｉｚｕｍｅ"/>
    <n v="3100001002924"/>
    <s v="通常"/>
    <s v="「エーミングセンター」を中核とする次世代型自動車修理・整備工場への高度化"/>
    <s v="株式会社長野銀行"/>
    <x v="4"/>
    <s v="株式会社長野銀行[地銀]"/>
  </r>
  <r>
    <s v="関東"/>
    <x v="19"/>
    <s v="R120060085"/>
    <s v="株式会社西澤電機計器製作所"/>
    <n v="5100001011535"/>
    <s v="通常"/>
    <s v="医療機器・計測器の部品の微細化・高密化要求に対応し、ＳＭＴ実装ラインの導入により事業拡大"/>
    <s v="エイワ税理士法人"/>
    <x v="10"/>
    <s v="エイワ税理士法人[税理士法人]"/>
  </r>
  <r>
    <s v="関東"/>
    <x v="19"/>
    <s v="R120060098"/>
    <s v="多摩川テクノクリエイション株式会社"/>
    <n v="8100001023354"/>
    <s v="新特別"/>
    <s v="干し柿生産における剥皮工程の対人接触低減ロボットの開発"/>
    <m/>
    <x v="2"/>
    <e v="#N/A"/>
  </r>
  <r>
    <s v="中部"/>
    <x v="20"/>
    <s v="R121060003"/>
    <s v="株式会社高木ミンク"/>
    <n v="6200001015748"/>
    <s v="通常"/>
    <s v="ＣＡＤ／ＣＡＭ導入による革製品裁断プロセスの革新"/>
    <m/>
    <x v="2"/>
    <e v="#N/A"/>
  </r>
  <r>
    <s v="中部"/>
    <x v="20"/>
    <s v="R121060009"/>
    <s v="株式会社水谷木工"/>
    <n v="2200001009407"/>
    <s v="新特別"/>
    <s v="縁貼り工程改善による店舗用家具・什器の長寿命化、生産拡大及び低コスト化計画"/>
    <s v="株式会社エフアンドエム"/>
    <x v="1"/>
    <s v="株式会社エフアンドエム[民間コンサルティング会社]"/>
  </r>
  <r>
    <s v="中部"/>
    <x v="20"/>
    <s v="R121060010"/>
    <s v="株式会社Ｊ－ＣＲＥＷ"/>
    <n v="8200001009731"/>
    <s v="通常"/>
    <s v="農業の生産性・農作物の品質向上に貢献するスマート農業対応事業"/>
    <s v="馬渕智幸"/>
    <x v="9"/>
    <s v="馬渕智幸[中小企業診断士]"/>
  </r>
  <r>
    <s v="中部"/>
    <x v="20"/>
    <s v="R121060014"/>
    <s v="有限会社スタンス"/>
    <n v="5200002009130"/>
    <s v="新特別"/>
    <s v="ポリウレアを使用した大規模な防水・防食工事における高効率施工体制の構築"/>
    <s v="株式会社中京銀行"/>
    <x v="4"/>
    <s v="株式会社中京銀行[地銀]"/>
  </r>
  <r>
    <s v="中部"/>
    <x v="20"/>
    <s v="R121060015"/>
    <s v="株式会社山田製作所"/>
    <n v="1180001021225"/>
    <s v="新特別"/>
    <s v="ＥＶ普及に資する銅加工体制及び量産体制の構築"/>
    <s v="株式会社名古屋銀行"/>
    <x v="4"/>
    <s v="株式会社名古屋銀行[地銀]"/>
  </r>
  <r>
    <s v="中部"/>
    <x v="20"/>
    <s v="R121060016"/>
    <s v="恵那スチロール株式会社"/>
    <n v="6200001023668"/>
    <s v="通常"/>
    <s v="低倍率発砲スチロールの成形工程のプロセス改善"/>
    <s v="東濃信用金庫"/>
    <x v="8"/>
    <s v="東濃信用金庫[信用金庫]"/>
  </r>
  <r>
    <s v="中部"/>
    <x v="20"/>
    <s v="R121060018"/>
    <s v="株式会社カカワリネット"/>
    <n v="3200001032564"/>
    <s v="通常"/>
    <s v="高精細３６０度ＶＲ映像を撮影・編集。５Ｇ対応の制作体制を構築"/>
    <m/>
    <x v="2"/>
    <e v="#N/A"/>
  </r>
  <r>
    <s v="中部"/>
    <x v="20"/>
    <s v="R121060019"/>
    <s v="株式会社古澤工芸"/>
    <n v="6200001014543"/>
    <s v="新特別"/>
    <s v="空間デザイン力で歯科医院の魅力アップを支える３Ｄ製図技術革新"/>
    <m/>
    <x v="2"/>
    <e v="#N/A"/>
  </r>
  <r>
    <s v="中部"/>
    <x v="20"/>
    <s v="R121060020"/>
    <s v="株式会社三浦鐵工"/>
    <n v="4200001023892"/>
    <s v="新特別"/>
    <s v="可搬型溶接ロボット導入による鉄骨の生産性向上と作業負担低減"/>
    <s v="岐阜信用金庫"/>
    <x v="8"/>
    <s v="岐阜信用金庫[信用金庫]"/>
  </r>
  <r>
    <s v="中部"/>
    <x v="20"/>
    <s v="R121060021"/>
    <s v="有限会社フタバ"/>
    <n v="4200002024691"/>
    <s v="新特別"/>
    <s v="自動車用樹脂製品の新製造方法による生産性向上および品質精度向上"/>
    <m/>
    <x v="2"/>
    <e v="#N/A"/>
  </r>
  <r>
    <s v="中部"/>
    <x v="20"/>
    <s v="R121060023"/>
    <s v="株式会社ＮＫＹ"/>
    <n v="7200001037683"/>
    <s v="新特別"/>
    <s v="ＡＩ配送システムの活用による需要対応力、サービス力強化の実現"/>
    <s v="株式会社市岡経営支援事務所"/>
    <x v="1"/>
    <s v="株式会社市岡経営支援事務所[民間コンサルティング会社]"/>
  </r>
  <r>
    <s v="中部"/>
    <x v="20"/>
    <s v="R121060024"/>
    <s v="近東化学株式会社"/>
    <n v="4200001010940"/>
    <s v="新特別"/>
    <s v="高機能材料の大型成型品の量産技術確立"/>
    <m/>
    <x v="2"/>
    <e v="#N/A"/>
  </r>
  <r>
    <s v="中部"/>
    <x v="20"/>
    <s v="R121060025"/>
    <s v="りょうすけ歯科クリニック"/>
    <s v="個人事業"/>
    <s v="新特別"/>
    <s v="高精度画像診断による感染リスク低減の取組と歯科サービス強化"/>
    <s v="株式会社アクセルパートナーズ"/>
    <x v="1"/>
    <s v="株式会社アクセルパートナーズ[民間コンサルティング会社]"/>
  </r>
  <r>
    <s v="中部"/>
    <x v="20"/>
    <s v="R121060027"/>
    <s v="株式会社ナカヒョウ"/>
    <n v="4200001007375"/>
    <s v="通常"/>
    <s v="圧入通電接合部品の新商品群の開発と自動化による生産性向上"/>
    <s v="公益財団法人岐阜県産業経済振興センター"/>
    <x v="11"/>
    <s v="公益財団法人岐阜県産業経済振興センター[公益財団法人]"/>
  </r>
  <r>
    <s v="中部"/>
    <x v="20"/>
    <s v="R121060028"/>
    <s v="有限会社田上製作所"/>
    <n v="9200002008566"/>
    <s v="通常"/>
    <s v="多孔質樹脂による大型治具の開発"/>
    <m/>
    <x v="2"/>
    <e v="#N/A"/>
  </r>
  <r>
    <s v="中部"/>
    <x v="20"/>
    <s v="R121060031"/>
    <s v="株式会社協信"/>
    <n v="7200001023320"/>
    <s v="新特別"/>
    <s v="最先端の高速溶接技術を活用した新分野展開と既存事業へのシナジーの実現"/>
    <s v="岐阜信用金庫"/>
    <x v="8"/>
    <s v="岐阜信用金庫[信用金庫]"/>
  </r>
  <r>
    <s v="中部"/>
    <x v="20"/>
    <s v="R121060033"/>
    <s v="ヴェリス、ラリール"/>
    <s v="個人事業"/>
    <s v="新特別"/>
    <s v="セルフエステ参入でコロナ対策しつつ顧客生涯価値向上を目指す"/>
    <s v="岩本秀巳"/>
    <x v="9"/>
    <s v="岩本秀巳[中小企業診断士]"/>
  </r>
  <r>
    <s v="中部"/>
    <x v="20"/>
    <s v="R121060036"/>
    <s v="株式会社辻建具"/>
    <n v="3200001033934"/>
    <s v="通常"/>
    <s v="ＮＣ加工機導入を行い高度加工の短納期対応による岐阜県の建具企業との連携"/>
    <m/>
    <x v="2"/>
    <e v="#N/A"/>
  </r>
  <r>
    <s v="中部"/>
    <x v="20"/>
    <s v="R121060037"/>
    <s v="株式会社エヌケーパーツ工業"/>
    <n v="9180001000188"/>
    <s v="通常"/>
    <s v="ホットチャンバー技術を習得し新たに宅配ボックス用施錠を開発する"/>
    <s v="神谷隆生"/>
    <x v="9"/>
    <s v="神谷隆生[中小企業診断士]"/>
  </r>
  <r>
    <s v="中部"/>
    <x v="20"/>
    <s v="R121060038"/>
    <s v="有限会社テクノエー"/>
    <n v="2200002010941"/>
    <s v="新特別"/>
    <s v="護岸工事の生産性・専門性向上による圧倒的短納期の実現"/>
    <s v="廣瀬陽介"/>
    <x v="9"/>
    <s v="廣瀬陽介[中小企業診断士]"/>
  </r>
  <r>
    <s v="中部"/>
    <x v="20"/>
    <s v="R121060039"/>
    <s v="オブリ株式会社"/>
    <n v="5200001038114"/>
    <s v="通常"/>
    <s v="国内初のバーチカルプレーナーで既存の長尺テーブルの限界を突破"/>
    <s v="遠藤隆浩"/>
    <x v="13"/>
    <s v="遠藤隆浩[税理士]"/>
  </r>
  <r>
    <s v="中部"/>
    <x v="20"/>
    <s v="R121060043"/>
    <s v="株式会社共栄コンサルタント"/>
    <n v="8200001026355"/>
    <s v="新特別"/>
    <s v="最新式レーザードローンによる岐阜県の積雪・山林測量等の高度化"/>
    <m/>
    <x v="2"/>
    <e v="#N/A"/>
  </r>
  <r>
    <s v="中部"/>
    <x v="20"/>
    <s v="R121060047"/>
    <s v="株式会社吉田組"/>
    <n v="4200001029675"/>
    <s v="新特別"/>
    <s v="建設業の人手不足を打破する掘削作業のＩＣＴ化を通じた、革新的生産性向上計画"/>
    <s v="株式会社十六銀行"/>
    <x v="4"/>
    <s v="株式会社十六銀行[地銀]"/>
  </r>
  <r>
    <s v="中部"/>
    <x v="20"/>
    <s v="R121060048"/>
    <s v="株式会社ＪＵＳＴ・Ｒ"/>
    <n v="5200001024650"/>
    <s v="新特別"/>
    <s v="最新旋盤導入による大径軸受部品の非対面かつ革新的加工工程構築"/>
    <m/>
    <x v="2"/>
    <e v="#N/A"/>
  </r>
  <r>
    <s v="中部"/>
    <x v="20"/>
    <s v="R121060049"/>
    <s v="株式会社丸朝製陶所"/>
    <n v="4200001021038"/>
    <s v="新特別"/>
    <s v="施釉ロボットシステム導入による非対面生産プロセスの確立"/>
    <m/>
    <x v="2"/>
    <e v="#N/A"/>
  </r>
  <r>
    <s v="中部"/>
    <x v="20"/>
    <s v="R121060050"/>
    <s v="有限会社渡辺酒造店"/>
    <n v="6200002027065"/>
    <s v="新特別"/>
    <s v="搾りたて×氷温熟成酒の新商品開発による国内外高級酒マーケットの開拓"/>
    <m/>
    <x v="2"/>
    <e v="#N/A"/>
  </r>
  <r>
    <s v="中部"/>
    <x v="20"/>
    <s v="R121060052"/>
    <s v="松原鉄工所"/>
    <s v="個人事業"/>
    <s v="通常"/>
    <s v="検査工程の高度化による生産性の向上と新規受注獲得事業"/>
    <s v="株式会社十六銀行"/>
    <x v="4"/>
    <s v="株式会社十六銀行[地銀]"/>
  </r>
  <r>
    <s v="中部"/>
    <x v="20"/>
    <s v="R121060054"/>
    <s v="有限会社蒲酒造場"/>
    <n v="4200002026787"/>
    <s v="新特別"/>
    <s v="伝統技術「生.造り」×洋樽熟成による肉料理に合う新商品開発"/>
    <m/>
    <x v="2"/>
    <e v="#N/A"/>
  </r>
  <r>
    <s v="中部"/>
    <x v="20"/>
    <s v="R121060060"/>
    <s v="株式会社龍の瞳"/>
    <n v="9200001028573"/>
    <s v="通常"/>
    <s v="精米ラインで日本の農業革新！美味しい米づくりを田から工場へ！"/>
    <s v="馬渕智幸"/>
    <x v="9"/>
    <s v="馬渕智幸[中小企業診断士]"/>
  </r>
  <r>
    <s v="中部"/>
    <x v="20"/>
    <s v="R121060062"/>
    <s v="若松技研工業有限会社"/>
    <n v="9200002013582"/>
    <s v="新特別"/>
    <s v="プレス加工技術の高度化による加工製品の拡大事業"/>
    <s v="岐阜県商工会連合会"/>
    <x v="3"/>
    <s v="岐阜県商工会連合会[商工会]"/>
  </r>
  <r>
    <s v="中部"/>
    <x v="20"/>
    <s v="R121060063"/>
    <s v="株式会社ＩＴｒｅａｔ"/>
    <n v="2200001030172"/>
    <s v="新特別"/>
    <s v="医療業界をターゲットとしたクラウドによるオンラインセミナー開催サポートサービスの開発"/>
    <m/>
    <x v="2"/>
    <e v="#N/A"/>
  </r>
  <r>
    <s v="中部"/>
    <x v="20"/>
    <s v="R121060065"/>
    <s v="ヤマシンスチール株式会社"/>
    <n v="5120001091212"/>
    <s v="通常"/>
    <s v="国策である半導体国内製造基盤強化に対応する生産プロセス改善事業"/>
    <s v="公益財団法人岐阜県産業経済振興センター"/>
    <x v="11"/>
    <s v="公益財団法人岐阜県産業経済振興センター[公益財団法人]"/>
  </r>
  <r>
    <s v="中部"/>
    <x v="20"/>
    <s v="R121060069"/>
    <s v="ヤマキュウ畳店"/>
    <s v="個人事業"/>
    <s v="新特別"/>
    <s v="畳製造の高度化・ウィズコロナに対応する和室リフォーム事業"/>
    <m/>
    <x v="2"/>
    <e v="#N/A"/>
  </r>
  <r>
    <s v="中部"/>
    <x v="20"/>
    <s v="R121060070"/>
    <s v="株式会社コムズ"/>
    <n v="4200001025947"/>
    <s v="新特別"/>
    <s v="同人系グッズの通販受注の確立と極小ロット生産体制の確立"/>
    <s v="美濃加茂商工会議所"/>
    <x v="7"/>
    <s v="美濃加茂商工会議所[商工会議所]"/>
  </r>
  <r>
    <s v="中部"/>
    <x v="20"/>
    <s v="R121060072"/>
    <s v="日英シャッター株式会社"/>
    <n v="5200001011343"/>
    <s v="新特別"/>
    <s v="コロナ・天災時に安全を迅速に確保するスルスルスラットの製品化"/>
    <s v="ＭＡＳＴコンサルティング株式会社"/>
    <x v="1"/>
    <s v="ＭＡＳＴコンサルティング株式会社[民間コンサルティング会社]"/>
  </r>
  <r>
    <s v="中部"/>
    <x v="20"/>
    <s v="R121060073"/>
    <s v="ホワイトテラス"/>
    <s v="個人事業"/>
    <s v="通常"/>
    <s v="最新美容医療機器における、コロナニーズを踏まえたトータルビューティーサロンの拡充"/>
    <s v="岐阜商工会議所"/>
    <x v="7"/>
    <s v="岐阜商工会議所[商工会議所]"/>
  </r>
  <r>
    <s v="中部"/>
    <x v="20"/>
    <s v="R121060074"/>
    <s v="豊桑産業株式会社"/>
    <n v="1180001088603"/>
    <s v="通常"/>
    <s v="生産工程のデジタルプロセッシング化による高品位家具市場への新展開"/>
    <s v="各務原商工会議所"/>
    <x v="7"/>
    <s v="各務原商工会議所[商工会議所]"/>
  </r>
  <r>
    <s v="中部"/>
    <x v="20"/>
    <s v="R121060075"/>
    <s v="株式会社ニシブ金型"/>
    <n v="3200001032738"/>
    <s v="通常"/>
    <s v="放電加工機の導入による短納期バフレス金型製造技術の確立"/>
    <m/>
    <x v="2"/>
    <e v="#N/A"/>
  </r>
  <r>
    <s v="中部"/>
    <x v="20"/>
    <s v="R121060082"/>
    <s v="新日本工業株式会社"/>
    <n v="1180001058762"/>
    <s v="通常"/>
    <s v="革新的手法による大型水管生産性向上事業"/>
    <m/>
    <x v="2"/>
    <e v="#N/A"/>
  </r>
  <r>
    <s v="中部"/>
    <x v="20"/>
    <s v="R121060083"/>
    <s v="有限会社桜井ダイカスト工業"/>
    <n v="1200002018705"/>
    <s v="通常"/>
    <s v="ダイカスト製造工程の多数個取り生産と外観検査一貫システム構築"/>
    <s v="公益財団法人岐阜県産業経済振興センター"/>
    <x v="11"/>
    <s v="公益財団法人岐阜県産業経済振興センター[公益財団法人]"/>
  </r>
  <r>
    <s v="中部"/>
    <x v="20"/>
    <s v="R121060086"/>
    <s v="エムズ・ワークス株式会社"/>
    <n v="3200001031590"/>
    <s v="通常"/>
    <s v="３Ｄプリンター及び三次元測定機の導入による鋳物型製造プロセスの高度化"/>
    <m/>
    <x v="2"/>
    <e v="#N/A"/>
  </r>
  <r>
    <s v="中部"/>
    <x v="20"/>
    <s v="R121060089"/>
    <s v="有限会社ホープ精工"/>
    <n v="7200002018071"/>
    <s v="新特別"/>
    <s v="ＦＡ用メカニカル加工部品に係る生産プロセスの改善"/>
    <s v="小倉裕樹"/>
    <x v="12"/>
    <s v="小倉裕樹[公認会計士]"/>
  </r>
  <r>
    <s v="中部"/>
    <x v="20"/>
    <s v="R121060096"/>
    <s v="株式会社大興計測技術"/>
    <n v="3200001026434"/>
    <s v="通常"/>
    <s v="３次元ステレオ図化方式による地形図作成作業の効率化と売上拡大"/>
    <s v="岐阜県商工会連合会"/>
    <x v="3"/>
    <s v="岐阜県商工会連合会[商工会]"/>
  </r>
  <r>
    <s v="中部"/>
    <x v="20"/>
    <s v="R121060100"/>
    <s v="株式会社ＨＵＧ－ＦＬＯＷＥＲ"/>
    <n v="7200001038343"/>
    <s v="通常"/>
    <s v="チーズテリーヌの生産を抜本的に改変しネットのブランド力を強化"/>
    <s v="岐阜商工会議所"/>
    <x v="7"/>
    <s v="岐阜商工会議所[商工会議所]"/>
  </r>
  <r>
    <s v="中部"/>
    <x v="20"/>
    <s v="R121060102"/>
    <s v="株式会社光製作所"/>
    <n v="1200001011421"/>
    <s v="新特別"/>
    <s v="自動車機能部品における自動画像処理検出技術の研究開発"/>
    <m/>
    <x v="2"/>
    <e v="#N/A"/>
  </r>
  <r>
    <s v="関東"/>
    <x v="21"/>
    <s v="R122060004"/>
    <s v="株式会社エフエムピー"/>
    <n v="5080001022881"/>
    <s v="通常"/>
    <s v="モノコック構造とホゾ組・溶接の高強度の機械フレームを備えたＷ回転ミキサーの開発"/>
    <m/>
    <x v="2"/>
    <e v="#N/A"/>
  </r>
  <r>
    <s v="関東"/>
    <x v="21"/>
    <s v="R122060011"/>
    <s v="有限会社田中シルク"/>
    <n v="9080402015225"/>
    <s v="通常"/>
    <s v="スクリーン印刷の高精度化による円筒状部品へのシームレス印刷の実現"/>
    <s v="静岡県商工会連合会"/>
    <x v="3"/>
    <s v="静岡県商工会連合会[商工会]"/>
  </r>
  <r>
    <s v="関東"/>
    <x v="21"/>
    <s v="R122060015"/>
    <s v="株式会社戸塚板金"/>
    <n v="8080001021039"/>
    <s v="新特別"/>
    <s v="安価な遮熱工事を実現する板厚板金の内製加工体制の構築"/>
    <s v="株式会社静岡銀行"/>
    <x v="4"/>
    <s v="株式会社静岡銀行[地銀]"/>
  </r>
  <r>
    <s v="関東"/>
    <x v="21"/>
    <s v="R122060017"/>
    <s v="株式会社ハルノ"/>
    <n v="9080401004468"/>
    <s v="新特別"/>
    <s v="ＩｏＴ機能付き修正加工機による超高効率プラテン補修事業の展開"/>
    <s v="浜松磐田信用金庫"/>
    <x v="8"/>
    <s v="浜松磐田信用金庫[信用金庫]"/>
  </r>
  <r>
    <s v="関東"/>
    <x v="21"/>
    <s v="R122060020"/>
    <s v="メルデンタルアート"/>
    <s v="個人事業"/>
    <s v="新特別"/>
    <s v="歯を削らず複雑な形状に対応可能なハイブリッドデンチャーの開発"/>
    <s v="アイアンドアイ株式会社"/>
    <x v="1"/>
    <s v="アイアンドアイ株式会社[民間コンサルティング会社]"/>
  </r>
  <r>
    <s v="関東"/>
    <x v="21"/>
    <s v="R122060021"/>
    <s v="東和設計株式会社"/>
    <n v="1080101005963"/>
    <s v="新特別"/>
    <s v="現場測量の効率化と安全確保および情報共有機能による対人接触の抑制"/>
    <s v="三島信用金庫"/>
    <x v="8"/>
    <s v="三島信用金庫[信用金庫]"/>
  </r>
  <r>
    <s v="関東"/>
    <x v="21"/>
    <s v="R122060022"/>
    <s v="有限会社藤本鉄工所"/>
    <n v="5080102007410"/>
    <s v="新特別"/>
    <s v="人的作業及び工程管理の電子化による高品質・量産体制の実現"/>
    <m/>
    <x v="2"/>
    <e v="#N/A"/>
  </r>
  <r>
    <s v="関東"/>
    <x v="21"/>
    <s v="R122060024"/>
    <s v="有限会社白井製作所"/>
    <n v="2080402009290"/>
    <s v="新特別"/>
    <s v="眼科検査装置部品小型軽量化への挑戦"/>
    <m/>
    <x v="2"/>
    <e v="#N/A"/>
  </r>
  <r>
    <s v="関東"/>
    <x v="21"/>
    <s v="R122060026"/>
    <s v="たきがわ矯正歯科"/>
    <s v="個人事業"/>
    <s v="新特別"/>
    <s v="患者の負担及びウイルス感染リスクを軽減するインビザライン矯正治療体制の確立"/>
    <s v="沼津信用金庫"/>
    <x v="8"/>
    <s v="沼津信用金庫[信用金庫]"/>
  </r>
  <r>
    <s v="関東"/>
    <x v="21"/>
    <s v="R122060027"/>
    <s v="有限会社イケウチ"/>
    <n v="3080002014384"/>
    <s v="通常"/>
    <s v="新たな塗装方法導入による品質向上・短納期化の実現と新市場開拓"/>
    <s v="静岡県商工会連合会"/>
    <x v="3"/>
    <s v="静岡県商工会連合会[商工会]"/>
  </r>
  <r>
    <s v="関東"/>
    <x v="21"/>
    <s v="R122060028"/>
    <s v="高橋畳店"/>
    <s v="個人事業"/>
    <s v="新特別"/>
    <s v="畳裁断技術の高度化と混流ラインの構築、新規顧客開拓に挑戦"/>
    <m/>
    <x v="2"/>
    <e v="#N/A"/>
  </r>
  <r>
    <s v="関東"/>
    <x v="21"/>
    <s v="R122060031"/>
    <s v="株式会社アール・アンド・エム"/>
    <n v="6010701029538"/>
    <s v="通常"/>
    <s v="製造業許可付きのプロモーションキッチンの構築"/>
    <m/>
    <x v="2"/>
    <e v="#N/A"/>
  </r>
  <r>
    <s v="関東"/>
    <x v="21"/>
    <s v="R122060035"/>
    <s v="ベルエキップ"/>
    <s v="個人事業"/>
    <s v="新特別"/>
    <s v="急速冷凍によるオーダーメイド型デコレーションケーキの全国展開"/>
    <m/>
    <x v="2"/>
    <e v="#N/A"/>
  </r>
  <r>
    <s v="関東"/>
    <x v="21"/>
    <s v="R122060038"/>
    <s v="株式会社エヌケイスリー"/>
    <n v="6080001012329"/>
    <s v="新特別"/>
    <s v="レーザー加工とＵＶ印刷による新たなピクトサイン製法の実現"/>
    <s v="しずおか焼津信用金庫"/>
    <x v="8"/>
    <s v="しずおか焼津信用金庫[信用金庫]"/>
  </r>
  <r>
    <s v="関東"/>
    <x v="21"/>
    <s v="R122060039"/>
    <s v="白井石材店"/>
    <s v="個人事業"/>
    <s v="通常"/>
    <s v="墓じまいおよび小さなお墓の新規事業のための設備導入計画"/>
    <s v="静岡県商工会連合会"/>
    <x v="3"/>
    <s v="静岡県商工会連合会[商工会]"/>
  </r>
  <r>
    <s v="関東"/>
    <x v="21"/>
    <s v="R122060040"/>
    <s v="株式会社ムラキ技研"/>
    <n v="8080402008163"/>
    <s v="通常"/>
    <s v="次世代自動車向け高精度部品事業への展開"/>
    <s v="遠州信用金庫"/>
    <x v="8"/>
    <s v="遠州信用金庫[信用金庫]"/>
  </r>
  <r>
    <s v="関東"/>
    <x v="21"/>
    <s v="R122060042"/>
    <s v="笠原細巾織物株式会社"/>
    <n v="2080401001199"/>
    <s v="通常"/>
    <s v="日本一の「カーテン芯地」製造への挑戦"/>
    <s v="浜松磐田信用金庫"/>
    <x v="8"/>
    <s v="浜松磐田信用金庫[信用金庫]"/>
  </r>
  <r>
    <s v="関東"/>
    <x v="21"/>
    <s v="R122060043"/>
    <s v="袴田研磨有限会社"/>
    <n v="7080402006300"/>
    <s v="新特別"/>
    <s v="加工が難しい自動車用中空シャフトを高精度に研削する取組み"/>
    <m/>
    <x v="2"/>
    <e v="#N/A"/>
  </r>
  <r>
    <s v="関東"/>
    <x v="21"/>
    <s v="R122060048"/>
    <s v="日東工業株式会社"/>
    <n v="3080401003913"/>
    <s v="通常"/>
    <s v="ロボット導入による作業時間の安定化と生産性向上"/>
    <s v="浜松磐田信用金庫"/>
    <x v="8"/>
    <s v="浜松磐田信用金庫[信用金庫]"/>
  </r>
  <r>
    <s v="関東"/>
    <x v="21"/>
    <s v="R122060054"/>
    <s v="有限会社クイックエイト"/>
    <n v="8080102012374"/>
    <s v="新特別"/>
    <s v="車販売から整備まで、動画等を使って非接触型で顧客に説明し提供"/>
    <m/>
    <x v="2"/>
    <e v="#N/A"/>
  </r>
  <r>
    <s v="関東"/>
    <x v="21"/>
    <s v="R122060060"/>
    <s v="株式会社内田製作所"/>
    <n v="2080101015458"/>
    <s v="新特別"/>
    <s v="難削材、無人加工体制の構築により、廃プラスチック類削減に貢献する。"/>
    <m/>
    <x v="2"/>
    <e v="#N/A"/>
  </r>
  <r>
    <s v="関東"/>
    <x v="21"/>
    <s v="R122060061"/>
    <s v="柴田歯科医院"/>
    <s v="個人事業"/>
    <s v="新特別"/>
    <s v="患者様ニーズに応える高精度セラミック治療の進化及び低感染医療体制の新構築"/>
    <s v="遠州信用金庫"/>
    <x v="8"/>
    <s v="遠州信用金庫[信用金庫]"/>
  </r>
  <r>
    <s v="関東"/>
    <x v="21"/>
    <s v="R122060062"/>
    <s v="株式会社井田商店"/>
    <n v="3080401006197"/>
    <s v="新特別"/>
    <s v="「遠州産落花生」を活用した「非常食」の販売による地域活性化"/>
    <s v="浜松磐田信用金庫"/>
    <x v="8"/>
    <s v="浜松磐田信用金庫[信用金庫]"/>
  </r>
  <r>
    <s v="関東"/>
    <x v="21"/>
    <s v="R122060064"/>
    <s v="株式会社エクセルホーム"/>
    <n v="2080001016003"/>
    <s v="通常"/>
    <s v="夏場に最適！冷やして食べる『冷やしクリームパン』増産への取組"/>
    <s v="しずおか焼津信用金庫"/>
    <x v="8"/>
    <s v="しずおか焼津信用金庫[信用金庫]"/>
  </r>
  <r>
    <s v="関東"/>
    <x v="21"/>
    <s v="R122060065"/>
    <s v="株式会社トミヤコーヒー"/>
    <n v="9080001003779"/>
    <s v="新特別"/>
    <s v="家で新鮮なコーヒーを楽しむ「１週間ストレートコーヒー」の実現"/>
    <s v="しずおか焼津信用金庫"/>
    <x v="8"/>
    <s v="しずおか焼津信用金庫[信用金庫]"/>
  </r>
  <r>
    <s v="関東"/>
    <x v="21"/>
    <s v="R122060067"/>
    <s v="株式会社ＵＮＳ"/>
    <n v="1020001052525"/>
    <s v="通常"/>
    <s v="ドローンレーザー測量を活用した正確性・生産性の高い測量サービスの提供"/>
    <m/>
    <x v="2"/>
    <e v="#N/A"/>
  </r>
  <r>
    <s v="関東"/>
    <x v="21"/>
    <s v="R122060068"/>
    <s v="有限会社エピック"/>
    <n v="2080002001004"/>
    <s v="通常"/>
    <s v="小型かつ複雑化商品を高効率で実現する生産方式の確立及び廃棄率の削減計画"/>
    <s v="しずおか焼津信用金庫"/>
    <x v="8"/>
    <s v="しずおか焼津信用金庫[信用金庫]"/>
  </r>
  <r>
    <s v="関東"/>
    <x v="21"/>
    <s v="R122060069"/>
    <s v="友デンタルクリニック"/>
    <s v="個人事業"/>
    <s v="新特別"/>
    <s v="歯科用ＣＴ・マイクロスコープ導入による根管治療サービスの革新及びインプラント治療の内製化"/>
    <s v="株式会社静岡銀行"/>
    <x v="4"/>
    <s v="株式会社静岡銀行[地銀]"/>
  </r>
  <r>
    <s v="関東"/>
    <x v="21"/>
    <s v="R122060070"/>
    <s v="埼玉プレス鍛造株式会社"/>
    <n v="2030001074939"/>
    <s v="通常"/>
    <s v="高性能ワイヤ放電加工機を駆使したアルミ精密鍛造金型の実現"/>
    <s v="川口商工会議所"/>
    <x v="7"/>
    <s v="川口商工会議所[商工会議所]"/>
  </r>
  <r>
    <s v="関東"/>
    <x v="21"/>
    <s v="R122060071"/>
    <s v="株式会社新海紙工"/>
    <n v="5080001016470"/>
    <s v="新特別"/>
    <s v="災害・医療現場で役立つ！「使い捨て簡易ベット」増産への取組"/>
    <s v="しずおか焼津信用金庫"/>
    <x v="8"/>
    <s v="しずおか焼津信用金庫[信用金庫]"/>
  </r>
  <r>
    <s v="関東"/>
    <x v="21"/>
    <s v="R122060072"/>
    <s v="有限会社桜井オートショップ"/>
    <n v="3080402014991"/>
    <s v="通常"/>
    <s v="アルミフレーム車の鈑金修理体制構築と業界最速の短納期の実現"/>
    <s v="静岡県商工会連合会"/>
    <x v="3"/>
    <s v="静岡県商工会連合会[商工会]"/>
  </r>
  <r>
    <s v="関東"/>
    <x v="21"/>
    <s v="R122060073"/>
    <s v="株式会社松風工業"/>
    <n v="4080401013837"/>
    <s v="通常"/>
    <s v="角ダクト内製化のための作業効率の高いダクト製造工程の開発"/>
    <s v="アルタス・パートナーズ合同会社"/>
    <x v="1"/>
    <s v="アルタス・パートナーズ合同会社[民間コンサルティング会社]"/>
  </r>
  <r>
    <s v="関東"/>
    <x v="21"/>
    <s v="R122060074"/>
    <s v="小澤ベジタブル"/>
    <s v="個人事業"/>
    <s v="通常"/>
    <s v="「富士山麓干し芋」の製造効率化と品質向上による生産拡大事業"/>
    <s v="静岡県商工会連合会"/>
    <x v="3"/>
    <s v="静岡県商工会連合会[商工会]"/>
  </r>
  <r>
    <s v="関東"/>
    <x v="21"/>
    <s v="R122060078"/>
    <s v="株式会社古山鋼材"/>
    <n v="3080401016452"/>
    <s v="新特別"/>
    <s v="食品製造等自動化設備多品種部品のシステム増強による生産性向上"/>
    <m/>
    <x v="2"/>
    <e v="#N/A"/>
  </r>
  <r>
    <s v="関東"/>
    <x v="21"/>
    <s v="R122060079"/>
    <s v="株式会社田中建設"/>
    <n v="1080401012362"/>
    <s v="通常"/>
    <s v="「ＤＩＹ」と「木育」を融合させたファミリーが職人の指導の下で一緒に家具づくりができるサービスの開発"/>
    <s v="遠州信用金庫"/>
    <x v="8"/>
    <s v="遠州信用金庫[信用金庫]"/>
  </r>
  <r>
    <s v="関東"/>
    <x v="21"/>
    <s v="R122060081"/>
    <s v="有限会社金吾製作所"/>
    <n v="8080002001584"/>
    <s v="通常"/>
    <s v="多種多様な縮尺鉄筋を作成可能とする金型製造工程の刷新"/>
    <s v="静清信用金庫"/>
    <x v="8"/>
    <s v="静清信用金庫[信用金庫]"/>
  </r>
  <r>
    <s v="関東"/>
    <x v="21"/>
    <s v="R122060082"/>
    <s v="株式会社マークス"/>
    <n v="7080401004916"/>
    <s v="新特別"/>
    <s v="ポストコロナにおける地上レーザスキャナの活用による測量業務高度化事業"/>
    <s v="浜松磐田信用金庫"/>
    <x v="8"/>
    <s v="浜松磐田信用金庫[信用金庫]"/>
  </r>
  <r>
    <s v="関東"/>
    <x v="21"/>
    <s v="R122060083"/>
    <s v="大伸木工株式会社"/>
    <n v="8080001003103"/>
    <s v="通常"/>
    <s v="生産性と審美性を両立する仏壇・厨子の縁貼り加工技術の高度化"/>
    <s v="静清信用金庫"/>
    <x v="8"/>
    <s v="静清信用金庫[信用金庫]"/>
  </r>
  <r>
    <s v="関東"/>
    <x v="21"/>
    <s v="R122060087"/>
    <s v="株式会社フジライト"/>
    <n v="6080101002287"/>
    <s v="新特別"/>
    <s v="自社ｔｏＣ向けソファ販売ブランドの販売チャネルＤＸ化及びＷＥＢマーケティング強化"/>
    <s v="沼津信用金庫"/>
    <x v="8"/>
    <s v="沼津信用金庫[信用金庫]"/>
  </r>
  <r>
    <s v="関東"/>
    <x v="21"/>
    <s v="R122060091"/>
    <s v="株式会社鈴昇"/>
    <n v="7080101008820"/>
    <s v="通常"/>
    <s v="最新ガスドリル切断機導入による生産体制の構築及び防災ビジネスの販路拡大"/>
    <s v="株式会社清水銀行"/>
    <x v="4"/>
    <s v="株式会社清水銀行[地銀]"/>
  </r>
  <r>
    <s v="関東"/>
    <x v="21"/>
    <s v="R122060092"/>
    <s v="巴包装株式会社"/>
    <n v="4080001008808"/>
    <s v="通常"/>
    <s v="ペットフード業界初の複数種類のフードを連包包装するサービスを開発"/>
    <m/>
    <x v="2"/>
    <e v="#N/A"/>
  </r>
  <r>
    <s v="関東"/>
    <x v="21"/>
    <s v="R122060093"/>
    <s v="株式会社トータルマシン工業"/>
    <n v="4080401012343"/>
    <s v="通常"/>
    <s v="次世代溶接技術ファイバーレーザ溶接機導入による工程削減と薄物対応"/>
    <m/>
    <x v="2"/>
    <e v="#N/A"/>
  </r>
  <r>
    <s v="関東"/>
    <x v="21"/>
    <s v="R122060095"/>
    <s v="有限会社サクラ砥石"/>
    <n v="1080402003237"/>
    <s v="通常"/>
    <s v="ダイヤモンドチップを埋め込んだ革新的砥石の試作開発"/>
    <m/>
    <x v="2"/>
    <e v="#N/A"/>
  </r>
  <r>
    <s v="関東"/>
    <x v="21"/>
    <s v="R122060097"/>
    <s v="有限会社アヴァンス"/>
    <n v="9080102012638"/>
    <s v="通常"/>
    <s v="タブレットを活用した非対面型住宅建築サービス体制の構築"/>
    <s v="株式会社静岡銀行"/>
    <x v="4"/>
    <s v="株式会社静岡銀行[地銀]"/>
  </r>
  <r>
    <s v="関東"/>
    <x v="21"/>
    <s v="R122060102"/>
    <s v="株式会社東静エンジニアリング"/>
    <n v="2080101010871"/>
    <s v="新特別"/>
    <s v="３軸制御マシニングセンターとＰＡＳＳＣＡＭ導入により、高精度検査装置の製造と生産性向上の実現"/>
    <s v="三島信用金庫"/>
    <x v="8"/>
    <s v="三島信用金庫[信用金庫]"/>
  </r>
  <r>
    <s v="関東"/>
    <x v="21"/>
    <s v="R122060104"/>
    <s v="ヤマキン株式会社"/>
    <n v="9080001015353"/>
    <s v="新特別"/>
    <s v="テイクアウト用小袋包装形態製品の品質向上による地域への貢献"/>
    <s v="島田掛川信用金庫"/>
    <x v="8"/>
    <s v="島田掛川信用金庫[信用金庫]"/>
  </r>
  <r>
    <s v="関東"/>
    <x v="21"/>
    <s v="R122060105"/>
    <s v="有限会社園田プラスチック"/>
    <n v="3080002013717"/>
    <s v="通常"/>
    <s v="自社独自検査計量ブース・セル生産方式導入による生産体制強化"/>
    <s v="島田掛川信用金庫"/>
    <x v="8"/>
    <s v="島田掛川信用金庫[信用金庫]"/>
  </r>
  <r>
    <s v="関東"/>
    <x v="21"/>
    <s v="R122060109"/>
    <s v="澤本建具店"/>
    <s v="個人事業"/>
    <s v="通常"/>
    <s v="組子細工技術の建具への応用による「和」文化の発信"/>
    <s v="静清信用金庫"/>
    <x v="8"/>
    <s v="静清信用金庫[信用金庫]"/>
  </r>
  <r>
    <s v="関東"/>
    <x v="21"/>
    <s v="R122060111"/>
    <s v="株式会社丸又"/>
    <n v="9080001015196"/>
    <s v="新特別"/>
    <s v="焼津産の魚肉に畜肉をブレンドした「焼津ハンバーグ」の開発"/>
    <s v="しずおか焼津信用金庫"/>
    <x v="8"/>
    <s v="しずおか焼津信用金庫[信用金庫]"/>
  </r>
  <r>
    <s v="関東"/>
    <x v="21"/>
    <s v="R122060112"/>
    <s v="芝田重機有限会社"/>
    <n v="8080002014883"/>
    <s v="新特別"/>
    <s v="高品質・低コストかつ環境性に寄与した「改良土」の製造及び販売体制の確立"/>
    <s v="島田掛川信用金庫"/>
    <x v="8"/>
    <s v="島田掛川信用金庫[信用金庫]"/>
  </r>
  <r>
    <s v="関東"/>
    <x v="21"/>
    <s v="R122060115"/>
    <s v="株式会社大創"/>
    <n v="2080001014428"/>
    <s v="通常"/>
    <s v="縁貼りにおける職人技の作業標準化を図る革新的生産能力向上事業"/>
    <s v="島田掛川信用金庫"/>
    <x v="8"/>
    <s v="島田掛川信用金庫[信用金庫]"/>
  </r>
  <r>
    <s v="関東"/>
    <x v="21"/>
    <s v="R122060118"/>
    <s v="日本平版株式会社"/>
    <n v="2080001004115"/>
    <s v="通常"/>
    <s v="熟練作業の数値管理化と手作業の自動化で刷版の迅速提供を実現"/>
    <s v="安達延行"/>
    <x v="14"/>
    <s v="安達延行[コンサルタント]"/>
  </r>
  <r>
    <s v="関東"/>
    <x v="21"/>
    <s v="R122060119"/>
    <s v="近江屋製菓有限会社"/>
    <n v="8080402009780"/>
    <s v="通常"/>
    <s v="遠州落花生とチョコを融合させた和スィーツの生産性向上と、地場産品のブランド再構築"/>
    <s v="有限会社竹内総合研究所"/>
    <x v="1"/>
    <s v="有限会社竹内総合研究所[民間コンサルティング会社]"/>
  </r>
  <r>
    <s v="関東"/>
    <x v="21"/>
    <s v="R122060122"/>
    <s v="愛歯科原田診療所"/>
    <s v="個人事業"/>
    <s v="新特別"/>
    <s v="マウスピースを使用した革新的矯正歯科治療体制の確立"/>
    <s v="株式会社静岡銀行"/>
    <x v="4"/>
    <s v="株式会社静岡銀行[地銀]"/>
  </r>
  <r>
    <s v="関東"/>
    <x v="21"/>
    <s v="R122060123"/>
    <s v="有限会社鈴木樹脂"/>
    <n v="5080002013681"/>
    <s v="新特別"/>
    <s v="袋詰め工程の内製化及び製造ラインの自動化による安定した製品供給の実現"/>
    <s v="島田掛川信用金庫"/>
    <x v="8"/>
    <s v="島田掛川信用金庫[信用金庫]"/>
  </r>
  <r>
    <s v="関東"/>
    <x v="21"/>
    <s v="R122060124"/>
    <s v="清光デンタルラボラトリー"/>
    <s v="個人事業"/>
    <s v="通常"/>
    <s v="地域の高齢者の方々に１人でも多くの人工臓器の提供へ"/>
    <s v="株式会社静岡銀行"/>
    <x v="4"/>
    <s v="株式会社静岡銀行[地銀]"/>
  </r>
  <r>
    <s v="関東"/>
    <x v="21"/>
    <s v="R122060125"/>
    <s v="ブレイヴ株式会社"/>
    <n v="2080001002787"/>
    <s v="通常"/>
    <s v="高速かつ高効率な汚泥処理技術の確立による中間処理システムの構築"/>
    <s v="静清信用金庫"/>
    <x v="8"/>
    <s v="静清信用金庫[信用金庫]"/>
  </r>
  <r>
    <s v="関東"/>
    <x v="21"/>
    <s v="R122060126"/>
    <s v="株式会社マツダ"/>
    <n v="6080101009704"/>
    <s v="新特別"/>
    <s v="新溶接工法の導入と自動化による、アルミ薄板溶接と中量産対応の確立"/>
    <s v="株式会社静岡銀行"/>
    <x v="4"/>
    <s v="株式会社静岡銀行[地銀]"/>
  </r>
  <r>
    <s v="関東"/>
    <x v="21"/>
    <s v="R122060128"/>
    <s v="株式会社ミキ画房"/>
    <n v="8080401005260"/>
    <s v="通常"/>
    <s v="職人技を活かしたオリジナルデザインの抗菌・抗ウイルス機能付　看板サイン製品の製作"/>
    <m/>
    <x v="2"/>
    <e v="#N/A"/>
  </r>
  <r>
    <s v="関東"/>
    <x v="21"/>
    <s v="R122060129"/>
    <s v="ＭＱエンジニアリング株式会社"/>
    <n v="6080401021631"/>
    <s v="通常"/>
    <s v="製品の小型化・複合化及び開発生産性向上を目指した計測技術の確立"/>
    <s v="浜松商工会議所"/>
    <x v="7"/>
    <s v="浜松商工会議所[商工会議所]"/>
  </r>
  <r>
    <s v="関東"/>
    <x v="21"/>
    <s v="R122060130"/>
    <s v="株式会社幸田鉄工所"/>
    <n v="2080401020785"/>
    <s v="通常"/>
    <s v="治具高度化のための「小ロット・短納期・高精度」に対応するシム一貫生産体制確立"/>
    <s v="浜松磐田信用金庫"/>
    <x v="8"/>
    <s v="浜松磐田信用金庫[信用金庫]"/>
  </r>
  <r>
    <s v="関東"/>
    <x v="21"/>
    <s v="R122060131"/>
    <s v="有限会社浜松義肢製作所"/>
    <n v="4080402006088"/>
    <s v="通常"/>
    <s v="医療用インソールの増産と一般用インソールの販路獲得に向けた製造体制の構築"/>
    <m/>
    <x v="2"/>
    <e v="#N/A"/>
  </r>
  <r>
    <s v="関東"/>
    <x v="21"/>
    <s v="R122060132"/>
    <s v="西部合材リサイクルセンター協同組合"/>
    <n v="8080405000472"/>
    <s v="通常"/>
    <s v="加熱供給工程の改善による再生アスファルト合材の品質安定の実現"/>
    <m/>
    <x v="2"/>
    <e v="#N/A"/>
  </r>
  <r>
    <s v="関東"/>
    <x v="21"/>
    <s v="R122060134"/>
    <s v="株式会社ゴトー理研"/>
    <n v="4080401011808"/>
    <s v="新特別"/>
    <s v="全自動Ｎｉ－Ｃｒ（ニッケルクロム）メッキラインにおける新分野展開及び作業環境の改善"/>
    <m/>
    <x v="2"/>
    <e v="#N/A"/>
  </r>
  <r>
    <s v="関東"/>
    <x v="21"/>
    <s v="R122060137"/>
    <s v="株式会社東海建設コンサルタント"/>
    <n v="5080101001190"/>
    <s v="新特別"/>
    <s v="高精度・衝突回避ドローンによる静岡県の建設インフラ牽引計画"/>
    <m/>
    <x v="2"/>
    <e v="#N/A"/>
  </r>
  <r>
    <s v="関東"/>
    <x v="21"/>
    <s v="R122060138"/>
    <s v="鷲山自動車工業所"/>
    <s v="個人事業"/>
    <s v="新特別"/>
    <s v="自動車塗装工程の短縮と、熟練技能に頼った品質の合理化を目指す。"/>
    <s v="島田掛川信用金庫"/>
    <x v="8"/>
    <s v="島田掛川信用金庫[信用金庫]"/>
  </r>
  <r>
    <s v="関東"/>
    <x v="21"/>
    <s v="R122060141"/>
    <s v="株式会社蔵屋鳴沢"/>
    <n v="7080101005041"/>
    <s v="通常"/>
    <s v="地域の農産物を活用した循環型クラフトビールの開発及び増産"/>
    <s v="静岡県商工会連合会"/>
    <x v="3"/>
    <s v="静岡県商工会連合会[商工会]"/>
  </r>
  <r>
    <s v="関東"/>
    <x v="21"/>
    <s v="R122060142"/>
    <s v="株式会社巖邑堂"/>
    <n v="6080401001311"/>
    <s v="通常"/>
    <s v="オンライン和菓子創作セットの生産性向上と長期品質保証による販路拡大と和菓子の魅力発信"/>
    <s v="浜松磐田信用金庫"/>
    <x v="8"/>
    <s v="浜松磐田信用金庫[信用金庫]"/>
  </r>
  <r>
    <s v="関東"/>
    <x v="21"/>
    <s v="R122060143"/>
    <s v="株式会社チモトコーヒー"/>
    <n v="3010801007272"/>
    <s v="新特別"/>
    <s v="消費者趣向の変化に対応したコーヒー需要に対応する革新的生産体制構築"/>
    <s v="株式会社エフアンドエム"/>
    <x v="1"/>
    <s v="株式会社エフアンドエム[民間コンサルティング会社]"/>
  </r>
  <r>
    <s v="関東"/>
    <x v="21"/>
    <s v="R122060144"/>
    <s v="げんき"/>
    <s v="個人事業"/>
    <s v="新特別"/>
    <s v="自家製.の味を再現！「冷凍うどん」の自社生産体制の強化"/>
    <s v="しずおか焼津信用金庫"/>
    <x v="8"/>
    <s v="しずおか焼津信用金庫[信用金庫]"/>
  </r>
  <r>
    <s v="関東"/>
    <x v="21"/>
    <s v="R122060145"/>
    <s v="株式会社コントレイルズ"/>
    <n v="2020001116353"/>
    <s v="通常"/>
    <s v="無人航空機の新たな通信システムによるサービス提供事業の構築"/>
    <s v="浜松商工会議所"/>
    <x v="7"/>
    <s v="浜松商工会議所[商工会議所]"/>
  </r>
  <r>
    <s v="関東"/>
    <x v="21"/>
    <s v="R122060146"/>
    <s v="鎌田木工所"/>
    <s v="個人事業"/>
    <s v="新特別"/>
    <s v="多様化するニーズに対応した注文造作家具製造工程の改善による新市場開拓"/>
    <s v="島田掛川信用金庫"/>
    <x v="8"/>
    <s v="島田掛川信用金庫[信用金庫]"/>
  </r>
  <r>
    <s v="関東"/>
    <x v="21"/>
    <s v="R122060147"/>
    <s v="有限会社岡田製パン"/>
    <n v="1080402017237"/>
    <s v="新特別"/>
    <s v="学校給食の継続および地域活性化のための小売部門を強化したビジネスモデルの構築"/>
    <s v="島田掛川信用金庫"/>
    <x v="8"/>
    <s v="島田掛川信用金庫[信用金庫]"/>
  </r>
  <r>
    <s v="関東"/>
    <x v="21"/>
    <s v="R122060149"/>
    <s v="有限会社椿精工"/>
    <n v="7080102002343"/>
    <s v="新特別"/>
    <s v="精密リターンパイプ製造における生産性向上及び現場の安全性の確立"/>
    <s v="三島信用金庫"/>
    <x v="8"/>
    <s v="三島信用金庫[信用金庫]"/>
  </r>
  <r>
    <s v="関東"/>
    <x v="21"/>
    <s v="R122060150"/>
    <s v="ヨコスカ工業有限会社"/>
    <n v="4080402018158"/>
    <s v="新特別"/>
    <s v="世界トップシェアの自動車アルミホイール塗装工程の自動化による生産量増加と技術強化"/>
    <s v="島田掛川信用金庫"/>
    <x v="8"/>
    <s v="島田掛川信用金庫[信用金庫]"/>
  </r>
  <r>
    <s v="関東"/>
    <x v="21"/>
    <s v="R122060152"/>
    <s v="株式会社アイスタジオウッズ"/>
    <n v="5080401009801"/>
    <s v="通常"/>
    <s v="レーザー加工機導入による新商品開発体制の強化と小ロット品生産体制の構築を目指す。"/>
    <s v="浜松磐田信用金庫"/>
    <x v="8"/>
    <s v="浜松磐田信用金庫[信用金庫]"/>
  </r>
  <r>
    <s v="関東"/>
    <x v="21"/>
    <s v="R122060153"/>
    <s v="田中産業株式会社"/>
    <n v="9080101005898"/>
    <s v="新特別"/>
    <s v="３Ｄプリンタでの試作金型製作と製造現場の非接触ＷＥＢツール導入"/>
    <s v="内田哲夫"/>
    <x v="9"/>
    <s v="内田哲夫[中小企業診断士]"/>
  </r>
  <r>
    <s v="関東"/>
    <x v="21"/>
    <s v="R122060157"/>
    <s v="みやはら歯科"/>
    <s v="個人事業"/>
    <s v="通常"/>
    <s v="革新的歯科機器の導入による、医療サービスの向上"/>
    <s v="補助金活用支援会合同会社"/>
    <x v="1"/>
    <s v="補助金活用支援会合同会社[民間コンサルティング会社]"/>
  </r>
  <r>
    <s v="関東"/>
    <x v="21"/>
    <s v="R122060158"/>
    <s v="株式会社Ｒ－ｏｎｅ"/>
    <n v="9080401018419"/>
    <s v="新特別"/>
    <s v="設計・加工設備を導入し自社職人を活かした外壁工事の革新への取組み"/>
    <m/>
    <x v="2"/>
    <e v="#N/A"/>
  </r>
  <r>
    <s v="関東"/>
    <x v="21"/>
    <s v="R122060159"/>
    <s v="有限会社神谷金属工業"/>
    <n v="2080402009209"/>
    <s v="新特別"/>
    <s v="電気自動車溶接用銅製電極部品等の革新的・非対面生産への転換事業"/>
    <m/>
    <x v="2"/>
    <e v="#N/A"/>
  </r>
  <r>
    <s v="関東"/>
    <x v="21"/>
    <s v="R122060160"/>
    <s v="平岡塗装株式会社"/>
    <n v="5080001004384"/>
    <s v="通常"/>
    <s v="Ｉ　ｏ　Ｔを利用しての、一般消費者向け製品の塗装品質向上と生産性アップ"/>
    <m/>
    <x v="2"/>
    <e v="#N/A"/>
  </r>
  <r>
    <s v="関東"/>
    <x v="21"/>
    <s v="R122060161"/>
    <s v="東名電機株式会社"/>
    <n v="3080101009153"/>
    <s v="通常"/>
    <s v="粉体塗装工程の内製化によるワンストップでの短納期盤改造事業の拡大"/>
    <s v="株式会社清水銀行"/>
    <x v="4"/>
    <s v="株式会社清水銀行[地銀]"/>
  </r>
  <r>
    <s v="関東"/>
    <x v="21"/>
    <s v="R122060166"/>
    <s v="株式会社アールアンドケー"/>
    <n v="5080101008038"/>
    <s v="通常"/>
    <s v="新型コロナウイルス解析高度化のための放射光線加速器に用いる半導体製品の世界市場投入"/>
    <s v="株式会社清水銀行"/>
    <x v="4"/>
    <s v="株式会社清水銀行[地銀]"/>
  </r>
  <r>
    <s v="関東"/>
    <x v="21"/>
    <s v="R122060170"/>
    <s v="株式会社タイヘイワークス"/>
    <n v="2080001019906"/>
    <s v="新特別"/>
    <s v="寝具メーカー向けラベルの溶着工程高度化による売上拡大計画"/>
    <m/>
    <x v="2"/>
    <e v="#N/A"/>
  </r>
  <r>
    <s v="関東"/>
    <x v="21"/>
    <s v="R122060172"/>
    <s v="グルメイノベーション株式会社"/>
    <n v="8011001064819"/>
    <s v="新特別"/>
    <s v="自社セントラルキッチン設立による新規顧客層への展開、商圏の拡大"/>
    <s v="大桑克博"/>
    <x v="9"/>
    <s v="大桑克博[中小企業診断士]"/>
  </r>
  <r>
    <s v="関東"/>
    <x v="21"/>
    <s v="R122060173"/>
    <s v="有限会社克昇工業"/>
    <n v="5080402009206"/>
    <s v="新特別"/>
    <s v="ＥＶ・ＨＶ自動車用のリチウムイオンバッテリーケースのバフ工程の革新的な全自動化"/>
    <s v="遠州信用金庫"/>
    <x v="8"/>
    <s v="遠州信用金庫[信用金庫]"/>
  </r>
  <r>
    <s v="関東"/>
    <x v="21"/>
    <s v="R122060174"/>
    <s v="株式会社ゼロワン"/>
    <n v="5080401023777"/>
    <s v="通常"/>
    <s v="空間をリアルタイムにモニタリングできる革新的サービスの新規展開"/>
    <s v="浜松磐田信用金庫"/>
    <x v="8"/>
    <s v="浜松磐田信用金庫[信用金庫]"/>
  </r>
  <r>
    <s v="関東"/>
    <x v="21"/>
    <s v="R122060176"/>
    <s v="株式会社ＴＵＢＡＭＥカンパニー"/>
    <n v="6080001018474"/>
    <s v="新特別"/>
    <s v="～燕ラーメンの新たな挑戦！～オリジナル麺の開発並びにスープ増産計画"/>
    <s v="島田掛川信用金庫"/>
    <x v="8"/>
    <s v="島田掛川信用金庫[信用金庫]"/>
  </r>
  <r>
    <s v="関東"/>
    <x v="21"/>
    <s v="R122060178"/>
    <s v="株式会社三中製茶"/>
    <n v="8080001014430"/>
    <s v="通常"/>
    <s v="県内最高品質のドリンク原料生産のための製造ライン構築"/>
    <s v="島田掛川信用金庫"/>
    <x v="8"/>
    <s v="島田掛川信用金庫[信用金庫]"/>
  </r>
  <r>
    <s v="関東"/>
    <x v="21"/>
    <s v="R122060179"/>
    <s v="新興細巾織物株式会社"/>
    <n v="6010501005292"/>
    <s v="通常"/>
    <s v="墜落制止器具製造の完全内製化、一体成型仕様の新商品開発、及び新規顧客開発"/>
    <m/>
    <x v="2"/>
    <e v="#N/A"/>
  </r>
  <r>
    <s v="関東"/>
    <x v="21"/>
    <s v="R122060183"/>
    <s v="エムドライブ株式会社"/>
    <n v="2080401023581"/>
    <s v="通常"/>
    <s v="ＥＲＰシステム導入により生産効率向上とテレワークの基盤を整備する"/>
    <s v="浜松磐田信用金庫"/>
    <x v="8"/>
    <s v="浜松磐田信用金庫[信用金庫]"/>
  </r>
  <r>
    <s v="関東"/>
    <x v="21"/>
    <s v="R122060184"/>
    <s v="ナガオカデンタルクリニック"/>
    <s v="個人事業"/>
    <s v="新特別"/>
    <s v="歯科医院におけるウィズコロナ時代を牽引する感染症対策の確立"/>
    <m/>
    <x v="2"/>
    <e v="#N/A"/>
  </r>
  <r>
    <s v="関東"/>
    <x v="21"/>
    <s v="R122060188"/>
    <s v="大石時計店"/>
    <s v="個人事業"/>
    <s v="通常"/>
    <s v="移動視力検査車での介護施設等入居者向け眼鏡販売"/>
    <s v="静岡県商工会連合会"/>
    <x v="3"/>
    <s v="静岡県商工会連合会[商工会]"/>
  </r>
  <r>
    <s v="関東"/>
    <x v="21"/>
    <s v="R122060189"/>
    <s v="碌々産業株式会社"/>
    <n v="3010401032027"/>
    <s v="新特別"/>
    <s v="期待する市場に特化した高速微細加工機を提供する増産対応"/>
    <s v="島田掛川信用金庫"/>
    <x v="8"/>
    <s v="島田掛川信用金庫[信用金庫]"/>
  </r>
  <r>
    <s v="関東"/>
    <x v="21"/>
    <s v="R122060190"/>
    <s v="東邦印刷包装株式会社"/>
    <n v="5080101001265"/>
    <s v="新特別"/>
    <s v="非対面型デザイン承認システムの導入による全国販売網の構築"/>
    <m/>
    <x v="2"/>
    <e v="#N/A"/>
  </r>
  <r>
    <s v="関東"/>
    <x v="21"/>
    <s v="R122060192"/>
    <s v="株式会社３ｒｄ　Ｉｓｌａｎｄ"/>
    <n v="6080101016832"/>
    <s v="通常"/>
    <s v="障碍者各個人の体に合った座位保持装置を提供するための社内体制確立"/>
    <s v="三島信用金庫"/>
    <x v="8"/>
    <s v="三島信用金庫[信用金庫]"/>
  </r>
  <r>
    <s v="関東"/>
    <x v="21"/>
    <s v="R122060193"/>
    <s v="株式会社魚磯"/>
    <n v="8080401010120"/>
    <s v="新特別"/>
    <s v="ポストコロナに向けた「浜松餃子３兄弟」の効率的量産体制の整備"/>
    <m/>
    <x v="2"/>
    <e v="#N/A"/>
  </r>
  <r>
    <s v="関東"/>
    <x v="21"/>
    <s v="R122060194"/>
    <s v="すずき米屋"/>
    <s v="個人事業"/>
    <s v="通常"/>
    <s v="浜松の地域おこしと農業発展を目指す「やら米か極」の開発・販売"/>
    <s v="浜松磐田信用金庫"/>
    <x v="8"/>
    <s v="浜松磐田信用金庫[信用金庫]"/>
  </r>
  <r>
    <s v="関東"/>
    <x v="21"/>
    <s v="R122060195"/>
    <s v="株式会社きたがわ"/>
    <n v="8080101011939"/>
    <s v="通常"/>
    <s v="健康＆美容志向スイーツ「美餡（びあん）」の開発"/>
    <s v="富士宮信用金庫"/>
    <x v="8"/>
    <s v="富士宮信用金庫[信用金庫]"/>
  </r>
  <r>
    <s v="関東"/>
    <x v="21"/>
    <s v="R122060198"/>
    <s v="グローカルデザインスクール株式会社"/>
    <n v="9080401023055"/>
    <s v="通常"/>
    <s v="アグリアーツR"/>
    <m/>
    <x v="2"/>
    <e v="#N/A"/>
  </r>
  <r>
    <s v="関東"/>
    <x v="21"/>
    <s v="R122060199"/>
    <s v="株式会社アイ・ケイ・エス"/>
    <n v="1290801015365"/>
    <s v="新特別"/>
    <s v="プレスブレーキ導入による自動搬送用機械システムの生産性向上の取り組み"/>
    <m/>
    <x v="2"/>
    <e v="#N/A"/>
  </r>
  <r>
    <s v="関東"/>
    <x v="21"/>
    <s v="R122060200"/>
    <s v="山梨金属工業株式会社"/>
    <n v="7080001016857"/>
    <s v="通常"/>
    <s v="脱炭素社会に向けた金型製作とコスト削減、新規受注獲得"/>
    <s v="株式会社静岡銀行"/>
    <x v="4"/>
    <s v="株式会社静岡銀行[地銀]"/>
  </r>
  <r>
    <s v="関東"/>
    <x v="21"/>
    <s v="R122060203"/>
    <s v="いのくま歯科・矯正歯科"/>
    <s v="個人事業"/>
    <s v="新特別"/>
    <s v="当院が保持する技術を最大限に引き出したオールインワン治療の提供"/>
    <m/>
    <x v="2"/>
    <e v="#N/A"/>
  </r>
  <r>
    <s v="関東"/>
    <x v="21"/>
    <s v="R122060205"/>
    <s v="株式会社Ｓ．Ｇ．Ｍ"/>
    <n v="3080401011809"/>
    <s v="通常"/>
    <s v="アメリカ向け建設用チップソーの市場開拓に繋げる増産体制の強化"/>
    <m/>
    <x v="2"/>
    <e v="#N/A"/>
  </r>
  <r>
    <s v="関東"/>
    <x v="21"/>
    <s v="R122060207"/>
    <s v="東名紙器製造有限会社"/>
    <n v="2080402005439"/>
    <s v="通常"/>
    <s v="最新抜型機導入し、生産性向上と顧客ニーズのある薄紙打抜き受注で売上拡大"/>
    <m/>
    <x v="2"/>
    <e v="#N/A"/>
  </r>
  <r>
    <s v="関東"/>
    <x v="21"/>
    <s v="R122060208"/>
    <s v="有限会社フジタ工機"/>
    <n v="6080402006929"/>
    <s v="通常"/>
    <s v="メーカーのコンカレント・エンジニアリングに貢献する最適金型の提案サービス"/>
    <m/>
    <x v="2"/>
    <e v="#N/A"/>
  </r>
  <r>
    <s v="関東"/>
    <x v="21"/>
    <s v="R122060213"/>
    <s v="初亀醸造株式会社"/>
    <n v="7080001016931"/>
    <s v="新特別"/>
    <s v="スパークリング清酒製造のＤＸ化による静岡県最古の酒蔵の競争力強化と販路開拓"/>
    <m/>
    <x v="2"/>
    <e v="#N/A"/>
  </r>
  <r>
    <s v="関東"/>
    <x v="21"/>
    <s v="R122060216"/>
    <s v="東樺化成株式会社"/>
    <n v="8080001011428"/>
    <s v="通常"/>
    <s v="一軸破砕機導入による硬質系プラスチックの再生原料化事業"/>
    <m/>
    <x v="2"/>
    <e v="#N/A"/>
  </r>
  <r>
    <s v="関東"/>
    <x v="21"/>
    <s v="R122060218"/>
    <s v="ムラテック工業株式会社"/>
    <n v="6080401018792"/>
    <s v="新特別"/>
    <s v="ワイヤー加工の高度化によるニッチ市場のロボット加工で使用する対象製品固定治具の提供事業"/>
    <s v="株式会社ダイワマネジメント"/>
    <x v="1"/>
    <s v="株式会社ダイワマネジメント[民間コンサルティング会社]"/>
  </r>
  <r>
    <s v="関東"/>
    <x v="21"/>
    <s v="R122060222"/>
    <s v="株式会社ＨＡＮＡ"/>
    <n v="9080101014206"/>
    <s v="新特別"/>
    <s v="折込丁合の高度化・効率化による革新的広告サービスの構築"/>
    <s v="富士宮信用金庫"/>
    <x v="8"/>
    <s v="富士宮信用金庫[信用金庫]"/>
  </r>
  <r>
    <s v="関東"/>
    <x v="21"/>
    <s v="R122060223"/>
    <s v="有限会社三和畜産"/>
    <n v="5080402015971"/>
    <s v="通常"/>
    <s v="自社養豚肉を使用したハム、ソーセージの新商品開発及び増産対応"/>
    <s v="静岡県商工会連合会"/>
    <x v="3"/>
    <s v="静岡県商工会連合会[商工会]"/>
  </r>
  <r>
    <s v="関東"/>
    <x v="21"/>
    <s v="R122060225"/>
    <s v="株式会社プラポート"/>
    <n v="8080001009075"/>
    <s v="新特別"/>
    <s v="ＡＩ見積システムを活用したＷＥＢダイレクト生産体制の高度化"/>
    <s v="静清信用金庫"/>
    <x v="8"/>
    <s v="静清信用金庫[信用金庫]"/>
  </r>
  <r>
    <s v="関東"/>
    <x v="21"/>
    <s v="R122060226"/>
    <s v="株式会社Ｒ＆Ｍ"/>
    <n v="8080101020238"/>
    <s v="新特別"/>
    <s v="集団ウイルス感染を防.する可視光線で作.するスプレー製品化した光触媒除菌薬の量産化"/>
    <m/>
    <x v="2"/>
    <e v="#N/A"/>
  </r>
  <r>
    <s v="関東"/>
    <x v="21"/>
    <s v="R122060229"/>
    <s v="有限会社アーク"/>
    <n v="1080102000030"/>
    <s v="通常"/>
    <s v="データモデル化、コンテナ化によるシステム開発・保守業務の生産性向上と新市場進出"/>
    <m/>
    <x v="2"/>
    <e v="#N/A"/>
  </r>
  <r>
    <s v="関東"/>
    <x v="21"/>
    <s v="R122060234"/>
    <s v="イーラ株式会社"/>
    <n v="5080101017674"/>
    <s v="新特別"/>
    <s v="ヤフー・楽天と連携する小規模事業者向け独自効率化システム導入"/>
    <m/>
    <x v="2"/>
    <e v="#N/A"/>
  </r>
  <r>
    <s v="中部"/>
    <x v="22"/>
    <s v="R123060003"/>
    <s v="ソノー電機工業株式会社"/>
    <n v="8180301014145"/>
    <s v="通常"/>
    <s v="パンフレット通販ビューア画像プラットフォーム開発"/>
    <s v="刈谷商工会議所"/>
    <x v="7"/>
    <s v="刈谷商工会議所[商工会議所]"/>
  </r>
  <r>
    <s v="中部"/>
    <x v="22"/>
    <s v="R123060006"/>
    <s v="株式会社名古屋プラミング"/>
    <n v="6180001055466"/>
    <s v="通常"/>
    <s v="高品質切断自動化による生産性・効率化向上計画"/>
    <m/>
    <x v="2"/>
    <e v="#N/A"/>
  </r>
  <r>
    <s v="中部"/>
    <x v="22"/>
    <s v="R123060010"/>
    <s v="矢野製作所"/>
    <s v="個人事業"/>
    <s v="通常"/>
    <s v="高性能設備と自社加工技術による高品質精密金属加工プロセスの確立"/>
    <s v="岐阜信用金庫"/>
    <x v="8"/>
    <s v="岐阜信用金庫[信用金庫]"/>
  </r>
  <r>
    <s v="中部"/>
    <x v="22"/>
    <s v="R123060011"/>
    <s v="シールメント株式会社"/>
    <n v="6180001074219"/>
    <s v="通常"/>
    <s v="高性能プレス機と自社ノウハウによるゴム成型高度化プロセスの確立"/>
    <s v="東濃信用金庫"/>
    <x v="8"/>
    <s v="東濃信用金庫[信用金庫]"/>
  </r>
  <r>
    <s v="中部"/>
    <x v="22"/>
    <s v="R123060013"/>
    <s v="有限会社ファインモールド"/>
    <n v="9180302011157"/>
    <s v="通常"/>
    <s v="金型における精密放電加工機による、面粗さを改善した高品位の模型の開発"/>
    <s v="蒲郡信用金庫"/>
    <x v="8"/>
    <s v="蒲郡信用金庫[信用金庫]"/>
  </r>
  <r>
    <s v="中部"/>
    <x v="22"/>
    <s v="R123060014"/>
    <s v="株式会社名濃"/>
    <n v="9180001015715"/>
    <s v="通常"/>
    <s v="　自社製プラスチックリサイクル用ペレット化装置の生産性向上"/>
    <s v="半田信用金庫"/>
    <x v="8"/>
    <s v="半田信用金庫[信用金庫]"/>
  </r>
  <r>
    <s v="中部"/>
    <x v="22"/>
    <s v="R123060019"/>
    <s v="株式会社イズミ"/>
    <n v="8180001084141"/>
    <s v="通常"/>
    <s v="新技術導入によるモノ作り革新・経営効率化（溶接工法の革新）"/>
    <m/>
    <x v="2"/>
    <e v="#N/A"/>
  </r>
  <r>
    <s v="中部"/>
    <x v="22"/>
    <s v="R123060021"/>
    <s v="東海エアサービス株式会社"/>
    <n v="5180001140533"/>
    <s v="新特別"/>
    <s v="産業用ドローンによる空中・水中からの新たな測量、点検・調査サービス"/>
    <s v="長井寿郎"/>
    <x v="5"/>
    <s v="長井寿郎[行政書士]"/>
  </r>
  <r>
    <s v="中部"/>
    <x v="22"/>
    <s v="R123060024"/>
    <s v="株式会社Ｉ－ＤＥＮＴ"/>
    <n v="5180001119247"/>
    <s v="新特別"/>
    <s v="海外.場依存型.産プロセスからの脱却と補綴物作製プロセスの完全内製化"/>
    <m/>
    <x v="2"/>
    <e v="#N/A"/>
  </r>
  <r>
    <s v="中部"/>
    <x v="22"/>
    <s v="R123060025"/>
    <s v="株式会社イナガキ"/>
    <n v="8180001027819"/>
    <s v="新特別"/>
    <s v="溶接技術の高度化を行い生産効率・審美性の向上で新分野への進出"/>
    <s v="株式会社ゼロプラス"/>
    <x v="1"/>
    <s v="株式会社ゼロプラス[民間コンサルティング会社]"/>
  </r>
  <r>
    <s v="中部"/>
    <x v="22"/>
    <s v="R123060027"/>
    <s v="株式会社新興印刷社"/>
    <n v="1180001002118"/>
    <s v="新特別"/>
    <s v="高品質印刷冊子（自動車保証書等）の生産効率向上および短納期供給体制の構築"/>
    <s v="瀬戸信用金庫"/>
    <x v="8"/>
    <s v="瀬戸信用金庫[信用金庫]"/>
  </r>
  <r>
    <s v="中部"/>
    <x v="22"/>
    <s v="R123060029"/>
    <s v="よこい歯科クリニック"/>
    <s v="個人事業"/>
    <s v="新特別"/>
    <s v="ポストコロナの地域の歯科医療を牽引していく歯科医院になるために"/>
    <s v="内藤敏"/>
    <x v="9"/>
    <s v="内藤敏[中小企業診断士]"/>
  </r>
  <r>
    <s v="中部"/>
    <x v="22"/>
    <s v="R123060033"/>
    <s v="株式会社平和カスケット"/>
    <n v="9180302023219"/>
    <s v="通常"/>
    <s v="最新カット機導入により新規事業として強化段ボールを使用した輸出用梱包材製造に取り組む。"/>
    <m/>
    <x v="2"/>
    <e v="#N/A"/>
  </r>
  <r>
    <s v="中部"/>
    <x v="22"/>
    <s v="R123060036"/>
    <s v="株式会社オチアイネクサス"/>
    <n v="7180301000435"/>
    <s v="新特別"/>
    <s v="切削工程の高度化により量産体制を構築し取引先への依存から共栄へ"/>
    <m/>
    <x v="2"/>
    <e v="#N/A"/>
  </r>
  <r>
    <s v="中部"/>
    <x v="22"/>
    <s v="R123060037"/>
    <s v="株式会社大起鉄工所"/>
    <n v="4180301028000"/>
    <s v="通常"/>
    <s v="総型ドリル新工法の確立"/>
    <m/>
    <x v="2"/>
    <e v="#N/A"/>
  </r>
  <r>
    <s v="中部"/>
    <x v="22"/>
    <s v="R123060038"/>
    <s v="パティスリー　ラ　ミモザ"/>
    <s v="個人事業"/>
    <s v="新特別"/>
    <s v="焼菓子の生産プロセス改善と地産地消を使った新商品開発の促進"/>
    <s v="浮島達雄"/>
    <x v="14"/>
    <s v="浮島達雄[コンサルタント]"/>
  </r>
  <r>
    <s v="中部"/>
    <x v="22"/>
    <s v="R123060043"/>
    <s v="瀬戸紙器株式会社"/>
    <n v="9180301018525"/>
    <s v="新特別"/>
    <s v="多品種需要に応えるための新システム導入による加工プロセスの自動化"/>
    <s v="株式会社名古屋銀行"/>
    <x v="4"/>
    <s v="株式会社名古屋銀行[地銀]"/>
  </r>
  <r>
    <s v="中部"/>
    <x v="22"/>
    <s v="R123060044"/>
    <s v="アツタ起業株式会社"/>
    <n v="7180001021459"/>
    <s v="通常"/>
    <s v="切削加工の高度化による在宅充実需要に応じた電動工具部品の増産体制強化"/>
    <s v="株式会社愛知銀行"/>
    <x v="4"/>
    <s v="株式会社愛知銀行[地銀]"/>
  </r>
  <r>
    <s v="中部"/>
    <x v="22"/>
    <s v="R123060045"/>
    <s v="清水歯科医院"/>
    <s v="個人事業"/>
    <s v="新特別"/>
    <s v="ウィズコロナに対応し治療回数を削減する高度精密歯科治療"/>
    <s v="アイアンドアイ株式会社"/>
    <x v="1"/>
    <s v="アイアンドアイ株式会社[民間コンサルティング会社]"/>
  </r>
  <r>
    <s v="中部"/>
    <x v="22"/>
    <s v="R123060046"/>
    <s v="有限会社寺澤ニット"/>
    <n v="3180002040528"/>
    <s v="通常"/>
    <s v="ＣＡＤ／ＣＡＭ導入による革新的な生産プロセスの実現"/>
    <m/>
    <x v="2"/>
    <e v="#N/A"/>
  </r>
  <r>
    <s v="中部"/>
    <x v="22"/>
    <s v="R123060048"/>
    <s v="中日本鋳工株式会社"/>
    <n v="9180301022576"/>
    <s v="通常"/>
    <s v="建設機械部品の受注拡大のため、品質・コスト・納期の抜本的向上を実現させる鋳造プロセスの改善"/>
    <m/>
    <x v="2"/>
    <e v="#N/A"/>
  </r>
  <r>
    <s v="中部"/>
    <x v="22"/>
    <s v="R123060050"/>
    <s v="株式会社島内製作所"/>
    <n v="2180001030670"/>
    <s v="新特別"/>
    <s v="「つながる工場」による短納期・増産要請への対応力強化の実現"/>
    <m/>
    <x v="2"/>
    <e v="#N/A"/>
  </r>
  <r>
    <s v="中部"/>
    <x v="22"/>
    <s v="R123060051"/>
    <s v="株式会社名古屋輸送機製作所"/>
    <n v="8180001076270"/>
    <s v="通常"/>
    <s v="宅配便や工場内搬送等の負荷を低減する輸送用ローラ－の生産性改善"/>
    <m/>
    <x v="2"/>
    <e v="#N/A"/>
  </r>
  <r>
    <s v="中部"/>
    <x v="22"/>
    <s v="R123060052"/>
    <s v="株式会社三重歯科技工所"/>
    <n v="1180001059538"/>
    <s v="新特別"/>
    <s v="業界初のＣＡＤ／ＣＡＭソフト開発による生産プロセス変更と訪問同行体制構築による医療分野への貢献"/>
    <m/>
    <x v="2"/>
    <e v="#N/A"/>
  </r>
  <r>
    <s v="中部"/>
    <x v="22"/>
    <s v="R123060053"/>
    <s v="有限会社アシストコム"/>
    <n v="2180002057069"/>
    <s v="新特別"/>
    <s v="ＩＣＴを活用した最先端の防災教育システムと防災コンテンツの開発"/>
    <m/>
    <x v="2"/>
    <e v="#N/A"/>
  </r>
  <r>
    <s v="中部"/>
    <x v="22"/>
    <s v="R123060054"/>
    <s v="株式会社テクノマテリアル"/>
    <n v="5180001098160"/>
    <s v="新特別"/>
    <s v="次世代施設園芸普及に向けた高品質温室ガラスの安定供給体制の確立"/>
    <s v="株式会社名古屋銀行"/>
    <x v="4"/>
    <s v="株式会社名古屋銀行[地銀]"/>
  </r>
  <r>
    <s v="中部"/>
    <x v="22"/>
    <s v="R123060055"/>
    <s v="株式会社東海テクノ"/>
    <n v="1180001079107"/>
    <s v="新特別"/>
    <s v="自動車の電動化に対応するモータ試験装置の導入"/>
    <s v="岡崎信用金庫"/>
    <x v="8"/>
    <s v="岡崎信用金庫[信用金庫]"/>
  </r>
  <r>
    <s v="中部"/>
    <x v="22"/>
    <s v="R123060056"/>
    <s v="伊東産業株式会社"/>
    <n v="8180301017874"/>
    <s v="新特別"/>
    <s v="多品種小ロット化が進む自動車シートカバーの延反・裁断工程の自動化"/>
    <m/>
    <x v="2"/>
    <e v="#N/A"/>
  </r>
  <r>
    <s v="中部"/>
    <x v="22"/>
    <s v="R123060061"/>
    <s v="株式会社天野研磨工業所"/>
    <n v="4180001069253"/>
    <s v="通常"/>
    <s v="超精密門型平面研削盤の導入によるモーターコア金型研削への進出"/>
    <s v="碧海信用金庫"/>
    <x v="8"/>
    <s v="碧海信用金庫[信用金庫]"/>
  </r>
  <r>
    <s v="中部"/>
    <x v="22"/>
    <s v="R123060063"/>
    <s v="高木木工株式会社"/>
    <n v="5180301001550"/>
    <s v="新特別"/>
    <s v="レーザー加工機導入による精密・微細加工技術で業務用家具に新たな付加価値を"/>
    <s v="岡崎商工会議所"/>
    <x v="7"/>
    <s v="岡崎商工会議所[商工会議所]"/>
  </r>
  <r>
    <s v="中部"/>
    <x v="22"/>
    <s v="R123060064"/>
    <s v="高須工業株式会社"/>
    <n v="5180301022927"/>
    <s v="新特別"/>
    <s v="部品加工精度を向上して、治具製作の生産性向上と原価低減を実現"/>
    <s v="岡崎信用金庫"/>
    <x v="8"/>
    <s v="岡崎信用金庫[信用金庫]"/>
  </r>
  <r>
    <s v="中部"/>
    <x v="22"/>
    <s v="R123060066"/>
    <s v="株式会社エスケイテクニカ"/>
    <n v="4180301012152"/>
    <s v="新特別"/>
    <s v="精密加工技術を活用した一貫複合加工技術の開発による高精度大型製品での新分野展開"/>
    <s v="株式会社名古屋銀行"/>
    <x v="4"/>
    <s v="株式会社名古屋銀行[地銀]"/>
  </r>
  <r>
    <s v="中部"/>
    <x v="22"/>
    <s v="R123060067"/>
    <s v="丸繁木工株式会社"/>
    <n v="1180001015549"/>
    <s v="新特別"/>
    <s v="ウィズコロナ・ポストコロナ時代の新たな住空間・ビジネス空間の提供"/>
    <m/>
    <x v="2"/>
    <e v="#N/A"/>
  </r>
  <r>
    <s v="中部"/>
    <x v="22"/>
    <s v="R123060069"/>
    <s v="株式会社豊岡工業製作所"/>
    <n v="4180301001460"/>
    <s v="通常"/>
    <s v="継承技術の融合による超深穴ＮＣ加工技術の確立と専用刃物の開発"/>
    <m/>
    <x v="2"/>
    <e v="#N/A"/>
  </r>
  <r>
    <s v="中部"/>
    <x v="22"/>
    <s v="R123060071"/>
    <s v="株式会社村上製作所"/>
    <n v="6180001021047"/>
    <s v="新特別"/>
    <s v="自動車部品製造工程の生産プロセス革新による生産性の向上"/>
    <s v="株式会社フラッグシップ経営"/>
    <x v="1"/>
    <s v="株式会社フラッグシップ経営[民間コンサルティング会社]"/>
  </r>
  <r>
    <s v="中部"/>
    <x v="22"/>
    <s v="R123060075"/>
    <s v="株式会社米のキムラ"/>
    <n v="9180001057278"/>
    <s v="新特別"/>
    <s v="独自の玄米加工技術を活用した新商品を開発しテイクアウト需要に対応"/>
    <m/>
    <x v="2"/>
    <e v="#N/A"/>
  </r>
  <r>
    <s v="中部"/>
    <x v="22"/>
    <s v="R123060076"/>
    <s v="株式会社荒川印刷"/>
    <n v="7180001033990"/>
    <s v="新特別"/>
    <s v="顧客が要望する高付加価値ＤＭ製作とその製造工程の低感染リスク環境の実現"/>
    <m/>
    <x v="2"/>
    <e v="#N/A"/>
  </r>
  <r>
    <s v="中部"/>
    <x v="22"/>
    <s v="R123060077"/>
    <s v="株式会社モーターネット"/>
    <n v="2180001053168"/>
    <s v="新特別"/>
    <s v="新時代ＡＤＡＳ搭載車への整備とフレーム修正の精度と効率の向上"/>
    <m/>
    <x v="2"/>
    <e v="#N/A"/>
  </r>
  <r>
    <s v="中部"/>
    <x v="22"/>
    <s v="R123060078"/>
    <s v="山口化成工業株式会社"/>
    <n v="2180301010463"/>
    <s v="通常"/>
    <s v="新素材Ｅ－ＴＰＵを用いた健康維持器具の製品開発による付加価値向上"/>
    <s v="豊川信用金庫"/>
    <x v="8"/>
    <s v="豊川信用金庫[信用金庫]"/>
  </r>
  <r>
    <s v="中部"/>
    <x v="22"/>
    <s v="R123060081"/>
    <s v="川畑工業株式会社"/>
    <n v="5180001011890"/>
    <s v="新特別"/>
    <s v="成形工程の生産性向上により新製品製造体制と密を避けた生産環境を構築"/>
    <s v="株式会社大垣共立銀行"/>
    <x v="4"/>
    <s v="株式会社大垣共立銀行[地銀]"/>
  </r>
  <r>
    <s v="中部"/>
    <x v="22"/>
    <s v="R123060082"/>
    <s v="北島産業株式会社"/>
    <n v="8180001085750"/>
    <s v="新特別"/>
    <s v="乾燥食品選別装置導入での品質向上と供給拡大で成長市場に定着"/>
    <s v="岐阜信用金庫"/>
    <x v="8"/>
    <s v="岐阜信用金庫[信用金庫]"/>
  </r>
  <r>
    <s v="中部"/>
    <x v="22"/>
    <s v="R123060084"/>
    <s v="有限会社鈴木モータース"/>
    <n v="9180002085402"/>
    <s v="通常"/>
    <s v="先進安全自動車対応設備導入と車検工程内製化で売上と付加価値拡大"/>
    <s v="座間裕史"/>
    <x v="9"/>
    <s v="座間裕史[中小企業診断士]"/>
  </r>
  <r>
    <s v="中部"/>
    <x v="22"/>
    <s v="R123060085"/>
    <s v="中松金型株式会社"/>
    <n v="7180301022578"/>
    <s v="新特別"/>
    <s v="プラスチック成形の強化による電気自動車部品対応と売上拡大"/>
    <s v="蒲郡信用金庫"/>
    <x v="8"/>
    <s v="蒲郡信用金庫[信用金庫]"/>
  </r>
  <r>
    <s v="中部"/>
    <x v="22"/>
    <s v="R123060086"/>
    <s v="ほてい化成株式会社"/>
    <n v="6180001092988"/>
    <s v="新特別"/>
    <s v="設備導入による自動車部品樹脂製品の高品質化および生産性向上"/>
    <m/>
    <x v="2"/>
    <e v="#N/A"/>
  </r>
  <r>
    <s v="中部"/>
    <x v="22"/>
    <s v="R123060087"/>
    <s v="林測量事務所"/>
    <s v="個人事業"/>
    <s v="新特別"/>
    <s v="ＧＮＳＳとドローンを活かした生産プロセスの改善による生産性向上"/>
    <s v="浮島達雄"/>
    <x v="14"/>
    <s v="浮島達雄[コンサルタント]"/>
  </r>
  <r>
    <s v="中部"/>
    <x v="22"/>
    <s v="R123060088"/>
    <s v="株式会社エイワ"/>
    <n v="3180001080970"/>
    <s v="新特別"/>
    <s v="ＥＶ車向け大型バッテリーケース用検査治具の製造"/>
    <s v="立野靖人"/>
    <x v="13"/>
    <s v="立野靖人[税理士]"/>
  </r>
  <r>
    <s v="中部"/>
    <x v="22"/>
    <s v="R123060090"/>
    <s v="日本ソセー工業株式会社"/>
    <n v="4180001014738"/>
    <s v="新特別"/>
    <s v="計測設備導入によるディスペンサーの迅速な品質保証体制の構築"/>
    <m/>
    <x v="2"/>
    <e v="#N/A"/>
  </r>
  <r>
    <s v="中部"/>
    <x v="22"/>
    <s v="R123060093"/>
    <s v="有限会社比嘉門工業"/>
    <n v="5180002014579"/>
    <s v="新特別"/>
    <s v="施工現場の生産性向上にフレア加工を施した配管安定供給体制構築"/>
    <s v="株式会社名古屋銀行"/>
    <x v="4"/>
    <s v="株式会社名古屋銀行[地銀]"/>
  </r>
  <r>
    <s v="中部"/>
    <x v="22"/>
    <s v="R123060094"/>
    <s v="山内綜合事務所"/>
    <s v="個人事業"/>
    <s v="新特別"/>
    <s v="ドローンと点群プログラムによる鉱山測量の超短納期サービスの提供"/>
    <m/>
    <x v="2"/>
    <e v="#N/A"/>
  </r>
  <r>
    <s v="中部"/>
    <x v="22"/>
    <s v="R123060095"/>
    <s v="ブルズ　アイ"/>
    <s v="個人事業"/>
    <s v="通常"/>
    <s v="障がい者用３輪オートバイ調整設備増設"/>
    <s v="インクグロウ株式会社"/>
    <x v="1"/>
    <s v="インクグロウ株式会社[民間コンサルティング会社]"/>
  </r>
  <r>
    <s v="中部"/>
    <x v="22"/>
    <s v="R123060100"/>
    <s v="名興発條株式会社"/>
    <n v="8180001041324"/>
    <s v="新特別"/>
    <s v="加工状態をリアルタイムに遠隔モニタリングにする全せん断プレス量産技術の開発"/>
    <s v="株式会社名古屋銀行"/>
    <x v="4"/>
    <s v="株式会社名古屋銀行[地銀]"/>
  </r>
  <r>
    <s v="中部"/>
    <x v="22"/>
    <s v="R123060101"/>
    <s v="オオタケセラム株式会社"/>
    <n v="5180001078699"/>
    <s v="新特別"/>
    <s v="ファインセラミックスの需要拡大に伴う原料加工の生産能力拡大と研究開発スピードアップの計画"/>
    <s v="瀬戸信用金庫"/>
    <x v="8"/>
    <s v="瀬戸信用金庫[信用金庫]"/>
  </r>
  <r>
    <s v="中部"/>
    <x v="22"/>
    <s v="R123060102"/>
    <s v="吉田染色株式会社"/>
    <n v="4180001084640"/>
    <s v="通常"/>
    <s v="自社開発した世界初の生地を市場に流通させるための生産体制の整備"/>
    <m/>
    <x v="2"/>
    <e v="#N/A"/>
  </r>
  <r>
    <s v="中部"/>
    <x v="22"/>
    <s v="R123060103"/>
    <s v="稲沢工業株式会社"/>
    <n v="6180001085612"/>
    <s v="通常"/>
    <s v="ステンレス筐体の溶接能力獲得による食品機械市場等への進出"/>
    <s v="株式会社ゼロプラス"/>
    <x v="1"/>
    <s v="株式会社ゼロプラス[民間コンサルティング会社]"/>
  </r>
  <r>
    <s v="中部"/>
    <x v="22"/>
    <s v="R123060104"/>
    <s v="株式会社安藤精機"/>
    <n v="5180001018804"/>
    <s v="新特別"/>
    <s v="コロナ社会で需要が拡大する自販機部品の生産量倍増の実現"/>
    <m/>
    <x v="2"/>
    <e v="#N/A"/>
  </r>
  <r>
    <s v="中部"/>
    <x v="22"/>
    <s v="R123060105"/>
    <s v="有限会社ヒカリセイコー"/>
    <n v="1180002085070"/>
    <s v="通常"/>
    <s v="新素材対応と作業工程改革による高精密化で中期事業基盤を構築"/>
    <s v="碧海信用金庫"/>
    <x v="8"/>
    <s v="碧海信用金庫[信用金庫]"/>
  </r>
  <r>
    <s v="中部"/>
    <x v="22"/>
    <s v="R123060106"/>
    <s v="株式会社トラステック愛知"/>
    <n v="2180001099269"/>
    <s v="通常"/>
    <s v="効率的な除菌を実現する除菌装置の安定供給体制確立"/>
    <s v="株式会社愛知銀行"/>
    <x v="4"/>
    <s v="株式会社愛知銀行[地銀]"/>
  </r>
  <r>
    <s v="中部"/>
    <x v="22"/>
    <s v="R123060107"/>
    <s v="株式会社竹入製作所"/>
    <n v="1180001031158"/>
    <s v="通常"/>
    <s v="ＣＮＣ旋盤の自動運転でボトルネックを克服し売り上げのＶ字回復を目指す"/>
    <s v="株式会社名古屋銀行"/>
    <x v="4"/>
    <s v="株式会社名古屋銀行[地銀]"/>
  </r>
  <r>
    <s v="中部"/>
    <x v="22"/>
    <s v="R123060108"/>
    <s v="有限会社アップスイング"/>
    <n v="5180002052091"/>
    <s v="通常"/>
    <s v="最新鋭設備導入で新たな提供方法を確立強いものづくり企業目指す"/>
    <s v="愛知県商工会連合会"/>
    <x v="3"/>
    <s v="愛知県商工会連合会[商工会]"/>
  </r>
  <r>
    <s v="中部"/>
    <x v="22"/>
    <s v="R123060109"/>
    <s v="石坂鉄工株式会社"/>
    <n v="9180301015076"/>
    <s v="通常"/>
    <s v="独自ノウハウによる大口径・ＮＣ複合旋盤の一工程完結高度化事業"/>
    <s v="碧海信用金庫"/>
    <x v="8"/>
    <s v="碧海信用金庫[信用金庫]"/>
  </r>
  <r>
    <s v="中部"/>
    <x v="22"/>
    <s v="R123060110"/>
    <s v="株式会社岡伸工業所"/>
    <n v="1180002021232"/>
    <s v="新特別"/>
    <s v="精密切削の技術力向上による次世代自動車部品への進出"/>
    <m/>
    <x v="2"/>
    <e v="#N/A"/>
  </r>
  <r>
    <s v="中部"/>
    <x v="22"/>
    <s v="R123060114"/>
    <s v="クレイン歯科"/>
    <s v="個人事業"/>
    <s v="新特別"/>
    <s v="一般歯科と並行して進めるＩＴを駆使したストレスのない矯正治療"/>
    <s v="オスカー税理士法人"/>
    <x v="10"/>
    <s v="オスカー税理士法人[税理士法人]"/>
  </r>
  <r>
    <s v="中部"/>
    <x v="22"/>
    <s v="R123060115"/>
    <s v="有限会社ミラック"/>
    <n v="2180002071697"/>
    <s v="通常"/>
    <s v="バリ取り人材不足に貢献する研削工程のプロセス改善事業"/>
    <s v="株式会社十六銀行"/>
    <x v="4"/>
    <s v="株式会社十六銀行[地銀]"/>
  </r>
  <r>
    <s v="中部"/>
    <x v="22"/>
    <s v="R123060118"/>
    <s v="有限会社日比機工"/>
    <n v="8180002091112"/>
    <s v="通常"/>
    <s v="５Ｇ需要に貢献する独自の加工プログラムによる高付加価値製品量産化事業"/>
    <s v="株式会社名古屋銀行"/>
    <x v="4"/>
    <s v="株式会社名古屋銀行[地銀]"/>
  </r>
  <r>
    <s v="中部"/>
    <x v="22"/>
    <s v="R123060119"/>
    <s v="石田歯科"/>
    <s v="個人事業"/>
    <s v="通常"/>
    <s v="画期的技術コーヌスクローネ活用のための新規機器導入とそれに伴う幅広い治療と低感染リスク治療体系の構築"/>
    <s v="株式会社リアルコンテンツジャパン"/>
    <x v="1"/>
    <s v="株式会社リアルコンテンツジャパン[民間コンサルティング会社]"/>
  </r>
  <r>
    <s v="中部"/>
    <x v="22"/>
    <s v="R123060120"/>
    <s v="ＧＡＮＧＡＮ株式会社"/>
    <n v="3180001140188"/>
    <s v="通常"/>
    <s v="ＹｏｕＴｕｂｅ向けインフルエンサーマーケティングプラットフォームの新規構築"/>
    <s v="株式会社アクセルパートナーズ"/>
    <x v="1"/>
    <s v="株式会社アクセルパートナーズ[民間コンサルティング会社]"/>
  </r>
  <r>
    <s v="中部"/>
    <x v="22"/>
    <s v="R123060123"/>
    <s v="株式会社Ｖｏｌｉｔｉｏｎ"/>
    <n v="3180001131336"/>
    <s v="通常"/>
    <s v="情報処理サービスから印刷製本までのワンストップサービス"/>
    <m/>
    <x v="2"/>
    <e v="#N/A"/>
  </r>
  <r>
    <s v="中部"/>
    <x v="22"/>
    <s v="R123060125"/>
    <s v="アサヒテック株式会社"/>
    <n v="1180001079981"/>
    <s v="通常"/>
    <s v="高精度スクリーンマスク用自動光学検査機のＡＩプログラム開発"/>
    <m/>
    <x v="2"/>
    <e v="#N/A"/>
  </r>
  <r>
    <s v="中部"/>
    <x v="22"/>
    <s v="R123060126"/>
    <s v="株式会社サワテツ"/>
    <n v="6180301015244"/>
    <s v="通常"/>
    <s v="３Ｄ計測と３Ｄ処理の機能向上・コストダウンで新たな空間計測サービスを提供する"/>
    <s v="碧海信用金庫"/>
    <x v="8"/>
    <s v="碧海信用金庫[信用金庫]"/>
  </r>
  <r>
    <s v="中部"/>
    <x v="22"/>
    <s v="R123060128"/>
    <s v="株式会社ＳＰＦ"/>
    <n v="7180001059193"/>
    <s v="通常"/>
    <s v="ファイバーレーザ溶接によるレアメタル製化成品製造用圧力容器の試作開発"/>
    <m/>
    <x v="2"/>
    <e v="#N/A"/>
  </r>
  <r>
    <s v="中部"/>
    <x v="22"/>
    <s v="R123060129"/>
    <s v="丸正精工株式会社"/>
    <n v="8180001001229"/>
    <s v="通常"/>
    <s v="次世代ＥＶ用高電圧高容量電極バスバーの革新的生産方式の確立"/>
    <s v="株式会社名古屋銀行"/>
    <x v="4"/>
    <s v="株式会社名古屋銀行[地銀]"/>
  </r>
  <r>
    <s v="中部"/>
    <x v="22"/>
    <s v="R123060131"/>
    <s v="株式会社ＫＤＣ"/>
    <n v="5180001101923"/>
    <s v="新特別"/>
    <s v="需要が拡大する船外機部品の高精度化と工程削減による生産性向上"/>
    <s v="株式会社名古屋銀行"/>
    <x v="4"/>
    <s v="株式会社名古屋銀行[地銀]"/>
  </r>
  <r>
    <s v="中部"/>
    <x v="22"/>
    <s v="R123060135"/>
    <s v="株式会社橋本鉄工所"/>
    <n v="9180301001761"/>
    <s v="新特別"/>
    <s v="熟練技術と溶接工程へのロボット導入で地域建設事業の底上げに貢献する"/>
    <s v="岡崎信用金庫"/>
    <x v="8"/>
    <s v="岡崎信用金庫[信用金庫]"/>
  </r>
  <r>
    <s v="中部"/>
    <x v="22"/>
    <s v="R123060136"/>
    <s v="株式会社ＳＩＮＨＡ"/>
    <n v="9180001133731"/>
    <s v="新特別"/>
    <s v="物理的な対人接触を減じるデジタルカルテシステムの開発"/>
    <m/>
    <x v="2"/>
    <e v="#N/A"/>
  </r>
  <r>
    <s v="中部"/>
    <x v="22"/>
    <s v="R123060138"/>
    <s v="ナガイ株式会社"/>
    <n v="8180001012944"/>
    <s v="新特別"/>
    <s v="自動封入封緘機導入による、生産効率改善と営業力強化"/>
    <s v="株式会社名古屋銀行"/>
    <x v="4"/>
    <s v="株式会社名古屋銀行[地銀]"/>
  </r>
  <r>
    <s v="中部"/>
    <x v="22"/>
    <s v="R123060140"/>
    <s v="合資会社樋口製作所"/>
    <n v="9180003001639"/>
    <s v="新特別"/>
    <s v="長物の曲げ技術習得で顧客の特許製品の国内生産回帰を支援する"/>
    <m/>
    <x v="2"/>
    <e v="#N/A"/>
  </r>
  <r>
    <s v="中部"/>
    <x v="22"/>
    <s v="R123060141"/>
    <s v="愛知発条株式会社"/>
    <n v="1180001007752"/>
    <s v="通常"/>
    <s v="自動車の燃費向上を目的とした高精度なばねの開発および安定供給"/>
    <s v="株式会社ＫＳビジネスコンサルティング"/>
    <x v="1"/>
    <s v="株式会社ＫＳビジネスコンサルティング[民間コンサルティング会社]"/>
  </r>
  <r>
    <s v="中部"/>
    <x v="22"/>
    <s v="R123060142"/>
    <s v="青山エレベーター株式会社"/>
    <n v="8180001045424"/>
    <s v="新特別"/>
    <s v="サービス品質と生産性の向上につながるクラウド管理システムの導入"/>
    <m/>
    <x v="2"/>
    <e v="#N/A"/>
  </r>
  <r>
    <s v="中部"/>
    <x v="22"/>
    <s v="R123060143"/>
    <s v="篠木歯科医院"/>
    <s v="個人事業"/>
    <s v="通常"/>
    <s v="歯科技工所とのデータ連携による印象材レス治療と画期的なインプラント治療の実現"/>
    <s v="有限会社竹内総合研究所"/>
    <x v="1"/>
    <s v="有限会社竹内総合研究所[民間コンサルティング会社]"/>
  </r>
  <r>
    <s v="中部"/>
    <x v="22"/>
    <s v="R123060144"/>
    <s v="真和建装株式会社"/>
    <n v="6180301001013"/>
    <s v="新特別"/>
    <s v="新設備導入により外壁材製造の生産性と品質の向上を実現する取組"/>
    <s v="ＭＡＳＴコンサルティング株式会社"/>
    <x v="1"/>
    <s v="ＭＡＳＴコンサルティング株式会社[民間コンサルティング会社]"/>
  </r>
  <r>
    <s v="中部"/>
    <x v="22"/>
    <s v="R123060150"/>
    <s v="中部機械刃物株式会社"/>
    <n v="3180001004681"/>
    <s v="新特別"/>
    <s v="工業用機械刃物の検査体制刷新による生産プロセス革新と生産性の向上"/>
    <s v="株式会社フラッグシップ経営"/>
    <x v="1"/>
    <s v="株式会社フラッグシップ経営[民間コンサルティング会社]"/>
  </r>
  <r>
    <s v="中部"/>
    <x v="22"/>
    <s v="R123060151"/>
    <s v="豊橋鍍金工業株式会社"/>
    <n v="1180301006603"/>
    <s v="通常"/>
    <s v="表面処理製造ラインへの自動分析装置アドオンによる生産性向上"/>
    <m/>
    <x v="2"/>
    <e v="#N/A"/>
  </r>
  <r>
    <s v="中部"/>
    <x v="22"/>
    <s v="R123060153"/>
    <s v="岸本歯科"/>
    <s v="個人事業"/>
    <s v="新特別"/>
    <s v="飛沫発生の抑制・人的接触削減に資するポストコロナ対応の診療体制構築"/>
    <m/>
    <x v="2"/>
    <e v="#N/A"/>
  </r>
  <r>
    <s v="中部"/>
    <x v="22"/>
    <s v="R123060156"/>
    <s v="泉３丁目歯科"/>
    <s v="個人事業"/>
    <s v="新特別"/>
    <s v="マタニティ患者のニーズに応える無麻酔で痛みの少ない治療サービス提供体制の構築"/>
    <m/>
    <x v="2"/>
    <e v="#N/A"/>
  </r>
  <r>
    <s v="中部"/>
    <x v="22"/>
    <s v="R123060157"/>
    <s v="株式会社エバークリーン"/>
    <n v="6180001090595"/>
    <s v="新特別"/>
    <s v="高輝度な意匠性に新たな選択肢！！　日本初銀鏡塗装ラインの実現"/>
    <s v="中日信用金庫"/>
    <x v="8"/>
    <s v="中日信用金庫[信用金庫]"/>
  </r>
  <r>
    <s v="中部"/>
    <x v="22"/>
    <s v="R123060158"/>
    <s v="株式会社菊鉄工"/>
    <n v="9180301023459"/>
    <s v="新特別"/>
    <s v="加工精度・効率向上による電気自動車部品の試作品金型部品の市場参入"/>
    <s v="蒲郡信用金庫"/>
    <x v="8"/>
    <s v="蒲郡信用金庫[信用金庫]"/>
  </r>
  <r>
    <s v="中部"/>
    <x v="22"/>
    <s v="R123060160"/>
    <s v="株式会社ＯＨＳ"/>
    <n v="1180001072945"/>
    <s v="新特別"/>
    <s v="画像検査導入による非接触のコロナ対応と生産性向上による売上拡大"/>
    <m/>
    <x v="2"/>
    <e v="#N/A"/>
  </r>
  <r>
    <s v="中部"/>
    <x v="22"/>
    <s v="R123060161"/>
    <s v="平野製作所株式会社"/>
    <n v="5180001043892"/>
    <s v="新特別"/>
    <s v="自動車生産用検査治具を再生可能資源のアルミ製に置換え脱プラ化"/>
    <m/>
    <x v="2"/>
    <e v="#N/A"/>
  </r>
  <r>
    <s v="中部"/>
    <x v="22"/>
    <s v="R123060162"/>
    <s v="まえかわ歯科クリニック"/>
    <s v="個人事業"/>
    <s v="新特別"/>
    <s v="最新の歯科用３Ｄ・パノラマＸ線装置導入による診断の高精度化、感染リスクの低減の実現"/>
    <s v="株式会社ＫＳビジネスコンサルティング"/>
    <x v="1"/>
    <s v="株式会社ＫＳビジネスコンサルティング[民間コンサルティング会社]"/>
  </r>
  <r>
    <s v="中部"/>
    <x v="22"/>
    <s v="R123060163"/>
    <s v="株式会社アンリツ"/>
    <n v="2180001090921"/>
    <s v="新特別"/>
    <s v="バリ取り工程と溶接工程の改善によるグローバルな役割分担体制の構築"/>
    <s v="株式会社ゼロプラス"/>
    <x v="1"/>
    <s v="株式会社ゼロプラス[民間コンサルティング会社]"/>
  </r>
  <r>
    <s v="中部"/>
    <x v="22"/>
    <s v="R123060165"/>
    <s v="大弘株式会社"/>
    <n v="9180001025986"/>
    <s v="通常"/>
    <s v="クリーンで効率的な生産をするための乾燥装置の構築"/>
    <s v="林千尋"/>
    <x v="12"/>
    <s v="林千尋[公認会計士]"/>
  </r>
  <r>
    <s v="中部"/>
    <x v="22"/>
    <s v="R123060166"/>
    <s v="有限会社三洋精工"/>
    <n v="4180302018306"/>
    <s v="新特別"/>
    <s v="ボトルネック工程改善による町工場の高難易度の切削加工への挑戦"/>
    <s v="岡崎信用金庫"/>
    <x v="8"/>
    <s v="岡崎信用金庫[信用金庫]"/>
  </r>
  <r>
    <s v="中部"/>
    <x v="22"/>
    <s v="R123060168"/>
    <s v="株式会社一貫堂"/>
    <n v="9180001064836"/>
    <s v="通常"/>
    <s v="性格分析オフィス構築提案・ＷＥＢプラットホームのシステム開発"/>
    <s v="屋代勝幸"/>
    <x v="9"/>
    <s v="屋代勝幸[中小企業診断士]"/>
  </r>
  <r>
    <s v="中部"/>
    <x v="22"/>
    <s v="R123060170"/>
    <s v="株式会社竹内工業所"/>
    <n v="4180301018612"/>
    <s v="新特別"/>
    <s v="一貫生産体制の構築及び生産工程の自動化による製造リードタイムの短縮"/>
    <s v="株式会社ゼロプラス"/>
    <x v="1"/>
    <s v="株式会社ゼロプラス[民間コンサルティング会社]"/>
  </r>
  <r>
    <s v="中部"/>
    <x v="22"/>
    <s v="R123060171"/>
    <s v="有限会社イナテック"/>
    <n v="9180302015100"/>
    <s v="通常"/>
    <s v="コロナ禍においても、事業拡大を目指し、新事業である工学機器市場に進出。"/>
    <s v="岡崎信用金庫"/>
    <x v="8"/>
    <s v="岡崎信用金庫[信用金庫]"/>
  </r>
  <r>
    <s v="中部"/>
    <x v="22"/>
    <s v="R123060173"/>
    <s v="フナハシ技研株式会社"/>
    <n v="8180001083639"/>
    <s v="新特別"/>
    <s v="自動車用内外装部品の受注獲得に向けた金型仕上げ精度向上と製作の短納期化"/>
    <s v="座間裕史"/>
    <x v="9"/>
    <s v="座間裕史[中小企業診断士]"/>
  </r>
  <r>
    <s v="中部"/>
    <x v="22"/>
    <s v="R123060174"/>
    <s v="株式会社ＥＩＳＥＮＤＯ"/>
    <n v="6180001089951"/>
    <s v="新特別"/>
    <s v="洋菓子店の生産プロセスの改善による生産性、付加価値向上事業"/>
    <s v="浮島達雄"/>
    <x v="14"/>
    <s v="浮島達雄[コンサルタント]"/>
  </r>
  <r>
    <s v="中部"/>
    <x v="22"/>
    <s v="R123060177"/>
    <s v="有限会社尾﨑鋼業"/>
    <n v="9180302005877"/>
    <s v="新特別"/>
    <s v="業界の常識を変えモデル企業を目指す鉄筋会社の工程改善の取組"/>
    <s v="ＭＡＳＴコンサルティング株式会社"/>
    <x v="1"/>
    <s v="ＭＡＳＴコンサルティング株式会社[民間コンサルティング会社]"/>
  </r>
  <r>
    <s v="中部"/>
    <x v="22"/>
    <s v="R123060179"/>
    <s v="日進省力機工業株式会社"/>
    <n v="6180001067180"/>
    <s v="新特別"/>
    <s v="カーボンフリー社会をめざす次世代.動.向け省.化専.機製作における.新的な測定技術の開発"/>
    <m/>
    <x v="2"/>
    <e v="#N/A"/>
  </r>
  <r>
    <s v="中部"/>
    <x v="22"/>
    <s v="R123060182"/>
    <s v="ＭＡＣＨＩＮＥＰＲＯ株式会社"/>
    <n v="7180301013536"/>
    <s v="新特別"/>
    <s v="最新３次元測定機による検査工程高度化による新型コロナ禍からのＶ字回復"/>
    <s v="株式会社フロウシンク"/>
    <x v="1"/>
    <s v="株式会社フロウシンク[民間コンサルティング会社]"/>
  </r>
  <r>
    <s v="中部"/>
    <x v="22"/>
    <s v="R123060183"/>
    <s v="稲穂工業株式会社"/>
    <n v="8180301000302"/>
    <s v="新特別"/>
    <s v="高度な包装資材設計の提案件数倍化と納期半減ニーズへの対応"/>
    <m/>
    <x v="2"/>
    <e v="#N/A"/>
  </r>
  <r>
    <s v="中部"/>
    <x v="22"/>
    <s v="R123060184"/>
    <s v="株式会社ふところ餅総本舗"/>
    <n v="8180301026529"/>
    <s v="新特別"/>
    <s v="包餡成型機など食品製造機械導入による、生産効率改善と拡販活動"/>
    <s v="株式会社名古屋銀行"/>
    <x v="4"/>
    <s v="株式会社名古屋銀行[地銀]"/>
  </r>
  <r>
    <s v="中部"/>
    <x v="22"/>
    <s v="R123060185"/>
    <s v="有限会社浜本製作所"/>
    <n v="2180002026354"/>
    <s v="通常"/>
    <s v="受注機会をとらえ、工作機械分野への進出に向けた生産性向上"/>
    <s v="株式会社名古屋銀行"/>
    <x v="4"/>
    <s v="株式会社名古屋銀行[地銀]"/>
  </r>
  <r>
    <s v="中部"/>
    <x v="22"/>
    <s v="R123060186"/>
    <s v="ひまわり歯科"/>
    <s v="個人事業"/>
    <s v="新特別"/>
    <s v="最新の歯科用ＣＡＤ／ＣＡＭ導入による新たなデジタル印象を用いた治療方法の確立"/>
    <s v="株式会社ＫＳビジネスコンサルティング"/>
    <x v="1"/>
    <s v="株式会社ＫＳビジネスコンサルティング[民間コンサルティング会社]"/>
  </r>
  <r>
    <s v="中部"/>
    <x v="22"/>
    <s v="R123060187"/>
    <s v="株式会社戸田"/>
    <n v="7180301006408"/>
    <s v="新特別"/>
    <s v="今後の農業に求められる農業用ビニールハウス建材の生産体制構築"/>
    <s v="ＭＡＳＴコンサルティング株式会社"/>
    <x v="1"/>
    <s v="ＭＡＳＴコンサルティング株式会社[民間コンサルティング会社]"/>
  </r>
  <r>
    <s v="中部"/>
    <x v="22"/>
    <s v="R123060188"/>
    <s v="株式会社ハチネス"/>
    <n v="5180001117102"/>
    <s v="通常"/>
    <s v="レントゲン診断、外科手術の提供プロセス改善による「正確・迅速・安心」な高度歯科診療サービスの開発"/>
    <s v="愛知県商工会連合会"/>
    <x v="3"/>
    <s v="愛知県商工会連合会[商工会]"/>
  </r>
  <r>
    <s v="中部"/>
    <x v="22"/>
    <s v="R123060190"/>
    <s v="株式会社ホシヤエンジニアリング"/>
    <n v="1180001074925"/>
    <s v="新特別"/>
    <s v="コロナで増産・即納を強く求められる個人用ＲＯ装置の生産性向上"/>
    <s v="東濃信用金庫"/>
    <x v="8"/>
    <s v="東濃信用金庫[信用金庫]"/>
  </r>
  <r>
    <s v="中部"/>
    <x v="22"/>
    <s v="R123060191"/>
    <s v="有限会社大道"/>
    <n v="9180002086144"/>
    <s v="通常"/>
    <s v="工事現場課題の総合解決に向けた『工事業務管理システム』の開発"/>
    <m/>
    <x v="2"/>
    <e v="#N/A"/>
  </r>
  <r>
    <s v="中部"/>
    <x v="22"/>
    <s v="R123060195"/>
    <s v="有限会社米安"/>
    <n v="2180302019990"/>
    <s v="通常"/>
    <s v="最新選別機導入による搗精歩合調整能力の向上、製品供給の高度化"/>
    <s v="株式会社ピースマネジメント"/>
    <x v="1"/>
    <s v="株式会社ピースマネジメント[民間コンサルティング会社]"/>
  </r>
  <r>
    <s v="中部"/>
    <x v="22"/>
    <s v="R123060201"/>
    <s v="とも歯科クリニック"/>
    <s v="個人事業"/>
    <s v="新特別"/>
    <s v="歯科用マイクロスコープ・チェアユニット導入による治療の高精度化、効率化、接触機会の低減化"/>
    <s v="株式会社ＫＳビジネスコンサルティング"/>
    <x v="1"/>
    <s v="株式会社ＫＳビジネスコンサルティング[民間コンサルティング会社]"/>
  </r>
  <r>
    <s v="中部"/>
    <x v="22"/>
    <s v="R123060203"/>
    <s v="名古屋品証研株式会社"/>
    <n v="1180001022479"/>
    <s v="通常"/>
    <s v="検査業務の可視化、精緻化、効率化による新しい成長市場の開拓"/>
    <s v="株式会社東京経営サポーター"/>
    <x v="1"/>
    <s v="株式会社東京経営サポーター[民間コンサルティング会社]"/>
  </r>
  <r>
    <s v="中部"/>
    <x v="22"/>
    <s v="R123060205"/>
    <s v="日本モウルド工業株式会社"/>
    <n v="7180301013206"/>
    <s v="通常"/>
    <s v="パルプモウルドにおける脱墨設備を利用した原料コストの削減と資源回収対策"/>
    <m/>
    <x v="2"/>
    <e v="#N/A"/>
  </r>
  <r>
    <s v="中部"/>
    <x v="22"/>
    <s v="R123060206"/>
    <s v="有限会社野々山工業"/>
    <n v="9180002061997"/>
    <s v="新特別"/>
    <s v="長尺ハイテン鋼パイプ加工における溶接レスでの高精度・短納期加工の実現"/>
    <s v="豊田信用金庫"/>
    <x v="8"/>
    <s v="豊田信用金庫[信用金庫]"/>
  </r>
  <r>
    <s v="中部"/>
    <x v="22"/>
    <s v="R123060207"/>
    <s v="株式会社ベルグ"/>
    <n v="6180001130525"/>
    <s v="新特別"/>
    <s v="ＡＩを活用したカスタムクラブ製造販売システム"/>
    <s v="株式会社市岡経営支援事務所"/>
    <x v="1"/>
    <s v="株式会社市岡経営支援事務所[民間コンサルティング会社]"/>
  </r>
  <r>
    <s v="中部"/>
    <x v="22"/>
    <s v="R123060209"/>
    <s v="株式会社加藤工機"/>
    <n v="2180001016389"/>
    <s v="通常"/>
    <s v="あらゆる製造業の超特急対応ニーズに対応できる生産体制の確立"/>
    <m/>
    <x v="2"/>
    <e v="#N/A"/>
  </r>
  <r>
    <s v="中部"/>
    <x v="22"/>
    <s v="R123060211"/>
    <s v="株式会社寿々源"/>
    <n v="3180001111882"/>
    <s v="通常"/>
    <s v="高精度加工機導入による生産性向上"/>
    <s v="中日信用金庫"/>
    <x v="8"/>
    <s v="中日信用金庫[信用金庫]"/>
  </r>
  <r>
    <s v="中部"/>
    <x v="22"/>
    <s v="R123060213"/>
    <s v="ひまわり歯科"/>
    <s v="個人事業"/>
    <s v="通常"/>
    <s v="手術の時間短縮とコロナ禍における衛生管理業務の軽減による効率的な歯科手術の実現"/>
    <m/>
    <x v="2"/>
    <e v="#N/A"/>
  </r>
  <r>
    <s v="中部"/>
    <x v="22"/>
    <s v="R123060214"/>
    <s v="合同会社丹羽"/>
    <n v="4180003017796"/>
    <s v="通常"/>
    <s v="小牧から始まる！「名古屋コーチンも喜ぶ」新しいシフォンケーキ"/>
    <s v="小牧商工会議所"/>
    <x v="7"/>
    <s v="小牧商工会議所[商工会議所]"/>
  </r>
  <r>
    <s v="中部"/>
    <x v="22"/>
    <s v="R123060222"/>
    <s v="株式会社ＯＭＣテクニカ"/>
    <n v="2180001134835"/>
    <s v="新特別"/>
    <s v="低感染リスク型生産プロセス構築と新製品開発による新規需要獲得"/>
    <s v="石山賢"/>
    <x v="9"/>
    <s v="石山賢[中小企業診断士]"/>
  </r>
  <r>
    <s v="中部"/>
    <x v="22"/>
    <s v="R123060224"/>
    <s v="株式会社飛球商会"/>
    <n v="4180001026824"/>
    <s v="新特別"/>
    <s v="オンライン受発注システムと自動在庫管理システム倉庫の開発による付加価値の向上"/>
    <m/>
    <x v="2"/>
    <e v="#N/A"/>
  </r>
  <r>
    <s v="中部"/>
    <x v="22"/>
    <s v="R123060225"/>
    <s v="前岡歯科医院"/>
    <s v="個人事業"/>
    <s v="通常"/>
    <s v="歯科用ＣＴを用いたジェネラルオピニオン（総合診断）による１００年歯科の実現！"/>
    <s v="株式会社ぐんぐん"/>
    <x v="1"/>
    <s v="株式会社ぐんぐん[民間コンサルティング会社]"/>
  </r>
  <r>
    <s v="中部"/>
    <x v="22"/>
    <s v="R123060228"/>
    <s v="ちからまち歯科クリニック"/>
    <s v="個人事業"/>
    <s v="新特別"/>
    <s v="精緻な治療とデジタルデータを活かした被せ物等の院内内製化"/>
    <m/>
    <x v="2"/>
    <e v="#N/A"/>
  </r>
  <r>
    <s v="中部"/>
    <x v="22"/>
    <s v="R123060230"/>
    <s v="有限会社名機工業"/>
    <n v="8180002082235"/>
    <s v="新特別"/>
    <s v="多様な需要への対応が求められる自動倉庫レールの生産体制高度化"/>
    <s v="東濃信用金庫"/>
    <x v="8"/>
    <s v="東濃信用金庫[信用金庫]"/>
  </r>
  <r>
    <s v="中部"/>
    <x v="22"/>
    <s v="R123060231"/>
    <s v="神谷歯科医院"/>
    <s v="個人事業"/>
    <s v="新特別"/>
    <s v="２Ｄ・３Ｄ画像で撮影可能な歯科用ＣＴの導入で診断の高精度化と診療時間の短縮化"/>
    <m/>
    <x v="2"/>
    <e v="#N/A"/>
  </r>
  <r>
    <s v="中部"/>
    <x v="22"/>
    <s v="R123060233"/>
    <s v="小野寺歯科"/>
    <s v="個人事業"/>
    <s v="新特別"/>
    <s v="ＯＮＥＤＡＹトリートメントによる治療期間期間短縮と感染症対策の両立"/>
    <s v="有限会社竹内総合研究所"/>
    <x v="1"/>
    <s v="有限会社竹内総合研究所[民間コンサルティング会社]"/>
  </r>
  <r>
    <s v="中部"/>
    <x v="22"/>
    <s v="R123060234"/>
    <s v="株式会社さくすい"/>
    <n v="6180001006469"/>
    <s v="通常"/>
    <s v="切身加工の設備を導入し生産性と作業環境改善計画"/>
    <m/>
    <x v="2"/>
    <e v="#N/A"/>
  </r>
  <r>
    <s v="中部"/>
    <x v="22"/>
    <s v="R123060235"/>
    <s v="有限会社トガシコート"/>
    <n v="4180002063247"/>
    <s v="通常"/>
    <s v="前処理工程の革新による難塗装材の高品質塗装への挑戦"/>
    <m/>
    <x v="2"/>
    <e v="#N/A"/>
  </r>
  <r>
    <s v="中部"/>
    <x v="22"/>
    <s v="R123060238"/>
    <s v="国光スプリング工業株式会社"/>
    <n v="2180001078413"/>
    <s v="通常"/>
    <s v="「サーボプレス」を導入し高度なプレス加工技術、生産性向上と製造範囲の拡大"/>
    <s v="株式会社名古屋銀行"/>
    <x v="4"/>
    <s v="株式会社名古屋銀行[地銀]"/>
  </r>
  <r>
    <s v="中部"/>
    <x v="22"/>
    <s v="R123060239"/>
    <s v="有限会社浜島化成"/>
    <n v="1180002064223"/>
    <s v="新特別"/>
    <s v="需要拡大するコードレス機器向け樹脂部品の生産体制の強化"/>
    <m/>
    <x v="2"/>
    <e v="#N/A"/>
  </r>
  <r>
    <s v="中部"/>
    <x v="22"/>
    <s v="R123060240"/>
    <s v="片山エンジニアリング株式会社"/>
    <n v="7180001113157"/>
    <s v="通常"/>
    <s v="天井クレーン導入による生産性向上と水道管メンテナンス事業への進出"/>
    <m/>
    <x v="2"/>
    <e v="#N/A"/>
  </r>
  <r>
    <s v="中部"/>
    <x v="22"/>
    <s v="R123060245"/>
    <s v="株式会社アイテクノ"/>
    <n v="9180301012263"/>
    <s v="新特別"/>
    <s v="難削材であるステライトの高速・高精度加工の実現による受注拡大"/>
    <m/>
    <x v="2"/>
    <e v="#N/A"/>
  </r>
  <r>
    <s v="中部"/>
    <x v="22"/>
    <s v="R123060246"/>
    <s v="株式会社ヴイテック"/>
    <n v="4180301012697"/>
    <s v="通常"/>
    <s v="３次元測定機を活用した生産準備の測定コストと工数の削減"/>
    <s v="岡崎商工会議所"/>
    <x v="7"/>
    <s v="岡崎商工会議所[商工会議所]"/>
  </r>
  <r>
    <s v="中部"/>
    <x v="22"/>
    <s v="R123060247"/>
    <s v="株式会社フロンティア"/>
    <n v="2180001074890"/>
    <s v="通常"/>
    <s v="巣ごもり需要に向けたアレルゲンフリー原料の技術開発事業"/>
    <s v="東濃信用金庫"/>
    <x v="8"/>
    <s v="東濃信用金庫[信用金庫]"/>
  </r>
  <r>
    <s v="中部"/>
    <x v="22"/>
    <s v="R123060248"/>
    <s v="株式会社スマリオン"/>
    <n v="7180001134236"/>
    <s v="通常"/>
    <s v="鍼灸師監修の独自のスコアリングシステムを活用したＤＸ戦略"/>
    <m/>
    <x v="2"/>
    <e v="#N/A"/>
  </r>
  <r>
    <s v="中部"/>
    <x v="22"/>
    <s v="R123060249"/>
    <s v="瀬戸チップ工業株式会社"/>
    <n v="5180001078963"/>
    <s v="通常"/>
    <s v="半導体需要に貢献するファインセラ製造における焼成工程の改善"/>
    <s v="株式会社名古屋銀行"/>
    <x v="4"/>
    <s v="株式会社名古屋銀行[地銀]"/>
  </r>
  <r>
    <s v="中部"/>
    <x v="22"/>
    <s v="R123060250"/>
    <s v="株式会社大商"/>
    <n v="4180001125989"/>
    <s v="新特別"/>
    <s v="生産リードタイム短縮と品質向上に寄与するダブルタンピング工法"/>
    <s v="アイアンドアイ株式会社"/>
    <x v="1"/>
    <s v="アイアンドアイ株式会社[民間コンサルティング会社]"/>
  </r>
  <r>
    <s v="中部"/>
    <x v="22"/>
    <s v="R123060254"/>
    <s v="株式会社ねじのスーパー大和"/>
    <n v="2180001015283"/>
    <s v="新特別"/>
    <s v="切削加工の生産性向上で内製化を進めビジネスチャンスを取り込む"/>
    <s v="橋詰秀幸"/>
    <x v="9"/>
    <s v="橋詰秀幸[中小企業診断士]"/>
  </r>
  <r>
    <s v="中部"/>
    <x v="22"/>
    <s v="R123060255"/>
    <s v="株式会社ＶＭＣＡ"/>
    <n v="8180001125085"/>
    <s v="通常"/>
    <s v="高度な診断検査と手術処置による「先端動物整形外科診療」の開発"/>
    <m/>
    <x v="2"/>
    <e v="#N/A"/>
  </r>
  <r>
    <s v="中部"/>
    <x v="22"/>
    <s v="R123060256"/>
    <s v="足立機工株式会社"/>
    <n v="1180001021456"/>
    <s v="新特別"/>
    <s v="検査体制及び試作開発工程の刷新による生産性の向上とテレワーク環境の整備"/>
    <s v="株式会社フラッグシップ経営"/>
    <x v="1"/>
    <s v="株式会社フラッグシップ経営[民間コンサルティング会社]"/>
  </r>
  <r>
    <s v="中部"/>
    <x v="22"/>
    <s v="R123060258"/>
    <s v="有限会社吉良農場"/>
    <n v="8180302026692"/>
    <s v="通常"/>
    <s v="洗卵選別包装設備の導入による卵の生産効率化・品質向上・販路拡大"/>
    <m/>
    <x v="2"/>
    <e v="#N/A"/>
  </r>
  <r>
    <s v="中部"/>
    <x v="22"/>
    <s v="R123060261"/>
    <s v="有限会社美門"/>
    <n v="1180002077695"/>
    <s v="新特別"/>
    <s v="小規模工務店と連携して取り組む　新しい働き方を支えるセミオーダー家具提供事業"/>
    <m/>
    <x v="2"/>
    <e v="#N/A"/>
  </r>
  <r>
    <s v="中部"/>
    <x v="22"/>
    <s v="R123060262"/>
    <s v="株式会社ＦＡＣＴ"/>
    <n v="8180001128344"/>
    <s v="新特別"/>
    <s v="測定機能強化による品質向上で自動車設備産業を一層サポート"/>
    <m/>
    <x v="2"/>
    <e v="#N/A"/>
  </r>
  <r>
    <s v="中部"/>
    <x v="22"/>
    <s v="R123060265"/>
    <s v="株式会社三恵社"/>
    <n v="2180001012231"/>
    <s v="通常"/>
    <s v="企業販促市場に向けた絵本発刊サービスと付随ノベルティの開発と販売"/>
    <m/>
    <x v="2"/>
    <e v="#N/A"/>
  </r>
  <r>
    <s v="中部"/>
    <x v="22"/>
    <s v="R123060269"/>
    <s v="株式会社アイミックス"/>
    <n v="8180001077095"/>
    <s v="新特別"/>
    <s v="感染症対策と店舗のトータルコーディネートを両立させた、飛沫防止製品製造事業"/>
    <m/>
    <x v="2"/>
    <e v="#N/A"/>
  </r>
  <r>
    <s v="中部"/>
    <x v="22"/>
    <s v="R123060270"/>
    <s v="有限会社モデル・トライアル"/>
    <n v="7180002060596"/>
    <s v="通常"/>
    <s v="医療ロボットの外装部品における製造技術開発"/>
    <m/>
    <x v="2"/>
    <e v="#N/A"/>
  </r>
  <r>
    <s v="中部"/>
    <x v="22"/>
    <s v="R123060272"/>
    <s v="株式会社堀江製函合板所"/>
    <n v="6180001009331"/>
    <s v="通常"/>
    <s v="先駆者による「一品もの」Ｒ加工技術を全国へ届ける省エネ化＆生産力向上事業"/>
    <s v="株式会社名古屋銀行"/>
    <x v="4"/>
    <s v="株式会社名古屋銀行[地銀]"/>
  </r>
  <r>
    <s v="中部"/>
    <x v="22"/>
    <s v="R123060273"/>
    <s v="カナル歯科クリニック"/>
    <s v="個人事業"/>
    <s v="新特別"/>
    <s v="感染リスクを排除した印象採取法による、新たな補綴・矯正治療の確立"/>
    <s v="株式会社東京経営サポーター"/>
    <x v="1"/>
    <s v="株式会社東京経営サポーター[民間コンサルティング会社]"/>
  </r>
  <r>
    <s v="中部"/>
    <x v="22"/>
    <s v="R123060274"/>
    <s v="岡成株式会社"/>
    <n v="6180302004535"/>
    <s v="通常"/>
    <s v="電力自由化に伴う送電線張替え工事の効率化を図る牽引ロープの開発"/>
    <m/>
    <x v="2"/>
    <e v="#N/A"/>
  </r>
  <r>
    <s v="中部"/>
    <x v="22"/>
    <s v="R123060276"/>
    <s v="株式会社タカホ製作所"/>
    <n v="3180001022163"/>
    <s v="新特別"/>
    <s v="タッピング加工機導入による生産能力向上"/>
    <s v="小倉裕樹"/>
    <x v="12"/>
    <s v="小倉裕樹[公認会計士]"/>
  </r>
  <r>
    <s v="中部"/>
    <x v="22"/>
    <s v="R123060277"/>
    <s v="村井鉄工株式会社"/>
    <n v="5180301023264"/>
    <s v="通常"/>
    <s v="品質保証向上のためのデファレンシャルピ二オン製造における検査工程の高度化"/>
    <s v="西尾信用金庫"/>
    <x v="8"/>
    <s v="西尾信用金庫[信用金庫]"/>
  </r>
  <r>
    <s v="中部"/>
    <x v="22"/>
    <s v="R123060278"/>
    <s v="有限会社日啓産業"/>
    <n v="3180302017036"/>
    <s v="通常"/>
    <s v="プレス機への材料供給時の形状安定による製品の高品質化"/>
    <m/>
    <x v="2"/>
    <e v="#N/A"/>
  </r>
  <r>
    <s v="中部"/>
    <x v="22"/>
    <s v="R123060279"/>
    <s v="株式会社ＩＳＯコーポレーション"/>
    <n v="1180001129159"/>
    <s v="新特別"/>
    <s v="餅の研究・開発を進め簡単に出来る餅キッド・液状餅の製造販売"/>
    <s v="株式会社中京銀行"/>
    <x v="4"/>
    <s v="株式会社中京銀行[地銀]"/>
  </r>
  <r>
    <s v="中部"/>
    <x v="22"/>
    <s v="R123060280"/>
    <s v="株式会社愛農流通センター"/>
    <n v="4180301019908"/>
    <s v="新特別"/>
    <s v="生産力・サービスノウハウを活かして販売管理システムとＨＰを構築する事で顧客の要望に応える。"/>
    <s v="西岡昭彦"/>
    <x v="9"/>
    <s v="西岡昭彦[中小企業診断士]"/>
  </r>
  <r>
    <s v="中部"/>
    <x v="22"/>
    <s v="R123060281"/>
    <s v="株式会社小島鉄工所"/>
    <n v="8180001094280"/>
    <s v="新特別"/>
    <s v="ＩＴ活用で生産状況の可視化を実現し、データの活用で生産性向上を実現する"/>
    <m/>
    <x v="2"/>
    <e v="#N/A"/>
  </r>
  <r>
    <s v="中部"/>
    <x v="22"/>
    <s v="R123060282"/>
    <s v="ＮＡＨ有限会社"/>
    <n v="2190002023557"/>
    <s v="新特別"/>
    <s v="獣医療水準の飛躍に向け、一気通貫した新たな高度医療の提供モデルの提唱"/>
    <m/>
    <x v="2"/>
    <e v="#N/A"/>
  </r>
  <r>
    <s v="中部"/>
    <x v="22"/>
    <s v="R123060283"/>
    <s v="スギヤマプラスチック株式会社"/>
    <n v="1180301011090"/>
    <s v="新特別"/>
    <s v="自動化システムの導入による省人化と生産プロセス"/>
    <m/>
    <x v="2"/>
    <e v="#N/A"/>
  </r>
  <r>
    <s v="中部"/>
    <x v="22"/>
    <s v="R123060285"/>
    <s v="キングパン協業組合"/>
    <n v="8180305005388"/>
    <s v="通常"/>
    <s v="普段使いできるこだわりの食パンの開発・量産体制構築事業"/>
    <m/>
    <x v="2"/>
    <e v="#N/A"/>
  </r>
  <r>
    <s v="中部"/>
    <x v="22"/>
    <s v="R123060286"/>
    <s v="株式会社ＳＲＴ"/>
    <n v="4180301028974"/>
    <s v="通常"/>
    <s v="強アルカリ電解水で希釈した、環境改善に効果のある新たな切削液の製造"/>
    <s v="有限会社竹内総合研究所"/>
    <x v="1"/>
    <s v="有限会社竹内総合研究所[民間コンサルティング会社]"/>
  </r>
  <r>
    <s v="中部"/>
    <x v="22"/>
    <s v="R123060294"/>
    <s v="有限会社藤和鉄工"/>
    <n v="3180002059972"/>
    <s v="新特別"/>
    <s v="次世代自動車のプレス金型用部品の生産体制の構築"/>
    <m/>
    <x v="2"/>
    <e v="#N/A"/>
  </r>
  <r>
    <s v="中部"/>
    <x v="22"/>
    <s v="R123060295"/>
    <s v="中京油脂株式会社"/>
    <n v="3180001020076"/>
    <s v="通常"/>
    <s v="再生可能資源を用いたセラミックス成形用バインダーの開発"/>
    <m/>
    <x v="2"/>
    <e v="#N/A"/>
  </r>
  <r>
    <s v="中部"/>
    <x v="22"/>
    <s v="R123060296"/>
    <s v="原田技研工業株式会社"/>
    <n v="2180301022863"/>
    <s v="新特別"/>
    <s v="新たな製品管理であるコンパクトシステム導入による生産性向上"/>
    <s v="蒲郡信用金庫"/>
    <x v="8"/>
    <s v="蒲郡信用金庫[信用金庫]"/>
  </r>
  <r>
    <s v="中部"/>
    <x v="22"/>
    <s v="R123060302"/>
    <s v="株式会社Ｍａｃｈｉｕｍａ"/>
    <n v="2180301030024"/>
    <s v="新特別"/>
    <s v="故障した競走馬に対する最新療法による早期回復サポート"/>
    <m/>
    <x v="2"/>
    <e v="#N/A"/>
  </r>
  <r>
    <s v="中部"/>
    <x v="22"/>
    <s v="R123060303"/>
    <s v="株式会社アサノ化成"/>
    <n v="3180001098229"/>
    <s v="新特別"/>
    <s v="新たな「安全ガードバー」に向けた生産技術の開発"/>
    <s v="菅野守"/>
    <x v="9"/>
    <s v="菅野守[中小企業診断士]"/>
  </r>
  <r>
    <s v="中部"/>
    <x v="22"/>
    <s v="R123060304"/>
    <s v="光穂工業株式会社"/>
    <n v="6180001087690"/>
    <s v="新特別"/>
    <s v="鉄筋自動切断システム導入によるワイヤーメッシュ加工の生産性向上事業"/>
    <s v="江南商工会議所"/>
    <x v="7"/>
    <s v="江南商工会議所[商工会議所]"/>
  </r>
  <r>
    <s v="中部"/>
    <x v="22"/>
    <s v="R123060307"/>
    <s v="株式会社アリナプラント"/>
    <n v="2180001014830"/>
    <s v="通常"/>
    <s v="次世代航空宇宙産業に寄与する鋳物製造プロセスの画期的配管システム「新型エルボ」の開発"/>
    <s v="坪井亮"/>
    <x v="14"/>
    <s v="坪井亮[コンサルタント]"/>
  </r>
  <r>
    <s v="中部"/>
    <x v="22"/>
    <s v="R123060309"/>
    <s v="有限会社エクセルデンタルラボ"/>
    <n v="9180302019258"/>
    <s v="通常"/>
    <s v="基礎作業のデジタル化がもたらす特注入れ歯製作の「効率化」と「高精度化」"/>
    <m/>
    <x v="2"/>
    <e v="#N/A"/>
  </r>
  <r>
    <s v="中部"/>
    <x v="22"/>
    <s v="R123060310"/>
    <s v="株式会社瑞木製作所"/>
    <n v="1180001079692"/>
    <s v="通常"/>
    <s v="国内外需要拡大の産業機械の生産性向上に対応する新機械導入"/>
    <m/>
    <x v="2"/>
    <e v="#N/A"/>
  </r>
  <r>
    <s v="中部"/>
    <x v="22"/>
    <s v="R123060311"/>
    <s v="伝馬歯科・矯正歯科"/>
    <s v="個人事業"/>
    <s v="新特別"/>
    <s v="社会問題となっている睡眠時無呼吸障害の治療への寄与"/>
    <s v="小倉裕樹"/>
    <x v="12"/>
    <s v="小倉裕樹[公認会計士]"/>
  </r>
  <r>
    <s v="中部"/>
    <x v="22"/>
    <s v="R123060314"/>
    <s v="永真工業株式会社"/>
    <n v="7180301009996"/>
    <s v="新特別"/>
    <s v="高度な品質保証を要する超音波画像診断装置用基板の治具レス検査"/>
    <s v="ＭＡＳＴコンサルティング株式会社"/>
    <x v="1"/>
    <s v="ＭＡＳＴコンサルティング株式会社[民間コンサルティング会社]"/>
  </r>
  <r>
    <s v="中部"/>
    <x v="22"/>
    <s v="R123060315"/>
    <s v="株式会社クラウドエンジニア"/>
    <n v="3180001109935"/>
    <s v="新特別"/>
    <s v="３Ｄ技術を活用した現合作業削減によるプラント建設の効率化"/>
    <m/>
    <x v="2"/>
    <e v="#N/A"/>
  </r>
  <r>
    <s v="中部"/>
    <x v="22"/>
    <s v="R123060318"/>
    <s v="株式会社三協鉄工所"/>
    <n v="6180001006477"/>
    <s v="通常"/>
    <s v="ＣＮＣ横型旋盤の導入による偏心部品製造プロセスの高度化"/>
    <m/>
    <x v="2"/>
    <e v="#N/A"/>
  </r>
  <r>
    <s v="中部"/>
    <x v="22"/>
    <s v="R123060320"/>
    <s v="株式会社協和金型製作所"/>
    <n v="9180301015191"/>
    <s v="通常"/>
    <s v="最新ワイヤ放電加工機導入によるインサート成型金型の高精度化及び、金型修正リードタイムの短縮化"/>
    <m/>
    <x v="2"/>
    <e v="#N/A"/>
  </r>
  <r>
    <s v="中部"/>
    <x v="22"/>
    <s v="R123060323"/>
    <s v="有限会社ワタセイ"/>
    <n v="9180002067755"/>
    <s v="新特別"/>
    <s v="ＣＮＣパイプベンダー導入によるアルミ加工部品の生産体制の確立"/>
    <m/>
    <x v="2"/>
    <e v="#N/A"/>
  </r>
  <r>
    <s v="中部"/>
    <x v="22"/>
    <s v="R123060325"/>
    <s v="龍木工芸株式会社"/>
    <n v="5180001014852"/>
    <s v="通常"/>
    <s v="ＮＣルーターの導入による曲面加工の生産プロセスの改善"/>
    <s v="水野正勝"/>
    <x v="9"/>
    <s v="水野正勝[中小企業診断士]"/>
  </r>
  <r>
    <s v="中部"/>
    <x v="22"/>
    <s v="R123060326"/>
    <s v="エムアールエム株式会社"/>
    <n v="7180001085685"/>
    <s v="新特別"/>
    <s v="海外向け受注増加に対応するための生産能力拡大"/>
    <s v="小倉裕樹"/>
    <x v="12"/>
    <s v="小倉裕樹[公認会計士]"/>
  </r>
  <r>
    <s v="中部"/>
    <x v="22"/>
    <s v="R123060327"/>
    <s v="悠和歯科クリニック"/>
    <s v="個人事業"/>
    <s v="新特別"/>
    <s v="かかりつけ医による訪問歯科診療の高度化を通した地域医療のバージョンアップ"/>
    <m/>
    <x v="2"/>
    <e v="#N/A"/>
  </r>
  <r>
    <s v="中部"/>
    <x v="22"/>
    <s v="R123060328"/>
    <s v="Ｓａｕｄｅ　ｅ　Ｓａｂｏｒ株式会社"/>
    <n v="3180303003662"/>
    <s v="新特別"/>
    <s v="デジタル化による低感染リスク型ビジネスモデルの構築"/>
    <s v="株式会社エモーサル"/>
    <x v="1"/>
    <s v="株式会社エモーサル[民間コンサルティング会社]"/>
  </r>
  <r>
    <s v="中部"/>
    <x v="22"/>
    <s v="R123060330"/>
    <s v="犬飼歯科医院"/>
    <s v="個人事業"/>
    <s v="新特別"/>
    <s v="歯科医院のデジタル化で低感染リスク型に適合した治療環境をつくる"/>
    <s v="株式会社フロウシンク"/>
    <x v="1"/>
    <s v="株式会社フロウシンク[民間コンサルティング会社]"/>
  </r>
  <r>
    <s v="中部"/>
    <x v="22"/>
    <s v="R123060331"/>
    <s v="株式会社エコフォレスト"/>
    <n v="5180001060525"/>
    <s v="通常"/>
    <s v="個人向け「終活サポート」サービスの開発と業務効率化計画"/>
    <m/>
    <x v="2"/>
    <e v="#N/A"/>
  </r>
  <r>
    <s v="中部"/>
    <x v="22"/>
    <s v="R123060332"/>
    <s v="土地家屋調査士法人スペース設計"/>
    <n v="6180005016398"/>
    <s v="新特別"/>
    <s v="高精度三次元スキャナーの活用による３Ｄテレワークの実現"/>
    <m/>
    <x v="2"/>
    <e v="#N/A"/>
  </r>
  <r>
    <s v="中部"/>
    <x v="22"/>
    <s v="R123060333"/>
    <s v="有限会社岸田誠和堂"/>
    <n v="1180002009418"/>
    <s v="新特別"/>
    <s v="歯科医院に特化した新しいカタチのリモートＤＭ印刷事業"/>
    <s v="小倉裕樹"/>
    <x v="12"/>
    <s v="小倉裕樹[公認会計士]"/>
  </r>
  <r>
    <s v="中部"/>
    <x v="22"/>
    <s v="R123060334"/>
    <s v="Ａｐｐｌａｕｚ"/>
    <s v="個人事業"/>
    <s v="新特別"/>
    <s v="補綴物作製から始まる、歯科業界全体の感染症対策への取り組み"/>
    <m/>
    <x v="2"/>
    <e v="#N/A"/>
  </r>
  <r>
    <s v="中部"/>
    <x v="22"/>
    <s v="R123060341"/>
    <s v="株式会社なぐら動物病院"/>
    <n v="4180001067637"/>
    <s v="新特別"/>
    <s v="病床ひっ迫と感染リスクを同時に解決する次世代の動物向けがん治療プロセスの構築"/>
    <m/>
    <x v="2"/>
    <e v="#N/A"/>
  </r>
  <r>
    <s v="中部"/>
    <x v="22"/>
    <s v="R123060344"/>
    <s v="サン食品株式会社"/>
    <n v="3180001021909"/>
    <s v="新特別"/>
    <s v="レトルト無臭コンニャク開発による海外・ポストコロナ市場の開拓"/>
    <s v="株式会社大垣共立銀行"/>
    <x v="4"/>
    <s v="株式会社大垣共立銀行[地銀]"/>
  </r>
  <r>
    <s v="中部"/>
    <x v="22"/>
    <s v="R123060350"/>
    <s v="株式会社合平"/>
    <n v="5180002061299"/>
    <s v="通常"/>
    <s v="ＮＣルーターの導入による特注家具加工の機械化"/>
    <s v="水野正勝"/>
    <x v="9"/>
    <s v="水野正勝[中小企業診断士]"/>
  </r>
  <r>
    <s v="中部"/>
    <x v="22"/>
    <s v="R123060352"/>
    <s v="フルーツライフ株式会社"/>
    <n v="8180001107174"/>
    <s v="通常"/>
    <s v="ガス置換包装によるカットフルーツの製造販売事業"/>
    <m/>
    <x v="2"/>
    <e v="#N/A"/>
  </r>
  <r>
    <s v="中部"/>
    <x v="22"/>
    <s v="R123060353"/>
    <s v="株式会社Ｐｒｏｄｕｃｔ　Ｍａｒｋｅｔ　Ｆｉｔ"/>
    <n v="7180001138047"/>
    <s v="新特別"/>
    <s v="医師の業務改善を行うためのアプリケーションの開発・提供"/>
    <m/>
    <x v="2"/>
    <e v="#N/A"/>
  </r>
  <r>
    <s v="中部"/>
    <x v="22"/>
    <s v="R123060355"/>
    <s v="株式会社豊幸園"/>
    <n v="4180001099614"/>
    <s v="通常"/>
    <s v="酒類増産計画"/>
    <s v="税理士法人中央総研"/>
    <x v="10"/>
    <s v="税理士法人中央総研[税理士法人]"/>
  </r>
  <r>
    <s v="中部"/>
    <x v="22"/>
    <s v="R123060359"/>
    <s v="株式会社ＮＣパートナーズ"/>
    <n v="3180001072183"/>
    <s v="新特別"/>
    <s v="訪問看護とＶＲの融合による安全な医療体制の構築"/>
    <m/>
    <x v="2"/>
    <e v="#N/A"/>
  </r>
  <r>
    <s v="中部"/>
    <x v="22"/>
    <s v="R123060363"/>
    <s v="株式会社マクロアークス"/>
    <n v="8180301030324"/>
    <s v="新特別"/>
    <s v="高精度加工製品の生産効率と品質の向上"/>
    <s v="小倉裕樹"/>
    <x v="12"/>
    <s v="小倉裕樹[公認会計士]"/>
  </r>
  <r>
    <s v="中部"/>
    <x v="22"/>
    <s v="R123060366"/>
    <s v="食彩工房株式会社"/>
    <n v="9180001103032"/>
    <s v="新特別"/>
    <s v="Ｗｉｔｈコロナに対応！中小飲食店のための非対面型ビジネス展開をサポート！"/>
    <m/>
    <x v="2"/>
    <e v="#N/A"/>
  </r>
  <r>
    <s v="中部"/>
    <x v="22"/>
    <s v="R123060367"/>
    <s v="株式会社ジャパンジャスティス"/>
    <n v="1180302015685"/>
    <s v="通常"/>
    <s v="ＩＴシステム導入による現況調査プロセスの革新と働き方改革"/>
    <s v="蒲郡信用金庫"/>
    <x v="8"/>
    <s v="蒲郡信用金庫[信用金庫]"/>
  </r>
  <r>
    <s v="中部"/>
    <x v="22"/>
    <s v="R123060375"/>
    <s v="株式会社石原合成樹脂"/>
    <n v="7180301000138"/>
    <s v="通常"/>
    <s v="【全力投入！】高付加価値で高難易なプラスチック成形への挑戦！"/>
    <m/>
    <x v="2"/>
    <e v="#N/A"/>
  </r>
  <r>
    <s v="中部"/>
    <x v="22"/>
    <s v="R123060377"/>
    <s v="株式会社ジャミン"/>
    <n v="4180001134800"/>
    <s v="通常"/>
    <s v="これからのデジタルエンターテイメントと地元企業との融合"/>
    <m/>
    <x v="2"/>
    <e v="#N/A"/>
  </r>
  <r>
    <s v="中部"/>
    <x v="22"/>
    <s v="R123060378"/>
    <s v="日本華燦國際産業株式会社"/>
    <n v="5180001140161"/>
    <s v="通常"/>
    <s v="ウィズコロナ、人手不足問題に対応する事業用調理ロボットの開発"/>
    <s v="サポート行政書士法人"/>
    <x v="18"/>
    <s v="サポート行政書士法人[行政書士法人]"/>
  </r>
  <r>
    <s v="中部"/>
    <x v="22"/>
    <s v="R123060379"/>
    <s v="株式会社鯱輪"/>
    <n v="5180001138899"/>
    <s v="新特別"/>
    <s v="お店と変わらない味の冷凍ラーメンによる小売・卸売への進出"/>
    <m/>
    <x v="2"/>
    <e v="#N/A"/>
  </r>
  <r>
    <s v="中部"/>
    <x v="22"/>
    <s v="R123060380"/>
    <s v="朝日工業株式会社"/>
    <n v="7190001013967"/>
    <s v="新特別"/>
    <s v="ロボットシステムの導入によるベアリング加工プロセスの改善"/>
    <s v="愛知県商工会連合会"/>
    <x v="3"/>
    <s v="愛知県商工会連合会[商工会]"/>
  </r>
  <r>
    <s v="中部"/>
    <x v="22"/>
    <s v="R123060381"/>
    <s v="メゾン　ド　ビオラ"/>
    <s v="個人事業"/>
    <s v="通常"/>
    <s v="花の育種開発による生産性向上と事業転換"/>
    <m/>
    <x v="2"/>
    <e v="#N/A"/>
  </r>
  <r>
    <s v="中部"/>
    <x v="23"/>
    <s v="R124060002"/>
    <s v="有限会社三共モールド"/>
    <n v="1190002023814"/>
    <s v="通常"/>
    <s v="目指せ！金型の国内回帰と複雑高精度化に対応する内製化の強化"/>
    <m/>
    <x v="2"/>
    <e v="#N/A"/>
  </r>
  <r>
    <s v="中部"/>
    <x v="23"/>
    <s v="R124060003"/>
    <s v="有限会社夢菓子工房ことよ"/>
    <n v="1190002023319"/>
    <s v="通常"/>
    <s v="低糖質和菓子の生産を視野に入れ、レオン包餡機を導入し生産性の向上を図る"/>
    <s v="四日市商工会議所"/>
    <x v="7"/>
    <s v="四日市商工会議所[商工会議所]"/>
  </r>
  <r>
    <s v="中部"/>
    <x v="23"/>
    <s v="R124060011"/>
    <s v="株式会社佛英堂"/>
    <n v="3190001011512"/>
    <s v="新特別"/>
    <s v="高精度全自動彫刻機の導入による売上拡大事業"/>
    <m/>
    <x v="2"/>
    <e v="#N/A"/>
  </r>
  <r>
    <s v="中部"/>
    <x v="23"/>
    <s v="R124060017"/>
    <s v="株式会社夕刊三重新聞社"/>
    <n v="1190001010689"/>
    <s v="新特別"/>
    <s v="ポストコロナに対応した地方新聞オンライン配信サービスへの転換"/>
    <s v="アルタス・パートナーズ合同会社"/>
    <x v="1"/>
    <s v="アルタス・パートナーズ合同会社[民間コンサルティング会社]"/>
  </r>
  <r>
    <s v="中部"/>
    <x v="23"/>
    <s v="R124060022"/>
    <s v="株式会社ＥＡＶＥＣ"/>
    <n v="8190001027363"/>
    <s v="新特別"/>
    <s v="超音波診断装置の導入による高齢の犬猫への低負担治療プロセスの高度化事業"/>
    <m/>
    <x v="2"/>
    <e v="#N/A"/>
  </r>
  <r>
    <s v="中部"/>
    <x v="23"/>
    <s v="R124060025"/>
    <s v="株式会社アニバーサリー"/>
    <n v="4190001010075"/>
    <s v="通常"/>
    <s v="地元農産品を使ったオリジナル焼き菓子の開発及び新たな生産方式の導入"/>
    <s v="時田和之"/>
    <x v="9"/>
    <s v="時田和之[中小企業診断士]"/>
  </r>
  <r>
    <s v="中部"/>
    <x v="23"/>
    <s v="R124060027"/>
    <s v="株式会社ベアプロ"/>
    <n v="9190001019599"/>
    <s v="通常"/>
    <s v="大型・薄肉リング形状部品の高精度真円加工技術の確立と超少量多品種への対応力強化"/>
    <s v="桑名三重信用金庫"/>
    <x v="8"/>
    <s v="桑名三重信用金庫[信用金庫]"/>
  </r>
  <r>
    <s v="中部"/>
    <x v="23"/>
    <s v="R124060028"/>
    <s v="株式会社マルジョウ"/>
    <n v="9190001001391"/>
    <s v="新特別"/>
    <s v="短工期管渠調査サービス提供による三重県の社会インフラ早期整備への寄与"/>
    <s v="株式会社エフアンドエム"/>
    <x v="1"/>
    <s v="株式会社エフアンドエム[民間コンサルティング会社]"/>
  </r>
  <r>
    <s v="中部"/>
    <x v="23"/>
    <s v="R124060029"/>
    <s v="株式会社ツーワン精機"/>
    <n v="6190001013869"/>
    <s v="通常"/>
    <s v="建機部品等に用いられる大型製品の精密ブローチ加工を実現する自動盤技術の高度化事業"/>
    <s v="桑名三重信用金庫"/>
    <x v="8"/>
    <s v="桑名三重信用金庫[信用金庫]"/>
  </r>
  <r>
    <s v="中部"/>
    <x v="23"/>
    <s v="R124060030"/>
    <s v="株式会社アサヒダイテック"/>
    <n v="9190001012868"/>
    <s v="通常"/>
    <s v="一体電極放電加工を実現するグラファイト電極加工技術の確立"/>
    <m/>
    <x v="2"/>
    <e v="#N/A"/>
  </r>
  <r>
    <s v="中部"/>
    <x v="23"/>
    <s v="R124060033"/>
    <s v="株式会社ヨシザワ"/>
    <n v="8190001005484"/>
    <s v="新特別"/>
    <s v="レーザー加工機導入によるＢｔｏＧ、ＢｔｏＣビジネスの確立"/>
    <s v="株式会社ゼロプラス"/>
    <x v="1"/>
    <s v="株式会社ゼロプラス[民間コンサルティング会社]"/>
  </r>
  <r>
    <s v="中部"/>
    <x v="23"/>
    <s v="R124060035"/>
    <s v="三恭工業有限会社"/>
    <n v="2190002023813"/>
    <s v="新特別"/>
    <s v="現場職長、内勤スタッフ、外部業者、配送業者で材料発注・配送の情報を共有し工期の短縮をはかる"/>
    <s v="北伊勢上野信用金庫"/>
    <x v="8"/>
    <s v="北伊勢上野信用金庫[信用金庫]"/>
  </r>
  <r>
    <s v="中部"/>
    <x v="23"/>
    <s v="R124060037"/>
    <s v="有限会社杉浦鉄工所"/>
    <n v="9190002020622"/>
    <s v="通常"/>
    <s v="新規部品製造のための新規生産方式の実現"/>
    <m/>
    <x v="2"/>
    <e v="#N/A"/>
  </r>
  <r>
    <s v="中部"/>
    <x v="23"/>
    <s v="R124060039"/>
    <s v="有限会社北義工業所"/>
    <n v="6190002008612"/>
    <s v="通常"/>
    <s v="廃棄食品のリユースに貢献！有機化合物、分解・炭化システムの高精度化"/>
    <s v="桑名三重信用金庫"/>
    <x v="8"/>
    <s v="桑名三重信用金庫[信用金庫]"/>
  </r>
  <r>
    <s v="中部"/>
    <x v="23"/>
    <s v="R124060043"/>
    <s v="有限会社若松屋"/>
    <n v="4190002010058"/>
    <s v="通常"/>
    <s v="女性や高齢者が安全で働きやすい労働環境づくりに向けた設備投資"/>
    <m/>
    <x v="2"/>
    <e v="#N/A"/>
  </r>
  <r>
    <s v="中部"/>
    <x v="23"/>
    <s v="R124060044"/>
    <s v="株式会社多湖農園"/>
    <n v="2190001022394"/>
    <s v="新特別"/>
    <s v="紫外線照射で作業を効率化・非接触化、苺の生産力＆売上アップ"/>
    <s v="三重県商工会連合会"/>
    <x v="3"/>
    <s v="三重県商工会連合会[商工会]"/>
  </r>
  <r>
    <s v="中部"/>
    <x v="23"/>
    <s v="R124060048"/>
    <s v="三重化学工業株式会社"/>
    <n v="9190001010608"/>
    <s v="通常"/>
    <s v="自動化設備を導入し、成型ブロー容器入り保冷剤の生産・販売に本格参入する"/>
    <m/>
    <x v="2"/>
    <e v="#N/A"/>
  </r>
  <r>
    <s v="中部"/>
    <x v="23"/>
    <s v="R124060051"/>
    <s v="杉本土地家屋調査士事務所"/>
    <s v="個人事業"/>
    <s v="通常"/>
    <s v="先端設備による測量業務の効率化で顧客ニーズを獲得し事業拡大"/>
    <s v="三重県商工会連合会"/>
    <x v="3"/>
    <s v="三重県商工会連合会[商工会]"/>
  </r>
  <r>
    <s v="中部"/>
    <x v="23"/>
    <s v="R124060052"/>
    <s v="澤佐酒造合名会社"/>
    <n v="2190003001157"/>
    <s v="新特別"/>
    <s v="金賞受賞の蔵元による女性でも自宅でも楽しめる微炭酸日本酒の製造計画"/>
    <s v="株式会社百五銀行"/>
    <x v="4"/>
    <s v="株式会社百五銀行[地銀]"/>
  </r>
  <r>
    <s v="中部"/>
    <x v="23"/>
    <s v="R124060054"/>
    <s v="鈴苗整骨院"/>
    <s v="個人事業"/>
    <s v="新特別"/>
    <s v="最新の精度を搭載した検査・治療機械を導入する事により治療時間の短縮ができ非接触型治療に転換する。"/>
    <s v="伊勢商工会議所"/>
    <x v="7"/>
    <s v="伊勢商工会議所[商工会議所]"/>
  </r>
  <r>
    <s v="中部"/>
    <x v="23"/>
    <s v="R124060056"/>
    <s v="株式会社大栄産業"/>
    <n v="4190001012344"/>
    <s v="新特別"/>
    <s v="業務用鋳物コンロ付随サービスのプロセス改善による生産性向上と販路拡大"/>
    <s v="浮島達雄"/>
    <x v="14"/>
    <s v="浮島達雄[コンサルタント]"/>
  </r>
  <r>
    <s v="中部"/>
    <x v="23"/>
    <s v="R124060057"/>
    <s v="若林工業株式会社"/>
    <n v="9190001003537"/>
    <s v="通常"/>
    <s v="パイプ加工技術の取得特許による高効率加工技術で生産性向上を図る"/>
    <m/>
    <x v="2"/>
    <e v="#N/A"/>
  </r>
  <r>
    <s v="中部"/>
    <x v="23"/>
    <s v="R124060060"/>
    <s v="ＥＡＳＴ　ＢＬＵＥ株式会社"/>
    <n v="8190002011556"/>
    <s v="通常"/>
    <s v="最新機器導入による新市場の創出、新サービスの提供、工場の生産性向上"/>
    <m/>
    <x v="2"/>
    <e v="#N/A"/>
  </r>
  <r>
    <s v="中部"/>
    <x v="23"/>
    <s v="R124060061"/>
    <s v="有限会社山中商会"/>
    <n v="5190002016137"/>
    <s v="新特別"/>
    <s v="設備投資と新しい工事提供方法で感染リスク低減と機会損失の解消"/>
    <s v="三重県商工会連合会"/>
    <x v="3"/>
    <s v="三重県商工会連合会[商工会]"/>
  </r>
  <r>
    <s v="中部"/>
    <x v="23"/>
    <s v="R124060062"/>
    <s v="天元工業株式会社"/>
    <n v="8190001012794"/>
    <s v="通常"/>
    <s v="ＩＣＴを用いた油圧ショベルを導入し施工技術の強化と生産性向上"/>
    <m/>
    <x v="2"/>
    <e v="#N/A"/>
  </r>
  <r>
    <s v="中部"/>
    <x v="23"/>
    <s v="R124060063"/>
    <s v="株式会社とりいちフードサービス"/>
    <n v="6190001026061"/>
    <s v="通常"/>
    <s v="当社独自の地鶏を使った新商品の開発と新たな販売方式の導入"/>
    <s v="松阪商工会議所"/>
    <x v="7"/>
    <s v="松阪商工会議所[商工会議所]"/>
  </r>
  <r>
    <s v="中部"/>
    <x v="23"/>
    <s v="R124060064"/>
    <s v="エバ工業株式会社"/>
    <n v="8190001012068"/>
    <s v="通常"/>
    <s v="検査工程の高度化による量産機械加工部品の品質保証体制強化"/>
    <m/>
    <x v="2"/>
    <e v="#N/A"/>
  </r>
  <r>
    <s v="近畿"/>
    <x v="24"/>
    <s v="R125060002"/>
    <s v="株式会社村上製作所"/>
    <n v="4130001011814"/>
    <s v="通常"/>
    <s v="ＣＯＶＩＤ－１９検査装置部品の小型軽量化"/>
    <m/>
    <x v="2"/>
    <e v="#N/A"/>
  </r>
  <r>
    <s v="近畿"/>
    <x v="24"/>
    <s v="R125060005"/>
    <s v="村田興産株式会社"/>
    <n v="2160001013529"/>
    <s v="新特別"/>
    <s v="ホームドア向けアルミ製品の検査プロセス革新による生産性の向上"/>
    <s v="株式会社フラッグシップ経営"/>
    <x v="1"/>
    <s v="株式会社フラッグシップ経営[民間コンサルティング会社]"/>
  </r>
  <r>
    <s v="近畿"/>
    <x v="24"/>
    <s v="R125060006"/>
    <s v="有限会社ニシダや"/>
    <n v="8130002010101"/>
    <s v="新特別"/>
    <s v="コロナ禍により急速に需要拡大しているＥＣサイト販売に対応した大量生産体制の構築"/>
    <s v="株式会社滋賀銀行"/>
    <x v="4"/>
    <s v="株式会社滋賀銀行[地銀]"/>
  </r>
  <r>
    <s v="近畿"/>
    <x v="24"/>
    <s v="R125060007"/>
    <s v="株式会社マルヨシ近江茶"/>
    <n v="6160001005332"/>
    <s v="新特別"/>
    <s v="人気が拡大しているほうじ茶の生産性拡大と独創的な商品開発体制の構築"/>
    <s v="株式会社滋賀銀行"/>
    <x v="4"/>
    <s v="株式会社滋賀銀行[地銀]"/>
  </r>
  <r>
    <s v="近畿"/>
    <x v="24"/>
    <s v="R125060008"/>
    <s v="有限会社神山精機"/>
    <n v="7160002005644"/>
    <s v="新特別"/>
    <s v="ワイヤ加工機の刷新による夜間稼働体制の構築とバイク用金型部品等の生産性向上計画"/>
    <s v="シェアビジョン株式会社"/>
    <x v="1"/>
    <s v="シェアビジョン株式会社[民間コンサルティング会社]"/>
  </r>
  <r>
    <s v="近畿"/>
    <x v="24"/>
    <s v="R125060009"/>
    <s v="藤本酒造株式会社"/>
    <n v="3160001005203"/>
    <s v="新特別"/>
    <s v="ビン詰め工程の生産性を向上させ「こだわりの酒」の顧客訴求力を高める計画"/>
    <s v="株式会社滋賀銀行"/>
    <x v="4"/>
    <s v="株式会社滋賀銀行[地銀]"/>
  </r>
  <r>
    <s v="近畿"/>
    <x v="24"/>
    <s v="R125060016"/>
    <s v="株式会社ＴＤＣ"/>
    <n v="9160001020023"/>
    <s v="通常"/>
    <s v="最新設備導入による鉄筋切断加工プロセスの完全自動化計画"/>
    <s v="株式会社滋賀銀行"/>
    <x v="4"/>
    <s v="株式会社滋賀銀行[地銀]"/>
  </r>
  <r>
    <s v="近畿"/>
    <x v="24"/>
    <s v="R125060017"/>
    <s v="有限会社コスモ開発"/>
    <n v="6160002009092"/>
    <s v="新特別"/>
    <s v="衛星と３Ｄ測量機活用による一戸建て建設向け革新的敷地調査事業"/>
    <m/>
    <x v="2"/>
    <e v="#N/A"/>
  </r>
  <r>
    <s v="近畿"/>
    <x v="24"/>
    <s v="R125060018"/>
    <s v="株式会社滋賀フーズ"/>
    <n v="3160001016423"/>
    <s v="新特別"/>
    <s v="パン製造ラインの包装工程革新による非接触化と生産性向上の実現"/>
    <m/>
    <x v="2"/>
    <e v="#N/A"/>
  </r>
  <r>
    <s v="近畿"/>
    <x v="24"/>
    <s v="R125060021"/>
    <s v="栗東総合産業株式会社"/>
    <n v="9160001013621"/>
    <s v="新特別"/>
    <s v="ＤＸ化による一般家庭向け廃棄物収集サービスの確立"/>
    <s v="滋賀県商工会連合会"/>
    <x v="19"/>
    <s v="滋賀県商工会連合会[その他]"/>
  </r>
  <r>
    <s v="近畿"/>
    <x v="24"/>
    <s v="R125060022"/>
    <s v="株式会社木村建板"/>
    <n v="7160001022401"/>
    <s v="新特別"/>
    <s v="「災害に強い家づくり」に対応した新製品ケラバ材の開発"/>
    <s v="滋賀県商工会連合会"/>
    <x v="19"/>
    <s v="滋賀県商工会連合会[その他]"/>
  </r>
  <r>
    <s v="近畿"/>
    <x v="24"/>
    <s v="R125060024"/>
    <s v="株式会社ＴＥＣＨＮＯ－ＤＲＩＶＥ"/>
    <n v="5160001004104"/>
    <s v="通常"/>
    <s v="土壌サンプリング事業の生産性向上計画"/>
    <m/>
    <x v="2"/>
    <e v="#N/A"/>
  </r>
  <r>
    <s v="近畿"/>
    <x v="24"/>
    <s v="R125060025"/>
    <s v="ＭＹＡ－Ｋ　Ａｒｔ　Ｓｔｕｄｉｏ"/>
    <s v="個人事業"/>
    <s v="通常"/>
    <s v="デジタル印刷機を導入し、手描き表現を活かした一貫生産体制の確立"/>
    <s v="滋賀県商工会連合会"/>
    <x v="19"/>
    <s v="滋賀県商工会連合会[その他]"/>
  </r>
  <r>
    <s v="近畿"/>
    <x v="24"/>
    <s v="R125060026"/>
    <s v="株式会社山王"/>
    <n v="4160001013386"/>
    <s v="新特別"/>
    <s v="生産管理システムの金型マスター連携による定期的な金型メンテナンスでの製品品質向上"/>
    <m/>
    <x v="2"/>
    <e v="#N/A"/>
  </r>
  <r>
    <s v="近畿"/>
    <x v="24"/>
    <s v="R125060027"/>
    <s v="株式会社市川農場"/>
    <n v="5160001017519"/>
    <s v="通常"/>
    <s v="いちごＩＣＴ農業の進化へ加温機導入事業"/>
    <s v="滋賀県商工会連合会"/>
    <x v="19"/>
    <s v="滋賀県商工会連合会[その他]"/>
  </r>
  <r>
    <s v="近畿"/>
    <x v="24"/>
    <s v="R125060029"/>
    <s v="株式会社松村"/>
    <n v="7160001010983"/>
    <s v="通常"/>
    <s v="再生羽毛布団と洗濯付き寝具セットの生産販売で持続可能なビジネスモデル"/>
    <m/>
    <x v="2"/>
    <e v="#N/A"/>
  </r>
  <r>
    <s v="近畿"/>
    <x v="24"/>
    <s v="R125060030"/>
    <s v="水谷醤油醸造場"/>
    <s v="個人事業"/>
    <s v="通常"/>
    <s v="県内でも希少な天然醸造醤油製造により唯一無二の顧客提供価値を生み出す事業"/>
    <m/>
    <x v="2"/>
    <e v="#N/A"/>
  </r>
  <r>
    <s v="近畿"/>
    <x v="24"/>
    <s v="R125060035"/>
    <s v="有限会社ＭＫコーポレーション"/>
    <n v="7160002013639"/>
    <s v="新特別"/>
    <s v="ポストコロナに対応した院内完結型の革新的な高度外科手術体制の構築"/>
    <m/>
    <x v="2"/>
    <e v="#N/A"/>
  </r>
  <r>
    <s v="近畿"/>
    <x v="24"/>
    <s v="R125060036"/>
    <s v="進幸金属興業株式会社"/>
    <n v="2160001013421"/>
    <s v="通常"/>
    <s v="新たな処理プロセスによる処理困難物のスクラップ強化事業"/>
    <m/>
    <x v="2"/>
    <e v="#N/A"/>
  </r>
  <r>
    <s v="近畿"/>
    <x v="24"/>
    <s v="R125060037"/>
    <s v="株式会社山梶製作所"/>
    <n v="5160001011174"/>
    <s v="通常"/>
    <s v="最新両端端子打機と生産管理システム導入による新分野進出と下請からの脱却"/>
    <s v="滋賀県商工会連合会"/>
    <x v="19"/>
    <s v="滋賀県商工会連合会[その他]"/>
  </r>
  <r>
    <s v="近畿"/>
    <x v="24"/>
    <s v="R125060044"/>
    <s v="株式会社橋詰空設"/>
    <n v="6130001028848"/>
    <s v="新特別"/>
    <s v="競争優位の確立とダクト製品の販路拡大のための溶接工程の刷新"/>
    <m/>
    <x v="2"/>
    <e v="#N/A"/>
  </r>
  <r>
    <s v="近畿"/>
    <x v="24"/>
    <s v="R125060051"/>
    <s v="株式会社ウッドベル鈴木牧場"/>
    <n v="7160001012501"/>
    <s v="通常"/>
    <s v="環境に配慮した新しい排水処理装置の開発"/>
    <m/>
    <x v="2"/>
    <e v="#N/A"/>
  </r>
  <r>
    <s v="近畿"/>
    <x v="24"/>
    <s v="R125060052"/>
    <s v="株式会社藤沢製本"/>
    <n v="8130001028598"/>
    <s v="通常"/>
    <s v="レーザー加工機と断裁機の両刀使いで叶える新規カット事業の確立"/>
    <m/>
    <x v="2"/>
    <e v="#N/A"/>
  </r>
  <r>
    <s v="近畿"/>
    <x v="24"/>
    <s v="R125060054"/>
    <s v="日光化成株式会社"/>
    <n v="6120001068523"/>
    <s v="通常"/>
    <s v="革新的伝熱材料を迅速化させる熱物性評価技術の確立"/>
    <m/>
    <x v="2"/>
    <e v="#N/A"/>
  </r>
  <r>
    <s v="近畿"/>
    <x v="24"/>
    <s v="R125060055"/>
    <s v="株式会社ロマンライフ"/>
    <n v="1130001013573"/>
    <s v="新特別"/>
    <s v="従来は困難であったサブラージュ製法によるクッキーの量産化を行う。"/>
    <s v="公益財団法人京都産業21"/>
    <x v="11"/>
    <s v="公益財団法人京都産業21[公益財団法人]"/>
  </r>
  <r>
    <s v="近畿"/>
    <x v="24"/>
    <s v="R125060056"/>
    <s v="有限会社案浦製作所"/>
    <n v="1160002000106"/>
    <s v="新特別"/>
    <s v="変種変量に対応した試作品開発の高度化と短納期化の実現"/>
    <s v="滋賀県商工会連合会"/>
    <x v="19"/>
    <s v="滋賀県商工会連合会[その他]"/>
  </r>
  <r>
    <s v="近畿"/>
    <x v="25"/>
    <s v="R126060001"/>
    <s v="株式会社中金"/>
    <n v="7130001011167"/>
    <s v="通常"/>
    <s v="Ｎｅｗアノダイズテクノロジー事業によって新需要を開拓し、唯一無二の企業を目指す"/>
    <m/>
    <x v="2"/>
    <e v="#N/A"/>
  </r>
  <r>
    <s v="近畿"/>
    <x v="25"/>
    <s v="R126060003"/>
    <s v="丹波ワイン株式会社"/>
    <n v="9130001035008"/>
    <s v="通常"/>
    <s v="ラベリング製造環境の改善とＱＲ　ｃｏｄｅ表示による新サービスの実現"/>
    <s v="京都府商工会連合会"/>
    <x v="3"/>
    <s v="京都府商工会連合会[商工会]"/>
  </r>
  <r>
    <s v="近畿"/>
    <x v="25"/>
    <s v="R126060007"/>
    <s v="エム・ワイ・ケイ・モールド株式会社"/>
    <n v="8130001038309"/>
    <s v="通常"/>
    <s v="最新設備と当社ノウハウによる医療用樹脂部品生産プロセスの革新"/>
    <s v="京都中央信用金庫"/>
    <x v="8"/>
    <s v="京都中央信用金庫[信用金庫]"/>
  </r>
  <r>
    <s v="近畿"/>
    <x v="25"/>
    <s v="R126060009"/>
    <s v="内藤矯正歯科医院"/>
    <s v="個人事業"/>
    <s v="新特別"/>
    <s v="最先端ＣＡＤ／ＣＡＭ設備によるメタルフリー治療の内製化及び治療プロセス改善"/>
    <s v="株式会社meditips"/>
    <x v="1"/>
    <s v="株式会社meditips[民間コンサルティング会社]"/>
  </r>
  <r>
    <s v="近畿"/>
    <x v="25"/>
    <s v="R126060010"/>
    <s v="株式会社三昇堂小倉"/>
    <n v="5130001010749"/>
    <s v="新特別"/>
    <s v="チャネル拡大による販売増加を実現する「かわいい」和菓子の生産体制改革"/>
    <s v="株式会社エフアンドエム"/>
    <x v="1"/>
    <s v="株式会社エフアンドエム[民間コンサルティング会社]"/>
  </r>
  <r>
    <s v="近畿"/>
    <x v="25"/>
    <s v="R126060011"/>
    <s v="株式会社仲鉄"/>
    <n v="9130001015249"/>
    <s v="新特別"/>
    <s v="耐震強度向上に向けた鉄筋曲げ精度の向上および工期短縮体制の構築"/>
    <m/>
    <x v="2"/>
    <e v="#N/A"/>
  </r>
  <r>
    <s v="近畿"/>
    <x v="25"/>
    <s v="R126060015"/>
    <s v="中村歯科医院"/>
    <s v="個人事業"/>
    <s v="新特別"/>
    <s v="最新治療設備導入によるワンストップ即日完結・接触減の歯科医療"/>
    <s v="株式会社meditips"/>
    <x v="1"/>
    <s v="株式会社meditips[民間コンサルティング会社]"/>
  </r>
  <r>
    <s v="近畿"/>
    <x v="25"/>
    <s v="R126060017"/>
    <s v="株式会社パートナー"/>
    <n v="4130001050985"/>
    <s v="新特別"/>
    <s v="新ティーバッグ商品の安定供給と自社オリジナル商品の生産体制の構築"/>
    <s v="京都中央信用金庫"/>
    <x v="8"/>
    <s v="京都中央信用金庫[信用金庫]"/>
  </r>
  <r>
    <s v="近畿"/>
    <x v="25"/>
    <s v="R126060018"/>
    <s v="日本ポリマー産業株式会社"/>
    <n v="2120901009893"/>
    <s v="通常"/>
    <s v="新規設備導入による燃料電池電極用炭素繊維切断加工事業への進出"/>
    <s v="高山吉和"/>
    <x v="9"/>
    <s v="高山吉和[中小企業診断士]"/>
  </r>
  <r>
    <s v="近畿"/>
    <x v="25"/>
    <s v="R126060021"/>
    <s v="進晃堂印刷株式会社"/>
    <n v="2130001014752"/>
    <s v="新特別"/>
    <s v="自動化の推進による中小メーカー向けカタログニーズの獲得事業"/>
    <s v="京都中央信用金庫"/>
    <x v="8"/>
    <s v="京都中央信用金庫[信用金庫]"/>
  </r>
  <r>
    <s v="近畿"/>
    <x v="25"/>
    <s v="R126060022"/>
    <s v="株式会社第一紙行"/>
    <n v="4130001017811"/>
    <s v="通常"/>
    <s v="試作品製造設備の増強と小ロット品製造の内製化による提案力・競争力の強化"/>
    <s v="有限会社アンブリック"/>
    <x v="1"/>
    <s v="有限会社アンブリック[民間コンサルティング会社]"/>
  </r>
  <r>
    <s v="近畿"/>
    <x v="25"/>
    <s v="R126060023"/>
    <s v="川十株式会社"/>
    <n v="9130001014143"/>
    <s v="新特別"/>
    <s v="ステンレス角材角度切り工程数を１／１４に削減し生産性及び精度向上を実現する"/>
    <s v="株式会社京都銀行"/>
    <x v="4"/>
    <s v="株式会社京都銀行[地銀]"/>
  </r>
  <r>
    <s v="近畿"/>
    <x v="25"/>
    <s v="R126060024"/>
    <s v="有限会社葵家やきもち総本舗"/>
    <n v="2130002003234"/>
    <s v="新特別"/>
    <s v="京都ブランドのやきもちの生産性向上による新規需要への対応"/>
    <m/>
    <x v="2"/>
    <e v="#N/A"/>
  </r>
  <r>
    <s v="近畿"/>
    <x v="25"/>
    <s v="R126060027"/>
    <s v="横山エンジニアリング株式会社"/>
    <n v="9130001046616"/>
    <s v="新特別"/>
    <s v="高性能塗工試験装置開発による塗工テストの完全内製化と成約率の向上"/>
    <s v="森井義英"/>
    <x v="9"/>
    <s v="森井義英[中小企業診断士]"/>
  </r>
  <r>
    <s v="近畿"/>
    <x v="25"/>
    <s v="R126060028"/>
    <s v="株式会社マツモト"/>
    <n v="9130001026799"/>
    <s v="通常"/>
    <s v="刺しゅう機を用いた高付加価値オリジナル商品の内製化と市場開拓"/>
    <s v="久保憲司"/>
    <x v="9"/>
    <s v="久保憲司[中小企業診断士]"/>
  </r>
  <r>
    <s v="近畿"/>
    <x v="25"/>
    <s v="R126060029"/>
    <s v="なかむら歯科クリニック"/>
    <s v="個人事業"/>
    <s v="新特別"/>
    <s v="マイクロスコープ導入による歯科治療プロセスの全面的アップデート"/>
    <s v="株式会社meditips"/>
    <x v="1"/>
    <s v="株式会社meditips[民間コンサルティング会社]"/>
  </r>
  <r>
    <s v="近畿"/>
    <x v="25"/>
    <s v="R126060030"/>
    <s v="有限会社高須商店"/>
    <n v="4130002030747"/>
    <s v="新特別"/>
    <s v="産業革命を行う服飾業界に貢献する転写紙の革新的な開発と生産体制の構築"/>
    <s v="京都中央信用金庫"/>
    <x v="8"/>
    <s v="京都中央信用金庫[信用金庫]"/>
  </r>
  <r>
    <s v="近畿"/>
    <x v="25"/>
    <s v="R126060031"/>
    <s v="株式会社木原測量設計事務所"/>
    <n v="1130001051441"/>
    <s v="新特別"/>
    <s v="水上測量技術の開発による橋梁点検に対応した革新的測量サービス"/>
    <m/>
    <x v="2"/>
    <e v="#N/A"/>
  </r>
  <r>
    <s v="近畿"/>
    <x v="25"/>
    <s v="R126060033"/>
    <s v="山﨑内装工業株式会社"/>
    <n v="8130001036956"/>
    <s v="通常"/>
    <s v="抗ウイルス性壁紙・ふすま紙の中ロット小ロット供給体制構築事業"/>
    <m/>
    <x v="2"/>
    <e v="#N/A"/>
  </r>
  <r>
    <s v="近畿"/>
    <x v="25"/>
    <s v="R126060035"/>
    <s v="株式会社日本の窓"/>
    <n v="3130001029733"/>
    <s v="新特別"/>
    <s v="ポストコロナにおける非対面型マーケティングオートメーションの構築"/>
    <m/>
    <x v="2"/>
    <e v="#N/A"/>
  </r>
  <r>
    <s v="近畿"/>
    <x v="25"/>
    <s v="R126060036"/>
    <s v="白杉酒造株式会社"/>
    <n v="7130001042773"/>
    <s v="通常"/>
    <s v="革新的な新感覚甘酒開発による生産性向上事業"/>
    <m/>
    <x v="2"/>
    <e v="#N/A"/>
  </r>
  <r>
    <s v="近畿"/>
    <x v="25"/>
    <s v="R126060037"/>
    <s v="株式会社ネットクルー"/>
    <n v="8130001034828"/>
    <s v="新特別"/>
    <s v="新たな価値観の普及による付加価値の高い仏具の開発及び生産性向上"/>
    <s v="株式会社京都銀行"/>
    <x v="4"/>
    <s v="株式会社京都銀行[地銀]"/>
  </r>
  <r>
    <s v="近畿"/>
    <x v="25"/>
    <s v="R126060038"/>
    <s v="村田鉄筋株式会社"/>
    <n v="3130001035847"/>
    <s v="新特別"/>
    <s v="省力化・ＩｏＴ導入により生産プロセスを改善し、村田式ジャバラユニット工法の量産化を実現する"/>
    <s v="一般社団法人中小企業人材育成協会"/>
    <x v="16"/>
    <s v="一般社団法人中小企業人材育成協会[一般社団法人]"/>
  </r>
  <r>
    <s v="近畿"/>
    <x v="25"/>
    <s v="R126060039"/>
    <s v="共和工業株式会社"/>
    <n v="3130001047925"/>
    <s v="新特別"/>
    <s v="自動包装機導入による小箱包装工程でのコロナ対応と生産性向上"/>
    <s v="小林洋之"/>
    <x v="12"/>
    <s v="小林洋之[公認会計士]"/>
  </r>
  <r>
    <s v="近畿"/>
    <x v="25"/>
    <s v="R126060045"/>
    <s v="丸山歯科医院"/>
    <s v="個人事業"/>
    <s v="通常"/>
    <s v="難しい抜歯や手術の時間短縮とインフォームドコンセントの充実"/>
    <s v="小松﨑哲史"/>
    <x v="13"/>
    <s v="小松﨑哲史[税理士]"/>
  </r>
  <r>
    <s v="近畿"/>
    <x v="25"/>
    <s v="R126060048"/>
    <s v="株式会社スコーン"/>
    <n v="8130001060213"/>
    <s v="新特別"/>
    <s v="ＡＩ活用による物理的な対人接触を減じるデジタル広告の提供方法の開発"/>
    <m/>
    <x v="2"/>
    <e v="#N/A"/>
  </r>
  <r>
    <s v="近畿"/>
    <x v="25"/>
    <s v="R126060051"/>
    <s v="ふるもり歯科クリニック"/>
    <s v="個人事業"/>
    <s v="新特別"/>
    <s v="口腔内スキャナ導入によるＣＡＤ／ＣＡＭ冠を用いた新しい治療プロセスの提供"/>
    <s v="株式会社meditips"/>
    <x v="1"/>
    <s v="株式会社meditips[民間コンサルティング会社]"/>
  </r>
  <r>
    <s v="近畿"/>
    <x v="25"/>
    <s v="R126060052"/>
    <s v="株式会社ダイヤモンドサービス京滋商会"/>
    <n v="2130001012938"/>
    <s v="新特別"/>
    <s v="コロナで逼迫する医療現場へ人工呼吸器装置を迅速に設置する取り組み"/>
    <s v="ウィズ経営コンサルティング株式会社"/>
    <x v="1"/>
    <s v="ウィズ経営コンサルティング株式会社[民間コンサルティング会社]"/>
  </r>
  <r>
    <s v="近畿"/>
    <x v="25"/>
    <s v="R126060053"/>
    <s v="竹伸精密株式会社"/>
    <n v="2130001038108"/>
    <s v="新特別"/>
    <s v="３Ｄ形状測定機を活用した金型製作・メンテナンスの向上"/>
    <m/>
    <x v="2"/>
    <e v="#N/A"/>
  </r>
  <r>
    <s v="近畿"/>
    <x v="25"/>
    <s v="R126060054"/>
    <s v="ながすな繭株式会社"/>
    <n v="9130001043019"/>
    <s v="通常"/>
    <s v="多孔質シルクスポンジを用いた医療機器部材事業の展開"/>
    <m/>
    <x v="2"/>
    <e v="#N/A"/>
  </r>
  <r>
    <s v="近畿"/>
    <x v="25"/>
    <s v="R126060057"/>
    <s v="株式会社仲久"/>
    <n v="6130001001482"/>
    <s v="通常"/>
    <s v="レーザー干渉計の導入によるレンズ製品の正確な評価体制の確立"/>
    <m/>
    <x v="2"/>
    <e v="#N/A"/>
  </r>
  <r>
    <s v="近畿"/>
    <x v="25"/>
    <s v="R126060059"/>
    <s v="池澤精工"/>
    <s v="個人事業"/>
    <s v="新特別"/>
    <s v="無人電動トラクター向け高精度車載品質部品のため設備導入"/>
    <m/>
    <x v="2"/>
    <e v="#N/A"/>
  </r>
  <r>
    <s v="近畿"/>
    <x v="25"/>
    <s v="R126060060"/>
    <s v="大松株式会社"/>
    <n v="8130001021446"/>
    <s v="通常"/>
    <s v="新システム導入によるアパレル部門の効率化による社内革新事業"/>
    <m/>
    <x v="2"/>
    <e v="#N/A"/>
  </r>
  <r>
    <s v="近畿"/>
    <x v="25"/>
    <s v="R126060063"/>
    <s v="片尾歯科診療所"/>
    <s v="個人事業"/>
    <s v="新特別"/>
    <s v="ＣＡＤ／ＣＡＭを.いた補綴物院内作製による銀.からの脱却とコロナ対応"/>
    <s v="株式会社meditips"/>
    <x v="1"/>
    <s v="株式会社meditips[民間コンサルティング会社]"/>
  </r>
  <r>
    <s v="近畿"/>
    <x v="25"/>
    <s v="R126060067"/>
    <s v="株式会社小林製作所"/>
    <n v="8130001000771"/>
    <s v="通常"/>
    <s v="３２φＮＣ旋盤を活用した大型部品ヘノチャレンジ"/>
    <s v="高杉勝裕"/>
    <x v="12"/>
    <s v="高杉勝裕[公認会計士]"/>
  </r>
  <r>
    <s v="近畿"/>
    <x v="25"/>
    <s v="R126060069"/>
    <s v="株式会社オルサム"/>
    <n v="7130001043301"/>
    <s v="新特別"/>
    <s v="災害発生後の短工期用地測量を実現！災害警戒区域境界線調査事業"/>
    <m/>
    <x v="2"/>
    <e v="#N/A"/>
  </r>
  <r>
    <s v="近畿"/>
    <x v="25"/>
    <s v="R126060070"/>
    <s v="ＡＧ株式会社"/>
    <n v="6160001017468"/>
    <s v="新特別"/>
    <s v="スタディ型動画レシピと食材キットのオンライン販売事業"/>
    <s v="京都信用金庫"/>
    <x v="8"/>
    <s v="京都信用金庫[信用金庫]"/>
  </r>
  <r>
    <s v="近畿"/>
    <x v="25"/>
    <s v="R126060071"/>
    <s v="株式会社ハイビック平田"/>
    <n v="6130001011457"/>
    <s v="通常"/>
    <s v="業界初の駆動方式採用による高費用対効果と生産性向上のめっき加工"/>
    <m/>
    <x v="2"/>
    <e v="#N/A"/>
  </r>
  <r>
    <s v="近畿"/>
    <x v="25"/>
    <s v="R126060072"/>
    <s v="株式会社城陽精工"/>
    <n v="3130001058393"/>
    <s v="通常"/>
    <s v="高精度成形技術の確立による業界初の詰替え対応型製品の開発"/>
    <m/>
    <x v="2"/>
    <e v="#N/A"/>
  </r>
  <r>
    <s v="近畿"/>
    <x v="25"/>
    <s v="R126060073"/>
    <s v="有限会社三蔵製作所"/>
    <n v="5130002001615"/>
    <s v="通常"/>
    <s v="試作品から量産品まで製造可能な生産体制の構築"/>
    <s v="松下隆信"/>
    <x v="13"/>
    <s v="松下隆信[税理士]"/>
  </r>
  <r>
    <s v="近畿"/>
    <x v="25"/>
    <s v="R126060074"/>
    <s v="株式会社寺内製作所"/>
    <n v="5130001015129"/>
    <s v="新特別"/>
    <s v="超難削材におけるバリ除去作業の自働化"/>
    <m/>
    <x v="2"/>
    <e v="#N/A"/>
  </r>
  <r>
    <s v="近畿"/>
    <x v="25"/>
    <s v="R126060075"/>
    <s v="フジバヤシ歯科クリニック"/>
    <s v="個人事業"/>
    <s v="新特別"/>
    <s v="デジタルマイクロスコープと新型チェアによる感染防止と治療高度化"/>
    <m/>
    <x v="2"/>
    <e v="#N/A"/>
  </r>
  <r>
    <s v="近畿"/>
    <x v="25"/>
    <s v="R126060082"/>
    <s v="稲垣工業株式会社"/>
    <n v="3130001016541"/>
    <s v="通常"/>
    <s v="「高周波ウェルダーを導入して、ビニールカーテンの製造ラインを構築する取組」"/>
    <m/>
    <x v="2"/>
    <e v="#N/A"/>
  </r>
  <r>
    <s v="近畿"/>
    <x v="25"/>
    <s v="R126060085"/>
    <s v="クレイオス株式会社"/>
    <n v="7120901032841"/>
    <s v="通常"/>
    <s v="「高周波窯業系外壁出隅接着機を導入して、長尺出隅の製造ラインを構築する取組」"/>
    <m/>
    <x v="2"/>
    <e v="#N/A"/>
  </r>
  <r>
    <s v="近畿"/>
    <x v="25"/>
    <s v="R126060088"/>
    <s v="中山歯科医院"/>
    <s v="個人事業"/>
    <s v="新特別"/>
    <s v="最新設備活用による、来院回数・来院時間を低減したポストコロナ向け高度歯周再生治療の実現"/>
    <s v="株式会社meditips"/>
    <x v="1"/>
    <s v="株式会社meditips[民間コンサルティング会社]"/>
  </r>
  <r>
    <s v="近畿"/>
    <x v="25"/>
    <s v="R126060090"/>
    <s v="タマヤ株式会社"/>
    <n v="4130001041786"/>
    <s v="通常"/>
    <s v="検査機導入で品質アップおよび検査自動化による労働生産性アップ"/>
    <m/>
    <x v="2"/>
    <e v="#N/A"/>
  </r>
  <r>
    <s v="近畿"/>
    <x v="25"/>
    <s v="R126060094"/>
    <s v="辻﨑鉄工"/>
    <s v="個人事業"/>
    <s v="新特別"/>
    <s v="各種製造機械装置用部品製造における高度な技術力を活かした大型部品製造"/>
    <m/>
    <x v="2"/>
    <e v="#N/A"/>
  </r>
  <r>
    <s v="近畿"/>
    <x v="25"/>
    <s v="R126060096"/>
    <s v="株式会社幹細胞＆デバイス研究所"/>
    <n v="7130001053275"/>
    <s v="通常"/>
    <s v="ミトコンドリア病態解析技術を用いた末梢神経障害モデルの開発"/>
    <m/>
    <x v="2"/>
    <e v="#N/A"/>
  </r>
  <r>
    <s v="近畿"/>
    <x v="25"/>
    <s v="R126060100"/>
    <s v="株式会社オリエンタルベーカリー"/>
    <n v="6120001037643"/>
    <s v="新特別"/>
    <s v="製パン工程における非接触化システムの導入を通じて生産性の向上、異物混入削減など安全安心の強化。"/>
    <m/>
    <x v="2"/>
    <e v="#N/A"/>
  </r>
  <r>
    <s v="近畿"/>
    <x v="25"/>
    <s v="R126060102"/>
    <s v="エイチ・エムプレカット株式会社"/>
    <n v="4130001038312"/>
    <s v="通常"/>
    <s v="京都府産材の造作材.集成材の製造ライン再構築による.産性向上"/>
    <m/>
    <x v="2"/>
    <e v="#N/A"/>
  </r>
  <r>
    <s v="近畿"/>
    <x v="25"/>
    <s v="R126060103"/>
    <s v="株式会社コミュニティ洛南"/>
    <n v="2130001010636"/>
    <s v="通常"/>
    <s v="京都発ＷＥＢ書店を支えるＢＯＯＫオンデマンドで書籍流通革命を"/>
    <m/>
    <x v="2"/>
    <e v="#N/A"/>
  </r>
  <r>
    <s v="近畿"/>
    <x v="25"/>
    <s v="R126060104"/>
    <s v="イーテック・プレシジョン株式会社"/>
    <n v="9130001038992"/>
    <s v="通常"/>
    <s v="長尺加工の生産体制及び多面加工の生産方式の構築による生産性向上と受注拡大"/>
    <m/>
    <x v="2"/>
    <e v="#N/A"/>
  </r>
  <r>
    <s v="近畿"/>
    <x v="25"/>
    <s v="R126060107"/>
    <s v="株式会社オリエンタルベーカリー京都販売"/>
    <n v="6130001033518"/>
    <s v="新特別"/>
    <s v="アフターコロナにおける冷凍パンを活用した２温度帯配送ビジネスモデルの確立"/>
    <m/>
    <x v="2"/>
    <e v="#N/A"/>
  </r>
  <r>
    <s v="近畿"/>
    <x v="25"/>
    <s v="R126060113"/>
    <s v="きぬ川畳店"/>
    <s v="個人事業"/>
    <s v="通常"/>
    <s v="縁なし薄畳の裁断・縫着技術の自動化による生産性向上"/>
    <m/>
    <x v="2"/>
    <e v="#N/A"/>
  </r>
  <r>
    <s v="近畿"/>
    <x v="25"/>
    <s v="R126060115"/>
    <s v="株式会社きゅうべえ"/>
    <n v="2130001031509"/>
    <s v="新特別"/>
    <s v="レンタサイクル事業のＩＴ化支援サービスの事業創造"/>
    <m/>
    <x v="2"/>
    <e v="#N/A"/>
  </r>
  <r>
    <s v="近畿"/>
    <x v="25"/>
    <s v="R126060116"/>
    <s v="吉岡鶏園"/>
    <s v="個人事業"/>
    <s v="通常"/>
    <s v="個人向け新規ブランド卵展開による事業再構築事業"/>
    <s v="公益財団法人京都産業21"/>
    <x v="11"/>
    <s v="公益財団法人京都産業21[公益財団法人]"/>
  </r>
  <r>
    <s v="近畿"/>
    <x v="26"/>
    <s v="R127060001"/>
    <s v="中長デンタルオフィス"/>
    <s v="個人事業"/>
    <s v="新特別"/>
    <s v="量から質への戦略転換と他に例を見ない新型コロナ対策の実施"/>
    <s v="兵庫太和税理士法人"/>
    <x v="10"/>
    <s v="兵庫太和税理士法人[税理士法人]"/>
  </r>
  <r>
    <s v="近畿"/>
    <x v="26"/>
    <s v="R127060003"/>
    <s v="トラストデンタルオフィス"/>
    <s v="個人事業"/>
    <s v="新特別"/>
    <s v="デジタルインターフェイスを活用した新型ＣＡＤ・ＣＡＭの導入"/>
    <s v="大阪府商工会連合会"/>
    <x v="3"/>
    <s v="大阪府商工会連合会[商工会]"/>
  </r>
  <r>
    <s v="近畿"/>
    <x v="26"/>
    <s v="R127060005"/>
    <s v="株式会社オオトリブロー"/>
    <n v="8122001001255"/>
    <s v="通常"/>
    <s v="コロナによるサプライチェーン分断を修復する全電動ブロー機導入"/>
    <m/>
    <x v="2"/>
    <e v="#N/A"/>
  </r>
  <r>
    <s v="近畿"/>
    <x v="26"/>
    <s v="R127060011"/>
    <s v="マイクロバイオファクトリー株式会社"/>
    <n v="1120001215609"/>
    <s v="通常"/>
    <s v="脱炭素社会に貢献するインジゴ染料の生産性向上に向けた設備事業"/>
    <m/>
    <x v="2"/>
    <e v="#N/A"/>
  </r>
  <r>
    <s v="近畿"/>
    <x v="26"/>
    <s v="R127060014"/>
    <s v="株式会社Ｊ＆Ｗ"/>
    <n v="4120001199213"/>
    <s v="通常"/>
    <s v="液体化学薬品に対する耐薬品性・帯電性に特化した特殊素材と、その素材による防護関連製品の商品企画研究開発"/>
    <m/>
    <x v="2"/>
    <e v="#N/A"/>
  </r>
  <r>
    <s v="近畿"/>
    <x v="26"/>
    <s v="R127060018"/>
    <s v="たくま歯科医院"/>
    <s v="個人事業"/>
    <s v="新特別"/>
    <s v="レーザー照射の対症療法を採用した前期高齢者への新治療法開発"/>
    <s v="アイアンドアイ株式会社"/>
    <x v="1"/>
    <s v="アイアンドアイ株式会社[民間コンサルティング会社]"/>
  </r>
  <r>
    <s v="近畿"/>
    <x v="26"/>
    <s v="R127060019"/>
    <s v="有限会社杉村工業"/>
    <n v="2120002071645"/>
    <s v="通常"/>
    <s v="万能試験機による、新規市場開拓及び事業拡大への挑戦！"/>
    <s v="北大阪商工会議所"/>
    <x v="7"/>
    <s v="北大阪商工会議所[商工会議所]"/>
  </r>
  <r>
    <s v="近畿"/>
    <x v="26"/>
    <s v="R127060022"/>
    <s v="株式会社ＴＯＰ印刷"/>
    <n v="1120101023671"/>
    <s v="通常"/>
    <s v="クラフト完全自動包装機導入による、モノクロ印刷製本事業の拡大"/>
    <m/>
    <x v="2"/>
    <e v="#N/A"/>
  </r>
  <r>
    <s v="近畿"/>
    <x v="26"/>
    <s v="R127060027"/>
    <s v="株式会社Ｏｔａ－Ｔｅｃｈ"/>
    <n v="6120001197025"/>
    <s v="新特別"/>
    <s v="半導体分野で使用される精密搬送用プレートを量産するための加工技術開発"/>
    <s v="立野靖人"/>
    <x v="13"/>
    <s v="立野靖人[税理士]"/>
  </r>
  <r>
    <s v="近畿"/>
    <x v="26"/>
    <s v="R127060029"/>
    <s v="株式会社金型工芸社"/>
    <n v="7120901023345"/>
    <s v="通常"/>
    <s v="ＥＶ化の決め手である車両の軽量化を実現する樹脂製主要パーツに対応した高精度金型製造計画"/>
    <m/>
    <x v="2"/>
    <e v="#N/A"/>
  </r>
  <r>
    <s v="近畿"/>
    <x v="26"/>
    <s v="R127060032"/>
    <s v="スパイスキューブ株式会社"/>
    <n v="5120001211455"/>
    <s v="新特別"/>
    <s v="ヘルスケア産業向け農業装置の開発（ＩｏＴ端末による遠隔技術支援）"/>
    <m/>
    <x v="2"/>
    <e v="#N/A"/>
  </r>
  <r>
    <s v="近畿"/>
    <x v="26"/>
    <s v="R127060036"/>
    <s v="神和鋼業株式会社"/>
    <n v="2120101031789"/>
    <s v="新特別"/>
    <s v="ＥＣ市場拡大に伴いひっ迫している物流施設用鋼材の生産性向上計画"/>
    <s v="株式会社エフアンドエム"/>
    <x v="1"/>
    <s v="株式会社エフアンドエム[民間コンサルティング会社]"/>
  </r>
  <r>
    <s v="近畿"/>
    <x v="26"/>
    <s v="R127060037"/>
    <s v="福原電機株式会社"/>
    <n v="3120901012442"/>
    <s v="新特別"/>
    <s v="ＩＴと自動機を組み合わせた制御盤製作の品質・生産性・メンテナンス性の向上"/>
    <m/>
    <x v="2"/>
    <e v="#N/A"/>
  </r>
  <r>
    <s v="近畿"/>
    <x v="26"/>
    <s v="R127060044"/>
    <s v="株式会社足立工具店"/>
    <n v="1120003006584"/>
    <s v="新特別"/>
    <s v="新たな加工体制構築による技術レベルの向上及び納期・価格対応力の強化"/>
    <s v="尼崎信用金庫"/>
    <x v="8"/>
    <s v="尼崎信用金庫[信用金庫]"/>
  </r>
  <r>
    <s v="近畿"/>
    <x v="26"/>
    <s v="R127060046"/>
    <s v="株式会社東鉄工所"/>
    <n v="2120001051086"/>
    <s v="新特別"/>
    <s v="消費者意識の向上による化粧品の生産ライン等の高精度化対応事業"/>
    <s v="シェアビジョン株式会社"/>
    <x v="1"/>
    <s v="シェアビジョン株式会社[民間コンサルティング会社]"/>
  </r>
  <r>
    <s v="近畿"/>
    <x v="26"/>
    <s v="R127060047"/>
    <s v="児玉精密株式会社"/>
    <n v="9120001017394"/>
    <s v="新特別"/>
    <s v="Ｗｉｔｈ　コロナ、ものづくり技術の伝承とウェルビーイング"/>
    <s v="一般社団法人ヒューリットＭＦ"/>
    <x v="16"/>
    <s v="一般社団法人ヒューリットＭＦ[一般社団法人]"/>
  </r>
  <r>
    <s v="近畿"/>
    <x v="26"/>
    <s v="R127060048"/>
    <s v="株式会社ＣＲＥＡＴＥ－Ｋ"/>
    <n v="3120001227288"/>
    <s v="新特別"/>
    <s v="ＡＩ搭載テイクアウト・デリバリー予約システムの開発"/>
    <m/>
    <x v="2"/>
    <e v="#N/A"/>
  </r>
  <r>
    <s v="近畿"/>
    <x v="26"/>
    <s v="R127060049"/>
    <s v="株式会社カネケン"/>
    <n v="6120101053796"/>
    <s v="新特別"/>
    <s v="建築鉄骨などの表面処理技術の向上による短納期・低コスト製作体制の構築"/>
    <s v="株式会社紀陽銀行"/>
    <x v="4"/>
    <s v="株式会社紀陽銀行[地銀]"/>
  </r>
  <r>
    <s v="近畿"/>
    <x v="26"/>
    <s v="R127060051"/>
    <s v="有限会社バクセン"/>
    <n v="5120002024195"/>
    <s v="通常"/>
    <s v="工具鋼によるスクリューの国内生産化による新規販路開拓"/>
    <s v="檜垣典仁"/>
    <x v="13"/>
    <s v="檜垣典仁[税理士]"/>
  </r>
  <r>
    <s v="近畿"/>
    <x v="26"/>
    <s v="R127060052"/>
    <s v="株式会社キタプラ"/>
    <n v="8120001001713"/>
    <s v="新特別"/>
    <s v="高度なダイレクトブロー成形技術を生かし抗がん剤曝露対策製品容器の新規製作に挑む"/>
    <s v="関西みらい銀行"/>
    <x v="4"/>
    <s v="関西みらい銀行[地銀]"/>
  </r>
  <r>
    <s v="近畿"/>
    <x v="26"/>
    <s v="R127060053"/>
    <s v="吉田技研株式会社"/>
    <n v="1120101044949"/>
    <s v="新特別"/>
    <s v="自転車産業に貢献するスプロケット加工の高精度技術と生産性の向上"/>
    <m/>
    <x v="2"/>
    <e v="#N/A"/>
  </r>
  <r>
    <s v="近畿"/>
    <x v="26"/>
    <s v="R127060055"/>
    <s v="株式会社どうぶつ眼科専門クリニック"/>
    <n v="6120901036216"/>
    <s v="新特別"/>
    <s v="西日本初の動物の網膜剥離治療の確立による高度医療体制の実現"/>
    <s v="株式会社池田泉州銀行"/>
    <x v="4"/>
    <s v="株式会社池田泉州銀行[地銀]"/>
  </r>
  <r>
    <s v="近畿"/>
    <x v="26"/>
    <s v="R127060057"/>
    <s v="株式会社明成"/>
    <n v="5120001047882"/>
    <s v="新特別"/>
    <s v="高性能立型マシニングセンタ導入よるホーニング技術の確立と生産体制の強化"/>
    <s v="北おおさか信用金庫"/>
    <x v="8"/>
    <s v="北おおさか信用金庫[信用金庫]"/>
  </r>
  <r>
    <s v="近畿"/>
    <x v="26"/>
    <s v="R127060058"/>
    <s v="株式会社Ｈａｒｕｋａ　Ｃｒｅａｔｉｏｎ"/>
    <n v="9120001180894"/>
    <s v="通常"/>
    <s v="歯科用補綴物加工用機械装置の導入及び歯科医院との連携による発達支援事業の拡充と収益力の強化"/>
    <m/>
    <x v="2"/>
    <e v="#N/A"/>
  </r>
  <r>
    <s v="近畿"/>
    <x v="26"/>
    <s v="R127060059"/>
    <s v="山本容器株式会社"/>
    <n v="6120001016473"/>
    <s v="通常"/>
    <s v="更生（リユース）ドラム缶の焼却処理生産工程の効率化の確立"/>
    <s v="穴田喜代嗣"/>
    <x v="9"/>
    <s v="穴田喜代嗣[中小企業診断士]"/>
  </r>
  <r>
    <s v="近畿"/>
    <x v="26"/>
    <s v="R127060061"/>
    <s v="株式会社ファーストミート"/>
    <n v="1122001024188"/>
    <s v="新特別"/>
    <s v="消費動向の変化に対応すべく事業領域の拡大・深耕に向けた食肉の安定供給体制構築"/>
    <s v="株式会社南都銀行"/>
    <x v="4"/>
    <s v="株式会社南都銀行[地銀]"/>
  </r>
  <r>
    <s v="近畿"/>
    <x v="26"/>
    <s v="R127060062"/>
    <s v="株式会社パッケージ・リード社"/>
    <n v="9120901009904"/>
    <s v="通常"/>
    <s v="医療現場での作業負担軽減及び誤使用リスク低減をするロンドの開発及び高品質化"/>
    <s v="大阪府商工会連合会"/>
    <x v="3"/>
    <s v="大阪府商工会連合会[商工会]"/>
  </r>
  <r>
    <s v="近畿"/>
    <x v="26"/>
    <s v="R127060063"/>
    <s v="丸一ベンダー工業株式会社"/>
    <n v="4120001052966"/>
    <s v="新特別"/>
    <s v="ニッチ市場の型鋼曲げ加工製品の品種拡大と生産性向上にて収益拡大"/>
    <s v="岩佐修二"/>
    <x v="9"/>
    <s v="岩佐修二[中小企業診断士]"/>
  </r>
  <r>
    <s v="近畿"/>
    <x v="26"/>
    <s v="R127060066"/>
    <s v="有限会社生駒精工"/>
    <n v="6122002015751"/>
    <s v="新特別"/>
    <s v="油圧制御継手型の短下肢装具向け油圧ダンパー部品の製造"/>
    <s v="立野靖人"/>
    <x v="13"/>
    <s v="立野靖人[税理士]"/>
  </r>
  <r>
    <s v="近畿"/>
    <x v="26"/>
    <s v="R127060067"/>
    <s v="アサヤマ精工"/>
    <s v="個人事業"/>
    <s v="通常"/>
    <s v="「特殊品・特急品・小ロット」への要望に応える切断加工の生産量向上計画"/>
    <s v="株式会社共立コンサルタント"/>
    <x v="1"/>
    <s v="株式会社共立コンサルタント[民間コンサルティング会社]"/>
  </r>
  <r>
    <s v="近畿"/>
    <x v="26"/>
    <s v="R127060071"/>
    <s v="株式会社タケソウ"/>
    <n v="8120901007173"/>
    <s v="新特別"/>
    <s v="ゲート通過型の非接触式除菌噴霧機器の開発および様々な施設に対する除菌空間の提供"/>
    <m/>
    <x v="2"/>
    <e v="#N/A"/>
  </r>
  <r>
    <s v="近畿"/>
    <x v="26"/>
    <s v="R127060072"/>
    <s v="みどり動物病院"/>
    <s v="個人事業"/>
    <s v="新特別"/>
    <s v="「ガン検査を気軽に受診できる」ハイレベルなガン検査センターの実現"/>
    <m/>
    <x v="2"/>
    <e v="#N/A"/>
  </r>
  <r>
    <s v="近畿"/>
    <x v="26"/>
    <s v="R127060074"/>
    <s v="株式会社美販"/>
    <n v="9122001007219"/>
    <s v="新特別"/>
    <s v="個別オンラインショップ向けパッケージ提供事業"/>
    <m/>
    <x v="2"/>
    <e v="#N/A"/>
  </r>
  <r>
    <s v="近畿"/>
    <x v="26"/>
    <s v="R127060075"/>
    <s v="株式会社エストロラボ"/>
    <n v="1122001012589"/>
    <s v="通常"/>
    <s v="細穴放電加工領域を全てカバー、日本一の「ほそあな屋」を目指す"/>
    <m/>
    <x v="2"/>
    <e v="#N/A"/>
  </r>
  <r>
    <s v="近畿"/>
    <x v="26"/>
    <s v="R127060077"/>
    <s v="株式会社奥内製作所"/>
    <n v="1120101021411"/>
    <s v="新特別"/>
    <s v="暗黙知を形式知化し高付加価値製品である木製扉の生産性向上を図る計画"/>
    <s v="株式会社エフアンドエム"/>
    <x v="1"/>
    <s v="株式会社エフアンドエム[民間コンサルティング会社]"/>
  </r>
  <r>
    <s v="近畿"/>
    <x v="26"/>
    <s v="R127060078"/>
    <s v="ＳＡＫＡＩ　Ｃｏｎｓｔｒｕｃｔｉｏｎ株式会社"/>
    <n v="2120101057157"/>
    <s v="通常"/>
    <s v="高性能動力折曲機導入による高精度加工と加工能力拡大"/>
    <s v="杉本友彦"/>
    <x v="9"/>
    <s v="杉本友彦[中小企業診断士]"/>
  </r>
  <r>
    <s v="近畿"/>
    <x v="26"/>
    <s v="R127060079"/>
    <s v="昭和産業株式会社"/>
    <n v="1120101039767"/>
    <s v="通常"/>
    <s v="最新型生コンプラント制御装置導入による品質・生産性向上"/>
    <m/>
    <x v="2"/>
    <e v="#N/A"/>
  </r>
  <r>
    <s v="近畿"/>
    <x v="26"/>
    <s v="R127060080"/>
    <s v="日の丸バネ製作所"/>
    <s v="個人事業"/>
    <s v="新特別"/>
    <s v="検査設備導入による釣り具用大型ルアーの生産体制構築で売上拡大"/>
    <s v="株式会社アクセルパートナーズ"/>
    <x v="1"/>
    <s v="株式会社アクセルパートナーズ[民間コンサルティング会社]"/>
  </r>
  <r>
    <s v="近畿"/>
    <x v="26"/>
    <s v="R127060081"/>
    <s v="あかつき"/>
    <s v="個人事業"/>
    <s v="新特別"/>
    <s v="新たな食シーン需要に対応するため、バリ取り工程の革新による生産拡大の実現"/>
    <s v="株式会社エフアンドエム"/>
    <x v="1"/>
    <s v="株式会社エフアンドエム[民間コンサルティング会社]"/>
  </r>
  <r>
    <s v="近畿"/>
    <x v="26"/>
    <s v="R127060083"/>
    <s v="サアテック工業株式会社"/>
    <n v="8500001021029"/>
    <s v="新特別"/>
    <s v="設備導入により、業界最高水準の測定・検査体制を構築する"/>
    <s v="株式会社フラッグシップ経営"/>
    <x v="1"/>
    <s v="株式会社フラッグシップ経営[民間コンサルティング会社]"/>
  </r>
  <r>
    <s v="近畿"/>
    <x v="26"/>
    <s v="R127060084"/>
    <s v="株式会社ロングス"/>
    <n v="8120001164023"/>
    <s v="新特別"/>
    <s v="企画生産管理一括システムによる共創体制と企業価値向上の実現"/>
    <m/>
    <x v="2"/>
    <e v="#N/A"/>
  </r>
  <r>
    <s v="近畿"/>
    <x v="26"/>
    <s v="R127060085"/>
    <s v="株式会社鳥本工業"/>
    <n v="8120901040430"/>
    <s v="新特別"/>
    <s v="３Ｄプリンタ導入による小ロットの低価格化と量産の短納期化計画"/>
    <s v="北おおさか信用金庫"/>
    <x v="8"/>
    <s v="北おおさか信用金庫[信用金庫]"/>
  </r>
  <r>
    <s v="近畿"/>
    <x v="26"/>
    <s v="R127060087"/>
    <s v="有限会社林塗装工業所"/>
    <n v="5122002017245"/>
    <s v="新特別"/>
    <s v="取引先の事業戦略に貢献する低コスト、高品質化に向けた革新的生産計画"/>
    <s v="株式会社南都銀行"/>
    <x v="4"/>
    <s v="株式会社南都銀行[地銀]"/>
  </r>
  <r>
    <s v="近畿"/>
    <x v="26"/>
    <s v="R127060088"/>
    <s v="株式会社河瀬工業"/>
    <n v="5120101038055"/>
    <s v="新特別"/>
    <s v="大型物流倉庫等に向けた高付加価値な大型鉄骨生産体制の構築計画"/>
    <s v="株式会社紀陽銀行"/>
    <x v="4"/>
    <s v="株式会社紀陽銀行[地銀]"/>
  </r>
  <r>
    <s v="近畿"/>
    <x v="26"/>
    <s v="R127060090"/>
    <s v="ビーズテック株式会社"/>
    <n v="4120101061058"/>
    <s v="新特別"/>
    <s v="自動溶接機の導入によるステンレス配管の高品質生産体制の構築"/>
    <s v="大阪信用金庫"/>
    <x v="8"/>
    <s v="大阪信用金庫[信用金庫]"/>
  </r>
  <r>
    <s v="近畿"/>
    <x v="26"/>
    <s v="R127060091"/>
    <s v="株式会社ファン"/>
    <n v="2120101028249"/>
    <s v="新特別"/>
    <s v="感染症問題時代の顧客ブランディングに応じた除菌・抗菌剤パッケージ開発"/>
    <m/>
    <x v="2"/>
    <e v="#N/A"/>
  </r>
  <r>
    <s v="近畿"/>
    <x v="26"/>
    <s v="R127060093"/>
    <s v="協和プラスチック株式会社"/>
    <n v="1120001187055"/>
    <s v="新特別"/>
    <s v="衛生面に配慮した食品プラスチック製品専用ライン構築による安定供給体制の確立"/>
    <s v="株式会社エフアンドエム"/>
    <x v="1"/>
    <s v="株式会社エフアンドエム[民間コンサルティング会社]"/>
  </r>
  <r>
    <s v="近畿"/>
    <x v="26"/>
    <s v="R127060096"/>
    <s v="有限会社アズ"/>
    <n v="9122002000379"/>
    <s v="通常"/>
    <s v="脱炭素社会に貢献する燃料電池輸送設置事業への参入"/>
    <m/>
    <x v="2"/>
    <e v="#N/A"/>
  </r>
  <r>
    <s v="近畿"/>
    <x v="26"/>
    <s v="R127060097"/>
    <s v="株式会社太田鉄工所"/>
    <n v="1120101061358"/>
    <s v="通常"/>
    <s v="高硬度材料に対する高精度複雑形状加工のための新技術の確立"/>
    <s v="大阪信用金庫"/>
    <x v="8"/>
    <s v="大阪信用金庫[信用金庫]"/>
  </r>
  <r>
    <s v="近畿"/>
    <x v="26"/>
    <s v="R127060100"/>
    <s v="長谷エンジニアリング"/>
    <s v="個人事業"/>
    <s v="新特別"/>
    <s v="複合旋盤導入によるカスタム部品の付加価向上と生産性の大幅向上"/>
    <s v="大阪信用金庫"/>
    <x v="8"/>
    <s v="大阪信用金庫[信用金庫]"/>
  </r>
  <r>
    <s v="近畿"/>
    <x v="26"/>
    <s v="R127060101"/>
    <s v="株式会社東栄化成"/>
    <n v="2122001013834"/>
    <s v="通常"/>
    <s v="特殊仕様射出成形機導入による電源ソケットの量産体制の構築"/>
    <m/>
    <x v="2"/>
    <e v="#N/A"/>
  </r>
  <r>
    <s v="近畿"/>
    <x v="26"/>
    <s v="R127060102"/>
    <s v="株式会社ナサホーム"/>
    <n v="5120001008224"/>
    <s v="新特別"/>
    <s v="ポストコロナに対応したリフォーム事業のＤＸ化と顧客サービスの向上"/>
    <m/>
    <x v="2"/>
    <e v="#N/A"/>
  </r>
  <r>
    <s v="近畿"/>
    <x v="26"/>
    <s v="R127060105"/>
    <s v="株式会社明光舎印刷所"/>
    <n v="5120001025566"/>
    <s v="新特別"/>
    <s v="受注から検品までの完全自動化による究極のＷｅｂ　ｔｏ　Ｐｒｉｎｔ拡充事業"/>
    <m/>
    <x v="2"/>
    <e v="#N/A"/>
  </r>
  <r>
    <s v="近畿"/>
    <x v="26"/>
    <s v="R127060106"/>
    <s v="有限会社モールドヤマサキ"/>
    <n v="9120002012213"/>
    <s v="新特別"/>
    <s v="利益率向上に向けた形彫放電加工機導入による外注の内製化計画"/>
    <s v="永和信用金庫"/>
    <x v="8"/>
    <s v="永和信用金庫[信用金庫]"/>
  </r>
  <r>
    <s v="近畿"/>
    <x v="26"/>
    <s v="R127060107"/>
    <s v="新日本鋼機株式会社"/>
    <n v="8122001018860"/>
    <s v="通常"/>
    <s v="バリ取り工程の生産プロセス改善による品質と生産性向上の取組み"/>
    <m/>
    <x v="2"/>
    <e v="#N/A"/>
  </r>
  <r>
    <s v="近畿"/>
    <x v="26"/>
    <s v="R127060108"/>
    <s v="有限会社クリーク"/>
    <n v="3120002046002"/>
    <s v="新特別"/>
    <s v="異業種データを自社システムと連携し印刷物の付加価値を高める取組"/>
    <m/>
    <x v="2"/>
    <e v="#N/A"/>
  </r>
  <r>
    <s v="近畿"/>
    <x v="26"/>
    <s v="R127060110"/>
    <s v="米澤器械工業株式会社"/>
    <n v="1120101031328"/>
    <s v="新特別"/>
    <s v="医療器械向けの生産プロセス革新による生産性向上と短納期対応"/>
    <s v="株式会社フラッグシップ経営"/>
    <x v="1"/>
    <s v="株式会社フラッグシップ経営[民間コンサルティング会社]"/>
  </r>
  <r>
    <s v="近畿"/>
    <x v="26"/>
    <s v="R127060112"/>
    <s v="株式会社天満大阪昆布"/>
    <n v="5120001067534"/>
    <s v="新特別"/>
    <s v="昆布情報（調理法も含む）の配信による一気通貫販売型設備構築"/>
    <m/>
    <x v="2"/>
    <e v="#N/A"/>
  </r>
  <r>
    <s v="近畿"/>
    <x v="26"/>
    <s v="R127060114"/>
    <s v="ピーワンテック株式会社"/>
    <n v="9040001083684"/>
    <s v="新特別"/>
    <s v="最先端自動足場ブラスト洗浄機による革新的新規建材レンタル事業"/>
    <m/>
    <x v="2"/>
    <e v="#N/A"/>
  </r>
  <r>
    <s v="近畿"/>
    <x v="26"/>
    <s v="R127060115"/>
    <s v="株式会社大阪製餡所"/>
    <n v="4120001053353"/>
    <s v="通常"/>
    <s v="自動圧搾機導入による生産量の増加・高品質化を実現する生産プロセスの構築"/>
    <s v="杉田一弥"/>
    <x v="12"/>
    <s v="杉田一弥[公認会計士]"/>
  </r>
  <r>
    <s v="近畿"/>
    <x v="26"/>
    <s v="R127060118"/>
    <s v="株式会社安藤精工"/>
    <n v="4122001028509"/>
    <s v="新特別"/>
    <s v="最高水準の検査体制を構築し、生産性および対人接触の軽減を図る"/>
    <s v="株式会社フラッグシップ経営"/>
    <x v="1"/>
    <s v="株式会社フラッグシップ経営[民間コンサルティング会社]"/>
  </r>
  <r>
    <s v="近畿"/>
    <x v="26"/>
    <s v="R127060119"/>
    <s v="株式会社アドしん"/>
    <n v="4122001024160"/>
    <s v="新特別"/>
    <s v="パネル看板制作の半自動化と内製化率向上による生産性、付加価値の向上"/>
    <m/>
    <x v="2"/>
    <e v="#N/A"/>
  </r>
  <r>
    <s v="近畿"/>
    <x v="26"/>
    <s v="R127060120"/>
    <s v="合資会社西出螺子製作所"/>
    <n v="7120003002470"/>
    <s v="新特別"/>
    <s v="業界で先駆けて有害物質使用から人体および環境に無害な洗浄体制を構築"/>
    <s v="加古川商工会議所"/>
    <x v="7"/>
    <s v="加古川商工会議所[商工会議所]"/>
  </r>
  <r>
    <s v="近畿"/>
    <x v="26"/>
    <s v="R127060123"/>
    <s v="株式会社ＣＯＬＬＥＴＴＥ"/>
    <n v="2120101063295"/>
    <s v="新特別"/>
    <s v="業界の常識を超えた特殊塗料の製造・販売を起点に、自社と業界の生産性向上と新市場開発"/>
    <m/>
    <x v="2"/>
    <e v="#N/A"/>
  </r>
  <r>
    <s v="近畿"/>
    <x v="26"/>
    <s v="R127060124"/>
    <s v="ヨロズ精工株式会社"/>
    <n v="8120101007701"/>
    <s v="通常"/>
    <s v="基幹システム構築による新たな生産管理方式の導入"/>
    <m/>
    <x v="2"/>
    <e v="#N/A"/>
  </r>
  <r>
    <s v="近畿"/>
    <x v="26"/>
    <s v="R127060125"/>
    <s v="株式会社世阿弥Ｅｎｔｅｒｔａｉｎｍｅｎｔ"/>
    <n v="3120901014892"/>
    <s v="新特別"/>
    <s v="オリジナルデザイングッズのＷｅｂ受注生産専用ライン構築"/>
    <s v="堀江コンサルティングオフィス株式会社"/>
    <x v="1"/>
    <s v="堀江コンサルティングオフィス株式会社[民間コンサルティング会社]"/>
  </r>
  <r>
    <s v="近畿"/>
    <x v="26"/>
    <s v="R127060127"/>
    <s v="株式会社Ｓ＆Ｗ"/>
    <n v="2120001207753"/>
    <s v="新特別"/>
    <s v="法律事務所の生産性を向上させる機能特化型クラウドシステム開発"/>
    <m/>
    <x v="2"/>
    <e v="#N/A"/>
  </r>
  <r>
    <s v="近畿"/>
    <x v="26"/>
    <s v="R127060129"/>
    <s v="あづみハッピー歯科医院"/>
    <s v="個人事業"/>
    <s v="新特別"/>
    <s v="地域患者様へ低額で最先端技術を駆使した歯科医療の提供"/>
    <m/>
    <x v="2"/>
    <e v="#N/A"/>
  </r>
  <r>
    <s v="近畿"/>
    <x v="26"/>
    <s v="R127060130"/>
    <s v="株式会社モアジョブ"/>
    <n v="6120001218714"/>
    <s v="新特別"/>
    <s v="会計事務所と会社の間の業務と情報をつなぐプラットフォームをつくる"/>
    <s v="滝亮史"/>
    <x v="13"/>
    <s v="滝亮史[税理士]"/>
  </r>
  <r>
    <s v="近畿"/>
    <x v="26"/>
    <s v="R127060134"/>
    <s v="株式会社東穂"/>
    <n v="2120001157866"/>
    <s v="通常"/>
    <s v="インラインでの.接触式.動.法測定システム導.を核にした.東.場のＩＯＴ化と.産性　向上"/>
    <m/>
    <x v="2"/>
    <e v="#N/A"/>
  </r>
  <r>
    <s v="近畿"/>
    <x v="26"/>
    <s v="R127060135"/>
    <s v="株式会社ジョイント"/>
    <n v="9150001022383"/>
    <s v="新特別"/>
    <s v="生産面、衛生面の強化、コロナ対策により、柔らか食の新製品開発を図る"/>
    <s v="株式会社Ｎ総合会計コンサルティング"/>
    <x v="1"/>
    <s v="株式会社Ｎ総合会計コンサルティング[民間コンサルティング会社]"/>
  </r>
  <r>
    <s v="近畿"/>
    <x v="26"/>
    <s v="R127060136"/>
    <s v="国分技研株式会社"/>
    <n v="3122001020895"/>
    <s v="通常"/>
    <s v="自転車パーツ業界初！１０色展開を実現するカラーアルマイト加工"/>
    <m/>
    <x v="2"/>
    <e v="#N/A"/>
  </r>
  <r>
    <s v="近畿"/>
    <x v="26"/>
    <s v="R127060138"/>
    <s v="落合歯科"/>
    <s v="個人事業"/>
    <s v="新特別"/>
    <s v="要介護者への口腔ケアの継続提供に向けた最高水準での感染防止診療体制の構築"/>
    <s v="株式会社中央ビジネスグループ"/>
    <x v="1"/>
    <s v="株式会社中央ビジネスグループ[民間コンサルティング会社]"/>
  </r>
  <r>
    <s v="近畿"/>
    <x v="26"/>
    <s v="R127060140"/>
    <s v="株式会社スハダコスメチックス"/>
    <n v="2120901024265"/>
    <s v="新特別"/>
    <s v="化粧品製造に多品種少ロット用ボトル充填機を導入して生産性を向上"/>
    <m/>
    <x v="2"/>
    <e v="#N/A"/>
  </r>
  <r>
    <s v="近畿"/>
    <x v="26"/>
    <s v="R127060141"/>
    <s v="株式会社定森製作所"/>
    <n v="4122001002876"/>
    <s v="通常"/>
    <s v="連続プレス加工によるＥＶ用バッテリー部品の高精度生産体制の確立"/>
    <s v="合同会社照参会"/>
    <x v="1"/>
    <s v="合同会社照参会[民間コンサルティング会社]"/>
  </r>
  <r>
    <s v="近畿"/>
    <x v="26"/>
    <s v="R127060142"/>
    <s v="勝山精機株式会社"/>
    <n v="9120001019829"/>
    <s v="通常"/>
    <s v="革新的加工技術による建設機械向け精密部品の生産性向上"/>
    <m/>
    <x v="2"/>
    <e v="#N/A"/>
  </r>
  <r>
    <s v="近畿"/>
    <x v="26"/>
    <s v="R127060145"/>
    <s v="ドンリフレッシュセンター"/>
    <s v="個人事業"/>
    <s v="新特別"/>
    <s v="ボトルネック工程の自動化により生産量の拡大を目指す"/>
    <m/>
    <x v="2"/>
    <e v="#N/A"/>
  </r>
  <r>
    <s v="近畿"/>
    <x v="26"/>
    <s v="R127060146"/>
    <s v="山口金属工業株式会社"/>
    <n v="6120001199401"/>
    <s v="通常"/>
    <s v="切削条件のレシピ化・標準化による職人の腕に頼らない難削材加工の高度化の実現"/>
    <m/>
    <x v="2"/>
    <e v="#N/A"/>
  </r>
  <r>
    <s v="近畿"/>
    <x v="26"/>
    <s v="R127060153"/>
    <s v="株式会社千代田工業所"/>
    <n v="5120901028858"/>
    <s v="新特別"/>
    <s v="面取り工程の省力化・省人化による製造プロセスの合理化事業"/>
    <s v="松下隆信"/>
    <x v="13"/>
    <s v="松下隆信[税理士]"/>
  </r>
  <r>
    <s v="近畿"/>
    <x v="26"/>
    <s v="R127060157"/>
    <s v="安田印刷紙器株式会社"/>
    <n v="2120001040262"/>
    <s v="通常"/>
    <s v="薄紙厚紙兼用シリンダー式打抜き機導入による高級食品用箱製造へのビジネス転換"/>
    <m/>
    <x v="2"/>
    <e v="#N/A"/>
  </r>
  <r>
    <s v="近畿"/>
    <x v="26"/>
    <s v="R127060158"/>
    <s v="山﨑興産株式会社"/>
    <n v="7120101034036"/>
    <s v="新特別"/>
    <s v="切断工程の近接作業削減・加工精度向上による新分野需要への対応"/>
    <s v="株式会社ゼロプラス"/>
    <x v="1"/>
    <s v="株式会社ゼロプラス[民間コンサルティング会社]"/>
  </r>
  <r>
    <s v="近畿"/>
    <x v="26"/>
    <s v="R127060160"/>
    <s v="アカマツフォーシス株式会社"/>
    <n v="6120001148911"/>
    <s v="通常"/>
    <s v="省資源化を実現する顧客の新工法に対応可能な異形線のせん断加工用精密金型の開発"/>
    <m/>
    <x v="2"/>
    <e v="#N/A"/>
  </r>
  <r>
    <s v="近畿"/>
    <x v="26"/>
    <s v="R127060161"/>
    <s v="株式会社林工作所"/>
    <n v="3122001031505"/>
    <s v="通常"/>
    <s v="三次元測定機を用いた金型製作における加工技術の構築"/>
    <s v="野竿健悟"/>
    <x v="9"/>
    <s v="野竿健悟[中小企業診断士]"/>
  </r>
  <r>
    <s v="近畿"/>
    <x v="26"/>
    <s v="R127060163"/>
    <s v="宝塚産業株式会社"/>
    <n v="6120001056676"/>
    <s v="新特別"/>
    <s v="高精度な位置決め加工とタップ工程の自動化による省力化・省人化事業"/>
    <s v="松下隆信"/>
    <x v="13"/>
    <s v="松下隆信[税理士]"/>
  </r>
  <r>
    <s v="近畿"/>
    <x v="26"/>
    <s v="R127060164"/>
    <s v="株式会社彩匠堂"/>
    <n v="1120001143413"/>
    <s v="通常"/>
    <s v="生産・管理・販売体制再構築で印刷物流加工サービスの受注力を強化する"/>
    <s v="齊藤祐一"/>
    <x v="9"/>
    <s v="齊藤祐一[中小企業診断士]"/>
  </r>
  <r>
    <s v="近畿"/>
    <x v="26"/>
    <s v="R127060165"/>
    <s v="Ｒｏｂｏｔｓ　Ｔｏｗｎ株式会社"/>
    <n v="3120001236578"/>
    <s v="新特別"/>
    <s v="業界初食品工場の自動化を最適化する比較・検討・商談システム"/>
    <m/>
    <x v="2"/>
    <e v="#N/A"/>
  </r>
  <r>
    <s v="近畿"/>
    <x v="26"/>
    <s v="R127060166"/>
    <s v="日本ロイヤル株式会社"/>
    <n v="9120101005695"/>
    <s v="通常"/>
    <s v="ＶＢ水溶液を使用した紙おしぼりの製造開発"/>
    <s v="大阪信用金庫"/>
    <x v="8"/>
    <s v="大阪信用金庫[信用金庫]"/>
  </r>
  <r>
    <s v="近畿"/>
    <x v="26"/>
    <s v="R127060169"/>
    <s v="ツチヤ精工株式会社"/>
    <n v="4120001197381"/>
    <s v="新特別"/>
    <s v="新型電動高速開閉弁（ＥＣＶ）向けステムの製造"/>
    <s v="立野靖人"/>
    <x v="13"/>
    <s v="立野靖人[税理士]"/>
  </r>
  <r>
    <s v="近畿"/>
    <x v="26"/>
    <s v="R127060170"/>
    <s v="コンドーエフアルピー工業株式会社"/>
    <n v="7120001064034"/>
    <s v="新特別"/>
    <s v="３Ｄプリンタを活用した高性能ドレントラップ開発のプロセス革新事業"/>
    <m/>
    <x v="2"/>
    <e v="#N/A"/>
  </r>
  <r>
    <s v="近畿"/>
    <x v="26"/>
    <s v="R127060171"/>
    <s v="中田製本所"/>
    <s v="個人事業"/>
    <s v="新特別"/>
    <s v="コンピューター自動制御による製本加工の高生産・高品質化を実現"/>
    <m/>
    <x v="2"/>
    <e v="#N/A"/>
  </r>
  <r>
    <s v="近畿"/>
    <x v="26"/>
    <s v="R127060172"/>
    <s v="株式会社カンプリ"/>
    <n v="2120001062471"/>
    <s v="通常"/>
    <s v="特殊トナーの使用が可能な高性能印刷製本機による同人誌の付加価値向上プロジェクト"/>
    <m/>
    <x v="2"/>
    <e v="#N/A"/>
  </r>
  <r>
    <s v="近畿"/>
    <x v="26"/>
    <s v="R127060173"/>
    <s v="誠グラフィックス株式会社"/>
    <n v="5120001216314"/>
    <s v="通常"/>
    <s v="色の再現性向上による金属印刷校正作業の生産性向上の取組み"/>
    <m/>
    <x v="2"/>
    <e v="#N/A"/>
  </r>
  <r>
    <s v="近畿"/>
    <x v="26"/>
    <s v="R127060174"/>
    <s v="有限会社三四堂"/>
    <n v="7120002045124"/>
    <s v="新特別"/>
    <s v="コロナ渦での新ニーズに対応した印刷物提供による競争力強化事業"/>
    <m/>
    <x v="2"/>
    <e v="#N/A"/>
  </r>
  <r>
    <s v="近畿"/>
    <x v="26"/>
    <s v="R127060175"/>
    <s v="ナガノ株式会社"/>
    <n v="7120101047946"/>
    <s v="新特別"/>
    <s v="感染リスク低減に資する、大型業務用空調設備部品の生産体制確立"/>
    <s v="株式会社紀陽銀行"/>
    <x v="4"/>
    <s v="株式会社紀陽銀行[地銀]"/>
  </r>
  <r>
    <s v="近畿"/>
    <x v="26"/>
    <s v="R127060181"/>
    <s v="江戸堀サンテクリニック"/>
    <s v="個人事業"/>
    <s v="通常"/>
    <s v="コロナ禍に対応した、高精度メタボ改善サービスの開始"/>
    <s v="堀江コンサルティングオフィス株式会社"/>
    <x v="1"/>
    <s v="堀江コンサルティングオフィス株式会社[民間コンサルティング会社]"/>
  </r>
  <r>
    <s v="近畿"/>
    <x v="26"/>
    <s v="R127060182"/>
    <s v="株式会社磯路金属"/>
    <n v="3120001027093"/>
    <s v="通常"/>
    <s v="高精度加工品納期短縮、試作事業での優位性確立"/>
    <m/>
    <x v="2"/>
    <e v="#N/A"/>
  </r>
  <r>
    <s v="近畿"/>
    <x v="26"/>
    <s v="R127060183"/>
    <s v="株式会社アロー"/>
    <n v="1120001011603"/>
    <s v="新特別"/>
    <s v="アクリルカッティング製品の内製化による短納期・小ロット生産体制の構築"/>
    <s v="堀江コンサルティングオフィス株式会社"/>
    <x v="1"/>
    <s v="堀江コンサルティングオフィス株式会社[民間コンサルティング会社]"/>
  </r>
  <r>
    <s v="近畿"/>
    <x v="26"/>
    <s v="R127060187"/>
    <s v="有限会社板原金属"/>
    <n v="5122002016494"/>
    <s v="通常"/>
    <s v="脱炭素社会実現に向けた難加工実施による軽量化部品の製造と量産化体制の確立"/>
    <s v="山本高久"/>
    <x v="13"/>
    <s v="山本高久[税理士]"/>
  </r>
  <r>
    <s v="近畿"/>
    <x v="26"/>
    <s v="R127060189"/>
    <s v="株式会社高橋平線製作所"/>
    <n v="8122001019231"/>
    <s v="通常"/>
    <s v="ブラシの薄型化を実現するための溝付き平線の製造"/>
    <s v="横山昌司"/>
    <x v="9"/>
    <s v="横山昌司[中小企業診断士]"/>
  </r>
  <r>
    <s v="近畿"/>
    <x v="26"/>
    <s v="R127060191"/>
    <s v="大阪電機工業株式会社"/>
    <n v="8120001025951"/>
    <s v="通常"/>
    <s v="当社独自の製造ノウハウを生かした新型ＬＥＤ照明器具の開発"/>
    <m/>
    <x v="2"/>
    <e v="#N/A"/>
  </r>
  <r>
    <s v="近畿"/>
    <x v="26"/>
    <s v="R127060192"/>
    <s v="株式会社葵商店"/>
    <n v="2120001209849"/>
    <s v="通常"/>
    <s v="大型ＣＮＣ旋盤機導入による長尺シャフト事業への新規参入で経営の安定化と利益拡大を図る"/>
    <m/>
    <x v="2"/>
    <e v="#N/A"/>
  </r>
  <r>
    <s v="近畿"/>
    <x v="26"/>
    <s v="R127060195"/>
    <s v="株式会社籾山製作所"/>
    <n v="9122001020320"/>
    <s v="新特別"/>
    <s v="超小型サーボプレス機導入による省スペースでの生産性向上の実現"/>
    <m/>
    <x v="2"/>
    <e v="#N/A"/>
  </r>
  <r>
    <s v="近畿"/>
    <x v="26"/>
    <s v="R127060197"/>
    <s v="太陽パーツ株式会社"/>
    <n v="7120101004708"/>
    <s v="新特別"/>
    <s v="足場向長尺パイプ外周部へのコの字金具等溶接における生産速度の大幅改善"/>
    <m/>
    <x v="2"/>
    <e v="#N/A"/>
  </r>
  <r>
    <s v="近畿"/>
    <x v="26"/>
    <s v="R127060202"/>
    <s v="株式会社ダイユー"/>
    <n v="1120101004696"/>
    <s v="新特別"/>
    <s v="フルオートシャー導入による生産性向上と高齢者・女性雇用の促進"/>
    <m/>
    <x v="2"/>
    <e v="#N/A"/>
  </r>
  <r>
    <s v="近畿"/>
    <x v="26"/>
    <s v="R127060203"/>
    <s v="株式会社エンジョイワークス"/>
    <n v="3120001193943"/>
    <s v="新特別"/>
    <s v="建設業の販促拡大に貢献！誰でも簡単にＨＰ・ブログの更新ができるシステム開発"/>
    <m/>
    <x v="2"/>
    <e v="#N/A"/>
  </r>
  <r>
    <s v="近畿"/>
    <x v="26"/>
    <s v="R127060208"/>
    <s v="株式会社谷口工業"/>
    <n v="7120001230370"/>
    <s v="新特別"/>
    <s v="最新三次元測定器の活用による精密機械部品の精度測定・品質保証能力強化計画"/>
    <m/>
    <x v="2"/>
    <e v="#N/A"/>
  </r>
  <r>
    <s v="近畿"/>
    <x v="26"/>
    <s v="R127060210"/>
    <s v="株式会社淀川金属"/>
    <n v="3120001159614"/>
    <s v="通常"/>
    <s v="半導体製造装置向け精密部品の生産性向上"/>
    <m/>
    <x v="2"/>
    <e v="#N/A"/>
  </r>
  <r>
    <s v="近畿"/>
    <x v="26"/>
    <s v="R127060212"/>
    <s v="有限会社青木紙工所"/>
    <n v="8120002066846"/>
    <s v="新特別"/>
    <s v="受注生産型から提案型企業へ近未来型ＤＭの提案へつなげる取り組み"/>
    <s v="田川智洋"/>
    <x v="9"/>
    <s v="田川智洋[中小企業診断士]"/>
  </r>
  <r>
    <s v="近畿"/>
    <x v="26"/>
    <s v="R127060217"/>
    <s v="株式会社玉機械製作所"/>
    <n v="8120001003775"/>
    <s v="新特別"/>
    <s v="ＣＮＣ旋盤の導.による独.技術の.度化と経営課題の克服計画"/>
    <m/>
    <x v="2"/>
    <e v="#N/A"/>
  </r>
  <r>
    <s v="近畿"/>
    <x v="26"/>
    <s v="R127060218"/>
    <s v="株式会社アップウェルズ"/>
    <n v="8140001105017"/>
    <s v="通常"/>
    <s v="作業効率の改善による、地域のかかりつけ薬剤師・薬局をめざす計画"/>
    <s v="株式会社共立コンサルタント"/>
    <x v="1"/>
    <s v="株式会社共立コンサルタント[民間コンサルティング会社]"/>
  </r>
  <r>
    <s v="近畿"/>
    <x v="26"/>
    <s v="R127060219"/>
    <s v="有限会社西田鈑金"/>
    <n v="5120002011763"/>
    <s v="新特別"/>
    <s v="ステンレス特急対応能力を増強させる事業"/>
    <s v="松下隆信"/>
    <x v="13"/>
    <s v="松下隆信[税理士]"/>
  </r>
  <r>
    <s v="近畿"/>
    <x v="26"/>
    <s v="R127060221"/>
    <s v="袴田製作所株式会社"/>
    <n v="9122001005908"/>
    <s v="通常"/>
    <s v="同時５軸加工機による工程集約と加工時間短縮を実現"/>
    <m/>
    <x v="2"/>
    <e v="#N/A"/>
  </r>
  <r>
    <s v="近畿"/>
    <x v="26"/>
    <s v="R127060222"/>
    <s v="株式会社ヒライ工業所"/>
    <n v="9120101025636"/>
    <s v="通常"/>
    <s v="サーボプレス機の導入、金属加工の技術応用による医療分野への進出"/>
    <s v="松原商工会議所"/>
    <x v="7"/>
    <s v="松原商工会議所[商工会議所]"/>
  </r>
  <r>
    <s v="近畿"/>
    <x v="26"/>
    <s v="R127060224"/>
    <s v="ダイヤ電子応用株式会社"/>
    <n v="5120001056487"/>
    <s v="通常"/>
    <s v="パワー半導体の全数検査システムの製品化に向けて試作品を開発する計画"/>
    <m/>
    <x v="2"/>
    <e v="#N/A"/>
  </r>
  <r>
    <s v="近畿"/>
    <x v="26"/>
    <s v="R127060225"/>
    <s v="株式会社イーズセンチュリー"/>
    <n v="5120101046660"/>
    <s v="新特別"/>
    <s v="革新的な出張修理システムを用いた家電修理サービスの確立"/>
    <s v="大阪信用金庫"/>
    <x v="8"/>
    <s v="大阪信用金庫[信用金庫]"/>
  </r>
  <r>
    <s v="近畿"/>
    <x v="26"/>
    <s v="R127060226"/>
    <s v="株式会社大信金属"/>
    <n v="6120001096516"/>
    <s v="通常"/>
    <s v="半導体製造装置部品等の小型化に対応する生産体制強化の取組"/>
    <m/>
    <x v="2"/>
    <e v="#N/A"/>
  </r>
  <r>
    <s v="近畿"/>
    <x v="26"/>
    <s v="R127060227"/>
    <s v="昭和電機株式会社"/>
    <n v="3120001015148"/>
    <s v="新特別"/>
    <s v="電動送風機筐体におけるバリ取り工程の自動化による半導体製造装置向け事業の拡大"/>
    <m/>
    <x v="2"/>
    <e v="#N/A"/>
  </r>
  <r>
    <s v="近畿"/>
    <x v="26"/>
    <s v="R127060228"/>
    <s v="株式会社渡也建設"/>
    <n v="4120101057865"/>
    <s v="通常"/>
    <s v="低コスト施工を実現する新施工体制確立を通じた高難易度造成工事への特化"/>
    <m/>
    <x v="2"/>
    <e v="#N/A"/>
  </r>
  <r>
    <s v="近畿"/>
    <x v="26"/>
    <s v="R127060229"/>
    <s v="畷工機株式会社"/>
    <n v="4120001201093"/>
    <s v="新特別"/>
    <s v="ロボドリルおよび研磨機の導入によるコロナ感染リスクの低減と生産性向上"/>
    <m/>
    <x v="2"/>
    <e v="#N/A"/>
  </r>
  <r>
    <s v="近畿"/>
    <x v="26"/>
    <s v="R127060231"/>
    <s v="株式会社オートセット"/>
    <n v="1120001051418"/>
    <s v="通常"/>
    <s v="ＩＯＴ・センシング技術の活用により杭状地盤補強工事における設計と施工の杭芯誤差を防止する新システムの試作実証"/>
    <m/>
    <x v="2"/>
    <e v="#N/A"/>
  </r>
  <r>
    <s v="近畿"/>
    <x v="26"/>
    <s v="R127060234"/>
    <s v="有限会社スザキ・メタル"/>
    <n v="2120002066868"/>
    <s v="新特別"/>
    <s v="３Ｄデータを活用した鋳鉄品の品質保証体制及び短納期体制の強化計画"/>
    <m/>
    <x v="2"/>
    <e v="#N/A"/>
  </r>
  <r>
    <s v="近畿"/>
    <x v="26"/>
    <s v="R127060235"/>
    <s v="有限会社テクノアスカ"/>
    <n v="7120902001837"/>
    <s v="新特別"/>
    <s v="高性能の放電加工機導入による部品用金型の生産プロセス改善"/>
    <m/>
    <x v="2"/>
    <e v="#N/A"/>
  </r>
  <r>
    <s v="近畿"/>
    <x v="26"/>
    <s v="R127060240"/>
    <s v="田中製作所"/>
    <s v="個人事業"/>
    <s v="新特別"/>
    <s v="ＣＮＣ旋盤導入による銅加工の生産性向上計画とコロナ影響回避計画"/>
    <m/>
    <x v="2"/>
    <e v="#N/A"/>
  </r>
  <r>
    <s v="近畿"/>
    <x v="26"/>
    <s v="R127060241"/>
    <s v="株式会社ナガト"/>
    <n v="5122001022601"/>
    <s v="通常"/>
    <s v="切断機能付き自動カメラ検査システムの導入による検査工程効率化と不良低減"/>
    <m/>
    <x v="2"/>
    <e v="#N/A"/>
  </r>
  <r>
    <s v="近畿"/>
    <x v="26"/>
    <s v="R127060244"/>
    <s v="株式会社ワイ・エス・デザイン"/>
    <n v="7120001092514"/>
    <s v="新特別"/>
    <s v="最新レーシングシミュレーターを活用した両眼視機能検査装置の開発およびモータースポーツ市場への参入"/>
    <m/>
    <x v="2"/>
    <e v="#N/A"/>
  </r>
  <r>
    <s v="近畿"/>
    <x v="26"/>
    <s v="R127060246"/>
    <s v="株式会社ＭＺ"/>
    <n v="7120001168198"/>
    <s v="新特別"/>
    <s v="ワイヤ放電加.機の導.による.型加.業者としての発展計画"/>
    <m/>
    <x v="2"/>
    <e v="#N/A"/>
  </r>
  <r>
    <s v="近畿"/>
    <x v="26"/>
    <s v="R127060247"/>
    <s v="株式会社青戸金属"/>
    <n v="9122001017548"/>
    <s v="通常"/>
    <s v="小型ＮＣスピニング加工機導入による自動無人加工化"/>
    <m/>
    <x v="2"/>
    <e v="#N/A"/>
  </r>
  <r>
    <s v="近畿"/>
    <x v="26"/>
    <s v="R127060252"/>
    <s v="こにし歯科クリニック"/>
    <s v="個人事業"/>
    <s v="新特別"/>
    <s v="歯科治療の見える化・効率化・高付加価値化による顧客満足度向上"/>
    <m/>
    <x v="2"/>
    <e v="#N/A"/>
  </r>
  <r>
    <s v="近畿"/>
    <x v="26"/>
    <s v="R127060254"/>
    <s v="株式会社アイ・テック"/>
    <n v="2122001030053"/>
    <s v="新特別"/>
    <s v="次世代搬送システムを活用した無人消毒ロボットの試作開発"/>
    <m/>
    <x v="2"/>
    <e v="#N/A"/>
  </r>
  <r>
    <s v="近畿"/>
    <x v="26"/>
    <s v="R127060255"/>
    <s v="久門紙器工業株式会社"/>
    <n v="1120001149443"/>
    <s v="新特別"/>
    <s v="ポストコロナに対応した基幹システムの刷新および全社業務の効率化"/>
    <m/>
    <x v="2"/>
    <e v="#N/A"/>
  </r>
  <r>
    <s v="近畿"/>
    <x v="26"/>
    <s v="R127060256"/>
    <s v="多田製菓株式会社"/>
    <n v="3120001149961"/>
    <s v="通常"/>
    <s v="生産プロセス刷新による生産能力向上と企画提案による顧客の拡大"/>
    <m/>
    <x v="2"/>
    <e v="#N/A"/>
  </r>
  <r>
    <s v="近畿"/>
    <x v="26"/>
    <s v="R127060257"/>
    <s v="株式会社オーツー"/>
    <n v="6122001020174"/>
    <s v="通常"/>
    <s v="オンデマンド段ボール作成機による梱包時間短縮によるコスト削減"/>
    <m/>
    <x v="2"/>
    <e v="#N/A"/>
  </r>
  <r>
    <s v="近畿"/>
    <x v="26"/>
    <s v="R127060258"/>
    <s v="ストロング金属株式会社"/>
    <n v="1122001003720"/>
    <s v="通常"/>
    <s v="金型内作化とプレス機導入によるデザイン性新製品の拡販"/>
    <m/>
    <x v="2"/>
    <e v="#N/A"/>
  </r>
  <r>
    <s v="近畿"/>
    <x v="26"/>
    <s v="R127060260"/>
    <s v="株式会社ロジカルスタジオ"/>
    <n v="5140001086730"/>
    <s v="新特別"/>
    <s v="自動マッチング機能を搭載！動画制作マッチングプラットフォームの開発事業"/>
    <m/>
    <x v="2"/>
    <e v="#N/A"/>
  </r>
  <r>
    <s v="近畿"/>
    <x v="26"/>
    <s v="R127060261"/>
    <s v="株式会社コダマガラス"/>
    <n v="8122001023209"/>
    <s v="通常"/>
    <s v="合わせガラス製造機導入による新規機能ガラス製造体制の確立"/>
    <m/>
    <x v="2"/>
    <e v="#N/A"/>
  </r>
  <r>
    <s v="近畿"/>
    <x v="26"/>
    <s v="R127060263"/>
    <s v="株式会社Ｆ＆Ｊ"/>
    <n v="6122001024415"/>
    <s v="新特別"/>
    <s v="高度化するの医療水準に対応し、整形外科疾患に伴う術後トラブルを根絶"/>
    <m/>
    <x v="2"/>
    <e v="#N/A"/>
  </r>
  <r>
    <s v="近畿"/>
    <x v="26"/>
    <s v="R127060264"/>
    <s v="島田歯科医院"/>
    <s v="個人事業"/>
    <s v="新特別"/>
    <s v="革新的技術で地域の歯科診療需要創出に奮闘する医師会理事の取組"/>
    <m/>
    <x v="2"/>
    <e v="#N/A"/>
  </r>
  <r>
    <s v="近畿"/>
    <x v="26"/>
    <s v="R127060266"/>
    <s v="株式会社企業サービス"/>
    <n v="6120001062658"/>
    <s v="新特別"/>
    <s v="日本初。調査会社が行う信頼性と拡張性の高い電子契約書サービス"/>
    <s v="長谷川浩之"/>
    <x v="12"/>
    <s v="長谷川浩之[公認会計士]"/>
  </r>
  <r>
    <s v="近畿"/>
    <x v="26"/>
    <s v="R127060267"/>
    <s v="河内農産工業株式会社"/>
    <n v="3120001149292"/>
    <s v="通常"/>
    <s v="学校給食パン受注増に対応し業容拡大する高生産性製パン機の導入"/>
    <s v="伊月圭子"/>
    <x v="13"/>
    <s v="伊月圭子[税理士]"/>
  </r>
  <r>
    <s v="近畿"/>
    <x v="26"/>
    <s v="R127060269"/>
    <s v="てらむら歯科"/>
    <s v="個人事業"/>
    <s v="新特別"/>
    <s v="工程内製化で実現する重度歯周病でも歯を抜かない最新治療法の確立"/>
    <s v="藤原和重"/>
    <x v="5"/>
    <s v="藤原和重[行政書士]"/>
  </r>
  <r>
    <s v="近畿"/>
    <x v="26"/>
    <s v="R127060271"/>
    <s v="株式会社白紙とロック"/>
    <n v="3120901040039"/>
    <s v="新特別"/>
    <s v="ＩｏＴ知育玩具の非対面・非接触販路開拓のためのＶＲアプリ開発"/>
    <m/>
    <x v="2"/>
    <e v="#N/A"/>
  </r>
  <r>
    <s v="近畿"/>
    <x v="26"/>
    <s v="R127060276"/>
    <s v="コバックス株式会社"/>
    <n v="8120101002421"/>
    <s v="通常"/>
    <s v="ミリ波（レーダー）センシング技術を応用し高齢者を見守り安心入浴を実現する"/>
    <s v="堺商工会議所"/>
    <x v="7"/>
    <s v="堺商工会議所[商工会議所]"/>
  </r>
  <r>
    <s v="近畿"/>
    <x v="26"/>
    <s v="R127060277"/>
    <s v="荒木産業株式会社"/>
    <n v="2120001110065"/>
    <s v="新特別"/>
    <s v="ＳＤＧｓ対応舗装用ブロック開発によるソリューションビジネスの展開"/>
    <m/>
    <x v="2"/>
    <e v="#N/A"/>
  </r>
  <r>
    <s v="近畿"/>
    <x v="26"/>
    <s v="R127060278"/>
    <s v="梅谷産業"/>
    <s v="個人事業"/>
    <s v="新特別"/>
    <s v="軟質塩化ビニルを用いたマリーの砥石台開発とインサート成形自動化による生産自動化"/>
    <s v="株式会社ダイワマネジメント"/>
    <x v="1"/>
    <s v="株式会社ダイワマネジメント[民間コンサルティング会社]"/>
  </r>
  <r>
    <s v="近畿"/>
    <x v="26"/>
    <s v="R127060279"/>
    <s v="株式会社ライフデザイン"/>
    <n v="5120901014552"/>
    <s v="新特別"/>
    <s v="ＷＥＢ誹謗中傷対策２４時間検知システムの構築によるブランディング（個人情報）防衛サービスの提供"/>
    <m/>
    <x v="2"/>
    <e v="#N/A"/>
  </r>
  <r>
    <s v="近畿"/>
    <x v="26"/>
    <s v="R127060281"/>
    <s v="有限会社大野部機工"/>
    <n v="2120902017887"/>
    <s v="新特別"/>
    <s v="最新ＣＮＣ立旋盤導入による大型部品加工工程の生産性向上と技術継承"/>
    <m/>
    <x v="2"/>
    <e v="#N/A"/>
  </r>
  <r>
    <s v="近畿"/>
    <x v="26"/>
    <s v="R127060283"/>
    <s v="晋広工芸有限会社"/>
    <n v="7120002011274"/>
    <s v="新特別"/>
    <s v="レーザ加工機導入による製造工程の改革と製品企画提案力の強化"/>
    <s v="大阪信用金庫"/>
    <x v="8"/>
    <s v="大阪信用金庫[信用金庫]"/>
  </r>
  <r>
    <s v="近畿"/>
    <x v="26"/>
    <s v="R127060284"/>
    <s v="レスター工業株式会社"/>
    <n v="2120001092320"/>
    <s v="通常"/>
    <s v="各種ビジネスフォームの生産拡大のための設備導入計画"/>
    <m/>
    <x v="2"/>
    <e v="#N/A"/>
  </r>
  <r>
    <s v="近畿"/>
    <x v="26"/>
    <s v="R127060285"/>
    <s v="高木鉄工株式会社"/>
    <n v="6122001004540"/>
    <s v="通常"/>
    <s v="ＣＮＣ複合旋盤導入による高精度複合部品の生産性向上及び生産体制強化計画"/>
    <s v="荒井裕貴"/>
    <x v="9"/>
    <s v="荒井裕貴[中小企業診断士]"/>
  </r>
  <r>
    <s v="近畿"/>
    <x v="26"/>
    <s v="R127060286"/>
    <s v="株式会社ネキスト"/>
    <n v="9120901007932"/>
    <s v="通常"/>
    <s v="３Ｄシミュレーションシステム導入による商品開発プロセスの革新"/>
    <m/>
    <x v="2"/>
    <e v="#N/A"/>
  </r>
  <r>
    <s v="近畿"/>
    <x v="26"/>
    <s v="R127060288"/>
    <s v="株式会社鳥芳"/>
    <n v="8120001035835"/>
    <s v="新特別"/>
    <s v="Ｗｅｂ販売事業立ち上げに向けた社内ＩＴシステム構築による生産性改革"/>
    <s v="尼崎信用金庫"/>
    <x v="8"/>
    <s v="尼崎信用金庫[信用金庫]"/>
  </r>
  <r>
    <s v="近畿"/>
    <x v="26"/>
    <s v="R127060290"/>
    <s v="河陽電線株式会社"/>
    <n v="6122001015208"/>
    <s v="通常"/>
    <s v="プラグ安全カバーの自動化で品質改善と生産性の向上・環境の取組"/>
    <m/>
    <x v="2"/>
    <e v="#N/A"/>
  </r>
  <r>
    <s v="近畿"/>
    <x v="26"/>
    <s v="R127060291"/>
    <s v="株式会社ビーコン"/>
    <n v="7120901001755"/>
    <s v="新特別"/>
    <s v="微細穴加工をワンストップで実現し、最終製品の小型化に貢献する"/>
    <m/>
    <x v="2"/>
    <e v="#N/A"/>
  </r>
  <r>
    <s v="近畿"/>
    <x v="26"/>
    <s v="R127060293"/>
    <s v="昭和グラビア印刷株式会社"/>
    <n v="4122001003560"/>
    <s v="通常"/>
    <s v="高性能印刷検査機等の導入による品質管理の高度化と生産性向上の取組"/>
    <s v="株式会社日本修身経営"/>
    <x v="1"/>
    <s v="株式会社日本修身経営[民間コンサルティング会社]"/>
  </r>
  <r>
    <s v="近畿"/>
    <x v="26"/>
    <s v="R127060294"/>
    <s v="株式会社和幸"/>
    <n v="6120001224910"/>
    <s v="新特別"/>
    <s v="セントラルキッチン導入で品質、生産性、労働環境向上とポストコロナ需要への対応"/>
    <m/>
    <x v="2"/>
    <e v="#N/A"/>
  </r>
  <r>
    <s v="近畿"/>
    <x v="26"/>
    <s v="R127060297"/>
    <s v="株式会社哲建"/>
    <n v="9120101022807"/>
    <s v="通常"/>
    <s v="建築構造物外壁剥落防止検査のＡＩ化"/>
    <m/>
    <x v="2"/>
    <e v="#N/A"/>
  </r>
  <r>
    <s v="近畿"/>
    <x v="26"/>
    <s v="R127060298"/>
    <s v="昭和光学株式会社"/>
    <n v="1122001003555"/>
    <s v="通常"/>
    <s v="職人気質のレンズ玉型加工とメガネフレームデータ・オンライン化との融合"/>
    <m/>
    <x v="2"/>
    <e v="#N/A"/>
  </r>
  <r>
    <s v="近畿"/>
    <x v="26"/>
    <s v="R127060299"/>
    <s v="日本カード株式会社"/>
    <n v="1120001048661"/>
    <s v="通常"/>
    <s v="接触機会減少と働き手減少対応の為の低額決済手段サービスの提供"/>
    <m/>
    <x v="2"/>
    <e v="#N/A"/>
  </r>
  <r>
    <s v="近畿"/>
    <x v="26"/>
    <s v="R127060302"/>
    <s v="不二鋼器株式会社"/>
    <n v="8120001039761"/>
    <s v="新特別"/>
    <s v="販売管理システムの導入で生産性を向上し、非対面・テレワークの実現"/>
    <s v="明和マネジメント税理士法人"/>
    <x v="10"/>
    <s v="明和マネジメント税理士法人[税理士法人]"/>
  </r>
  <r>
    <s v="近畿"/>
    <x v="26"/>
    <s v="R127060305"/>
    <s v="有限会社サンライズ"/>
    <n v="5120902000774"/>
    <s v="通常"/>
    <s v="ラッピングプリンター導入で加工食材の安全と生産性向上を実現する"/>
    <s v="尼崎信用金庫"/>
    <x v="8"/>
    <s v="尼崎信用金庫[信用金庫]"/>
  </r>
  <r>
    <s v="近畿"/>
    <x v="26"/>
    <s v="R127060307"/>
    <s v="カトーテック株式会社"/>
    <n v="9120001229452"/>
    <s v="通常"/>
    <s v="世界初のフィルムディスプレイ専用のラインスキャン圧痕検査機の開発事業"/>
    <s v="明和マネジメント税理士法人"/>
    <x v="10"/>
    <s v="明和マネジメント税理士法人[税理士法人]"/>
  </r>
  <r>
    <s v="近畿"/>
    <x v="26"/>
    <s v="R127060309"/>
    <s v="株式会社ヒロ工作所"/>
    <n v="2120001183490"/>
    <s v="通常"/>
    <s v="国内生産回帰による増産対応のための、完全内製化体制構築による生産性と品質向上"/>
    <m/>
    <x v="2"/>
    <e v="#N/A"/>
  </r>
  <r>
    <s v="近畿"/>
    <x v="26"/>
    <s v="R127060312"/>
    <s v="大正精工株式会社"/>
    <n v="9120001150055"/>
    <s v="通常"/>
    <s v="デジタルものづくりによる革新的生産システム構築への取り組み"/>
    <s v="田川智洋"/>
    <x v="9"/>
    <s v="田川智洋[中小企業診断士]"/>
  </r>
  <r>
    <s v="近畿"/>
    <x v="26"/>
    <s v="R127060317"/>
    <s v="株式会社ＴＯＷＡ"/>
    <n v="7122001005158"/>
    <s v="通常"/>
    <s v="ネット通販需要に応える超薄型段ボール外装箱の高精彩ダイレクト印刷の実現"/>
    <s v="関西みらい銀行"/>
    <x v="4"/>
    <s v="関西みらい銀行[地銀]"/>
  </r>
  <r>
    <s v="近畿"/>
    <x v="26"/>
    <s v="R127060321"/>
    <s v="日光機械株式会社"/>
    <n v="4122001005978"/>
    <s v="新特別"/>
    <s v="ロボット、３Ｄプリンターを活用したリモートサービス体制の構築"/>
    <s v="アドバンスト・エム株式会社"/>
    <x v="1"/>
    <s v="アドバンスト・エム株式会社[民間コンサルティング会社]"/>
  </r>
  <r>
    <s v="近畿"/>
    <x v="26"/>
    <s v="R127060322"/>
    <s v="株式会社細川組"/>
    <n v="4120101047817"/>
    <s v="新特別"/>
    <s v="人的作業から専用の新設備導入により、生産性と安全性の向上を図る。"/>
    <m/>
    <x v="2"/>
    <e v="#N/A"/>
  </r>
  <r>
    <s v="近畿"/>
    <x v="26"/>
    <s v="R127060323"/>
    <s v="株式会社ＷＡＯＨ"/>
    <n v="8030001121628"/>
    <s v="通常"/>
    <s v="高品質な看板の短納期化により実現させる展示会・イベント向け事業への新展開"/>
    <s v="和喜田勤"/>
    <x v="13"/>
    <s v="和喜田勤[税理士]"/>
  </r>
  <r>
    <s v="近畿"/>
    <x v="26"/>
    <s v="R127060324"/>
    <s v="株式会社佐々木製菓"/>
    <n v="3120001005322"/>
    <s v="通常"/>
    <s v="コラボで実現！菓子の多品種製造サービスによるブランド力強化計画"/>
    <s v="大阪商工会議所"/>
    <x v="7"/>
    <s v="大阪商工会議所[商工会議所]"/>
  </r>
  <r>
    <s v="近畿"/>
    <x v="26"/>
    <s v="R127060326"/>
    <s v="株式会社センショー"/>
    <n v="3120001163558"/>
    <s v="新特別"/>
    <s v="油井管継手内側めっき作業時のチャッキング工程の省人化による２０インチ径管継手への対応と精度向上"/>
    <s v="立野靖人"/>
    <x v="13"/>
    <s v="立野靖人[税理士]"/>
  </r>
  <r>
    <s v="近畿"/>
    <x v="26"/>
    <s v="R127060329"/>
    <s v="株式会社ムラオカ"/>
    <n v="5120901025871"/>
    <s v="新特別"/>
    <s v="コンプレッサーリビルト工程機器導入による生産性向上事業"/>
    <s v="税理士法人ForYou"/>
    <x v="10"/>
    <s v="税理士法人ForYou[税理士法人]"/>
  </r>
  <r>
    <s v="近畿"/>
    <x v="26"/>
    <s v="R127060331"/>
    <s v="株式会社千勝金属"/>
    <n v="3120001136480"/>
    <s v="新特別"/>
    <s v="ラップ仕切クランプの開発とＣＤスタッド溶接条件調節の自動化"/>
    <m/>
    <x v="2"/>
    <e v="#N/A"/>
  </r>
  <r>
    <s v="近畿"/>
    <x v="26"/>
    <s v="R127060332"/>
    <s v="株式会社大設"/>
    <n v="7122001004457"/>
    <s v="新特別"/>
    <s v="レーザー切断機の導入による生産性向上と高付加価値化への取り組み"/>
    <m/>
    <x v="2"/>
    <e v="#N/A"/>
  </r>
  <r>
    <s v="近畿"/>
    <x v="26"/>
    <s v="R127060335"/>
    <s v="株式会社オクトライン"/>
    <n v="2120001182591"/>
    <s v="通常"/>
    <s v="「新ＣＡＤシステムを基盤とした独自サービス」の提供による基板設計業務の生産性向上"/>
    <s v="塩飽直子"/>
    <x v="13"/>
    <s v="塩飽直子[税理士]"/>
  </r>
  <r>
    <s v="近畿"/>
    <x v="26"/>
    <s v="R127060341"/>
    <s v="栄プラスチック株式会社"/>
    <n v="7120101030885"/>
    <s v="通常"/>
    <s v="自社独自の方法でプラスチックごみ問題に立ち向かう！！"/>
    <s v="井関新吾"/>
    <x v="13"/>
    <s v="井関新吾[税理士]"/>
  </r>
  <r>
    <s v="近畿"/>
    <x v="26"/>
    <s v="R127060344"/>
    <s v="有限会社カワムラ化工"/>
    <n v="7120002024805"/>
    <s v="通常"/>
    <s v="今までは難しかった難加工材のフッ素樹脂製品量産体制確立"/>
    <s v="渡邊良享"/>
    <x v="14"/>
    <s v="渡邊良享[コンサルタント]"/>
  </r>
  <r>
    <s v="近畿"/>
    <x v="26"/>
    <s v="R127060345"/>
    <s v="株式会社林商会"/>
    <n v="7120001031471"/>
    <s v="通常"/>
    <s v="上白糖の液体での提供による調味料メーカー等の生産性・安全性の向上"/>
    <s v="税理士法人Deltamanagement"/>
    <x v="10"/>
    <s v="税理士法人Deltamanagement[税理士法人]"/>
  </r>
  <r>
    <s v="近畿"/>
    <x v="26"/>
    <s v="R127060346"/>
    <s v="有限会社周本化成工業所"/>
    <n v="8120102021164"/>
    <s v="通常"/>
    <s v="周辺機器を活用した品質管理体制構築及び生産キャパシティーの拡大"/>
    <m/>
    <x v="2"/>
    <e v="#N/A"/>
  </r>
  <r>
    <s v="近畿"/>
    <x v="26"/>
    <s v="R127060347"/>
    <s v="有限会社テクノ神明"/>
    <n v="4120102003380"/>
    <s v="通常"/>
    <s v="超硬難削材の加工に注力するニッチ戦略強化の取組"/>
    <s v="株式会社日本修身経営"/>
    <x v="1"/>
    <s v="株式会社日本修身経営[民間コンサルティング会社]"/>
  </r>
  <r>
    <s v="近畿"/>
    <x v="26"/>
    <s v="R127060350"/>
    <s v="株式会社エービーエル"/>
    <n v="6122001017179"/>
    <s v="通常"/>
    <s v="化粧水からクリームまで、対象に応じた効率的な自動ボトリング技術の開発"/>
    <s v="関西みらい銀行"/>
    <x v="4"/>
    <s v="関西みらい銀行[地銀]"/>
  </r>
  <r>
    <s v="近畿"/>
    <x v="26"/>
    <s v="R127060352"/>
    <s v="株式会社カメダデンキ"/>
    <n v="9120001155525"/>
    <s v="新特別"/>
    <s v="配電盤用アルミ枠窓製造による総合電材メーカーへの進展"/>
    <s v="株式会社京都銀行"/>
    <x v="4"/>
    <s v="株式会社京都銀行[地銀]"/>
  </r>
  <r>
    <s v="近畿"/>
    <x v="26"/>
    <s v="R127060354"/>
    <s v="ｄｅｎｔａｌ　ＢｉＯＶＩＳＩＯＮ株式会社"/>
    <n v="3120001143691"/>
    <s v="新特別"/>
    <s v="インプラントの完全内製化による患者様本位の提案型営業体制の構築"/>
    <m/>
    <x v="2"/>
    <e v="#N/A"/>
  </r>
  <r>
    <s v="近畿"/>
    <x v="26"/>
    <s v="R127060355"/>
    <s v="株式会社ＯＳＫプランニング"/>
    <n v="6120001127667"/>
    <s v="通常"/>
    <s v="最新カッティングマシン・３ＤＣＡＤソフト導入で、生産性向上にと顧客ニーズ対応を図る"/>
    <m/>
    <x v="2"/>
    <e v="#N/A"/>
  </r>
  <r>
    <s v="近畿"/>
    <x v="26"/>
    <s v="R127060359"/>
    <s v="株式会社ＳＣエージェント"/>
    <n v="9120001214322"/>
    <s v="新特別"/>
    <s v="株式会社　ＳＣエージェント"/>
    <m/>
    <x v="2"/>
    <e v="#N/A"/>
  </r>
  <r>
    <s v="近畿"/>
    <x v="26"/>
    <s v="R127060360"/>
    <s v="株式会社近藤エンジニアリング"/>
    <n v="5120101061692"/>
    <s v="新特別"/>
    <s v="試験データ自動収集技術を活用した自動車チューニングビジネスの高度化"/>
    <m/>
    <x v="2"/>
    <e v="#N/A"/>
  </r>
  <r>
    <s v="近畿"/>
    <x v="26"/>
    <s v="R127060367"/>
    <s v="株式会社岩本金属製作所"/>
    <n v="2120001019562"/>
    <s v="通常"/>
    <s v="高機能テーブルスポット溶接機の導入によるステンレス製滅菌トレイの生産力強化"/>
    <s v="税理士法人土肥会計事務所"/>
    <x v="10"/>
    <s v="税理士法人土肥会計事務所[税理士法人]"/>
  </r>
  <r>
    <s v="近畿"/>
    <x v="26"/>
    <s v="R127060370"/>
    <s v="有限会社サンクス"/>
    <n v="8120902020753"/>
    <s v="新特別"/>
    <s v="食品を安全に提供できる、見た目も衛生的な抗ウイルス加工のフードカバー製造事業"/>
    <m/>
    <x v="2"/>
    <e v="#N/A"/>
  </r>
  <r>
    <s v="近畿"/>
    <x v="26"/>
    <s v="R127060372"/>
    <s v="株式会社コーセイ"/>
    <n v="6120001219431"/>
    <s v="通常"/>
    <s v="超精密加工技術習得による医療機器市場への参入"/>
    <m/>
    <x v="2"/>
    <e v="#N/A"/>
  </r>
  <r>
    <s v="近畿"/>
    <x v="26"/>
    <s v="R127060373"/>
    <s v="株式会社アイエヌジー"/>
    <n v="6122001000119"/>
    <s v="新特別"/>
    <s v="環境対応型ディスプレイ什器提供による競争力強化事業"/>
    <m/>
    <x v="2"/>
    <e v="#N/A"/>
  </r>
  <r>
    <s v="近畿"/>
    <x v="26"/>
    <s v="R127060374"/>
    <s v="オーエムカラーコピー株式会社"/>
    <n v="2120001076091"/>
    <s v="新特別"/>
    <s v="ウィズコロナ対応の、新型マスク、マスクケースの量産体制の構築"/>
    <m/>
    <x v="2"/>
    <e v="#N/A"/>
  </r>
  <r>
    <s v="近畿"/>
    <x v="26"/>
    <s v="R127060377"/>
    <s v="株式会社ティグラ"/>
    <n v="9122001009322"/>
    <s v="通常"/>
    <s v="オーダーメイド木工什器の短納期製作による、内装仕上業のワンストップサービス事業"/>
    <m/>
    <x v="2"/>
    <e v="#N/A"/>
  </r>
  <r>
    <s v="近畿"/>
    <x v="26"/>
    <s v="R127060383"/>
    <s v="株式会社太洋工作所"/>
    <n v="8120001000723"/>
    <s v="新特別"/>
    <s v="エキシマＵＶによる精密ドライ洗浄導入によるプリント基板の金めっき前処理工程のプロセス改善"/>
    <m/>
    <x v="2"/>
    <e v="#N/A"/>
  </r>
  <r>
    <s v="近畿"/>
    <x v="26"/>
    <s v="R127060390"/>
    <s v="あぼ歯科医院"/>
    <s v="個人事業"/>
    <s v="新特別"/>
    <s v="インハウス型の治療体制強化による顧客満足度向上と感染リスク低減の実現事業"/>
    <m/>
    <x v="2"/>
    <e v="#N/A"/>
  </r>
  <r>
    <s v="近畿"/>
    <x v="26"/>
    <s v="R127060391"/>
    <s v="大阪精密機械株式会社"/>
    <n v="3122001008395"/>
    <s v="通常"/>
    <s v="両歯面かみ合い試験のトレーサビリティ体系確立を目的とした基準機の開発"/>
    <m/>
    <x v="2"/>
    <e v="#N/A"/>
  </r>
  <r>
    <s v="近畿"/>
    <x v="26"/>
    <s v="R127060393"/>
    <s v="株式会社丸尾工作所"/>
    <n v="7120101040934"/>
    <s v="新特別"/>
    <s v="レーザー加工工程の刷新による生産性向上と医療向け分野の販路拡大"/>
    <m/>
    <x v="2"/>
    <e v="#N/A"/>
  </r>
  <r>
    <s v="近畿"/>
    <x v="26"/>
    <s v="R127060396"/>
    <s v="中央精機株式会社"/>
    <n v="4120901002459"/>
    <s v="通常"/>
    <s v="ロボットシステムを内製化するための取組み"/>
    <m/>
    <x v="2"/>
    <e v="#N/A"/>
  </r>
  <r>
    <s v="近畿"/>
    <x v="26"/>
    <s v="R127060398"/>
    <s v="大原電線株式会社"/>
    <n v="3122001001425"/>
    <s v="新特別"/>
    <s v="寡黙な町の電線屋が創り出すインテリア延長コード用製造設備の導入"/>
    <m/>
    <x v="2"/>
    <e v="#N/A"/>
  </r>
  <r>
    <s v="近畿"/>
    <x v="26"/>
    <s v="R127060401"/>
    <s v="有限会社いちい工芸"/>
    <n v="5120102013916"/>
    <s v="新特別"/>
    <s v="多能工化による生産性向上と新規分野の開拓"/>
    <s v="大阪信用金庫"/>
    <x v="8"/>
    <s v="大阪信用金庫[信用金庫]"/>
  </r>
  <r>
    <s v="近畿"/>
    <x v="26"/>
    <s v="R127060404"/>
    <s v="株式会社三和歯車"/>
    <n v="1120001007642"/>
    <s v="通常"/>
    <s v="歯車製作工程複合化、加工精度高度化による量産品製造体制の構築"/>
    <m/>
    <x v="2"/>
    <e v="#N/A"/>
  </r>
  <r>
    <s v="近畿"/>
    <x v="26"/>
    <s v="R127060406"/>
    <s v="フタバ紙器株式会社"/>
    <n v="3120001010883"/>
    <s v="通常"/>
    <s v="ＣＡＤ面板製作機を導入し、当社の提案力を活かした加工をおこない付加価値アップ"/>
    <m/>
    <x v="2"/>
    <e v="#N/A"/>
  </r>
  <r>
    <s v="近畿"/>
    <x v="26"/>
    <s v="R127060407"/>
    <s v="イース精工株式会社"/>
    <n v="3120001004745"/>
    <s v="通常"/>
    <s v="新生産管理システム導入による業務効率化と体質強化"/>
    <m/>
    <x v="2"/>
    <e v="#N/A"/>
  </r>
  <r>
    <s v="近畿"/>
    <x v="26"/>
    <s v="R127060408"/>
    <s v="株式会社ＮＰテック"/>
    <n v="4120101061256"/>
    <s v="通常"/>
    <s v="加工領域の空白を埋め、工程短縮を実現する複合旋盤導入計画"/>
    <s v="株式会社共立コンサルタント"/>
    <x v="1"/>
    <s v="株式会社共立コンサルタント[民間コンサルティング会社]"/>
  </r>
  <r>
    <s v="近畿"/>
    <x v="26"/>
    <s v="R127060410"/>
    <s v="アサヒラベル株式会社"/>
    <n v="1120001006859"/>
    <s v="通常"/>
    <s v="画像検査システムによるラベル製品の生産性向上及び品質安定化の実現計画"/>
    <m/>
    <x v="2"/>
    <e v="#N/A"/>
  </r>
  <r>
    <s v="近畿"/>
    <x v="26"/>
    <s v="R127060416"/>
    <s v="株式会社Ｌｅａｎ　ｏｎ　Ｍｅ"/>
    <n v="3120901033835"/>
    <s v="新特別"/>
    <s v="障がい福祉支援者が集うプラットフォームで非接触の交流を促進する事業"/>
    <s v="柴田将芳"/>
    <x v="9"/>
    <s v="柴田将芳[中小企業診断士]"/>
  </r>
  <r>
    <s v="近畿"/>
    <x v="27"/>
    <s v="R128060002"/>
    <s v="株式会社辻製作所"/>
    <n v="2140001076354"/>
    <s v="通常"/>
    <s v="偏肉金属インサート自動化による自動車脱エンジン分野への拡販"/>
    <s v="兵庫県信用組合"/>
    <x v="6"/>
    <s v="兵庫県信用組合[信用組合]"/>
  </r>
  <r>
    <s v="近畿"/>
    <x v="27"/>
    <s v="R128060007"/>
    <s v="東亜重工株式会社"/>
    <n v="9140001036467"/>
    <s v="通常"/>
    <s v="新方式の金属熱処理装置導入による生産性・品質改善・安全性向上及び大規模農家向けの新製品の受注拡大"/>
    <m/>
    <x v="2"/>
    <e v="#N/A"/>
  </r>
  <r>
    <s v="近畿"/>
    <x v="27"/>
    <s v="R128060010"/>
    <s v="株式会社フォレスト"/>
    <n v="5150001010912"/>
    <s v="通常"/>
    <s v="コロナ禍における内装製品事業への進出"/>
    <m/>
    <x v="2"/>
    <e v="#N/A"/>
  </r>
  <r>
    <s v="近畿"/>
    <x v="27"/>
    <s v="R128060011"/>
    <s v="株式会社神測"/>
    <n v="5140001029367"/>
    <s v="新特別"/>
    <s v="最新プリズム搭載の３Ｄスキャナー導入で測量品質と工期の飛躍的向上"/>
    <m/>
    <x v="2"/>
    <e v="#N/A"/>
  </r>
  <r>
    <s v="近畿"/>
    <x v="27"/>
    <s v="R128060012"/>
    <s v="株式会社サカイハラ"/>
    <n v="2140001084704"/>
    <s v="通常"/>
    <s v="次世代足場と先端機械によるサービス力と生産性の向上"/>
    <m/>
    <x v="2"/>
    <e v="#N/A"/>
  </r>
  <r>
    <s v="近畿"/>
    <x v="27"/>
    <s v="R128060015"/>
    <s v="浜田水産株式会社"/>
    <n v="9140001085332"/>
    <s v="新特別"/>
    <s v="安心安全な食の提供に資するちりめんじゃこの高鮮度かつ高品質化の実現"/>
    <s v="株式会社みなと銀行"/>
    <x v="4"/>
    <s v="株式会社みなと銀行[地銀]"/>
  </r>
  <r>
    <s v="近畿"/>
    <x v="27"/>
    <s v="R128060016"/>
    <s v="株式会社ニチカ"/>
    <n v="7140001020290"/>
    <s v="通常"/>
    <s v="検査業務効率化による収益力アップと働き方改革の実現"/>
    <m/>
    <x v="2"/>
    <e v="#N/A"/>
  </r>
  <r>
    <s v="近畿"/>
    <x v="27"/>
    <s v="R128060017"/>
    <s v="カタシマ株式会社"/>
    <n v="2140001046497"/>
    <s v="通常"/>
    <s v="湿式米製粉機による原材料の内製化及びグルテンフリー・スイーツ開発と生産性向上事業"/>
    <m/>
    <x v="2"/>
    <e v="#N/A"/>
  </r>
  <r>
    <s v="近畿"/>
    <x v="27"/>
    <s v="R128060018"/>
    <s v="株式会社ｈｉｒａｔａ"/>
    <n v="6140001056856"/>
    <s v="新特別"/>
    <s v="地場産業の活性化に貢献する革小物等の試作～小ロット生産体制の革新計画"/>
    <s v="株式会社エフアンドエム"/>
    <x v="1"/>
    <s v="株式会社エフアンドエム[民間コンサルティング会社]"/>
  </r>
  <r>
    <s v="近畿"/>
    <x v="27"/>
    <s v="R128060019"/>
    <s v="株式会社ＨＡＡＡＰ"/>
    <n v="3140001110913"/>
    <s v="新特別"/>
    <s v="機器・ＶＲ映像の導入、広報強化による子ども向けストレッチジム事業"/>
    <m/>
    <x v="2"/>
    <e v="#N/A"/>
  </r>
  <r>
    <s v="近畿"/>
    <x v="27"/>
    <s v="R128060020"/>
    <s v="株式会社田渕製作所"/>
    <n v="9140001032656"/>
    <s v="通常"/>
    <s v="大物加工機導入による技術基盤の向上および製造環境の改善"/>
    <m/>
    <x v="2"/>
    <e v="#N/A"/>
  </r>
  <r>
    <s v="近畿"/>
    <x v="27"/>
    <s v="R128060023"/>
    <s v="株式会社夢クリーン"/>
    <n v="6140001062391"/>
    <s v="通常"/>
    <s v="業界初の夢アプリ導入による顧客・受注・配車管理のＩＣＴ化計画"/>
    <s v="中玉利寛"/>
    <x v="5"/>
    <s v="中玉利寛[行政書士]"/>
  </r>
  <r>
    <s v="近畿"/>
    <x v="27"/>
    <s v="R128060024"/>
    <s v="雅建築板金"/>
    <s v="個人事業"/>
    <s v="通常"/>
    <s v="意匠性金属建材の内製化と一貫施工での品質向上とコストダウンの仕組化"/>
    <m/>
    <x v="2"/>
    <e v="#N/A"/>
  </r>
  <r>
    <s v="近畿"/>
    <x v="27"/>
    <s v="R128060025"/>
    <s v="有限会社松尾精工"/>
    <n v="4140002062863"/>
    <s v="通常"/>
    <s v="小野市伝統産業「鋸」の目立加工品質安定化と量産体制構築・海外市場取り込み"/>
    <s v="兵庫県信用組合"/>
    <x v="6"/>
    <s v="兵庫県信用組合[信用組合]"/>
  </r>
  <r>
    <s v="近畿"/>
    <x v="27"/>
    <s v="R128060026"/>
    <s v="有限会社トーメ工業"/>
    <n v="8140002045484"/>
    <s v="新特別"/>
    <s v="高精度の自動溶接加工機の導入により、生産性および対人接触を減じる"/>
    <s v="株式会社フラッグシップ経営"/>
    <x v="1"/>
    <s v="株式会社フラッグシップ経営[民間コンサルティング会社]"/>
  </r>
  <r>
    <s v="近畿"/>
    <x v="27"/>
    <s v="R128060027"/>
    <s v="有限会社パッション"/>
    <n v="4140002030110"/>
    <s v="通常"/>
    <s v="自動車塗装における水性塗料対応による作業環境改善と収益性向上"/>
    <m/>
    <x v="2"/>
    <e v="#N/A"/>
  </r>
  <r>
    <s v="近畿"/>
    <x v="27"/>
    <s v="R128060028"/>
    <s v="アワケンコンサルタント株式会社"/>
    <n v="6140001112485"/>
    <s v="新特別"/>
    <s v="測量点を自動追尾する多数衛星対応測量機の導入と業務クラウド化"/>
    <m/>
    <x v="2"/>
    <e v="#N/A"/>
  </r>
  <r>
    <s v="近畿"/>
    <x v="27"/>
    <s v="R128060030"/>
    <s v="全但工業株式会社"/>
    <n v="4140001037726"/>
    <s v="通常"/>
    <s v="機械化と新工法実用化および高齢者の多能工化による工期２５％短縮"/>
    <s v="株式会社みなと銀行"/>
    <x v="4"/>
    <s v="株式会社みなと銀行[地銀]"/>
  </r>
  <r>
    <s v="近畿"/>
    <x v="27"/>
    <s v="R128060031"/>
    <s v="株式会社フェルメ"/>
    <n v="6140001102206"/>
    <s v="新特別"/>
    <s v="ウィズコロナに対応したサ高住向け服薬管理業務の徹底した合理化"/>
    <s v="株式会社みなと銀行"/>
    <x v="4"/>
    <s v="株式会社みなと銀行[地銀]"/>
  </r>
  <r>
    <s v="近畿"/>
    <x v="27"/>
    <s v="R128060032"/>
    <s v="株式会社マック技研"/>
    <n v="5140001101646"/>
    <s v="通常"/>
    <s v="増産要請への対応並びに当社独自商品の開発に資する設備導入"/>
    <s v="長谷川政二"/>
    <x v="9"/>
    <s v="長谷川政二[中小企業診断士]"/>
  </r>
  <r>
    <s v="近畿"/>
    <x v="27"/>
    <s v="R128060033"/>
    <s v="株式会社神戸産直クラブ"/>
    <n v="6140001068926"/>
    <s v="新特別"/>
    <s v="受発注システムの刷新を行うことで増収増益を目指す"/>
    <m/>
    <x v="2"/>
    <e v="#N/A"/>
  </r>
  <r>
    <s v="近畿"/>
    <x v="27"/>
    <s v="R128060034"/>
    <s v="有限会社村井製本所"/>
    <n v="5140002016174"/>
    <s v="通常"/>
    <s v="ＰＵＲ製本のデジタル化・インライン化による在庫レス・翌日発送の実現"/>
    <m/>
    <x v="2"/>
    <e v="#N/A"/>
  </r>
  <r>
    <s v="近畿"/>
    <x v="27"/>
    <s v="R128060035"/>
    <s v="三河電機株式会社"/>
    <n v="4140001039326"/>
    <s v="新特別"/>
    <s v="消費者の安全に寄与する検査工程の高精度化による品質証明の提供と生産体制強化"/>
    <s v="播州信用金庫"/>
    <x v="8"/>
    <s v="播州信用金庫[信用金庫]"/>
  </r>
  <r>
    <s v="近畿"/>
    <x v="27"/>
    <s v="R128060036"/>
    <s v="大上印刷"/>
    <s v="個人事業"/>
    <s v="新特別"/>
    <s v="販路拡大に向けた高審美性ラベル等と特注ピックの革新的な生産計画"/>
    <s v="尼崎信用金庫"/>
    <x v="8"/>
    <s v="尼崎信用金庫[信用金庫]"/>
  </r>
  <r>
    <s v="近畿"/>
    <x v="27"/>
    <s v="R128060037"/>
    <s v="株式会社ソーム"/>
    <n v="5140001118979"/>
    <s v="通常"/>
    <s v="ＩＴによる地域限定流通システム導入による農村地域活性化事業"/>
    <m/>
    <x v="2"/>
    <e v="#N/A"/>
  </r>
  <r>
    <s v="近畿"/>
    <x v="27"/>
    <s v="R128060038"/>
    <s v="関西鋼業株式会社"/>
    <n v="3140001048220"/>
    <s v="通常"/>
    <s v="独自のカッター製作技術と高精度ＣＮＣ円筒研削盤の融合による短納期、高精度カッターの実現"/>
    <s v="株式会社商工組合中央金庫"/>
    <x v="19"/>
    <s v="株式会社商工組合中央金庫[その他]"/>
  </r>
  <r>
    <s v="近畿"/>
    <x v="27"/>
    <s v="R128060039"/>
    <s v="岩田歯科医院"/>
    <s v="個人事業"/>
    <s v="新特別"/>
    <s v="患者負担軽減・感染防止対策による安全・安心な診療サービス体制の構築"/>
    <s v="播州信用金庫"/>
    <x v="8"/>
    <s v="播州信用金庫[信用金庫]"/>
  </r>
  <r>
    <s v="近畿"/>
    <x v="27"/>
    <s v="R128060040"/>
    <s v="株式会社宝角合金製作所"/>
    <n v="5140001061502"/>
    <s v="通常"/>
    <s v="センターリングマシンの導入による大型円筒形部品の増産体制確立と競争力強化の実現"/>
    <s v="山本高久"/>
    <x v="13"/>
    <s v="山本高久[税理士]"/>
  </r>
  <r>
    <s v="近畿"/>
    <x v="27"/>
    <s v="R128060045"/>
    <s v="有限会社Ｎａｂｌａｌ"/>
    <n v="1140002053956"/>
    <s v="新特別"/>
    <s v="ポストコロナ社会を見据えたＤＸによる新事業化計画"/>
    <s v="姫路商工会議所"/>
    <x v="7"/>
    <s v="姫路商工会議所[商工会議所]"/>
  </r>
  <r>
    <s v="近畿"/>
    <x v="27"/>
    <s v="R128060056"/>
    <s v="八百谷金属工業株式会社"/>
    <n v="5140001035613"/>
    <s v="通常"/>
    <s v="切削加工機導入による鋳物の高精度加工体制構築で生産性向上を実現"/>
    <m/>
    <x v="2"/>
    <e v="#N/A"/>
  </r>
  <r>
    <s v="近畿"/>
    <x v="27"/>
    <s v="R128060057"/>
    <s v="株式会社後藤精密"/>
    <n v="2140001113322"/>
    <s v="新特別"/>
    <s v="複雑加工品の生産リードタイム短縮による受注拡大プロジェクト"/>
    <m/>
    <x v="2"/>
    <e v="#N/A"/>
  </r>
  <r>
    <s v="近畿"/>
    <x v="27"/>
    <s v="R128060063"/>
    <s v="ナガイ電子"/>
    <s v="個人事業"/>
    <s v="新特別"/>
    <s v="複雑形状及び撚り処理に対応した電線加工の導入と新たな生産体制の構築"/>
    <s v="兵庫県商工会連合会"/>
    <x v="3"/>
    <s v="兵庫県商工会連合会[商工会]"/>
  </r>
  <r>
    <s v="近畿"/>
    <x v="27"/>
    <s v="R128060064"/>
    <s v="株式会社ヤスダ"/>
    <n v="3140001018891"/>
    <s v="通常"/>
    <s v="薄畳の大量生産体制の確立及び子育て世代への国産薄畳需要獲得"/>
    <m/>
    <x v="2"/>
    <e v="#N/A"/>
  </r>
  <r>
    <s v="近畿"/>
    <x v="27"/>
    <s v="R128060067"/>
    <s v="シンバイオシス株式会社"/>
    <n v="9120003013672"/>
    <s v="新特別"/>
    <s v="菌液自動調整装置の開発による腸内フローラ移植菌液製造の自動化"/>
    <s v="大阪信用金庫"/>
    <x v="8"/>
    <s v="大阪信用金庫[信用金庫]"/>
  </r>
  <r>
    <s v="近畿"/>
    <x v="27"/>
    <s v="R128060069"/>
    <s v="有限会社播磨化学製作所"/>
    <n v="6140002042228"/>
    <s v="通常"/>
    <s v="高性能電動式射出成型機導入による事業拡大及び収益性拡大"/>
    <m/>
    <x v="2"/>
    <e v="#N/A"/>
  </r>
  <r>
    <s v="近畿"/>
    <x v="27"/>
    <s v="R128060071"/>
    <s v="株式会社平野ロジスティクス"/>
    <n v="3140001020187"/>
    <s v="新特別"/>
    <s v="ＩＴ化による医薬品輸送における品質管理・業務管理体制の世界標準への対応"/>
    <s v="正木博夫"/>
    <x v="9"/>
    <s v="正木博夫[中小企業診断士]"/>
  </r>
  <r>
    <s v="近畿"/>
    <x v="27"/>
    <s v="R128060075"/>
    <s v="株式会社小田垣商店"/>
    <n v="2140001041671"/>
    <s v="通常"/>
    <s v="丹波黒大豆　機械収穫品の選別体制の構築"/>
    <m/>
    <x v="2"/>
    <e v="#N/A"/>
  </r>
  <r>
    <s v="近畿"/>
    <x v="27"/>
    <s v="R128060077"/>
    <s v="有限会社うりた重機興業"/>
    <n v="5140002046262"/>
    <s v="通常"/>
    <s v="ＩＣＴ施工の体制強化による施工品質・生産性向上の取組み"/>
    <s v="兵庫県商工会連合会"/>
    <x v="3"/>
    <s v="兵庫県商工会連合会[商工会]"/>
  </r>
  <r>
    <s v="近畿"/>
    <x v="27"/>
    <s v="R128060080"/>
    <s v="株式会社水登社"/>
    <n v="4140001021390"/>
    <s v="通常"/>
    <s v="短管及び枝管・縦型パルスＴＩＧ全自動溶接システムの開発"/>
    <m/>
    <x v="2"/>
    <e v="#N/A"/>
  </r>
  <r>
    <s v="近畿"/>
    <x v="27"/>
    <s v="R128060081"/>
    <s v="株式会社四ツ井工作所"/>
    <n v="8140001014498"/>
    <s v="通常"/>
    <s v="高張力鋼の切削加工の実現による、特殊精密部品の開発"/>
    <m/>
    <x v="2"/>
    <e v="#N/A"/>
  </r>
  <r>
    <s v="近畿"/>
    <x v="27"/>
    <s v="R128060082"/>
    <s v="株式会社アイコー"/>
    <n v="3140001081139"/>
    <s v="通常"/>
    <s v="曲げ加工技術を生かした意匠性の高い建築材の開発"/>
    <m/>
    <x v="2"/>
    <e v="#N/A"/>
  </r>
  <r>
    <s v="近畿"/>
    <x v="27"/>
    <s v="R128060084"/>
    <s v="株式会社緒方鉄工所"/>
    <n v="3140001099602"/>
    <s v="通常"/>
    <s v="新工場への設備導入と生産体制再構築による大型かつ高強度な製品への対応強化"/>
    <s v="兵庫県商工会連合会"/>
    <x v="3"/>
    <s v="兵庫県商工会連合会[商工会]"/>
  </r>
  <r>
    <s v="近畿"/>
    <x v="27"/>
    <s v="R128060086"/>
    <s v="有限会社コマイパッキングサービス"/>
    <n v="4140002035794"/>
    <s v="新特別"/>
    <s v="新素材製品の生産体制構築と事業展開による業績のＶ字回復と低感染リスク型生産プロセスへの転換"/>
    <m/>
    <x v="2"/>
    <e v="#N/A"/>
  </r>
  <r>
    <s v="近畿"/>
    <x v="27"/>
    <s v="R128060090"/>
    <s v="株式会社エスアンドシー"/>
    <n v="6140001026974"/>
    <s v="通常"/>
    <s v="多機能ＮＣ旋盤導入による汎用ライン構築計画"/>
    <s v="淡路信用金庫"/>
    <x v="8"/>
    <s v="淡路信用金庫[信用金庫]"/>
  </r>
  <r>
    <s v="近畿"/>
    <x v="27"/>
    <s v="R128060094"/>
    <s v="株式会社巴製作所"/>
    <n v="1120001029422"/>
    <s v="通常"/>
    <s v="水道管周辺部品の工程集約による高付加価値化"/>
    <m/>
    <x v="2"/>
    <e v="#N/A"/>
  </r>
  <r>
    <s v="近畿"/>
    <x v="27"/>
    <s v="R128060095"/>
    <s v="有限会社藤原鉄工所"/>
    <n v="3140002062451"/>
    <s v="新特別"/>
    <s v="ＣＮＣ円筒研削盤の導入による物流効率化に資する部品製造の実現"/>
    <m/>
    <x v="2"/>
    <e v="#N/A"/>
  </r>
  <r>
    <s v="近畿"/>
    <x v="27"/>
    <s v="R128060096"/>
    <s v="株式会社豊川鉄工所"/>
    <n v="3140001050275"/>
    <s v="通常"/>
    <s v="新規顧客開拓のためのクレーン増強による超大型ＮＣ旋盤活用"/>
    <m/>
    <x v="2"/>
    <e v="#N/A"/>
  </r>
  <r>
    <s v="近畿"/>
    <x v="27"/>
    <s v="R128060100"/>
    <s v="株式会社足立鉄工"/>
    <n v="8140001040882"/>
    <s v="通常"/>
    <s v="柱溶接の完全機械化で既存事業の生産性向上と外注請負に取り組む"/>
    <s v="兵庫県商工会連合会"/>
    <x v="3"/>
    <s v="兵庫県商工会連合会[商工会]"/>
  </r>
  <r>
    <s v="近畿"/>
    <x v="27"/>
    <s v="R128060106"/>
    <s v="イクジウッド株式会社"/>
    <n v="5140001040927"/>
    <s v="通常"/>
    <s v="木材乾燥機導入による製材の品質向上ならびに製造体制の構築"/>
    <s v="京都北都信用金庫"/>
    <x v="8"/>
    <s v="京都北都信用金庫[信用金庫]"/>
  </r>
  <r>
    <s v="近畿"/>
    <x v="27"/>
    <s v="R128060113"/>
    <s v="株式会社誠工社"/>
    <n v="5140001055958"/>
    <s v="通常"/>
    <s v="医療機器製造における高品質・高効率化への取り組み"/>
    <m/>
    <x v="2"/>
    <e v="#N/A"/>
  </r>
  <r>
    <s v="近畿"/>
    <x v="27"/>
    <s v="R128060114"/>
    <s v="有限会社播野"/>
    <n v="4120002062948"/>
    <s v="通常"/>
    <s v="自動梱包機の導入により梱包品質の向上と生産プロセスの向上"/>
    <m/>
    <x v="2"/>
    <e v="#N/A"/>
  </r>
  <r>
    <s v="近畿"/>
    <x v="27"/>
    <s v="R128060116"/>
    <s v="株式会社兵庫製作所"/>
    <n v="2140001043395"/>
    <s v="新特別"/>
    <s v="最新ＣＮＣ旋盤の導入による鋼材製品の大型試験片の効率製造"/>
    <m/>
    <x v="2"/>
    <e v="#N/A"/>
  </r>
  <r>
    <s v="近畿"/>
    <x v="27"/>
    <s v="R128060120"/>
    <s v="有限会社平成開発設計"/>
    <n v="6140002053200"/>
    <s v="新特別"/>
    <s v="ドローン＆３Ｄレーザースキャナーによる３次元測量の効率化"/>
    <m/>
    <x v="2"/>
    <e v="#N/A"/>
  </r>
  <r>
    <s v="近畿"/>
    <x v="27"/>
    <s v="R128060121"/>
    <s v="株式会社テッケンサイトウ"/>
    <n v="1140001039873"/>
    <s v="新特別"/>
    <s v="サイコロ溶接の生産性効率化に伴う溶接システム導入"/>
    <s v="株式会社ゼロプラス"/>
    <x v="1"/>
    <s v="株式会社ゼロプラス[民間コンサルティング会社]"/>
  </r>
  <r>
    <s v="近畿"/>
    <x v="27"/>
    <s v="R128060123"/>
    <s v="株式会社ハンワ"/>
    <n v="4140001050844"/>
    <s v="新特別"/>
    <s v="マルチビーム測深システムによる測量への対応化及び納期改善計画"/>
    <m/>
    <x v="2"/>
    <e v="#N/A"/>
  </r>
  <r>
    <s v="近畿"/>
    <x v="27"/>
    <s v="R128060124"/>
    <s v="株式会社律栄"/>
    <n v="8140001095084"/>
    <s v="通常"/>
    <s v="グッドイヤーウェルト製法の生産性向上と自社ブランド靴の拡大"/>
    <m/>
    <x v="2"/>
    <e v="#N/A"/>
  </r>
  <r>
    <s v="近畿"/>
    <x v="27"/>
    <s v="R128060125"/>
    <s v="日昌印刷株式会社"/>
    <n v="4140001013842"/>
    <s v="新特別"/>
    <s v="兵庫県の医療を最新の校正ワークフローで守る小ロット印刷事業"/>
    <m/>
    <x v="2"/>
    <e v="#N/A"/>
  </r>
  <r>
    <s v="近畿"/>
    <x v="27"/>
    <s v="R128060129"/>
    <s v="田口食品株式会社"/>
    <n v="6140001039860"/>
    <s v="新特別"/>
    <s v="アイスクリーム製造事業における量産体制の構築、生産性向上による売上げ拡大"/>
    <s v="株式会社ゼロプラス"/>
    <x v="1"/>
    <s v="株式会社ゼロプラス[民間コンサルティング会社]"/>
  </r>
  <r>
    <s v="近畿"/>
    <x v="27"/>
    <s v="R128060130"/>
    <s v="前野紙業株式会社"/>
    <n v="9140001056309"/>
    <s v="新特別"/>
    <s v="高速高精度カッティングマシン導入による製造工程の改善と自動化の実現"/>
    <s v="兵庫県商工会連合会"/>
    <x v="3"/>
    <s v="兵庫県商工会連合会[商工会]"/>
  </r>
  <r>
    <s v="近畿"/>
    <x v="27"/>
    <s v="R128060131"/>
    <s v="株式会社マルイチ"/>
    <n v="8140001086001"/>
    <s v="新特別"/>
    <s v="生産性向上を目的とした、最新装置導入によるＩＣＴ施工化計画"/>
    <m/>
    <x v="2"/>
    <e v="#N/A"/>
  </r>
  <r>
    <s v="近畿"/>
    <x v="27"/>
    <s v="R128060132"/>
    <s v="テツクス理研株式会社"/>
    <n v="2140001069515"/>
    <s v="通常"/>
    <s v="深層学習により１０００万通りから自動判定する画像検査装置の開発"/>
    <s v="合同会社照参会"/>
    <x v="1"/>
    <s v="合同会社照参会[民間コンサルティング会社]"/>
  </r>
  <r>
    <s v="近畿"/>
    <x v="27"/>
    <s v="R128060133"/>
    <s v="株式会社ＴＷＳＭ－ＪＡＰＡＮ"/>
    <n v="7140001119455"/>
    <s v="通常"/>
    <s v="農業用ドローンを活用した地域課題に貢献する新事業"/>
    <s v="但陽信用金庫"/>
    <x v="8"/>
    <s v="但陽信用金庫[信用金庫]"/>
  </r>
  <r>
    <s v="近畿"/>
    <x v="27"/>
    <s v="R128060137"/>
    <s v="株式会社本岡建設工業"/>
    <n v="9140001036665"/>
    <s v="新特別"/>
    <s v="ポストコロナに対応した高層建築物向け小型鉄骨の量産体制構築"/>
    <s v="株式会社ゼロプラス"/>
    <x v="1"/>
    <s v="株式会社ゼロプラス[民間コンサルティング会社]"/>
  </r>
  <r>
    <s v="近畿"/>
    <x v="27"/>
    <s v="R128060139"/>
    <s v="株式会社オネストエンジニアリング"/>
    <n v="6140001114291"/>
    <s v="通常"/>
    <s v="シールド掘進機縮小試作検証モデル開発による製造プロセスの革新"/>
    <s v="但陽信用金庫"/>
    <x v="8"/>
    <s v="但陽信用金庫[信用金庫]"/>
  </r>
  <r>
    <s v="近畿"/>
    <x v="27"/>
    <s v="R128060141"/>
    <s v="株式会社タニキカン"/>
    <n v="3140001049929"/>
    <s v="通常"/>
    <s v="配管位置決め治具及び溶接ロボットによる生産性向上と事業拡大"/>
    <m/>
    <x v="2"/>
    <e v="#N/A"/>
  </r>
  <r>
    <s v="近畿"/>
    <x v="27"/>
    <s v="R128060147"/>
    <s v="ファミリー動物クリニック"/>
    <s v="個人事業"/>
    <s v="新特別"/>
    <s v="兵庫県内随一の神経病の治療体制の確立とコロナ拡大抑制の両立へのチャレンジ"/>
    <m/>
    <x v="2"/>
    <e v="#N/A"/>
  </r>
  <r>
    <s v="近畿"/>
    <x v="27"/>
    <s v="R128060152"/>
    <s v="有限会社オーエステック"/>
    <n v="3140002062724"/>
    <s v="通常"/>
    <s v="全自動ホルソーろう付機導入により市場ニーズの高まるＯＥＭの生産体制の強化。"/>
    <s v="兵庫県信用組合"/>
    <x v="6"/>
    <s v="兵庫県信用組合[信用組合]"/>
  </r>
  <r>
    <s v="近畿"/>
    <x v="27"/>
    <s v="R128060154"/>
    <s v="原田工業株式会社"/>
    <n v="2140001060812"/>
    <s v="通常"/>
    <s v="レーザークーニングによる発電所定期点検作業の効率化と作業環境改善"/>
    <s v="姫路商工会議所"/>
    <x v="7"/>
    <s v="姫路商工会議所[商工会議所]"/>
  </r>
  <r>
    <s v="近畿"/>
    <x v="27"/>
    <s v="R128060157"/>
    <s v="株式会社いけのやフーズ"/>
    <n v="3140001063822"/>
    <s v="通常"/>
    <s v="新型コロナ禍での高齢者向け健康・半調理ミールキットの製造・事業化計画"/>
    <s v="但陽信用金庫"/>
    <x v="8"/>
    <s v="但陽信用金庫[信用金庫]"/>
  </r>
  <r>
    <s v="近畿"/>
    <x v="27"/>
    <s v="R128060158"/>
    <s v="沖物産株式会社"/>
    <n v="2140001085058"/>
    <s v="通常"/>
    <s v="淡路島産食材を使ったオリジナル調理メニューの小ロット商品の事業拡大"/>
    <s v="兵庫県商工会連合会"/>
    <x v="3"/>
    <s v="兵庫県商工会連合会[商工会]"/>
  </r>
  <r>
    <s v="近畿"/>
    <x v="27"/>
    <s v="R128060161"/>
    <s v="株式会社ダクテック冨永"/>
    <n v="3140001054417"/>
    <s v="新特別"/>
    <s v="切断工程、成型工程の刷新による競争力強化とダクト製品の販路拡大"/>
    <m/>
    <x v="2"/>
    <e v="#N/A"/>
  </r>
  <r>
    <s v="近畿"/>
    <x v="27"/>
    <s v="R128060162"/>
    <s v="オリエンタル・テクノ株式会社"/>
    <n v="5140001042337"/>
    <s v="新特別"/>
    <s v="ＩＣＴ施工体制の構築による建設工事の生産性向上計画"/>
    <m/>
    <x v="2"/>
    <e v="#N/A"/>
  </r>
  <r>
    <s v="近畿"/>
    <x v="27"/>
    <s v="R128060163"/>
    <s v="株式会社原田製作所"/>
    <n v="2140001060820"/>
    <s v="通常"/>
    <s v="精密研削仕上げ工程の内製化による売上、付加価値の向上"/>
    <s v="有限会社ユアブレーン"/>
    <x v="1"/>
    <s v="有限会社ユアブレーン[民間コンサルティング会社]"/>
  </r>
  <r>
    <s v="近畿"/>
    <x v="27"/>
    <s v="R128060164"/>
    <s v="株式会社川京フーズ"/>
    <n v="2140001068384"/>
    <s v="新特別"/>
    <s v="食品加工製造技術を活かした「瓶詰商品」の受注面・製造面での対応力強化"/>
    <m/>
    <x v="2"/>
    <e v="#N/A"/>
  </r>
  <r>
    <s v="近畿"/>
    <x v="27"/>
    <s v="R128060166"/>
    <s v="中川機工有限会社"/>
    <n v="3140002053153"/>
    <s v="新特別"/>
    <s v="最新鋭レーザー加工機導入によるステンレス製プロペラ等の製造体制増強"/>
    <s v="松下隆信"/>
    <x v="13"/>
    <s v="松下隆信[税理士]"/>
  </r>
  <r>
    <s v="近畿"/>
    <x v="27"/>
    <s v="R128060169"/>
    <s v="フクモトパック株式会社"/>
    <n v="3140001055456"/>
    <s v="新特別"/>
    <s v="紙管のカット工程の全自動化による生産性の向上、顧客からの増産要望への対応"/>
    <m/>
    <x v="2"/>
    <e v="#N/A"/>
  </r>
  <r>
    <s v="近畿"/>
    <x v="27"/>
    <s v="R128060173"/>
    <s v="株式会社やまいち"/>
    <n v="5140001079032"/>
    <s v="新特別"/>
    <s v="建材床用縫着機・穴あけ機導入による、床暖房対応畳床の製造工程改革"/>
    <m/>
    <x v="2"/>
    <e v="#N/A"/>
  </r>
  <r>
    <s v="近畿"/>
    <x v="27"/>
    <s v="R128060178"/>
    <s v="株式会社フレッシュグループ"/>
    <n v="1140001097624"/>
    <s v="通常"/>
    <s v="農産物の生産から特殊野菜ミックスパックの加工製造チャレンジ"/>
    <s v="兵庫県商工会連合会"/>
    <x v="3"/>
    <s v="兵庫県商工会連合会[商工会]"/>
  </r>
  <r>
    <s v="近畿"/>
    <x v="27"/>
    <s v="R128060179"/>
    <s v="株式会社三和製作所"/>
    <n v="8140001085077"/>
    <s v="通常"/>
    <s v="複合旋盤導入での工程集約効果による小径バルブ部品市場の深耕"/>
    <s v="株式会社みなと銀行"/>
    <x v="4"/>
    <s v="株式会社みなと銀行[地銀]"/>
  </r>
  <r>
    <s v="近畿"/>
    <x v="27"/>
    <s v="R128060185"/>
    <s v="株式会社ニック"/>
    <n v="7140001046864"/>
    <s v="通常"/>
    <s v="高付加価値印刷に特化した小ロット対応の内製化における短納期・コストダウンの実現"/>
    <s v="兵庫県商工会連合会"/>
    <x v="3"/>
    <s v="兵庫県商工会連合会[商工会]"/>
  </r>
  <r>
    <s v="近畿"/>
    <x v="27"/>
    <s v="R128060188"/>
    <s v="株式会社中弥技建工業"/>
    <n v="4140001056478"/>
    <s v="新特別"/>
    <s v="ＩＣＴ建設機械導入による工事の効率化およびＩＣＴ工事の受注拡大"/>
    <m/>
    <x v="2"/>
    <e v="#N/A"/>
  </r>
  <r>
    <s v="近畿"/>
    <x v="27"/>
    <s v="R128060190"/>
    <s v="ギョーザ　中華そば　ねぎとにんにく"/>
    <s v="個人事業"/>
    <s v="新特別"/>
    <s v="自家栽培野菜を使った冷凍ギョーザなどで低感染リスクを図った非対面販売計画"/>
    <s v="但陽信用金庫"/>
    <x v="8"/>
    <s v="但陽信用金庫[信用金庫]"/>
  </r>
  <r>
    <s v="近畿"/>
    <x v="27"/>
    <s v="R128060191"/>
    <s v="有限会社ハタヤ"/>
    <n v="1140002005065"/>
    <s v="通常"/>
    <s v="更なるオート化による革新的な生産体制の確立と新商品展開"/>
    <m/>
    <x v="2"/>
    <e v="#N/A"/>
  </r>
  <r>
    <s v="近畿"/>
    <x v="27"/>
    <s v="R128060193"/>
    <s v="城尾鉄工株式会社"/>
    <n v="4140001034995"/>
    <s v="新特別"/>
    <s v="形鋼加工設備の導入による形鋼加工への進出"/>
    <s v="株式会社ゼロプラス"/>
    <x v="1"/>
    <s v="株式会社ゼロプラス[民間コンサルティング会社]"/>
  </r>
  <r>
    <s v="近畿"/>
    <x v="27"/>
    <s v="R128060196"/>
    <s v="田中歯科医院"/>
    <s v="個人事業"/>
    <s v="新特別"/>
    <s v="患者様のニーズに対応しながら需要を取り込み、感染症拡大防止策にもなる理想的ワンデー補綴治療の実現"/>
    <m/>
    <x v="2"/>
    <e v="#N/A"/>
  </r>
  <r>
    <s v="近畿"/>
    <x v="27"/>
    <s v="R128060197"/>
    <s v="さかえ開発株式会社"/>
    <n v="9140001118190"/>
    <s v="新特別"/>
    <s v="急速冷凍技術で食品の安全性・鮮度を向上、通販事業へ参入"/>
    <s v="株式会社シャイン総研"/>
    <x v="1"/>
    <s v="株式会社シャイン総研[民間コンサルティング会社]"/>
  </r>
  <r>
    <s v="近畿"/>
    <x v="27"/>
    <s v="R128060198"/>
    <s v="株式会社北善塔"/>
    <n v="2140001070316"/>
    <s v="新特別"/>
    <s v="ドローンを活用した新しい芝生管理サービスの提供"/>
    <s v="西宮商工会議所"/>
    <x v="7"/>
    <s v="西宮商工会議所[商工会議所]"/>
  </r>
  <r>
    <s v="近畿"/>
    <x v="27"/>
    <s v="R128060200"/>
    <s v="木下製罐株式会社"/>
    <n v="2140001015964"/>
    <s v="新特別"/>
    <s v="高剛性深曲げ加工機を用いた特殊タンク製造プロセスの確立"/>
    <m/>
    <x v="2"/>
    <e v="#N/A"/>
  </r>
  <r>
    <s v="近畿"/>
    <x v="27"/>
    <s v="R128060204"/>
    <s v="株式会社ＲＡＵＬ"/>
    <n v="7140001109002"/>
    <s v="新特別"/>
    <s v="ペットの心臓病をヒト医療の最先端エコー検査で早期治療する、高度な治療技術を生かした新・獣医療体制の提案"/>
    <m/>
    <x v="2"/>
    <e v="#N/A"/>
  </r>
  <r>
    <s v="近畿"/>
    <x v="27"/>
    <s v="R128060205"/>
    <s v="株式会社アルファメディアテクノロジー"/>
    <n v="3140001089413"/>
    <s v="通常"/>
    <s v="自動車電装部品製造における生産効率の向上化"/>
    <m/>
    <x v="2"/>
    <e v="#N/A"/>
  </r>
  <r>
    <s v="近畿"/>
    <x v="27"/>
    <s v="R128060206"/>
    <s v="株式会社イスズベーカリー"/>
    <n v="7140001006109"/>
    <s v="通常"/>
    <s v="高品質な商品提供と食品ロスを減少する製造工程改善の取り組み"/>
    <m/>
    <x v="2"/>
    <e v="#N/A"/>
  </r>
  <r>
    <s v="近畿"/>
    <x v="27"/>
    <s v="R128060207"/>
    <s v="有限会社メディック"/>
    <n v="7140002036749"/>
    <s v="新特別"/>
    <s v="ＴＰＬＯ手術の時間短縮によりペットの負担半減と待合室混雑解消"/>
    <m/>
    <x v="2"/>
    <e v="#N/A"/>
  </r>
  <r>
    <s v="近畿"/>
    <x v="27"/>
    <s v="R128060208"/>
    <s v="炭焼地鶏しずく"/>
    <s v="個人事業"/>
    <s v="通常"/>
    <s v="ひょうご味どりを使った播州ラーメンのパッケージ販売計画"/>
    <s v="兵庫県商工会連合会"/>
    <x v="3"/>
    <s v="兵庫県商工会連合会[商工会]"/>
  </r>
  <r>
    <s v="近畿"/>
    <x v="27"/>
    <s v="R128060209"/>
    <s v="株式会社三和金属工業所"/>
    <n v="8140001074955"/>
    <s v="通常"/>
    <s v="高効率加工機導入による自社製品向上と継承および開発計画"/>
    <s v="兵庫県信用組合"/>
    <x v="6"/>
    <s v="兵庫県信用組合[信用組合]"/>
  </r>
  <r>
    <s v="近畿"/>
    <x v="27"/>
    <s v="R128060210"/>
    <s v="有限会社坪田設計事務所"/>
    <n v="4120902021920"/>
    <s v="新特別"/>
    <s v="ワイヤー放電加工機導入による生産性向上と低コスト化事業"/>
    <s v="松下隆信"/>
    <x v="13"/>
    <s v="松下隆信[税理士]"/>
  </r>
  <r>
    <s v="近畿"/>
    <x v="27"/>
    <s v="R128060211"/>
    <s v="有限会社小林石油店"/>
    <n v="7260002031738"/>
    <s v="通常"/>
    <s v="高速計量機の納入によるタンクローリーの稼働率向上と商圏拡大"/>
    <s v="備前商工会議所"/>
    <x v="7"/>
    <s v="備前商工会議所[商工会議所]"/>
  </r>
  <r>
    <s v="近畿"/>
    <x v="27"/>
    <s v="R128060212"/>
    <s v="光歯科クリニック"/>
    <s v="個人事業"/>
    <s v="通常"/>
    <s v="ＩＯＳとＣＯ２レーザー利用による歯科イメージ革新への挑戦"/>
    <s v="前森勉"/>
    <x v="13"/>
    <s v="前森勉[税理士]"/>
  </r>
  <r>
    <s v="近畿"/>
    <x v="27"/>
    <s v="R128060213"/>
    <s v="株式会社エコリカル"/>
    <n v="8140001095794"/>
    <s v="新特別"/>
    <s v="自動定量充填包装機及び荷積ロボットの導入による生産性の向上と労働環境の改善"/>
    <m/>
    <x v="2"/>
    <e v="#N/A"/>
  </r>
  <r>
    <s v="近畿"/>
    <x v="27"/>
    <s v="R128060214"/>
    <s v="株式会社奥座製作所"/>
    <n v="7140001012692"/>
    <s v="通常"/>
    <s v="付加軸マシニングセンタ導入による増産体制の構築"/>
    <s v="播州信用金庫"/>
    <x v="8"/>
    <s v="播州信用金庫[信用金庫]"/>
  </r>
  <r>
    <s v="近畿"/>
    <x v="27"/>
    <s v="R128060216"/>
    <s v="遠孫織布株式会社"/>
    <n v="6140001075336"/>
    <s v="通常"/>
    <s v="２本ビーム仕様の広幅ジャカード織機で質感の異なる生地の製造・販売"/>
    <m/>
    <x v="2"/>
    <e v="#N/A"/>
  </r>
  <r>
    <s v="近畿"/>
    <x v="27"/>
    <s v="R128060218"/>
    <s v="株式会社コドルニス"/>
    <n v="8140001110900"/>
    <s v="通常"/>
    <s v="丹波市映画館復活プロジェクト"/>
    <s v="兵庫県商工会連合会"/>
    <x v="3"/>
    <s v="兵庫県商工会連合会[商工会]"/>
  </r>
  <r>
    <s v="近畿"/>
    <x v="27"/>
    <s v="R128060219"/>
    <s v="Ｌａｕｇｈ　Ｗｏｒｋ　Ｍａｃｈｉｎｅ"/>
    <s v="個人事業"/>
    <s v="通常"/>
    <s v="自然災害および新生活様式に沿った新しいテントづくりの確立"/>
    <s v="兵庫県信用組合"/>
    <x v="6"/>
    <s v="兵庫県信用組合[信用組合]"/>
  </r>
  <r>
    <s v="近畿"/>
    <x v="27"/>
    <s v="R128060220"/>
    <s v="茨木酒造合名会社"/>
    <n v="2140003005534"/>
    <s v="通常"/>
    <s v="清酒製造工程の効果的な冷蔵化による新生産体制で新規ニーズへの対応"/>
    <m/>
    <x v="2"/>
    <e v="#N/A"/>
  </r>
  <r>
    <s v="近畿"/>
    <x v="27"/>
    <s v="R128060221"/>
    <s v="トリオファーム株式会社"/>
    <n v="1140001112374"/>
    <s v="通常"/>
    <s v="成苗田植による商圏拡大に向けた米収穫率の向上"/>
    <m/>
    <x v="2"/>
    <e v="#N/A"/>
  </r>
  <r>
    <s v="近畿"/>
    <x v="28"/>
    <s v="R129060006"/>
    <s v="株式会社Ｍ．Ｔ．Ｃ"/>
    <n v="6150001014796"/>
    <s v="新特別"/>
    <s v="開放特許を活用した新商品開発と新分野展開の為の製造環境整備"/>
    <s v="公益財団法人奈良県地域産業振興センター"/>
    <x v="11"/>
    <s v="公益財団法人奈良県地域産業振興センター[公益財団法人]"/>
  </r>
  <r>
    <s v="近畿"/>
    <x v="28"/>
    <s v="R129060007"/>
    <s v="芳明工業"/>
    <s v="個人事業"/>
    <s v="通常"/>
    <s v="バランサーマシン導入による高精度加工化"/>
    <m/>
    <x v="2"/>
    <e v="#N/A"/>
  </r>
  <r>
    <s v="近畿"/>
    <x v="28"/>
    <s v="R129060009"/>
    <s v="株式会社三和アクト"/>
    <n v="5150001011175"/>
    <s v="通常"/>
    <s v="「工程設計」の技術を駆使した、ＥＶ車載用の高容量リチウムイオン電池部材の開発"/>
    <m/>
    <x v="2"/>
    <e v="#N/A"/>
  </r>
  <r>
    <s v="近畿"/>
    <x v="28"/>
    <s v="R129060010"/>
    <s v="株式会社創実エムエース"/>
    <n v="7200001034177"/>
    <s v="新特別"/>
    <s v="ニット製釣竿袋のＱＣＤ向上による顧客ニーズの対応と絶対的競争力の確保"/>
    <s v="岐阜信用金庫"/>
    <x v="8"/>
    <s v="岐阜信用金庫[信用金庫]"/>
  </r>
  <r>
    <s v="近畿"/>
    <x v="28"/>
    <s v="R129060014"/>
    <s v="日本バイオロジック有限会社"/>
    <n v="3150002001367"/>
    <s v="新特別"/>
    <s v="美容部員の非接触での接客と販路拡大事業計画"/>
    <s v="株式会社南都銀行"/>
    <x v="4"/>
    <s v="株式会社南都銀行[地銀]"/>
  </r>
  <r>
    <s v="近畿"/>
    <x v="28"/>
    <s v="R129060015"/>
    <s v="株式会社アットフィード"/>
    <n v="9150001007888"/>
    <s v="新特別"/>
    <s v="対人接触の減少に資するパッケージ型試合結果速報サービスの開発"/>
    <m/>
    <x v="2"/>
    <e v="#N/A"/>
  </r>
  <r>
    <s v="近畿"/>
    <x v="28"/>
    <s v="R129060020"/>
    <s v="有限会社阪本畳装飾"/>
    <n v="4150002009590"/>
    <s v="通常"/>
    <s v="コロナ禍に対応する機能性に富んだ多品目高品質畳の革新的生産計画"/>
    <m/>
    <x v="2"/>
    <e v="#N/A"/>
  </r>
  <r>
    <s v="近畿"/>
    <x v="28"/>
    <s v="R129060021"/>
    <s v="株式会社キョーシン"/>
    <n v="1150001014727"/>
    <s v="新特別"/>
    <s v="５軸マシニングセンタを活用した複雑形状金型の安定供給体制の構築及び新規取引先開拓"/>
    <s v="株式会社京都銀行"/>
    <x v="4"/>
    <s v="株式会社京都銀行[地銀]"/>
  </r>
  <r>
    <s v="近畿"/>
    <x v="28"/>
    <s v="R129060022"/>
    <s v="柿本家"/>
    <s v="個人事業"/>
    <s v="通常"/>
    <s v="健康志向時代に選ばれるマイスターのいる温泉宿へのステップアップ"/>
    <s v="大和信用金庫"/>
    <x v="8"/>
    <s v="大和信用金庫[信用金庫]"/>
  </r>
  <r>
    <s v="近畿"/>
    <x v="28"/>
    <s v="R129060024"/>
    <s v="魚谷鉄工株式会社"/>
    <n v="9150001015404"/>
    <s v="新特別"/>
    <s v="最新型複合旋盤の導入による在庫及び生産リードタイムの削減計画"/>
    <m/>
    <x v="2"/>
    <e v="#N/A"/>
  </r>
  <r>
    <s v="近畿"/>
    <x v="28"/>
    <s v="R129060025"/>
    <s v="後藤（正）靴下工場"/>
    <s v="個人事業"/>
    <s v="通常"/>
    <s v="人と環境に優しい素材を活用したオリジナル靴下の製造＆生産性向上事業"/>
    <s v="奈良県商工会連合会"/>
    <x v="3"/>
    <s v="奈良県商工会連合会[商工会]"/>
  </r>
  <r>
    <s v="近畿"/>
    <x v="28"/>
    <s v="R129060026"/>
    <s v="株式会社セミーテック奈良"/>
    <n v="2150001014230"/>
    <s v="通常"/>
    <s v="陸上養殖における画期的な閉鎖循環式ろ過システムの製品化"/>
    <s v="公益財団法人奈良県地域産業振興センター"/>
    <x v="11"/>
    <s v="公益財団法人奈良県地域産業振興センター[公益財団法人]"/>
  </r>
  <r>
    <s v="近畿"/>
    <x v="28"/>
    <s v="R129060029"/>
    <s v="株式会社安川鉄工建設"/>
    <n v="6150001013625"/>
    <s v="新特別"/>
    <s v="全自動溶接ロボットを活用して無人作業を実現し、感染予防と供給拡大を両立"/>
    <s v="株式会社ゼロプラス"/>
    <x v="1"/>
    <s v="株式会社ゼロプラス[民間コンサルティング会社]"/>
  </r>
  <r>
    <s v="近畿"/>
    <x v="28"/>
    <s v="R129060030"/>
    <s v="株式会社ＨＫＫ初田"/>
    <n v="5150001006828"/>
    <s v="通常"/>
    <s v="多品種少量のフォーミング製品の生産性向上"/>
    <m/>
    <x v="2"/>
    <e v="#N/A"/>
  </r>
  <r>
    <s v="近畿"/>
    <x v="28"/>
    <s v="R129060032"/>
    <s v="東邦工機株式会社"/>
    <n v="4150001005946"/>
    <s v="通常"/>
    <s v="自動工具取替機能付き加工機導入と専用治具開発による刃先加工の生産性向上"/>
    <s v="一般財団法人南都経済研究所"/>
    <x v="0"/>
    <s v="一般財団法人南都経済研究所[一般財団法人]"/>
  </r>
  <r>
    <s v="近畿"/>
    <x v="28"/>
    <s v="R129060038"/>
    <s v="植平工業株式会社"/>
    <n v="8150001009712"/>
    <s v="通常"/>
    <s v="レーザ加工機導入によるアルミ製の高品質キャンピングトレーラーの開発"/>
    <s v="アドバンスト・エム株式会社"/>
    <x v="1"/>
    <s v="アドバンスト・エム株式会社[民間コンサルティング会社]"/>
  </r>
  <r>
    <s v="近畿"/>
    <x v="28"/>
    <s v="R129060039"/>
    <s v="オリエンタルシューズ株式会社"/>
    <n v="3150001005617"/>
    <s v="新特別"/>
    <s v="健康寿命向上に貢献する天然素材１００％トレッキングシューズ開発によるブランド力強化事業"/>
    <s v="株式会社ダイワマネジメント"/>
    <x v="1"/>
    <s v="株式会社ダイワマネジメント[民間コンサルティング会社]"/>
  </r>
  <r>
    <s v="近畿"/>
    <x v="28"/>
    <s v="R129060042"/>
    <s v="さかもと養鶏株式会社"/>
    <n v="8150001021130"/>
    <s v="新特別"/>
    <s v="洗卵・包装工程の自動化による「白鳳卵」ＥＣ販売の拡大"/>
    <m/>
    <x v="2"/>
    <e v="#N/A"/>
  </r>
  <r>
    <s v="近畿"/>
    <x v="28"/>
    <s v="R129060047"/>
    <s v="キョーワテクノ株式会社"/>
    <n v="9150001016716"/>
    <s v="通常"/>
    <s v="難加工材の精密加工技術の習得により、新規市場への進出を図る。"/>
    <s v="公益財団法人奈良県地域産業振興センター"/>
    <x v="11"/>
    <s v="公益財団法人奈良県地域産業振興センター[公益財団法人]"/>
  </r>
  <r>
    <s v="近畿"/>
    <x v="28"/>
    <s v="R129060055"/>
    <s v="株式会社ヒガシモトキカイ"/>
    <n v="4150001005137"/>
    <s v="新特別"/>
    <s v="複合加工機の導入による工程集約と収益改善への取り組み"/>
    <m/>
    <x v="2"/>
    <e v="#N/A"/>
  </r>
  <r>
    <s v="近畿"/>
    <x v="28"/>
    <s v="R129060056"/>
    <s v="株式会社クンペル"/>
    <n v="6150001012073"/>
    <s v="通常"/>
    <s v="マテリアルリサイクルを可能とする建設用ブルーシート及び殺菌抗力シートの開発提供事業"/>
    <s v="株式会社ダイワマネジメント"/>
    <x v="1"/>
    <s v="株式会社ダイワマネジメント[民間コンサルティング会社]"/>
  </r>
  <r>
    <s v="近畿"/>
    <x v="28"/>
    <s v="R129060057"/>
    <s v="株式会社丸宗"/>
    <n v="9150001013424"/>
    <s v="新特別"/>
    <s v="奈良の伝統産業「雪駄」のカスタムオーダーＥＣサイト構築によるオンラインビジネスへの転換"/>
    <m/>
    <x v="2"/>
    <e v="#N/A"/>
  </r>
  <r>
    <s v="近畿"/>
    <x v="28"/>
    <s v="R129060058"/>
    <s v="株式会社小谷商店"/>
    <n v="4150001000807"/>
    <s v="新特別"/>
    <s v="塩分・添加物不使用「高有機酸濃度・奈良県産梅干し」新商品開発と販路開拓"/>
    <s v="奈良県商工会連合会"/>
    <x v="3"/>
    <s v="奈良県商工会連合会[商工会]"/>
  </r>
  <r>
    <s v="近畿"/>
    <x v="28"/>
    <s v="R129060059"/>
    <s v="水本化学工業"/>
    <s v="個人事業"/>
    <s v="新特別"/>
    <s v="バイオマスプラスチックの商品開発と、熟練技術のシステム化による量産体制の確立"/>
    <s v="株式会社ダイワマネジメント"/>
    <x v="1"/>
    <s v="株式会社ダイワマネジメント[民間コンサルティング会社]"/>
  </r>
  <r>
    <s v="近畿"/>
    <x v="28"/>
    <s v="R129060060"/>
    <s v="株式会社クラブコスメチックス"/>
    <n v="4120001042884"/>
    <s v="新特別"/>
    <s v="コロナ感染を回避するための高デザイン性口紅の製造プロセス改善"/>
    <m/>
    <x v="2"/>
    <e v="#N/A"/>
  </r>
  <r>
    <s v="近畿"/>
    <x v="28"/>
    <s v="R129060061"/>
    <s v="株式会社小山製作所"/>
    <n v="3150001014502"/>
    <s v="新特別"/>
    <s v="ＣＮＣ自動旋盤の導入により加工精度を向上させ、医療機器分野へ新規進出を行う"/>
    <m/>
    <x v="2"/>
    <e v="#N/A"/>
  </r>
  <r>
    <s v="近畿"/>
    <x v="28"/>
    <s v="R129060062"/>
    <s v="株式会社エフ・エー・テック"/>
    <n v="4150001015771"/>
    <s v="通常"/>
    <s v="ＥＶ車用電池「防爆弁」用金型の品質高度化及び安定生産体制構築"/>
    <s v="公益財団法人奈良県地域産業振興センター"/>
    <x v="11"/>
    <s v="公益財団法人奈良県地域産業振興センター[公益財団法人]"/>
  </r>
  <r>
    <s v="近畿"/>
    <x v="28"/>
    <s v="R129060072"/>
    <s v="ヤマヤ株式会社"/>
    <n v="9150001013622"/>
    <s v="新特別"/>
    <s v="新型編機の導入による生産基盤強化・時代に則した商品開発"/>
    <m/>
    <x v="2"/>
    <e v="#N/A"/>
  </r>
  <r>
    <s v="近畿"/>
    <x v="29"/>
    <s v="R130060001"/>
    <s v="マリンステージ串本店"/>
    <s v="個人事業"/>
    <s v="通常"/>
    <s v="串本初ダイビングを満喫しながら余力時間の提供ができるサービス"/>
    <s v="株式会社くろしお保育園"/>
    <x v="1"/>
    <s v="株式会社くろしお保育園[民間コンサルティング会社]"/>
  </r>
  <r>
    <s v="近畿"/>
    <x v="29"/>
    <s v="R130060002"/>
    <s v="有限会社ハヤシ精機"/>
    <n v="4170002003039"/>
    <s v="新特別"/>
    <s v="工業用印刷機械部品の生産プロセス革新による生産性向上"/>
    <s v="株式会社フラッグシップ経営"/>
    <x v="1"/>
    <s v="株式会社フラッグシップ経営[民間コンサルティング会社]"/>
  </r>
  <r>
    <s v="近畿"/>
    <x v="29"/>
    <s v="R130060004"/>
    <s v="株式会社近代技研"/>
    <n v="5170001008013"/>
    <s v="新特別"/>
    <s v="山間部大規模宅地造成向け短工期・高精度調査設計サービスの実現"/>
    <m/>
    <x v="2"/>
    <e v="#N/A"/>
  </r>
  <r>
    <s v="近畿"/>
    <x v="29"/>
    <s v="R130060006"/>
    <s v="ヤツイ株式会社"/>
    <n v="2170001005830"/>
    <s v="通常"/>
    <s v="抗ウイルス剤等を高濃度に混練りした高機能再生プラスチック開発"/>
    <m/>
    <x v="2"/>
    <e v="#N/A"/>
  </r>
  <r>
    <s v="近畿"/>
    <x v="29"/>
    <s v="R130060007"/>
    <s v="セイオウテック株式会社"/>
    <n v="3170001012090"/>
    <s v="新特別"/>
    <s v="最新のマシニングセンタの導入による工程短縮及びリードタイム短縮による生産性向上計画"/>
    <s v="シェアビジョン株式会社"/>
    <x v="1"/>
    <s v="シェアビジョン株式会社[民間コンサルティング会社]"/>
  </r>
  <r>
    <s v="近畿"/>
    <x v="29"/>
    <s v="R130060012"/>
    <s v="株式会社紙細工松本"/>
    <n v="5170001009705"/>
    <s v="新特別"/>
    <s v="梅干しメーカー向け「複雑形状化粧箱」の革新的生産体制の構築"/>
    <m/>
    <x v="2"/>
    <e v="#N/A"/>
  </r>
  <r>
    <s v="近畿"/>
    <x v="29"/>
    <s v="R130060014"/>
    <s v="伊藤建材工業有限会社"/>
    <n v="1170002007595"/>
    <s v="新特別"/>
    <s v="蓄積した技術のシナジー効果を活用した「セミオーダー型基礎部材」の効果的生産プロセスの構築"/>
    <s v="坂倉宏次"/>
    <x v="12"/>
    <s v="坂倉宏次[公認会計士]"/>
  </r>
  <r>
    <s v="近畿"/>
    <x v="29"/>
    <s v="R130060019"/>
    <s v="有限会社土井印刷"/>
    <n v="6170002002591"/>
    <s v="新特別"/>
    <s v="原価ゼロ円！印刷廃材を利用した非対面ビジネスの確立"/>
    <m/>
    <x v="2"/>
    <e v="#N/A"/>
  </r>
  <r>
    <s v="近畿"/>
    <x v="29"/>
    <s v="R130060020"/>
    <s v="株式会社ぬし源"/>
    <n v="2170001002596"/>
    <s v="通常"/>
    <s v="帯鉄（フープ・コイル材）用固定金具の新規開発計画"/>
    <m/>
    <x v="2"/>
    <e v="#N/A"/>
  </r>
  <r>
    <s v="近畿"/>
    <x v="29"/>
    <s v="R130060022"/>
    <s v="岩本石油株式会社"/>
    <n v="5170001000291"/>
    <s v="新特別"/>
    <s v="脱コロナ！エネルギー分野を包括した革新的点検サービスの新展開"/>
    <m/>
    <x v="2"/>
    <e v="#N/A"/>
  </r>
  <r>
    <s v="近畿"/>
    <x v="29"/>
    <s v="R130060023"/>
    <s v="酒井商店株式会社"/>
    <n v="9170001013918"/>
    <s v="新特別"/>
    <s v="ＩＣＴを活用した土木工事システム導入による革新的土木工事体制の構築"/>
    <s v="株式会社フラッグシップ経営"/>
    <x v="1"/>
    <s v="株式会社フラッグシップ経営[民間コンサルティング会社]"/>
  </r>
  <r>
    <s v="近畿"/>
    <x v="29"/>
    <s v="R130060026"/>
    <s v="西原精工株式会社"/>
    <n v="4170001008071"/>
    <s v="通常"/>
    <s v="大型マシニングセンタ及びＣＡＤ／ＣＡＭの導入による治具設備の一括受注体制の構築"/>
    <s v="株式会社南都銀行"/>
    <x v="4"/>
    <s v="株式会社南都銀行[地銀]"/>
  </r>
  <r>
    <s v="近畿"/>
    <x v="29"/>
    <s v="R130060031"/>
    <s v="原田織物株式会社"/>
    <n v="1170001011053"/>
    <s v="新特別"/>
    <s v="新たな複合機能商材の開発を促進する経編機のＩＯＴ技術を用いた革新的な改造計画"/>
    <m/>
    <x v="2"/>
    <e v="#N/A"/>
  </r>
  <r>
    <s v="中国"/>
    <x v="30"/>
    <s v="R131060001"/>
    <s v="株式会社アサヒメッキ"/>
    <n v="5270001000034"/>
    <s v="新特別"/>
    <s v="めっき前作業自動化を実現するタコ掛けロボットの開発"/>
    <m/>
    <x v="2"/>
    <e v="#N/A"/>
  </r>
  <r>
    <s v="中国"/>
    <x v="30"/>
    <s v="R131060002"/>
    <s v="有限会社和島鉄工所"/>
    <n v="2270002002370"/>
    <s v="新特別"/>
    <s v="開先加工機の導入による、大規模物流倉庫向け大型鉄骨の生産体制構築"/>
    <s v="株式会社ゼロプラス"/>
    <x v="1"/>
    <s v="株式会社ゼロプラス[民間コンサルティング会社]"/>
  </r>
  <r>
    <s v="中国"/>
    <x v="30"/>
    <s v="R131060003"/>
    <s v="鵬技術コンサルタント株式会社"/>
    <n v="4270001004977"/>
    <s v="新特別"/>
    <s v="最新式ドローンでの安全で革新的な砂防・被災地・文化財保全測量"/>
    <m/>
    <x v="2"/>
    <e v="#N/A"/>
  </r>
  <r>
    <s v="中国"/>
    <x v="30"/>
    <s v="R131060004"/>
    <s v="有限会社ルウ研究所"/>
    <n v="1270002008699"/>
    <s v="通常"/>
    <s v="超音波シール機導入による生産性向上と環境対応チューブの採用"/>
    <m/>
    <x v="2"/>
    <e v="#N/A"/>
  </r>
  <r>
    <s v="中国"/>
    <x v="30"/>
    <s v="R131060006"/>
    <s v="株式会社ｉｚｕｔｓｕ"/>
    <n v="1270001007396"/>
    <s v="通常"/>
    <s v="ＣＡＤ／ＣＡＭ設備による製作工程のデジタル化と作業効率の向上"/>
    <s v="花房・広田税理士法人"/>
    <x v="10"/>
    <s v="花房・広田税理士法人[税理士法人]"/>
  </r>
  <r>
    <s v="中国"/>
    <x v="30"/>
    <s v="R131060007"/>
    <s v="さわずみ動物病院合同会社"/>
    <n v="9270003000994"/>
    <s v="新特別"/>
    <s v="高度な検査でペットを病気から守る、国内有数のペット検査センターの構築"/>
    <m/>
    <x v="2"/>
    <e v="#N/A"/>
  </r>
  <r>
    <s v="中国"/>
    <x v="30"/>
    <s v="R131060012"/>
    <s v="株式会社大山精密"/>
    <n v="7270001006632"/>
    <s v="通常"/>
    <s v="超精密仕上げギヤの量産体制構築を通した環境負荷低減への貢献"/>
    <s v="株式会社中国銀行"/>
    <x v="4"/>
    <s v="株式会社中国銀行[地銀]"/>
  </r>
  <r>
    <s v="中国"/>
    <x v="30"/>
    <s v="R131060013"/>
    <s v="株式会社勝原製作所"/>
    <n v="7270001000172"/>
    <s v="通常"/>
    <s v="世界へ導入が広まるガス安全センサー部品の安定的増産計画"/>
    <s v="公益財団法人鳥取県産業振興機構"/>
    <x v="11"/>
    <s v="公益財団法人鳥取県産業振興機構[公益財団法人]"/>
  </r>
  <r>
    <s v="中国"/>
    <x v="31"/>
    <s v="R132060002"/>
    <s v="有限会社竹内石油店"/>
    <n v="9280002011843"/>
    <s v="新特別"/>
    <s v="ガソリン小売から自動車整備の新サービスへの抜本的なビジネスモデル転換計画"/>
    <m/>
    <x v="2"/>
    <e v="#N/A"/>
  </r>
  <r>
    <s v="中国"/>
    <x v="31"/>
    <s v="R132060003"/>
    <s v="有限会社はら屋"/>
    <n v="8280002005879"/>
    <s v="新特別"/>
    <s v="季節限定商材への柔軟な対応力向上に向けた焼成工程の改善計画"/>
    <s v="シェアビジョン株式会社"/>
    <x v="1"/>
    <s v="シェアビジョン株式会社[民間コンサルティング会社]"/>
  </r>
  <r>
    <s v="中国"/>
    <x v="31"/>
    <s v="R132060004"/>
    <s v="株式会社デルタ・シー・アンド・エス"/>
    <n v="2280001005539"/>
    <s v="通常"/>
    <s v="裁断条件設定システムの構築と生産方式の確立によるコストダウン"/>
    <s v="公益財団法人しまね産業振興財団"/>
    <x v="11"/>
    <s v="公益財団法人しまね産業振興財団[公益財団法人]"/>
  </r>
  <r>
    <s v="中国"/>
    <x v="31"/>
    <s v="R132060006"/>
    <s v="さんべ食品工業株式会社"/>
    <n v="7280001003926"/>
    <s v="通常"/>
    <s v="２種類の飲料水を１つのラインで製造できるライン新設事業"/>
    <s v="大田商工会議所"/>
    <x v="7"/>
    <s v="大田商工会議所[商工会議所]"/>
  </r>
  <r>
    <s v="中国"/>
    <x v="31"/>
    <s v="R132060007"/>
    <s v="合同会社糸賀製餅店"/>
    <n v="1280003001339"/>
    <s v="通常"/>
    <s v="自動包あん機導入による製造工程の改善により収益力強化を目指す"/>
    <s v="島根県商工会連合会"/>
    <x v="3"/>
    <s v="島根県商工会連合会[商工会]"/>
  </r>
  <r>
    <s v="中国"/>
    <x v="31"/>
    <s v="R132060011"/>
    <s v="株式会社曽田鐵工"/>
    <n v="2280001000424"/>
    <s v="通常"/>
    <s v="脱炭素化社会に向けた産業用発電システム製造装置の高度化開発と生産効率の向上"/>
    <m/>
    <x v="2"/>
    <e v="#N/A"/>
  </r>
  <r>
    <s v="中国"/>
    <x v="32"/>
    <s v="R133060005"/>
    <s v="有限会社ケーアンドエー"/>
    <n v="2260002003444"/>
    <s v="新特別"/>
    <s v="歯科技工工程のデジタル化による、生産性と付加価値の向上"/>
    <m/>
    <x v="2"/>
    <e v="#N/A"/>
  </r>
  <r>
    <s v="中国"/>
    <x v="32"/>
    <s v="R133060008"/>
    <s v="株式会社ＢＡＮ"/>
    <n v="9260001020566"/>
    <s v="新特別"/>
    <s v="ユニバーサル解体機導入による革新的全部再資源化率の実現"/>
    <s v="株式会社トマト銀行"/>
    <x v="4"/>
    <s v="株式会社トマト銀行[地銀]"/>
  </r>
  <r>
    <s v="中国"/>
    <x v="32"/>
    <s v="R133060009"/>
    <s v="株式会社辰己屋"/>
    <n v="4260001033457"/>
    <s v="通常"/>
    <s v="ジャンボニンニク加工品の全自動発酵機導入による生産体制の確立"/>
    <s v="岡山県商工会連合会"/>
    <x v="3"/>
    <s v="岡山県商工会連合会[商工会]"/>
  </r>
  <r>
    <s v="中国"/>
    <x v="32"/>
    <s v="R133060010"/>
    <s v="株式会社エステック"/>
    <n v="7260001020733"/>
    <s v="新特別"/>
    <s v="コロナ感染リスクを極限まで抑えた自動生産体制の確立"/>
    <s v="津山信用金庫"/>
    <x v="8"/>
    <s v="津山信用金庫[信用金庫]"/>
  </r>
  <r>
    <s v="中国"/>
    <x v="32"/>
    <s v="R133060011"/>
    <s v="大陽塗装工業株式会社"/>
    <n v="9260001004040"/>
    <s v="新特別"/>
    <s v="循環式エコクリーンブラスト工法による革新的鋼橋工事体制の確立"/>
    <s v="秋山伸"/>
    <x v="13"/>
    <s v="秋山伸[税理士]"/>
  </r>
  <r>
    <s v="中国"/>
    <x v="32"/>
    <s v="R133060012"/>
    <s v="中塚自動車"/>
    <s v="個人事業"/>
    <s v="通常"/>
    <s v="先進安全自動車等のハイテク車両に特化した整備体制への抜本的な転換計画"/>
    <s v="玉島信用金庫"/>
    <x v="8"/>
    <s v="玉島信用金庫[信用金庫]"/>
  </r>
  <r>
    <s v="中国"/>
    <x v="32"/>
    <s v="R133060014"/>
    <s v="山足織物合資会社"/>
    <n v="7260003000824"/>
    <s v="通常"/>
    <s v="電子ジャカード＆エア－ジェット織機の導入による高付加価値生地の生産力増強"/>
    <s v="株式会社中国銀行"/>
    <x v="4"/>
    <s v="株式会社中国銀行[地銀]"/>
  </r>
  <r>
    <s v="中国"/>
    <x v="32"/>
    <s v="R133060019"/>
    <s v="株式会社ケムソル"/>
    <n v="7020001115350"/>
    <s v="通常"/>
    <s v="ＥＶの要となるリチウムイオン電池接点の信頼性向上と新規接続材料の開発"/>
    <m/>
    <x v="2"/>
    <e v="#N/A"/>
  </r>
  <r>
    <s v="中国"/>
    <x v="32"/>
    <s v="R133060020"/>
    <s v="株式会社不動"/>
    <n v="6260001006898"/>
    <s v="新特別"/>
    <s v="ＵＡＶを用いた高精度測量及び、３Ｄデータによる出来高管理体制の内製化"/>
    <m/>
    <x v="2"/>
    <e v="#N/A"/>
  </r>
  <r>
    <s v="中国"/>
    <x v="32"/>
    <s v="R133060022"/>
    <s v="流郷プラスチック工業株式会社"/>
    <n v="8260001020352"/>
    <s v="通常"/>
    <s v="生分解性プラスチック製品製造工程の歩留まり向上による量産対応"/>
    <s v="岡山県商工会連合会"/>
    <x v="3"/>
    <s v="岡山県商工会連合会[商工会]"/>
  </r>
  <r>
    <s v="中国"/>
    <x v="32"/>
    <s v="R133060023"/>
    <s v="野口工業"/>
    <s v="個人事業"/>
    <s v="通常"/>
    <s v="汎用フライス盤の導入による老舗鉄工所の技術伝承と生産性の向上"/>
    <s v="株式会社中国銀行"/>
    <x v="4"/>
    <s v="株式会社中国銀行[地銀]"/>
  </r>
  <r>
    <s v="中国"/>
    <x v="32"/>
    <s v="R133060025"/>
    <s v="株式会社国正精密"/>
    <n v="7260001030261"/>
    <s v="通常"/>
    <s v="画像寸法測定器で生産性向上と高品質を実現しコネクタ分野への受注拡大と顧客開拓"/>
    <s v="ペンデル税理士法人"/>
    <x v="10"/>
    <s v="ペンデル税理士法人[税理士法人]"/>
  </r>
  <r>
    <s v="中国"/>
    <x v="32"/>
    <s v="R133060028"/>
    <s v="石野鉄工所"/>
    <s v="個人事業"/>
    <s v="新特別"/>
    <s v="ＮＣ旋盤の導入による大物部品の加工精度向上及び生産工程改善"/>
    <m/>
    <x v="2"/>
    <e v="#N/A"/>
  </r>
  <r>
    <s v="中国"/>
    <x v="32"/>
    <s v="R133060029"/>
    <s v="有限会社サポートスタッフ時栄"/>
    <n v="7260002018504"/>
    <s v="新特別"/>
    <s v="３Ｄデータモデルの測量技術を活用した革新的な不動産業務ＤＸ化"/>
    <m/>
    <x v="2"/>
    <e v="#N/A"/>
  </r>
  <r>
    <s v="中国"/>
    <x v="32"/>
    <s v="R133060030"/>
    <s v="中国ゴム工業株式会社"/>
    <n v="8140001016461"/>
    <s v="通常"/>
    <s v="最新の水平裁断機を導入し、高性能スポンジの販路を拡大する"/>
    <m/>
    <x v="2"/>
    <e v="#N/A"/>
  </r>
  <r>
    <s v="中国"/>
    <x v="32"/>
    <s v="R133060034"/>
    <s v="岡山ビルサツシ工業株式会社"/>
    <n v="2260001001309"/>
    <s v="新特別"/>
    <s v="アルミサッシの製造技術を活かした新事業展開による経営課題の解消"/>
    <s v="株式会社アルマ経営研究所"/>
    <x v="1"/>
    <s v="株式会社アルマ経営研究所[民間コンサルティング会社]"/>
  </r>
  <r>
    <s v="中国"/>
    <x v="32"/>
    <s v="R133060038"/>
    <s v="水島ソイルリサーチ株式会社"/>
    <n v="9260001014898"/>
    <s v="通常"/>
    <s v="システム活用とハイパワー化による地盤改良工事の生産性の向上"/>
    <m/>
    <x v="2"/>
    <e v="#N/A"/>
  </r>
  <r>
    <s v="中国"/>
    <x v="32"/>
    <s v="R133060040"/>
    <s v="株式会社ブルーオーシャンスマートシステムズ"/>
    <n v="2260001024730"/>
    <s v="通常"/>
    <s v="病院清掃業務効率化システムのクラウド提供によるＡＳＰビジネスの展開"/>
    <m/>
    <x v="2"/>
    <e v="#N/A"/>
  </r>
  <r>
    <s v="中国"/>
    <x v="32"/>
    <s v="R133060041"/>
    <s v="株式会社土江板金店"/>
    <n v="9260001029673"/>
    <s v="通常"/>
    <s v="大型屋根改修工事への対応と更なる受注拡大のための提案力強化"/>
    <s v="岡山県商工会連合会"/>
    <x v="3"/>
    <s v="岡山県商工会連合会[商工会]"/>
  </r>
  <r>
    <s v="中国"/>
    <x v="32"/>
    <s v="R133060042"/>
    <s v="光陽産業株式会社"/>
    <n v="6240001030529"/>
    <s v="通常"/>
    <s v="アルミ熱処理の衝風空冷導入による「熱ひずみ」低減"/>
    <m/>
    <x v="2"/>
    <e v="#N/A"/>
  </r>
  <r>
    <s v="中国"/>
    <x v="32"/>
    <s v="R133060046"/>
    <s v="リョーサン株式会社"/>
    <n v="9260001015203"/>
    <s v="新特別"/>
    <s v="低感染リスク型：新設備導入により、複数人対応のＲ曲げ加工の生産性向上"/>
    <s v="玉島信用金庫"/>
    <x v="8"/>
    <s v="玉島信用金庫[信用金庫]"/>
  </r>
  <r>
    <s v="中国"/>
    <x v="32"/>
    <s v="R133060049"/>
    <s v="丸正製粉株式会社"/>
    <n v="1260001006317"/>
    <s v="新特別"/>
    <s v="ナビゲーションシステム導入による業務の非対面化と生産性の向上"/>
    <s v="株式会社フラッグシップ経営"/>
    <x v="1"/>
    <s v="株式会社フラッグシップ経営[民間コンサルティング会社]"/>
  </r>
  <r>
    <s v="中国"/>
    <x v="32"/>
    <s v="R133060050"/>
    <s v="宿場町　矢掛の　侍イタリアン"/>
    <s v="個人事業"/>
    <s v="新特別"/>
    <s v="高級食パンを使ったサンドイッチによる地域貢献と売上増加"/>
    <s v="岡山県商工会連合会"/>
    <x v="3"/>
    <s v="岡山県商工会連合会[商工会]"/>
  </r>
  <r>
    <s v="中国"/>
    <x v="32"/>
    <s v="R133060051"/>
    <s v="有限会社松本防災工業"/>
    <n v="8260002029822"/>
    <s v="新特別"/>
    <s v="ｉ－ｃｏｎｓｔｒｕｃｔｉｏｎでウィズコロナに対応した新たな建設ライフサイクルの確立"/>
    <s v="津山信用金庫"/>
    <x v="8"/>
    <s v="津山信用金庫[信用金庫]"/>
  </r>
  <r>
    <s v="中国"/>
    <x v="32"/>
    <s v="R133060052"/>
    <s v="株式会社横畑組"/>
    <n v="9260001018131"/>
    <s v="通常"/>
    <s v="３次元測量技術と建設機械を組み合わせたＩＣＴ施工による新たな事業展開"/>
    <m/>
    <x v="2"/>
    <e v="#N/A"/>
  </r>
  <r>
    <s v="中国"/>
    <x v="32"/>
    <s v="R133060053"/>
    <s v="有限会社シビルエンジニア"/>
    <n v="6260002027472"/>
    <s v="新特別"/>
    <s v="設備導入による省人化の実現での生産性向上と新サービスの開発"/>
    <m/>
    <x v="2"/>
    <e v="#N/A"/>
  </r>
  <r>
    <s v="中国"/>
    <x v="32"/>
    <s v="R133060054"/>
    <s v="有限会社三備建設"/>
    <n v="5260002015338"/>
    <s v="通常"/>
    <s v="ＵＡＶ搭載型３次元レーザー測量システムの導入によるＩＣＴ施工の一括受注体制の構築"/>
    <s v="駒田裕次郎"/>
    <x v="12"/>
    <s v="駒田裕次郎[公認会計士]"/>
  </r>
  <r>
    <s v="中国"/>
    <x v="32"/>
    <s v="R133060055"/>
    <s v="有限会社ヒカリシルク"/>
    <n v="3260002008145"/>
    <s v="新特別"/>
    <s v="低感染と環境に対応した生産方式の確立と曲面印刷による受注拡大"/>
    <m/>
    <x v="2"/>
    <e v="#N/A"/>
  </r>
  <r>
    <s v="中国"/>
    <x v="32"/>
    <s v="R133060060"/>
    <s v="株式会社角田興業"/>
    <n v="4260001017699"/>
    <s v="新特別"/>
    <s v="スランプ精度の向上と見える化による高品質化推進事業"/>
    <m/>
    <x v="2"/>
    <e v="#N/A"/>
  </r>
  <r>
    <s v="中国"/>
    <x v="32"/>
    <s v="R133060061"/>
    <s v="吉備路歯科医院"/>
    <s v="個人事業"/>
    <s v="新特別"/>
    <s v="低侵襲・感染対策・インフォームドコンセント強化体制の構築"/>
    <s v="アルタス・パートナーズ合同会社"/>
    <x v="1"/>
    <s v="アルタス・パートナーズ合同会社[民間コンサルティング会社]"/>
  </r>
  <r>
    <s v="中国"/>
    <x v="32"/>
    <s v="R133060062"/>
    <s v="有限会社山本製菓"/>
    <n v="4260002011197"/>
    <s v="通常"/>
    <s v="最新設備導入による計量・包装工程の制約改善と海外需要の拡大"/>
    <s v="岡山県商工会連合会"/>
    <x v="3"/>
    <s v="岡山県商工会連合会[商工会]"/>
  </r>
  <r>
    <s v="中国"/>
    <x v="32"/>
    <s v="R133060063"/>
    <s v="株式会社片山工務店"/>
    <n v="3260001012908"/>
    <s v="通常"/>
    <s v="ウォータージェット工法を用いた大型コンクリート構造物施工の短納期・高品質の実現"/>
    <s v="税理士法人FIA"/>
    <x v="10"/>
    <s v="税理士法人FIA[税理士法人]"/>
  </r>
  <r>
    <s v="中国"/>
    <x v="32"/>
    <s v="R133060065"/>
    <s v="株式会社スリーアール"/>
    <n v="5260001024793"/>
    <s v="通常"/>
    <s v="ダイオキシン類除去及び水処理の機械化による生産性向上と環境性能の両立"/>
    <m/>
    <x v="2"/>
    <e v="#N/A"/>
  </r>
  <r>
    <s v="中国"/>
    <x v="32"/>
    <s v="R133060068"/>
    <s v="株式会社峠農林"/>
    <n v="6260001033331"/>
    <s v="通常"/>
    <s v="アフターコロナ需要に対応するための樹木搬出量拡大と生産効率化"/>
    <s v="株式会社アルマ経営研究所"/>
    <x v="1"/>
    <s v="株式会社アルマ経営研究所[民間コンサルティング会社]"/>
  </r>
  <r>
    <s v="中国"/>
    <x v="32"/>
    <s v="R133060070"/>
    <s v="ゼノー・テック株式会社"/>
    <n v="4260001003757"/>
    <s v="新特別"/>
    <s v="高性能化するＨＶ向け車載部品の粉末冶金用金型製作における加工能力の強化"/>
    <s v="株式会社ゼロプラス"/>
    <x v="1"/>
    <s v="株式会社ゼロプラス[民間コンサルティング会社]"/>
  </r>
  <r>
    <s v="中国"/>
    <x v="32"/>
    <s v="R133060075"/>
    <s v="こころ歯クリニック"/>
    <s v="個人事業"/>
    <s v="新特別"/>
    <s v="岡山県で唯一の咬合・顎関節治療の提供による医院の独自性・独創性の発揮"/>
    <s v="はら経営株式会社"/>
    <x v="1"/>
    <s v="はら経営株式会社[民間コンサルティング会社]"/>
  </r>
  <r>
    <s v="中国"/>
    <x v="32"/>
    <s v="R133060076"/>
    <s v="株式会社アイテック・ツリタニ"/>
    <n v="9260001023833"/>
    <s v="新特別"/>
    <s v="切削加工導入による新たな複合分野への挑戦"/>
    <s v="津山信用金庫"/>
    <x v="8"/>
    <s v="津山信用金庫[信用金庫]"/>
  </r>
  <r>
    <s v="中国"/>
    <x v="32"/>
    <s v="R133060080"/>
    <s v="株式会社富士"/>
    <n v="5260001005694"/>
    <s v="新特別"/>
    <s v="プレス加工機導入によるスマート農業への需要拡大対応"/>
    <m/>
    <x v="2"/>
    <e v="#N/A"/>
  </r>
  <r>
    <s v="中国"/>
    <x v="32"/>
    <s v="R133060081"/>
    <s v="株式会社平井鉄工所"/>
    <n v="5260001014563"/>
    <s v="新特別"/>
    <s v="ＨＶ、ＥＶ車に不可欠な電磁鋼板の生産設備部品の生産性向上"/>
    <s v="株式会社ゼロプラス"/>
    <x v="1"/>
    <s v="株式会社ゼロプラス[民間コンサルティング会社]"/>
  </r>
  <r>
    <s v="中国"/>
    <x v="32"/>
    <s v="R133060083"/>
    <s v="株式会社金岡物産圃"/>
    <n v="1260001001838"/>
    <s v="通常"/>
    <s v="直接消費者に向けた新事業：工場直送の「湯葉キットの製造・販売」"/>
    <s v="岡山県商工会連合会"/>
    <x v="3"/>
    <s v="岡山県商工会連合会[商工会]"/>
  </r>
  <r>
    <s v="中国"/>
    <x v="32"/>
    <s v="R133060084"/>
    <s v="株式会社水内ゴム"/>
    <n v="9260001006400"/>
    <s v="通常"/>
    <s v="大型湿式研磨機を使った高精度化と生産性向上による新分野展開"/>
    <s v="公益財団法人岡山県産業振興財団"/>
    <x v="11"/>
    <s v="公益財団法人岡山県産業振興財団[公益財団法人]"/>
  </r>
  <r>
    <s v="中国"/>
    <x v="32"/>
    <s v="R133060087"/>
    <s v="カジノン株式会社"/>
    <n v="4260001001793"/>
    <s v="新特別"/>
    <s v="建築設備工事会社における「分業化.ＤＸ」による変革"/>
    <s v="大倉宏治"/>
    <x v="13"/>
    <s v="大倉宏治[税理士]"/>
  </r>
  <r>
    <s v="中国"/>
    <x v="32"/>
    <s v="R133060090"/>
    <s v="有限会社吉沢製作所"/>
    <n v="5260002021996"/>
    <s v="新特別"/>
    <s v="自社一貫体制の構築による高付加価値化と新事業への展開"/>
    <s v="玉島信用金庫"/>
    <x v="8"/>
    <s v="玉島信用金庫[信用金庫]"/>
  </r>
  <r>
    <s v="中国"/>
    <x v="32"/>
    <s v="R133060091"/>
    <s v="株式会社アスコルバイオ研究所"/>
    <n v="5260001008516"/>
    <s v="通常"/>
    <s v="コロナ禍に対応する独自開発安定型ビタミンＣ栄養補助食品の生産性向上"/>
    <s v="岡山県経営コンサルタント事業協同組合"/>
    <x v="19"/>
    <s v="岡山県経営コンサルタント事業協同組合[その他]"/>
  </r>
  <r>
    <s v="中国"/>
    <x v="32"/>
    <s v="R133060094"/>
    <s v="石原歯科医院"/>
    <s v="個人事業"/>
    <s v="新特別"/>
    <s v="最新ＣＴ、ＡＩ口腔内スキャナによる低接触な革新的歯科治療体制の確立"/>
    <m/>
    <x v="2"/>
    <e v="#N/A"/>
  </r>
  <r>
    <s v="中国"/>
    <x v="32"/>
    <s v="R133060098"/>
    <s v="株式会社福谷電装"/>
    <n v="6260001005801"/>
    <s v="新特別"/>
    <s v="小規模事業者にカスタマイズしたロボット製作工程の生産性向上"/>
    <m/>
    <x v="2"/>
    <e v="#N/A"/>
  </r>
  <r>
    <s v="中国"/>
    <x v="32"/>
    <s v="R133060099"/>
    <s v="和研ハーディ株式会社"/>
    <n v="9260001006986"/>
    <s v="通常"/>
    <s v="新設備を導入して物流保管設備等の工期短縮と原価率の向上を図る。"/>
    <s v="風早昭徳"/>
    <x v="13"/>
    <s v="風早昭徳[税理士]"/>
  </r>
  <r>
    <s v="中国"/>
    <x v="32"/>
    <s v="R133060102"/>
    <s v="システムツール合同会社"/>
    <n v="9260003002422"/>
    <s v="新特別"/>
    <s v="油圧刃具の精度向上・生産力増強を通した、社会インフラメンテナンス業界への貢献"/>
    <s v="株式会社中国銀行"/>
    <x v="4"/>
    <s v="株式会社中国銀行[地銀]"/>
  </r>
  <r>
    <s v="中国"/>
    <x v="32"/>
    <s v="R133060103"/>
    <s v="株式会社倉敷看板"/>
    <n v="7260001025501"/>
    <s v="新特別"/>
    <s v="レーザー加工機とＥＣサイトの導入を通した非対面・広域商圏に対応する新たなビジネスモデルの構築"/>
    <s v="水島信用金庫"/>
    <x v="8"/>
    <s v="水島信用金庫[信用金庫]"/>
  </r>
  <r>
    <s v="中国"/>
    <x v="32"/>
    <s v="R133060105"/>
    <s v="有限会社西建具店"/>
    <n v="7260002020253"/>
    <s v="通常"/>
    <s v="複雑なデザイン加工の内製化により、美しい日本の伝統建具を海外へ"/>
    <m/>
    <x v="2"/>
    <e v="#N/A"/>
  </r>
  <r>
    <s v="中国"/>
    <x v="32"/>
    <s v="R133060107"/>
    <s v="株式会社ＴＡＮＩＧＡＷＡ"/>
    <n v="7260001011526"/>
    <s v="通常"/>
    <s v="アルミ複合板の加工ノウハウ習得で受注拡大と新市場開拓"/>
    <m/>
    <x v="2"/>
    <e v="#N/A"/>
  </r>
  <r>
    <s v="中国"/>
    <x v="33"/>
    <s v="R134060004"/>
    <s v="有木株式会社"/>
    <n v="2240001033551"/>
    <s v="通常"/>
    <s v="新型の自動裁断機導入による生産性の向上と精密なパーツ裁断の実現及びそれに伴うＢｔｏＣ販路の強化"/>
    <s v="株式会社商工組合中央金庫"/>
    <x v="19"/>
    <s v="株式会社商工組合中央金庫[その他]"/>
  </r>
  <r>
    <s v="中国"/>
    <x v="33"/>
    <s v="R134060005"/>
    <s v="有限会社真コーポレーション"/>
    <n v="5240002047201"/>
    <s v="通常"/>
    <s v="木製品加工業者の廃業を補う設備導入による塗装業者の挑戦"/>
    <s v="府中商工会議所"/>
    <x v="7"/>
    <s v="府中商工会議所[商工会議所]"/>
  </r>
  <r>
    <s v="中国"/>
    <x v="33"/>
    <s v="R134060006"/>
    <s v="株式会社イデアル"/>
    <n v="8240001020627"/>
    <s v="新特別"/>
    <s v="革新的設備の導入によるカット工程の生産性向上による機会損失の改善"/>
    <m/>
    <x v="2"/>
    <e v="#N/A"/>
  </r>
  <r>
    <s v="中国"/>
    <x v="33"/>
    <s v="R134060007"/>
    <s v="なべしま歯科医院"/>
    <s v="個人事業"/>
    <s v="通常"/>
    <s v="最新のＸ線ＣＴ撮影システムの導入による治療精度の向上と感染リスク軽減"/>
    <m/>
    <x v="2"/>
    <e v="#N/A"/>
  </r>
  <r>
    <s v="中国"/>
    <x v="33"/>
    <s v="R134060009"/>
    <s v="有限会社ヒラオカ"/>
    <n v="6240002013870"/>
    <s v="通常"/>
    <s v="高生産効率の工作機械導入で品質力アップと生産性向上を実現"/>
    <s v="中村清悟"/>
    <x v="9"/>
    <s v="中村清悟[中小企業診断士]"/>
  </r>
  <r>
    <s v="中国"/>
    <x v="33"/>
    <s v="R134060010"/>
    <s v="有限会社エキヤパッケージ"/>
    <n v="4240002039604"/>
    <s v="新特別"/>
    <s v="西日本初の全自動カット加工機導入による生産性向上と短納期サービスの提供"/>
    <s v="広島県商工会連合会"/>
    <x v="3"/>
    <s v="広島県商工会連合会[商工会]"/>
  </r>
  <r>
    <s v="中国"/>
    <x v="33"/>
    <s v="R134060011"/>
    <s v="真辺工業株式会社"/>
    <n v="9240001034345"/>
    <s v="通常"/>
    <s v="超薄型アルミ製ギヤ向け生産工法開発による一貫生産ラインの構築"/>
    <m/>
    <x v="2"/>
    <e v="#N/A"/>
  </r>
  <r>
    <s v="中国"/>
    <x v="33"/>
    <s v="R134060013"/>
    <s v="有限会社キャッツ"/>
    <n v="1240002040283"/>
    <s v="新特別"/>
    <s v="検査から回復までの効率化を図り飼主・ペットの幸福に寄与するとともに当院の医療技術の高度化を図る"/>
    <s v="株式会社エフアンドエム"/>
    <x v="1"/>
    <s v="株式会社エフアンドエム[民間コンサルティング会社]"/>
  </r>
  <r>
    <s v="中国"/>
    <x v="33"/>
    <s v="R134060015"/>
    <s v="有限会社古政鉄工所"/>
    <n v="6240002028332"/>
    <s v="通常"/>
    <s v="トルネード型マイクロ水力発電システム向け無給油軸受の製造"/>
    <s v="立野靖人"/>
    <x v="13"/>
    <s v="立野靖人[税理士]"/>
  </r>
  <r>
    <s v="中国"/>
    <x v="33"/>
    <s v="R134060017"/>
    <s v="有限会社メタルテック"/>
    <n v="7240002041862"/>
    <s v="新特別"/>
    <s v="ワイヤー放電加工機導入による複雑形状金型部品の生産工程改善"/>
    <m/>
    <x v="2"/>
    <e v="#N/A"/>
  </r>
  <r>
    <s v="中国"/>
    <x v="33"/>
    <s v="R134060018"/>
    <s v="有限会社藤原製作所"/>
    <n v="3240002042757"/>
    <s v="通常"/>
    <s v="最新ＣＡＤ／ＣＡＭとレーザー溶接機導入で金型製作工程の改善による生産性の向上"/>
    <m/>
    <x v="2"/>
    <e v="#N/A"/>
  </r>
  <r>
    <s v="中国"/>
    <x v="33"/>
    <s v="R134060019"/>
    <s v="有限会社栗川商店"/>
    <n v="4240002005168"/>
    <s v="通常"/>
    <s v="高品質凍結調理を導入し、老舗料亭の味を全国へ販売"/>
    <s v="広島信用金庫"/>
    <x v="8"/>
    <s v="広島信用金庫[信用金庫]"/>
  </r>
  <r>
    <s v="中国"/>
    <x v="33"/>
    <s v="R134060021"/>
    <s v="タフコム株式会社"/>
    <n v="2240001034310"/>
    <s v="通常"/>
    <s v="レーザー加工機の導入による生産能力の向上と厚みのある製品製作依頼への対応力強化事業"/>
    <m/>
    <x v="2"/>
    <e v="#N/A"/>
  </r>
  <r>
    <s v="中国"/>
    <x v="33"/>
    <s v="R134060022"/>
    <s v="平野自動車株式会社"/>
    <n v="4240002033862"/>
    <s v="新特別"/>
    <s v="先進安全自動車の車両整備の内製化及び新規事業展開"/>
    <s v="呉商工会議所"/>
    <x v="7"/>
    <s v="呉商工会議所[商工会議所]"/>
  </r>
  <r>
    <s v="中国"/>
    <x v="33"/>
    <s v="R134060025"/>
    <s v="株式会社ディーシープランニング"/>
    <n v="1240001017588"/>
    <s v="新特別"/>
    <s v="床版解体工事の生産性向上を可能とする革新的設備導入による顧客満足度及び売上向上事業"/>
    <m/>
    <x v="2"/>
    <e v="#N/A"/>
  </r>
  <r>
    <s v="中国"/>
    <x v="33"/>
    <s v="R134060026"/>
    <s v="株式会社大平製作所"/>
    <n v="3240001030036"/>
    <s v="新特別"/>
    <s v="新型設備導入により事業承継並びに新製品開発体制を整備する"/>
    <s v="株式会社アルマ経営研究所"/>
    <x v="1"/>
    <s v="株式会社アルマ経営研究所[民間コンサルティング会社]"/>
  </r>
  <r>
    <s v="中国"/>
    <x v="33"/>
    <s v="R134060027"/>
    <s v="ＬＥＶＥＬＳ　ＤＥＮＴＡＬ　ＴＥＡＭ"/>
    <s v="個人事業"/>
    <s v="新特別"/>
    <s v="歯科技工物製作工程のＣＡＤ／ＣＡＭ対応完成による受注力向上"/>
    <s v="有限会社サステイナブル・デザイン"/>
    <x v="1"/>
    <s v="有限会社サステイナブル・デザイン[民間コンサルティング会社]"/>
  </r>
  <r>
    <s v="中国"/>
    <x v="33"/>
    <s v="R134060028"/>
    <s v="朝日環境衛生有限会社"/>
    <n v="2240002039143"/>
    <s v="新特別"/>
    <s v="急増する下水道管工事に即応できる管路一括工事サービスの確立"/>
    <s v="株式会社エフアンドエム"/>
    <x v="1"/>
    <s v="株式会社エフアンドエム[民間コンサルティング会社]"/>
  </r>
  <r>
    <s v="中国"/>
    <x v="33"/>
    <s v="R134060030"/>
    <s v="ごうぎんビル中島デンタルクリニック"/>
    <s v="個人事業"/>
    <s v="新特別"/>
    <s v="地域Ｎｏ．１の高付加価値歯科治療の提供に向けた治療レベル向上と提供モデルのアップデート"/>
    <m/>
    <x v="2"/>
    <e v="#N/A"/>
  </r>
  <r>
    <s v="中国"/>
    <x v="33"/>
    <s v="R134060031"/>
    <s v="中山工作所"/>
    <s v="個人事業"/>
    <s v="新特別"/>
    <s v="真空包装機の小型化を実現するための高精度な部品の製造"/>
    <s v="立野靖人"/>
    <x v="13"/>
    <s v="立野靖人[税理士]"/>
  </r>
  <r>
    <s v="中国"/>
    <x v="33"/>
    <s v="R134060032"/>
    <s v="株式会社廣島昇榮"/>
    <n v="1240001016045"/>
    <s v="通常"/>
    <s v="自宅で見れる不動産（動画・ＶＲを使用した革新的な不動産ビジネスの構築）"/>
    <s v="税理士法人あおぞら会計事務所"/>
    <x v="10"/>
    <s v="税理士法人あおぞら会計事務所[税理士法人]"/>
  </r>
  <r>
    <s v="中国"/>
    <x v="33"/>
    <s v="R134060034"/>
    <s v="有限会社可部組"/>
    <n v="6240002049353"/>
    <s v="通常"/>
    <s v="解体現場作業員のメンタルケアと現場作業効率化を図る情報共有ツールの開発"/>
    <s v="一般社団法人城西コンサルタントグループ"/>
    <x v="16"/>
    <s v="一般社団法人城西コンサルタントグループ[一般社団法人]"/>
  </r>
  <r>
    <s v="中国"/>
    <x v="33"/>
    <s v="R134060036"/>
    <s v="広印農産加工株式会社"/>
    <n v="8240001003202"/>
    <s v="新特別"/>
    <s v="異物選別・除去作業の自動化と精度改善で実現する「もやし」生産の高効率化および品質向上計画"/>
    <s v="シェアビジョン株式会社"/>
    <x v="1"/>
    <s v="シェアビジョン株式会社[民間コンサルティング会社]"/>
  </r>
  <r>
    <s v="中国"/>
    <x v="33"/>
    <s v="R134060037"/>
    <s v="株式会社シンク・タンク"/>
    <n v="2240001016845"/>
    <s v="新特別"/>
    <s v="高付加価値タイプの飛沫対策アクリル板と小物雑貨の製造と生産性向上"/>
    <s v="株式会社フロウシンク"/>
    <x v="1"/>
    <s v="株式会社フロウシンク[民間コンサルティング会社]"/>
  </r>
  <r>
    <s v="中国"/>
    <x v="33"/>
    <s v="R134060038"/>
    <s v="広島螺旋株式会社"/>
    <n v="9240001009685"/>
    <s v="新特別"/>
    <s v="ネックリングの段下げ加工等の自動化と省人化による作業員の最適な配置転換による生産体制強化計画"/>
    <s v="シェアビジョン株式会社"/>
    <x v="1"/>
    <s v="シェアビジョン株式会社[民間コンサルティング会社]"/>
  </r>
  <r>
    <s v="中国"/>
    <x v="33"/>
    <s v="R134060039"/>
    <s v="株式会社木本エンタープライズ"/>
    <n v="1240001035565"/>
    <s v="新特別"/>
    <s v="産業用ドローンを利活用した空中・水中点検調査サービス提供"/>
    <s v="長井寿郎"/>
    <x v="5"/>
    <s v="長井寿郎[行政書士]"/>
  </r>
  <r>
    <s v="中国"/>
    <x v="33"/>
    <s v="R134060040"/>
    <s v="伊都岐株式会社"/>
    <n v="7240001029149"/>
    <s v="新特別"/>
    <s v="スペシャルティコーヒーの焙煎技術の平準化と多様なニーズへの対応強化計画"/>
    <s v="シェアビジョン株式会社"/>
    <x v="1"/>
    <s v="シェアビジョン株式会社[民間コンサルティング会社]"/>
  </r>
  <r>
    <s v="中国"/>
    <x v="33"/>
    <s v="R134060042"/>
    <s v="株式会社花満"/>
    <n v="1240001008975"/>
    <s v="新特別"/>
    <s v="生産者と買参人をつなげるクラウドシステムによるビジネス構築"/>
    <s v="新開好江"/>
    <x v="13"/>
    <s v="新開好江[税理士]"/>
  </r>
  <r>
    <s v="中国"/>
    <x v="33"/>
    <s v="R134060043"/>
    <s v="エス・エス・アロイ株式会社"/>
    <n v="9240001023026"/>
    <s v="通常"/>
    <s v="連続でシート成形を実現する世界初のＲ２Ｒ通電熱加工装置の試作開発"/>
    <s v="株式会社もみじ銀行"/>
    <x v="4"/>
    <s v="株式会社もみじ銀行[地銀]"/>
  </r>
  <r>
    <s v="中国"/>
    <x v="33"/>
    <s v="R134060045"/>
    <s v="株式会社岡崎鉄工建設"/>
    <n v="3240001023279"/>
    <s v="新特別"/>
    <s v="生産能力向上の為ＶＲ技術活用ロボットによる熟練溶接工の品質実現"/>
    <s v="広島県商工会連合会"/>
    <x v="3"/>
    <s v="広島県商工会連合会[商工会]"/>
  </r>
  <r>
    <s v="中国"/>
    <x v="33"/>
    <s v="R134060046"/>
    <s v="広島急送株式会社"/>
    <n v="1240001009255"/>
    <s v="新特別"/>
    <s v="一括管理システムの開発・導入による業務の効率化"/>
    <m/>
    <x v="2"/>
    <e v="#N/A"/>
  </r>
  <r>
    <s v="中国"/>
    <x v="33"/>
    <s v="R134060047"/>
    <s v="株式会社永興産業"/>
    <n v="9240001041762"/>
    <s v="通常"/>
    <s v="高圧受変電設備導入によるリサイクルプラスチックのフル生産体制の構築"/>
    <m/>
    <x v="2"/>
    <e v="#N/A"/>
  </r>
  <r>
    <s v="中国"/>
    <x v="33"/>
    <s v="R134060048"/>
    <s v="齋藤飲料工業株式会社"/>
    <n v="2240001030656"/>
    <s v="通常"/>
    <s v="シャンメリーの海外展開のための自動生産ラインの構築"/>
    <s v="株式会社中国銀行"/>
    <x v="4"/>
    <s v="株式会社中国銀行[地銀]"/>
  </r>
  <r>
    <s v="中国"/>
    <x v="33"/>
    <s v="R134060049"/>
    <s v="有限会社広島デンタルスタジオ"/>
    <n v="1240002012984"/>
    <s v="新特別"/>
    <s v="ＩＴ技術の活用による非対面型ビジネスモデルの構築と運営体制の刷新"/>
    <m/>
    <x v="2"/>
    <e v="#N/A"/>
  </r>
  <r>
    <s v="中国"/>
    <x v="33"/>
    <s v="R134060051"/>
    <s v="有限会社クロキ工作所"/>
    <n v="1240002027529"/>
    <s v="新特別"/>
    <s v="特殊車両・特装車両等の精密部品における大型化・小ロット化への対応力を高める生産性向上計画"/>
    <s v="シェアビジョン株式会社"/>
    <x v="1"/>
    <s v="シェアビジョン株式会社[民間コンサルティング会社]"/>
  </r>
  <r>
    <s v="中国"/>
    <x v="33"/>
    <s v="R134060055"/>
    <s v="株式会社坂元鉄工"/>
    <n v="1240001039913"/>
    <s v="新特別"/>
    <s v="ＥＣ物流倉庫のエキスパート集団を目指す鉄骨加工・建て方体制高度化事業"/>
    <m/>
    <x v="2"/>
    <e v="#N/A"/>
  </r>
  <r>
    <s v="中国"/>
    <x v="33"/>
    <s v="R134060056"/>
    <s v="有限会社松本商店"/>
    <n v="2240002034128"/>
    <s v="通常"/>
    <s v="革新的自動選別装置による乾燥海苔の品質・生産性の向上と販路拡大"/>
    <s v="公益財団法人くれ産業振興センター"/>
    <x v="11"/>
    <s v="公益財団法人くれ産業振興センター[公益財団法人]"/>
  </r>
  <r>
    <s v="中国"/>
    <x v="33"/>
    <s v="R134060057"/>
    <s v="株式会社旭製作所"/>
    <n v="8240001039477"/>
    <s v="通常"/>
    <s v="新規分野進出に必要な生産性を拡大する為の最新ＮＣ旋盤の導入"/>
    <m/>
    <x v="2"/>
    <e v="#N/A"/>
  </r>
  <r>
    <s v="中国"/>
    <x v="33"/>
    <s v="R134060058"/>
    <s v="株式会社ボレー"/>
    <n v="7240001033761"/>
    <s v="新特別"/>
    <s v="手作業で行っている延反及び裁断プロセスの自動化と生産性向上"/>
    <m/>
    <x v="2"/>
    <e v="#N/A"/>
  </r>
  <r>
    <s v="中国"/>
    <x v="33"/>
    <s v="R134060060"/>
    <s v="株式会社クレセント"/>
    <n v="3240001027791"/>
    <s v="通常"/>
    <s v="人気商品レモンケーキの需要に対する生産販売拡大のための自動包装機導入"/>
    <m/>
    <x v="2"/>
    <e v="#N/A"/>
  </r>
  <r>
    <s v="中国"/>
    <x v="33"/>
    <s v="R134060061"/>
    <s v="株式会社マルニ木工"/>
    <n v="5240001028342"/>
    <s v="新特別"/>
    <s v="世界に発信する！無垢の木材削り出しのデザイン性の高いイス「ＮＥＷ－ＨＩＲＯＳＨＩＭＡ」シリーズの開発"/>
    <m/>
    <x v="2"/>
    <e v="#N/A"/>
  </r>
  <r>
    <s v="中国"/>
    <x v="33"/>
    <s v="R134060063"/>
    <s v="株式会社府中家具給食"/>
    <n v="7240005009477"/>
    <s v="通常"/>
    <s v="地域へ提供する食のライフライン強化と新規分野における市場開拓"/>
    <s v="府中商工会議所"/>
    <x v="7"/>
    <s v="府中商工会議所[商工会議所]"/>
  </r>
  <r>
    <s v="中国"/>
    <x v="33"/>
    <s v="R134060064"/>
    <s v="株式会社ＢＩＮＧＯ"/>
    <n v="2240001052122"/>
    <s v="通常"/>
    <s v="捕獲された鳥獣のジビエ活用を推進する食肉加工機械の導入"/>
    <m/>
    <x v="2"/>
    <e v="#N/A"/>
  </r>
  <r>
    <s v="中国"/>
    <x v="33"/>
    <s v="R134060066"/>
    <s v="金平製畳所"/>
    <s v="個人事業"/>
    <s v="通常"/>
    <s v="最先端設備の導入により子育て世代へモダン畳の提案営業展開"/>
    <s v="広島県商工会連合会"/>
    <x v="3"/>
    <s v="広島県商工会連合会[商工会]"/>
  </r>
  <r>
    <s v="中国"/>
    <x v="33"/>
    <s v="R134060069"/>
    <s v="ジョイフル株式会社"/>
    <n v="3240001045174"/>
    <s v="新特別"/>
    <s v="自動裁断機・自動延反機（ＣＡＭ）導入による本生産（量産）の裁断工程の内製化"/>
    <s v="広島県商工会連合会"/>
    <x v="3"/>
    <s v="広島県商工会連合会[商工会]"/>
  </r>
  <r>
    <s v="中国"/>
    <x v="33"/>
    <s v="R134060070"/>
    <s v="水野圭人土地家屋調査士事務所"/>
    <s v="個人事業"/>
    <s v="新特別"/>
    <s v="革新的設備導入による測定工程の見える化・生産性向上による顧客満足度及び売上向上事業"/>
    <m/>
    <x v="2"/>
    <e v="#N/A"/>
  </r>
  <r>
    <s v="中国"/>
    <x v="33"/>
    <s v="R134060071"/>
    <s v="有限会社ポワブリエール"/>
    <n v="7240002015288"/>
    <s v="新特別"/>
    <s v="本場フランス菓子のサブスク開始と製造工程の効率化"/>
    <s v="株式会社フィールドマネジメント"/>
    <x v="1"/>
    <s v="株式会社フィールドマネジメント[民間コンサルティング会社]"/>
  </r>
  <r>
    <s v="中国"/>
    <x v="33"/>
    <s v="R134060073"/>
    <s v="株式会社エコログ・リサイクリング・ジャパン"/>
    <n v="6240001029967"/>
    <s v="新特別"/>
    <s v="３Ｄシステムと最新粉砕設備導入による革新的繊維エコ・サービス"/>
    <m/>
    <x v="2"/>
    <e v="#N/A"/>
  </r>
  <r>
    <s v="中国"/>
    <x v="33"/>
    <s v="R134060075"/>
    <s v="コスモエンジニアリング株式会社"/>
    <n v="1240001014387"/>
    <s v="通常"/>
    <s v="ハイブリット３Ｄ測量の習得による生産効率向上及び受注領域拡大"/>
    <m/>
    <x v="2"/>
    <e v="#N/A"/>
  </r>
  <r>
    <s v="中国"/>
    <x v="33"/>
    <s v="R134060077"/>
    <s v="新まるせ工事株式会社"/>
    <n v="8240001004844"/>
    <s v="通常"/>
    <s v="牡蠣殻セラミックスを用いた抗菌剤の製造プロセスの改善"/>
    <m/>
    <x v="2"/>
    <e v="#N/A"/>
  </r>
  <r>
    <s v="中国"/>
    <x v="33"/>
    <s v="R134060078"/>
    <s v="有限会社神原工業"/>
    <n v="7240002040146"/>
    <s v="通常"/>
    <s v="バーリング加工技術の導入による高付加価値製品の提供"/>
    <m/>
    <x v="2"/>
    <e v="#N/A"/>
  </r>
  <r>
    <s v="中国"/>
    <x v="33"/>
    <s v="R134060080"/>
    <s v="福山キッチン装飾株式会社"/>
    <n v="9240001032679"/>
    <s v="通常"/>
    <s v="新しい生活様式に対応した製品の高付加価値化とデジタル技術活用による競争力強化事業"/>
    <s v="株式会社ダイワマネジメント"/>
    <x v="1"/>
    <s v="株式会社ダイワマネジメント[民間コンサルティング会社]"/>
  </r>
  <r>
    <s v="中国"/>
    <x v="33"/>
    <s v="R134060081"/>
    <s v="メタルスター株式会社"/>
    <n v="3240001035720"/>
    <s v="通常"/>
    <s v="中型高速高精度ＭＣ導入による高精度、短納期、低コスト化の実現"/>
    <m/>
    <x v="2"/>
    <e v="#N/A"/>
  </r>
  <r>
    <s v="中国"/>
    <x v="33"/>
    <s v="R134060083"/>
    <s v="有限会社中前特殊合板"/>
    <n v="4240002042087"/>
    <s v="通常"/>
    <s v="天然銘木突き板を活用した医療機関向けストレスフリー間仕切り家具事業"/>
    <m/>
    <x v="2"/>
    <e v="#N/A"/>
  </r>
  <r>
    <s v="中国"/>
    <x v="33"/>
    <s v="R134060086"/>
    <s v="有限会社藤井工作所"/>
    <n v="1240002042692"/>
    <s v="通常"/>
    <s v="高精度ＮＣ旋盤導入による新たな加工技術の導入と生産性向上"/>
    <m/>
    <x v="2"/>
    <e v="#N/A"/>
  </r>
  <r>
    <s v="中国"/>
    <x v="33"/>
    <s v="R134060087"/>
    <s v="株式会社ナショナルテック"/>
    <n v="1240001036068"/>
    <s v="通常"/>
    <s v="新型シャーリング機導入による歪取り矯正機製造の生産能力向上"/>
    <m/>
    <x v="2"/>
    <e v="#N/A"/>
  </r>
  <r>
    <s v="中国"/>
    <x v="33"/>
    <s v="R134060088"/>
    <s v="株式会社ウェルドカンパニー"/>
    <n v="6240001049882"/>
    <s v="通常"/>
    <s v="最新設備導入により高品質増産体制の実現と新規分野への挑戦"/>
    <m/>
    <x v="2"/>
    <e v="#N/A"/>
  </r>
  <r>
    <s v="中国"/>
    <x v="33"/>
    <s v="R134060090"/>
    <s v="株式会社ＯＺ－ＡＨ"/>
    <n v="3240001055140"/>
    <s v="通常"/>
    <s v="腹腔鏡を用いた開腹手術導入事業"/>
    <s v="税理士法人あおぞら会計事務所"/>
    <x v="10"/>
    <s v="税理士法人あおぞら会計事務所[税理士法人]"/>
  </r>
  <r>
    <s v="中国"/>
    <x v="33"/>
    <s v="R134060091"/>
    <s v="有限会社奥田製作所"/>
    <n v="1240002031860"/>
    <s v="通常"/>
    <s v="高硬度材でのプレス部品製造用金型の複合化、高度化、高精度化に対応するための生産工程の改革"/>
    <m/>
    <x v="2"/>
    <e v="#N/A"/>
  </r>
  <r>
    <s v="中国"/>
    <x v="33"/>
    <s v="R134060092"/>
    <s v="デントプラス"/>
    <s v="個人事業"/>
    <s v="新特別"/>
    <s v="最新のＩＴ技術活用による機能性・審美性に優れた義歯の高効率な生産"/>
    <s v="東広島商工会議所"/>
    <x v="7"/>
    <s v="東広島商工会議所[商工会議所]"/>
  </r>
  <r>
    <s v="中国"/>
    <x v="33"/>
    <s v="R134060095"/>
    <s v="有限会社ボディーショップたまがわ"/>
    <n v="3240002028376"/>
    <s v="通常"/>
    <s v="全国初タッチレスアライメントテスターの導入で作業効率ＵＰによる生産性向上を図る"/>
    <m/>
    <x v="2"/>
    <e v="#N/A"/>
  </r>
  <r>
    <s v="中国"/>
    <x v="33"/>
    <s v="R134060100"/>
    <s v="セラ動物病院"/>
    <s v="個人事業"/>
    <s v="新特別"/>
    <s v="世羅町唯一の動物病院における獣医療サービスの向上"/>
    <m/>
    <x v="2"/>
    <e v="#N/A"/>
  </r>
  <r>
    <s v="中国"/>
    <x v="33"/>
    <s v="R134060103"/>
    <s v="有限会社広陵発條製作所"/>
    <n v="7240002005958"/>
    <s v="通常"/>
    <s v="検査の革新とＩｏＴで少量多品種の超精密加工の増産を図る"/>
    <s v="株式会社Gサポート"/>
    <x v="1"/>
    <s v="株式会社Gサポート[民間コンサルティング会社]"/>
  </r>
  <r>
    <s v="中国"/>
    <x v="33"/>
    <s v="R134060107"/>
    <s v="株式会社コグマヤ"/>
    <n v="7240001039577"/>
    <s v="通常"/>
    <s v="焼菓子製造ラインの改革による増産体制の確立と販路拡大事業計画"/>
    <m/>
    <x v="2"/>
    <e v="#N/A"/>
  </r>
  <r>
    <s v="中国"/>
    <x v="33"/>
    <s v="R134060110"/>
    <s v="株式会社エンヴィジョン"/>
    <n v="5240001019300"/>
    <s v="通常"/>
    <s v="特殊自動加工機導入によりビリヤードタップの品質を再定義する。"/>
    <m/>
    <x v="2"/>
    <e v="#N/A"/>
  </r>
  <r>
    <s v="中国"/>
    <x v="33"/>
    <s v="R134060111"/>
    <s v="株式会社もみじ水産"/>
    <n v="8240001027795"/>
    <s v="新特別"/>
    <s v="ウィズコロナ　中食需要増加に着目　しらす洋風ミールキットの開発"/>
    <s v="株式会社シャイン総研"/>
    <x v="1"/>
    <s v="株式会社シャイン総研[民間コンサルティング会社]"/>
  </r>
  <r>
    <s v="中国"/>
    <x v="33"/>
    <s v="R134060115"/>
    <s v="有限会社小泉製作所"/>
    <n v="5240002005712"/>
    <s v="新特別"/>
    <s v="ＮＣ複合旋盤の導入と熟練の技術との相乗効果により大幅な業績向上を図る"/>
    <s v="株式会社Gサポート"/>
    <x v="1"/>
    <s v="株式会社Gサポート[民間コンサルティング会社]"/>
  </r>
  <r>
    <s v="中国"/>
    <x v="33"/>
    <s v="R134060117"/>
    <s v="株式会社ケイユーエンジニアリング"/>
    <n v="6240001034851"/>
    <s v="通常"/>
    <s v="短納期需要と受注増加への対応力強化を目的とした最新機械の導入"/>
    <m/>
    <x v="2"/>
    <e v="#N/A"/>
  </r>
  <r>
    <s v="中国"/>
    <x v="34"/>
    <s v="R135060002"/>
    <s v="山陽自動車工業株式会社"/>
    <n v="1250001000279"/>
    <s v="通常"/>
    <s v="先進安全自動車対応の検査設備導入で、新法対応と生産向上を図る"/>
    <m/>
    <x v="2"/>
    <e v="#N/A"/>
  </r>
  <r>
    <s v="中国"/>
    <x v="34"/>
    <s v="R135060004"/>
    <s v="株式会社兼重建具"/>
    <n v="5250001001579"/>
    <s v="新特別"/>
    <s v="和モダンデザインの建具、雑貨の新規開発及びネット通販による事業拡大"/>
    <s v="萩山口信用金庫"/>
    <x v="8"/>
    <s v="萩山口信用金庫[信用金庫]"/>
  </r>
  <r>
    <s v="中国"/>
    <x v="34"/>
    <s v="R135060006"/>
    <s v="フジイ歯科医院"/>
    <s v="個人事業"/>
    <s v="新特別"/>
    <s v="歯科用ＣＴの気道計測機能を使い医科歯科連携で睡眠時無呼吸症候群の治療に取り組む"/>
    <s v="株式会社フロウシンク"/>
    <x v="1"/>
    <s v="株式会社フロウシンク[民間コンサルティング会社]"/>
  </r>
  <r>
    <s v="中国"/>
    <x v="34"/>
    <s v="R135060007"/>
    <s v="大吉商店"/>
    <s v="個人事業"/>
    <s v="通常"/>
    <s v="新型の高速選別機を導入し業務を効率化して売上拡大・販路拡大"/>
    <m/>
    <x v="2"/>
    <e v="#N/A"/>
  </r>
  <r>
    <s v="中国"/>
    <x v="34"/>
    <s v="R135060009"/>
    <s v="コーエー株式会社"/>
    <n v="1250001005385"/>
    <s v="通常"/>
    <s v="仕上げ工程の設備更新による、生産性と採算と働き方改革の強化"/>
    <s v="株式会社山口銀行"/>
    <x v="4"/>
    <s v="株式会社山口銀行[地銀]"/>
  </r>
  <r>
    <s v="中国"/>
    <x v="34"/>
    <s v="R135060010"/>
    <s v="株式会社藤井産業"/>
    <n v="1250001010889"/>
    <s v="新特別"/>
    <s v="３Ｄ測量機器導入による生産性向上及び対人非接触業務体制の確立"/>
    <s v="株式会社山口銀行"/>
    <x v="4"/>
    <s v="株式会社山口銀行[地銀]"/>
  </r>
  <r>
    <s v="中国"/>
    <x v="34"/>
    <s v="R135060011"/>
    <s v="有限会社テイクス"/>
    <n v="1250002013602"/>
    <s v="通常"/>
    <s v="狭小地区でのスピード解体の実現による空き家問題の解決"/>
    <s v="株式会社西京銀行"/>
    <x v="4"/>
    <s v="株式会社西京銀行[地銀]"/>
  </r>
  <r>
    <s v="中国"/>
    <x v="34"/>
    <s v="R135060014"/>
    <s v="株式会社中野工業"/>
    <n v="8250001006047"/>
    <s v="通常"/>
    <s v="革新的な加工技術による船舶用配管の生産性向上"/>
    <m/>
    <x v="2"/>
    <e v="#N/A"/>
  </r>
  <r>
    <s v="中国"/>
    <x v="34"/>
    <s v="R135060015"/>
    <s v="有限会社青海島食品"/>
    <n v="9250002014089"/>
    <s v="通常"/>
    <s v="魚対選別の自動化でおせち料理に合った上品な田作りを全国販売へ"/>
    <s v="山本文則"/>
    <x v="9"/>
    <s v="山本文則[中小企業診断士]"/>
  </r>
  <r>
    <s v="中国"/>
    <x v="34"/>
    <s v="R135060019"/>
    <s v="株式会社原田商店"/>
    <n v="2250001000641"/>
    <s v="通常"/>
    <s v="廃電線処理機を導入して高純度の銅を大量生産し収益性の改善を図る"/>
    <s v="中田哲也"/>
    <x v="9"/>
    <s v="中田哲也[中小企業診断士]"/>
  </r>
  <r>
    <s v="中国"/>
    <x v="34"/>
    <s v="R135060020"/>
    <s v="株式会社アグレッソ"/>
    <n v="6250001018358"/>
    <s v="新特別"/>
    <s v="カスタムオーダー作業着のオンライン注文および販売事業"/>
    <s v="花岡貴志"/>
    <x v="9"/>
    <s v="花岡貴志[中小企業診断士]"/>
  </r>
  <r>
    <s v="中国"/>
    <x v="34"/>
    <s v="R135060025"/>
    <s v="デルタ工業株式会社"/>
    <n v="3240001036479"/>
    <s v="通常"/>
    <s v="ロボットの導入による自動車シート用鋼板プレス部品搬送ラインの無人化"/>
    <m/>
    <x v="2"/>
    <e v="#N/A"/>
  </r>
  <r>
    <s v="中国"/>
    <x v="34"/>
    <s v="R135060026"/>
    <s v="株式会社クリス・コーポレーション"/>
    <n v="4250001014524"/>
    <s v="通常"/>
    <s v="業界初「クサビ緊結式クランプ・単管足場用先行手すり工法」の開発"/>
    <s v="清水敦也"/>
    <x v="13"/>
    <s v="清水敦也[税理士]"/>
  </r>
  <r>
    <s v="中国"/>
    <x v="34"/>
    <s v="R135060027"/>
    <s v="有限会社井本製作所"/>
    <n v="6250002000133"/>
    <s v="通常"/>
    <s v="曲げ加工の生産性向上とＢｔｏＣ向けの製品開発による競争力強化"/>
    <s v="株式会社山口銀行"/>
    <x v="4"/>
    <s v="株式会社山口銀行[地銀]"/>
  </r>
  <r>
    <s v="中国"/>
    <x v="34"/>
    <s v="R135060029"/>
    <s v="株式会社マルショウ"/>
    <n v="7250001017549"/>
    <s v="新特別"/>
    <s v="ＩＣＴ建機導入による生産性及び施工品質の向上を通じた事業拡大"/>
    <s v="株式会社山口銀行"/>
    <x v="4"/>
    <s v="株式会社山口銀行[地銀]"/>
  </r>
  <r>
    <s v="中国"/>
    <x v="34"/>
    <s v="R135060031"/>
    <s v="有限会社アイティーキューブ"/>
    <n v="5250002019496"/>
    <s v="新特別"/>
    <s v="人工知能（ＡＩ）でカスタマーサポート業務の生産性を劇的改善"/>
    <m/>
    <x v="2"/>
    <e v="#N/A"/>
  </r>
  <r>
    <s v="中国"/>
    <x v="34"/>
    <s v="R135060034"/>
    <s v="株式会社山縣組"/>
    <n v="9250001013042"/>
    <s v="新特別"/>
    <s v="ＩＣＴ建機の導入で大規模工事の受注と災害復旧の迅速化を目指す取組み"/>
    <s v="中田哲也"/>
    <x v="9"/>
    <s v="中田哲也[中小企業診断士]"/>
  </r>
  <r>
    <s v="中国"/>
    <x v="34"/>
    <s v="R135060035"/>
    <s v="やすもと歯科医院"/>
    <s v="個人事業"/>
    <s v="新特別"/>
    <s v="地域で最も短期間で高品質の歯冠修復等が可能な歯科医院を目指す取り組み"/>
    <s v="はら経営株式会社"/>
    <x v="1"/>
    <s v="はら経営株式会社[民間コンサルティング会社]"/>
  </r>
  <r>
    <s v="中国"/>
    <x v="34"/>
    <s v="R135060038"/>
    <s v="合同会社エックスエル"/>
    <n v="2250003002652"/>
    <s v="通常"/>
    <s v="実業務に従事する作業者が考える橋梁点検補助システム開発・販売"/>
    <s v="はら経営株式会社"/>
    <x v="1"/>
    <s v="はら経営株式会社[民間コンサルティング会社]"/>
  </r>
  <r>
    <s v="中国"/>
    <x v="34"/>
    <s v="R135060039"/>
    <s v="有限会社かわむら動物病院"/>
    <n v="7250002012549"/>
    <s v="新特別"/>
    <s v="地域獣医療を救う！歯科口腔外科に特化したホームドクターへの進化で治癒率の大幅アップを図る"/>
    <m/>
    <x v="2"/>
    <e v="#N/A"/>
  </r>
  <r>
    <s v="中国"/>
    <x v="34"/>
    <s v="R135060042"/>
    <s v="有限会社.楽"/>
    <n v="7250002014198"/>
    <s v="通常"/>
    <s v="ポストコロナにおけるＥＣ需要増加に伴う生産性、品質の向上"/>
    <s v="株式会社西京銀行"/>
    <x v="4"/>
    <s v="株式会社西京銀行[地銀]"/>
  </r>
  <r>
    <s v="中国"/>
    <x v="34"/>
    <s v="R135060043"/>
    <s v="クリアーシステム株式会社"/>
    <n v="6250001004903"/>
    <s v="通常"/>
    <s v="「ディスクフィルター型高濃度濁水脱水ろ過装置」の開発・事業化"/>
    <s v="株式会社西京銀行"/>
    <x v="4"/>
    <s v="株式会社西京銀行[地銀]"/>
  </r>
  <r>
    <s v="中国"/>
    <x v="34"/>
    <s v="R135060045"/>
    <s v="特産ＣＡＦＥやまのわ"/>
    <s v="個人事業"/>
    <s v="通常"/>
    <s v="冷凍コッペパン事業"/>
    <m/>
    <x v="2"/>
    <e v="#N/A"/>
  </r>
  <r>
    <s v="中国"/>
    <x v="34"/>
    <s v="R135060050"/>
    <s v="株式会社下関機械鋸加工所"/>
    <n v="6250001005653"/>
    <s v="通常"/>
    <s v="高性能研磨機での自働化により納期短縮・労働力不足解消・技術の伝承"/>
    <s v="株式会社アイム経営パートナーズ"/>
    <x v="1"/>
    <s v="株式会社アイム経営パートナーズ[民間コンサルティング会社]"/>
  </r>
  <r>
    <s v="中国"/>
    <x v="34"/>
    <s v="R135060052"/>
    <s v="小田産業株式会社"/>
    <n v="8250001008118"/>
    <s v="通常"/>
    <s v="大型廃プラ塊のマテリアルリサイクル技術開発による売り上げ拡大"/>
    <s v="萩山口信用金庫"/>
    <x v="8"/>
    <s v="萩山口信用金庫[信用金庫]"/>
  </r>
  <r>
    <s v="四国"/>
    <x v="35"/>
    <s v="R136060003"/>
    <s v="四国生コンクリート工業株式会社"/>
    <n v="7480001000845"/>
    <s v="新特別"/>
    <s v="生コンクリート製造および運搬の工事手法の見直し"/>
    <m/>
    <x v="2"/>
    <e v="#N/A"/>
  </r>
  <r>
    <s v="四国"/>
    <x v="35"/>
    <s v="R136060005"/>
    <s v="南海熱学工業株式会社"/>
    <n v="3480001005971"/>
    <s v="新特別"/>
    <s v="鋼板切断工程の生産性向上を通じたダクト製造分野に対する競争力強化計画"/>
    <s v="株式会社阿波銀行"/>
    <x v="4"/>
    <s v="株式会社阿波銀行[地銀]"/>
  </r>
  <r>
    <s v="四国"/>
    <x v="35"/>
    <s v="R136060006"/>
    <s v="株式会社林獣医科病院"/>
    <n v="1480001008943"/>
    <s v="通常"/>
    <s v="徳島県初の白内障・緑内障の手術を行える動物病院を目指す"/>
    <s v="株式会社徳島大正銀行"/>
    <x v="4"/>
    <s v="株式会社徳島大正銀行[地銀]"/>
  </r>
  <r>
    <s v="四国"/>
    <x v="35"/>
    <s v="R136060007"/>
    <s v="株式会社藤原測量設計"/>
    <n v="4480001007430"/>
    <s v="新特別"/>
    <s v="地域初ドローンとレーザースキャナでの革新的地籍調査ＩＣＴ化事業"/>
    <m/>
    <x v="2"/>
    <e v="#N/A"/>
  </r>
  <r>
    <s v="四国"/>
    <x v="35"/>
    <s v="R136060008"/>
    <s v="篠本製材有限会社"/>
    <n v="7480002013029"/>
    <s v="新特別"/>
    <s v="ホームセンター向け製品製造ラインのボトルネック解消による大幅な生産性向上"/>
    <s v="株式会社四国銀行"/>
    <x v="4"/>
    <s v="株式会社四国銀行[地銀]"/>
  </r>
  <r>
    <s v="四国"/>
    <x v="35"/>
    <s v="R136060010"/>
    <s v="林賢作土地家屋調査士事務所"/>
    <s v="個人事業"/>
    <s v="通常"/>
    <s v="３Ｄレーザースキャナー導入で作業効率改善とデジタル化に対応する"/>
    <s v="阿南信用金庫"/>
    <x v="8"/>
    <s v="阿南信用金庫[信用金庫]"/>
  </r>
  <r>
    <s v="四国"/>
    <x v="35"/>
    <s v="R136060012"/>
    <s v="株式会社齋藤鉄工所"/>
    <n v="9480001003607"/>
    <s v="通常"/>
    <s v="ドイツ製最新設備導入による新規業界向け販路拡大および生産性向上"/>
    <s v="株式会社徳島大正銀行"/>
    <x v="4"/>
    <s v="株式会社徳島大正銀行[地銀]"/>
  </r>
  <r>
    <s v="四国"/>
    <x v="35"/>
    <s v="R136060013"/>
    <s v="有限会社日乃出本店"/>
    <n v="2480002014964"/>
    <s v="新特別"/>
    <s v="老舗菓子店が取り組むＳＤＧｓ！ポストコロナを生き抜く製造改革"/>
    <s v="株式会社井上総合事務所"/>
    <x v="1"/>
    <s v="株式会社井上総合事務所[民間コンサルティング会社]"/>
  </r>
  <r>
    <s v="四国"/>
    <x v="35"/>
    <s v="R136060015"/>
    <s v="株式会社山口製作所"/>
    <n v="9480001004679"/>
    <s v="新特別"/>
    <s v="ＮＣ旋盤導入による高精度化と生産キャパシティ増強による受注拡大"/>
    <s v="長岡弘晃"/>
    <x v="12"/>
    <s v="長岡弘晃[公認会計士]"/>
  </r>
  <r>
    <s v="四国"/>
    <x v="35"/>
    <s v="R136060016"/>
    <s v="株式会社菓子工房みずほ"/>
    <n v="6480001010580"/>
    <s v="新特別"/>
    <s v="チョコレート分野展開における新たな経営革新的設備投資事業"/>
    <m/>
    <x v="2"/>
    <e v="#N/A"/>
  </r>
  <r>
    <s v="四国"/>
    <x v="35"/>
    <s v="R136060019"/>
    <s v="株式会社オリガミ・トイロ"/>
    <n v="6480001011067"/>
    <s v="新特別"/>
    <s v="コロナ禍の美容室接客を非対面型に転換するＩｏＴ機器の導入"/>
    <s v="税理士法人アクシス"/>
    <x v="10"/>
    <s v="税理士法人アクシス[税理士法人]"/>
  </r>
  <r>
    <s v="四国"/>
    <x v="35"/>
    <s v="R136060021"/>
    <s v="株式会社パブリック・ベースボールクラブ徳島"/>
    <n v="5480001008122"/>
    <s v="通常"/>
    <s v="徳島初！小学生・中学生対象の体力向上の為の室内練習場野球スクール！"/>
    <s v="株式会社徳島大正銀行"/>
    <x v="4"/>
    <s v="株式会社徳島大正銀行[地銀]"/>
  </r>
  <r>
    <s v="四国"/>
    <x v="35"/>
    <s v="R136060022"/>
    <s v="有限会社越智工業"/>
    <n v="7480002000943"/>
    <s v="通常"/>
    <s v="「ステンレス固定管自動溶接装置」導入による生産性向上計画"/>
    <m/>
    <x v="2"/>
    <e v="#N/A"/>
  </r>
  <r>
    <s v="四国"/>
    <x v="35"/>
    <s v="R136060023"/>
    <s v="みきプラスチック有限会社"/>
    <n v="6480002004722"/>
    <s v="通常"/>
    <s v="コロナ禍における高付加価値大型ＬＥＤビジョン事業への進出"/>
    <m/>
    <x v="2"/>
    <e v="#N/A"/>
  </r>
  <r>
    <s v="四国"/>
    <x v="36"/>
    <s v="R137060001"/>
    <s v="株式会社長峰製作所"/>
    <n v="4470001008256"/>
    <s v="通常"/>
    <s v="最新の協働ロボット導入による働き方改革への対応と生産効率の向上"/>
    <m/>
    <x v="2"/>
    <e v="#N/A"/>
  </r>
  <r>
    <s v="四国"/>
    <x v="36"/>
    <s v="R137060003"/>
    <s v="株式会社アスクプロード"/>
    <n v="7470001001670"/>
    <s v="通常"/>
    <s v="グラビア印刷鉄芯向け高度鏡面加工サービスの開発と製版業界への進出"/>
    <m/>
    <x v="2"/>
    <e v="#N/A"/>
  </r>
  <r>
    <s v="四国"/>
    <x v="36"/>
    <s v="R137060006"/>
    <s v="富士商事株式会社"/>
    <n v="6470001008097"/>
    <s v="新特別"/>
    <s v="新製品「殺菌ホール卵」の生産体制を確立"/>
    <s v="株式会社百十四銀行"/>
    <x v="4"/>
    <s v="株式会社百十四銀行[地銀]"/>
  </r>
  <r>
    <s v="四国"/>
    <x v="36"/>
    <s v="R137060009"/>
    <s v="株式会社村上鐵工所"/>
    <n v="3470001010923"/>
    <s v="通常"/>
    <s v="「２０２５年大阪・関西万博」準備本格化で急増が見込まれる「溶接専用機需要」の受注強化体制の構築"/>
    <m/>
    <x v="2"/>
    <e v="#N/A"/>
  </r>
  <r>
    <s v="四国"/>
    <x v="36"/>
    <s v="R137060011"/>
    <s v="丸富士産業株式会社"/>
    <n v="5470001003891"/>
    <s v="新特別"/>
    <s v="部品の世界共通化と国内生産回帰を進める主取引先との連携による新分野進出"/>
    <s v="株式会社ＪＡＰＡＮＢｒａｎｄＨＡＬ"/>
    <x v="1"/>
    <s v="株式会社ＪＡＰＡＮＢｒａｎｄＨＡＬ[民間コンサルティング会社]"/>
  </r>
  <r>
    <s v="四国"/>
    <x v="36"/>
    <s v="R137060013"/>
    <s v="ウッドファニチャープラスワン"/>
    <s v="個人事業"/>
    <s v="新特別"/>
    <s v="ウイズコロナにおけるオーダーメイド家具の木製加工技術の高度化事業"/>
    <s v="清水謙伍"/>
    <x v="9"/>
    <s v="清水謙伍[中小企業診断士]"/>
  </r>
  <r>
    <s v="四国"/>
    <x v="36"/>
    <s v="R137060014"/>
    <s v="株式会社プロテック"/>
    <n v="7470001003675"/>
    <s v="通常"/>
    <s v="半導体関連部品の精密加工技術の確立による競争力"/>
    <m/>
    <x v="2"/>
    <e v="#N/A"/>
  </r>
  <r>
    <s v="四国"/>
    <x v="36"/>
    <s v="R137060015"/>
    <s v="株式会社モリンホールディングス"/>
    <n v="1470001012665"/>
    <s v="通常"/>
    <s v="国内サプライチェーン構築による未利用果物の付加価値化"/>
    <m/>
    <x v="2"/>
    <e v="#N/A"/>
  </r>
  <r>
    <s v="四国"/>
    <x v="36"/>
    <s v="R137060018"/>
    <s v="株式会社東讃広告社"/>
    <n v="4470001011565"/>
    <s v="通常"/>
    <s v="ＮＣルーター導入による製造過程の効率化と新分野製品の開発"/>
    <s v="香川県商工会連合会"/>
    <x v="3"/>
    <s v="香川県商工会連合会[商工会]"/>
  </r>
  <r>
    <s v="四国"/>
    <x v="36"/>
    <s v="R137060019"/>
    <s v="株式会社真鍋プランテック"/>
    <n v="4470001010352"/>
    <s v="通常"/>
    <s v="窒素発生装置導入により生産性を高め、バイオガス発電設備の需要を捉える"/>
    <s v="株式会社ゼロプラス"/>
    <x v="1"/>
    <s v="株式会社ゼロプラス[民間コンサルティング会社]"/>
  </r>
  <r>
    <s v="四国"/>
    <x v="36"/>
    <s v="R137060020"/>
    <s v="山英電機株式会社"/>
    <n v="1470001005388"/>
    <s v="新特別"/>
    <s v="アフターコロナを見据えたデジタル技術を活用した切断加工の自動化"/>
    <s v="倉智武彦"/>
    <x v="9"/>
    <s v="倉智武彦[中小企業診断士]"/>
  </r>
  <r>
    <s v="四国"/>
    <x v="36"/>
    <s v="R137060027"/>
    <s v="柿茶本舗有限会社"/>
    <n v="3010002011710"/>
    <s v="通常"/>
    <s v="製造設備導入による内製化と、導入設備による新規受託体制整備"/>
    <s v="観音寺信用金庫"/>
    <x v="8"/>
    <s v="観音寺信用金庫[信用金庫]"/>
  </r>
  <r>
    <s v="四国"/>
    <x v="36"/>
    <s v="R137060028"/>
    <s v="横田鋼業株式会社"/>
    <n v="4470002008800"/>
    <s v="通常"/>
    <s v="鉄骨の切断と孔あけ加工を複合機導入により作業効率大幅改善"/>
    <s v="山本純"/>
    <x v="13"/>
    <s v="山本純[税理士]"/>
  </r>
  <r>
    <s v="四国"/>
    <x v="36"/>
    <s v="R137060029"/>
    <s v="有限会社原渕鉄工所"/>
    <n v="6470002009796"/>
    <s v="通常"/>
    <s v="パイプベンダー導入による特殊加工への対応と生産能力向上"/>
    <s v="税理士法人多田羅会計事務所"/>
    <x v="10"/>
    <s v="税理士法人多田羅会計事務所[税理士法人]"/>
  </r>
  <r>
    <s v="四国"/>
    <x v="36"/>
    <s v="R137060031"/>
    <s v="有限会社ユーマス"/>
    <n v="7470002017237"/>
    <s v="通常"/>
    <s v="新たなテープ加工機導入による業務効率化及び受注範囲拡大計画"/>
    <s v="観音寺信用金庫"/>
    <x v="8"/>
    <s v="観音寺信用金庫[信用金庫]"/>
  </r>
  <r>
    <s v="四国"/>
    <x v="36"/>
    <s v="R137060036"/>
    <s v="武田歯科医院"/>
    <s v="個人事業"/>
    <s v="新特別"/>
    <s v="デジタル（光学）印象採得と５軸制御ＣＡＭ装置による歯科技工の院内完結化と先進歯科医療の実現"/>
    <s v="株式会社百十四銀行"/>
    <x v="4"/>
    <s v="株式会社百十四銀行[地銀]"/>
  </r>
  <r>
    <s v="四国"/>
    <x v="36"/>
    <s v="R137060037"/>
    <s v="若松"/>
    <s v="個人事業"/>
    <s v="新特別"/>
    <s v="新設備の導入によって実現するＥＣサイトで冷凍ラーメンの販売"/>
    <s v="樋口卓也"/>
    <x v="13"/>
    <s v="樋口卓也[税理士]"/>
  </r>
  <r>
    <s v="四国"/>
    <x v="36"/>
    <s v="R137060038"/>
    <s v="株式会社紙の杉山"/>
    <n v="5470001001128"/>
    <s v="新特別"/>
    <s v="四国発「紙の卸売」が挑戦する型抜き製袋工程の生産性向上計画"/>
    <s v="株式会社愛媛銀行"/>
    <x v="4"/>
    <s v="株式会社愛媛銀行[地銀]"/>
  </r>
  <r>
    <s v="四国"/>
    <x v="36"/>
    <s v="R137060040"/>
    <s v="株式会社さぬき市ＳＡ公社"/>
    <n v="3470001011178"/>
    <s v="通常"/>
    <s v="白下糖の新たな販売方式の構築"/>
    <s v="香川県商工会連合会"/>
    <x v="3"/>
    <s v="香川県商工会連合会[商工会]"/>
  </r>
  <r>
    <s v="四国"/>
    <x v="36"/>
    <s v="R137060043"/>
    <s v="三協包装株式会社"/>
    <n v="4470001008982"/>
    <s v="通常"/>
    <s v="効率的な製袋装置導入による生産能力強化とコストダウンの実現"/>
    <m/>
    <x v="2"/>
    <e v="#N/A"/>
  </r>
  <r>
    <s v="四国"/>
    <x v="36"/>
    <s v="R137060047"/>
    <s v="小豆島ヘルシーランド株式会社"/>
    <n v="5470001012166"/>
    <s v="新特別"/>
    <s v="充填工程改善による省人化・効率化で感染リスク低減と生産性向上"/>
    <m/>
    <x v="2"/>
    <e v="#N/A"/>
  </r>
  <r>
    <s v="四国"/>
    <x v="36"/>
    <s v="R137060048"/>
    <s v="セブンラノイ株式会社"/>
    <n v="1470001013333"/>
    <s v="新特別"/>
    <s v="印刷技術の高度化とサービス提供の非対面化による革新的印刷事業"/>
    <s v="清水謙伍"/>
    <x v="9"/>
    <s v="清水謙伍[中小企業診断士]"/>
  </r>
  <r>
    <s v="四国"/>
    <x v="36"/>
    <s v="R137060049"/>
    <s v="讃光工業株式会社"/>
    <n v="1470001011246"/>
    <s v="通常"/>
    <s v=".次電池市場の競争.強化における機械加.技術向上の為のマシニングセンタの導."/>
    <s v="株式会社百十四銀行"/>
    <x v="4"/>
    <s v="株式会社百十四銀行[地銀]"/>
  </r>
  <r>
    <s v="四国"/>
    <x v="36"/>
    <s v="R137060050"/>
    <s v="株式会社Ｓｏｉｌｏｏｋ"/>
    <n v="2470001017936"/>
    <s v="新特別"/>
    <s v="赤外線技術を用いたガス漏洩可視化システム開発と遠隔データ活用"/>
    <s v="公益財団法人かがわ産業支援財団"/>
    <x v="11"/>
    <s v="公益財団法人かがわ産業支援財団[公益財団法人]"/>
  </r>
  <r>
    <s v="四国"/>
    <x v="36"/>
    <s v="R137060053"/>
    <s v="安井建設株式会社"/>
    <n v="7470001012239"/>
    <s v="通常"/>
    <s v="災害予防のための砂防工事や災害復旧工事などに備えたＧＰＳ付油圧ショベルの導入計画"/>
    <m/>
    <x v="2"/>
    <e v="#N/A"/>
  </r>
  <r>
    <s v="四国"/>
    <x v="37"/>
    <s v="R138060002"/>
    <s v="株式会社フジサキ"/>
    <n v="2500001006126"/>
    <s v="新特別"/>
    <s v="図面展開及び見積作成業務の標準化及び生産情報の一元管理による安全供給体制の構築"/>
    <s v="株式会社阿波銀行"/>
    <x v="4"/>
    <s v="株式会社阿波銀行[地銀]"/>
  </r>
  <r>
    <s v="四国"/>
    <x v="37"/>
    <s v="R138060005"/>
    <s v="有限会社マル南フルーツ"/>
    <n v="7500002023157"/>
    <s v="通常"/>
    <s v="愛媛の代表的なみかんを、よりフレッシュに全国各地の小売店や消費市場へ"/>
    <m/>
    <x v="2"/>
    <e v="#N/A"/>
  </r>
  <r>
    <s v="四国"/>
    <x v="37"/>
    <s v="R138060007"/>
    <s v="佐伯聖事務所"/>
    <s v="個人事業"/>
    <s v="通常"/>
    <s v="測量の三次元化による境界の見える化と生産性向上、業務分野の拡大"/>
    <m/>
    <x v="2"/>
    <e v="#N/A"/>
  </r>
  <r>
    <s v="四国"/>
    <x v="37"/>
    <s v="R138060008"/>
    <s v="宮﨑土木有限会社"/>
    <n v="9500002014518"/>
    <s v="通常"/>
    <s v="ＧＮＳＳ測量とマシンガイダンス施工により土工でのＩＣＴ技術の全面的活用"/>
    <m/>
    <x v="2"/>
    <e v="#N/A"/>
  </r>
  <r>
    <s v="四国"/>
    <x v="37"/>
    <s v="R138060011"/>
    <s v="株式会社エラム"/>
    <n v="9500001017901"/>
    <s v="通常"/>
    <s v="調剤監査工程と時間外患者対応の合理化で在宅医療業務を拡充する"/>
    <m/>
    <x v="2"/>
    <e v="#N/A"/>
  </r>
  <r>
    <s v="四国"/>
    <x v="37"/>
    <s v="R138060012"/>
    <s v="ＩＫＥＵＣＨＩ　ＯＲＧＡＮＩＣ株式会社"/>
    <n v="6500001011097"/>
    <s v="新特別"/>
    <s v="世界最軽量級＋世界最重量級のオーガニックコットン・タオルの安定供給"/>
    <m/>
    <x v="2"/>
    <e v="#N/A"/>
  </r>
  <r>
    <s v="四国"/>
    <x v="37"/>
    <s v="R138060015"/>
    <s v="株式会社日進鉄工所"/>
    <n v="7500001010404"/>
    <s v="通常"/>
    <s v="発光分光分析装置の導入を通じた品質管理体制の構築と価格競争力強化"/>
    <m/>
    <x v="2"/>
    <e v="#N/A"/>
  </r>
  <r>
    <s v="四国"/>
    <x v="37"/>
    <s v="R138060017"/>
    <s v="有限会社タウンネット"/>
    <n v="9500002019566"/>
    <s v="新特別"/>
    <s v="地域初！先進的ポスティング管理システムの導入による業務プロセス効率化"/>
    <s v="安野元人"/>
    <x v="9"/>
    <s v="安野元人[中小企業診断士]"/>
  </r>
  <r>
    <s v="四国"/>
    <x v="37"/>
    <s v="R138060018"/>
    <s v="株式会社ケイ・アール総合企画"/>
    <n v="9500001001517"/>
    <s v="新特別"/>
    <s v="ＩＣＴ施工内製化による直面する課題解決と低感染リスク型業務への転換"/>
    <m/>
    <x v="2"/>
    <e v="#N/A"/>
  </r>
  <r>
    <s v="四国"/>
    <x v="37"/>
    <s v="R138060019"/>
    <s v="有限会社善診堂"/>
    <n v="2500002019985"/>
    <s v="新特別"/>
    <s v="死に繋がる腫瘍性疾患に対して、治療水準の地域レベルでの引き上げを図る革新的プロジェクト"/>
    <m/>
    <x v="2"/>
    <e v="#N/A"/>
  </r>
  <r>
    <s v="四国"/>
    <x v="37"/>
    <s v="R138060022"/>
    <s v="株式会社ランベックス愛媛"/>
    <n v="3500001004392"/>
    <s v="新特別"/>
    <s v="合板製造技術の高度化による、長期優良住宅向け建築部材の生産体制強化"/>
    <s v="株式会社愛媛銀行"/>
    <x v="4"/>
    <s v="株式会社愛媛銀行[地銀]"/>
  </r>
  <r>
    <s v="四国"/>
    <x v="37"/>
    <s v="R138060023"/>
    <s v="大澤畳店"/>
    <s v="個人事業"/>
    <s v="通常"/>
    <s v="付加価値の高い高品質の国産”薄畳”市場への進出による畳産業の収益と労働生産性の向上"/>
    <s v="愛媛信用金庫"/>
    <x v="8"/>
    <s v="愛媛信用金庫[信用金庫]"/>
  </r>
  <r>
    <s v="四国"/>
    <x v="37"/>
    <s v="R138060033"/>
    <s v="東陽製菓株式会社"/>
    <n v="5500001009324"/>
    <s v="通常"/>
    <s v="段取替え作業の見直しによる労働生産性の向上及び女性従業員の活躍の場の構築"/>
    <m/>
    <x v="2"/>
    <e v="#N/A"/>
  </r>
  <r>
    <s v="四国"/>
    <x v="37"/>
    <s v="R138060035"/>
    <s v="株式会社今井組"/>
    <n v="4500001009226"/>
    <s v="新特別"/>
    <s v="林業振興に資する革新的な施工プロセスへの変革と生産性向上"/>
    <m/>
    <x v="2"/>
    <e v="#N/A"/>
  </r>
  <r>
    <s v="四国"/>
    <x v="37"/>
    <s v="R138060036"/>
    <s v="株式会社ネクスタ"/>
    <n v="5500001010439"/>
    <s v="通常"/>
    <s v="自動車整備ラボの開設による地域高度化整備事業の推進事業"/>
    <s v="北野孝志"/>
    <x v="9"/>
    <s v="北野孝志[中小企業診断士]"/>
  </r>
  <r>
    <s v="四国"/>
    <x v="37"/>
    <s v="R138060038"/>
    <s v="株式会社ジーウォールシステム"/>
    <n v="8500001022984"/>
    <s v="通常"/>
    <s v="ガラス設置工事における３Ｄアームクレーン活用事業"/>
    <m/>
    <x v="2"/>
    <e v="#N/A"/>
  </r>
  <r>
    <s v="四国"/>
    <x v="37"/>
    <s v="R138060042"/>
    <s v="瀬戸内ＩＲＩＣＯデザイン株式会社"/>
    <n v="3500001017634"/>
    <s v="新特別"/>
    <s v="賞味期限延長と衛生面補強、そしてゴミ減少へ向けた、充填設備の強化"/>
    <s v="株式会社愛媛銀行"/>
    <x v="4"/>
    <s v="株式会社愛媛銀行[地銀]"/>
  </r>
  <r>
    <s v="四国"/>
    <x v="37"/>
    <s v="R138060043"/>
    <s v="株式会社橋本鮮魚"/>
    <n v="4500001021619"/>
    <s v="通常"/>
    <s v="自動計量包装機の導入による生産能力の向上及び加工場の衛生環境の改善"/>
    <m/>
    <x v="2"/>
    <e v="#N/A"/>
  </r>
  <r>
    <s v="四国"/>
    <x v="37"/>
    <s v="R138060051"/>
    <s v="三王ハウジング株式会社"/>
    <n v="7500001009883"/>
    <s v="新特別"/>
    <s v="非住宅対応ＣＡＤ／ＣＡＭソフトウェア導入による非住宅向け木材プレカット製品販売"/>
    <s v="株式会社ＭＭパートナーズ"/>
    <x v="1"/>
    <s v="株式会社ＭＭパートナーズ[民間コンサルティング会社]"/>
  </r>
  <r>
    <s v="四国"/>
    <x v="37"/>
    <s v="R138060052"/>
    <s v="ＮＰＯ法人後方支援センター"/>
    <n v="8500005002009"/>
    <s v="新特別"/>
    <s v="就労支援業務の“密”回避と労働生産性向上による愛媛県の特産品開発支援事業"/>
    <m/>
    <x v="2"/>
    <e v="#N/A"/>
  </r>
  <r>
    <s v="四国"/>
    <x v="37"/>
    <s v="R138060054"/>
    <s v="株式会社まちづくり松山"/>
    <n v="2500001005524"/>
    <s v="新特別"/>
    <s v="タブレットＰＯＳレジへの地域決済サービス組込システム開発事業"/>
    <m/>
    <x v="2"/>
    <e v="#N/A"/>
  </r>
  <r>
    <s v="四国"/>
    <x v="37"/>
    <s v="R138060055"/>
    <s v="仙味エキス株式会社"/>
    <n v="8500001007705"/>
    <s v="通常"/>
    <s v=".資源を活かしたアレルギー対応製品ライン構築計画"/>
    <m/>
    <x v="2"/>
    <e v="#N/A"/>
  </r>
  <r>
    <s v="四国"/>
    <x v="38"/>
    <s v="R139060002"/>
    <s v="土佐酒造株式会社"/>
    <n v="4490001006448"/>
    <s v="新特別"/>
    <s v="ポストコロナの市場ニーズの変化に対応するための抜本的な供給体制の構築"/>
    <m/>
    <x v="2"/>
    <e v="#N/A"/>
  </r>
  <r>
    <s v="四国"/>
    <x v="38"/>
    <s v="R139060003"/>
    <s v="横田きのこ有限会社"/>
    <n v="2490002005491"/>
    <s v="新特別"/>
    <s v="事業承継に資する最新設備および空調管理システムの導入"/>
    <s v="高知商工会議所"/>
    <x v="7"/>
    <s v="高知商工会議所[商工会議所]"/>
  </r>
  <r>
    <s v="四国"/>
    <x v="38"/>
    <s v="R139060004"/>
    <s v="廣瀬製紙株式会社"/>
    <n v="6490001005464"/>
    <s v="通常"/>
    <s v="不織布検査装置導入による無機分離膜モジュール市場における不織布基材の新規顧客獲得"/>
    <m/>
    <x v="2"/>
    <e v="#N/A"/>
  </r>
  <r>
    <s v="四国"/>
    <x v="38"/>
    <s v="R139060006"/>
    <s v="宿毛マロックー"/>
    <s v="個人事業"/>
    <s v="通常"/>
    <s v="新エアコン冷媒対応に関わる生産性向上及び環境負荷軽減の取組"/>
    <m/>
    <x v="2"/>
    <e v="#N/A"/>
  </r>
  <r>
    <s v="四国"/>
    <x v="38"/>
    <s v="R139060007"/>
    <s v="株式会社松村鉄工所"/>
    <n v="5490002011966"/>
    <s v="通常"/>
    <s v="新規案件の獲得に向けたシャフト部品の高効率生産体制の構築"/>
    <m/>
    <x v="2"/>
    <e v="#N/A"/>
  </r>
  <r>
    <s v="四国"/>
    <x v="38"/>
    <s v="R139060010"/>
    <s v="株式会社土佐西南丸"/>
    <n v="4490001008626"/>
    <s v="新特別"/>
    <s v="スキンナー増設及びラベル貼付ライン導入による生産性向上計画"/>
    <m/>
    <x v="2"/>
    <e v="#N/A"/>
  </r>
  <r>
    <s v="四国"/>
    <x v="38"/>
    <s v="R139060012"/>
    <s v="和光商事株式会社"/>
    <n v="6490001002288"/>
    <s v="新特別"/>
    <s v="高知最先端のＩＣＴを通じたＤＸによる養殖魚流通プラットフォーム構築事業"/>
    <s v="株式会社四国銀行"/>
    <x v="4"/>
    <s v="株式会社四国銀行[地銀]"/>
  </r>
  <r>
    <s v="四国"/>
    <x v="38"/>
    <s v="R139060014"/>
    <s v="興洋フリーズ株式会社"/>
    <n v="5490001001035"/>
    <s v="通常"/>
    <s v="コロナ禍におけるＮＥＴ販売需要拡大に対応する為の量産体制構築"/>
    <m/>
    <x v="2"/>
    <e v="#N/A"/>
  </r>
  <r>
    <s v="四国"/>
    <x v="38"/>
    <s v="R139060017"/>
    <s v="株式会社栄光工業"/>
    <n v="8490001006147"/>
    <s v="新特別"/>
    <s v="曲げ工程におけるボトルネック解消による、完成品の生産力増大"/>
    <m/>
    <x v="2"/>
    <e v="#N/A"/>
  </r>
  <r>
    <s v="四国"/>
    <x v="38"/>
    <s v="R139060018"/>
    <s v="有限会社ステップ"/>
    <n v="4490002012544"/>
    <s v="新特別"/>
    <s v="国産の水中ドローンを軸にした深海ネットワークの形成による新たなビジネスモデル構築"/>
    <m/>
    <x v="2"/>
    <e v="#N/A"/>
  </r>
  <r>
    <s v="四国"/>
    <x v="38"/>
    <s v="R139060020"/>
    <s v="株式会社垣内"/>
    <n v="7490001006148"/>
    <s v="通常"/>
    <s v="高所での溶接作業における高所作業台の開発"/>
    <m/>
    <x v="2"/>
    <e v="#N/A"/>
  </r>
  <r>
    <s v="四国"/>
    <x v="38"/>
    <s v="R139060021"/>
    <s v="尾崎建設株式会社"/>
    <n v="1490001000296"/>
    <s v="通常"/>
    <s v="建設用３Ｄレーザースキャナー導入によるＩＣＴ化の推進、生産性向上、受注拡大"/>
    <m/>
    <x v="2"/>
    <e v="#N/A"/>
  </r>
  <r>
    <s v="四国"/>
    <x v="38"/>
    <s v="R139060022"/>
    <s v="アニバーサリーコンシェル株式会社"/>
    <n v="6010401145560"/>
    <s v="新特別"/>
    <s v="地域の人材問題を解決する、新ジョブマッチングシステムの開発"/>
    <s v="株式会社高知銀行"/>
    <x v="4"/>
    <s v="株式会社高知銀行[地銀]"/>
  </r>
  <r>
    <s v="四国"/>
    <x v="38"/>
    <s v="R139060023"/>
    <s v="株式会社シーメック"/>
    <n v="7490001001330"/>
    <s v="新特別"/>
    <s v="糖尿病罹患および重症化予防支援システムの開発と新サービスの構築"/>
    <m/>
    <x v="2"/>
    <e v="#N/A"/>
  </r>
  <r>
    <s v="九州"/>
    <x v="39"/>
    <s v="R140060001"/>
    <s v="あべ歯科医院"/>
    <s v="個人事業"/>
    <s v="新特別"/>
    <s v="高精度診断装置導入による口腔治療の自己完結体制の確立とコロナ感染リスク回避"/>
    <m/>
    <x v="2"/>
    <e v="#N/A"/>
  </r>
  <r>
    <s v="九州"/>
    <x v="39"/>
    <s v="R140060003"/>
    <s v="株式会社くまや"/>
    <n v="1290801007107"/>
    <s v="新特別"/>
    <s v="ちりめんの殺菌を１名でこなし鮮度保持・賞味期限３倍・食品ロス１／４を実現"/>
    <m/>
    <x v="2"/>
    <e v="#N/A"/>
  </r>
  <r>
    <s v="九州"/>
    <x v="39"/>
    <s v="R140060006"/>
    <s v="株式会社ｅ－セレス"/>
    <n v="7290001037898"/>
    <s v="通常"/>
    <s v="高齢向け生体センサー端末試作とクラウド生体診断システムの開発"/>
    <s v="福岡ひびき信用金庫"/>
    <x v="8"/>
    <s v="福岡ひびき信用金庫[信用金庫]"/>
  </r>
  <r>
    <s v="九州"/>
    <x v="39"/>
    <s v="R140060007"/>
    <s v="株式会社和光舎"/>
    <n v="8290001038689"/>
    <s v="新特別"/>
    <s v="２４時間無人ロッカークリーング＆ウィルス除去洗濯乾燥機とスマホ連絡"/>
    <m/>
    <x v="2"/>
    <e v="#N/A"/>
  </r>
  <r>
    <s v="九州"/>
    <x v="39"/>
    <s v="R140060009"/>
    <s v="株式会社ＦＡＣＴｅｒ"/>
    <n v="9290001071202"/>
    <s v="新特別"/>
    <s v="外国人採用のインフラとなるマッチングシステムの構築"/>
    <m/>
    <x v="2"/>
    <e v="#N/A"/>
  </r>
  <r>
    <s v="九州"/>
    <x v="39"/>
    <s v="R140060013"/>
    <s v="リバーテック"/>
    <s v="個人事業"/>
    <s v="新特別"/>
    <s v="レトロカーなど中古車の状態を可視化診断・メンテナンスサービス"/>
    <s v="福岡県商工会連合会"/>
    <x v="3"/>
    <s v="福岡県商工会連合会[商工会]"/>
  </r>
  <r>
    <s v="九州"/>
    <x v="39"/>
    <s v="R140060017"/>
    <s v="クロモンコーヒー"/>
    <s v="個人事業"/>
    <s v="通常"/>
    <s v="高品質なコーヒー豆を焙煎、納品するための生産体制の構築事業"/>
    <m/>
    <x v="2"/>
    <e v="#N/A"/>
  </r>
  <r>
    <s v="九州"/>
    <x v="39"/>
    <s v="R140060025"/>
    <s v="株式会社翠会計コンサルティング"/>
    <n v="3290001085075"/>
    <s v="新特別"/>
    <s v="事業承継に特化したインターネットサービスの開発による収益性向上"/>
    <s v="翠税理士法人"/>
    <x v="10"/>
    <s v="翠税理士法人[税理士法人]"/>
  </r>
  <r>
    <s v="九州"/>
    <x v="39"/>
    <s v="R140060027"/>
    <s v="株式会社後藤商店"/>
    <n v="6290001048830"/>
    <s v="新特別"/>
    <s v="冷蔵保存技術の高度化による、高付加価値な地元青果物の販売数拡大計画"/>
    <s v="株式会社筑邦銀行"/>
    <x v="4"/>
    <s v="株式会社筑邦銀行[地銀]"/>
  </r>
  <r>
    <s v="九州"/>
    <x v="39"/>
    <s v="R140060029"/>
    <s v="株式会社栄起"/>
    <n v="6290001020764"/>
    <s v="新特別"/>
    <s v="最適な宅地造成を提供する住宅コンサルティングサービスの拡充計画"/>
    <s v="株式会社エフアンドエム"/>
    <x v="1"/>
    <s v="株式会社エフアンドエム[民間コンサルティング会社]"/>
  </r>
  <r>
    <s v="九州"/>
    <x v="39"/>
    <s v="R140060032"/>
    <s v="株式会社水郷柳川やまだ農園"/>
    <n v="6290001054928"/>
    <s v="新特別"/>
    <s v="ＩＴの利活用による耕作放棄の問題解決と高付加価値農産物の栽培"/>
    <s v="株式会社フロウシンク"/>
    <x v="1"/>
    <s v="株式会社フロウシンク[民間コンサルティング会社]"/>
  </r>
  <r>
    <s v="九州"/>
    <x v="39"/>
    <s v="R140060033"/>
    <s v="株式会社畑中土木"/>
    <n v="9290001058703"/>
    <s v="新特別"/>
    <s v="ＩＣＴ施工導入による土木工事の生産性向上と建設廃棄物の再資源化によるコスト削減"/>
    <s v="株式会社フロウシンク"/>
    <x v="1"/>
    <s v="株式会社フロウシンク[民間コンサルティング会社]"/>
  </r>
  <r>
    <s v="九州"/>
    <x v="39"/>
    <s v="R140060034"/>
    <s v="有限会社野中木工所"/>
    <n v="7290002053779"/>
    <s v="通常"/>
    <s v="最新ＮＣボーリングマシンの導入によるオーダー家具の生産性向上"/>
    <s v="大川信用金庫"/>
    <x v="8"/>
    <s v="大川信用金庫[信用金庫]"/>
  </r>
  <r>
    <s v="九州"/>
    <x v="39"/>
    <s v="R140060041"/>
    <s v="仁田原建具製作所"/>
    <s v="個人事業"/>
    <s v="通常"/>
    <s v="「組子を使った大型の豪華なオーダーメイド建具」の開発"/>
    <s v="大川信用金庫"/>
    <x v="8"/>
    <s v="大川信用金庫[信用金庫]"/>
  </r>
  <r>
    <s v="九州"/>
    <x v="39"/>
    <s v="R140060045"/>
    <s v="株式会社アースプラニング"/>
    <n v="4290001011220"/>
    <s v="新特別"/>
    <s v="測量技術の高度化による防災対策工事の迅速化と効率化"/>
    <s v="株式会社フロウシンク"/>
    <x v="1"/>
    <s v="株式会社フロウシンク[民間コンサルティング会社]"/>
  </r>
  <r>
    <s v="九州"/>
    <x v="39"/>
    <s v="R140060058"/>
    <s v="株式会社みいの寿"/>
    <n v="2290003002954"/>
    <s v="新特別"/>
    <s v="コロナ禍を乗り越える清酒製造工程の高度化と海外日本酒市場の開拓"/>
    <m/>
    <x v="2"/>
    <e v="#N/A"/>
  </r>
  <r>
    <s v="九州"/>
    <x v="39"/>
    <s v="R140060059"/>
    <s v="株式会社楢崎商店"/>
    <n v="2290001015149"/>
    <s v="新特別"/>
    <s v="ＩＴＱＩ優秀味覚賞を受賞した明太子のさらなる旨味向上によるギフトを中心とした通信販売拡大計画"/>
    <s v="株式会社百十四銀行"/>
    <x v="4"/>
    <s v="株式会社百十四銀行[地銀]"/>
  </r>
  <r>
    <s v="九州"/>
    <x v="39"/>
    <s v="R140060061"/>
    <s v="株式会社ＵＰａｙ"/>
    <n v="5290001074836"/>
    <s v="通常"/>
    <s v="脱プラスチックの一手となる「米ストロー」で未来を変える"/>
    <s v="緒方俊輔"/>
    <x v="12"/>
    <s v="緒方俊輔[公認会計士]"/>
  </r>
  <r>
    <s v="九州"/>
    <x v="39"/>
    <s v="R140060062"/>
    <s v="株式会社ＧＯＯＤＧＩＶＥＲＳ"/>
    <n v="5290001085057"/>
    <s v="新特別"/>
    <s v="物件探しの新しいカタチ！街の不動産プラットフォームの開発と事業化"/>
    <m/>
    <x v="2"/>
    <e v="#N/A"/>
  </r>
  <r>
    <s v="九州"/>
    <x v="39"/>
    <s v="R140060064"/>
    <s v="株式会社スターペイントジャパン"/>
    <n v="7290001080948"/>
    <s v="通常"/>
    <s v="業務ツールの一元化システム開発による営業部門効率の飛躍的向上事業"/>
    <m/>
    <x v="2"/>
    <e v="#N/A"/>
  </r>
  <r>
    <s v="九州"/>
    <x v="39"/>
    <s v="R140060065"/>
    <s v="オートサロンフジワラ"/>
    <s v="個人事業"/>
    <s v="通常"/>
    <s v="防錆対策を施した漁師向け軽トラック「漁師特装車」の開発・販売"/>
    <m/>
    <x v="2"/>
    <e v="#N/A"/>
  </r>
  <r>
    <s v="九州"/>
    <x v="39"/>
    <s v="R140060066"/>
    <s v="株式会社ライトハウス"/>
    <n v="7290001079065"/>
    <s v="新特別"/>
    <s v="衛星通信対応ＩｏＴプラットフォームによる船団運営支援"/>
    <m/>
    <x v="2"/>
    <e v="#N/A"/>
  </r>
  <r>
    <s v="九州"/>
    <x v="39"/>
    <s v="R140060071"/>
    <s v="株式会社ＭＨフーズ"/>
    <n v="4290801022301"/>
    <s v="新特別"/>
    <s v="トンネルフリーザー急速冷凍装置の導入による総菜製品の品質向上とコスト削減"/>
    <s v="株式会社フロウシンク"/>
    <x v="1"/>
    <s v="株式会社フロウシンク[民間コンサルティング会社]"/>
  </r>
  <r>
    <s v="九州"/>
    <x v="39"/>
    <s v="R140060072"/>
    <s v="株式会社肉のとり安"/>
    <n v="6290001015517"/>
    <s v="新特別"/>
    <s v="精肉店舗と加工場をモニターで繋ぎ情報共有を行う革新的サービスの開発"/>
    <s v="株式会社フロウシンク"/>
    <x v="1"/>
    <s v="株式会社フロウシンク[民間コンサルティング会社]"/>
  </r>
  <r>
    <s v="九州"/>
    <x v="39"/>
    <s v="R140060073"/>
    <s v="天神みなみ歯科医院"/>
    <s v="個人事業"/>
    <s v="新特別"/>
    <s v="都心のかかりつけ医としての役割を果たす、治療精度向上の取組み"/>
    <m/>
    <x v="2"/>
    <e v="#N/A"/>
  </r>
  <r>
    <s v="九州"/>
    <x v="39"/>
    <s v="R140060074"/>
    <s v="株式会社高口精密工業"/>
    <n v="8290001052830"/>
    <s v="新特別"/>
    <s v="最新マシニングセンタ導入による新規分野の受注拡大"/>
    <m/>
    <x v="2"/>
    <e v="#N/A"/>
  </r>
  <r>
    <s v="九州"/>
    <x v="39"/>
    <s v="R140060077"/>
    <s v="村田技研合同会社"/>
    <n v="1290003003557"/>
    <s v="通常"/>
    <s v="高性能ＣＮＣ旋盤とＮＣ加工機の導入による経営安定化と新市場への挑戦"/>
    <s v="株式会社フロウシンク"/>
    <x v="1"/>
    <s v="株式会社フロウシンク[民間コンサルティング会社]"/>
  </r>
  <r>
    <s v="九州"/>
    <x v="39"/>
    <s v="R140060078"/>
    <s v="大名さとう歯科"/>
    <s v="個人事業"/>
    <s v="通常"/>
    <s v="革新的口腔内スキャナーによる治療技術の高度化で地域の歯を守る"/>
    <m/>
    <x v="2"/>
    <e v="#N/A"/>
  </r>
  <r>
    <s v="九州"/>
    <x v="39"/>
    <s v="R140060079"/>
    <s v="株式会社隆工業"/>
    <n v="3290001067296"/>
    <s v="通常"/>
    <s v="レーザースキャナー等最新機器導入による生産性の向上"/>
    <s v="髙村英子"/>
    <x v="5"/>
    <s v="髙村英子[行政書士]"/>
  </r>
  <r>
    <s v="九州"/>
    <x v="39"/>
    <s v="R140060082"/>
    <s v="マンリーコーヒー"/>
    <s v="個人事業"/>
    <s v="通常"/>
    <s v="酪農家と作った日本初のミルク出しコーヒー”ＭＩＬＫ　ＢＲＥＷ”拡売への取組み"/>
    <m/>
    <x v="2"/>
    <e v="#N/A"/>
  </r>
  <r>
    <s v="九州"/>
    <x v="39"/>
    <s v="R140060083"/>
    <s v="協文社印刷株式会社"/>
    <n v="3290001000174"/>
    <s v="新特別"/>
    <s v="最新型のＣＴＰ刷版機の導入よる抜本的な生産性の改善"/>
    <s v="合同会社セールス・トータルサポーターズ"/>
    <x v="1"/>
    <s v="合同会社セールス・トータルサポーターズ[民間コンサルティング会社]"/>
  </r>
  <r>
    <s v="九州"/>
    <x v="39"/>
    <s v="R140060086"/>
    <s v="株式会社志岐蒲鉾本店"/>
    <n v="2290001052910"/>
    <s v="通常"/>
    <s v="計量・包装工程の改善による大豆ミート入り新商品等の量産体制の構築"/>
    <s v="福岡寿税理士法人"/>
    <x v="10"/>
    <s v="福岡寿税理士法人[税理士法人]"/>
  </r>
  <r>
    <s v="九州"/>
    <x v="39"/>
    <s v="R140060087"/>
    <s v="桑野新研産業株式会社"/>
    <n v="5290001051232"/>
    <s v="通常"/>
    <s v="新しいテキスタイルとはんてん製造の強みを活用した新製品開発"/>
    <m/>
    <x v="2"/>
    <e v="#N/A"/>
  </r>
  <r>
    <s v="九州"/>
    <x v="39"/>
    <s v="R140060091"/>
    <s v="株式会社ジオメディ"/>
    <n v="2290801018961"/>
    <s v="通常"/>
    <s v="ＣＮＣ自動旋盤導入によりデジタル歯科用材を国産化！～国内外への販路拡大～"/>
    <m/>
    <x v="2"/>
    <e v="#N/A"/>
  </r>
  <r>
    <s v="九州"/>
    <x v="39"/>
    <s v="R140060092"/>
    <s v="株式会社ワークス"/>
    <n v="9290801011638"/>
    <s v="通常"/>
    <s v="超精密小型研削センター導入による超硬合金製精密金型部品の増産体制の確立"/>
    <m/>
    <x v="2"/>
    <e v="#N/A"/>
  </r>
  <r>
    <s v="九州"/>
    <x v="39"/>
    <s v="R140060094"/>
    <s v="株式会社エンファム"/>
    <n v="5290001026333"/>
    <s v="通常"/>
    <s v="ウィズコロナでもリアル体験を！密を防ぐ革新的イベント運営の実現"/>
    <m/>
    <x v="2"/>
    <e v="#N/A"/>
  </r>
  <r>
    <s v="九州"/>
    <x v="39"/>
    <s v="R140060096"/>
    <s v="よしかわ歯科医院"/>
    <s v="個人事業"/>
    <s v="新特別"/>
    <s v="最新鋭の「見える化」の先にある「デジタル診断」という歯科診療のニューモデル"/>
    <m/>
    <x v="2"/>
    <e v="#N/A"/>
  </r>
  <r>
    <s v="九州"/>
    <x v="39"/>
    <s v="R140060100"/>
    <s v="テクノモデル九州株式会社"/>
    <n v="8290001080261"/>
    <s v="通常"/>
    <s v="残留応力による歪みを低減させた真鍮切削による超ミニ仏壇の開発・販売"/>
    <m/>
    <x v="2"/>
    <e v="#N/A"/>
  </r>
  <r>
    <s v="九州"/>
    <x v="39"/>
    <s v="R140060102"/>
    <s v="グリーン総合歯科医院"/>
    <s v="個人事業"/>
    <s v="新特別"/>
    <s v="希少価値の高いプラズマレーザーを使用した削らない治療の高度化"/>
    <m/>
    <x v="2"/>
    <e v="#N/A"/>
  </r>
  <r>
    <s v="九州"/>
    <x v="39"/>
    <s v="R140060103"/>
    <s v="株式会社ひぐち木材"/>
    <n v="9290001061384"/>
    <s v="新特別"/>
    <s v="ウッドショックを乗り切るためのアニメグッズ新商品開発事業"/>
    <m/>
    <x v="2"/>
    <e v="#N/A"/>
  </r>
  <r>
    <s v="九州"/>
    <x v="39"/>
    <s v="R140060104"/>
    <s v="Ｌｕｃａ＆Ｃｏ．株式会社"/>
    <n v="1290001083270"/>
    <s v="新特別"/>
    <s v="コロナ禍における安全性＆治療精度を両立した新たな獣神経治療体制の実現"/>
    <m/>
    <x v="2"/>
    <e v="#N/A"/>
  </r>
  <r>
    <s v="九州"/>
    <x v="39"/>
    <s v="R140060106"/>
    <s v="有限会社サムス"/>
    <n v="7290802024137"/>
    <s v="新特別"/>
    <s v="「１日集中型のガン治療」という業界最先端の取り組みを行い、業界課題へのアプローチとコロナ対応の両立への挑戦"/>
    <m/>
    <x v="2"/>
    <e v="#N/A"/>
  </r>
  <r>
    <s v="九州"/>
    <x v="39"/>
    <s v="R140060108"/>
    <s v="デンタルオフィス　オカベ"/>
    <s v="個人事業"/>
    <s v="新特別"/>
    <s v="ＣＡＤＣＡＭ対応機材導入による歯科技工のデジタル化・差別化"/>
    <s v="有限会社サステイナブル・デザイン"/>
    <x v="1"/>
    <s v="有限会社サステイナブル・デザイン[民間コンサルティング会社]"/>
  </r>
  <r>
    <s v="九州"/>
    <x v="39"/>
    <s v="R140060111"/>
    <s v="いながき歯科"/>
    <s v="個人事業"/>
    <s v="新特別"/>
    <s v="ＣＡＤ／ＣＡＭとインプラント治療の相乗による高品質・短期間な治療の実現"/>
    <s v="株式会社リアルコンテンツジャパン"/>
    <x v="1"/>
    <s v="株式会社リアルコンテンツジャパン[民間コンサルティング会社]"/>
  </r>
  <r>
    <s v="九州"/>
    <x v="39"/>
    <s v="R140060114"/>
    <s v="富士インキ工業株式会社"/>
    <n v="3120001058089"/>
    <s v="新特別"/>
    <s v="アルミ箔と紙によるドライラミネート加工の品質の更なる高度化による販路拡大"/>
    <s v="株式会社Ｎ総合会計コンサルティング"/>
    <x v="1"/>
    <s v="株式会社Ｎ総合会計コンサルティング[民間コンサルティング会社]"/>
  </r>
  <r>
    <s v="九州"/>
    <x v="39"/>
    <s v="R140060115"/>
    <s v="合同会社ＶＥＴ　ＣＵＲＥ"/>
    <n v="7290003007420"/>
    <s v="通常"/>
    <s v="ポストコロナへの対応と、地域獣医療における整形外科に対する要請への対応を実現する事業"/>
    <m/>
    <x v="2"/>
    <e v="#N/A"/>
  </r>
  <r>
    <s v="九州"/>
    <x v="39"/>
    <s v="R140060116"/>
    <s v="株式会社北九州カーボン印刷"/>
    <n v="2290802001751"/>
    <s v="新特別"/>
    <s v="日刊情報誌など超短納期・バリアブル印刷需要に応える生産体制の構築"/>
    <m/>
    <x v="2"/>
    <e v="#N/A"/>
  </r>
  <r>
    <s v="九州"/>
    <x v="39"/>
    <s v="R140060119"/>
    <s v="末次家具工藝株式会社"/>
    <n v="6290001053459"/>
    <s v="新特別"/>
    <s v="大川家具の伝統を継承した新しいフルオーダー家具の製造体制確立"/>
    <s v="株式会社フロウシンク"/>
    <x v="1"/>
    <s v="株式会社フロウシンク[民間コンサルティング会社]"/>
  </r>
  <r>
    <s v="九州"/>
    <x v="39"/>
    <s v="R140060120"/>
    <s v="豊光社テクノロジーズ株式会社"/>
    <n v="5290801008043"/>
    <s v="新特別"/>
    <s v="画期的な接合技術を活用し異種材料接合で５Ｇ通信に革新を起こす"/>
    <m/>
    <x v="2"/>
    <e v="#N/A"/>
  </r>
  <r>
    <s v="九州"/>
    <x v="39"/>
    <s v="R140060122"/>
    <s v="株式会社グリーンパワー"/>
    <n v="7290001084560"/>
    <s v="通常"/>
    <s v="ヒトデを使った獣害対策忌避剤の品質向上と量産化による売上拡大"/>
    <m/>
    <x v="2"/>
    <e v="#N/A"/>
  </r>
  <r>
    <s v="九州"/>
    <x v="39"/>
    <s v="R140060123"/>
    <s v="株式会社ＭＩＲＡＩ　ＥＹＥ"/>
    <n v="5140001106315"/>
    <s v="通常"/>
    <s v="眼科手術の安全性を高める革新的医療機器の製品化と世界展開"/>
    <m/>
    <x v="2"/>
    <e v="#N/A"/>
  </r>
  <r>
    <s v="九州"/>
    <x v="39"/>
    <s v="R140060124"/>
    <s v="弁護士法人明倫国際法律事務所"/>
    <n v="5290005016248"/>
    <s v="新特別"/>
    <s v="企業や事務所の多拠点化を支援する業界初の弁護士事務所専用システム開発"/>
    <s v="若杉拓弥"/>
    <x v="12"/>
    <s v="若杉拓弥[公認会計士]"/>
  </r>
  <r>
    <s v="九州"/>
    <x v="39"/>
    <s v="R140060125"/>
    <s v="株式会社ＹＭＤａ"/>
    <n v="8290801024054"/>
    <s v="通常"/>
    <s v="増加する半導体の需要に対応するドラフトチャンバーの製造体制の確立"/>
    <m/>
    <x v="2"/>
    <e v="#N/A"/>
  </r>
  <r>
    <s v="九州"/>
    <x v="39"/>
    <s v="R140060126"/>
    <s v="株式会社インテリアコンドウ"/>
    <n v="3290001085694"/>
    <s v="通常"/>
    <s v="壁紙の新規需要開拓を目的とした、オリジナルクロスの生産体制構築および新サービスの開拓"/>
    <s v="福岡商工会議所"/>
    <x v="7"/>
    <s v="福岡商工会議所[商工会議所]"/>
  </r>
  <r>
    <s v="九州"/>
    <x v="39"/>
    <s v="R140060127"/>
    <s v="株式会社ニシカワ"/>
    <n v="2290001015529"/>
    <s v="新特別"/>
    <s v="ＡＩ搭載デジタルカタログにて雑貨卸売業の営業ＩＴ化・ＤＸ化"/>
    <m/>
    <x v="2"/>
    <e v="#N/A"/>
  </r>
  <r>
    <s v="九州"/>
    <x v="39"/>
    <s v="R140060128"/>
    <s v="株式会社ハーバルアイ"/>
    <n v="7290001072169"/>
    <s v="新特別"/>
    <s v="漢方薬の裾野を広げる処方・服薬指導のシステムとデータベースの構築"/>
    <s v="株式会社匠コンサルティング"/>
    <x v="1"/>
    <s v="株式会社匠コンサルティング[民間コンサルティング会社]"/>
  </r>
  <r>
    <s v="九州"/>
    <x v="39"/>
    <s v="R140060129"/>
    <s v="かわの歯科口腔クリニック"/>
    <s v="個人事業"/>
    <s v="新特別"/>
    <s v="非対面型歯科技工デジタルワークフローによる革新的な院内体制の確立"/>
    <s v="株式会社フロウシンク"/>
    <x v="1"/>
    <s v="株式会社フロウシンク[民間コンサルティング会社]"/>
  </r>
  <r>
    <s v="九州"/>
    <x v="39"/>
    <s v="R140060131"/>
    <s v="株式会社ブルースカイ"/>
    <n v="7013201019116"/>
    <s v="新特別"/>
    <s v="フォトスタジオ事業拡大に向けたＩＴ活用による業務効率化と新サービス提供"/>
    <m/>
    <x v="2"/>
    <e v="#N/A"/>
  </r>
  <r>
    <s v="九州"/>
    <x v="39"/>
    <s v="R140060132"/>
    <s v="有限会社丸惣"/>
    <n v="5290002053987"/>
    <s v="新特別"/>
    <s v="多様化する働く空間にフィットする、ハイデザイン木質オーダーオフィス家具事業"/>
    <m/>
    <x v="2"/>
    <e v="#N/A"/>
  </r>
  <r>
    <s v="九州"/>
    <x v="39"/>
    <s v="R140060133"/>
    <s v="株式会社ＵＢＳＮＡ"/>
    <n v="2290001079409"/>
    <s v="通常"/>
    <s v="施主と職人をつなぐＷＥＢマッチングサービス"/>
    <m/>
    <x v="2"/>
    <e v="#N/A"/>
  </r>
  <r>
    <s v="九州"/>
    <x v="39"/>
    <s v="R140060136"/>
    <s v="小寺油脂株式会社"/>
    <n v="2290001036335"/>
    <s v="通常"/>
    <s v="廃食用油の発電燃料化によるリサイクルループの事業化と生産工程の脱重油化"/>
    <s v="有限会社エムケイブレーン"/>
    <x v="1"/>
    <s v="有限会社エムケイブレーン[民間コンサルティング会社]"/>
  </r>
  <r>
    <s v="九州"/>
    <x v="39"/>
    <s v="R140060137"/>
    <s v="株式会社ウエダ"/>
    <n v="3290801015553"/>
    <s v="通常"/>
    <s v="杭ナビショベルの導入による土木施工の生産性向上と人材育成の強化"/>
    <s v="髙村英子"/>
    <x v="5"/>
    <s v="髙村英子[行政書士]"/>
  </r>
  <r>
    <s v="九州"/>
    <x v="39"/>
    <s v="R140060139"/>
    <s v="有限会社福谷製作所"/>
    <n v="7290002017305"/>
    <s v="通常"/>
    <s v="切断工程の生産性向上による製造業分野の強化と販路拡大"/>
    <m/>
    <x v="2"/>
    <e v="#N/A"/>
  </r>
  <r>
    <s v="九州"/>
    <x v="39"/>
    <s v="R140060140"/>
    <s v="有限会社仲西眼鏡店"/>
    <n v="5290002012118"/>
    <s v="通常"/>
    <s v="創業９２年、老舗眼鏡店の最新設備を使った生産プロセスの改善"/>
    <m/>
    <x v="2"/>
    <e v="#N/A"/>
  </r>
  <r>
    <s v="九州"/>
    <x v="39"/>
    <s v="R140060143"/>
    <s v="本田工業株式会社"/>
    <n v="1290001055204"/>
    <s v="通常"/>
    <s v="高品質・高強度生コンクリートの効率的生産と働き方改革への取り組み"/>
    <s v="福岡県商工会連合会"/>
    <x v="3"/>
    <s v="福岡県商工会連合会[商工会]"/>
  </r>
  <r>
    <s v="九州"/>
    <x v="39"/>
    <s v="R140060145"/>
    <s v="やまと産業株式会社"/>
    <n v="8290801014583"/>
    <s v="通常"/>
    <s v="高性能アングルベンダー導入による加工工程の革新的改善と生産性向上"/>
    <m/>
    <x v="2"/>
    <e v="#N/A"/>
  </r>
  <r>
    <s v="九州"/>
    <x v="39"/>
    <s v="R140060147"/>
    <s v="株式会社天慶"/>
    <n v="8290001050702"/>
    <s v="新特別"/>
    <s v="競争力強化と屋根外壁部材の販路開拓のための新型シャーリング導入"/>
    <m/>
    <x v="2"/>
    <e v="#N/A"/>
  </r>
  <r>
    <s v="九州"/>
    <x v="39"/>
    <s v="R140060148"/>
    <s v="株式会社ＧＣＣ　Ｊａｐａｎ"/>
    <n v="1290001024051"/>
    <s v="新特別"/>
    <s v="オンラインＩＳＯ審査による感染リスク“０”（ゼロ）の確立"/>
    <m/>
    <x v="2"/>
    <e v="#N/A"/>
  </r>
  <r>
    <s v="九州"/>
    <x v="39"/>
    <s v="R140060151"/>
    <s v="研機株式会社"/>
    <n v="1290001012980"/>
    <s v="通常"/>
    <s v="汚泥乾燥機のＡＩ、ＩｏＴ遠隔無人自動化とＣＡＥ利用生産効率化"/>
    <m/>
    <x v="2"/>
    <e v="#N/A"/>
  </r>
  <r>
    <s v="九州"/>
    <x v="39"/>
    <s v="R140060153"/>
    <s v="ホイストアート有限会社"/>
    <n v="6290002025449"/>
    <s v="新特別"/>
    <s v="ニュー・ノーマルに対応したサイン・ディスプレイの新サービス展開"/>
    <m/>
    <x v="2"/>
    <e v="#N/A"/>
  </r>
  <r>
    <s v="九州"/>
    <x v="39"/>
    <s v="R140060154"/>
    <s v="太新工業株式会社"/>
    <n v="1290801015431"/>
    <s v="通常"/>
    <s v="生産性向上と新市場開拓による収益力強化のための高性能形鋼バンドソー導入"/>
    <m/>
    <x v="2"/>
    <e v="#N/A"/>
  </r>
  <r>
    <s v="九州"/>
    <x v="39"/>
    <s v="R140060155"/>
    <s v="海産物問屋カネゲン"/>
    <s v="個人事業"/>
    <s v="通常"/>
    <s v="フルカラー色彩選別機の導入による食の安全性と労働生産性の向上"/>
    <s v="髙村英子"/>
    <x v="5"/>
    <s v="髙村英子[行政書士]"/>
  </r>
  <r>
    <s v="九州"/>
    <x v="39"/>
    <s v="R140060156"/>
    <s v="ｐｕｐｕ株式会社"/>
    <n v="2290001063916"/>
    <s v="新特別"/>
    <s v="国内企業初のお買い物代行サービスの新規構築"/>
    <s v="一般社団法人九州広域行政事務支援機構"/>
    <x v="16"/>
    <s v="一般社団法人九州広域行政事務支援機構[一般社団法人]"/>
  </r>
  <r>
    <s v="九州"/>
    <x v="39"/>
    <s v="R140060157"/>
    <s v="株式会社グリーンペダル"/>
    <n v="6290001043550"/>
    <s v="新特別"/>
    <s v="顧客満足度と業務効率を向上させる非対面型新洗車サービスの提供体制の再構築"/>
    <m/>
    <x v="2"/>
    <e v="#N/A"/>
  </r>
  <r>
    <s v="九州"/>
    <x v="39"/>
    <s v="R140060158"/>
    <s v="有限会社鬼丸雪山窯元"/>
    <n v="5290002043435"/>
    <s v="通常"/>
    <s v="他地域の粘土を活用する新たな高取焼の開発"/>
    <m/>
    <x v="2"/>
    <e v="#N/A"/>
  </r>
  <r>
    <s v="九州"/>
    <x v="39"/>
    <s v="R140060162"/>
    <s v="Ｙ＆Ｙ歯科クリニック"/>
    <s v="個人事業"/>
    <s v="新特別"/>
    <s v="最新設備導入により歯を傷つけないパーソナルオーラルケアプログラムによるブランド化の取組み"/>
    <m/>
    <x v="2"/>
    <e v="#N/A"/>
  </r>
  <r>
    <s v="九州"/>
    <x v="39"/>
    <s v="R140060163"/>
    <s v="株式会社智求舎"/>
    <n v="7290801026217"/>
    <s v="通常"/>
    <s v="ＥＤＵＡＬ.数学学習動画配信事業"/>
    <s v="髙木康行"/>
    <x v="13"/>
    <s v="髙木康行[税理士]"/>
  </r>
  <r>
    <s v="九州"/>
    <x v="39"/>
    <s v="R140060167"/>
    <s v="東販産業株式会社"/>
    <n v="3290001005446"/>
    <s v="新特別"/>
    <s v="食品製造機械等向け精密樹脂加工生産能力向上の取り組み"/>
    <m/>
    <x v="2"/>
    <e v="#N/A"/>
  </r>
  <r>
    <s v="九州"/>
    <x v="39"/>
    <s v="R140060170"/>
    <s v="株式会社リアムウィンド"/>
    <n v="5290001059135"/>
    <s v="通常"/>
    <s v="分散型エネルギー社会に適応した蓄電型小型風車システムの開発"/>
    <m/>
    <x v="2"/>
    <e v="#N/A"/>
  </r>
  <r>
    <s v="九州"/>
    <x v="39"/>
    <s v="R140060171"/>
    <s v="株式会社オーツボ"/>
    <n v="9290001052697"/>
    <s v="通常"/>
    <s v="乾海苔製造工程で発生する製造排水の浄化再利用システムの実用化検証"/>
    <m/>
    <x v="2"/>
    <e v="#N/A"/>
  </r>
  <r>
    <s v="九州"/>
    <x v="39"/>
    <s v="R140060176"/>
    <s v="三好食品工業株式会社"/>
    <n v="3290801016485"/>
    <s v="通常"/>
    <s v="豆腐加工製品の検査工程刷新による競争力強化と販路開拓"/>
    <m/>
    <x v="2"/>
    <e v="#N/A"/>
  </r>
  <r>
    <s v="九州"/>
    <x v="39"/>
    <s v="R140060177"/>
    <s v="高原自動車鈑金塗装"/>
    <s v="個人事業"/>
    <s v="通常"/>
    <s v="先進安全自動車に対応した自動車完全修復サービスの展開"/>
    <m/>
    <x v="2"/>
    <e v="#N/A"/>
  </r>
  <r>
    <s v="九州"/>
    <x v="40"/>
    <s v="R141060002"/>
    <s v="こうすけ歯科医院"/>
    <s v="個人事業"/>
    <s v="通常"/>
    <s v="新たな治療方法を導入することで地域に不可欠な歯科医院を目指す"/>
    <m/>
    <x v="2"/>
    <e v="#N/A"/>
  </r>
  <r>
    <s v="九州"/>
    <x v="40"/>
    <s v="R141060003"/>
    <s v="佐三木工業株式会社"/>
    <n v="9300001007402"/>
    <s v="通常"/>
    <s v="騒音等の住宅環境への配慮と労働環境に適応した道路舗装工法開発"/>
    <s v="佐賀県商工会連合会"/>
    <x v="3"/>
    <s v="佐賀県商工会連合会[商工会]"/>
  </r>
  <r>
    <s v="九州"/>
    <x v="40"/>
    <s v="R141060006"/>
    <s v="株式会社中嶋土木"/>
    <n v="4300002009410"/>
    <s v="新特別"/>
    <s v="ＩＣＴを活用した治山工事の抜本的改革と感染症対策の実現"/>
    <s v="佐賀県商工会連合会"/>
    <x v="3"/>
    <s v="佐賀県商工会連合会[商工会]"/>
  </r>
  <r>
    <s v="九州"/>
    <x v="40"/>
    <s v="R141060008"/>
    <s v="有限会社ハマナ技研"/>
    <n v="6300002010894"/>
    <s v="通常"/>
    <s v="超硬合金刃物製品へのＱＲコードなどのマーキング内製化と納期短縮"/>
    <s v="佐賀県商工会連合会"/>
    <x v="3"/>
    <s v="佐賀県商工会連合会[商工会]"/>
  </r>
  <r>
    <s v="九州"/>
    <x v="40"/>
    <s v="R141060009"/>
    <s v="有限会社アリギス"/>
    <n v="1300002004959"/>
    <s v="新特別"/>
    <s v="間歇滅菌殺菌のオートメーション機械導入と製品量産化・殺菌ＯＥＭ受注"/>
    <s v="佐賀県商工会連合会"/>
    <x v="3"/>
    <s v="佐賀県商工会連合会[商工会]"/>
  </r>
  <r>
    <s v="九州"/>
    <x v="40"/>
    <s v="R141060010"/>
    <s v="国際技術コンサルタント株式会社"/>
    <n v="8300001000300"/>
    <s v="新特別"/>
    <s v="ドローン・トータルステーション・ＧＮＳＳによるハイブリッド測量システムの構築"/>
    <s v="株式会社フロウシンク"/>
    <x v="1"/>
    <s v="株式会社フロウシンク[民間コンサルティング会社]"/>
  </r>
  <r>
    <s v="九州"/>
    <x v="40"/>
    <s v="R141060014"/>
    <s v="株式会社翔和"/>
    <n v="9300002005082"/>
    <s v="通常"/>
    <s v="最新ＩＣＴ機器の導入による土木施工の生産性向上と測量新分野の展開"/>
    <s v="髙村英子"/>
    <x v="5"/>
    <s v="髙村英子[行政書士]"/>
  </r>
  <r>
    <s v="九州"/>
    <x v="40"/>
    <s v="R141060016"/>
    <s v="株式会社下西商店"/>
    <n v="3300002010385"/>
    <s v="新特別"/>
    <s v="圧着機導入により高品質な縁なし畳の製造に挑戦、新規顧客層への展開"/>
    <m/>
    <x v="2"/>
    <e v="#N/A"/>
  </r>
  <r>
    <s v="九州"/>
    <x v="40"/>
    <s v="R141060018"/>
    <s v="ＯＦＦＩＣＥ　ＲＥＮ株式会社"/>
    <n v="3300001010205"/>
    <s v="新特別"/>
    <s v="カフェに合う菓子　包装工程半自働化で通販展開とシェア１％拡大"/>
    <s v="株式会社佐賀共栄銀行"/>
    <x v="4"/>
    <s v="株式会社佐賀共栄銀行[地銀]"/>
  </r>
  <r>
    <s v="九州"/>
    <x v="40"/>
    <s v="R141060020"/>
    <s v="ｃａｆｅみちくさ"/>
    <s v="個人事業"/>
    <s v="新特別"/>
    <s v="移転リニューアルを主とした生産プロセス・サービス提供方法の改善計画"/>
    <m/>
    <x v="2"/>
    <e v="#N/A"/>
  </r>
  <r>
    <s v="九州"/>
    <x v="40"/>
    <s v="R141060021"/>
    <s v="株式会社山﨑建設"/>
    <n v="4300001004676"/>
    <s v="通常"/>
    <s v="舗装工事強化に向けた県内初の高性能な路面切削機用集塵機の導入"/>
    <m/>
    <x v="2"/>
    <e v="#N/A"/>
  </r>
  <r>
    <s v="九州"/>
    <x v="40"/>
    <s v="R141060023"/>
    <s v="株式会社九州構造設計"/>
    <n v="7300001000235"/>
    <s v="新特別"/>
    <s v="測量から維持管理まで、一貫した建設業サプライチェーンのＩＣＴ化を実現する。"/>
    <s v="佐賀商工会議所"/>
    <x v="7"/>
    <s v="佐賀商工会議所[商工会議所]"/>
  </r>
  <r>
    <s v="九州"/>
    <x v="40"/>
    <s v="R141060024"/>
    <s v="株式会社シマブン"/>
    <n v="9290001048968"/>
    <s v="新特別"/>
    <s v="新型樹脂グレーチング穴開け装置導入による穴開け工程の稼働率向上及び省人化"/>
    <m/>
    <x v="2"/>
    <e v="#N/A"/>
  </r>
  <r>
    <s v="九州"/>
    <x v="40"/>
    <s v="R141060027"/>
    <s v="ドローン検定協会株式会社"/>
    <n v="5300001010038"/>
    <s v="新特別"/>
    <s v="無線設備の信頼性評価によるドローンの高レベル飛行環境の実現"/>
    <s v="税理士法人トータルパートナーズ"/>
    <x v="10"/>
    <s v="税理士法人トータルパートナーズ[税理士法人]"/>
  </r>
  <r>
    <s v="九州"/>
    <x v="40"/>
    <s v="R141060030"/>
    <s v="株式会社クルール・ド・銀月"/>
    <n v="6300001006761"/>
    <s v="通常"/>
    <s v="フードプリンタ並びに充填機導入によるＢｔｏＢ向け新商品開発"/>
    <m/>
    <x v="2"/>
    <e v="#N/A"/>
  </r>
  <r>
    <s v="九州"/>
    <x v="40"/>
    <s v="R141060031"/>
    <s v="しらみず歯科クリニック"/>
    <s v="個人事業"/>
    <s v="通常"/>
    <s v="妊産婦等に対し負担を抑えた安全・安心な「お気軽１Ｄａｙ診療」サービスの提供"/>
    <m/>
    <x v="2"/>
    <e v="#N/A"/>
  </r>
  <r>
    <s v="九州"/>
    <x v="41"/>
    <s v="R142060001"/>
    <s v="竹市農機店"/>
    <s v="個人事業"/>
    <s v="通常"/>
    <s v="農機具販売と相乗効果を発揮するドローン活用型農作業支援事業"/>
    <s v="長崎県商工会連合会"/>
    <x v="3"/>
    <s v="長崎県商工会連合会[商工会]"/>
  </r>
  <r>
    <s v="九州"/>
    <x v="41"/>
    <s v="R142060003"/>
    <s v="株式会社喜多畳表店"/>
    <n v="3310001005286"/>
    <s v="新特別"/>
    <s v="畳×和モダンリフォーム「魅せる和室」提案による新規顧客層開拓"/>
    <m/>
    <x v="2"/>
    <e v="#N/A"/>
  </r>
  <r>
    <s v="九州"/>
    <x v="41"/>
    <s v="R142060006"/>
    <s v="マスターデンタルラボラトリー"/>
    <s v="個人事業"/>
    <s v="新特別"/>
    <s v="ＣＡＤ／ＣＡＭ冠一貫製作と対人接触を減じる製作工程による売上拡大"/>
    <m/>
    <x v="2"/>
    <e v="#N/A"/>
  </r>
  <r>
    <s v="九州"/>
    <x v="41"/>
    <s v="R142060009"/>
    <s v="株式会社長崎カイタックファクトリー"/>
    <n v="1260001032916"/>
    <s v="通常"/>
    <s v="小型ポケット取付機導入による快眠パジャマの量産体制構築"/>
    <m/>
    <x v="2"/>
    <e v="#N/A"/>
  </r>
  <r>
    <s v="九州"/>
    <x v="41"/>
    <s v="R142060011"/>
    <s v="Ｍ．Ｙフード合同会社"/>
    <n v="3310003003602"/>
    <s v="通常"/>
    <s v="小さな島「長崎県・小値賀町」の新鮮食材をいつでも家庭の食卓へ"/>
    <s v="長崎県商工会連合会"/>
    <x v="3"/>
    <s v="長崎県商工会連合会[商工会]"/>
  </r>
  <r>
    <s v="九州"/>
    <x v="41"/>
    <s v="R142060012"/>
    <s v="株式会社ユーコム"/>
    <n v="2310001009791"/>
    <s v="通常"/>
    <s v="生コン製造業経営の見える化推進による職場改善・新製品製造事業"/>
    <s v="長崎県商工会連合会"/>
    <x v="3"/>
    <s v="長崎県商工会連合会[商工会]"/>
  </r>
  <r>
    <s v="九州"/>
    <x v="41"/>
    <s v="R142060015"/>
    <s v="九州テクノ株式会社"/>
    <n v="6310001007924"/>
    <s v="通常"/>
    <s v="働き方改革を促進させる為に、在庫管理システムによる生産性向上"/>
    <s v="諫早商工会議所"/>
    <x v="7"/>
    <s v="諫早商工会議所[商工会議所]"/>
  </r>
  <r>
    <s v="九州"/>
    <x v="41"/>
    <s v="R142060021"/>
    <s v="株式会社太陽光機"/>
    <n v="9012401008034"/>
    <s v="新特別"/>
    <s v="感圧センサー製造のための撚線機導入"/>
    <m/>
    <x v="2"/>
    <e v="#N/A"/>
  </r>
  <r>
    <s v="九州"/>
    <x v="41"/>
    <s v="R142060023"/>
    <s v="株式会社ハママツ"/>
    <n v="5310001011803"/>
    <s v="新特別"/>
    <s v="ＤＩＹ初心者でも簡単にプロのような無垢材家具が作れるＤＩＹキットのＥＣ物販事業"/>
    <m/>
    <x v="2"/>
    <e v="#N/A"/>
  </r>
  <r>
    <s v="九州"/>
    <x v="41"/>
    <s v="R142060024"/>
    <s v="株式会社カミヤアートパッケージ"/>
    <n v="7310001006215"/>
    <s v="通常"/>
    <s v="他業種の技術を転用した新商品開発と競争力強化・市場拡大"/>
    <m/>
    <x v="2"/>
    <e v="#N/A"/>
  </r>
  <r>
    <s v="九州"/>
    <x v="41"/>
    <s v="R142060027"/>
    <s v="有限会社松本鐵筋工業"/>
    <n v="4310002019838"/>
    <s v="通常"/>
    <s v="切断加工完全自動化にて既存事業売上拡大と新規公共工事参入"/>
    <m/>
    <x v="2"/>
    <e v="#N/A"/>
  </r>
  <r>
    <s v="九州"/>
    <x v="41"/>
    <s v="R142060028"/>
    <s v="株式会社カイゼアニマルホスピタル"/>
    <n v="5310001007792"/>
    <s v="新特別"/>
    <s v="ペットの整形外科で培った高い外科手術の腕を生かし、長崎一のがん治療体制を構築"/>
    <m/>
    <x v="2"/>
    <e v="#N/A"/>
  </r>
  <r>
    <s v="九州"/>
    <x v="41"/>
    <s v="R142060029"/>
    <s v="株式会社狩野食品"/>
    <n v="9310001009810"/>
    <s v="通常"/>
    <s v="市場にマッチした商品の市場投入と生産プロセスの改善で対人接触機会削減と生産性向上を目指す計画"/>
    <m/>
    <x v="2"/>
    <e v="#N/A"/>
  </r>
  <r>
    <s v="九州"/>
    <x v="41"/>
    <s v="R142060030"/>
    <s v="琴海歯科医院"/>
    <s v="個人事業"/>
    <s v="新特別"/>
    <s v="「歯の美しさ」と「コロナフリー」、二兎の追求がもたらした新しい歯科治療のビジョン"/>
    <m/>
    <x v="2"/>
    <e v="#N/A"/>
  </r>
  <r>
    <s v="九州"/>
    <x v="41"/>
    <s v="R142060031"/>
    <s v="ひまわり装飾"/>
    <s v="個人事業"/>
    <s v="通常"/>
    <s v="畳製造機導入による薄畳製造の効率化、バリアフリーリフォームの提案"/>
    <m/>
    <x v="2"/>
    <e v="#N/A"/>
  </r>
  <r>
    <s v="九州"/>
    <x v="41"/>
    <s v="R142060035"/>
    <s v="かつて畳内装株式会社"/>
    <n v="3310001013025"/>
    <s v="通常"/>
    <s v="抗菌レザー畳の開発・畳製造ロボットを活用した量産化・新規拡大"/>
    <m/>
    <x v="2"/>
    <e v="#N/A"/>
  </r>
  <r>
    <s v="九州"/>
    <x v="41"/>
    <s v="R142060041"/>
    <s v="株式会社亀山薬局"/>
    <n v="3310001010006"/>
    <s v="通常"/>
    <s v="新店舗開店の好機に対人業務シフトによる差別的優位性発揮"/>
    <s v="長崎県商工会連合会"/>
    <x v="3"/>
    <s v="長崎県商工会連合会[商工会]"/>
  </r>
  <r>
    <s v="九州"/>
    <x v="41"/>
    <s v="R142060045"/>
    <s v="株式会社三井楽水産"/>
    <n v="7310001011149"/>
    <s v="新特別"/>
    <s v="いつでもどこでもそのまま食べられる汎用型カップ刺身開発"/>
    <s v="長崎県商工会連合会"/>
    <x v="3"/>
    <s v="長崎県商工会連合会[商工会]"/>
  </r>
  <r>
    <s v="九州"/>
    <x v="41"/>
    <s v="R142060046"/>
    <s v="たたみの福田"/>
    <s v="個人事業"/>
    <s v="通常"/>
    <s v="子育てしやすい環境を作るための薄畳開発"/>
    <m/>
    <x v="2"/>
    <e v="#N/A"/>
  </r>
  <r>
    <s v="九州"/>
    <x v="41"/>
    <s v="R142060048"/>
    <s v="株式会社ノザワ"/>
    <n v="7310001011776"/>
    <s v="通常"/>
    <s v="高度検査測定システム導入による先進安全自動車の対応体制構築"/>
    <m/>
    <x v="2"/>
    <e v="#N/A"/>
  </r>
  <r>
    <s v="九州"/>
    <x v="41"/>
    <s v="R142060050"/>
    <s v="株式会社ＰＡＬ構造"/>
    <n v="1310001001790"/>
    <s v="通常"/>
    <s v="風力発電の風況、環境影響評価と構造設計サービスの提供による事業拡大"/>
    <m/>
    <x v="2"/>
    <e v="#N/A"/>
  </r>
  <r>
    <s v="九州"/>
    <x v="41"/>
    <s v="R142060055"/>
    <s v="株式会社ＧＲＡＤＯ"/>
    <n v="9310001013250"/>
    <s v="通常"/>
    <s v="新型製麺機の導入で生産性向上を実現し画期的なオリジナル麺や新商品開発への取り組み"/>
    <s v="税理士法人村田経理事務所"/>
    <x v="10"/>
    <s v="税理士法人村田経理事務所[税理士法人]"/>
  </r>
  <r>
    <s v="九州"/>
    <x v="42"/>
    <s v="R143060004"/>
    <s v="興栄測量設計株式会社"/>
    <n v="9330001001724"/>
    <s v="新特別"/>
    <s v="熊本県におけるＩＣＴの活用による測量工期短縮及び防災対応計画"/>
    <s v="株式会社熊本銀行"/>
    <x v="4"/>
    <s v="株式会社熊本銀行[地銀]"/>
  </r>
  <r>
    <s v="九州"/>
    <x v="42"/>
    <s v="R143060005"/>
    <s v="株式会社和栗Ｊａｐａｎ"/>
    <n v="4330001023483"/>
    <s v="新特別"/>
    <s v="ウェット食品用色彩選別機の導入による、３密回避の生産体制と栗ペーストの高度化事業"/>
    <m/>
    <x v="2"/>
    <e v="#N/A"/>
  </r>
  <r>
    <s v="九州"/>
    <x v="42"/>
    <s v="R143060006"/>
    <s v="有限会社栄伸工業"/>
    <n v="4330002020249"/>
    <s v="通常"/>
    <s v="溶接ロボットシステムの導入による業務効率化と生産性向上の構築"/>
    <s v="荒木勇二"/>
    <x v="13"/>
    <s v="荒木勇二[税理士]"/>
  </r>
  <r>
    <s v="九州"/>
    <x v="42"/>
    <s v="R143060007"/>
    <s v="土地家屋調査士　吉田事務所"/>
    <s v="個人事業"/>
    <s v="通常"/>
    <s v="３Ｄ測量調査業務の実現による地域再開発事業への新たな挑戦"/>
    <m/>
    <x v="2"/>
    <e v="#N/A"/>
  </r>
  <r>
    <s v="九州"/>
    <x v="42"/>
    <s v="R143060010"/>
    <s v="有限会社小城板金金属工業"/>
    <n v="7330002015709"/>
    <s v="新特別"/>
    <s v="定尺自動切断機の導入による多様な板金加工の短工期・低コスト化"/>
    <s v="前之園博一"/>
    <x v="9"/>
    <s v="前之園博一[中小企業診断士]"/>
  </r>
  <r>
    <s v="九州"/>
    <x v="42"/>
    <s v="R143060011"/>
    <s v="株式会社杉本建設"/>
    <n v="8330001012854"/>
    <s v="新特別"/>
    <s v="ＩＣＴ機械導入による土木現場の生産性向上新型コロナウイルス感染対策強化を図る"/>
    <m/>
    <x v="2"/>
    <e v="#N/A"/>
  </r>
  <r>
    <s v="九州"/>
    <x v="42"/>
    <s v="R143060012"/>
    <s v="株式会社ひかり"/>
    <n v="3330001009962"/>
    <s v="通常"/>
    <s v="荷台ユニットの生産性向上事業"/>
    <m/>
    <x v="2"/>
    <e v="#N/A"/>
  </r>
  <r>
    <s v="九州"/>
    <x v="42"/>
    <s v="R143060015"/>
    <s v="株式会社ふく成"/>
    <n v="7330001022961"/>
    <s v="新特別"/>
    <s v="特殊冷凍機導入による養殖とらふぐ・真鯛の全国冷凍販売の実施"/>
    <s v="株式会社シャイン総研"/>
    <x v="1"/>
    <s v="株式会社シャイン総研[民間コンサルティング会社]"/>
  </r>
  <r>
    <s v="九州"/>
    <x v="42"/>
    <s v="R143060017"/>
    <s v="株式会社シー・バス・プランニング"/>
    <n v="7330001002204"/>
    <s v="新特別"/>
    <s v="最新式測量機器・解析ソフト導入による測量精度高度化とサービス提供プロセスの改善"/>
    <m/>
    <x v="2"/>
    <e v="#N/A"/>
  </r>
  <r>
    <s v="九州"/>
    <x v="42"/>
    <s v="R143060019"/>
    <s v="有限会社杉本鉄工建設"/>
    <n v="2330002027080"/>
    <s v="新特別"/>
    <s v="高精度の切削加工設備の導入による鋼材加工の効率化の向上"/>
    <s v="礒部健"/>
    <x v="13"/>
    <s v="礒部健[税理士]"/>
  </r>
  <r>
    <s v="九州"/>
    <x v="42"/>
    <s v="R143060021"/>
    <s v="有限会社アルファ企画"/>
    <n v="6330002000587"/>
    <s v="通常"/>
    <s v="レッカー事業の大幅な効率化によるブランド力の強化と新規顧客の獲得"/>
    <m/>
    <x v="2"/>
    <e v="#N/A"/>
  </r>
  <r>
    <s v="九州"/>
    <x v="42"/>
    <s v="R143060023"/>
    <s v="マッハロック九州株式会社"/>
    <n v="8330001006518"/>
    <s v="新特別"/>
    <s v="農水産業の生産効率向上を支援する産業用ドローンサービス開発"/>
    <s v="長井寿郎"/>
    <x v="5"/>
    <s v="長井寿郎[行政書士]"/>
  </r>
  <r>
    <s v="九州"/>
    <x v="42"/>
    <s v="R143060026"/>
    <s v="株式会社九州文化財研究所"/>
    <n v="9330001004025"/>
    <s v="新特別"/>
    <s v="文化財のデジタル化による調査のテレワーク化事業計画"/>
    <m/>
    <x v="2"/>
    <e v="#N/A"/>
  </r>
  <r>
    <s v="九州"/>
    <x v="42"/>
    <s v="R143060028"/>
    <s v="株式会社Ｓｋｕｌｄ"/>
    <n v="9330001019304"/>
    <s v="新特別"/>
    <s v="農産物育成支援サービスの開発と構造物点検サービス開発事業"/>
    <s v="長井寿郎"/>
    <x v="5"/>
    <s v="長井寿郎[行政書士]"/>
  </r>
  <r>
    <s v="九州"/>
    <x v="42"/>
    <s v="R143060029"/>
    <s v="有限会社前田建具店"/>
    <n v="2330002009681"/>
    <s v="新特別"/>
    <s v="住居向け、おうち時間を楽しめ、気分転換ができるプチ空間リフォームＥＣ事業"/>
    <m/>
    <x v="2"/>
    <e v="#N/A"/>
  </r>
  <r>
    <s v="九州"/>
    <x v="42"/>
    <s v="R143060030"/>
    <s v="たけした歯科"/>
    <s v="個人事業"/>
    <s v="通常"/>
    <s v="内製化による感染不安の払拭とデジタル矯正治療展開による新規顧客の開拓"/>
    <m/>
    <x v="2"/>
    <e v="#N/A"/>
  </r>
  <r>
    <s v="九州"/>
    <x v="42"/>
    <s v="R143060031"/>
    <s v="株式会社ＹＳＫ企画"/>
    <n v="4330001014986"/>
    <s v="通常"/>
    <s v="「３Ｄマシンガイダンスシステム」による施工品質及び施工技術の標準化"/>
    <m/>
    <x v="2"/>
    <e v="#N/A"/>
  </r>
  <r>
    <s v="九州"/>
    <x v="42"/>
    <s v="R143060038"/>
    <s v="有限会社お茶の泉園"/>
    <n v="7330002027217"/>
    <s v="通常"/>
    <s v="新規顧客層浸透のための緑茶ティ―バッグＯＥＭ受注へのチャレンジ"/>
    <s v="熊本県商工会連合会"/>
    <x v="3"/>
    <s v="熊本県商工会連合会[商工会]"/>
  </r>
  <r>
    <s v="九州"/>
    <x v="42"/>
    <s v="R143060039"/>
    <s v="お食事処風月"/>
    <s v="個人事業"/>
    <s v="通常"/>
    <s v="自販機を核とした豚足製造販売業における生産ラインの構築"/>
    <m/>
    <x v="2"/>
    <e v="#N/A"/>
  </r>
  <r>
    <s v="九州"/>
    <x v="42"/>
    <s v="R143060043"/>
    <s v="株式会社弘乳舎"/>
    <n v="6330001001768"/>
    <s v="通常"/>
    <s v="生産性及び付加価値の向上を目的とした液状乳製品「脱脂濃縮乳」の増産事業"/>
    <m/>
    <x v="2"/>
    <e v="#N/A"/>
  </r>
  <r>
    <s v="九州"/>
    <x v="42"/>
    <s v="R143060046"/>
    <s v="ＡＭＡＫＵＳＡ　ＳＯＮＡＲ　ＢＥＥＲ合同会社"/>
    <n v="3330003007849"/>
    <s v="通常"/>
    <s v="天草産クラフトビールを日本全国、そして世界へ"/>
    <s v="熊本県商工会連合会"/>
    <x v="3"/>
    <s v="熊本県商工会連合会[商工会]"/>
  </r>
  <r>
    <s v="九州"/>
    <x v="42"/>
    <s v="R143060047"/>
    <s v="合同会社ｏｒｇａｎｉｃ　ｓｐａｃｅ"/>
    <n v="7330003007176"/>
    <s v="通常"/>
    <s v="大型ステンレス蒸留器による茶葉芳香蒸留水の製造"/>
    <m/>
    <x v="2"/>
    <e v="#N/A"/>
  </r>
  <r>
    <s v="九州"/>
    <x v="42"/>
    <s v="R143060051"/>
    <s v="丸源水産"/>
    <s v="個人事業"/>
    <s v="新特別"/>
    <s v="最先端冷凍技術活用による海老の一次加工品の開発"/>
    <m/>
    <x v="2"/>
    <e v="#N/A"/>
  </r>
  <r>
    <s v="九州"/>
    <x v="43"/>
    <s v="R144060004"/>
    <s v="株式会社大雅工業"/>
    <n v="3320001017875"/>
    <s v="通常"/>
    <s v="下請依存脱却のための機械化推進と外部取引による新規比率５０％への布石構築"/>
    <m/>
    <x v="2"/>
    <e v="#N/A"/>
  </r>
  <r>
    <s v="九州"/>
    <x v="43"/>
    <s v="R144060006"/>
    <s v="株式会社Ｍｅフードシステム"/>
    <n v="4320001016488"/>
    <s v="通常"/>
    <s v="ドイツ伝統的ハム製造方式の高生産体制の構築と新商品開発"/>
    <s v="長生信夫"/>
    <x v="9"/>
    <s v="長生信夫[中小企業診断士]"/>
  </r>
  <r>
    <s v="九州"/>
    <x v="43"/>
    <s v="R144060007"/>
    <s v="株式会社大廣製作所"/>
    <n v="1120001020802"/>
    <s v="通常"/>
    <s v="手作業裁断加工工程を機械化を図る事による生産性向上"/>
    <s v="大分県商工会連合会"/>
    <x v="3"/>
    <s v="大分県商工会連合会[商工会]"/>
  </r>
  <r>
    <s v="九州"/>
    <x v="43"/>
    <s v="R144060008"/>
    <s v="株式会社みらい蔵"/>
    <n v="8320001009629"/>
    <s v="新特別"/>
    <s v="「オンライン農業相談」と「専門的農業資材のネット販売」を組み合わせた非対面型の販売方法の確立"/>
    <s v="大分県商工会連合会"/>
    <x v="3"/>
    <s v="大分県商工会連合会[商工会]"/>
  </r>
  <r>
    <s v="九州"/>
    <x v="43"/>
    <s v="R144060009"/>
    <s v="田中歯科クリニック"/>
    <s v="個人事業"/>
    <s v="新特別"/>
    <s v="デジタル治療の院内一貫体制の構築によるワンデートリートメントの提供"/>
    <m/>
    <x v="2"/>
    <e v="#N/A"/>
  </r>
  <r>
    <s v="九州"/>
    <x v="43"/>
    <s v="R144060014"/>
    <s v="株式会社増田工務店"/>
    <n v="7320001016790"/>
    <s v="通常"/>
    <s v="効率化と外国人にも使いやすい操作性で機械化推進、建設業の働き方改革と環境にやさしい経営の実現"/>
    <m/>
    <x v="2"/>
    <e v="#N/A"/>
  </r>
  <r>
    <s v="九州"/>
    <x v="43"/>
    <s v="R144060016"/>
    <s v="有限会社中野酒造"/>
    <n v="3320002015366"/>
    <s v="新特別"/>
    <s v="クラマスターＮＯ１を皮切りに「ちえびじん」を世界ブランドへ"/>
    <s v="大分県商工会連合会"/>
    <x v="3"/>
    <s v="大分県商工会連合会[商工会]"/>
  </r>
  <r>
    <s v="九州"/>
    <x v="43"/>
    <s v="R144060020"/>
    <s v="株式会社末宗組"/>
    <n v="8320001007657"/>
    <s v="新特別"/>
    <s v="ＩＣＴ技術を活用した小規模工事の敷き均し作業自動化設備導入による生産性向上"/>
    <m/>
    <x v="2"/>
    <e v="#N/A"/>
  </r>
  <r>
    <s v="九州"/>
    <x v="43"/>
    <s v="R144060021"/>
    <s v="大木化粧品株式会社"/>
    <n v="8320001000109"/>
    <s v="新特別"/>
    <s v="大分県公式通販サイトの販路拡大"/>
    <s v="株式会社大分銀行"/>
    <x v="4"/>
    <s v="株式会社大分銀行[地銀]"/>
  </r>
  <r>
    <s v="九州"/>
    <x v="43"/>
    <s v="R144060024"/>
    <s v="有限会社大分エコークリーニング"/>
    <n v="8320002000066"/>
    <s v="通常"/>
    <s v="ホームクリーニング業者による、産業.クリーニングへの算入"/>
    <s v="宮崎誠"/>
    <x v="9"/>
    <s v="宮崎誠[中小企業診断士]"/>
  </r>
  <r>
    <s v="九州"/>
    <x v="43"/>
    <s v="R144060026"/>
    <s v="株式会社臼杵鋼鈑工業所"/>
    <n v="9320201000023"/>
    <s v="通常"/>
    <s v="高性能なロール曲げベンディングロール導入による品質の安定化と生産性向上"/>
    <m/>
    <x v="2"/>
    <e v="#N/A"/>
  </r>
  <r>
    <s v="九州"/>
    <x v="43"/>
    <s v="R144060027"/>
    <s v="有限会社富城物産"/>
    <n v="8320002004876"/>
    <s v="通常"/>
    <s v="ペットフード市場における新商品開発と冷凍設備導入による販路拡大事業"/>
    <s v="大分県商工会連合会"/>
    <x v="3"/>
    <s v="大分県商工会連合会[商工会]"/>
  </r>
  <r>
    <s v="九州"/>
    <x v="43"/>
    <s v="R144060029"/>
    <s v="大内歯科医院"/>
    <s v="個人事業"/>
    <s v="新特別"/>
    <s v="最新設備導入による非金属製歯科技工物の内製体制確立と新サービス展開"/>
    <m/>
    <x v="2"/>
    <e v="#N/A"/>
  </r>
  <r>
    <s v="九州"/>
    <x v="43"/>
    <s v="R144060030"/>
    <s v="株式会社東豊開発コンサルタント"/>
    <n v="9320001010437"/>
    <s v="新特別"/>
    <s v="最新測量機器の導入による非ＧＰＳ環境下における特急測量体制の確立"/>
    <m/>
    <x v="2"/>
    <e v="#N/A"/>
  </r>
  <r>
    <s v="九州"/>
    <x v="43"/>
    <s v="R144060031"/>
    <s v="株式会社井上製材所"/>
    <n v="4320001010202"/>
    <s v="通常"/>
    <s v="市場ニーズ対応による収益力の向上と職場環境の改善事業"/>
    <s v="大分県商工会連合会"/>
    <x v="3"/>
    <s v="大分県商工会連合会[商工会]"/>
  </r>
  <r>
    <s v="九州"/>
    <x v="43"/>
    <s v="R144060033"/>
    <s v="宝工業株式会社"/>
    <n v="2320002017578"/>
    <s v="新特別"/>
    <s v="「ブロック塗装への取組み・効率化」「船体ブロック大型化への対応」による販路拡大・生産性向上"/>
    <s v="株式会社大分銀行"/>
    <x v="4"/>
    <s v="株式会社大分銀行[地銀]"/>
  </r>
  <r>
    <s v="九州"/>
    <x v="43"/>
    <s v="R144060034"/>
    <s v="株式会社村ネットワーク"/>
    <n v="5320005006443"/>
    <s v="通常"/>
    <s v="県産野菜の高度加工による販路拡大事業.国内・海外共に."/>
    <s v="大分県商工会連合会"/>
    <x v="3"/>
    <s v="大分県商工会連合会[商工会]"/>
  </r>
  <r>
    <s v="九州"/>
    <x v="43"/>
    <s v="R144060039"/>
    <s v="株式会社日田技研"/>
    <n v="9320001015139"/>
    <s v="通常"/>
    <s v="製材所・木工所への「安定した帯鋸の供給」をめざして"/>
    <s v="日田商工会議所"/>
    <x v="7"/>
    <s v="日田商工会議所[商工会議所]"/>
  </r>
  <r>
    <s v="九州"/>
    <x v="43"/>
    <s v="R144060040"/>
    <s v="大津留畳店"/>
    <s v="個人事業"/>
    <s v="通常"/>
    <s v="ロボット導入による薄畳製造の高精度化・ヘリなし薄畳による新商品開発"/>
    <m/>
    <x v="2"/>
    <e v="#N/A"/>
  </r>
  <r>
    <s v="九州"/>
    <x v="44"/>
    <s v="R145060001"/>
    <s v="株式会社興電舎"/>
    <n v="7350001006764"/>
    <s v="通常"/>
    <s v="高機能試験器等導入による重要インフラのレジリエンス向けた製品・サービス提供"/>
    <m/>
    <x v="2"/>
    <e v="#N/A"/>
  </r>
  <r>
    <s v="九州"/>
    <x v="44"/>
    <s v="R145060004"/>
    <s v="株式会社安田薬局"/>
    <n v="1350001006200"/>
    <s v="通常"/>
    <s v="自動生薬煎じ機導入による液状漢方煎じ薬の生産性向上及び受注増加計画"/>
    <s v="宮崎県商工会連合会"/>
    <x v="3"/>
    <s v="宮崎県商工会連合会[商工会]"/>
  </r>
  <r>
    <s v="九州"/>
    <x v="44"/>
    <s v="R145060007"/>
    <s v="小林歯科医院"/>
    <s v="個人事業"/>
    <s v="通常"/>
    <s v="診療行程のデジタル化による感染対策と医療品質高度化・診療期間の短縮"/>
    <s v="株式会社フロウシンク"/>
    <x v="1"/>
    <s v="株式会社フロウシンク[民間コンサルティング会社]"/>
  </r>
  <r>
    <s v="九州"/>
    <x v="44"/>
    <s v="R145060009"/>
    <s v="株式会社原田"/>
    <n v="5350001006188"/>
    <s v="新特別"/>
    <s v="高精度かつスピーディーな主筋提供体制の構築による耐震工事の拡大"/>
    <s v="若杉拓弥"/>
    <x v="12"/>
    <s v="若杉拓弥[公認会計士]"/>
  </r>
  <r>
    <s v="九州"/>
    <x v="44"/>
    <s v="R145060010"/>
    <s v="コラーレ"/>
    <s v="個人事業"/>
    <s v="通常"/>
    <s v="デジタル技工設備の導入による新事業への参入とニューノーマルに対応した完全非対面型生産への挑戦"/>
    <m/>
    <x v="2"/>
    <e v="#N/A"/>
  </r>
  <r>
    <s v="九州"/>
    <x v="44"/>
    <s v="R145060014"/>
    <s v="京屋酒造有限会社"/>
    <n v="3350002016543"/>
    <s v="通常"/>
    <s v="本格焼酎製造における原料芋皮処理改善事業"/>
    <m/>
    <x v="2"/>
    <e v="#N/A"/>
  </r>
  <r>
    <s v="九州"/>
    <x v="44"/>
    <s v="R145060016"/>
    <s v="株式会社マスタリィデンタルラボ"/>
    <n v="1350001005425"/>
    <s v="通常"/>
    <s v="最新３Ｄプリンター導入による歯科技工工程の完全デジタル体制の構築"/>
    <m/>
    <x v="2"/>
    <e v="#N/A"/>
  </r>
  <r>
    <s v="九州"/>
    <x v="44"/>
    <s v="R145060017"/>
    <s v="株式会社中西たたみ襖店"/>
    <n v="8350001015211"/>
    <s v="新特別"/>
    <s v="オリジナル「にゃんだ縁」を用いたペット対応畳の販売促進による新規顧客獲得"/>
    <m/>
    <x v="2"/>
    <e v="#N/A"/>
  </r>
  <r>
    <s v="九州"/>
    <x v="44"/>
    <s v="R145060018"/>
    <s v="有限会社第一印刷"/>
    <n v="6350002010683"/>
    <s v="通常"/>
    <s v="メディアミックスで消費者におトクな情報を伝える折込チラシの新サービス"/>
    <m/>
    <x v="2"/>
    <e v="#N/A"/>
  </r>
  <r>
    <s v="九州"/>
    <x v="44"/>
    <s v="R145060019"/>
    <s v="有限会社豊包装"/>
    <n v="3350002005125"/>
    <s v="新特別"/>
    <s v="地元の鶏肉需要増加に対応した包装製袋工程の革新による生産性向上"/>
    <s v="高鍋信用金庫"/>
    <x v="8"/>
    <s v="高鍋信用金庫[信用金庫]"/>
  </r>
  <r>
    <s v="九州"/>
    <x v="44"/>
    <s v="R145060024"/>
    <s v="有限会社竹中製材所"/>
    <n v="8350002010723"/>
    <s v="通常"/>
    <s v="木材製造ラインにおける自動搬送・仕分けの自動化設備導入による生産性向上事業"/>
    <s v="公益財団法人宮崎県産業振興機構"/>
    <x v="11"/>
    <s v="公益財団法人宮崎県産業振興機構[公益財団法人]"/>
  </r>
  <r>
    <s v="九州"/>
    <x v="44"/>
    <s v="R145060025"/>
    <s v="株式会社おりなす建材"/>
    <n v="8350001006045"/>
    <s v="通常"/>
    <s v="自社技術の応用で「生活の中にある問題点を解決する」企業へ成長"/>
    <s v="高鍋信用金庫"/>
    <x v="8"/>
    <s v="高鍋信用金庫[信用金庫]"/>
  </r>
  <r>
    <s v="九州"/>
    <x v="44"/>
    <s v="R145060032"/>
    <s v="株式会社ケイディエム"/>
    <n v="5350001005990"/>
    <s v="新特別"/>
    <s v="ＵＡＶレーザー等による測量及び氾濫解析ソフトによる水害リスク評価サービスの提供"/>
    <m/>
    <x v="2"/>
    <e v="#N/A"/>
  </r>
  <r>
    <s v="九州"/>
    <x v="44"/>
    <s v="R145060036"/>
    <s v="たたみふすまの油井"/>
    <s v="個人事業"/>
    <s v="通常"/>
    <s v="特殊畳対応の新製造ライン構築と、ＤＩＹ教室による新規顧客層への展開"/>
    <m/>
    <x v="2"/>
    <e v="#N/A"/>
  </r>
  <r>
    <s v="九州"/>
    <x v="45"/>
    <s v="R146060002"/>
    <s v="有限会社浜崎蒲鉾店"/>
    <n v="3340002018012"/>
    <s v="通常"/>
    <s v="製造環境の改善と生産性・品質向上及び販路拡大の為の設備導入"/>
    <s v="いちき串木野商工会議所"/>
    <x v="7"/>
    <s v="いちき串木野商工会議所[商工会議所]"/>
  </r>
  <r>
    <s v="九州"/>
    <x v="45"/>
    <s v="R146060006"/>
    <s v="株式会社肝付"/>
    <n v="5340001021691"/>
    <s v="新特別"/>
    <s v="小型高温高圧調理機の導入による街の洋食店メニューのレトルト商品化と販路拡大"/>
    <m/>
    <x v="2"/>
    <e v="#N/A"/>
  </r>
  <r>
    <s v="九州"/>
    <x v="45"/>
    <s v="R146060010"/>
    <s v="株式会社ＳＨＩＭＯ製作所"/>
    <n v="2340001020886"/>
    <s v="通常"/>
    <s v="ＣＮＣ旋盤の導入により精密旋盤加工のトップランナーを目指す"/>
    <s v="パートナー経営株式会社"/>
    <x v="1"/>
    <s v="パートナー経営株式会社[民間コンサルティング会社]"/>
  </r>
  <r>
    <s v="九州"/>
    <x v="45"/>
    <s v="R146060012"/>
    <s v="小脇歯科医院"/>
    <s v="個人事業"/>
    <s v="新特別"/>
    <s v="歯科診療プロセスの改革による顧客満足度向上と感染リスクの低減"/>
    <m/>
    <x v="2"/>
    <e v="#N/A"/>
  </r>
  <r>
    <s v="九州"/>
    <x v="45"/>
    <s v="R146060014"/>
    <s v="株式会社セブンスヘブン"/>
    <n v="4340001017311"/>
    <s v="新特別"/>
    <s v="大型革漉き機を導入し工程を内製化。コロナ渦におけるサプライチェーン強化計画"/>
    <s v="鯵坂健太郎"/>
    <x v="13"/>
    <s v="鯵坂健太郎[税理士]"/>
  </r>
  <r>
    <s v="九州"/>
    <x v="45"/>
    <s v="R146060015"/>
    <s v="株式会社大木"/>
    <n v="3340001000680"/>
    <s v="通常"/>
    <s v="円錐形製缶加工の生産性向上に向けた汎用ベンディングローラーの導入"/>
    <s v="パートナー経営株式会社"/>
    <x v="1"/>
    <s v="パートナー経営株式会社[民間コンサルティング会社]"/>
  </r>
  <r>
    <s v="九州"/>
    <x v="45"/>
    <s v="R146060016"/>
    <s v="有限会社ヤナセ精機"/>
    <n v="6340002023265"/>
    <s v="新特別"/>
    <s v="ＣＡＤ／ＣＡＭ導入による加工機の生産性向上と加工精度向上による受注拡大"/>
    <s v="株式会社フロウシンク"/>
    <x v="1"/>
    <s v="株式会社フロウシンク[民間コンサルティング会社]"/>
  </r>
  <r>
    <s v="九州"/>
    <x v="45"/>
    <s v="R146060019"/>
    <s v="有限会社アキラ巧芸"/>
    <n v="3340002024786"/>
    <s v="通常"/>
    <s v="レーザー加工機を活用した作業工程改善と端材活用による新商品開発"/>
    <s v="鹿屋商工会議所"/>
    <x v="7"/>
    <s v="鹿屋商工会議所[商工会議所]"/>
  </r>
  <r>
    <s v="九州"/>
    <x v="45"/>
    <s v="R146060024"/>
    <s v="株式会社クリエ"/>
    <n v="6340001005553"/>
    <s v="新特別"/>
    <s v="ウィズコロナに対応、歯科医院及びクリニック向け抗ウイルスリフォームの開発・販売"/>
    <s v="株式会社シャイン総研"/>
    <x v="1"/>
    <s v="株式会社シャイン総研[民間コンサルティング会社]"/>
  </r>
  <r>
    <s v="九州"/>
    <x v="45"/>
    <s v="R146060026"/>
    <s v="有限会社ＳＷＥＥＴ　ＬＡＢＥＬ"/>
    <n v="8340002024740"/>
    <s v="通常"/>
    <s v="郷土の食文化から着想した洋菓子を、未経験者や高齢者でも生産可能にするレシピの改良と製造の効率化"/>
    <m/>
    <x v="2"/>
    <e v="#N/A"/>
  </r>
  <r>
    <s v="九州"/>
    <x v="45"/>
    <s v="R146060027"/>
    <s v="株式会社大進"/>
    <n v="5340001004977"/>
    <s v="新特別"/>
    <s v="ＵＡＶレーザーを活用した新たな測量サービスの提供"/>
    <s v="松永敏明"/>
    <x v="5"/>
    <s v="松永敏明[行政書士]"/>
  </r>
  <r>
    <s v="九州"/>
    <x v="45"/>
    <s v="R146060030"/>
    <s v="丸西酒造合資会社"/>
    <n v="2340003000416"/>
    <s v="通常"/>
    <s v="横型蒸留器導入による「味が複雑・香り豊かな」芋焼酎の商品開発"/>
    <s v="鹿児島県商工会連合会"/>
    <x v="3"/>
    <s v="鹿児島県商工会連合会[商工会]"/>
  </r>
  <r>
    <s v="九州"/>
    <x v="45"/>
    <s v="R146060032"/>
    <s v="株式会社ホートク食品"/>
    <n v="5340001007939"/>
    <s v="通常"/>
    <s v="苦い・不味い素材を丸剤に！健康補助食品への丸剤の応用と内製化"/>
    <m/>
    <x v="2"/>
    <e v="#N/A"/>
  </r>
  <r>
    <s v="九州"/>
    <x v="45"/>
    <s v="R146060034"/>
    <s v="株式会社無垢"/>
    <n v="6340001008119"/>
    <s v="通常"/>
    <s v="レトルト離乳食及び授乳婦向けレトルト食品の開発"/>
    <s v="霧島商工会議所"/>
    <x v="7"/>
    <s v="霧島商工会議所[商工会議所]"/>
  </r>
  <r>
    <s v="九州"/>
    <x v="45"/>
    <s v="R146060038"/>
    <s v="有限会社伊崎田養魚場"/>
    <n v="9340002027577"/>
    <s v="通常"/>
    <s v="ポストコロナを見据えた養鰻事業からの６次化構築"/>
    <s v="鹿児島興業信用組合"/>
    <x v="6"/>
    <s v="鹿児島興業信用組合[信用組合]"/>
  </r>
  <r>
    <s v="九州"/>
    <x v="45"/>
    <s v="R146060039"/>
    <s v="株式会社三翔精工"/>
    <n v="1130001026996"/>
    <s v="通常"/>
    <s v="光通信部品の小型化に対応する、揺動機能付き自動洗浄システムを活用した品質安定の強化"/>
    <s v="株式会社鹿児島銀行"/>
    <x v="4"/>
    <s v="株式会社鹿児島銀行[地銀]"/>
  </r>
  <r>
    <s v="沖縄"/>
    <x v="46"/>
    <s v="R147060001"/>
    <s v="株式会社ライトブレイン"/>
    <n v="4360001010603"/>
    <s v="通常"/>
    <s v="外的変化に対応するための新技術開発による経営強化及び新規事業生産体制の構築"/>
    <s v="加古篤志"/>
    <x v="5"/>
    <s v="加古篤志[行政書士]"/>
  </r>
  <r>
    <s v="沖縄"/>
    <x v="46"/>
    <s v="R147060003"/>
    <s v="有限会社スポーツトグチ"/>
    <n v="9360002008716"/>
    <s v="通常"/>
    <s v="オンデマンドマーキングシステムによる店舗での即日マーク加工サービスの提供と非対面型ビジネスモデルへの転換"/>
    <m/>
    <x v="2"/>
    <e v="#N/A"/>
  </r>
  <r>
    <s v="沖縄"/>
    <x v="46"/>
    <s v="R147060006"/>
    <s v="ガラス発泡資材事業協同組合"/>
    <n v="1360005005379"/>
    <s v="通常"/>
    <s v="浮体式水上水質浄化施設［フローティングアイランドシステム］"/>
    <m/>
    <x v="2"/>
    <e v="#N/A"/>
  </r>
  <r>
    <s v="沖縄"/>
    <x v="46"/>
    <s v="R147060008"/>
    <s v="イゼナマリンサービスグイン"/>
    <s v="個人事業"/>
    <s v="通常"/>
    <s v="未開の地、伊是名島で体験する革新的なダイビングの楽しみ方のご提案"/>
    <s v="沖縄県商工会連合会"/>
    <x v="3"/>
    <s v="沖縄県商工会連合会[商工会]"/>
  </r>
  <r>
    <s v="沖縄"/>
    <x v="46"/>
    <s v="R147060011"/>
    <s v="株式会社ＳＯＵＬ　ＫＩＴＣＨＥＮ"/>
    <n v="3360001016295"/>
    <s v="通常"/>
    <s v="お客様満足度アップと新たなニーズを求めて。"/>
    <m/>
    <x v="2"/>
    <e v="#N/A"/>
  </r>
  <r>
    <s v="沖縄"/>
    <x v="46"/>
    <s v="R147060012"/>
    <s v="久米仙酒造株式会社"/>
    <n v="6360001002367"/>
    <s v="通常"/>
    <s v="沖縄の泡盛古酒を活用した、新ジャンル“ライスウイスキー”の海外輸出事業"/>
    <m/>
    <x v="2"/>
    <e v="#N/A"/>
  </r>
  <r>
    <s v="沖縄"/>
    <x v="46"/>
    <s v="R147060014"/>
    <s v="沖縄鋳鉄工業株式会社"/>
    <n v="6360001004306"/>
    <s v="通常"/>
    <s v="ＩｏＴを活用した３ＤＣＡＤ／ＣＡＭとマシニングセンターのシームレス化による新生産システムの構築"/>
    <m/>
    <x v="2"/>
    <e v="#N/A"/>
  </r>
  <r>
    <s v="沖縄"/>
    <x v="46"/>
    <s v="R147060015"/>
    <s v="エムテック有限会社"/>
    <n v="2300002004058"/>
    <s v="通常"/>
    <s v="沖縄ヘナの製造工程における業務効率化を図り安定供給を目指す。"/>
    <s v="株式会社佐賀銀行"/>
    <x v="4"/>
    <s v="株式会社佐賀銀行[地銀]"/>
  </r>
  <r>
    <s v="沖縄"/>
    <x v="46"/>
    <s v="R147060016"/>
    <s v="鶏そば新里"/>
    <s v="個人事業"/>
    <s v="通常"/>
    <s v="製麺機の導入による新事業展開"/>
    <m/>
    <x v="2"/>
    <e v="#N/A"/>
  </r>
  <r>
    <s v="沖縄"/>
    <x v="46"/>
    <s v="R147060020"/>
    <s v="エイブルデンタルクラフトラボ"/>
    <s v="個人事業"/>
    <s v="通常"/>
    <s v="デジタル歯科技工対応による小規模ラボの新規販路拡大と感染リスクの低減"/>
    <s v="株式会社フロウシンク"/>
    <x v="1"/>
    <s v="株式会社フロウシンク[民間コンサルティング会社]"/>
  </r>
  <r>
    <s v="沖縄"/>
    <x v="46"/>
    <s v="R147060021"/>
    <s v="農業生産法人株式会社マイスターグリーン"/>
    <n v="3360001014101"/>
    <s v="通常"/>
    <s v="ＡＩ＆ＩｏＴ対応の枝豆選別機等の装置導入による一次加工工程の生産性向上"/>
    <m/>
    <x v="2"/>
    <e v="#N/A"/>
  </r>
  <r>
    <s v="沖縄"/>
    <x v="46"/>
    <s v="R147060025"/>
    <s v="株式会社ＦＭやんばる"/>
    <n v="5360001014330"/>
    <s v="通常"/>
    <s v="新型番組制御装置導入による生産性向上と地域ニーズ特化番組開発"/>
    <s v="沖縄県商工会連合会"/>
    <x v="3"/>
    <s v="沖縄県商工会連合会[商工会]"/>
  </r>
  <r>
    <s v="沖縄"/>
    <x v="46"/>
    <s v="R147060026"/>
    <s v="カナイ経営支援研究所株式会社"/>
    <n v="8360001023485"/>
    <s v="通常"/>
    <s v="ＡＩを活用した中小企業Ｍ＆Ａ手数料価格破壊・事業承継推進プロジェクト"/>
    <m/>
    <x v="2"/>
    <e v="#N/A"/>
  </r>
  <r>
    <s v="沖縄"/>
    <x v="46"/>
    <s v="R147060029"/>
    <s v="先島交通株式会社"/>
    <n v="9360001013106"/>
    <s v="新特別"/>
    <s v="データ通信システムによる業務効率化と新サービスの実現"/>
    <s v="株式会社シャイン総研"/>
    <x v="1"/>
    <s v="株式会社シャイン総研[民間コンサルティング会社]"/>
  </r>
  <r>
    <s v="沖縄"/>
    <x v="46"/>
    <s v="R147060030"/>
    <s v="株式会社座間味こんぶ"/>
    <n v="7360001007638"/>
    <s v="通常"/>
    <s v="粉末加工食品用小包装装置の最新機導入による生産プロセスの改善"/>
    <m/>
    <x v="2"/>
    <e v="#N/A"/>
  </r>
  <r>
    <s v="沖縄"/>
    <x v="46"/>
    <s v="R147060031"/>
    <s v="三桂有限会社"/>
    <n v="5360002021854"/>
    <s v="新特別"/>
    <s v="高性能撹拌機の製造"/>
    <m/>
    <x v="2"/>
    <e v="#N/A"/>
  </r>
  <r>
    <s v="沖縄"/>
    <x v="46"/>
    <s v="R147060032"/>
    <s v="株式会社Ｒｉｎｎｏｖａｔｉｏｎ"/>
    <n v="5010001189208"/>
    <s v="通常"/>
    <s v="非接触・高精度採寸による沖縄生まれのオーダーメイドウェア生産"/>
    <m/>
    <x v="2"/>
    <e v="#N/A"/>
  </r>
  <r>
    <s v="沖縄"/>
    <x v="46"/>
    <s v="R147060035"/>
    <s v="株式会社タム"/>
    <n v="2360001005233"/>
    <s v="通常"/>
    <s v="セルフサイン（自社オリジナル製品）全国販売計画"/>
    <m/>
    <x v="2"/>
    <e v="#N/A"/>
  </r>
  <r>
    <s v="沖縄"/>
    <x v="46"/>
    <s v="R147060039"/>
    <s v="仲里畳店"/>
    <s v="個人事業"/>
    <s v="新特別"/>
    <s v="最新の折曲機導入による「縁無しマイナスイオン畳」の開発で新規顧客を獲得"/>
    <m/>
    <x v="2"/>
    <e v="#N/A"/>
  </r>
  <r>
    <s v="沖縄"/>
    <x v="46"/>
    <s v="R147060040"/>
    <s v="合同会社石垣島エアー充填所"/>
    <n v="6360003010384"/>
    <s v="通常"/>
    <s v="エンリッチ（高濃度酸素）ボンベによる健康的で、持続的・継続的なダイビングライフを石垣島で実現！"/>
    <s v="中井雄一郎"/>
    <x v="12"/>
    <s v="中井雄一郎[公認会計士]"/>
  </r>
  <r>
    <s v="沖縄"/>
    <x v="46"/>
    <s v="R147060042"/>
    <s v="アペックスプラン沖縄株式会社"/>
    <n v="9360001011844"/>
    <s v="新特別"/>
    <s v="沖縄初！感染予防対策を支援する病院・施設向け車いすの洗浄・委託サービス"/>
    <m/>
    <x v="2"/>
    <e v="#N/A"/>
  </r>
  <r>
    <s v="沖縄"/>
    <x v="46"/>
    <s v="R147060044"/>
    <s v="株式会社大田製靴店"/>
    <n v="2360001027640"/>
    <s v="通常"/>
    <s v="設備投資により製造体制強化を促進し、足と整形靴のプロ集団を形成する"/>
    <s v="株式会社琉球銀行"/>
    <x v="4"/>
    <s v="株式会社琉球銀行[地銀]"/>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s v="[]"/>
  </r>
  <r>
    <m/>
    <x v="47"/>
    <m/>
    <m/>
    <m/>
    <m/>
    <m/>
    <m/>
    <x v="2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26">
  <r>
    <s v="北海道"/>
    <x v="0"/>
    <s v="R101060004"/>
    <s v="旭川機械工業株式会社"/>
    <n v="2450001000308"/>
    <s v="通常"/>
    <s v="ＮＣ工作機械導入による生産性向上及び作業環境の改善"/>
    <x v="0"/>
    <x v="0"/>
    <s v="一般財団法人旭川産業創造プラザ[一般財団法人]"/>
  </r>
  <r>
    <s v="北海道"/>
    <x v="0"/>
    <s v="R101060006"/>
    <s v="有限会社武田米穀店"/>
    <n v="8450002003345"/>
    <s v="通常"/>
    <s v="地元北海道の美味しいお米を届けたい！納期短縮・品質向上事業"/>
    <x v="0"/>
    <x v="0"/>
    <s v="一般財団法人旭川産業創造プラザ[一般財団法人]"/>
  </r>
  <r>
    <s v="北海道"/>
    <x v="0"/>
    <s v="R101060007"/>
    <s v="日成工機株式会社"/>
    <n v="9450001002355"/>
    <s v="新特別"/>
    <s v="世界最高速度・高精度な曲げ加工導入で北海道オンリーワンの鋼製型枠製造企業となる"/>
    <x v="0"/>
    <x v="0"/>
    <s v="一般財団法人旭川産業創造プラザ[一般財団法人]"/>
  </r>
  <r>
    <s v="北海道"/>
    <x v="0"/>
    <s v="R101060008"/>
    <s v="函館こんの歯科・矯正歯科"/>
    <s v="個人事業"/>
    <s v="新特別"/>
    <s v="最新式ＣＴを活用した最小限の来院回数での治療を完結できる治療提供モデルの確立"/>
    <x v="1"/>
    <x v="1"/>
    <s v="株式会社meditips[民間コンサルティング会社]"/>
  </r>
  <r>
    <s v="北海道"/>
    <x v="0"/>
    <s v="R101060010"/>
    <s v="株式会社上ケ嶋木工"/>
    <n v="5450001001022"/>
    <s v="通常"/>
    <s v="新たな生産方式を導入すること高い品質で独創性の高い製品提供に繋げていく"/>
    <x v="2"/>
    <x v="2"/>
    <e v="#N/A"/>
  </r>
  <r>
    <s v="北海道"/>
    <x v="0"/>
    <s v="R101060011"/>
    <s v="有限会社タニグチ"/>
    <n v="7430002044417"/>
    <s v="通常"/>
    <s v="伝統的な畳から需要が期待できる置き敷き用畳へのシフトに必要な量産設備の導入"/>
    <x v="3"/>
    <x v="3"/>
    <s v="北海道商工会連合会[商工会]"/>
  </r>
  <r>
    <s v="北海道"/>
    <x v="0"/>
    <s v="R101060013"/>
    <s v="有限会社ネクスト"/>
    <n v="8430002035431"/>
    <s v="新特別"/>
    <s v="ポストコロナ後のレトルト需要に向けた開発強化の取り組み"/>
    <x v="2"/>
    <x v="2"/>
    <e v="#N/A"/>
  </r>
  <r>
    <s v="北海道"/>
    <x v="0"/>
    <s v="R101060016"/>
    <s v="株式会社マリー薬局"/>
    <n v="6450001011144"/>
    <s v="新特別"/>
    <s v="施設職員の負担軽減や薬の誤飲防止を実現する最新式分包機の導入"/>
    <x v="0"/>
    <x v="0"/>
    <s v="一般財団法人旭川産業創造プラザ[一般財団法人]"/>
  </r>
  <r>
    <s v="北海道"/>
    <x v="0"/>
    <s v="R101060017"/>
    <s v="株式会社コスモスチール"/>
    <n v="7430001033759"/>
    <s v="通常"/>
    <s v="鉄骨加工のＨグレード認定工場に必要なＨ鋼接合部摩擦麺処理設備の導入"/>
    <x v="3"/>
    <x v="3"/>
    <s v="北海道商工会連合会[商工会]"/>
  </r>
  <r>
    <s v="北海道"/>
    <x v="0"/>
    <s v="R101060018"/>
    <s v="Ｗｅｄｎｅｓｄａｙ　ｃａｆｅ＆ｂａｋｅ"/>
    <s v="個人事業"/>
    <s v="通常"/>
    <s v="非接触・非対面販売を実現する新銘菓のブランド化、生産性向上"/>
    <x v="0"/>
    <x v="0"/>
    <s v="一般財団法人旭川産業創造プラザ[一般財団法人]"/>
  </r>
  <r>
    <s v="北海道"/>
    <x v="0"/>
    <s v="R101060019"/>
    <s v="三葉製菓株式会社"/>
    <n v="5450001001427"/>
    <s v="新特別"/>
    <s v="チョコサンドクッキー自動生産設備の導入"/>
    <x v="0"/>
    <x v="0"/>
    <s v="一般財団法人旭川産業創造プラザ[一般財団法人]"/>
  </r>
  <r>
    <s v="北海道"/>
    <x v="0"/>
    <s v="R101060022"/>
    <s v="的場デンタル・オフィス"/>
    <s v="個人事業"/>
    <s v="新特別"/>
    <s v="前装冠の新スタンダート生産方式「前装冠圧着充填方式」の開発"/>
    <x v="4"/>
    <x v="1"/>
    <s v="アイアンドアイ株式会社[民間コンサルティング会社]"/>
  </r>
  <r>
    <s v="北海道"/>
    <x v="0"/>
    <s v="R101060023"/>
    <s v="有限会社ＴＯＧＡＳＨＩ"/>
    <n v="5450002008074"/>
    <s v="通常"/>
    <s v="配管ライン増設にともなう切り替え機及び大型籾殻タンクの導入"/>
    <x v="0"/>
    <x v="0"/>
    <s v="一般財団法人旭川産業創造プラザ[一般財団法人]"/>
  </r>
  <r>
    <s v="北海道"/>
    <x v="0"/>
    <s v="R101060025"/>
    <s v="協同組合ウッデイしもかわ"/>
    <n v="8450005002360"/>
    <s v="通常"/>
    <s v="帯鋸精密研磨機械導入による目立て精度向上と地域製材業の作業効率化を両輪で実現！"/>
    <x v="5"/>
    <x v="4"/>
    <s v="株式会社北海道銀行[地銀]"/>
  </r>
  <r>
    <s v="北海道"/>
    <x v="0"/>
    <s v="R101060026"/>
    <s v="株式会社樋口"/>
    <n v="3430001013863"/>
    <s v="通常"/>
    <s v="高速・高精度のプレス機導入によるステンレスキッチン製造の生産性向上と販路拡大"/>
    <x v="5"/>
    <x v="4"/>
    <s v="株式会社北海道銀行[地銀]"/>
  </r>
  <r>
    <s v="北海道"/>
    <x v="0"/>
    <s v="R101060029"/>
    <s v="アルファ計画株式会社"/>
    <n v="5430001052595"/>
    <s v="新特別"/>
    <s v="生産性向上と安全な測量を実現するＵＡＶ搭載レーザースキャナによるレーザー測量事業"/>
    <x v="2"/>
    <x v="2"/>
    <e v="#N/A"/>
  </r>
  <r>
    <s v="北海道"/>
    <x v="0"/>
    <s v="R101060032"/>
    <s v="有限会社田村林業建設"/>
    <n v="3430002057059"/>
    <s v="新特別"/>
    <s v="産業用ドローンを利活用した３Ｄ地形データ作成と送電線点検開発"/>
    <x v="6"/>
    <x v="5"/>
    <s v="長井寿郎[行政書士]"/>
  </r>
  <r>
    <s v="北海道"/>
    <x v="0"/>
    <s v="R101060034"/>
    <s v="株式会社山鋼"/>
    <n v="2430001033359"/>
    <s v="通常"/>
    <s v="ＮＣＴ加工機導入による放射線等遮蔽扉の生産性向上"/>
    <x v="7"/>
    <x v="6"/>
    <s v="北央信用組合[信用組合]"/>
  </r>
  <r>
    <s v="北海道"/>
    <x v="0"/>
    <s v="R101060038"/>
    <s v="ビストロラナチュール"/>
    <s v="個人事業"/>
    <s v="新特別"/>
    <s v="販路拡大でＶ字回復を目指す、新規キッチンカー事業。"/>
    <x v="8"/>
    <x v="7"/>
    <s v="釧路商工会議所[商工会議所]"/>
  </r>
  <r>
    <s v="北海道"/>
    <x v="0"/>
    <s v="R101060040"/>
    <s v="稚内港湾施設株式会社"/>
    <n v="2450001008391"/>
    <s v="通常"/>
    <s v="最先端ＣＮＣ普通旋盤の導入による生産性向上と販路の拡大"/>
    <x v="0"/>
    <x v="0"/>
    <s v="一般財団法人旭川産業創造プラザ[一般財団法人]"/>
  </r>
  <r>
    <s v="北海道"/>
    <x v="0"/>
    <s v="R101060041"/>
    <s v="赤岩りょう歯科クリニック"/>
    <s v="個人事業"/>
    <s v="新特別"/>
    <s v="高精度画像データ活用による補綴装置の非対面での調達と難治性病巣の根治"/>
    <x v="9"/>
    <x v="8"/>
    <s v="北海道信用金庫[信用金庫]"/>
  </r>
  <r>
    <s v="北海道"/>
    <x v="0"/>
    <s v="R101060042"/>
    <s v="株式会社シモクニ"/>
    <n v="4430001007690"/>
    <s v="新特別"/>
    <s v="１枚のシール印刷に情熱と真心を込めて！特殊印刷のデジタル化対応"/>
    <x v="10"/>
    <x v="1"/>
    <s v="株式会社東京経営サポーター[民間コンサルティング会社]"/>
  </r>
  <r>
    <s v="北海道"/>
    <x v="0"/>
    <s v="R101060046"/>
    <s v="株式会社札幌工業検査"/>
    <n v="8430001058458"/>
    <s v="通常"/>
    <s v="道内経済に貢献する！プラント施設非破壊検査の高度化事業"/>
    <x v="10"/>
    <x v="1"/>
    <s v="株式会社東京経営サポーター[民間コンサルティング会社]"/>
  </r>
  <r>
    <s v="北海道"/>
    <x v="0"/>
    <s v="R101060047"/>
    <s v="ポテト歯科"/>
    <s v="個人事業"/>
    <s v="新特別"/>
    <s v="１日で完結できる高精度補綴物治療の実現と地域医療水準の高度化への貢献"/>
    <x v="11"/>
    <x v="9"/>
    <s v="芦田恒志[中小企業診断士]"/>
  </r>
  <r>
    <s v="北海道"/>
    <x v="0"/>
    <s v="R101060048"/>
    <s v="有限会社道北機械サービス"/>
    <n v="1450002011552"/>
    <s v="通常"/>
    <s v="レーザーケレン装置導入による農機・重機補修業務生産性向上事業"/>
    <x v="12"/>
    <x v="9"/>
    <s v="川村晶彦[中小企業診断士]"/>
  </r>
  <r>
    <s v="北海道"/>
    <x v="0"/>
    <s v="R101060050"/>
    <s v="株式会社松木測量設計"/>
    <n v="9460001001612"/>
    <s v="新特別"/>
    <s v="レーザースキャナー搭載ドローン導入による測量技術の高度化と生産性向上"/>
    <x v="13"/>
    <x v="4"/>
    <s v="株式会社北洋銀行[地銀]"/>
  </r>
  <r>
    <s v="北海道"/>
    <x v="0"/>
    <s v="R101060052"/>
    <s v="長沼総合開発株式会社"/>
    <n v="2430001059197"/>
    <s v="通常"/>
    <s v="クラウド配送ＥＤＩ及び電子伝票による土砂運搬業務のデジタイゼーション化"/>
    <x v="14"/>
    <x v="8"/>
    <s v="空知信用金庫[信用金庫]"/>
  </r>
  <r>
    <s v="北海道"/>
    <x v="0"/>
    <s v="R101060053"/>
    <s v="早来ファミリー歯科クリニック"/>
    <s v="個人事業"/>
    <s v="新特別"/>
    <s v="高齢者への送迎・訪問診療体制強化に向けた院内診療プロセス見直し"/>
    <x v="2"/>
    <x v="2"/>
    <e v="#N/A"/>
  </r>
  <r>
    <s v="北海道"/>
    <x v="0"/>
    <s v="R101060054"/>
    <s v="株式会社児玉鉄工所"/>
    <n v="5430001048032"/>
    <s v="通常"/>
    <s v="鉄骨専用３ＤＣＡＤ・鉄板切断機導入による生産性向上の実現"/>
    <x v="14"/>
    <x v="8"/>
    <s v="空知信用金庫[信用金庫]"/>
  </r>
  <r>
    <s v="北海道"/>
    <x v="0"/>
    <s v="R101060056"/>
    <s v="有限会社イトー緑化"/>
    <n v="4460102005905"/>
    <s v="通常"/>
    <s v="地域の農業・経済、そして雇用を支え、地域課題を解消するコントラクター事業"/>
    <x v="15"/>
    <x v="8"/>
    <s v="帯広信用金庫[信用金庫]"/>
  </r>
  <r>
    <s v="北海道"/>
    <x v="0"/>
    <s v="R101060057"/>
    <s v="株式会社ＴＦＴ"/>
    <n v="4020001085803"/>
    <s v="通常"/>
    <s v="画像寸法測定器での高耐力ボルトの新製品化と生産プロセスの改善による収益拡大"/>
    <x v="16"/>
    <x v="10"/>
    <s v="ペンデル税理士法人[税理士法人]"/>
  </r>
  <r>
    <s v="北海道"/>
    <x v="0"/>
    <s v="R101060058"/>
    <s v="有限会社清野鉄工所"/>
    <n v="5460102005945"/>
    <s v="通常"/>
    <s v="板金曲げ加工技術の高度化・高速化による総合鉄加工業者への成長"/>
    <x v="15"/>
    <x v="8"/>
    <s v="帯広信用金庫[信用金庫]"/>
  </r>
  <r>
    <s v="北海道"/>
    <x v="0"/>
    <s v="R101060059"/>
    <s v="有限会社大成機工"/>
    <n v="1460102001989"/>
    <s v="新特別"/>
    <s v="生産性向上により次世代につなぐ！油圧架装技術で支える十勝の物流"/>
    <x v="15"/>
    <x v="8"/>
    <s v="帯広信用金庫[信用金庫]"/>
  </r>
  <r>
    <s v="北海道"/>
    <x v="0"/>
    <s v="R101060060"/>
    <s v="株式会社ハイブリッジ"/>
    <n v="8430001063945"/>
    <s v="通常"/>
    <s v="５０００倍観察可能な光電子顕微鏡の開発"/>
    <x v="2"/>
    <x v="2"/>
    <e v="#N/A"/>
  </r>
  <r>
    <s v="北海道"/>
    <x v="0"/>
    <s v="R101060064"/>
    <s v="株式会社エール"/>
    <n v="7430001025657"/>
    <s v="通常"/>
    <s v="共同開発トムソン式型抜き機等の導入による売上拡大と生産性向上"/>
    <x v="17"/>
    <x v="9"/>
    <s v="北村耕司[中小企業診断士]"/>
  </r>
  <r>
    <s v="北海道"/>
    <x v="0"/>
    <s v="R101060065"/>
    <s v="カネイチ高橋水産"/>
    <s v="個人事業"/>
    <s v="通常"/>
    <s v="仙鳳趾産牡蠣の知名度向上・流通促進に向けた包装機械への投資"/>
    <x v="18"/>
    <x v="8"/>
    <s v="釧路信用金庫[信用金庫]"/>
  </r>
  <r>
    <s v="北海道"/>
    <x v="0"/>
    <s v="R101060068"/>
    <s v="有限会社左官釜澤組"/>
    <n v="5460302000688"/>
    <s v="通常"/>
    <s v="これまでに培った左官工事のノウハウを生かし、本格的な塗床事業への展開"/>
    <x v="19"/>
    <x v="8"/>
    <s v="北見信用金庫[信用金庫]"/>
  </r>
  <r>
    <s v="北海道"/>
    <x v="0"/>
    <s v="R101060070"/>
    <s v="ことにオーラルケアクリニック"/>
    <s v="個人事業"/>
    <s v="新特別"/>
    <s v="デジタル化によるジルコニア素材を含むメタルフリー歯科治療の価値向上"/>
    <x v="20"/>
    <x v="9"/>
    <s v="野竿健悟[中小企業診断士]"/>
  </r>
  <r>
    <s v="北海道"/>
    <x v="0"/>
    <s v="R101060071"/>
    <s v="株式会社日新鋼機製作所"/>
    <n v="4430001033010"/>
    <s v="通常"/>
    <s v="大型プレスブレーキの導入による生産プロセスの改善と生産性向上事業"/>
    <x v="2"/>
    <x v="2"/>
    <e v="#N/A"/>
  </r>
  <r>
    <s v="北海道"/>
    <x v="0"/>
    <s v="R101060073"/>
    <s v="有限会社北星農場"/>
    <n v="8460102007014"/>
    <s v="通常"/>
    <s v="重量選別機の導入によるかぼちゃ選果・出荷工程の効率化"/>
    <x v="15"/>
    <x v="8"/>
    <s v="帯広信用金庫[信用金庫]"/>
  </r>
  <r>
    <s v="北海道"/>
    <x v="0"/>
    <s v="R101060074"/>
    <s v="株式会社オーシャンプレイス"/>
    <n v="8440001008627"/>
    <s v="通常"/>
    <s v="オンデマンド印刷サービスの進化で地域活性化に寄与する制作会社へ"/>
    <x v="21"/>
    <x v="9"/>
    <s v="齊藤祐一[中小企業診断士]"/>
  </r>
  <r>
    <s v="北海道"/>
    <x v="0"/>
    <s v="R101060075"/>
    <s v="株式会社平塚建具製作所"/>
    <n v="6430001047025"/>
    <s v="新特別"/>
    <s v="ＮＣ長尺加工機導入によるビル用アルミサッシの生産性向上"/>
    <x v="22"/>
    <x v="9"/>
    <s v="山崎記敬[中小企業診断士]"/>
  </r>
  <r>
    <s v="北海道"/>
    <x v="0"/>
    <s v="R101060076"/>
    <s v="株式会社理興製作所"/>
    <n v="7430001018421"/>
    <s v="通常"/>
    <s v="最新型ターニングセンター導入による金属部品製造工程の生産性向上"/>
    <x v="2"/>
    <x v="2"/>
    <e v="#N/A"/>
  </r>
  <r>
    <s v="北海道"/>
    <x v="0"/>
    <s v="R101060077"/>
    <s v="合同会社ポックル"/>
    <n v="7430003007835"/>
    <s v="新特別"/>
    <s v="ひっ迫するエキゾチックアニマル医療に革新をもたらす、最先端な検査・分析体制の構築"/>
    <x v="2"/>
    <x v="2"/>
    <e v="#N/A"/>
  </r>
  <r>
    <s v="北海道"/>
    <x v="0"/>
    <s v="R101060078"/>
    <s v="株式会社フジ本芳川商会"/>
    <n v="4430001050352"/>
    <s v="通常"/>
    <s v="需要の変化による主力製造品の変更と生産力の工場"/>
    <x v="2"/>
    <x v="2"/>
    <e v="#N/A"/>
  </r>
  <r>
    <s v="北海道"/>
    <x v="0"/>
    <s v="R101060079"/>
    <s v="太田歯科医院"/>
    <s v="個人事業"/>
    <s v="新特別"/>
    <s v="最新設備導入による高品質義歯制作と患者の生活品質向上への取組"/>
    <x v="20"/>
    <x v="9"/>
    <s v="野竿健悟[中小企業診断士]"/>
  </r>
  <r>
    <s v="北海道"/>
    <x v="0"/>
    <s v="R101060080"/>
    <s v="株式会社中央エンジニア"/>
    <n v="6460101001003"/>
    <s v="新特別"/>
    <s v="人工衛星・ドローンを活用した革新的な３次元測量及びｉ－ｃｏｎｓｔｒｕｃｔｉｏｎの推進"/>
    <x v="2"/>
    <x v="2"/>
    <e v="#N/A"/>
  </r>
  <r>
    <s v="北海道"/>
    <x v="0"/>
    <s v="R101060081"/>
    <s v="まつしま歯科医院"/>
    <s v="個人事業"/>
    <s v="新特別"/>
    <s v="「再発しない」虫歯治療と「感染させない」歯科医療の両立"/>
    <x v="2"/>
    <x v="2"/>
    <e v="#N/A"/>
  </r>
  <r>
    <s v="北海道"/>
    <x v="0"/>
    <s v="R101060082"/>
    <s v="株式会社珈房サッポロ珈琲館"/>
    <n v="8430001005831"/>
    <s v="通常"/>
    <s v="最新　炭直火焙煎機導入による生産性向上計画"/>
    <x v="13"/>
    <x v="4"/>
    <s v="株式会社北洋銀行[地銀]"/>
  </r>
  <r>
    <s v="北海道"/>
    <x v="0"/>
    <s v="R101060084"/>
    <s v="有限会社新川ルル動物病院"/>
    <n v="8430002029854"/>
    <s v="新特別"/>
    <s v="院内の感染リスクを抑えた、これまで不可能だった地域の高齢ペット治療を可能とする事業"/>
    <x v="2"/>
    <x v="2"/>
    <e v="#N/A"/>
  </r>
  <r>
    <s v="北海道"/>
    <x v="0"/>
    <s v="R101060089"/>
    <s v="有限会社仁成ファーム"/>
    <n v="9460002001322"/>
    <s v="通常"/>
    <s v="独自設計の堆肥製造プラント導入による堆肥の製造生産性向上と販売"/>
    <x v="2"/>
    <x v="2"/>
    <e v="#N/A"/>
  </r>
  <r>
    <s v="北海道"/>
    <x v="0"/>
    <s v="R101060091"/>
    <s v="互信ホールディングス株式会社"/>
    <n v="1430005002146"/>
    <s v="新特別"/>
    <s v="次世代モビリティシステムの開発による法人専属タクシーのドライバーシェアリングシステム開発事業"/>
    <x v="2"/>
    <x v="2"/>
    <e v="#N/A"/>
  </r>
  <r>
    <s v="北海道"/>
    <x v="0"/>
    <s v="R101060093"/>
    <s v="株式会社パーペル"/>
    <n v="9460101003483"/>
    <s v="通常"/>
    <s v="国内外向けの高付加価値な紙器の生産設備の導入及び働き方改革の推進"/>
    <x v="15"/>
    <x v="8"/>
    <s v="帯広信用金庫[信用金庫]"/>
  </r>
  <r>
    <s v="北海道"/>
    <x v="0"/>
    <s v="R101060095"/>
    <s v="北陽ビジネスフォーム株式会社"/>
    <n v="3430001015174"/>
    <s v="通常"/>
    <s v="校正・刷版のデジタル化と企画提案営業への変革で新たなＢＰＯビジネスを開拓する"/>
    <x v="21"/>
    <x v="9"/>
    <s v="齊藤祐一[中小企業診断士]"/>
  </r>
  <r>
    <s v="北海道"/>
    <x v="0"/>
    <s v="R101060097"/>
    <s v="ｙｏｕすまいる歯科"/>
    <s v="個人事業"/>
    <s v="新特別"/>
    <s v="過疎地域における歯科医院による先端技術治療の実践"/>
    <x v="20"/>
    <x v="9"/>
    <s v="野竿健悟[中小企業診断士]"/>
  </r>
  <r>
    <s v="北海道"/>
    <x v="0"/>
    <s v="R101060098"/>
    <s v="株式会社内ヶ島製作所"/>
    <n v="7440001006037"/>
    <s v="通常"/>
    <s v="製造ラインの高精度高効率化、会員向けサービスの開始による一般向け家具の販売"/>
    <x v="23"/>
    <x v="1"/>
    <s v="株式会社シャイン総研[民間コンサルティング会社]"/>
  </r>
  <r>
    <s v="北海道"/>
    <x v="0"/>
    <s v="R101060101"/>
    <s v="有限会社グリーンテーブル"/>
    <n v="9430002051618"/>
    <s v="通常"/>
    <s v="小規模自然派ワイナリーにおける増産体制の構築及び高級熟成ワイン等の生産"/>
    <x v="2"/>
    <x v="2"/>
    <e v="#N/A"/>
  </r>
  <r>
    <s v="北海道"/>
    <x v="0"/>
    <s v="R101060102"/>
    <s v="有限会社さいとうデザイン工房"/>
    <n v="4450002002210"/>
    <s v="通常"/>
    <s v="自動化設備と熟練職人による特注家具とＯＥＭ商品の新たな生産システムの構築"/>
    <x v="24"/>
    <x v="8"/>
    <s v="旭川信用金庫[信用金庫]"/>
  </r>
  <r>
    <s v="北海道"/>
    <x v="0"/>
    <s v="R101060103"/>
    <s v="洋菓子店ポルテ"/>
    <s v="個人事業"/>
    <s v="通常"/>
    <s v="ここでしか味わえない唯一無二のスイーツ開発と新規販路開拓事業"/>
    <x v="3"/>
    <x v="3"/>
    <s v="北海道商工会連合会[商工会]"/>
  </r>
  <r>
    <s v="北海道"/>
    <x v="0"/>
    <s v="R101060106"/>
    <s v="三洋興熱株式会社"/>
    <n v="3460101000610"/>
    <s v="新特別"/>
    <s v="コロナウィルス感染対策、配送人員の減少に対応する配送業務"/>
    <x v="25"/>
    <x v="7"/>
    <s v="帯広商工会議所[商工会議所]"/>
  </r>
  <r>
    <s v="北海道"/>
    <x v="0"/>
    <s v="R101060108"/>
    <s v="株式会社エニシィング"/>
    <n v="4430001030718"/>
    <s v="新特別"/>
    <s v="人手不足・業務効率化及びコロナ対策へ向けるＡＩ技術を活用した交通誘導システムの開発事業"/>
    <x v="2"/>
    <x v="2"/>
    <e v="#N/A"/>
  </r>
  <r>
    <s v="北海道"/>
    <x v="0"/>
    <s v="R101060109"/>
    <s v="株式会社丸升増田本店"/>
    <n v="8430001023726"/>
    <s v="新特別"/>
    <s v="ウィルス感染症対策設備導入による作業の安全化及び生産性向上事業"/>
    <x v="2"/>
    <x v="2"/>
    <e v="#N/A"/>
  </r>
  <r>
    <s v="北海道"/>
    <x v="0"/>
    <s v="R101060110"/>
    <s v="有限会社コンセプト"/>
    <n v="2430002040610"/>
    <s v="新特別"/>
    <s v="日本一のパエリアをご自宅にお届け！コロナに負けないデリバリー特化レストラン設置事業"/>
    <x v="13"/>
    <x v="4"/>
    <s v="株式会社北洋銀行[地銀]"/>
  </r>
  <r>
    <s v="北海道"/>
    <x v="0"/>
    <s v="R101060115"/>
    <s v="株式会社明光"/>
    <n v="4430001042671"/>
    <s v="通常"/>
    <s v="農業用培養土加工製造時に発生する水蒸気を低減させる事業"/>
    <x v="13"/>
    <x v="4"/>
    <s v="株式会社北洋銀行[地銀]"/>
  </r>
  <r>
    <s v="北海道"/>
    <x v="0"/>
    <s v="R101060118"/>
    <s v="道南平塚食品株式会社"/>
    <n v="8430001057360"/>
    <s v="通常"/>
    <s v="カップ専用充填機導入による生産リードタイムの短縮化及び生産能力向上"/>
    <x v="2"/>
    <x v="2"/>
    <e v="#N/A"/>
  </r>
  <r>
    <s v="北海道"/>
    <x v="0"/>
    <s v="R101060123"/>
    <s v="有限会社アドレスモード"/>
    <n v="9430002045017"/>
    <s v="新特別"/>
    <s v="最新ＣＡＭ導入による更なる高付加価値化と量産体制の構築"/>
    <x v="2"/>
    <x v="2"/>
    <e v="#N/A"/>
  </r>
  <r>
    <s v="北海道"/>
    <x v="0"/>
    <s v="R101060124"/>
    <s v="枝幸海産株式会社"/>
    <n v="1450001007709"/>
    <s v="通常"/>
    <s v="ホタテ玉冷製造工程の内製化による生産性向上事業"/>
    <x v="3"/>
    <x v="3"/>
    <s v="北海道商工会連合会[商工会]"/>
  </r>
  <r>
    <s v="北海道"/>
    <x v="0"/>
    <s v="R101060125"/>
    <s v="ひぬま歯科小児歯科"/>
    <s v="個人事業"/>
    <s v="新特別"/>
    <s v="新しい生活様式下における新しい根管治療の実現"/>
    <x v="2"/>
    <x v="2"/>
    <e v="#N/A"/>
  </r>
  <r>
    <s v="北海道"/>
    <x v="0"/>
    <s v="R101060126"/>
    <s v="うのデンタルクリニック"/>
    <s v="個人事業"/>
    <s v="新特別"/>
    <s v="内製化・デジタル化による補綴物の高精度化と治療サービスの高度化"/>
    <x v="26"/>
    <x v="1"/>
    <s v="堀江コンサルティングオフィス株式会社[民間コンサルティング会社]"/>
  </r>
  <r>
    <s v="北海道"/>
    <x v="0"/>
    <s v="R101060127"/>
    <s v="株式会社リペアサービス"/>
    <n v="9430001041925"/>
    <s v="新特別"/>
    <s v="駆けつけサービス№１！入居者の困りごとを解決するシステム構築事業"/>
    <x v="14"/>
    <x v="8"/>
    <s v="空知信用金庫[信用金庫]"/>
  </r>
  <r>
    <s v="北海道"/>
    <x v="0"/>
    <s v="R101060131"/>
    <s v="株式会社カナザワ興業"/>
    <n v="7430001055910"/>
    <s v="通常"/>
    <s v="大型トラックスケールとデータ管理システムの導入による計量作業の効率化と非対面型の数量管理で感染症防止"/>
    <x v="5"/>
    <x v="4"/>
    <s v="株式会社北海道銀行[地銀]"/>
  </r>
  <r>
    <s v="北海道"/>
    <x v="0"/>
    <s v="R101060134"/>
    <s v="滝上産業株式会社"/>
    <n v="3450001009703"/>
    <s v="通常"/>
    <s v="自動かぼちゃ種・ワタ取り機の導入による生産性の向上と従業員の安全確保"/>
    <x v="19"/>
    <x v="8"/>
    <s v="北見信用金庫[信用金庫]"/>
  </r>
  <r>
    <s v="北海道"/>
    <x v="0"/>
    <s v="R101060136"/>
    <s v="有限会社幸起測量設計"/>
    <n v="3430002058544"/>
    <s v="新特別"/>
    <s v="北海道初導入の超小型マルチビーム測深器による港湾・水域の３Ｄデータ化"/>
    <x v="5"/>
    <x v="4"/>
    <s v="株式会社北海道銀行[地銀]"/>
  </r>
  <r>
    <s v="北海道"/>
    <x v="0"/>
    <s v="R101060137"/>
    <s v="株式会社日進商事"/>
    <n v="2430001053547"/>
    <s v="通常"/>
    <s v="洋上風力発電を中心とする再生可能エネルギー業界参入のための大型ワイヤロープ用プレス機"/>
    <x v="5"/>
    <x v="4"/>
    <s v="株式会社北海道銀行[地銀]"/>
  </r>
  <r>
    <s v="北海道"/>
    <x v="0"/>
    <s v="R101060141"/>
    <s v="株式会社小樽グリーンホテル"/>
    <n v="9430001049761"/>
    <s v="新特別"/>
    <s v="ビジネスホテルにおける非接触モデルの構築～自動精算機との親和性の高い非接触カードキーシステムの導入～"/>
    <x v="2"/>
    <x v="2"/>
    <e v="#N/A"/>
  </r>
  <r>
    <s v="北海道"/>
    <x v="0"/>
    <s v="R101060142"/>
    <s v="有限会社三共"/>
    <n v="8460302003382"/>
    <s v="通常"/>
    <s v="Ｂｅｎｔｏを世界へ！オリジナル折箱の増産体制構築による生産性向上事業"/>
    <x v="19"/>
    <x v="8"/>
    <s v="北見信用金庫[信用金庫]"/>
  </r>
  <r>
    <s v="北海道"/>
    <x v="0"/>
    <s v="R101060143"/>
    <s v="有限会社松田砕石"/>
    <n v="5440002007779"/>
    <s v="通常"/>
    <s v="自走式スクリーン導入による、小割石・割栗石生産体制の構築"/>
    <x v="17"/>
    <x v="9"/>
    <s v="北村耕司[中小企業診断士]"/>
  </r>
  <r>
    <s v="東北"/>
    <x v="1"/>
    <s v="R102060001"/>
    <s v="特定非営利活動法人ハッピーエンジェル"/>
    <n v="4420005006896"/>
    <s v="通常"/>
    <s v="顧客からの増産要求に対応する自動化機械導入による骨無しいわしフィレの生産増大事業"/>
    <x v="2"/>
    <x v="2"/>
    <e v="#N/A"/>
  </r>
  <r>
    <s v="東北"/>
    <x v="1"/>
    <s v="R102060002"/>
    <s v="有限会社八戸十全物産"/>
    <n v="1420002008279"/>
    <s v="通常"/>
    <s v="青森県産ごぼう煎餅の製造環境整備による品質向上及び生産効率向上事業"/>
    <x v="27"/>
    <x v="11"/>
    <s v="公益財団法人２１あおもり産業総合支援センター[公益財団法人]"/>
  </r>
  <r>
    <s v="東北"/>
    <x v="1"/>
    <s v="R102060005"/>
    <s v="株式会社タナカ工業"/>
    <n v="6420001015742"/>
    <s v="通常"/>
    <s v="八戸初！ドローンと赤外線カメラ導入による雨漏り調査サービスの構築"/>
    <x v="2"/>
    <x v="2"/>
    <e v="#N/A"/>
  </r>
  <r>
    <s v="東北"/>
    <x v="1"/>
    <s v="R102060008"/>
    <s v="有限会社共立印刷所"/>
    <n v="4420002016543"/>
    <s v="通常"/>
    <s v="地域密着　印刷加工の生産性向上とサービス体制の強化"/>
    <x v="28"/>
    <x v="12"/>
    <s v="若杉拓弥[公認会計士]"/>
  </r>
  <r>
    <s v="東北"/>
    <x v="1"/>
    <s v="R102060010"/>
    <s v="有限会社柏崎清掃社"/>
    <n v="3420002006594"/>
    <s v="通常"/>
    <s v="生産性向上と作業効率化"/>
    <x v="29"/>
    <x v="7"/>
    <s v="八戸商工会議所[商工会議所]"/>
  </r>
  <r>
    <s v="東北"/>
    <x v="1"/>
    <s v="R102060011"/>
    <s v="株式会社青森エリート"/>
    <n v="3420001010044"/>
    <s v="新特別"/>
    <s v="柄合わせスキャナ搭載自動裁断機の導入による裁断工程自動化"/>
    <x v="2"/>
    <x v="2"/>
    <e v="#N/A"/>
  </r>
  <r>
    <s v="東北"/>
    <x v="1"/>
    <s v="R102060012"/>
    <s v="高山精工株式会社"/>
    <n v="7420001010123"/>
    <s v="通常"/>
    <s v="高性能マシニングセンター導入による生産性向上及び新規受注拡大"/>
    <x v="30"/>
    <x v="4"/>
    <s v="株式会社青森銀行[地銀]"/>
  </r>
  <r>
    <s v="東北"/>
    <x v="1"/>
    <s v="R102060016"/>
    <s v="有限会社プラウド"/>
    <n v="3030002056803"/>
    <s v="通常"/>
    <s v="顧客の高水準要望に応えるジュエリー製造の高度化事業"/>
    <x v="2"/>
    <x v="2"/>
    <e v="#N/A"/>
  </r>
  <r>
    <s v="東北"/>
    <x v="1"/>
    <s v="R102060018"/>
    <s v="有限会社北日本シーリング"/>
    <n v="7420002000899"/>
    <s v="通常"/>
    <s v="最新型ラベル印刷機導入による２０％超の製造力向上"/>
    <x v="30"/>
    <x v="4"/>
    <s v="株式会社青森銀行[地銀]"/>
  </r>
  <r>
    <s v="東北"/>
    <x v="1"/>
    <s v="R102060023"/>
    <s v="株式会社丸鐵"/>
    <n v="9420001013636"/>
    <s v="通常"/>
    <s v="主筋自動曲装置を導入し、風力発電及び地域のエネルギー・インフラ需要に貢献する"/>
    <x v="31"/>
    <x v="8"/>
    <s v="青い森信用金庫[信用金庫]"/>
  </r>
  <r>
    <s v="東北"/>
    <x v="1"/>
    <s v="R102060027"/>
    <s v="有限会社新和印刷"/>
    <n v="5420002013473"/>
    <s v="新特別"/>
    <s v="通販印刷システム導入による画期的受注スタイル確立と生産性向上"/>
    <x v="2"/>
    <x v="2"/>
    <e v="#N/A"/>
  </r>
  <r>
    <s v="東北"/>
    <x v="2"/>
    <s v="R103060002"/>
    <s v="有限会社ファーストコートサービス"/>
    <n v="6400002004829"/>
    <s v="通常"/>
    <s v="受注増加に伴う新たな多能工育成の仕組み構築及び生産体制の強化"/>
    <x v="32"/>
    <x v="3"/>
    <s v="岩手県商工会連合会[商工会]"/>
  </r>
  <r>
    <s v="東北"/>
    <x v="2"/>
    <s v="R103060008"/>
    <s v="株式会社ユーティーオー"/>
    <n v="6010401024723"/>
    <s v="通常"/>
    <s v="職人技術×ＩＴ×新素材による富裕層向け商品開発と生産平準化"/>
    <x v="2"/>
    <x v="2"/>
    <e v="#N/A"/>
  </r>
  <r>
    <s v="東北"/>
    <x v="2"/>
    <s v="R103060009"/>
    <s v="有限会社小原工業"/>
    <n v="6400002010950"/>
    <s v="新特別"/>
    <s v="プール買替え需要で市場拡大するステンレス製プールの増産体制の構築"/>
    <x v="33"/>
    <x v="1"/>
    <s v="株式会社ゼロプラス[民間コンサルティング会社]"/>
  </r>
  <r>
    <s v="東北"/>
    <x v="2"/>
    <s v="R103060013"/>
    <s v="株式会社アロン社"/>
    <n v="7010401002199"/>
    <s v="通常"/>
    <s v="金属製　精密積層３次元構造製品の高効率生産体制確立と高精度化"/>
    <x v="34"/>
    <x v="7"/>
    <s v="一関商工会議所[商工会議所]"/>
  </r>
  <r>
    <s v="東北"/>
    <x v="2"/>
    <s v="R103060014"/>
    <s v="株式会社オヤマ"/>
    <n v="4400501000586"/>
    <s v="新特別"/>
    <s v="鶏肉加工における製造機器導入で顧客満足度の向上につなげる"/>
    <x v="2"/>
    <x v="2"/>
    <e v="#N/A"/>
  </r>
  <r>
    <s v="東北"/>
    <x v="2"/>
    <s v="R103060015"/>
    <s v="オヤマダエンジニアリング株式会社"/>
    <n v="1400001000404"/>
    <s v="新特別"/>
    <s v="３Ｄスキャナ導入によるリスク低減、効率化、顧客ニーズへの対応"/>
    <x v="35"/>
    <x v="11"/>
    <s v="公益財団法人いわて産業振興センター[公益財団法人]"/>
  </r>
  <r>
    <s v="東北"/>
    <x v="2"/>
    <s v="R103060016"/>
    <s v="株式会社千厩マランツ"/>
    <n v="6400501000428"/>
    <s v="通常"/>
    <s v="実装手挿入工程のオートメーション化による生産能力向上"/>
    <x v="36"/>
    <x v="1"/>
    <s v="TM人事労務コンサルティング株式会社[民間コンサルティング会社]"/>
  </r>
  <r>
    <s v="東北"/>
    <x v="2"/>
    <s v="R103060017"/>
    <s v="株式会社ベアレン醸造所"/>
    <n v="6400001004086"/>
    <s v="通常"/>
    <s v="小ロットプライベートブランド品受注対応プロジェクト"/>
    <x v="2"/>
    <x v="2"/>
    <e v="#N/A"/>
  </r>
  <r>
    <s v="東北"/>
    <x v="2"/>
    <s v="R103060020"/>
    <s v="株式会社岩本電機"/>
    <n v="7400001008111"/>
    <s v="新特別"/>
    <s v="コロナリスク低減に資する新生産管理システム開発等による受注拡大"/>
    <x v="32"/>
    <x v="3"/>
    <s v="岩手県商工会連合会[商工会]"/>
  </r>
  <r>
    <s v="東北"/>
    <x v="2"/>
    <s v="R103060023"/>
    <s v="有限会社村山畳店"/>
    <n v="5400002003303"/>
    <s v="新特別"/>
    <s v="ウィズコロナ・ポストコロナを見据えたテレワーク対応洋風畳の開発・リフォーム提案"/>
    <x v="2"/>
    <x v="2"/>
    <e v="#N/A"/>
  </r>
  <r>
    <s v="東北"/>
    <x v="2"/>
    <s v="R103060028"/>
    <s v="東和食品株式会社"/>
    <n v="6400001006917"/>
    <s v="通常"/>
    <s v="温暖化による昆布原料の薄肉化に切削装置・粉末加工装置で対応し多様で価値の高いうまみ商材を製造販売する"/>
    <x v="2"/>
    <x v="2"/>
    <e v="#N/A"/>
  </r>
  <r>
    <s v="東北"/>
    <x v="3"/>
    <s v="R104060003"/>
    <s v="太陽毛絲紡績株式会社"/>
    <n v="3030001075837"/>
    <s v="通常"/>
    <s v="精紡新システム装置導入で生産性向上と原価改善による収益拡大施策"/>
    <x v="2"/>
    <x v="2"/>
    <e v="#N/A"/>
  </r>
  <r>
    <s v="東北"/>
    <x v="3"/>
    <s v="R104060004"/>
    <s v="株式会社ヴォワザン"/>
    <n v="7370001031422"/>
    <s v="新特別"/>
    <s v="スイーツ生産工程から手作業を排除し感染予防を徹底した店舗作りで低感染リスク型ビジネスモデルへ転換を図る"/>
    <x v="37"/>
    <x v="4"/>
    <s v="株式会社七十七銀行[地銀]"/>
  </r>
  <r>
    <s v="東北"/>
    <x v="3"/>
    <s v="R104060005"/>
    <s v="ステンレスペイント有限会社"/>
    <n v="6370002013635"/>
    <s v="通常"/>
    <s v="（特化則）に対応した厚膜塗装が可能な弱溶剤系「重防食塗料」の開発と商品化"/>
    <x v="38"/>
    <x v="7"/>
    <s v="仙台商工会議所[商工会議所]"/>
  </r>
  <r>
    <s v="東北"/>
    <x v="3"/>
    <s v="R104060006"/>
    <s v="株式会社宝栄鉄工"/>
    <n v="9370301001131"/>
    <s v="新特別"/>
    <s v="高張力鋼板の曲げ加工を高度化し石巻港のバルク貨物荷役能力の維持に貢献する計画"/>
    <x v="37"/>
    <x v="4"/>
    <s v="株式会社七十七銀行[地銀]"/>
  </r>
  <r>
    <s v="東北"/>
    <x v="3"/>
    <s v="R104060007"/>
    <s v="ヤマカノ醸造株式会社"/>
    <n v="1370401000107"/>
    <s v="新特別"/>
    <s v="先進的な発酵熟成技術で抗酸化力の高いみそを開発・商品化し免疫力増進に寄与する"/>
    <x v="37"/>
    <x v="4"/>
    <s v="株式会社七十七銀行[地銀]"/>
  </r>
  <r>
    <s v="東北"/>
    <x v="3"/>
    <s v="R104060008"/>
    <s v="毎日発條株式会社"/>
    <n v="4120001050648"/>
    <s v="新特別"/>
    <s v="ウイルス感染対策に向けた銅製抗菌マスクハンガー等の供給体制の構築"/>
    <x v="39"/>
    <x v="1"/>
    <s v="株式会社エフアンドエム[民間コンサルティング会社]"/>
  </r>
  <r>
    <s v="東北"/>
    <x v="3"/>
    <s v="R104060010"/>
    <s v="登米リサイクル事業協同組合"/>
    <n v="5370405000512"/>
    <s v="通常"/>
    <s v="その他プラスチック製品の資源化に伴う処理能力の高度化事業"/>
    <x v="2"/>
    <x v="2"/>
    <e v="#N/A"/>
  </r>
  <r>
    <s v="東北"/>
    <x v="3"/>
    <s v="R104060016"/>
    <s v="有限会社トラストメディカル"/>
    <n v="9370202003004"/>
    <s v="新特別"/>
    <s v="独自の矯正技術と蓄積データ活用による提案型技工ビジネスの確立"/>
    <x v="2"/>
    <x v="2"/>
    <e v="#N/A"/>
  </r>
  <r>
    <s v="東北"/>
    <x v="3"/>
    <s v="R104060017"/>
    <s v="有限会社オートフレンド"/>
    <n v="4370002015765"/>
    <s v="新特別"/>
    <s v="車体歪み計測装置とエーミング装置で今後の自動車整備に対応する"/>
    <x v="2"/>
    <x v="2"/>
    <e v="#N/A"/>
  </r>
  <r>
    <s v="東北"/>
    <x v="3"/>
    <s v="R104060018"/>
    <s v="かおる歯科医院"/>
    <s v="個人事業"/>
    <s v="新特別"/>
    <s v="　先端治療機器導入による高度歯科治療提供体制の向上"/>
    <x v="40"/>
    <x v="1"/>
    <s v="株式会社リアルコンテンツジャパン[民間コンサルティング会社]"/>
  </r>
  <r>
    <s v="東北"/>
    <x v="3"/>
    <s v="R104060019"/>
    <s v="佐藤仁彦歯科医院"/>
    <s v="個人事業"/>
    <s v="新特別"/>
    <s v="歯科の視点から考案する、コロナ禍と今後の災害に打ち勝つ医療体制の構築"/>
    <x v="2"/>
    <x v="2"/>
    <e v="#N/A"/>
  </r>
  <r>
    <s v="東北"/>
    <x v="3"/>
    <s v="R104060020"/>
    <s v="有限会社中村プラスチツク"/>
    <n v="5370002005724"/>
    <s v="新特別"/>
    <s v="切削技術の高度化による換気装置製品及び半導体製造向けドラフトチャンバーの新展開"/>
    <x v="2"/>
    <x v="2"/>
    <e v="#N/A"/>
  </r>
  <r>
    <s v="東北"/>
    <x v="3"/>
    <s v="R104060021"/>
    <s v="株式会社仙南測量設計"/>
    <n v="7370801000403"/>
    <s v="通常"/>
    <s v="最新３Ｄレーザスキャニングシステムを用いた測量技術による異分野展開"/>
    <x v="41"/>
    <x v="1"/>
    <s v="株式会社旭ブレインズ[民間コンサルティング会社]"/>
  </r>
  <r>
    <s v="東北"/>
    <x v="3"/>
    <s v="R104060023"/>
    <s v="スペシャルワン株式会社"/>
    <n v="9020001056213"/>
    <s v="通常"/>
    <s v="製造工程の刷新による様々な分野に対応可能な機能性塗料のアジャイル生産化"/>
    <x v="28"/>
    <x v="12"/>
    <s v="若杉拓弥[公認会計士]"/>
  </r>
  <r>
    <s v="東北"/>
    <x v="3"/>
    <s v="R104060024"/>
    <s v="株式会社アサヒメディカル"/>
    <n v="3370401000823"/>
    <s v="新特別"/>
    <s v="獣医業界の発展を目指し、治療難度が最も高い「脳・脊髄疾患」への治療のガイドライン化の推進事業"/>
    <x v="2"/>
    <x v="2"/>
    <e v="#N/A"/>
  </r>
  <r>
    <s v="東北"/>
    <x v="3"/>
    <s v="R104060031"/>
    <s v="株式会社アースエンジニアリング"/>
    <n v="2370001021535"/>
    <s v="新特別"/>
    <s v="高度ＩＣＴデータ連携による道路及び太陽光パネルの先進的測量事業"/>
    <x v="2"/>
    <x v="2"/>
    <e v="#N/A"/>
  </r>
  <r>
    <s v="東北"/>
    <x v="3"/>
    <s v="R104060033"/>
    <s v="丸森歯科医院"/>
    <s v="個人事業"/>
    <s v="新特別"/>
    <s v="当院で完結する高精度歯科治療の確立と治療時間の短縮"/>
    <x v="2"/>
    <x v="2"/>
    <e v="#N/A"/>
  </r>
  <r>
    <s v="東北"/>
    <x v="3"/>
    <s v="R104060034"/>
    <s v="曽根板金工業"/>
    <s v="個人事業"/>
    <s v="通常"/>
    <s v="精密動作部位保護用金属加工部品等の曲げ加工技術革新事業"/>
    <x v="42"/>
    <x v="1"/>
    <s v="株式会社ＡＢＫビジネスパートナーズ[民間コンサルティング会社]"/>
  </r>
  <r>
    <s v="東北"/>
    <x v="3"/>
    <s v="R104060035"/>
    <s v="有限会社メークデント"/>
    <n v="2370002004002"/>
    <s v="新特別"/>
    <s v="重症化のリスクが高い高齢者向けた非対面によるデンチャー製造"/>
    <x v="43"/>
    <x v="1"/>
    <s v="有限会社クレメンティア[民間コンサルティング会社]"/>
  </r>
  <r>
    <s v="東北"/>
    <x v="3"/>
    <s v="R104060038"/>
    <s v="株式会社ニューテック"/>
    <n v="5370201000344"/>
    <s v="通常"/>
    <s v="先端加工機の導入と、切削油研究による難削材精密加工技術の開発"/>
    <x v="44"/>
    <x v="13"/>
    <s v="牛腸真司[税理士]"/>
  </r>
  <r>
    <s v="東北"/>
    <x v="3"/>
    <s v="R104060040"/>
    <s v="株式会社精華堂霰総本舗"/>
    <n v="2010601003282"/>
    <s v="通常"/>
    <s v="蒸練・餅切工程の高度化によるオーガニックベビー米菓の開発"/>
    <x v="45"/>
    <x v="12"/>
    <s v="猪口建太朗[公認会計士]"/>
  </r>
  <r>
    <s v="東北"/>
    <x v="3"/>
    <s v="R104060041"/>
    <s v="株式会社永勘染工場"/>
    <n v="3370001018729"/>
    <s v="通常"/>
    <s v="新たな染色方法を用いた藍染製品の開発と新たな客層を開拓し売上増大を図る"/>
    <x v="46"/>
    <x v="4"/>
    <s v="株式会社秋田銀行[地銀]"/>
  </r>
  <r>
    <s v="東北"/>
    <x v="3"/>
    <s v="R104060052"/>
    <s v="マルニ食品株式会社"/>
    <n v="4370401000574"/>
    <s v="新特別"/>
    <s v="はっと生産ライン自動化による新生産体制確立とウィズコロナ時代への対応"/>
    <x v="47"/>
    <x v="11"/>
    <s v="公益財団法人みやぎ産業振興機構[公益財団法人]"/>
  </r>
  <r>
    <s v="東北"/>
    <x v="3"/>
    <s v="R104060053"/>
    <s v="株式会社向陽エンジニアリング"/>
    <n v="1370301000504"/>
    <s v="通常"/>
    <s v="成形研削加工によるリードタイム短縮と低コスト化の実現"/>
    <x v="2"/>
    <x v="2"/>
    <e v="#N/A"/>
  </r>
  <r>
    <s v="東北"/>
    <x v="4"/>
    <s v="R105060003"/>
    <s v="デンタルスタジオ健"/>
    <s v="個人事業"/>
    <s v="新特別"/>
    <s v="タブーへの挑戦「Ｎｏｎクラウン型インレー・ブリッジ」の開発"/>
    <x v="4"/>
    <x v="1"/>
    <s v="アイアンドアイ株式会社[民間コンサルティング会社]"/>
  </r>
  <r>
    <s v="東北"/>
    <x v="4"/>
    <s v="R105060004"/>
    <s v="株式会社第一ツール"/>
    <n v="5010701015217"/>
    <s v="通常"/>
    <s v="極小径リーマの外形円筒研磨工程の生産性の改善"/>
    <x v="2"/>
    <x v="2"/>
    <e v="#N/A"/>
  </r>
  <r>
    <s v="東北"/>
    <x v="4"/>
    <s v="R105060005"/>
    <s v="ウェイズ株式会社"/>
    <n v="2410001012224"/>
    <s v="通常"/>
    <s v="オートＣＡＭ（自動裁断機）導入による裁断加工品質の向上と均一化で生産性向上を目指し、生産プロセス改善を図る。"/>
    <x v="2"/>
    <x v="2"/>
    <e v="#N/A"/>
  </r>
  <r>
    <s v="東北"/>
    <x v="4"/>
    <s v="R105060006"/>
    <s v="株式会社測地コンサルタント"/>
    <n v="6410001001545"/>
    <s v="新特別"/>
    <s v="秋田県発！非対面型デジタル測量による高度ＩＣＴ実現"/>
    <x v="2"/>
    <x v="2"/>
    <e v="#N/A"/>
  </r>
  <r>
    <s v="東北"/>
    <x v="4"/>
    <s v="R105060007"/>
    <s v="有限会社利製作所"/>
    <n v="3410002012271"/>
    <s v="通常"/>
    <s v="環境配慮型プラスチック材料に対応した射出成形技術の高度化"/>
    <x v="2"/>
    <x v="2"/>
    <e v="#N/A"/>
  </r>
  <r>
    <s v="東北"/>
    <x v="4"/>
    <s v="R105060008"/>
    <s v="有限会社タカクサキ"/>
    <n v="2410002011159"/>
    <s v="新特別"/>
    <s v="スクリーン製版のフィルムレス化による製造工程の革新"/>
    <x v="33"/>
    <x v="1"/>
    <s v="株式会社ゼロプラス[民間コンサルティング会社]"/>
  </r>
  <r>
    <s v="東北"/>
    <x v="4"/>
    <s v="R105060011"/>
    <s v="有限会社小西タイヤ"/>
    <n v="3410002003097"/>
    <s v="通常"/>
    <s v="最先端タイヤ交換リフト導入による作業効率化及び受注対応力強化"/>
    <x v="46"/>
    <x v="4"/>
    <s v="株式会社秋田銀行[地銀]"/>
  </r>
  <r>
    <s v="東北"/>
    <x v="4"/>
    <s v="R105060012"/>
    <s v="石垣鐵工株式会社"/>
    <n v="9410001006830"/>
    <s v="通常"/>
    <s v="ヒトからロボットへ－新しい溶接方式の導入による生産性の向上－"/>
    <x v="46"/>
    <x v="4"/>
    <s v="株式会社秋田銀行[地銀]"/>
  </r>
  <r>
    <s v="東北"/>
    <x v="4"/>
    <s v="R105060014"/>
    <s v="合名会社栗林酒造店"/>
    <n v="6410003001923"/>
    <s v="通常"/>
    <s v="コロナ禍の需要変化への対応強化と蔵付微生物を利用した差別化で荒波を乗り切る"/>
    <x v="46"/>
    <x v="4"/>
    <s v="株式会社秋田銀行[地銀]"/>
  </r>
  <r>
    <s v="東北"/>
    <x v="4"/>
    <s v="R105060017"/>
    <s v="新成機工"/>
    <s v="個人事業"/>
    <s v="通常"/>
    <s v="微小穴あけ加工技術の高度化による受注アイテムの拡大"/>
    <x v="2"/>
    <x v="2"/>
    <e v="#N/A"/>
  </r>
  <r>
    <s v="東北"/>
    <x v="4"/>
    <s v="R105060018"/>
    <s v="新政酒造株式会社"/>
    <n v="8410001000157"/>
    <s v="通常"/>
    <s v="日本酒の長期貯蔵のための新殺菌システム導入による付加価値の向上"/>
    <x v="48"/>
    <x v="4"/>
    <s v="株式会社北都銀行[地銀]"/>
  </r>
  <r>
    <s v="東北"/>
    <x v="4"/>
    <s v="R105060021"/>
    <s v="株式会社オリンピア"/>
    <n v="6410001005975"/>
    <s v="通常"/>
    <s v="最新のインクジェットプリンタによる多品種小ロット印刷への挑戦"/>
    <x v="48"/>
    <x v="4"/>
    <s v="株式会社北都銀行[地銀]"/>
  </r>
  <r>
    <s v="東北"/>
    <x v="4"/>
    <s v="R105060024"/>
    <s v="株式会社飛良泉本舗"/>
    <n v="8410001005189"/>
    <s v="通常"/>
    <s v="超老舗酒蔵のＲｅ－ＢＯＲＮ計画　～味とデザインで定番商品一新～"/>
    <x v="2"/>
    <x v="2"/>
    <e v="#N/A"/>
  </r>
  <r>
    <s v="東北"/>
    <x v="5"/>
    <s v="R106060001"/>
    <s v="株式会社ダイユー"/>
    <n v="9390001008607"/>
    <s v="通常"/>
    <s v="高性能自動裁断機導入によるコスト削減と社会貢献"/>
    <x v="2"/>
    <x v="2"/>
    <e v="#N/A"/>
  </r>
  <r>
    <s v="東北"/>
    <x v="5"/>
    <s v="R106060002"/>
    <s v="Ｆ企画"/>
    <s v="個人事業"/>
    <s v="通常"/>
    <s v="古家具再生の効率化と付加価値向上のプロジェクト"/>
    <x v="49"/>
    <x v="4"/>
    <s v="株式会社山形銀行[地銀]"/>
  </r>
  <r>
    <s v="東北"/>
    <x v="5"/>
    <s v="R106060003"/>
    <s v="山形精研株式会社"/>
    <n v="6030001046554"/>
    <s v="新特別"/>
    <s v="自動化等を含めた独自の生産システム構築による生産効率化の実現"/>
    <x v="50"/>
    <x v="1"/>
    <s v="株式会社やまと経営[民間コンサルティング会社]"/>
  </r>
  <r>
    <s v="東北"/>
    <x v="5"/>
    <s v="R106060004"/>
    <s v="有限会社板垣工業"/>
    <n v="6390002011595"/>
    <s v="通常"/>
    <s v="特注仕様ＮＣ複合旋盤導入により生産プロセスを改善し、新規分野からの受注拡大を図る。"/>
    <x v="51"/>
    <x v="4"/>
    <s v="株式会社きらやか銀行[地銀]"/>
  </r>
  <r>
    <s v="東北"/>
    <x v="5"/>
    <s v="R106060005"/>
    <s v="ＹＡＭＡＧＡＴＡ　ＤＥＳＩＧＮ　ＡＧＲＩ株式会社"/>
    <n v="6390001015580"/>
    <s v="新特別"/>
    <s v="自動軽量包装機導入によるベビーリーフの生産工程改善による効率化"/>
    <x v="49"/>
    <x v="4"/>
    <s v="株式会社山形銀行[地銀]"/>
  </r>
  <r>
    <s v="東北"/>
    <x v="5"/>
    <s v="R106060007"/>
    <s v="株式会社フジミ"/>
    <n v="2390001005676"/>
    <s v="新特別"/>
    <s v="電気自動車用部品の検査を業界最高水準のレベルに引き上げ、受注量の拡大と生産性・付加価値の向上を実現"/>
    <x v="52"/>
    <x v="1"/>
    <s v="株式会社フラッグシップ経営[民間コンサルティング会社]"/>
  </r>
  <r>
    <s v="東北"/>
    <x v="5"/>
    <s v="R106060009"/>
    <s v="山田建設株式会社"/>
    <n v="3390001008843"/>
    <s v="通常"/>
    <s v="「Ｉ－Ｃｏｎｓｔｒｕｃｔｉｏｎ」～建設現場の生産革命による当社売上の向上と働き方改革の推進"/>
    <x v="53"/>
    <x v="3"/>
    <s v="山形県商工会連合会[商工会]"/>
  </r>
  <r>
    <s v="東北"/>
    <x v="5"/>
    <s v="R106060012"/>
    <s v="株式会社東北エンジニアリングプラスチック"/>
    <n v="6390001010805"/>
    <s v="通常"/>
    <s v="最新型マシニングセンタ導入で、工場の２４時間稼働を実現し、微細切削技術を生かした成長分野での売上拡大"/>
    <x v="54"/>
    <x v="4"/>
    <s v="株式会社荘内銀行[地銀]"/>
  </r>
  <r>
    <s v="東北"/>
    <x v="5"/>
    <s v="R106060013"/>
    <s v="合資会社虎屋西川工場"/>
    <n v="1390003000932"/>
    <s v="通常"/>
    <s v="新しい充填方式の導入による生産力強化で、完全無添加ワインの改良・新商品開発"/>
    <x v="51"/>
    <x v="4"/>
    <s v="株式会社きらやか銀行[地銀]"/>
  </r>
  <r>
    <s v="東北"/>
    <x v="5"/>
    <s v="R106060015"/>
    <s v="有限会社古沢自動車"/>
    <n v="5390002005722"/>
    <s v="通常"/>
    <s v="新型機械の導入による車検業務の効率化とサービスの向上ならびに新規顧客の開拓"/>
    <x v="55"/>
    <x v="8"/>
    <s v="山形信用金庫[信用金庫]"/>
  </r>
  <r>
    <s v="東北"/>
    <x v="5"/>
    <s v="R106060016"/>
    <s v="佐藤鮮魚店"/>
    <s v="個人事業"/>
    <s v="通常"/>
    <s v="加工商品の自動化による安定した供給の実現と高付加価値商品の提供"/>
    <x v="2"/>
    <x v="2"/>
    <e v="#N/A"/>
  </r>
  <r>
    <s v="東北"/>
    <x v="5"/>
    <s v="R106060017"/>
    <s v="株式会社メルシーモード"/>
    <n v="3390001011186"/>
    <s v="通常"/>
    <s v="シャツ縫製のボタン穴及びボタン付作業の自動化による工程短縮と飛躍的な生産性の向上"/>
    <x v="56"/>
    <x v="6"/>
    <s v="山形中央信用組合[信用組合]"/>
  </r>
  <r>
    <s v="東北"/>
    <x v="5"/>
    <s v="R106060018"/>
    <s v="北日本音響株式会社"/>
    <n v="4390001006152"/>
    <s v="新特別"/>
    <s v="三次元測定機の導入による検査体制の刷新と生産性の向上"/>
    <x v="52"/>
    <x v="1"/>
    <s v="株式会社フラッグシップ経営[民間コンサルティング会社]"/>
  </r>
  <r>
    <s v="東北"/>
    <x v="5"/>
    <s v="R106060019"/>
    <s v="株式会社一樂荘"/>
    <n v="6390001004286"/>
    <s v="通常"/>
    <s v="館内醸造施設「天童ブルワリー」の生産量拡充とブランディング"/>
    <x v="49"/>
    <x v="4"/>
    <s v="株式会社山形銀行[地銀]"/>
  </r>
  <r>
    <s v="東北"/>
    <x v="5"/>
    <s v="R106060020"/>
    <s v="株式会社リョウケ"/>
    <n v="4030001077873"/>
    <s v="通常"/>
    <s v="コロナ禍で困難となったプラスチック再生材の外製を内製化し、自社製品を開発する"/>
    <x v="49"/>
    <x v="4"/>
    <s v="株式会社山形銀行[地銀]"/>
  </r>
  <r>
    <s v="東北"/>
    <x v="5"/>
    <s v="R106060021"/>
    <s v="金田板金加工所"/>
    <s v="個人事業"/>
    <s v="通常"/>
    <s v="動力折曲機導入による生産性向上及び新サービス開始による販路拡大事業"/>
    <x v="53"/>
    <x v="3"/>
    <s v="山形県商工会連合会[商工会]"/>
  </r>
  <r>
    <s v="東北"/>
    <x v="5"/>
    <s v="R106060022"/>
    <s v="株式会社やまがたアルカディア編集社"/>
    <n v="3390001015823"/>
    <s v="新特別"/>
    <s v="急速冷凍技術による地元農産物の販路拡大と食品ロス削減"/>
    <x v="2"/>
    <x v="2"/>
    <e v="#N/A"/>
  </r>
  <r>
    <s v="東北"/>
    <x v="5"/>
    <s v="R106060026"/>
    <s v="株式会社サンショウ"/>
    <n v="9390001014431"/>
    <s v="通常"/>
    <s v="厚物屋根材加工による大型物件リフォーム工事受注で売り上げ拡大の実現"/>
    <x v="2"/>
    <x v="2"/>
    <e v="#N/A"/>
  </r>
  <r>
    <s v="東北"/>
    <x v="5"/>
    <s v="R106060027"/>
    <s v="有限会社山形工房"/>
    <n v="7390002015018"/>
    <s v="通常"/>
    <s v="けん玉塗装「下塗り工程の自動化」による品質・生産性向上と売上拡大"/>
    <x v="2"/>
    <x v="2"/>
    <e v="#N/A"/>
  </r>
  <r>
    <s v="東北"/>
    <x v="5"/>
    <s v="R106060032"/>
    <s v="渡部紙工株式会社"/>
    <n v="9390001010208"/>
    <s v="通常"/>
    <s v="最新型ＮＣ一軸紙管切断機の導入による生産性向上と販路拡大"/>
    <x v="57"/>
    <x v="1"/>
    <s v="株式会社ＳＡＰＴＡ[民間コンサルティング会社]"/>
  </r>
  <r>
    <s v="東北"/>
    <x v="5"/>
    <s v="R106060035"/>
    <s v="畳屋清兵衛"/>
    <s v="個人事業"/>
    <s v="通常"/>
    <s v="畳製造における最新設備導入による生産性向上と新ニーズ対応のための生産体制の構築"/>
    <x v="58"/>
    <x v="6"/>
    <s v="北郡信用組合[信用組合]"/>
  </r>
  <r>
    <s v="東北"/>
    <x v="5"/>
    <s v="R106060037"/>
    <s v="株式会社大江"/>
    <n v="4390001011029"/>
    <s v="通常"/>
    <s v="団子製造の合理化と山形県産「つや姫」を使用した団子の新商品開発による売上向上"/>
    <x v="2"/>
    <x v="2"/>
    <e v="#N/A"/>
  </r>
  <r>
    <s v="東北"/>
    <x v="5"/>
    <s v="R106060038"/>
    <s v="株式会社田中ボルト製作所"/>
    <n v="7390001001101"/>
    <s v="通常"/>
    <s v="新たな切断設備の導入による非鉄金属販売への参入"/>
    <x v="2"/>
    <x v="2"/>
    <e v="#N/A"/>
  </r>
  <r>
    <s v="東北"/>
    <x v="5"/>
    <s v="R106060040"/>
    <s v="日本環境科学株式会社"/>
    <n v="4390001001525"/>
    <s v="新特別"/>
    <s v="水質分析業務における感染リスクの低減と新規顧客からの受注拡大"/>
    <x v="49"/>
    <x v="4"/>
    <s v="株式会社山形銀行[地銀]"/>
  </r>
  <r>
    <s v="東北"/>
    <x v="6"/>
    <s v="R107060002"/>
    <s v="株式会社ひまわり福島"/>
    <n v="2380001027572"/>
    <s v="新特別"/>
    <s v="ＡＩカメラ警備システム開発による人材不足解消とＩＴ人材の育成"/>
    <x v="2"/>
    <x v="2"/>
    <e v="#N/A"/>
  </r>
  <r>
    <s v="東北"/>
    <x v="6"/>
    <s v="R107060003"/>
    <s v="東べ精巧株式会社"/>
    <n v="4010801014664"/>
    <s v="通常"/>
    <s v="高機能マシニングセンター導入による高付加価値製品増産及び生産性ＵＰ"/>
    <x v="2"/>
    <x v="2"/>
    <e v="#N/A"/>
  </r>
  <r>
    <s v="東北"/>
    <x v="6"/>
    <s v="R107060007"/>
    <s v="株式会社さくら農園"/>
    <n v="6380001028765"/>
    <s v="通常"/>
    <s v="夏秋イチゴ生産出荷体制確立に向けた細霧冷房システム導入"/>
    <x v="59"/>
    <x v="3"/>
    <s v="福島県商工会連合会[商工会]"/>
  </r>
  <r>
    <s v="東北"/>
    <x v="6"/>
    <s v="R107060010"/>
    <s v="渡辺産業株式会社"/>
    <n v="6380001006969"/>
    <s v="新特別"/>
    <s v="商品サイズに適合した段ボールを地域で初めて１枚からの供給を可能に挑戦"/>
    <x v="2"/>
    <x v="2"/>
    <e v="#N/A"/>
  </r>
  <r>
    <s v="東北"/>
    <x v="6"/>
    <s v="R107060012"/>
    <s v="株式会社宏昇製作所"/>
    <n v="3011001007757"/>
    <s v="新特別"/>
    <s v="椅子・ソファカバーのパーツ設計工程と裁断工程の自動化"/>
    <x v="2"/>
    <x v="2"/>
    <e v="#N/A"/>
  </r>
  <r>
    <s v="東北"/>
    <x v="6"/>
    <s v="R107060015"/>
    <s v="株式会社エーワイテクノ"/>
    <n v="8380001011942"/>
    <s v="新特別"/>
    <s v="強度の求められる筐体加工について増産要望に対応するための当社溶接技術向上・検査体制の確立事業"/>
    <x v="60"/>
    <x v="1"/>
    <s v="シェアビジョン株式会社[民間コンサルティング会社]"/>
  </r>
  <r>
    <s v="東北"/>
    <x v="6"/>
    <s v="R107060024"/>
    <s v="シオヤユニテック株式会社"/>
    <n v="6380001003363"/>
    <s v="通常"/>
    <s v="ファイバーレーザー溶接による『喜ばれるモノづくり』への挑戦"/>
    <x v="61"/>
    <x v="4"/>
    <s v="株式会社常陽銀行[地銀]"/>
  </r>
  <r>
    <s v="東北"/>
    <x v="6"/>
    <s v="R107060029"/>
    <s v="夢心酒造株式会社"/>
    <n v="4380001018727"/>
    <s v="新特別"/>
    <s v="製販データ活用と製造工程刷新による福島県産米を使用した商品の競争力強化"/>
    <x v="2"/>
    <x v="2"/>
    <e v="#N/A"/>
  </r>
  <r>
    <s v="東北"/>
    <x v="6"/>
    <s v="R107060030"/>
    <s v="株式会社信濃屋"/>
    <n v="2380001000645"/>
    <s v="新特別"/>
    <s v="福島名産品の果物を使用した当社オリジナルブランド「雪うさぎの恵み」シリーズの新商品開発事業"/>
    <x v="62"/>
    <x v="7"/>
    <s v="福島商工会議所中小企業相談所[商工会議所]"/>
  </r>
  <r>
    <s v="東北"/>
    <x v="6"/>
    <s v="R107060031"/>
    <s v="シューズスポーツまつもと"/>
    <s v="個人事業"/>
    <s v="通常"/>
    <s v="刺繍加工の内製化等による生産プロセスの改善と新サービスの拡大"/>
    <x v="59"/>
    <x v="3"/>
    <s v="福島県商工会連合会[商工会]"/>
  </r>
  <r>
    <s v="東北"/>
    <x v="6"/>
    <s v="R107060032"/>
    <s v="株式会社古賀セミコンテクノロジー"/>
    <n v="1010701033841"/>
    <s v="通常"/>
    <s v="セラミック表面解析による研削加工技術の高度化"/>
    <x v="2"/>
    <x v="2"/>
    <e v="#N/A"/>
  </r>
  <r>
    <s v="東北"/>
    <x v="6"/>
    <s v="R107060033"/>
    <s v="くろだ歯科・矯正歯科クリニック"/>
    <s v="個人事業"/>
    <s v="新特別"/>
    <s v="３次元ＣＴ撮影機と診療台導入による矯正治療の高度化と省力化"/>
    <x v="2"/>
    <x v="2"/>
    <e v="#N/A"/>
  </r>
  <r>
    <s v="東北"/>
    <x v="6"/>
    <s v="R107060039"/>
    <s v="有限会社西坂工業所"/>
    <n v="8380002002619"/>
    <s v="新特別"/>
    <s v="超高精度の検査体制の確立による付加価値・生産性の向上とテレワークの推進"/>
    <x v="52"/>
    <x v="1"/>
    <s v="株式会社フラッグシップ経営[民間コンサルティング会社]"/>
  </r>
  <r>
    <s v="東北"/>
    <x v="6"/>
    <s v="R107060041"/>
    <s v="株式会社中央農産"/>
    <n v="2380001030584"/>
    <s v="通常"/>
    <s v="高品質米の出荷体制確立に向けたＩＣＴ遠赤外線乾燥機導入"/>
    <x v="59"/>
    <x v="3"/>
    <s v="福島県商工会連合会[商工会]"/>
  </r>
  <r>
    <s v="東北"/>
    <x v="6"/>
    <s v="R107060042"/>
    <s v="株式会社システムフォワード"/>
    <n v="2380001014240"/>
    <s v="新特別"/>
    <s v="入退場ゲート導入による展示会での非対面入退場管理の実現"/>
    <x v="2"/>
    <x v="2"/>
    <e v="#N/A"/>
  </r>
  <r>
    <s v="東北"/>
    <x v="6"/>
    <s v="R107060043"/>
    <s v="有限会社御代田産業"/>
    <n v="7380002015530"/>
    <s v="通常"/>
    <s v="縁なし薄畳製造技術の高度化、ＤＩＹ教室によるファミリー層の開拓"/>
    <x v="2"/>
    <x v="2"/>
    <e v="#N/A"/>
  </r>
  <r>
    <s v="東北"/>
    <x v="6"/>
    <s v="R107060044"/>
    <s v="株式会社佐久間組"/>
    <n v="8380001010192"/>
    <s v="新特別"/>
    <s v="コントロールシステム導入による生産性向上と感染リスクの低減"/>
    <x v="63"/>
    <x v="7"/>
    <s v="白河商工会議所[商工会議所]"/>
  </r>
  <r>
    <s v="東北"/>
    <x v="6"/>
    <s v="R107060045"/>
    <s v="スゲノテック"/>
    <s v="個人事業"/>
    <s v="通常"/>
    <s v="高性能マシニング導入による変化する取引ニーズに応える生産体制の確立"/>
    <x v="64"/>
    <x v="1"/>
    <s v="株式会社ＡＢＣオフィス[民間コンサルティング会社]"/>
  </r>
  <r>
    <s v="東北"/>
    <x v="6"/>
    <s v="R107060046"/>
    <s v="パワープロジェクト"/>
    <s v="個人事業"/>
    <s v="通常"/>
    <s v="サービス提供プロセスの抜本的な改善による板金塗装サービスの超短納期化"/>
    <x v="65"/>
    <x v="10"/>
    <s v="税理士法人三部会計事務所[税理士法人]"/>
  </r>
  <r>
    <s v="東北"/>
    <x v="6"/>
    <s v="R107060048"/>
    <s v="株式会社サン・アートセンター"/>
    <n v="3380001000520"/>
    <s v="通常"/>
    <s v="最新３ＤＣＡＤソフト・カッティングマシンで提案型ビジネスのさらなる推進を目指す"/>
    <x v="2"/>
    <x v="2"/>
    <e v="#N/A"/>
  </r>
  <r>
    <s v="東北"/>
    <x v="6"/>
    <s v="R107060050"/>
    <s v="株式会社佐賀工務所"/>
    <n v="7380001017437"/>
    <s v="新特別"/>
    <s v="端材リサイクルによるコスト削減及び工期短縮と革新的な新商品開発"/>
    <x v="66"/>
    <x v="4"/>
    <s v="株式会社東邦銀行[地銀]"/>
  </r>
  <r>
    <s v="東北"/>
    <x v="6"/>
    <s v="R107060052"/>
    <s v="株式会社ニッタ冷熱工業"/>
    <n v="6070001021339"/>
    <s v="通常"/>
    <s v="熱交換器用パイプ切断機の開発導入で内製化とコスト低減を目指す"/>
    <x v="67"/>
    <x v="8"/>
    <s v="白河信用金庫[信用金庫]"/>
  </r>
  <r>
    <s v="関東"/>
    <x v="7"/>
    <s v="R108060003"/>
    <s v="なごみ歯科医院"/>
    <s v="個人事業"/>
    <s v="新特別"/>
    <s v="総合病院に依存しない強靭な診療体制の構築と技.物発注の.対.化によるｗｉｔｈコロナの.科への転換"/>
    <x v="1"/>
    <x v="1"/>
    <s v="株式会社meditips[民間コンサルティング会社]"/>
  </r>
  <r>
    <s v="関東"/>
    <x v="7"/>
    <s v="R108060004"/>
    <s v="リノデンタルオフィス"/>
    <s v="個人事業"/>
    <s v="通常"/>
    <s v="歯の健康維持に向けたホームケアサポートプログラムの開発"/>
    <x v="68"/>
    <x v="6"/>
    <s v="茨城県信用組合[信用組合]"/>
  </r>
  <r>
    <s v="関東"/>
    <x v="7"/>
    <s v="R108060005"/>
    <s v="大里ブロック工業株式会社"/>
    <n v="6050001015441"/>
    <s v="通常"/>
    <s v="廃瓦利用エコシステム構築に向けた新製品開発のための設備投資"/>
    <x v="2"/>
    <x v="2"/>
    <e v="#N/A"/>
  </r>
  <r>
    <s v="関東"/>
    <x v="7"/>
    <s v="R108060006"/>
    <s v="株式会社屋代製作所"/>
    <n v="4050001010114"/>
    <s v="新特別"/>
    <s v="半導体製造装置等の安定作動を支えるスタッドボルトの接合実装技術高度化計画"/>
    <x v="69"/>
    <x v="4"/>
    <s v="株式会社筑波銀行[地銀]"/>
  </r>
  <r>
    <s v="関東"/>
    <x v="7"/>
    <s v="R108060007"/>
    <s v="サ印水産有限会社"/>
    <n v="5050002008437"/>
    <s v="通常"/>
    <s v="冷凍牡蠣の作業工程内製化による生産性・効率性向上計画"/>
    <x v="69"/>
    <x v="4"/>
    <s v="株式会社筑波銀行[地銀]"/>
  </r>
  <r>
    <s v="関東"/>
    <x v="7"/>
    <s v="R108060008"/>
    <s v="株式会社葵テック"/>
    <n v="3050001022903"/>
    <s v="通常"/>
    <s v="高精度・短納期要請への対応力強化に向けた精密加工体制の整備"/>
    <x v="68"/>
    <x v="6"/>
    <s v="茨城県信用組合[信用組合]"/>
  </r>
  <r>
    <s v="関東"/>
    <x v="7"/>
    <s v="R108060011"/>
    <s v="小泉矯正歯科"/>
    <s v="個人事業"/>
    <s v="新特別"/>
    <s v="３Ｄデジタル矯正による治療精度の高度化及び地域医療連携の強化"/>
    <x v="20"/>
    <x v="9"/>
    <s v="野竿健悟[中小企業診断士]"/>
  </r>
  <r>
    <s v="関東"/>
    <x v="7"/>
    <s v="R108060012"/>
    <s v="海野鉄筋工業株式会社"/>
    <n v="2050001007913"/>
    <s v="新特別"/>
    <s v="難解形状にも対応したユニット鉄筋の供給事業の開始"/>
    <x v="70"/>
    <x v="3"/>
    <s v="茨城県商工会連合会[商工会]"/>
  </r>
  <r>
    <s v="関東"/>
    <x v="7"/>
    <s v="R108060013"/>
    <s v="トキワ自工"/>
    <s v="個人事業"/>
    <s v="通常"/>
    <s v="レーザー技術で実現するアンダーボディ予防整備による安全走行"/>
    <x v="2"/>
    <x v="2"/>
    <e v="#N/A"/>
  </r>
  <r>
    <s v="関東"/>
    <x v="7"/>
    <s v="R108060016"/>
    <s v="有限会社エンドウテント"/>
    <n v="2050002008134"/>
    <s v="新特別"/>
    <s v="緊急時対応可能な密閉度を高めたコロナ感染者隔離用簡易陰圧テントの開発"/>
    <x v="2"/>
    <x v="2"/>
    <e v="#N/A"/>
  </r>
  <r>
    <s v="関東"/>
    <x v="7"/>
    <s v="R108060017"/>
    <s v="大図生薬加工所"/>
    <s v="個人事業"/>
    <s v="通常"/>
    <s v="生薬乾燥等に係る錆（コンタミ）等のないサニタリー設備導入計画"/>
    <x v="2"/>
    <x v="2"/>
    <e v="#N/A"/>
  </r>
  <r>
    <s v="関東"/>
    <x v="7"/>
    <s v="R108060018"/>
    <s v="清水ノーヅル株式会社"/>
    <n v="1050001006809"/>
    <s v="通常"/>
    <s v="ＣＮＣ複合旋盤設備の導入による、半導体生産設備部品対応の生産能力の強化事業"/>
    <x v="2"/>
    <x v="2"/>
    <e v="#N/A"/>
  </r>
  <r>
    <s v="関東"/>
    <x v="7"/>
    <s v="R108060019"/>
    <s v="株式会社三恵技研工業"/>
    <n v="7050001023195"/>
    <s v="新特別"/>
    <s v="当社の生産体制を効率化させる設備投資を通して我が国のワクチン開発の迅速化を実現させる"/>
    <x v="2"/>
    <x v="2"/>
    <e v="#N/A"/>
  </r>
  <r>
    <s v="関東"/>
    <x v="7"/>
    <s v="R108060021"/>
    <s v="きど歯科クリニック"/>
    <s v="個人事業"/>
    <s v="新特別"/>
    <s v="外科処置の代わりにレーザーを使用し治療の精度・安全性・ウイルス性感染症予防に資する。"/>
    <x v="71"/>
    <x v="5"/>
    <s v="安喰茂[行政書士]"/>
  </r>
  <r>
    <s v="関東"/>
    <x v="7"/>
    <s v="R108060023"/>
    <s v="有限会社熊谷製作所"/>
    <n v="3011802002394"/>
    <s v="通常"/>
    <s v="金属製品生産におけるデジタル化・自動化の推進による生産性向上"/>
    <x v="2"/>
    <x v="2"/>
    <e v="#N/A"/>
  </r>
  <r>
    <s v="関東"/>
    <x v="7"/>
    <s v="R108060025"/>
    <s v="中島歯科医院"/>
    <s v="個人事業"/>
    <s v="新特別"/>
    <s v=".科機材導.によるガイデッドサージェリーの事業化と治療の完全内製化"/>
    <x v="1"/>
    <x v="1"/>
    <s v="株式会社meditips[民間コンサルティング会社]"/>
  </r>
  <r>
    <s v="関東"/>
    <x v="7"/>
    <s v="R108060026"/>
    <s v="フルハシタイヤ販売株式会社"/>
    <n v="2050001013408"/>
    <s v="新特別"/>
    <s v="革新的な発電システム導入によるロードサービスの品質向上・体制強化"/>
    <x v="2"/>
    <x v="2"/>
    <e v="#N/A"/>
  </r>
  <r>
    <s v="関東"/>
    <x v="7"/>
    <s v="R108060028"/>
    <s v="２１３整骨院"/>
    <s v="個人事業"/>
    <s v="通常"/>
    <s v="介護職員向けサービス「腰痛プログラム」の開発"/>
    <x v="70"/>
    <x v="3"/>
    <s v="茨城県商工会連合会[商工会]"/>
  </r>
  <r>
    <s v="関東"/>
    <x v="7"/>
    <s v="R108060030"/>
    <s v="株式会社伊東工業"/>
    <n v="3050001010775"/>
    <s v="新特別"/>
    <s v="高性能三次元測定機を活用した製造および保守サービスの品質向上と受注拡大"/>
    <x v="72"/>
    <x v="1"/>
    <s v="株式会社フロウシンク[民間コンサルティング会社]"/>
  </r>
  <r>
    <s v="関東"/>
    <x v="7"/>
    <s v="R108060031"/>
    <s v="有限会社友新工業"/>
    <n v="1011802024028"/>
    <s v="通常"/>
    <s v="ツインヘッド位置決めドリル導入による精密加工の高度化体制構築"/>
    <x v="2"/>
    <x v="2"/>
    <e v="#N/A"/>
  </r>
  <r>
    <s v="関東"/>
    <x v="7"/>
    <s v="R108060032"/>
    <s v="三和精工株式会社"/>
    <n v="3011701003122"/>
    <s v="新特別"/>
    <s v="医療分野進出を目指すステンレス加工の革新的生産プロセスの構築"/>
    <x v="2"/>
    <x v="2"/>
    <e v="#N/A"/>
  </r>
  <r>
    <s v="関東"/>
    <x v="7"/>
    <s v="R108060034"/>
    <s v="ＳＴＵＤＩＯ　ＫＯＨＡ"/>
    <s v="個人事業"/>
    <s v="新特別"/>
    <s v="新規設備で業務効率化・オンライン化を進め、コロナ禍からのＶ字回復達成"/>
    <x v="2"/>
    <x v="2"/>
    <e v="#N/A"/>
  </r>
  <r>
    <s v="関東"/>
    <x v="7"/>
    <s v="R108060035"/>
    <s v="有限会社ユタカ工業"/>
    <n v="2011702012189"/>
    <s v="新特別"/>
    <s v="生産プロセスの変革で軽天部品の供給スピードを飛躍的に向上！"/>
    <x v="73"/>
    <x v="9"/>
    <s v="加藤弘之樹[中小企業診断士]"/>
  </r>
  <r>
    <s v="関東"/>
    <x v="7"/>
    <s v="R108060036"/>
    <s v="株式会社根本工務所"/>
    <n v="1050001026559"/>
    <s v="通常"/>
    <s v="ＩＣＴの活用による生産性向上の実現と魅力ある職場環境づくり"/>
    <x v="2"/>
    <x v="2"/>
    <e v="#N/A"/>
  </r>
  <r>
    <s v="関東"/>
    <x v="7"/>
    <s v="R108060038"/>
    <s v="高尾歯科医院"/>
    <s v="個人事業"/>
    <s v="新特別"/>
    <s v="最新ＣＴ診断装置導入による革新的な歯科治療プロセスの実現"/>
    <x v="20"/>
    <x v="9"/>
    <s v="野竿健悟[中小企業診断士]"/>
  </r>
  <r>
    <s v="関東"/>
    <x v="7"/>
    <s v="R108060040"/>
    <s v="株式会社エムディー"/>
    <n v="5050001027867"/>
    <s v="新特別"/>
    <s v="茨城県初の非対面・建設特化型デジタル情報プラットフォーム開発"/>
    <x v="2"/>
    <x v="2"/>
    <e v="#N/A"/>
  </r>
  <r>
    <s v="関東"/>
    <x v="7"/>
    <s v="R108060041"/>
    <s v="有限会社関鐵工"/>
    <n v="7050002042203"/>
    <s v="通常"/>
    <s v="ドリルマシン導入による加工の高精度化と小型鉄骨の製作販売の実現"/>
    <x v="69"/>
    <x v="4"/>
    <s v="株式会社筑波銀行[地銀]"/>
  </r>
  <r>
    <s v="関東"/>
    <x v="7"/>
    <s v="R108060042"/>
    <s v="有限会社ハラダ板金"/>
    <n v="8050002016503"/>
    <s v="新特別"/>
    <s v="コロナと多様（大型・硬材等）な板金加工に対応した自社生産体制の高度化と営業促進"/>
    <x v="2"/>
    <x v="2"/>
    <e v="#N/A"/>
  </r>
  <r>
    <s v="関東"/>
    <x v="7"/>
    <s v="R108060043"/>
    <s v="ＤＲＰネットワーク株式会社"/>
    <n v="6011801014941"/>
    <s v="通常"/>
    <s v="茨城初の先進安全自動車のエーミングまでの一気通貫修理サービス"/>
    <x v="2"/>
    <x v="2"/>
    <e v="#N/A"/>
  </r>
  <r>
    <s v="関東"/>
    <x v="7"/>
    <s v="R108060046"/>
    <s v="八溝多賀木材乾燥協同組合"/>
    <n v="7050005008688"/>
    <s v="新特別"/>
    <s v="ポストコロナの非対面・自動化による桟積み生産工程の改善と販売促進"/>
    <x v="2"/>
    <x v="2"/>
    <e v="#N/A"/>
  </r>
  <r>
    <s v="関東"/>
    <x v="7"/>
    <s v="R108060047"/>
    <s v="中田バルブ工業株式会社"/>
    <n v="8050001025967"/>
    <s v="新特別"/>
    <s v="半導体製造装置の需要取り込みに向けた配管部品の生産体制の強化"/>
    <x v="2"/>
    <x v="2"/>
    <e v="#N/A"/>
  </r>
  <r>
    <s v="関東"/>
    <x v="7"/>
    <s v="R108060048"/>
    <s v="株式会社伊藤木工製作所"/>
    <n v="9050001005860"/>
    <s v="通常"/>
    <s v="「分解型どこでもＭＹＲＯＯＭ」の開発と提案型木工商品販売体制への変革"/>
    <x v="61"/>
    <x v="4"/>
    <s v="株式会社常陽銀行[地銀]"/>
  </r>
  <r>
    <s v="関東"/>
    <x v="7"/>
    <s v="R108060050"/>
    <s v="石井産業有限会社"/>
    <n v="5050002014971"/>
    <s v="新特別"/>
    <s v="面積計算システムと専用設備導入による生産性向上と対人接触削減"/>
    <x v="2"/>
    <x v="2"/>
    <e v="#N/A"/>
  </r>
  <r>
    <s v="関東"/>
    <x v="7"/>
    <s v="R108060051"/>
    <s v="丸善電機工業株式会社"/>
    <n v="6050001023626"/>
    <s v="新特別"/>
    <s v="ステンレス曲げ加工体制の確立による上下水道の制御盤・配電盤製造事業への進出"/>
    <x v="33"/>
    <x v="1"/>
    <s v="株式会社ゼロプラス[民間コンサルティング会社]"/>
  </r>
  <r>
    <s v="関東"/>
    <x v="7"/>
    <s v="R108060052"/>
    <s v="株式会社ネモトカンパニー"/>
    <n v="1050001014943"/>
    <s v="通常"/>
    <s v="ＣＡＤを使う複雑な木材加工を機械化し、製品と職場の魅力度を向上する"/>
    <x v="69"/>
    <x v="4"/>
    <s v="株式会社筑波銀行[地銀]"/>
  </r>
  <r>
    <s v="関東"/>
    <x v="7"/>
    <s v="R108060053"/>
    <s v="いなば耳鼻咽喉科クリニック"/>
    <s v="個人事業"/>
    <s v="新特別"/>
    <s v="ＣＴ設備を活用した他職種連携による高度医療事業"/>
    <x v="2"/>
    <x v="2"/>
    <e v="#N/A"/>
  </r>
  <r>
    <s v="関東"/>
    <x v="7"/>
    <s v="R108060054"/>
    <s v="有限会社ホリー"/>
    <n v="3050002039401"/>
    <s v="新特別"/>
    <s v="高齢者施設利用者の快適で安全な空間に寄与するカーテン"/>
    <x v="70"/>
    <x v="3"/>
    <s v="茨城県商工会連合会[商工会]"/>
  </r>
  <r>
    <s v="関東"/>
    <x v="7"/>
    <s v="R108060067"/>
    <s v="株式会社常磐谷沢製作所"/>
    <n v="6010001045921"/>
    <s v="新特別"/>
    <s v="バリ取りロボットシステム導入によるプロセス改善と働き方改革の実現"/>
    <x v="2"/>
    <x v="2"/>
    <e v="#N/A"/>
  </r>
  <r>
    <s v="関東"/>
    <x v="7"/>
    <s v="R108060069"/>
    <s v="株式会社ウエノシステック"/>
    <n v="8010501001158"/>
    <s v="通常"/>
    <s v="多品種小ロットに短納期かつ低コストを実現する生産プロセス構築"/>
    <x v="2"/>
    <x v="2"/>
    <e v="#N/A"/>
  </r>
  <r>
    <s v="関東"/>
    <x v="7"/>
    <s v="R108060070"/>
    <s v="株式会社大宮測研"/>
    <n v="1050001026724"/>
    <s v="新特別"/>
    <s v="障害物回避能力と３次元データ測量技術を駆使した革新的非対面測量"/>
    <x v="2"/>
    <x v="2"/>
    <e v="#N/A"/>
  </r>
  <r>
    <s v="関東"/>
    <x v="7"/>
    <s v="R108060080"/>
    <s v="株式会社東立製作所"/>
    <n v="8050001002859"/>
    <s v="通常"/>
    <s v="独自仕様ＣＮＣ旋盤導入による金属深絞り製品の端面加工能力増強"/>
    <x v="2"/>
    <x v="2"/>
    <e v="#N/A"/>
  </r>
  <r>
    <s v="関東"/>
    <x v="7"/>
    <s v="R108060084"/>
    <s v="株式会社ハイペック"/>
    <n v="4050001023504"/>
    <s v="通常"/>
    <s v="プラスチック資源循環戦略においてデジタルロードセルを活用した資源利用効率の１５％向上"/>
    <x v="2"/>
    <x v="2"/>
    <e v="#N/A"/>
  </r>
  <r>
    <s v="関東"/>
    <x v="7"/>
    <s v="R108060086"/>
    <s v="株式会社ヒバラコーポレーション"/>
    <n v="6050001004898"/>
    <s v="通常"/>
    <s v="ＨＩＰＡＸ　ＤＸコネクトを利用した流動浸漬による絶縁塗装プロセスの開発"/>
    <x v="2"/>
    <x v="2"/>
    <e v="#N/A"/>
  </r>
  <r>
    <s v="関東"/>
    <x v="7"/>
    <s v="R108060092"/>
    <s v="有限会社天辺ダッシュカンパニー"/>
    <n v="3050002042735"/>
    <s v="通常"/>
    <s v="独自開発の製造装置導入による労働生産性の向上施策"/>
    <x v="44"/>
    <x v="13"/>
    <s v="牛腸真司[税理士]"/>
  </r>
  <r>
    <s v="関東"/>
    <x v="7"/>
    <s v="R108060104"/>
    <s v="Ｏｍｉｆａｒｍ"/>
    <s v="個人事業"/>
    <s v="通常"/>
    <s v="環境制御の技術活用による付加価値生産性の向上と販路の拡大"/>
    <x v="2"/>
    <x v="2"/>
    <e v="#N/A"/>
  </r>
  <r>
    <s v="関東"/>
    <x v="8"/>
    <s v="R109060001"/>
    <s v="郡司車体株式会社"/>
    <n v="4060001005410"/>
    <s v="通常"/>
    <s v="曲げ工程のＮＣ化による加工工程の効率化と生産性の向上"/>
    <x v="2"/>
    <x v="2"/>
    <e v="#N/A"/>
  </r>
  <r>
    <s v="関東"/>
    <x v="8"/>
    <s v="R109060002"/>
    <s v="あくつ歯科医院"/>
    <s v="個人事業"/>
    <s v="新特別"/>
    <s v="デジタルワークフロー導入でインプラント治療の高度化を実現する"/>
    <x v="2"/>
    <x v="2"/>
    <e v="#N/A"/>
  </r>
  <r>
    <s v="関東"/>
    <x v="8"/>
    <s v="R109060005"/>
    <s v="株式会社野澤製作所"/>
    <n v="7060001007098"/>
    <s v="通常"/>
    <s v="手作業である縁貼り工程の改善による効率化で生産性の向上"/>
    <x v="2"/>
    <x v="2"/>
    <e v="#N/A"/>
  </r>
  <r>
    <s v="関東"/>
    <x v="8"/>
    <s v="R109060006"/>
    <s v="昆野クリニック"/>
    <s v="個人事業"/>
    <s v="新特別"/>
    <s v=".科部.における設備拡張による新型コロナウイルスの影響の克服"/>
    <x v="1"/>
    <x v="1"/>
    <s v="株式会社meditips[民間コンサルティング会社]"/>
  </r>
  <r>
    <s v="関東"/>
    <x v="8"/>
    <s v="R109060007"/>
    <s v="株式会社藤真工業"/>
    <n v="9060001028670"/>
    <s v="通常"/>
    <s v="新規解体技術導入によるアスベスト含有高層ＲＣ造解体への挑戦"/>
    <x v="2"/>
    <x v="2"/>
    <e v="#N/A"/>
  </r>
  <r>
    <s v="関東"/>
    <x v="8"/>
    <s v="R109060008"/>
    <s v="株式会社ビクトリー"/>
    <n v="1060001029453"/>
    <s v="通常"/>
    <s v="栃木県内初の竹チップ肥料の量産化で、地域課題を解決する"/>
    <x v="74"/>
    <x v="9"/>
    <s v="小峰俊雄[中小企業診断士]"/>
  </r>
  <r>
    <s v="関東"/>
    <x v="8"/>
    <s v="R109060009"/>
    <s v="都賀総合開発株式会社"/>
    <n v="1060001016468"/>
    <s v="通常"/>
    <s v="環境に配慮したコースメンテナンスで、ブランドイメージを高め顧客満足度の向上"/>
    <x v="2"/>
    <x v="2"/>
    <e v="#N/A"/>
  </r>
  <r>
    <s v="関東"/>
    <x v="8"/>
    <s v="R109060014"/>
    <s v="株式会社プラモールド"/>
    <n v="6060001020614"/>
    <s v="新特別"/>
    <s v="最高水準の測定器を導入することにより、生産性の向上および対人接触の軽減化"/>
    <x v="52"/>
    <x v="1"/>
    <s v="株式会社フラッグシップ経営[民間コンサルティング会社]"/>
  </r>
  <r>
    <s v="関東"/>
    <x v="8"/>
    <s v="R109060015"/>
    <s v="有限会社滝乃金田屋"/>
    <n v="3060002005757"/>
    <s v="通常"/>
    <s v="量産と多品種生産の両方のニーズを実現する新たな生産方式を導入する"/>
    <x v="75"/>
    <x v="7"/>
    <s v="宇都宮商工会議所[商工会議所]"/>
  </r>
  <r>
    <s v="関東"/>
    <x v="8"/>
    <s v="R109060016"/>
    <s v="オークボコーテツ株式会社"/>
    <n v="1060001000950"/>
    <s v="通常"/>
    <s v="自動車デザインの動向に合わせ、"/>
    <x v="2"/>
    <x v="2"/>
    <e v="#N/A"/>
  </r>
  <r>
    <s v="関東"/>
    <x v="8"/>
    <s v="R109060017"/>
    <s v="有限会社松原自動車整備工場"/>
    <n v="7060002008574"/>
    <s v="新特別"/>
    <s v="自動車解体機の導入による純正中古部品の生産性向上および解体作業効率化"/>
    <x v="28"/>
    <x v="12"/>
    <s v="若杉拓弥[公認会計士]"/>
  </r>
  <r>
    <s v="関東"/>
    <x v="8"/>
    <s v="R109060019"/>
    <s v="中嶋畳店"/>
    <s v="個人事業"/>
    <s v="通常"/>
    <s v="畳製造プロセスの高効率化と洋風畳の提案による若年層開拓"/>
    <x v="2"/>
    <x v="2"/>
    <e v="#N/A"/>
  </r>
  <r>
    <s v="関東"/>
    <x v="8"/>
    <s v="R109060020"/>
    <s v="有限会社那須空調工業"/>
    <n v="9060002023183"/>
    <s v="通常"/>
    <s v="ＣＡＤ／ＣＡＭ対応と後工程の改善によるダクト製造工程の効率化"/>
    <x v="76"/>
    <x v="1"/>
    <s v="アルタス・パートナーズ合同会社[民間コンサルティング会社]"/>
  </r>
  <r>
    <s v="関東"/>
    <x v="8"/>
    <s v="R109060021"/>
    <s v="はやし歯科クリニック"/>
    <s v="個人事業"/>
    <s v="新特別"/>
    <s v=".接触印象採得と.対.での技.物発注の実現による患者様と医療従事者の感染症対策"/>
    <x v="1"/>
    <x v="1"/>
    <s v="株式会社meditips[民間コンサルティング会社]"/>
  </r>
  <r>
    <s v="関東"/>
    <x v="8"/>
    <s v="R109060022"/>
    <s v="テクノオリーブ株式会社"/>
    <n v="5060001031447"/>
    <s v="新特別"/>
    <s v="太陽光発電設備工事に伴う地形データ作成と太陽光パネル点検サービス開発"/>
    <x v="6"/>
    <x v="5"/>
    <s v="長井寿郎[行政書士]"/>
  </r>
  <r>
    <s v="関東"/>
    <x v="8"/>
    <s v="R109060023"/>
    <s v="株式会社大信製作所"/>
    <n v="5010701005580"/>
    <s v="通常"/>
    <s v="最新高速加工機の導入による生産性向上と高精度カーボン部材の受注拡大"/>
    <x v="2"/>
    <x v="2"/>
    <e v="#N/A"/>
  </r>
  <r>
    <s v="関東"/>
    <x v="8"/>
    <s v="R109060025"/>
    <s v="テイ・エス・コーポレイション株式会社"/>
    <n v="2010701006185"/>
    <s v="通常"/>
    <s v="曲げ加工の精度向上や納期その他に対応した工程改善で生産性の向上"/>
    <x v="2"/>
    <x v="2"/>
    <e v="#N/A"/>
  </r>
  <r>
    <s v="関東"/>
    <x v="8"/>
    <s v="R109060026"/>
    <s v="株式会社ジェイ・アート"/>
    <n v="6060001013650"/>
    <s v="新特別"/>
    <s v="建築石材専門業者による地域初となる石貼り外壁の革新的ドローン点検"/>
    <x v="2"/>
    <x v="2"/>
    <e v="#N/A"/>
  </r>
  <r>
    <s v="関東"/>
    <x v="8"/>
    <s v="R109060027"/>
    <s v="安藤製作所"/>
    <s v="個人事業"/>
    <s v="通常"/>
    <s v="高精度な機械制御による半自動生産の実現と多台持ちによる技術者の活用"/>
    <x v="77"/>
    <x v="14"/>
    <s v="竹野谷周久[コンサルタント]"/>
  </r>
  <r>
    <s v="関東"/>
    <x v="8"/>
    <s v="R109060028"/>
    <s v="株式会社誠和"/>
    <n v="8010501031907"/>
    <s v="新特別"/>
    <s v="ＡＩを活用したデータ駆動型トマト栽培支援サービスの開発"/>
    <x v="78"/>
    <x v="15"/>
    <s v="株式会社三井住友銀行[銀行]"/>
  </r>
  <r>
    <s v="関東"/>
    <x v="8"/>
    <s v="R109060029"/>
    <s v="株式会社城南鉄筋工業"/>
    <n v="5060001026190"/>
    <s v="新特別"/>
    <s v="高精度の曲げ機導入による首都近郊の住宅環境整備への貢献"/>
    <x v="28"/>
    <x v="12"/>
    <s v="若杉拓弥[公認会計士]"/>
  </r>
  <r>
    <s v="関東"/>
    <x v="8"/>
    <s v="R109060031"/>
    <s v="株式会社成正プレジテック"/>
    <n v="9060001006759"/>
    <s v="通常"/>
    <s v="自動トリミング装置導入によるアルミダイカスト品の生産性向上"/>
    <x v="2"/>
    <x v="2"/>
    <e v="#N/A"/>
  </r>
  <r>
    <s v="関東"/>
    <x v="8"/>
    <s v="R109060032"/>
    <s v="有限会社ラプト"/>
    <n v="6060002034019"/>
    <s v="新特別"/>
    <s v="業界初！花束の無人店舗販売の生産性向上の新たな生産方式の導入"/>
    <x v="2"/>
    <x v="2"/>
    <e v="#N/A"/>
  </r>
  <r>
    <s v="関東"/>
    <x v="8"/>
    <s v="R109060033"/>
    <s v="株式会社石川測機"/>
    <n v="5060001000484"/>
    <s v="新特別"/>
    <s v="短期高精度非対面納品を実現！構造物工事向け３次元測量事業の展開"/>
    <x v="2"/>
    <x v="2"/>
    <e v="#N/A"/>
  </r>
  <r>
    <s v="関東"/>
    <x v="8"/>
    <s v="R109060035"/>
    <s v="株式会社布川製作所"/>
    <n v="3060001015096"/>
    <s v="新特別"/>
    <s v="高度な板金加工技術に研磨機を加えた高効率生産方式の導入"/>
    <x v="2"/>
    <x v="2"/>
    <e v="#N/A"/>
  </r>
  <r>
    <s v="関東"/>
    <x v="8"/>
    <s v="R109060038"/>
    <s v="有限会社深澤製.所"/>
    <n v="3060002032545"/>
    <s v="通常"/>
    <s v="豆皮使用で歩留まり・利益率を上げ、コロナ禍での経営安定を図る"/>
    <x v="79"/>
    <x v="9"/>
    <s v="東健司[中小企業診断士]"/>
  </r>
  <r>
    <s v="関東"/>
    <x v="8"/>
    <s v="R109060039"/>
    <s v="株式会社日省エンジニアリング"/>
    <n v="3060001013414"/>
    <s v="通常"/>
    <s v="３Ｄプリンターでの部品の自社製造体制構築により生産性向上を図る"/>
    <x v="79"/>
    <x v="9"/>
    <s v="東健司[中小企業診断士]"/>
  </r>
  <r>
    <s v="関東"/>
    <x v="8"/>
    <s v="R109060040"/>
    <s v="今泉デンタルクリニック"/>
    <s v="個人事業"/>
    <s v="新特別"/>
    <s v="新型コロナウイルスの感染対策を兼ねた革新的な非対面型補綴治療の構築"/>
    <x v="2"/>
    <x v="2"/>
    <e v="#N/A"/>
  </r>
  <r>
    <s v="関東"/>
    <x v="8"/>
    <s v="R109060044"/>
    <s v="株式会社ＳｉｔａＲａｍａ"/>
    <n v="9060001019835"/>
    <s v="新特別"/>
    <s v="新規ＡＰＩプラットフォーム開発とそれを活用したモバイルアプリ開発事業"/>
    <x v="80"/>
    <x v="8"/>
    <s v="足利小山信用金庫[信用金庫]"/>
  </r>
  <r>
    <s v="関東"/>
    <x v="8"/>
    <s v="R109060048"/>
    <s v="有限会社長谷川製作所"/>
    <n v="9060002013366"/>
    <s v="新特別"/>
    <s v="最新型のＮＣ自動旋盤導入による生産性の向上"/>
    <x v="2"/>
    <x v="2"/>
    <e v="#N/A"/>
  </r>
  <r>
    <s v="関東"/>
    <x v="8"/>
    <s v="R109060050"/>
    <s v="株式会社ＳＲＫ企画"/>
    <n v="9011601023396"/>
    <s v="通常"/>
    <s v="地域の大型犬に向けた腹腔鏡とシーリングによる低侵襲手術の展開"/>
    <x v="2"/>
    <x v="2"/>
    <e v="#N/A"/>
  </r>
  <r>
    <s v="関東"/>
    <x v="8"/>
    <s v="R109060052"/>
    <s v="福田歯科医院"/>
    <s v="個人事業"/>
    <s v="新特別"/>
    <s v="補綴治療作成プロセスの改善、コロナウイルスとの共存。"/>
    <x v="2"/>
    <x v="2"/>
    <e v="#N/A"/>
  </r>
  <r>
    <s v="関東"/>
    <x v="8"/>
    <s v="R109060053"/>
    <s v="株式会社ＢＯＮＤＳ"/>
    <n v="1060001024132"/>
    <s v="新特別"/>
    <s v="「佐野ラーメン」ブランドを牽引する「麺屋ようすけ」の人気商品「佐野餃子」の販路拡大計画"/>
    <x v="81"/>
    <x v="10"/>
    <s v="ＭＭＧ税理士法人[税理士法人]"/>
  </r>
  <r>
    <s v="関東"/>
    <x v="8"/>
    <s v="R109060056"/>
    <s v="石塚歯科医院"/>
    <s v="個人事業"/>
    <s v="新特別"/>
    <s v="歯科医療機器の総デジタル化による、高効率・高品質な治療の実現"/>
    <x v="2"/>
    <x v="2"/>
    <e v="#N/A"/>
  </r>
  <r>
    <s v="関東"/>
    <x v="8"/>
    <s v="R109060066"/>
    <s v="株式会社中島電機工業"/>
    <n v="3060001018966"/>
    <s v="通常"/>
    <s v="輸入依存の医療用ケーブルの課題を解決し、現場医師のニーズに応える。"/>
    <x v="2"/>
    <x v="2"/>
    <e v="#N/A"/>
  </r>
  <r>
    <s v="関東"/>
    <x v="9"/>
    <s v="R110060002"/>
    <s v="株式会社トリエル"/>
    <n v="2070001031085"/>
    <s v="通常"/>
    <s v="遠隔看取りシステムの自動判定ペン型瞳孔カメラ及び分析ソフトの開発"/>
    <x v="2"/>
    <x v="2"/>
    <e v="#N/A"/>
  </r>
  <r>
    <s v="関東"/>
    <x v="9"/>
    <s v="R110060003"/>
    <s v="有限会社中嶋製作所"/>
    <n v="6070002018128"/>
    <s v="通常"/>
    <s v="高精度リンクモーションプレス導入による高効率絞り加工システムの構築"/>
    <x v="2"/>
    <x v="2"/>
    <e v="#N/A"/>
  </r>
  <r>
    <s v="関東"/>
    <x v="9"/>
    <s v="R110060008"/>
    <s v="森下歯科クリニック"/>
    <s v="個人事業"/>
    <s v="新特別"/>
    <s v="歯科用ＣＴを活用した比較的安価なハイブリッド補綴治療体制の構築"/>
    <x v="1"/>
    <x v="1"/>
    <s v="株式会社meditips[民間コンサルティング会社]"/>
  </r>
  <r>
    <s v="関東"/>
    <x v="9"/>
    <s v="R110060009"/>
    <s v="株式会社ＢＩＴ"/>
    <n v="7070001026758"/>
    <s v="新特別"/>
    <s v="新型ＮＣフライス盤導入による産業機械製造・修理のニッチトップ戦略"/>
    <x v="2"/>
    <x v="2"/>
    <e v="#N/A"/>
  </r>
  <r>
    <s v="関東"/>
    <x v="9"/>
    <s v="R110060010"/>
    <s v="株式会社ＰＯＥＭ"/>
    <n v="5070001027675"/>
    <s v="通常"/>
    <s v="レッカー自社導入と指定工場化による板金塗装、車検、整備の各サービス迅速性向上"/>
    <x v="2"/>
    <x v="2"/>
    <e v="#N/A"/>
  </r>
  <r>
    <s v="関東"/>
    <x v="9"/>
    <s v="R110060011"/>
    <s v="日測電機株式会社"/>
    <n v="3070001017851"/>
    <s v="通常"/>
    <s v="検査工程自動化により、製造工程全自動化を実現、スループットの飛躍的向上。"/>
    <x v="2"/>
    <x v="2"/>
    <e v="#N/A"/>
  </r>
  <r>
    <s v="関東"/>
    <x v="9"/>
    <s v="R110060012"/>
    <s v="有限会社アカギ加工"/>
    <n v="9070002025518"/>
    <s v="通常"/>
    <s v="審美性と機能性と備えた「大型の人工大理石製品」製造への挑戦"/>
    <x v="82"/>
    <x v="1"/>
    <s v="株式会社高崎総合コンサルタンツ[民間コンサルティング会社]"/>
  </r>
  <r>
    <s v="関東"/>
    <x v="9"/>
    <s v="R110060018"/>
    <s v="株式会社小春日和"/>
    <n v="5070001025729"/>
    <s v="通常"/>
    <s v="麦芽の糖化を行うフルスペックの醸造設備を導入することにより、女性客の要望に応えるビールの開発"/>
    <x v="2"/>
    <x v="2"/>
    <e v="#N/A"/>
  </r>
  <r>
    <s v="関東"/>
    <x v="9"/>
    <s v="R110060019"/>
    <s v="株式会社コスモ"/>
    <n v="6070001015968"/>
    <s v="新特別"/>
    <s v="「キャラクターのれん」の多バリエーション化と持続的な生産体制の構築"/>
    <x v="83"/>
    <x v="1"/>
    <s v="株式会社アルマ経営研究所[民間コンサルティング会社]"/>
  </r>
  <r>
    <s v="関東"/>
    <x v="9"/>
    <s v="R110060020"/>
    <s v="有限会社中島製作所"/>
    <n v="8070002021328"/>
    <s v="通常"/>
    <s v="主軸台移動形ＣＮＣ自動旋盤導入による高効率切削加工システムの構築"/>
    <x v="2"/>
    <x v="2"/>
    <e v="#N/A"/>
  </r>
  <r>
    <s v="関東"/>
    <x v="9"/>
    <s v="R110060022"/>
    <s v="株式会社クワバラ"/>
    <n v="8070001015925"/>
    <s v="新特別"/>
    <s v="コロナで需要拡大するＥＣ販売市場に応える生産・販売体制の実現"/>
    <x v="2"/>
    <x v="2"/>
    <e v="#N/A"/>
  </r>
  <r>
    <s v="関東"/>
    <x v="9"/>
    <s v="R110060023"/>
    <s v="群馬製畳有限会社"/>
    <n v="1070002020708"/>
    <s v="通常"/>
    <s v="最新平刺機導入による縁付き薄畳の生産工程確立と畳事業の拡大"/>
    <x v="84"/>
    <x v="3"/>
    <s v="群馬県商工会連合会[商工会]"/>
  </r>
  <r>
    <s v="関東"/>
    <x v="9"/>
    <s v="R110060024"/>
    <s v="有限会社大塚鉄工所"/>
    <n v="4070002028847"/>
    <s v="通常"/>
    <s v="熱処理変形を見越した切削技術で角複合加工や角物ワークへの対応を実現する。"/>
    <x v="84"/>
    <x v="3"/>
    <s v="群馬県商工会連合会[商工会]"/>
  </r>
  <r>
    <s v="関東"/>
    <x v="9"/>
    <s v="R110060026"/>
    <s v="株式会社宇野製作所"/>
    <n v="7021001006606"/>
    <s v="新特別"/>
    <s v="多品種少量生産体制の確立によるキッチン部材事業への進出"/>
    <x v="33"/>
    <x v="1"/>
    <s v="株式会社ゼロプラス[民間コンサルティング会社]"/>
  </r>
  <r>
    <s v="関東"/>
    <x v="9"/>
    <s v="R110060028"/>
    <s v="ＭＫＫ・トランスポート株式会社"/>
    <n v="1070001017309"/>
    <s v="通常"/>
    <s v="物流ネットワーク強靭化によるドラックストアチェーン向け飲料物流への新規参入"/>
    <x v="85"/>
    <x v="4"/>
    <s v="株式会社群馬銀行[地銀]"/>
  </r>
  <r>
    <s v="関東"/>
    <x v="9"/>
    <s v="R110060030"/>
    <s v="有限会社森下鉄工所"/>
    <n v="7070002031278"/>
    <s v="新特別"/>
    <s v="薄板切断加工機械導入による建機レンタルの部品一式供給事業の拡大"/>
    <x v="33"/>
    <x v="1"/>
    <s v="株式会社ゼロプラス[民間コンサルティング会社]"/>
  </r>
  <r>
    <s v="関東"/>
    <x v="9"/>
    <s v="R110060034"/>
    <s v="株式会社南雲建設"/>
    <n v="5070001017841"/>
    <s v="新特別"/>
    <s v="ＩＣＴ土木システム導入による転圧管理の高度化と工期短縮および業務のリモート化"/>
    <x v="2"/>
    <x v="2"/>
    <e v="#N/A"/>
  </r>
  <r>
    <s v="関東"/>
    <x v="9"/>
    <s v="R110060037"/>
    <s v="タカシ製作所株式会社"/>
    <n v="1070001035995"/>
    <s v="通常"/>
    <s v="最新ＣＮＣ旋盤導入に伴う新生産システム移行によるウォーターバルブの製作"/>
    <x v="16"/>
    <x v="10"/>
    <s v="ペンデル税理士法人[税理士法人]"/>
  </r>
  <r>
    <s v="関東"/>
    <x v="9"/>
    <s v="R110060045"/>
    <s v="株式会社フォークアートジャパン"/>
    <n v="8070001033514"/>
    <s v="通常"/>
    <s v="インクジェットによる多品種小ロット対応のプリント加工設備導入"/>
    <x v="86"/>
    <x v="7"/>
    <s v="桐生商工会議所[商工会議所]"/>
  </r>
  <r>
    <s v="関東"/>
    <x v="9"/>
    <s v="R110060048"/>
    <s v="有限会社笠原製作所"/>
    <n v="3070002009311"/>
    <s v="通常"/>
    <s v="建設機械向け大型油圧ブレーカ部品等の生産能力強化事業"/>
    <x v="87"/>
    <x v="8"/>
    <s v="高崎信用金庫[信用金庫]"/>
  </r>
  <r>
    <s v="関東"/>
    <x v="9"/>
    <s v="R110060051"/>
    <s v="アライ"/>
    <s v="個人事業"/>
    <s v="通常"/>
    <s v="最新型ＣＮＣ旋盤導入による加工精度及び生産性の向上を図り「高需要の金属部品製造」にチャレンジ"/>
    <x v="82"/>
    <x v="1"/>
    <s v="株式会社高崎総合コンサルタンツ[民間コンサルティング会社]"/>
  </r>
  <r>
    <s v="関東"/>
    <x v="9"/>
    <s v="R110060052"/>
    <s v="有限会社深澤工業"/>
    <n v="2070002024550"/>
    <s v="新特別"/>
    <s v="狩猟用捕獲檻のＧＰＳ収納箱を機能強化させ収益性向上を図る"/>
    <x v="84"/>
    <x v="3"/>
    <s v="群馬県商工会連合会[商工会]"/>
  </r>
  <r>
    <s v="関東"/>
    <x v="9"/>
    <s v="R110060053"/>
    <s v="有限会社蕎麦仙人"/>
    <n v="8070002003160"/>
    <s v="新特別"/>
    <s v="顧客満足度を向上させ新たな生産体制とサービス提供方式の構築"/>
    <x v="2"/>
    <x v="2"/>
    <e v="#N/A"/>
  </r>
  <r>
    <s v="関東"/>
    <x v="9"/>
    <s v="R110060058"/>
    <s v="牧野酒造株式会社"/>
    <n v="3070001008371"/>
    <s v="通常"/>
    <s v="伝統製法「生.造り」の高度化による群馬地酒のグローバル展開"/>
    <x v="2"/>
    <x v="2"/>
    <e v="#N/A"/>
  </r>
  <r>
    <s v="関東"/>
    <x v="9"/>
    <s v="R110060059"/>
    <s v="株式会社ＳＡＣ"/>
    <n v="8070001032920"/>
    <s v="通常"/>
    <s v="電子カルテを活用した国内外専門獣医師による遠隔診療支援体制の確立"/>
    <x v="2"/>
    <x v="2"/>
    <e v="#N/A"/>
  </r>
  <r>
    <s v="関東"/>
    <x v="9"/>
    <s v="R110060064"/>
    <s v="株式会社タイヨー"/>
    <n v="7070001016230"/>
    <s v="通常"/>
    <s v="発電機向け金属部品の生産プロセスの開発"/>
    <x v="88"/>
    <x v="8"/>
    <s v="しののめ信用金庫[信用金庫]"/>
  </r>
  <r>
    <s v="関東"/>
    <x v="9"/>
    <s v="R110060066"/>
    <s v="ＧＴＳ合同会社"/>
    <n v="3070003003577"/>
    <s v="通常"/>
    <s v="ハイレベルな金属加工が求められる「特殊ピン」を安定供給する事業"/>
    <x v="82"/>
    <x v="1"/>
    <s v="株式会社高崎総合コンサルタンツ[民間コンサルティング会社]"/>
  </r>
  <r>
    <s v="関東"/>
    <x v="9"/>
    <s v="R110060067"/>
    <s v="ベルンプラスチック"/>
    <s v="個人事業"/>
    <s v="通常"/>
    <s v="医療用ディスポチップの非対面型・革新的自動精算プロセスの構築"/>
    <x v="2"/>
    <x v="2"/>
    <e v="#N/A"/>
  </r>
  <r>
    <s v="関東"/>
    <x v="9"/>
    <s v="R110060071"/>
    <s v="オーツェイド株式会社"/>
    <n v="6070001031775"/>
    <s v="通常"/>
    <s v="生産の自働化等により日本産低価格高性能ハイレゾイヤホンを実現"/>
    <x v="85"/>
    <x v="4"/>
    <s v="株式会社群馬銀行[地銀]"/>
  </r>
  <r>
    <s v="関東"/>
    <x v="9"/>
    <s v="R110060074"/>
    <s v="ツバメ無線株式会社"/>
    <n v="3070001002135"/>
    <s v="新特別"/>
    <s v="ロータリー可変抵抗器の加工工程の自動化による生産性向上と生産体制構築"/>
    <x v="2"/>
    <x v="2"/>
    <e v="#N/A"/>
  </r>
  <r>
    <s v="関東"/>
    <x v="9"/>
    <s v="R110060075"/>
    <s v="有限会社来知"/>
    <n v="5070002006686"/>
    <s v="通常"/>
    <s v="創作串の製造における高品質化及び生産性の向上"/>
    <x v="85"/>
    <x v="4"/>
    <s v="株式会社群馬銀行[地銀]"/>
  </r>
  <r>
    <s v="関東"/>
    <x v="9"/>
    <s v="R110060080"/>
    <s v="愛和電子株式会社"/>
    <n v="8070001015512"/>
    <s v="通常"/>
    <s v="燃料電池大型トラック向けターボチャージャーの生産体制構築事業"/>
    <x v="2"/>
    <x v="2"/>
    <e v="#N/A"/>
  </r>
  <r>
    <s v="関東"/>
    <x v="10"/>
    <s v="R111060013"/>
    <s v="株式会社吉田木工所"/>
    <n v="8030001046321"/>
    <s v="新特別"/>
    <s v="大型家具等の高品質・短時間生産体制に向けた接着工法の革新による顧客満足度向上基盤の確立"/>
    <x v="89"/>
    <x v="8"/>
    <s v="埼玉縣信用金庫[信用金庫]"/>
  </r>
  <r>
    <s v="関東"/>
    <x v="10"/>
    <s v="R111060017"/>
    <s v="株式会社新井精密"/>
    <n v="3030002121128"/>
    <s v="新特別"/>
    <s v="４槽式炭化水素洗浄装置の導入による洗浄工程のプロセス革新事業"/>
    <x v="90"/>
    <x v="7"/>
    <s v="秩父商工会議所[商工会議所]"/>
  </r>
  <r>
    <s v="関東"/>
    <x v="10"/>
    <s v="R111060020"/>
    <s v="今泉工業株式会社"/>
    <n v="7030001084462"/>
    <s v="新特別"/>
    <s v="半導体露光装置部品の小型軽量化"/>
    <x v="2"/>
    <x v="2"/>
    <e v="#N/A"/>
  </r>
  <r>
    <s v="関東"/>
    <x v="10"/>
    <s v="R111060022"/>
    <s v="有限会社戸ヶ崎動物病院"/>
    <n v="2030002049428"/>
    <s v="通常"/>
    <s v="ＣＴ導入で撮像を内製化し、診療実績を高めて飼い主の満足度を高める。"/>
    <x v="2"/>
    <x v="2"/>
    <e v="#N/A"/>
  </r>
  <r>
    <s v="関東"/>
    <x v="10"/>
    <s v="R111060027"/>
    <s v="株式会社ドラＥＶＥＲ"/>
    <n v="4030001118421"/>
    <s v="新特別"/>
    <s v="運送業のＤＸ化。庸車管理システム導入による非対面化事業の構築"/>
    <x v="2"/>
    <x v="2"/>
    <e v="#N/A"/>
  </r>
  <r>
    <s v="関東"/>
    <x v="10"/>
    <s v="R111060028"/>
    <s v="株式会社加藤鉄工"/>
    <n v="4030001031095"/>
    <s v="新特別"/>
    <s v="新規ＮＣ旋盤導入による新規「ステンレス加工」需要、国内回帰需要の獲得"/>
    <x v="2"/>
    <x v="2"/>
    <e v="#N/A"/>
  </r>
  <r>
    <s v="関東"/>
    <x v="10"/>
    <s v="R111060031"/>
    <s v="トキワロイ工業株式会社"/>
    <n v="8030001061808"/>
    <s v="通常"/>
    <s v="積層セラミックコンデンサ製造用超硬製スロットダイヘッドの製作"/>
    <x v="91"/>
    <x v="3"/>
    <s v="埼玉県商工会連合会[商工会]"/>
  </r>
  <r>
    <s v="関東"/>
    <x v="10"/>
    <s v="R111060032"/>
    <s v="篠宮畳店"/>
    <s v="個人事業"/>
    <s v="通常"/>
    <s v="革新的な生産方式により埼玉県南東部ナンバーワン畳店を目指す事業"/>
    <x v="92"/>
    <x v="9"/>
    <s v="石村飛鷹[中小企業診断士]"/>
  </r>
  <r>
    <s v="関東"/>
    <x v="10"/>
    <s v="R111060040"/>
    <s v="株式会社中村製畳"/>
    <n v="3030001033183"/>
    <s v="通常"/>
    <s v="畳ベッド本格販売に向けての基盤整備"/>
    <x v="93"/>
    <x v="9"/>
    <s v="菊池明[中小企業診断士]"/>
  </r>
  <r>
    <s v="関東"/>
    <x v="10"/>
    <s v="R111060042"/>
    <s v="株式会社イトウ設備"/>
    <n v="6030001029600"/>
    <s v="通常"/>
    <s v="加工管を製造する機械を導入し内製化することによるコスト削減の実現"/>
    <x v="2"/>
    <x v="2"/>
    <e v="#N/A"/>
  </r>
  <r>
    <s v="関東"/>
    <x v="10"/>
    <s v="R111060047"/>
    <s v="鳥居観光株式会社"/>
    <n v="2030001103714"/>
    <s v="通常"/>
    <s v="飯能地域活性化に繋がる古民家とジェラートの和洋コラボ事業展開"/>
    <x v="2"/>
    <x v="2"/>
    <e v="#N/A"/>
  </r>
  <r>
    <s v="関東"/>
    <x v="10"/>
    <s v="R111060051"/>
    <s v="株式会社タチバナ産業"/>
    <n v="6030001051901"/>
    <s v="通常"/>
    <s v="紅茶ティーバッグ生産ラインの高速化による生産量増加と収益性向上"/>
    <x v="2"/>
    <x v="2"/>
    <e v="#N/A"/>
  </r>
  <r>
    <s v="関東"/>
    <x v="10"/>
    <s v="R111060052"/>
    <s v="スリーケ株式会社"/>
    <n v="1030001041411"/>
    <s v="通常"/>
    <s v="非鉄金属表面処理の新たな付加価値の追求"/>
    <x v="2"/>
    <x v="2"/>
    <e v="#N/A"/>
  </r>
  <r>
    <s v="関東"/>
    <x v="10"/>
    <s v="R111060053"/>
    <s v="大和合金株式会社"/>
    <n v="8011401003863"/>
    <s v="通常"/>
    <s v="電子部品製造装置向け特殊銅合金製品の生産性向上事業"/>
    <x v="2"/>
    <x v="2"/>
    <e v="#N/A"/>
  </r>
  <r>
    <s v="関東"/>
    <x v="10"/>
    <s v="R111060055"/>
    <s v="株式会社ピース"/>
    <n v="9030001033442"/>
    <s v="通常"/>
    <s v="複合機の金属リサイクル工程効率化に向けた加工処理プロセスの高度化"/>
    <x v="2"/>
    <x v="2"/>
    <e v="#N/A"/>
  </r>
  <r>
    <s v="関東"/>
    <x v="10"/>
    <s v="R111060056"/>
    <s v="株式会社まじま機工"/>
    <n v="5030001042232"/>
    <s v="通常"/>
    <s v="新規設備と刃物加工技術でウォームギアの多条ネジ化によりＥＶ分野へ進出"/>
    <x v="2"/>
    <x v="2"/>
    <e v="#N/A"/>
  </r>
  <r>
    <s v="関東"/>
    <x v="10"/>
    <s v="R111060057"/>
    <s v="本多歯科医院"/>
    <s v="個人事業"/>
    <s v="新特別"/>
    <s v="徹底した感染症予防体制の構築と歯周外科処置の院内実施の実現"/>
    <x v="1"/>
    <x v="1"/>
    <s v="株式会社meditips[民間コンサルティング会社]"/>
  </r>
  <r>
    <s v="関東"/>
    <x v="10"/>
    <s v="R111060062"/>
    <s v="栄和プレス工業株式会社"/>
    <n v="5010901001719"/>
    <s v="新特別"/>
    <s v="画像寸法測定器の導入による検査能力の向上と、金型製作の高度化による販売拡大"/>
    <x v="72"/>
    <x v="1"/>
    <s v="株式会社フロウシンク[民間コンサルティング会社]"/>
  </r>
  <r>
    <s v="関東"/>
    <x v="10"/>
    <s v="R111060063"/>
    <s v="有限会社杉山樹脂工業"/>
    <n v="2030002096593"/>
    <s v="通常"/>
    <s v="生産性・不良抑制機能が強化された最新射出成形機によるワクチン用部品等のコロナ関連製品供給体制の拡充"/>
    <x v="2"/>
    <x v="2"/>
    <e v="#N/A"/>
  </r>
  <r>
    <s v="関東"/>
    <x v="10"/>
    <s v="R111060064"/>
    <s v="加藤アルミ管切断株式会社"/>
    <n v="2011401012309"/>
    <s v="新特別"/>
    <s v="対コロナの検品を不要とする革新的アルミ型材切断高度化事業"/>
    <x v="94"/>
    <x v="1"/>
    <s v="姫田トラストマネジメント株式会社[民間コンサルティング会社]"/>
  </r>
  <r>
    <s v="関東"/>
    <x v="10"/>
    <s v="R111060067"/>
    <s v="株式会社オークソニック"/>
    <n v="3030001089341"/>
    <s v="通常"/>
    <s v="新自動検査装置導入による２５６ｃｈプローブ品質体制の構築"/>
    <x v="2"/>
    <x v="2"/>
    <e v="#N/A"/>
  </r>
  <r>
    <s v="関東"/>
    <x v="10"/>
    <s v="R111060068"/>
    <s v="伊達機械株式会社"/>
    <n v="1030001018913"/>
    <s v="新特別"/>
    <s v="プレス加工機ユーザーへの販売経路の拡大に向けた、多種多様製品の生産体制強化"/>
    <x v="33"/>
    <x v="1"/>
    <s v="株式会社ゼロプラス[民間コンサルティング会社]"/>
  </r>
  <r>
    <s v="関東"/>
    <x v="10"/>
    <s v="R111060069"/>
    <s v="株式会社メリット"/>
    <n v="8011401006354"/>
    <s v="新特別"/>
    <s v="自動機械制御技術活用による中綴じ製本冊子製造プロセスの高度化事業"/>
    <x v="2"/>
    <x v="2"/>
    <e v="#N/A"/>
  </r>
  <r>
    <s v="関東"/>
    <x v="10"/>
    <s v="R111060071"/>
    <s v="株式会社タカノ"/>
    <n v="1030001035215"/>
    <s v="通常"/>
    <s v="独自の高度技術を活かし、生産性向上と掛け合わせた生産方式の構築"/>
    <x v="2"/>
    <x v="2"/>
    <e v="#N/A"/>
  </r>
  <r>
    <s v="関東"/>
    <x v="10"/>
    <s v="R111060072"/>
    <s v="株式会社クリーナーズ・ファクトリー"/>
    <n v="4030001100296"/>
    <s v="通常"/>
    <s v="コスプレ衣装をターゲットにした特殊・難洗衣料クリーニングのＱＣＤ強化"/>
    <x v="2"/>
    <x v="2"/>
    <e v="#N/A"/>
  </r>
  <r>
    <s v="関東"/>
    <x v="10"/>
    <s v="R111060073"/>
    <s v="株式会社フルブライト"/>
    <n v="1030001131055"/>
    <s v="通常"/>
    <s v="若手社長が挑む「デジタルと、溶接＋アルファ」の製造システム構築"/>
    <x v="95"/>
    <x v="7"/>
    <s v="さいたま商工会議所[商工会議所]"/>
  </r>
  <r>
    <s v="関東"/>
    <x v="10"/>
    <s v="R111060075"/>
    <s v="えいすけ歯科クリニック"/>
    <s v="個人事業"/>
    <s v="新特別"/>
    <s v="ポストコロナを見据えた口腔内スキャナでのマウスピース矯正"/>
    <x v="1"/>
    <x v="1"/>
    <s v="株式会社meditips[民間コンサルティング会社]"/>
  </r>
  <r>
    <s v="関東"/>
    <x v="10"/>
    <s v="R111060077"/>
    <s v="日伸産業株式会社"/>
    <n v="9030001006670"/>
    <s v="通常"/>
    <s v="鉛フリー精密部品の製造プロセスにおける環境負荷低減と生産性の改善"/>
    <x v="96"/>
    <x v="1"/>
    <s v="株式会社エイチ・エーエル[民間コンサルティング会社]"/>
  </r>
  <r>
    <s v="関東"/>
    <x v="10"/>
    <s v="R111060080"/>
    <s v="株式会社秋山製作所"/>
    <n v="5030001062718"/>
    <s v="通常"/>
    <s v="ＮＣ自動裁断機を活用した自動裁断ラインの開発と売上拡大"/>
    <x v="97"/>
    <x v="9"/>
    <s v="大沢誠一[中小企業診断士]"/>
  </r>
  <r>
    <s v="関東"/>
    <x v="10"/>
    <s v="R111060081"/>
    <s v="株式会社横引ＳＲ"/>
    <n v="3011801027062"/>
    <s v="新特別"/>
    <s v="最新ＣＮＣ旋盤導入による長尺・曲線移動シャッターの生産性向上"/>
    <x v="2"/>
    <x v="2"/>
    <e v="#N/A"/>
  </r>
  <r>
    <s v="関東"/>
    <x v="10"/>
    <s v="R111060083"/>
    <s v="有限会社ミツモト"/>
    <n v="2011802007551"/>
    <s v="通常"/>
    <s v="切断型の高精度高効率加工技術開発事業"/>
    <x v="2"/>
    <x v="2"/>
    <e v="#N/A"/>
  </r>
  <r>
    <s v="関東"/>
    <x v="10"/>
    <s v="R111060084"/>
    <s v="有限会社スズヒロ"/>
    <n v="2030002027838"/>
    <s v="通常"/>
    <s v="サックスの特殊ネジ製造における最新ＮＣ旋盤導入による生産性向上"/>
    <x v="2"/>
    <x v="2"/>
    <e v="#N/A"/>
  </r>
  <r>
    <s v="関東"/>
    <x v="10"/>
    <s v="R111060085"/>
    <s v="株式会社チャレジョブ"/>
    <n v="6030001097102"/>
    <s v="通常"/>
    <s v="街を花でいっぱいに！障がい者雇用の課題解決になる植物工場事業"/>
    <x v="95"/>
    <x v="7"/>
    <s v="さいたま商工会議所[商工会議所]"/>
  </r>
  <r>
    <s v="関東"/>
    <x v="10"/>
    <s v="R111060086"/>
    <s v="株式会社Ｒｅｖｏｒｆ"/>
    <n v="8010001205309"/>
    <s v="通常"/>
    <s v="網羅的遺伝子発現解析に必要なサンプル前処理工程の効率化"/>
    <x v="2"/>
    <x v="2"/>
    <e v="#N/A"/>
  </r>
  <r>
    <s v="関東"/>
    <x v="10"/>
    <s v="R111060087"/>
    <s v="Ａｒｋ　Ｊｏｂｓ"/>
    <s v="個人事業"/>
    <s v="通常"/>
    <s v="革新的な「無停止型」クラウドプラットフォームサービスの開発"/>
    <x v="2"/>
    <x v="2"/>
    <e v="#N/A"/>
  </r>
  <r>
    <s v="関東"/>
    <x v="10"/>
    <s v="R111060089"/>
    <s v="アシストインターナショナル株式会社"/>
    <n v="3010001066994"/>
    <s v="通常"/>
    <s v="スポーツ用人工芝移動式分別装置の開発"/>
    <x v="2"/>
    <x v="2"/>
    <e v="#N/A"/>
  </r>
  <r>
    <s v="関東"/>
    <x v="10"/>
    <s v="R111060090"/>
    <s v="株式会社ＧＲＩＰ"/>
    <n v="7011001124202"/>
    <s v="新特別"/>
    <s v="海外から浦和にあるクレーンゲームをスムーズに動作させるＩｏＴ機器の開発"/>
    <x v="98"/>
    <x v="10"/>
    <s v="プロビタス税理士法人[税理士法人]"/>
  </r>
  <r>
    <s v="関東"/>
    <x v="10"/>
    <s v="R111060092"/>
    <s v="株式会社加藤畳店"/>
    <n v="2011401012762"/>
    <s v="新特別"/>
    <s v="ペットや赤ちゃんも安心！洗える置き畳の開発・新規顧客層への展開"/>
    <x v="2"/>
    <x v="2"/>
    <e v="#N/A"/>
  </r>
  <r>
    <s v="関東"/>
    <x v="10"/>
    <s v="R111060093"/>
    <s v="株式会社オザワ"/>
    <n v="2030001086728"/>
    <s v="新特別"/>
    <s v="デジカメスキャナ搭載自動裁断機によるプリント生地裁断の自動化"/>
    <x v="2"/>
    <x v="2"/>
    <e v="#N/A"/>
  </r>
  <r>
    <s v="関東"/>
    <x v="10"/>
    <s v="R111060095"/>
    <s v="株式会社アールテック"/>
    <n v="3012701013235"/>
    <s v="通常"/>
    <s v="高回転ＮＣルーター加工機導入による生産性向上と高難度加工商品製作"/>
    <x v="99"/>
    <x v="16"/>
    <s v="一般社団法人多摩西部コンサルタント協会[一般社団法人]"/>
  </r>
  <r>
    <s v="関東"/>
    <x v="10"/>
    <s v="R111060096"/>
    <s v="株式会社総和樹脂"/>
    <n v="8011601003746"/>
    <s v="新特別"/>
    <s v="樹脂製品二次加工工程の新設備導入による製造プロセスの生産性向上"/>
    <x v="100"/>
    <x v="1"/>
    <s v="株式会社ティグレ[民間コンサルティング会社]"/>
  </r>
  <r>
    <s v="関東"/>
    <x v="10"/>
    <s v="R111060098"/>
    <s v="株式会社野村スプリング"/>
    <n v="6030001137964"/>
    <s v="通常"/>
    <s v="強みを活かした多品種少量生産体制の強化と社内体制の整備事業"/>
    <x v="2"/>
    <x v="2"/>
    <e v="#N/A"/>
  </r>
  <r>
    <s v="関東"/>
    <x v="10"/>
    <s v="R111060099"/>
    <s v="株式会社ＹＯＳＨＩＭＩ"/>
    <n v="4030001059120"/>
    <s v="新特別"/>
    <s v="環境に優しい新原料で成形を可能とする革新的製造工程の構築事業"/>
    <x v="101"/>
    <x v="9"/>
    <s v="清水謙伍[中小企業診断士]"/>
  </r>
  <r>
    <s v="関東"/>
    <x v="10"/>
    <s v="R111060104"/>
    <s v="ユメックス株式会社"/>
    <n v="2030001088427"/>
    <s v="通常"/>
    <s v="農業ハウス内での農作物の生体データ自動取得システムの開発"/>
    <x v="2"/>
    <x v="2"/>
    <e v="#N/A"/>
  </r>
  <r>
    <s v="関東"/>
    <x v="10"/>
    <s v="R111060114"/>
    <s v="株式会社マルサン"/>
    <n v="3030001025032"/>
    <s v="新特別"/>
    <s v="ＷＥＢ受注システム構築による受注業務効率向上と非対面型販売へのシフト"/>
    <x v="102"/>
    <x v="8"/>
    <s v="青梅信用金庫[信用金庫]"/>
  </r>
  <r>
    <s v="関東"/>
    <x v="10"/>
    <s v="R111060119"/>
    <s v="有限会社彩孔技研"/>
    <n v="3030002109726"/>
    <s v="通常"/>
    <s v="バキューム式推進工法の機器試作開発と管渠工事の作業効率化事業"/>
    <x v="103"/>
    <x v="13"/>
    <s v="渋谷広志[税理士]"/>
  </r>
  <r>
    <s v="関東"/>
    <x v="10"/>
    <s v="R111060123"/>
    <s v="株式会社南建設"/>
    <n v="9030001091119"/>
    <s v="新特別"/>
    <s v="ＩＣＴ化による３Ｄレーザースキャナーの導入で高効率と高付加価値を実現"/>
    <x v="104"/>
    <x v="16"/>
    <s v="一般社団法人第一中小企業診断士会[一般社団法人]"/>
  </r>
  <r>
    <s v="関東"/>
    <x v="10"/>
    <s v="R111060124"/>
    <s v="株式会社三峰"/>
    <n v="7030001071213"/>
    <s v="通常"/>
    <s v="自動検査装置を使った欠陥分析と原因究明による生産性向上"/>
    <x v="2"/>
    <x v="2"/>
    <e v="#N/A"/>
  </r>
  <r>
    <s v="関東"/>
    <x v="10"/>
    <s v="R111060125"/>
    <s v="山田技研工業株式会社"/>
    <n v="2030001025223"/>
    <s v="通常"/>
    <s v="ビビリを効率的に回避するＦＡ機器用部品加工技術の開発"/>
    <x v="2"/>
    <x v="2"/>
    <e v="#N/A"/>
  </r>
  <r>
    <s v="関東"/>
    <x v="10"/>
    <s v="R111060127"/>
    <s v="株式会社フレル"/>
    <n v="5030001126415"/>
    <s v="通常"/>
    <s v="マカロンを軸としたストアブランド化と効率的な量産体制構築"/>
    <x v="105"/>
    <x v="7"/>
    <s v="蕨商工会議所[商工会議所]"/>
  </r>
  <r>
    <s v="関東"/>
    <x v="10"/>
    <s v="R111060130"/>
    <s v="株式会社木村銅合金"/>
    <n v="8030002102057"/>
    <s v="新特別"/>
    <s v="事業拡大に向けた業態転換による多品種小ロット製品の革新的な生産計画"/>
    <x v="89"/>
    <x v="8"/>
    <s v="埼玉縣信用金庫[信用金庫]"/>
  </r>
  <r>
    <s v="関東"/>
    <x v="10"/>
    <s v="R111060132"/>
    <s v="荻島鋼材株式会社"/>
    <n v="1010601009850"/>
    <s v="新特別"/>
    <s v="最適加工プログラムによるカスタムスケジューリング生産プロセスの構築"/>
    <x v="2"/>
    <x v="2"/>
    <e v="#N/A"/>
  </r>
  <r>
    <s v="関東"/>
    <x v="10"/>
    <s v="R111060134"/>
    <s v="西田製作所"/>
    <s v="個人事業"/>
    <s v="通常"/>
    <s v="ワーク保持剛性を高めるテールストック搭載ＮＣ旋盤導入によるＱＣＤ革新"/>
    <x v="2"/>
    <x v="2"/>
    <e v="#N/A"/>
  </r>
  <r>
    <s v="関東"/>
    <x v="10"/>
    <s v="R111060144"/>
    <s v="山田護謨株式会社"/>
    <n v="6030001051967"/>
    <s v="通常"/>
    <s v="最新鋭ロール機導入による製品不良大幅削減達成と環境負荷低減"/>
    <x v="91"/>
    <x v="3"/>
    <s v="埼玉県商工会連合会[商工会]"/>
  </r>
  <r>
    <s v="関東"/>
    <x v="10"/>
    <s v="R111060145"/>
    <s v="有限会社本庄犬猫病院"/>
    <n v="4030002080934"/>
    <s v="通常"/>
    <s v="地域密着型動物病院による二次診療機関レベルの画像診断への挑戦"/>
    <x v="2"/>
    <x v="2"/>
    <e v="#N/A"/>
  </r>
  <r>
    <s v="関東"/>
    <x v="10"/>
    <s v="R111060148"/>
    <s v="株式会社産交シート"/>
    <n v="5030001080843"/>
    <s v="新特別"/>
    <s v="高周波ウェルダーとハトメ打機による販路開拓"/>
    <x v="106"/>
    <x v="9"/>
    <s v="岸田勝[中小企業診断士]"/>
  </r>
  <r>
    <s v="関東"/>
    <x v="10"/>
    <s v="R111060151"/>
    <s v="富国物産株式会社"/>
    <n v="8100001003026"/>
    <s v="通常"/>
    <s v="首都圏でのデジタル採寸サイディングプレカットシステム供給事業"/>
    <x v="2"/>
    <x v="2"/>
    <e v="#N/A"/>
  </r>
  <r>
    <s v="関東"/>
    <x v="10"/>
    <s v="R111060152"/>
    <s v="株式会社トコウ"/>
    <n v="3030001090373"/>
    <s v="新特別"/>
    <s v="金属部品塗装の前工程自動化により生産性向上及び新分野取込み"/>
    <x v="2"/>
    <x v="2"/>
    <e v="#N/A"/>
  </r>
  <r>
    <s v="関東"/>
    <x v="10"/>
    <s v="R111060153"/>
    <s v="ｉＷＥＡＲ"/>
    <s v="個人事業"/>
    <s v="通常"/>
    <s v="３Ｄ設備導入による医療用インソール製作自動化と一般用インソール受注体制の構築"/>
    <x v="2"/>
    <x v="2"/>
    <e v="#N/A"/>
  </r>
  <r>
    <s v="関東"/>
    <x v="10"/>
    <s v="R111060154"/>
    <s v="有限会社滝沢化成"/>
    <n v="9030002083833"/>
    <s v="通常"/>
    <s v="射出成形による高精度な低位置照明用ＬＥＤレンズの高品質なプラスチックレンズの薄型化"/>
    <x v="107"/>
    <x v="4"/>
    <s v="株式会社東和銀行[地銀]"/>
  </r>
  <r>
    <s v="関東"/>
    <x v="10"/>
    <s v="R111060156"/>
    <s v="株式会社オーケイエス"/>
    <n v="8011801006508"/>
    <s v="新特別"/>
    <s v="多品種少量生産の要望にも対応できる協働ロボットと連動した独自システムの構築"/>
    <x v="39"/>
    <x v="1"/>
    <s v="株式会社エフアンドエム[民間コンサルティング会社]"/>
  </r>
  <r>
    <s v="関東"/>
    <x v="10"/>
    <s v="R111060157"/>
    <s v="株式会社小川商事"/>
    <n v="8030001110382"/>
    <s v="新特別"/>
    <s v="医師監修ファスティングを軸とした新しいホテルサービスの開発"/>
    <x v="2"/>
    <x v="2"/>
    <e v="#N/A"/>
  </r>
  <r>
    <s v="関東"/>
    <x v="10"/>
    <s v="R111060158"/>
    <s v="デイパーク株式会社"/>
    <n v="2010001152481"/>
    <s v="通常"/>
    <s v="無人駐車場総合管理システムの構築（不正駐車車両管理アプリ付）"/>
    <x v="2"/>
    <x v="2"/>
    <e v="#N/A"/>
  </r>
  <r>
    <s v="関東"/>
    <x v="10"/>
    <s v="R111060159"/>
    <s v="山本歯科医院"/>
    <s v="個人事業"/>
    <s v="新特別"/>
    <s v="感染症リスク低減と補綴治療の高質・短期化にむけたＣＡＤ／ＣＡＭの導入"/>
    <x v="2"/>
    <x v="2"/>
    <e v="#N/A"/>
  </r>
  <r>
    <s v="関東"/>
    <x v="10"/>
    <s v="R111060160"/>
    <s v="株式会社フォルテシモアッシュ"/>
    <n v="7013201014133"/>
    <s v="新特別"/>
    <s v="ウォーターカッター導入による冷凍ケーキ量産体制構築事業"/>
    <x v="2"/>
    <x v="2"/>
    <e v="#N/A"/>
  </r>
  <r>
    <s v="関東"/>
    <x v="10"/>
    <s v="R111060161"/>
    <s v="和光エンジニアリング株式会社"/>
    <n v="9030001018641"/>
    <s v="新特別"/>
    <s v="域内のエネルギー消費量削減・平準化のための「ＥＭＳ制御装置」開発"/>
    <x v="2"/>
    <x v="2"/>
    <e v="#N/A"/>
  </r>
  <r>
    <s v="関東"/>
    <x v="10"/>
    <s v="R111060162"/>
    <s v="株式会社アニモス"/>
    <n v="2030001127093"/>
    <s v="通常"/>
    <s v="＜高性能分離フィルター製造システム＞導入によるスピンカラム製造工程の生産性向上と競争力強化"/>
    <x v="108"/>
    <x v="13"/>
    <s v="村田英孝[税理士]"/>
  </r>
  <r>
    <s v="関東"/>
    <x v="10"/>
    <s v="R111060163"/>
    <s v="吉田歯科医院"/>
    <s v="個人事業"/>
    <s v="新特別"/>
    <s v="歯科用ＣＴと口腔内スキャナ導入による提供診療の改善及び感染症リスク低減"/>
    <x v="40"/>
    <x v="1"/>
    <s v="株式会社リアルコンテンツジャパン[民間コンサルティング会社]"/>
  </r>
  <r>
    <s v="関東"/>
    <x v="10"/>
    <s v="R111060164"/>
    <s v="株式会社ヒト"/>
    <n v="4030001137677"/>
    <s v="新特別"/>
    <s v="非対面型デジタル卒業アルバムサービスの構築"/>
    <x v="2"/>
    <x v="2"/>
    <e v="#N/A"/>
  </r>
  <r>
    <s v="関東"/>
    <x v="10"/>
    <s v="R111060165"/>
    <s v="阿川工業有限会社"/>
    <n v="4030002109717"/>
    <s v="通常"/>
    <s v="せん断プロセスの改良による、長尺異型品の低コスト超短納期加工プロセスの開発"/>
    <x v="109"/>
    <x v="1"/>
    <s v="中央ビジネス研究所株式会社[民間コンサルティング会社]"/>
  </r>
  <r>
    <s v="関東"/>
    <x v="10"/>
    <s v="R111060166"/>
    <s v="ワエストロ株式会社"/>
    <n v="5030001127966"/>
    <s v="通常"/>
    <s v="ロボットによる自動化およびシャトル設備による量産化"/>
    <x v="2"/>
    <x v="2"/>
    <e v="#N/A"/>
  </r>
  <r>
    <s v="関東"/>
    <x v="10"/>
    <s v="R111060168"/>
    <s v="有限会社北斗工業"/>
    <n v="8030002027857"/>
    <s v="通常"/>
    <s v="医療機器用金型の精密研磨用研削盤導入による生産性の向上"/>
    <x v="2"/>
    <x v="2"/>
    <e v="#N/A"/>
  </r>
  <r>
    <s v="関東"/>
    <x v="10"/>
    <s v="R111060169"/>
    <s v="株式会社和幸製作所"/>
    <n v="5030001008860"/>
    <s v="通常"/>
    <s v="機会"/>
    <x v="2"/>
    <x v="2"/>
    <e v="#N/A"/>
  </r>
  <r>
    <s v="関東"/>
    <x v="10"/>
    <s v="R111060170"/>
    <s v="株式会社カーグラス・ジェイピー"/>
    <n v="2030001009721"/>
    <s v="通常"/>
    <s v="先進運転支援システム搭載車両に対応した高度な自動車整備事業"/>
    <x v="95"/>
    <x v="7"/>
    <s v="さいたま商工会議所[商工会議所]"/>
  </r>
  <r>
    <s v="関東"/>
    <x v="10"/>
    <s v="R111060171"/>
    <s v="株式会社アスカマネージメント"/>
    <n v="1030001141376"/>
    <s v="新特別"/>
    <s v="非接触型の入退館・精算システムと販売分析でおもてなし品質ＵＰ"/>
    <x v="2"/>
    <x v="2"/>
    <e v="#N/A"/>
  </r>
  <r>
    <s v="関東"/>
    <x v="10"/>
    <s v="R111060172"/>
    <s v="ＮＯＡ・ＪＡＰＡＮ株式会社"/>
    <n v="2030001029447"/>
    <s v="新特別"/>
    <s v="大手から地域のクリニックへ。ＤＸによるローカルマッチングの最適化"/>
    <x v="28"/>
    <x v="12"/>
    <s v="若杉拓弥[公認会計士]"/>
  </r>
  <r>
    <s v="関東"/>
    <x v="10"/>
    <s v="R111060173"/>
    <s v="有限会社松尾製作所"/>
    <n v="6030002096318"/>
    <s v="通常"/>
    <s v="介護関連機器の自社開発で、社会貢献と付加価値向上を図る事業"/>
    <x v="91"/>
    <x v="3"/>
    <s v="埼玉県商工会連合会[商工会]"/>
  </r>
  <r>
    <s v="関東"/>
    <x v="10"/>
    <s v="R111060174"/>
    <s v="ヤマナカ製本株式会社"/>
    <n v="3030001010125"/>
    <s v="通常"/>
    <s v="高精度エアー供給システム・噴射ノズル導入による教科書製造不良品極小化"/>
    <x v="2"/>
    <x v="2"/>
    <e v="#N/A"/>
  </r>
  <r>
    <s v="関東"/>
    <x v="10"/>
    <s v="R111060176"/>
    <s v="精研工業株式会社"/>
    <n v="8030001064208"/>
    <s v="通常"/>
    <s v="放電加工のパラメータ分析による超硬合金の加工技術高度化"/>
    <x v="44"/>
    <x v="13"/>
    <s v="牛腸真司[税理士]"/>
  </r>
  <r>
    <s v="関東"/>
    <x v="10"/>
    <s v="R111060177"/>
    <s v="有限会社小林動物病院"/>
    <n v="8030002116692"/>
    <s v="通常"/>
    <s v="先端設備導入により動物リハビリテーションの質・効果を大幅に改善する取り組み"/>
    <x v="2"/>
    <x v="2"/>
    <e v="#N/A"/>
  </r>
  <r>
    <s v="関東"/>
    <x v="10"/>
    <s v="R111060178"/>
    <s v="有限会社菅原化工"/>
    <n v="2030002024505"/>
    <s v="通常"/>
    <s v="小型電動射出成型機の導入と開発提案の実施"/>
    <x v="2"/>
    <x v="2"/>
    <e v="#N/A"/>
  </r>
  <r>
    <s v="関東"/>
    <x v="10"/>
    <s v="R111060179"/>
    <s v="株式会社慈眼"/>
    <n v="1030002122805"/>
    <s v="新特別"/>
    <s v="寺院運営を総合的に支援するオンライン版寺院トータルサポートシステム『恩施』の開発"/>
    <x v="2"/>
    <x v="2"/>
    <e v="#N/A"/>
  </r>
  <r>
    <s v="関東"/>
    <x v="10"/>
    <s v="R111060180"/>
    <s v="有限会社美星ゴム"/>
    <n v="5011802006410"/>
    <s v="通常"/>
    <s v="シリコンスポンジシートのコンシューマー向け製品開発と販売"/>
    <x v="2"/>
    <x v="2"/>
    <e v="#N/A"/>
  </r>
  <r>
    <s v="関東"/>
    <x v="10"/>
    <s v="R111060183"/>
    <s v="日本メタルガスケット株式会社"/>
    <n v="5030001085099"/>
    <s v="新特別"/>
    <s v="ＩｏＴ導入による非対面式の多品種中少量生産型事業への転換"/>
    <x v="2"/>
    <x v="2"/>
    <e v="#N/A"/>
  </r>
  <r>
    <s v="関東"/>
    <x v="10"/>
    <s v="R111060184"/>
    <s v="仁科工業株式会社"/>
    <n v="9030001006464"/>
    <s v="通常"/>
    <s v="ＳｉＣ複合無電解ニッケル自動めっき装置導入による生産性向上"/>
    <x v="2"/>
    <x v="2"/>
    <e v="#N/A"/>
  </r>
  <r>
    <s v="関東"/>
    <x v="10"/>
    <s v="R111060185"/>
    <s v="株式会社京王"/>
    <n v="1030001130288"/>
    <s v="通常"/>
    <s v="コロナ禍に負けない..属くずの切断加.による売上アップ作戦"/>
    <x v="95"/>
    <x v="7"/>
    <s v="さいたま商工会議所[商工会議所]"/>
  </r>
  <r>
    <s v="関東"/>
    <x v="10"/>
    <s v="R111060186"/>
    <s v="ＳＡＫＥ　Ｇｅｎｅｒａｔｉｏｎ株式会社"/>
    <n v="8030001130892"/>
    <s v="通常"/>
    <s v="αＥＧ高含有新日本酒開発による付加価値向上及び量産化に向けた生産性向上への取組"/>
    <x v="2"/>
    <x v="2"/>
    <e v="#N/A"/>
  </r>
  <r>
    <s v="関東"/>
    <x v="10"/>
    <s v="R111060187"/>
    <s v="有限会社亀屋紋蔵"/>
    <n v="4030002072915"/>
    <s v="通常"/>
    <s v="高齢者の方にも食べやすい季節感のある和菓子の頒布会事業"/>
    <x v="2"/>
    <x v="2"/>
    <e v="#N/A"/>
  </r>
  <r>
    <s v="関東"/>
    <x v="10"/>
    <s v="R111060189"/>
    <s v="ソイルテクノロジー株式会社"/>
    <n v="4030001118495"/>
    <s v="通常"/>
    <s v="土砂災害からの早期復興に貢献する現地土砂分析・試験の生産性向上事業"/>
    <x v="96"/>
    <x v="1"/>
    <s v="株式会社エイチ・エーエル[民間コンサルティング会社]"/>
  </r>
  <r>
    <s v="関東"/>
    <x v="10"/>
    <s v="R111060191"/>
    <s v="有限会社武巧"/>
    <n v="1030002110966"/>
    <s v="新特別"/>
    <s v="ウィズコロナで期待される内装環境における抗ウイルス家具の開発販売"/>
    <x v="23"/>
    <x v="1"/>
    <s v="株式会社シャイン総研[民間コンサルティング会社]"/>
  </r>
  <r>
    <s v="関東"/>
    <x v="11"/>
    <s v="R112060003"/>
    <s v="有限会社オプト企業"/>
    <n v="4040002061999"/>
    <s v="通常"/>
    <s v="金属溶融体の粘度測定装置の開発"/>
    <x v="2"/>
    <x v="2"/>
    <e v="#N/A"/>
  </r>
  <r>
    <s v="関東"/>
    <x v="11"/>
    <s v="R112060004"/>
    <s v="有限会社冨松畳店"/>
    <n v="1040002074450"/>
    <s v="通常"/>
    <s v="老舗畳店による機械導入を通した高品質化と作業効率化の実現"/>
    <x v="2"/>
    <x v="2"/>
    <e v="#N/A"/>
  </r>
  <r>
    <s v="関東"/>
    <x v="11"/>
    <s v="R112060006"/>
    <s v="川手歯科医院"/>
    <s v="個人事業"/>
    <s v="新特別"/>
    <s v="感染対策に配慮した革新的歯周病治療プログラムの構築"/>
    <x v="76"/>
    <x v="1"/>
    <s v="アルタス・パートナーズ合同会社[民間コンサルティング会社]"/>
  </r>
  <r>
    <s v="関東"/>
    <x v="11"/>
    <s v="R112060007"/>
    <s v="株式会社オリエント鉄工"/>
    <n v="1040002072719"/>
    <s v="通常"/>
    <s v="バンドソーマシンおよびフルデジタル溶接機の導入による生産性の向上"/>
    <x v="110"/>
    <x v="17"/>
    <s v="特定非営利活動法人ＮＰＯテクノサポート[NPO法人]"/>
  </r>
  <r>
    <s v="関東"/>
    <x v="11"/>
    <s v="R112060008"/>
    <s v="株式会社ネクストレベル"/>
    <n v="4040001084571"/>
    <s v="新特別"/>
    <s v="業界初！非対面型採寸システム開発と世界最薄１ｍｍ厚スーツ生産性向上"/>
    <x v="2"/>
    <x v="2"/>
    <e v="#N/A"/>
  </r>
  <r>
    <s v="関東"/>
    <x v="11"/>
    <s v="R112060010"/>
    <s v="ユキ・デンタルクリニック"/>
    <s v="個人事業"/>
    <s v="新特別"/>
    <s v="院内完結治療プロセスによるコロナ禍でも治療可能な体制構築とガイデッドサージェリーの実現"/>
    <x v="1"/>
    <x v="1"/>
    <s v="株式会社meditips[民間コンサルティング会社]"/>
  </r>
  <r>
    <s v="関東"/>
    <x v="11"/>
    <s v="R112060012"/>
    <s v="株式会社タムラカントウ"/>
    <n v="2040001004390"/>
    <s v="新特別"/>
    <s v="建築更新需要とコロナ対策ダクト工事に対応するためのダクト生産性向上計画"/>
    <x v="111"/>
    <x v="8"/>
    <s v="千葉信用金庫[信用金庫]"/>
  </r>
  <r>
    <s v="関東"/>
    <x v="11"/>
    <s v="R112060013"/>
    <s v="株式会社ひまり"/>
    <n v="9040001097247"/>
    <s v="新特別"/>
    <s v="画像診断力と手術関連死ゼロの外科技術を活かした高難度手術の実現"/>
    <x v="2"/>
    <x v="2"/>
    <e v="#N/A"/>
  </r>
  <r>
    <s v="関東"/>
    <x v="11"/>
    <s v="R112060014"/>
    <s v="山市自動車株式会社"/>
    <n v="5040001054656"/>
    <s v="新特別"/>
    <s v="京葉工業地帯の物流業者を対象とした、大型トラックに対する迅速性と正確性を兼ね備えた整備"/>
    <x v="2"/>
    <x v="2"/>
    <e v="#N/A"/>
  </r>
  <r>
    <s v="関東"/>
    <x v="11"/>
    <s v="R112060017"/>
    <s v="株式会社アイ工芸"/>
    <n v="3011701018351"/>
    <s v="通常"/>
    <s v="コロナ収束後の新商品展開を支える！展示ディスプレイ生産体制強化"/>
    <x v="2"/>
    <x v="2"/>
    <e v="#N/A"/>
  </r>
  <r>
    <s v="関東"/>
    <x v="11"/>
    <s v="R112060019"/>
    <s v="株式会社ＮＩＳＨＩＨＡＲＡ"/>
    <n v="6040002095995"/>
    <s v="通常"/>
    <s v="音響信号によるレーザ溶接深さ検知装置の開発"/>
    <x v="112"/>
    <x v="4"/>
    <s v="株式会社千葉銀行[地銀]"/>
  </r>
  <r>
    <s v="関東"/>
    <x v="11"/>
    <s v="R112060020"/>
    <s v="有限会社須賀プラスチックス"/>
    <n v="6011702006146"/>
    <s v="新特別"/>
    <s v="高性能・高機能取出しロボット導入によるプラスチック加工プロセスの革新"/>
    <x v="113"/>
    <x v="9"/>
    <s v="安達隆久[中小企業診断士]"/>
  </r>
  <r>
    <s v="関東"/>
    <x v="11"/>
    <s v="R112060023"/>
    <s v="有限会社宍倉次郎商店"/>
    <n v="7040002073604"/>
    <s v="通常"/>
    <s v="日本古来の豆腐製造の生産性向上及び移動販売拡充による経営基盤の強化"/>
    <x v="110"/>
    <x v="17"/>
    <s v="特定非営利活動法人ＮＰＯテクノサポート[NPO法人]"/>
  </r>
  <r>
    <s v="関東"/>
    <x v="11"/>
    <s v="R112060024"/>
    <s v="東京螺旋工業株式会社"/>
    <n v="3040001027036"/>
    <s v="新特別"/>
    <s v="切削加工内製化を通じた改造対応ボルト分野に対する競争力強化計画"/>
    <x v="39"/>
    <x v="1"/>
    <s v="株式会社エフアンドエム[民間コンサルティング会社]"/>
  </r>
  <r>
    <s v="関東"/>
    <x v="11"/>
    <s v="R112060025"/>
    <s v="株式会社八宝商会"/>
    <n v="1040001036583"/>
    <s v="新特別"/>
    <s v="プロテインの需要拡大に対応し高効率生産体制を確立、卸業から食品製造業に転換"/>
    <x v="114"/>
    <x v="9"/>
    <s v="渡邉勝次[中小企業診断士]"/>
  </r>
  <r>
    <s v="関東"/>
    <x v="11"/>
    <s v="R112060026"/>
    <s v="株式会社プロビデント"/>
    <n v="9040001040504"/>
    <s v="通常"/>
    <s v="携帯型車いす用体重計の量産試作開発"/>
    <x v="2"/>
    <x v="2"/>
    <e v="#N/A"/>
  </r>
  <r>
    <s v="関東"/>
    <x v="11"/>
    <s v="R112060027"/>
    <s v="有限会社小田倉測量設計"/>
    <n v="7040002028756"/>
    <s v="新特別"/>
    <s v="３Ｄ測量によるｉ－Ｃｏｎｓｔｒａｃｔｉｏｎと災害普及貢献などの３Ｄ測量体制の構築"/>
    <x v="113"/>
    <x v="9"/>
    <s v="安達隆久[中小企業診断士]"/>
  </r>
  <r>
    <s v="関東"/>
    <x v="11"/>
    <s v="R112060028"/>
    <s v="有限会社宮崎住建"/>
    <n v="9040002075326"/>
    <s v="新特別"/>
    <s v="宮大工の職人技の機械化と建物剛性を向上させる補強法の確立"/>
    <x v="115"/>
    <x v="9"/>
    <s v="近山寿博[中小企業診断士]"/>
  </r>
  <r>
    <s v="関東"/>
    <x v="11"/>
    <s v="R112060030"/>
    <s v="Ｇｒｅｅｎ　Ｒｏｏｍ株式会社"/>
    <n v="2040001104315"/>
    <s v="通常"/>
    <s v="天然木によるオリジナルモジュール規格エクステリア製品の開発"/>
    <x v="2"/>
    <x v="2"/>
    <e v="#N/A"/>
  </r>
  <r>
    <s v="関東"/>
    <x v="11"/>
    <s v="R112060032"/>
    <s v="黒岩製作所"/>
    <s v="個人事業"/>
    <s v="新特別"/>
    <s v="衛生用品の生産体制強化に寄与する素材切断刃物の高精度化計画"/>
    <x v="39"/>
    <x v="1"/>
    <s v="株式会社エフアンドエム[民間コンサルティング会社]"/>
  </r>
  <r>
    <s v="関東"/>
    <x v="11"/>
    <s v="R112060035"/>
    <s v="ＥＣデータバンク株式会社"/>
    <n v="1040001108275"/>
    <s v="新特別"/>
    <s v="事業者と消費者双方の課題解決するスマホ向け新ＥＣサービス開発"/>
    <x v="116"/>
    <x v="11"/>
    <s v="公益財団法人千葉県産業振興センター[公益財団法人]"/>
  </r>
  <r>
    <s v="関東"/>
    <x v="11"/>
    <s v="R112060036"/>
    <s v="株式会社アップリーチ"/>
    <n v="1040001097097"/>
    <s v="通常"/>
    <s v="オリジナル健康管理アプリシリーズの開発化事業"/>
    <x v="117"/>
    <x v="1"/>
    <s v="内田経営株式会社[民間コンサルティング会社]"/>
  </r>
  <r>
    <s v="関東"/>
    <x v="11"/>
    <s v="R112060039"/>
    <s v="ツチヤ自動車株式会社"/>
    <n v="3040001026921"/>
    <s v="新特別"/>
    <s v="リモートメンテナンスシステム導入によるコロナ対策及び収益向上の達成"/>
    <x v="2"/>
    <x v="2"/>
    <e v="#N/A"/>
  </r>
  <r>
    <s v="関東"/>
    <x v="11"/>
    <s v="R112060040"/>
    <s v="株式会社池田製作所"/>
    <n v="9040001061335"/>
    <s v="新特別"/>
    <s v="新分野進出に向けた革新的計測技術習得と対人接触削減プロセスの実現"/>
    <x v="2"/>
    <x v="2"/>
    <e v="#N/A"/>
  </r>
  <r>
    <s v="関東"/>
    <x v="11"/>
    <s v="R112060042"/>
    <s v="有限会社丹野総業"/>
    <n v="9040002007254"/>
    <s v="通常"/>
    <s v="革新的な低騒音・低振動の解体サービスで顧客満足度向上を目指す事業"/>
    <x v="92"/>
    <x v="9"/>
    <s v="石村飛鷹[中小企業診断士]"/>
  </r>
  <r>
    <s v="関東"/>
    <x v="11"/>
    <s v="R112060045"/>
    <s v="株式会社木更津魚市場"/>
    <n v="6040001050480"/>
    <s v="新特別"/>
    <s v="木更津産サーモン活用したスモークサーモンを新商品開発し販売"/>
    <x v="2"/>
    <x v="2"/>
    <e v="#N/A"/>
  </r>
  <r>
    <s v="関東"/>
    <x v="11"/>
    <s v="R112060046"/>
    <s v="スズキ機工株式会社"/>
    <n v="2040001035808"/>
    <s v="通常"/>
    <s v="マイクロスコープ導入による表面劣化状態の見える化"/>
    <x v="2"/>
    <x v="2"/>
    <e v="#N/A"/>
  </r>
  <r>
    <s v="関東"/>
    <x v="11"/>
    <s v="R112060050"/>
    <s v="株式会社シロガネ"/>
    <n v="6040001035787"/>
    <s v="新特別"/>
    <s v="外観検査機導入による非接触での化粧品ジャー容器の検査・開発体制の構築"/>
    <x v="2"/>
    <x v="2"/>
    <e v="#N/A"/>
  </r>
  <r>
    <s v="関東"/>
    <x v="11"/>
    <s v="R112060051"/>
    <s v="有限会社朝比奈製作所"/>
    <n v="2040002044064"/>
    <s v="通常"/>
    <s v="新設備と業務改善で生産性向上と高品質を両立し売上・利益拡大"/>
    <x v="2"/>
    <x v="2"/>
    <e v="#N/A"/>
  </r>
  <r>
    <s v="関東"/>
    <x v="11"/>
    <s v="R112060052"/>
    <s v="株式会社タイコー"/>
    <n v="5040001017737"/>
    <s v="新特別"/>
    <s v="感染リスク低減、業界初！給排水設備工事受注管理システムの開発"/>
    <x v="118"/>
    <x v="5"/>
    <s v="中牟田康[行政書士]"/>
  </r>
  <r>
    <s v="関東"/>
    <x v="11"/>
    <s v="R112060055"/>
    <s v="ＬＯＶＥＳ　ＣＯＭＰＡＮＹ株式会社"/>
    <n v="6040001093595"/>
    <s v="新特別"/>
    <s v="生産工程のデジタル化促進とオンラインビジネスへの転換"/>
    <x v="115"/>
    <x v="9"/>
    <s v="近山寿博[中小企業診断士]"/>
  </r>
  <r>
    <s v="関東"/>
    <x v="11"/>
    <s v="R112060056"/>
    <s v="とうごう矯正歯科"/>
    <s v="個人事業"/>
    <s v="通常"/>
    <s v="ワンストップ治療で感染リスク低下、咬合崩壊を防ぐ診療技術の確立"/>
    <x v="2"/>
    <x v="2"/>
    <e v="#N/A"/>
  </r>
  <r>
    <s v="関東"/>
    <x v="11"/>
    <s v="R112060057"/>
    <s v="有限会社アトムデンタル"/>
    <n v="4040002050985"/>
    <s v="通常"/>
    <s v="レジン・ジルコニア加工精度向上による審美治療の推進"/>
    <x v="2"/>
    <x v="2"/>
    <e v="#N/A"/>
  </r>
  <r>
    <s v="関東"/>
    <x v="11"/>
    <s v="R112060058"/>
    <s v="株式会社アーネスト"/>
    <n v="6040001014048"/>
    <s v="新特別"/>
    <s v="強靭な社会を次世代に！災害・コロナ対応型クリーニングへの挑戦"/>
    <x v="2"/>
    <x v="2"/>
    <e v="#N/A"/>
  </r>
  <r>
    <s v="関東"/>
    <x v="11"/>
    <s v="R112060059"/>
    <s v="植村歯科医院"/>
    <s v="個人事業"/>
    <s v="新特別"/>
    <s v="デジタル化による「高精度なワンストップ診療」と感染リスク低減の実現"/>
    <x v="2"/>
    <x v="2"/>
    <e v="#N/A"/>
  </r>
  <r>
    <s v="関東"/>
    <x v="11"/>
    <s v="R112060061"/>
    <s v="株式会社Ｓｅａｓｉｄｅ　Ｃｏｎｓｕｌｔｉｎｇ"/>
    <n v="1021001061565"/>
    <s v="通常"/>
    <s v="国内初、農地を活用した環境配慮型バナメイエビ陸上養殖事業"/>
    <x v="2"/>
    <x v="2"/>
    <e v="#N/A"/>
  </r>
  <r>
    <s v="関東"/>
    <x v="11"/>
    <s v="R112060064"/>
    <s v="株式会社マスヤ"/>
    <n v="2040001052019"/>
    <s v="通常"/>
    <s v="給食指定工場による地元食材を使った「おにぎり」製造・販売事業"/>
    <x v="2"/>
    <x v="2"/>
    <e v="#N/A"/>
  </r>
  <r>
    <s v="関東"/>
    <x v="11"/>
    <s v="R112060071"/>
    <s v="株式会社渡辺冷食"/>
    <n v="5040001074266"/>
    <s v="新特別"/>
    <s v="フードデリバリー向け高付加価値商品による新市場開拓"/>
    <x v="115"/>
    <x v="9"/>
    <s v="近山寿博[中小企業診断士]"/>
  </r>
  <r>
    <s v="関東"/>
    <x v="11"/>
    <s v="R112060074"/>
    <s v="株式会社ｃａＲｓａｌｅｓ"/>
    <n v="5040001088522"/>
    <s v="通常"/>
    <s v="遠隔品質確認システムと自動リフト機の導入による高品質と効率化を同時に実現"/>
    <x v="2"/>
    <x v="2"/>
    <e v="#N/A"/>
  </r>
  <r>
    <s v="関東"/>
    <x v="11"/>
    <s v="R112060079"/>
    <s v="三協プレス工業株式会社"/>
    <n v="9040001002677"/>
    <s v="新特別"/>
    <s v="長距離溶接能力の獲得による医療用機器業界への進出"/>
    <x v="33"/>
    <x v="1"/>
    <s v="株式会社ゼロプラス[民間コンサルティング会社]"/>
  </r>
  <r>
    <s v="関東"/>
    <x v="11"/>
    <s v="R112060080"/>
    <s v="株式会社ｗｏｏｄ凪"/>
    <n v="5040001104881"/>
    <s v="通常"/>
    <s v="オーダー家具で個人需要を取り込む！コロナ禍に木製家具の温もりを"/>
    <x v="117"/>
    <x v="1"/>
    <s v="内田経営株式会社[民間コンサルティング会社]"/>
  </r>
  <r>
    <s v="関東"/>
    <x v="11"/>
    <s v="R112060086"/>
    <s v="バスリエ株式会社"/>
    <n v="2040001069673"/>
    <s v="新特別"/>
    <s v="作業工程の内製化により革新的なオリジナル製品の開発・販売へ"/>
    <x v="2"/>
    <x v="2"/>
    <e v="#N/A"/>
  </r>
  <r>
    <s v="関東"/>
    <x v="11"/>
    <s v="R112060090"/>
    <s v="株式会社島田工業"/>
    <n v="7120901029879"/>
    <s v="通常"/>
    <s v="地盤改良ＤＣＳ工法用建機事業拡大に向けた大型マシニングセンタ導入による生産能力の向上"/>
    <x v="2"/>
    <x v="2"/>
    <e v="#N/A"/>
  </r>
  <r>
    <s v="関東"/>
    <x v="11"/>
    <s v="R112060091"/>
    <s v="株式会社光明製作所"/>
    <n v="5120001017448"/>
    <s v="通常"/>
    <s v="ＳＤＧｓ推進・脱炭素に貢献する仮設配管資材レンタルシステムの拡販"/>
    <x v="119"/>
    <x v="7"/>
    <s v="和泉商工会議所[商工会議所]"/>
  </r>
  <r>
    <s v="関東"/>
    <x v="11"/>
    <s v="R112060092"/>
    <s v="正幸産業株式会社"/>
    <n v="6040001046859"/>
    <s v="通常"/>
    <s v="溶接品質の向上および増産体制の構築による５Ｇ関連市場への進出"/>
    <x v="33"/>
    <x v="1"/>
    <s v="株式会社ゼロプラス[民間コンサルティング会社]"/>
  </r>
  <r>
    <s v="関東"/>
    <x v="11"/>
    <s v="R112060093"/>
    <s v="有限会社古川コンクリート工業所"/>
    <n v="4040002086468"/>
    <s v="通常"/>
    <s v="Ｍ＆Ａによる事業承継で新たな成長を。レベロック市場への挑戦"/>
    <x v="2"/>
    <x v="2"/>
    <e v="#N/A"/>
  </r>
  <r>
    <s v="関東"/>
    <x v="11"/>
    <s v="R112060094"/>
    <s v="木更津市場株式会社"/>
    <n v="1040001052829"/>
    <s v="新特別"/>
    <s v="地域の旬な果物等を活用したジェラートの開発とテイクアウトで提供"/>
    <x v="2"/>
    <x v="2"/>
    <e v="#N/A"/>
  </r>
  <r>
    <s v="関東"/>
    <x v="11"/>
    <s v="R112060096"/>
    <s v="ジオメンテナンス株式会社"/>
    <n v="8040001060635"/>
    <s v="新特別"/>
    <s v="２次元ＧＩＳ情報とオルソ画像を含む３次元データとの連携"/>
    <x v="112"/>
    <x v="4"/>
    <s v="株式会社千葉銀行[地銀]"/>
  </r>
  <r>
    <s v="関東"/>
    <x v="11"/>
    <s v="R112060097"/>
    <s v="株式会社ヴィアーレ動物病院"/>
    <n v="1040001078650"/>
    <s v="新特別"/>
    <s v="最新鋭機器の導入により、当院が高い専門性を持つ循環器疾患治療のさらなる進化を目指す"/>
    <x v="2"/>
    <x v="2"/>
    <e v="#N/A"/>
  </r>
  <r>
    <s v="関東"/>
    <x v="11"/>
    <s v="R112060098"/>
    <s v="矢島測量設計株式会社"/>
    <n v="8040001086481"/>
    <s v="新特別"/>
    <s v="３次元マルチステーションによる道路施設測量調査の高付加価値化"/>
    <x v="2"/>
    <x v="2"/>
    <e v="#N/A"/>
  </r>
  <r>
    <s v="関東"/>
    <x v="11"/>
    <s v="R112060099"/>
    <s v="有限会社吉祥組"/>
    <n v="1030002091604"/>
    <s v="新特別"/>
    <s v="社寺建築の工期短縮と技能の担い手育成"/>
    <x v="115"/>
    <x v="9"/>
    <s v="近山寿博[中小企業診断士]"/>
  </r>
  <r>
    <s v="関東"/>
    <x v="11"/>
    <s v="R112060100"/>
    <s v="有限会社森田測量"/>
    <n v="5040002052469"/>
    <s v="新特別"/>
    <s v="ＧＰＳ等の衛星測位システムによる位置情報を活用した革新的な測量事業"/>
    <x v="120"/>
    <x v="1"/>
    <s v="経営標準化機構株式会社[民間コンサルティング会社]"/>
  </r>
  <r>
    <s v="関東"/>
    <x v="11"/>
    <s v="R112060103"/>
    <s v="Ｐｒｏｓｔｙｌｅ株式会社"/>
    <n v="1040002088442"/>
    <s v="新特別"/>
    <s v="高機能電解水と清浄度可視化でＨＡＣＣＰ義務化対応の革新的メンテナンス"/>
    <x v="121"/>
    <x v="9"/>
    <s v="屋代勝幸[中小企業診断士]"/>
  </r>
  <r>
    <s v="関東"/>
    <x v="11"/>
    <s v="R112060107"/>
    <s v="株式会社ＭＡＨ"/>
    <n v="1040001068890"/>
    <s v="新特別"/>
    <s v="二次診療機関レベルの高難度低侵襲手術を実現し、地域の中核病院を目指す"/>
    <x v="2"/>
    <x v="2"/>
    <e v="#N/A"/>
  </r>
  <r>
    <s v="関東"/>
    <x v="11"/>
    <s v="R112060110"/>
    <s v="有限会社島屋千葉北"/>
    <n v="7040002005573"/>
    <s v="通常"/>
    <s v="自動車整備工場の工程改善及び生産性向上"/>
    <x v="2"/>
    <x v="2"/>
    <e v="#N/A"/>
  </r>
  <r>
    <s v="関東"/>
    <x v="11"/>
    <s v="R112060117"/>
    <s v="株式会社丸清"/>
    <n v="8040001057466"/>
    <s v="新特別"/>
    <s v="急速冷凍を活用した冷凍えび天セットの開発、中食市場に参入"/>
    <x v="23"/>
    <x v="1"/>
    <s v="株式会社シャイン総研[民間コンサルティング会社]"/>
  </r>
  <r>
    <s v="関東"/>
    <x v="11"/>
    <s v="R112060118"/>
    <s v="株式会社ゴットン"/>
    <n v="8040001073018"/>
    <s v="新特別"/>
    <s v="セントラルキッチン化によるラーメンＥＣ販路拡大、生産性向上、働き方改革の実現"/>
    <x v="122"/>
    <x v="9"/>
    <s v="大桑克博[中小企業診断士]"/>
  </r>
  <r>
    <s v="関東"/>
    <x v="11"/>
    <s v="R112060120"/>
    <s v="株式会社イトウ"/>
    <n v="7040001068811"/>
    <s v="通常"/>
    <s v="希少価値の高い高精度測量を可能とする測量業務改革事業への参入"/>
    <x v="123"/>
    <x v="1"/>
    <s v="株式会社Miraile[民間コンサルティング会社]"/>
  </r>
  <r>
    <s v="関東"/>
    <x v="11"/>
    <s v="R112060123"/>
    <s v="株式会社ユニペン"/>
    <n v="7040001054687"/>
    <s v="通常"/>
    <s v="色差・誤差のない、高精度な塗料自動調色プロセスの効率化と低コスト化を実現する設備導入"/>
    <x v="124"/>
    <x v="7"/>
    <s v="市原商工会議所[商工会議所]"/>
  </r>
  <r>
    <s v="関東"/>
    <x v="11"/>
    <s v="R112060124"/>
    <s v="株式会社旭鶴"/>
    <n v="7040001046610"/>
    <s v="通常"/>
    <s v="女性杜氏が作る新感覚日本酒ワールド。”新・家.みスタイル＂Ｖ字回復策"/>
    <x v="2"/>
    <x v="2"/>
    <e v="#N/A"/>
  </r>
  <r>
    <s v="関東"/>
    <x v="11"/>
    <s v="R112060125"/>
    <s v="株式会社梅田製作所"/>
    <n v="3040001065234"/>
    <s v="通常"/>
    <s v="複合ブランク加工による人的作業削減生産プロセスの構築"/>
    <x v="2"/>
    <x v="2"/>
    <e v="#N/A"/>
  </r>
  <r>
    <s v="関東"/>
    <x v="11"/>
    <s v="R112060127"/>
    <s v="アークメタル株式会社"/>
    <n v="2010601020245"/>
    <s v="通常"/>
    <s v="最新式丸鋸盤導入によるアルミニウム材加工効率の革新"/>
    <x v="125"/>
    <x v="8"/>
    <s v="朝日信用金庫[信用金庫]"/>
  </r>
  <r>
    <s v="関東"/>
    <x v="11"/>
    <s v="R112060128"/>
    <s v="たかだ歯科・口腔外科クリニック"/>
    <s v="個人事業"/>
    <s v="新特別"/>
    <s v="「ウィズコロナ」と「アフターコロナ」を見据えた歯科診療体制の構築"/>
    <x v="126"/>
    <x v="10"/>
    <s v="税理士法人江波戸会計[税理士法人]"/>
  </r>
  <r>
    <s v="関東"/>
    <x v="11"/>
    <s v="R112060129"/>
    <s v="あいはら歯科医院"/>
    <s v="個人事業"/>
    <s v="新特別"/>
    <s v="ポストコロナに適応した世界最先端のデジタル歯科医院の形成"/>
    <x v="2"/>
    <x v="2"/>
    <e v="#N/A"/>
  </r>
  <r>
    <s v="関東"/>
    <x v="11"/>
    <s v="R112060130"/>
    <s v="株式会社新光製作所"/>
    <n v="1011501006822"/>
    <s v="新特別"/>
    <s v="自社開発の生産設備を使った製造技術力の強化"/>
    <x v="115"/>
    <x v="9"/>
    <s v="近山寿博[中小企業診断士]"/>
  </r>
  <r>
    <s v="関東"/>
    <x v="11"/>
    <s v="R112060131"/>
    <s v="岩瀬酒造株式会社"/>
    <n v="6040001075107"/>
    <s v="新特別"/>
    <s v="詰め口工程の刷新で品質・生産性向上を実現。家飲みニーズに対応する！"/>
    <x v="127"/>
    <x v="9"/>
    <s v="西川貴人[中小企業診断士]"/>
  </r>
  <r>
    <s v="関東"/>
    <x v="11"/>
    <s v="R112060134"/>
    <s v="株式会社風土食房"/>
    <n v="4040001069762"/>
    <s v="通常"/>
    <s v="小～大ロットをカバーするレトルト食品製造の受託ビジネスへの挑戦"/>
    <x v="128"/>
    <x v="13"/>
    <s v="上村文明[税理士]"/>
  </r>
  <r>
    <s v="関東"/>
    <x v="11"/>
    <s v="R112060137"/>
    <s v="なかがわ歯科クリニック"/>
    <s v="個人事業"/>
    <s v="新特別"/>
    <s v="歯科用ＣＴの応用による新型コロナの感染リスク低減を実現する革新的事業"/>
    <x v="129"/>
    <x v="13"/>
    <s v="中村太郎[税理士]"/>
  </r>
  <r>
    <s v="関東"/>
    <x v="11"/>
    <s v="R112060138"/>
    <s v="株式会社東和開発"/>
    <n v="1040001040296"/>
    <s v="新特別"/>
    <s v="コロナ時代に対応したアタッチメントタイプの多用途建設機械の導入による安全と効率化の対応"/>
    <x v="2"/>
    <x v="2"/>
    <e v="#N/A"/>
  </r>
  <r>
    <s v="関東"/>
    <x v="11"/>
    <s v="R112060145"/>
    <s v="株式会社ザファーム"/>
    <n v="5040001095535"/>
    <s v="新特別"/>
    <s v="革新的グランピング宿泊予約システムによる非対面ビジネスの実現"/>
    <x v="2"/>
    <x v="2"/>
    <e v="#N/A"/>
  </r>
  <r>
    <s v="関東"/>
    <x v="11"/>
    <s v="R112060149"/>
    <s v="株式会社トリプルウィン"/>
    <n v="1040002027870"/>
    <s v="通常"/>
    <s v="「うまいっ」と言われるパンをより多く供給するための生産力増強"/>
    <x v="2"/>
    <x v="2"/>
    <e v="#N/A"/>
  </r>
  <r>
    <s v="関東"/>
    <x v="11"/>
    <s v="R112060153"/>
    <s v="青柳食品株式会社"/>
    <n v="1040001063446"/>
    <s v="通常"/>
    <s v="まるで厨房料理！主催に副菜に食べ方自在！工場直送お魚惣菜の開発"/>
    <x v="2"/>
    <x v="2"/>
    <e v="#N/A"/>
  </r>
  <r>
    <s v="関東"/>
    <x v="11"/>
    <s v="R112060154"/>
    <s v="ドリーマーズ株式会社"/>
    <n v="9040001059569"/>
    <s v="通常"/>
    <s v="作業工程の改善による飲食店の強みを活かした卸売・小売事業の強化"/>
    <x v="130"/>
    <x v="16"/>
    <s v="一般社団法人千葉県中小企業診断士協会[一般社団法人]"/>
  </r>
  <r>
    <s v="関東"/>
    <x v="11"/>
    <s v="R112060159"/>
    <s v="株式会社トータルサニテーション"/>
    <n v="7040001113988"/>
    <s v="新特別"/>
    <s v="画像診断による非接触型の衛生対策システム及びコンサル提供"/>
    <x v="2"/>
    <x v="2"/>
    <e v="#N/A"/>
  </r>
  <r>
    <s v="関東"/>
    <x v="12"/>
    <s v="R113060003"/>
    <s v="アイスリー株式会社"/>
    <n v="2010001212046"/>
    <s v="通常"/>
    <s v="ＩＰＯ・ＤＤ検討企業用ＳａａＳ「はじめのＩＰＯ」の開発事業"/>
    <x v="131"/>
    <x v="12"/>
    <s v="金誠智[公認会計士]"/>
  </r>
  <r>
    <s v="関東"/>
    <x v="12"/>
    <s v="R113060007"/>
    <s v="２４ｋａｒａｔ株式会社"/>
    <n v="2010401123165"/>
    <s v="通常"/>
    <s v="ポイントＮＦＴマーケットプレイスと個人間流通プラットフォーム"/>
    <x v="2"/>
    <x v="2"/>
    <e v="#N/A"/>
  </r>
  <r>
    <s v="関東"/>
    <x v="12"/>
    <s v="R113060011"/>
    <s v="有限会社みやび"/>
    <n v="4013102007692"/>
    <s v="通常"/>
    <s v="コロナにより需要が増加した燻製の製造効率向上させ、働き方改革及び地域人材活用をはかる事業"/>
    <x v="2"/>
    <x v="2"/>
    <e v="#N/A"/>
  </r>
  <r>
    <s v="関東"/>
    <x v="12"/>
    <s v="R113060017"/>
    <s v="石川工芸"/>
    <s v="個人事業"/>
    <s v="通常"/>
    <s v="レーザー設備導入に伴う新しい生産プロセスの確立"/>
    <x v="2"/>
    <x v="2"/>
    <e v="#N/A"/>
  </r>
  <r>
    <s v="関東"/>
    <x v="12"/>
    <s v="R113060019"/>
    <s v="西新宿五丁目駅前歯科クリニック"/>
    <s v="個人事業"/>
    <s v="新特別"/>
    <s v="顧客生涯価値を高める妊産婦への訪問歯科治療サービス体制の構築"/>
    <x v="4"/>
    <x v="1"/>
    <s v="アイアンドアイ株式会社[民間コンサルティング会社]"/>
  </r>
  <r>
    <s v="関東"/>
    <x v="12"/>
    <s v="R113060020"/>
    <s v="ＡＭＥ＆Ｃｏｍｐａｎｙ株式会社"/>
    <n v="1010601056595"/>
    <s v="新特別"/>
    <s v="ＡＭＥ　Ｃｌｏｕｄ（アメクラウド）.自然言語処理Ｓａａｓの開発."/>
    <x v="132"/>
    <x v="12"/>
    <s v="木地健介[公認会計士]"/>
  </r>
  <r>
    <s v="関東"/>
    <x v="12"/>
    <s v="R113060021"/>
    <s v="有限会社元吉製作所"/>
    <n v="7010702008317"/>
    <s v="通常"/>
    <s v="下町製造業の挑戦！１０００分の１ｍｍの精度達成とベテラン職人の技術承継"/>
    <x v="2"/>
    <x v="2"/>
    <e v="#N/A"/>
  </r>
  <r>
    <s v="関東"/>
    <x v="12"/>
    <s v="R113060024"/>
    <s v="あさがお整骨院"/>
    <s v="個人事業"/>
    <s v="通常"/>
    <s v="パーソナルトレーニング事業の生産性向上による付加価値の向上"/>
    <x v="2"/>
    <x v="2"/>
    <e v="#N/A"/>
  </r>
  <r>
    <s v="関東"/>
    <x v="12"/>
    <s v="R113060025"/>
    <s v="株式会社日菱"/>
    <n v="4013301022492"/>
    <s v="通常"/>
    <s v="外注作業工程を内製化し、新サービスとして新市場に展開する事業"/>
    <x v="133"/>
    <x v="1"/>
    <s v="フィナンシェルジュ合同会社[民間コンサルティング会社]"/>
  </r>
  <r>
    <s v="関東"/>
    <x v="12"/>
    <s v="R113060026"/>
    <s v="株式会社エヌエーオー"/>
    <n v="6012401022368"/>
    <s v="新特別"/>
    <s v="３Ｄレーザースキャナーによる土壌汚染対策法の測量プロセス高度化事業"/>
    <x v="2"/>
    <x v="2"/>
    <e v="#N/A"/>
  </r>
  <r>
    <s v="関東"/>
    <x v="12"/>
    <s v="R113060027"/>
    <s v="浅草ＫＴ歯科"/>
    <s v="個人事業"/>
    <s v="新特別"/>
    <s v="高圧滅菌器や非接触化を実現する医療機器を導入し、安全・安心な矯正治療を提供する"/>
    <x v="2"/>
    <x v="2"/>
    <e v="#N/A"/>
  </r>
  <r>
    <s v="関東"/>
    <x v="12"/>
    <s v="R113060028"/>
    <s v="株式会社オフィスＡＺ"/>
    <n v="4012401033953"/>
    <s v="新特別"/>
    <s v="地域の飲食店が連携したシェアキッチン＆ＥＣ販売＋無人自動販売"/>
    <x v="2"/>
    <x v="2"/>
    <e v="#N/A"/>
  </r>
  <r>
    <s v="関東"/>
    <x v="12"/>
    <s v="R113060029"/>
    <s v="有限会社ナベ"/>
    <n v="3011602007627"/>
    <s v="通常"/>
    <s v="カワサキオートバイの革新的な販売戦略の実現に向けて"/>
    <x v="2"/>
    <x v="2"/>
    <e v="#N/A"/>
  </r>
  <r>
    <s v="関東"/>
    <x v="12"/>
    <s v="R113060030"/>
    <s v="有限会社塩沢製作所"/>
    <n v="1011502008859"/>
    <s v="新特別"/>
    <s v="最新型ワイヤカット導入による金型における売上高増加と生産性向上"/>
    <x v="2"/>
    <x v="2"/>
    <e v="#N/A"/>
  </r>
  <r>
    <s v="関東"/>
    <x v="12"/>
    <s v="R113060031"/>
    <s v="テスプロ株式会社"/>
    <n v="2010701024179"/>
    <s v="通常"/>
    <s v="導電ゴムを先端に成型したコンタクトプローブの開発"/>
    <x v="2"/>
    <x v="2"/>
    <e v="#N/A"/>
  </r>
  <r>
    <s v="関東"/>
    <x v="12"/>
    <s v="R113060032"/>
    <s v="有限会社築紫設備工業"/>
    <n v="8010802009379"/>
    <s v="通常"/>
    <s v="切断工程刷新による差別化・短納期の先鋭化"/>
    <x v="2"/>
    <x v="2"/>
    <e v="#N/A"/>
  </r>
  <r>
    <s v="関東"/>
    <x v="12"/>
    <s v="R113060033"/>
    <s v="株式会社エイエヌオフセット"/>
    <n v="5011401000806"/>
    <s v="通常"/>
    <s v="２０２５年の崖を超える。基幹システムの刷新と業務改善"/>
    <x v="2"/>
    <x v="2"/>
    <e v="#N/A"/>
  </r>
  <r>
    <s v="関東"/>
    <x v="12"/>
    <s v="R113060034"/>
    <s v="株式会社フィンスター"/>
    <n v="7010001173960"/>
    <s v="新特別"/>
    <s v="リモート売買支援システムの構築による非対面型不動産取引の実現"/>
    <x v="2"/>
    <x v="2"/>
    <e v="#N/A"/>
  </r>
  <r>
    <s v="関東"/>
    <x v="12"/>
    <s v="R113060036"/>
    <s v="株式会社オリエンタルゴールド"/>
    <n v="2010401091247"/>
    <s v="新特別"/>
    <s v="不要品査定アプリの導入による遺品整理事業の拡大及び非対面型ビジネスモデル確立"/>
    <x v="2"/>
    <x v="2"/>
    <e v="#N/A"/>
  </r>
  <r>
    <s v="関東"/>
    <x v="12"/>
    <s v="R113060037"/>
    <s v="曳舟デンタルクリニック"/>
    <s v="個人事業"/>
    <s v="新特別"/>
    <s v="高度歯周病治療体制確立で地域の「健口」維持と健康寿命延伸に貢献"/>
    <x v="2"/>
    <x v="2"/>
    <e v="#N/A"/>
  </r>
  <r>
    <s v="関東"/>
    <x v="12"/>
    <s v="R113060039"/>
    <s v="３Ｄ　Ｎｅｓｔ株式会社"/>
    <n v="4050001043997"/>
    <s v="新特別"/>
    <s v="３Ｄ－ＶＲを活用した非対面リモート案内システム（ＶＲＴＡＬＫ）の開発"/>
    <x v="2"/>
    <x v="2"/>
    <e v="#N/A"/>
  </r>
  <r>
    <s v="関東"/>
    <x v="12"/>
    <s v="R113060041"/>
    <s v="ふるはた皮ふ科クリニック"/>
    <s v="個人事業"/>
    <s v="新特別"/>
    <s v="新たな美容皮膚科治療による髙付価値化医療の提供"/>
    <x v="113"/>
    <x v="9"/>
    <s v="安達隆久[中小企業診断士]"/>
  </r>
  <r>
    <s v="関東"/>
    <x v="12"/>
    <s v="R113060043"/>
    <s v="株式会社越後屋"/>
    <n v="6011601001000"/>
    <s v="通常"/>
    <s v="食鶏卸売業の生産工程自動化に関する設備投資事業計画"/>
    <x v="2"/>
    <x v="2"/>
    <e v="#N/A"/>
  </r>
  <r>
    <s v="関東"/>
    <x v="12"/>
    <s v="R113060045"/>
    <s v="株式会社ＩＮＶＩＴＡＴＩＯＮ"/>
    <n v="7010001141901"/>
    <s v="新特別"/>
    <s v="喫煙所の広告・プロモーション対応及び運営のリモート集中管理による全国展開"/>
    <x v="134"/>
    <x v="1"/>
    <s v="ＭＡＳＴコンサルティング株式会社[民間コンサルティング会社]"/>
  </r>
  <r>
    <s v="関東"/>
    <x v="12"/>
    <s v="R113060046"/>
    <s v="株式会社ビルドシステム"/>
    <n v="5010401063177"/>
    <s v="新特別"/>
    <s v="基幹ＩＴシステム導入によるコロナ禍での非対面型ビジネスモデルへの転換"/>
    <x v="2"/>
    <x v="2"/>
    <e v="#N/A"/>
  </r>
  <r>
    <s v="関東"/>
    <x v="12"/>
    <s v="R113060047"/>
    <s v="ホワイトデンタルクリニック"/>
    <s v="個人事業"/>
    <s v="通常"/>
    <s v="保存治療の新たな取り組みによる歯科医として地域貢献の実行"/>
    <x v="2"/>
    <x v="2"/>
    <e v="#N/A"/>
  </r>
  <r>
    <s v="関東"/>
    <x v="12"/>
    <s v="R113060048"/>
    <s v="有限会社エスエスケー"/>
    <n v="8010802002128"/>
    <s v="通常"/>
    <s v="半導体製造装置用部品の設備導入と自社技術開発による海外製品対策事業"/>
    <x v="135"/>
    <x v="9"/>
    <s v="一瀬章[中小企業診断士]"/>
  </r>
  <r>
    <s v="関東"/>
    <x v="12"/>
    <s v="R113060050"/>
    <s v="表参道歯科矯正クリニックＬＵＣＥＮＴ"/>
    <s v="個人事業"/>
    <s v="新特別"/>
    <s v="非対面型定期メンテとして薬剤不使用の新規光漂白システムを導入した効率的かつ持続可能な美と健康融合計画"/>
    <x v="2"/>
    <x v="2"/>
    <e v="#N/A"/>
  </r>
  <r>
    <s v="関東"/>
    <x v="12"/>
    <s v="R113060051"/>
    <s v="株式会社福德"/>
    <n v="4010101003434"/>
    <s v="新特別"/>
    <s v="家庭やキャンプ等で居酒屋の串焼きが楽しめるようにオンラインで販売しコロナ禍に打ち勝つ計画"/>
    <x v="136"/>
    <x v="8"/>
    <s v="多摩信用金庫[信用金庫]"/>
  </r>
  <r>
    <s v="関東"/>
    <x v="12"/>
    <s v="R113060052"/>
    <s v="株式会社アレグレット"/>
    <n v="6010901020362"/>
    <s v="新特別"/>
    <s v="顧問契約不要の「まるごと社労士業務」システムの提供"/>
    <x v="2"/>
    <x v="2"/>
    <e v="#N/A"/>
  </r>
  <r>
    <s v="関東"/>
    <x v="12"/>
    <s v="R113060053"/>
    <s v="株式会社伊藤バインダリー"/>
    <n v="4010601009807"/>
    <s v="新特別"/>
    <s v="自動制御紙折機導入での三密回避と生産性向上で新事業拡大を図る"/>
    <x v="2"/>
    <x v="2"/>
    <e v="#N/A"/>
  </r>
  <r>
    <s v="関東"/>
    <x v="12"/>
    <s v="R113060054"/>
    <s v="株式会社ディーノシステム"/>
    <n v="7290001042766"/>
    <s v="新特別"/>
    <s v="非対面型・革新的ＳＮＳ高度連携による店舗ビジネス販促支援の新展開"/>
    <x v="101"/>
    <x v="9"/>
    <s v="清水謙伍[中小企業診断士]"/>
  </r>
  <r>
    <s v="関東"/>
    <x v="12"/>
    <s v="R113060055"/>
    <s v="Ｇｕｉｄｅ　Ｒｏｂｏｔｉｃｓ株式会社"/>
    <n v="7010001214698"/>
    <s v="通常"/>
    <s v="屋内測位技術を活用したナビゲーションシステムの開発"/>
    <x v="2"/>
    <x v="2"/>
    <e v="#N/A"/>
  </r>
  <r>
    <s v="関東"/>
    <x v="12"/>
    <s v="R113060056"/>
    <s v="株式会社渡辺工業所"/>
    <n v="3011501005104"/>
    <s v="新特別"/>
    <s v="測定工程の高度化で挑む半導体部品の増産と健康機器部品の量産"/>
    <x v="2"/>
    <x v="2"/>
    <e v="#N/A"/>
  </r>
  <r>
    <s v="関東"/>
    <x v="12"/>
    <s v="R113060057"/>
    <s v="株式会社サポートセンター"/>
    <n v="9010701022647"/>
    <s v="新特別"/>
    <s v="創業融資支援のデジタルトランスフォーメーション"/>
    <x v="28"/>
    <x v="12"/>
    <s v="若杉拓弥[公認会計士]"/>
  </r>
  <r>
    <s v="関東"/>
    <x v="12"/>
    <s v="R113060058"/>
    <s v="有限会社ライブラ"/>
    <n v="4013102000895"/>
    <s v="新特別"/>
    <s v="部品取り付け販売兼サスペンションメーカーが挑む安全面と開発スピード向上の実現"/>
    <x v="136"/>
    <x v="8"/>
    <s v="多摩信用金庫[信用金庫]"/>
  </r>
  <r>
    <s v="関東"/>
    <x v="12"/>
    <s v="R113060059"/>
    <s v="株式会社Ｂｉｇｉ　Ｄｅｎｔａｌ　Ａｒｔ"/>
    <n v="4011001036128"/>
    <s v="新特別"/>
    <s v="高度な技工技術とデジタルの活用で患者様の自然な歯の色味を再現！"/>
    <x v="10"/>
    <x v="1"/>
    <s v="株式会社東京経営サポーター[民間コンサルティング会社]"/>
  </r>
  <r>
    <s v="関東"/>
    <x v="12"/>
    <s v="R113060060"/>
    <s v="ＰＩＰＥＬＩＮＥ株式会社"/>
    <n v="8010403012823"/>
    <s v="通常"/>
    <s v="通信の双方向アクセス監視を客先設定できる統合ＤＢシステムの開発"/>
    <x v="2"/>
    <x v="2"/>
    <e v="#N/A"/>
  </r>
  <r>
    <s v="関東"/>
    <x v="12"/>
    <s v="R113060061"/>
    <s v="株式会社シマ"/>
    <n v="9010801005469"/>
    <s v="通常"/>
    <s v="高機能ＣＮＣ自動旋盤の導入による小径部品の生産プロセス革新"/>
    <x v="2"/>
    <x v="2"/>
    <e v="#N/A"/>
  </r>
  <r>
    <s v="関東"/>
    <x v="12"/>
    <s v="R113060062"/>
    <s v="猫の診療室モモ"/>
    <s v="個人事業"/>
    <s v="新特別"/>
    <s v="顧客の声に応える、猫専門病院による二次診療機関レベルの画像診断"/>
    <x v="2"/>
    <x v="2"/>
    <e v="#N/A"/>
  </r>
  <r>
    <s v="関東"/>
    <x v="12"/>
    <s v="R113060063"/>
    <s v="株式会社成和"/>
    <n v="5020001126952"/>
    <s v="新特別"/>
    <s v=".コンクリートのオンライン受発注システムの構築"/>
    <x v="23"/>
    <x v="1"/>
    <s v="株式会社シャイン総研[民間コンサルティング会社]"/>
  </r>
  <r>
    <s v="関東"/>
    <x v="12"/>
    <s v="R113060064"/>
    <s v="有限会社下田メリヤス"/>
    <n v="1010102003353"/>
    <s v="新特別"/>
    <s v="高度な技術を必要とする異業種分野の『工業製ニット製品』の受託開発"/>
    <x v="2"/>
    <x v="2"/>
    <e v="#N/A"/>
  </r>
  <r>
    <s v="関東"/>
    <x v="12"/>
    <s v="R113060065"/>
    <s v="株式会社Ｔａｎｐａｎ＆Ｃｏ．"/>
    <n v="6010001188200"/>
    <s v="新特別"/>
    <s v="採用工程の効率化、ＤＸ化を支援する、法人向け人事支援サービスの開発事業"/>
    <x v="137"/>
    <x v="5"/>
    <s v="藤原和重[行政書士]"/>
  </r>
  <r>
    <s v="関東"/>
    <x v="12"/>
    <s v="R113060066"/>
    <s v="有限会社ホイップ"/>
    <n v="6013402006418"/>
    <s v="新特別"/>
    <s v="最新設備により感染リスクを低下し生産性の改善とサービス向上させる"/>
    <x v="2"/>
    <x v="2"/>
    <e v="#N/A"/>
  </r>
  <r>
    <s v="関東"/>
    <x v="12"/>
    <s v="R113060068"/>
    <s v="株式会社ミュージックマイン"/>
    <n v="5011001037117"/>
    <s v="新特別"/>
    <s v="音楽ライブ配信業務プロセス改善による生産性の向上のための新サービス開発"/>
    <x v="2"/>
    <x v="2"/>
    <e v="#N/A"/>
  </r>
  <r>
    <s v="関東"/>
    <x v="12"/>
    <s v="R113060069"/>
    <s v="有限会社中村鉄工ガラス機工"/>
    <n v="1010602007085"/>
    <s v="通常"/>
    <s v="材料切断設備導入によるガラス工芸の工具治具づくりの内製化"/>
    <x v="2"/>
    <x v="2"/>
    <e v="#N/A"/>
  </r>
  <r>
    <s v="関東"/>
    <x v="12"/>
    <s v="R113060070"/>
    <s v="有限会社ｓａｉｎｔａｒｒｏｗｏｎｅ"/>
    <n v="7011002036223"/>
    <s v="新特別"/>
    <s v="オンラインでの自動分析チャート作成に基づく非対面型コンサルティング事業"/>
    <x v="2"/>
    <x v="2"/>
    <e v="#N/A"/>
  </r>
  <r>
    <s v="関東"/>
    <x v="12"/>
    <s v="R113060071"/>
    <s v="ケンデンタルクリニック"/>
    <s v="個人事業"/>
    <s v="新特別"/>
    <s v="ＣＡＤ／ＣＡＭシステムを用いた短期間・院内完結型補綴治療フローの構築"/>
    <x v="1"/>
    <x v="1"/>
    <s v="株式会社meditips[民間コンサルティング会社]"/>
  </r>
  <r>
    <s v="関東"/>
    <x v="12"/>
    <s v="R113060072"/>
    <s v="有限会社佐々木畳店"/>
    <n v="7011802013264"/>
    <s v="通常"/>
    <s v="新・衝撃緩和畳を製品化し新市場を開拓、量産体制整備の上、普及販売強化。"/>
    <x v="138"/>
    <x v="9"/>
    <s v="韮沢靖彦[中小企業診断士]"/>
  </r>
  <r>
    <s v="関東"/>
    <x v="12"/>
    <s v="R113060073"/>
    <s v="有限会社共栄堂紙器"/>
    <n v="8011402002708"/>
    <s v="新特別"/>
    <s v="コロナ禍におけるギフト用貼箱需要への多種少ロット体制構築"/>
    <x v="139"/>
    <x v="9"/>
    <s v="横山和志[中小企業診断士]"/>
  </r>
  <r>
    <s v="関東"/>
    <x v="12"/>
    <s v="R113060074"/>
    <s v="株式会社テーケー"/>
    <n v="6013301007632"/>
    <s v="新特別"/>
    <s v="ウィズコロナ、ポストコロナに対応した縫製工程の抜本的転換"/>
    <x v="139"/>
    <x v="9"/>
    <s v="横山和志[中小企業診断士]"/>
  </r>
  <r>
    <s v="関東"/>
    <x v="12"/>
    <s v="R113060075"/>
    <s v="合同会社Ｏｌｉｖｉａ　Ｓｏｌｕｔｉｏｎｓ"/>
    <n v="9010503004315"/>
    <s v="通常"/>
    <s v="ＮＦＴとＡＩを利用したデジタルコンテンツの収益化Ｗｅｂシステム"/>
    <x v="2"/>
    <x v="2"/>
    <e v="#N/A"/>
  </r>
  <r>
    <s v="関東"/>
    <x v="12"/>
    <s v="R113060077"/>
    <s v="株式会社池商"/>
    <n v="3012301000286"/>
    <s v="新特別"/>
    <s v="非対面サービスを核とした生産性向上Ｗｅｂカタログシステム構築"/>
    <x v="2"/>
    <x v="2"/>
    <e v="#N/A"/>
  </r>
  <r>
    <s v="関東"/>
    <x v="12"/>
    <s v="R113060079"/>
    <s v="Ｒｏｔｈｅｎｂｅｒｇ株式会社"/>
    <n v="1010001190425"/>
    <s v="新特別"/>
    <s v="高校体育会人材の就職を支援する情報管理システムの導入"/>
    <x v="2"/>
    <x v="2"/>
    <e v="#N/A"/>
  </r>
  <r>
    <s v="関東"/>
    <x v="12"/>
    <s v="R113060080"/>
    <s v="匠Ｌａｕｒｅｎ株式会社"/>
    <n v="8011001130216"/>
    <s v="新特別"/>
    <s v="コロナに負けるな！汎用性の高い密回避型予約管理システムの構築"/>
    <x v="28"/>
    <x v="12"/>
    <s v="若杉拓弥[公認会計士]"/>
  </r>
  <r>
    <s v="関東"/>
    <x v="12"/>
    <s v="R113060082"/>
    <s v="　カイ動物病院"/>
    <s v="個人事業"/>
    <s v="通常"/>
    <s v="高齢の犬、猫に対して最新の低侵襲（優しい）治療サービスの提供"/>
    <x v="2"/>
    <x v="2"/>
    <e v="#N/A"/>
  </r>
  <r>
    <s v="関東"/>
    <x v="12"/>
    <s v="R113060084"/>
    <s v="有限会社柳井熔接工業所"/>
    <n v="2010802014814"/>
    <s v="通常"/>
    <s v="溶接工程の生産性向上"/>
    <x v="2"/>
    <x v="2"/>
    <e v="#N/A"/>
  </r>
  <r>
    <s v="関東"/>
    <x v="12"/>
    <s v="R113060086"/>
    <s v="株式会社オフロードセンター"/>
    <n v="4012401000318"/>
    <s v="新特別"/>
    <s v="自動車カスタム品の対応力強化および効率化と新製品展開に向けた生産体制構築"/>
    <x v="136"/>
    <x v="8"/>
    <s v="多摩信用金庫[信用金庫]"/>
  </r>
  <r>
    <s v="関東"/>
    <x v="12"/>
    <s v="R113060088"/>
    <s v="株式会社ＢＡＮＴＥＣ"/>
    <n v="6010803001254"/>
    <s v="新特別"/>
    <s v="画像寸法測定器導入で挑む医療機器分野の精密部品の開発と量産体制の構築"/>
    <x v="2"/>
    <x v="2"/>
    <e v="#N/A"/>
  </r>
  <r>
    <s v="関東"/>
    <x v="12"/>
    <s v="R113060089"/>
    <s v="畑精密工業株式会社"/>
    <n v="8011601005593"/>
    <s v="新特別"/>
    <s v="切削スピン加工技術で世界展開を目指す革新的高精度量産体制の確率"/>
    <x v="72"/>
    <x v="1"/>
    <s v="株式会社フロウシンク[民間コンサルティング会社]"/>
  </r>
  <r>
    <s v="関東"/>
    <x v="12"/>
    <s v="R113060090"/>
    <s v="株式会社Ｈｅａｌｔｈｉｎｋ"/>
    <n v="1010901047609"/>
    <s v="通常"/>
    <s v="予約、入店、会計、退店まで完全無人の非対面フィットネスジムで気軽に健康になろう！"/>
    <x v="140"/>
    <x v="8"/>
    <s v="昭和信用金庫[信用金庫]"/>
  </r>
  <r>
    <s v="関東"/>
    <x v="12"/>
    <s v="R113060092"/>
    <s v="フィルター合同会社"/>
    <n v="4010403008635"/>
    <s v="通常"/>
    <s v="中小企業向けＥＣ売上支援システムサービス「ｅ－ｆｉｒｓｔ　ｓｔｅｐ」の提供"/>
    <x v="141"/>
    <x v="1"/>
    <s v="Ｍ＆Ｆコンサルティング株式会社[民間コンサルティング会社]"/>
  </r>
  <r>
    <s v="関東"/>
    <x v="12"/>
    <s v="R113060094"/>
    <s v="いいだ歯科クリニック"/>
    <s v="個人事業"/>
    <s v="新特別"/>
    <s v="インプラント治療の技術革新と治療の可視化による安心安全な診療サービスの提供と感染リスク低減"/>
    <x v="2"/>
    <x v="2"/>
    <e v="#N/A"/>
  </r>
  <r>
    <s v="関東"/>
    <x v="12"/>
    <s v="R113060096"/>
    <s v="株式会社ｕｎｋｎｏｗｎ"/>
    <n v="7010401137409"/>
    <s v="通常"/>
    <s v="広告クリエーティブ作成プロセスのシステム開発による自動化"/>
    <x v="2"/>
    <x v="2"/>
    <e v="#N/A"/>
  </r>
  <r>
    <s v="関東"/>
    <x v="12"/>
    <s v="R113060097"/>
    <s v="内田歯科"/>
    <s v="個人事業"/>
    <s v="新特別"/>
    <s v="ロングブリッジの１日治療を実現する院内デジタル工程の構築"/>
    <x v="4"/>
    <x v="1"/>
    <s v="アイアンドアイ株式会社[民間コンサルティング会社]"/>
  </r>
  <r>
    <s v="関東"/>
    <x v="12"/>
    <s v="R113060100"/>
    <s v="株式会社小宮商会"/>
    <n v="5010801004111"/>
    <s v="通常"/>
    <s v="レーザーマーカ導入による生産性と顧客満足度の飛躍的向上"/>
    <x v="2"/>
    <x v="2"/>
    <e v="#N/A"/>
  </r>
  <r>
    <s v="関東"/>
    <x v="12"/>
    <s v="R113060101"/>
    <s v="株式会社Ｂｏｏｋｓ＆Ｃｏｍｐａｎｙ"/>
    <n v="6010001186212"/>
    <s v="新特別"/>
    <s v="ビジネスアイデアを創発するオンライン会議サポート事業"/>
    <x v="2"/>
    <x v="2"/>
    <e v="#N/A"/>
  </r>
  <r>
    <s v="関東"/>
    <x v="12"/>
    <s v="R113060102"/>
    <s v="株式会社日本トリカ"/>
    <n v="7013101000282"/>
    <s v="通常"/>
    <s v="活魚介類輸送用ポンプの品質向上及びコスト削減による新規顧客獲得・商圏拡大事業"/>
    <x v="2"/>
    <x v="2"/>
    <e v="#N/A"/>
  </r>
  <r>
    <s v="関東"/>
    <x v="12"/>
    <s v="R113060103"/>
    <s v="株式会社りゅう"/>
    <n v="3012301010616"/>
    <s v="通常"/>
    <s v="革新的な１．５次医療体制の更なる高度化の実現に向けて"/>
    <x v="2"/>
    <x v="2"/>
    <e v="#N/A"/>
  </r>
  <r>
    <s v="関東"/>
    <x v="12"/>
    <s v="R113060104"/>
    <s v="おざき歯科医院"/>
    <s v="個人事業"/>
    <s v="新特別"/>
    <s v="口腔内スキャナと歯科用ＣＴ導入による患者負担の軽減と生産性向上"/>
    <x v="142"/>
    <x v="10"/>
    <s v="税理士法人日野総研[税理士法人]"/>
  </r>
  <r>
    <s v="関東"/>
    <x v="12"/>
    <s v="R113060106"/>
    <s v="株式会社平田精機"/>
    <n v="1012801003063"/>
    <s v="通常"/>
    <s v="機械の多台持ちによる生産性向上の実現"/>
    <x v="2"/>
    <x v="2"/>
    <e v="#N/A"/>
  </r>
  <r>
    <s v="関東"/>
    <x v="12"/>
    <s v="R113060107"/>
    <s v="かめや食品株式会社"/>
    <n v="4010501002903"/>
    <s v="通常"/>
    <s v="ｗｅｂライブで日本の和と洋の音楽と舞を世界に配信"/>
    <x v="2"/>
    <x v="2"/>
    <e v="#N/A"/>
  </r>
  <r>
    <s v="関東"/>
    <x v="12"/>
    <s v="R113060108"/>
    <s v="グリッド・リサーチ株式会社"/>
    <n v="3010001098451"/>
    <s v="新特別"/>
    <s v="ウィズコロナの見守り健康管理サービスＤＸソリューションの開発"/>
    <x v="2"/>
    <x v="2"/>
    <e v="#N/A"/>
  </r>
  <r>
    <s v="関東"/>
    <x v="12"/>
    <s v="R113060109"/>
    <s v="赤坂きらきら歯科"/>
    <s v="個人事業"/>
    <s v="新特別"/>
    <s v="ＡＩ器機導入による「インプラント」等施術時間短縮の実現"/>
    <x v="143"/>
    <x v="12"/>
    <s v="新酒芳斗[公認会計士]"/>
  </r>
  <r>
    <s v="関東"/>
    <x v="12"/>
    <s v="R113060110"/>
    <s v="株式会社エス．ディー．ケイ"/>
    <n v="2020001095341"/>
    <s v="通常"/>
    <s v="案件管理システム開発による電気工事等の元請け業務効率革新計画"/>
    <x v="2"/>
    <x v="2"/>
    <e v="#N/A"/>
  </r>
  <r>
    <s v="関東"/>
    <x v="12"/>
    <s v="R113060111"/>
    <s v="株式会社スタートアップマーケティング"/>
    <n v="5011001113925"/>
    <s v="新特別"/>
    <s v="中小人材紹介会社をマッチングさせる次世代プラットフォームの開発・運営事業"/>
    <x v="144"/>
    <x v="1"/>
    <s v="合同会社G&amp;N[民間コンサルティング会社]"/>
  </r>
  <r>
    <s v="関東"/>
    <x v="12"/>
    <s v="R113060112"/>
    <s v="ＣＬＡＰ株式会社"/>
    <n v="6010001207042"/>
    <s v="新特別"/>
    <s v="健康寿命を延ばす、会員制メディカルサービスの提供"/>
    <x v="2"/>
    <x v="2"/>
    <e v="#N/A"/>
  </r>
  <r>
    <s v="関東"/>
    <x v="12"/>
    <s v="R113060113"/>
    <s v="小川源歯科医院"/>
    <s v="個人事業"/>
    <s v="新特別"/>
    <s v="診断と治療の即時性を強化した院内完結型治療体制の構築"/>
    <x v="76"/>
    <x v="1"/>
    <s v="アルタス・パートナーズ合同会社[民間コンサルティング会社]"/>
  </r>
  <r>
    <s v="関東"/>
    <x v="12"/>
    <s v="R113060115"/>
    <s v="株式会社エコー"/>
    <n v="6011601010703"/>
    <s v="通常"/>
    <s v="水素ステーションのサイン市場獲得を目指す耐水素脆性サイン製造プロセスの確立"/>
    <x v="2"/>
    <x v="2"/>
    <e v="#N/A"/>
  </r>
  <r>
    <s v="関東"/>
    <x v="12"/>
    <s v="R113060116"/>
    <s v="株式会社村石電気工事"/>
    <n v="6010501014558"/>
    <s v="通常"/>
    <s v="正確性と迅速性を兼ね備えた電気工事の事前計測"/>
    <x v="2"/>
    <x v="2"/>
    <e v="#N/A"/>
  </r>
  <r>
    <s v="関東"/>
    <x v="12"/>
    <s v="R113060119"/>
    <s v="ジェイウェル株式会社"/>
    <n v="9012401013579"/>
    <s v="新特別"/>
    <s v="刻字の高度化及びパッケージデザインの提供による新たなプレゼントシーンの創造"/>
    <x v="136"/>
    <x v="8"/>
    <s v="多摩信用金庫[信用金庫]"/>
  </r>
  <r>
    <s v="関東"/>
    <x v="12"/>
    <s v="R113060122"/>
    <s v="株式会社かせき"/>
    <n v="1011101087949"/>
    <s v="新特別"/>
    <s v="保育士養成校向け革新的求人受付・就職支援サービスの開発"/>
    <x v="145"/>
    <x v="9"/>
    <s v="倉石友美[中小企業診断士]"/>
  </r>
  <r>
    <s v="関東"/>
    <x v="12"/>
    <s v="R113060123"/>
    <s v="中山ライニング工業株式会社"/>
    <n v="9010601005421"/>
    <s v="通常"/>
    <s v="（クリーンディーゼル車用）排ガス浄化装置の最新清掃サービスの開発"/>
    <x v="2"/>
    <x v="2"/>
    <e v="#N/A"/>
  </r>
  <r>
    <s v="関東"/>
    <x v="12"/>
    <s v="R113060128"/>
    <s v="株式会社ティー・エム"/>
    <n v="9010101009567"/>
    <s v="通常"/>
    <s v="作業標準化による生産性向上と整備内容の見える化におる顧客満足度向上"/>
    <x v="146"/>
    <x v="9"/>
    <s v="藤井尊則[中小企業診断士]"/>
  </r>
  <r>
    <s v="関東"/>
    <x v="12"/>
    <s v="R113060129"/>
    <s v="ＩＴＥＡ株式会社"/>
    <n v="3010001108920"/>
    <s v="通常"/>
    <s v="遺伝子技術（ＰＣＲ法）を用いたアレルゲン評価法の開発"/>
    <x v="2"/>
    <x v="2"/>
    <e v="#N/A"/>
  </r>
  <r>
    <s v="関東"/>
    <x v="12"/>
    <s v="R113060131"/>
    <s v="株式会社サン工芸"/>
    <n v="5012701000347"/>
    <s v="通常"/>
    <s v="自社製電解研磨装置開発によるメタルマスク断面平滑化工程の生産性および品質向上"/>
    <x v="2"/>
    <x v="2"/>
    <e v="#N/A"/>
  </r>
  <r>
    <s v="関東"/>
    <x v="12"/>
    <s v="R113060133"/>
    <s v="株式会社猫の手"/>
    <n v="7011101086292"/>
    <s v="新特別"/>
    <s v="ＥＣショッピングモール自動化による小規模小売店販路開拓支援"/>
    <x v="147"/>
    <x v="9"/>
    <s v="富岡淳[中小企業診断士]"/>
  </r>
  <r>
    <s v="関東"/>
    <x v="12"/>
    <s v="R113060136"/>
    <s v="株式会社ザ・アクセス"/>
    <n v="7010601023961"/>
    <s v="新特別"/>
    <s v="得意先のオリジナル品の受注・生産体制の構築による取引先の多角化"/>
    <x v="148"/>
    <x v="1"/>
    <s v="東京中央経営株式会社[民間コンサルティング会社]"/>
  </r>
  <r>
    <s v="関東"/>
    <x v="12"/>
    <s v="R113060137"/>
    <s v="Ｋｅｅｐｄａｔａ株式会社"/>
    <n v="9010001134969"/>
    <s v="通常"/>
    <s v="純国産クラウドホスティングのＷＥＢ完結化によるＤＸやデータ保持の国内化需要への対応"/>
    <x v="28"/>
    <x v="12"/>
    <s v="若杉拓弥[公認会計士]"/>
  </r>
  <r>
    <s v="関東"/>
    <x v="12"/>
    <s v="R113060141"/>
    <s v="株式会社宮原"/>
    <n v="4010001131401"/>
    <s v="通常"/>
    <s v="スピリッツ市場に参入し、ラベル内製化により新たに小ロット多品種製品を展開する計画"/>
    <x v="149"/>
    <x v="9"/>
    <s v="内藤義光[中小企業診断士]"/>
  </r>
  <r>
    <s v="関東"/>
    <x v="12"/>
    <s v="R113060143"/>
    <s v="株式会社サンリバ・クリーン"/>
    <n v="6010601042500"/>
    <s v="新特別"/>
    <s v="生産を高度化しコロナ感染も防ぐ画期的なマットクリーニング工程"/>
    <x v="2"/>
    <x v="2"/>
    <e v="#N/A"/>
  </r>
  <r>
    <s v="関東"/>
    <x v="12"/>
    <s v="R113060144"/>
    <s v="小澤畳工業"/>
    <s v="個人事業"/>
    <s v="通常"/>
    <s v="両框切断機導入による薄畳製造の高精度化及び革新的生産プロセスの構築"/>
    <x v="20"/>
    <x v="9"/>
    <s v="野竿健悟[中小企業診断士]"/>
  </r>
  <r>
    <s v="関東"/>
    <x v="12"/>
    <s v="R113060145"/>
    <s v="サンライトエナジー株式会社"/>
    <n v="9012701010111"/>
    <s v="新特別"/>
    <s v="革新的な太陽光発電パネルのメンテナンスサービス事業の構築"/>
    <x v="2"/>
    <x v="2"/>
    <e v="#N/A"/>
  </r>
  <r>
    <s v="関東"/>
    <x v="12"/>
    <s v="R113060149"/>
    <s v="ルカ歯科医院"/>
    <s v="個人事業"/>
    <s v="新特別"/>
    <s v="コロナ禍でもニーズのあるジルコニアの即日完了型修復処置の提供"/>
    <x v="10"/>
    <x v="1"/>
    <s v="株式会社東京経営サポーター[民間コンサルティング会社]"/>
  </r>
  <r>
    <s v="関東"/>
    <x v="12"/>
    <s v="R113060156"/>
    <s v="エイコム株式会社"/>
    <n v="5011101060712"/>
    <s v="新特別"/>
    <s v="最先端ＡＩ画像認識技術を用いたＨＡＣＣＰ衛生管理システム開発"/>
    <x v="150"/>
    <x v="1"/>
    <s v="ゼノンクリエイツ株式会社[民間コンサルティング会社]"/>
  </r>
  <r>
    <s v="関東"/>
    <x v="12"/>
    <s v="R113060159"/>
    <s v="株式会社メタスコープ"/>
    <n v="7011101088264"/>
    <s v="通常"/>
    <s v="使いやすいメッセージベースの商談・受発注支援システムの開発"/>
    <x v="2"/>
    <x v="2"/>
    <e v="#N/A"/>
  </r>
  <r>
    <s v="関東"/>
    <x v="12"/>
    <s v="R113060163"/>
    <s v="アーリーバード株式会社"/>
    <n v="4010401117792"/>
    <s v="新特別"/>
    <s v="自宅でエステを受けているような頭皮・顔兼用美顔器の試作開発"/>
    <x v="151"/>
    <x v="1"/>
    <s v="株式会社アクセルパートナーズ[民間コンサルティング会社]"/>
  </r>
  <r>
    <s v="関東"/>
    <x v="12"/>
    <s v="R113060164"/>
    <s v="株式会社Ｒｅｓｐａｗｎ"/>
    <n v="3010001174624"/>
    <s v="新特別"/>
    <s v="高性能ＡＩによる非対面となる革新的オンライン研修で生産性向上"/>
    <x v="2"/>
    <x v="2"/>
    <e v="#N/A"/>
  </r>
  <r>
    <s v="関東"/>
    <x v="12"/>
    <s v="R113060165"/>
    <s v="株式会社サンパック"/>
    <n v="8011401007575"/>
    <s v="新特別"/>
    <s v="最新丁合機を導入するこで顧客満足度をさらに向上させる事業"/>
    <x v="2"/>
    <x v="2"/>
    <e v="#N/A"/>
  </r>
  <r>
    <s v="関東"/>
    <x v="12"/>
    <s v="R113060170"/>
    <s v="有限会社亀滝樹脂"/>
    <n v="8011502001519"/>
    <s v="通常"/>
    <s v="生産性向上を通じて地域貢献！先端のレーザー加工技術の強化計画"/>
    <x v="2"/>
    <x v="2"/>
    <e v="#N/A"/>
  </r>
  <r>
    <s v="関東"/>
    <x v="12"/>
    <s v="R113060172"/>
    <s v="株式会社アッタデザイン"/>
    <n v="5010701031032"/>
    <s v="新特別"/>
    <s v="自分が主人公になって絵本の中に入れる、革新的な子ども向けアバター絵本ギフトサービスの提供"/>
    <x v="137"/>
    <x v="5"/>
    <s v="藤原和重[行政書士]"/>
  </r>
  <r>
    <s v="関東"/>
    <x v="12"/>
    <s v="R113060173"/>
    <s v="株式会社プレジデント・ギア"/>
    <n v="9010001182638"/>
    <s v="通常"/>
    <s v="高級革製品オーダーメイド受注システムで富裕層のニーズを満たす"/>
    <x v="2"/>
    <x v="2"/>
    <e v="#N/A"/>
  </r>
  <r>
    <s v="関東"/>
    <x v="12"/>
    <s v="R113060176"/>
    <s v="ロングランプランニング株式会社"/>
    <n v="5011101062907"/>
    <s v="新特別"/>
    <s v="演劇アプリの開発"/>
    <x v="152"/>
    <x v="9"/>
    <s v="松本圭介[中小企業診断士]"/>
  </r>
  <r>
    <s v="関東"/>
    <x v="12"/>
    <s v="R113060178"/>
    <s v="株式会社ラスタイル"/>
    <n v="2013301042591"/>
    <s v="新特別"/>
    <s v="冷凍健康食弁当の定期宅配とトレーニング動画の配信事業"/>
    <x v="2"/>
    <x v="2"/>
    <e v="#N/A"/>
  </r>
  <r>
    <s v="関東"/>
    <x v="12"/>
    <s v="R113060181"/>
    <s v="サンエー株式会社"/>
    <n v="8010601027937"/>
    <s v="新特別"/>
    <s v="最先端冷解凍技術による製造工程の変革と体に良い弁当の全国展開"/>
    <x v="2"/>
    <x v="2"/>
    <e v="#N/A"/>
  </r>
  <r>
    <s v="関東"/>
    <x v="12"/>
    <s v="R113060182"/>
    <s v="株式会社Ｓａｎｕ"/>
    <n v="7010501044901"/>
    <s v="通常"/>
    <s v="顧客の利便性及びサービス品質向上を図ったアプリケーションサービスの開発"/>
    <x v="2"/>
    <x v="2"/>
    <e v="#N/A"/>
  </r>
  <r>
    <s v="関東"/>
    <x v="12"/>
    <s v="R113060183"/>
    <s v="遠藤歯科医院"/>
    <s v="個人事業"/>
    <s v="新特別"/>
    <s v="田無地域における「接触機会を減じる革新的な補綴治療」の牽引"/>
    <x v="2"/>
    <x v="2"/>
    <e v="#N/A"/>
  </r>
  <r>
    <s v="関東"/>
    <x v="12"/>
    <s v="R113060184"/>
    <s v="株式会社アミザージ"/>
    <n v="2010401084481"/>
    <s v="新特別"/>
    <s v="高い競争力を誇るアロマ製品の新開発に向けた設備導入"/>
    <x v="123"/>
    <x v="1"/>
    <s v="株式会社Miraile[民間コンサルティング会社]"/>
  </r>
  <r>
    <s v="関東"/>
    <x v="12"/>
    <s v="R113060186"/>
    <s v="台湾料理パオ愛宕店"/>
    <s v="個人事業"/>
    <s v="通常"/>
    <s v="チーズケーキと台湾まんとうの生産性向上と売上拡大計画"/>
    <x v="2"/>
    <x v="2"/>
    <e v="#N/A"/>
  </r>
  <r>
    <s v="関東"/>
    <x v="12"/>
    <s v="R113060188"/>
    <s v="株式会社マウンテンマウンテン"/>
    <n v="8010501025149"/>
    <s v="新特別"/>
    <s v="最新型Ｘ線異物検査装置導入による検査効率向上と新分野展開"/>
    <x v="153"/>
    <x v="1"/>
    <s v="株式会社アルファコンサルティング[民間コンサルティング会社]"/>
  </r>
  <r>
    <s v="関東"/>
    <x v="12"/>
    <s v="R113060189"/>
    <s v="福屋製パン株式会社"/>
    <n v="1010801010419"/>
    <s v="新特別"/>
    <s v="新たにおいしい減塩パンの開発・生産に取組み、販売手法の確立"/>
    <x v="154"/>
    <x v="16"/>
    <s v="一般社団法人城西コンサルタントグループ[一般社団法人]"/>
  </r>
  <r>
    <s v="関東"/>
    <x v="12"/>
    <s v="R113060191"/>
    <s v="有限会社中村製作所"/>
    <n v="8012802004814"/>
    <s v="通常"/>
    <s v="自動車エンジン向けパイプ部品の精密化対応と高度生産性の達成"/>
    <x v="155"/>
    <x v="5"/>
    <s v="市木圭介[行政書士]"/>
  </r>
  <r>
    <s v="関東"/>
    <x v="12"/>
    <s v="R113060192"/>
    <s v="株式会社コム"/>
    <n v="8011401011651"/>
    <s v="通常"/>
    <s v="ＡＩ学習機能付検査装置の導入による印刷品質及び生産効率の向上"/>
    <x v="156"/>
    <x v="1"/>
    <s v="株式会社匠コンサルティング[民間コンサルティング会社]"/>
  </r>
  <r>
    <s v="関東"/>
    <x v="12"/>
    <s v="R113060193"/>
    <s v="株式会社ＰＡＢＬＯ"/>
    <n v="9011001124142"/>
    <s v="新特別"/>
    <s v="芸能人向けプライベートエステサロンへの事業展開による業績拡大"/>
    <x v="157"/>
    <x v="9"/>
    <s v="北村亮太[中小企業診断士]"/>
  </r>
  <r>
    <s v="関東"/>
    <x v="12"/>
    <s v="R113060196"/>
    <s v="株式会社Ｃ’ＩＤＯ"/>
    <n v="7010901032019"/>
    <s v="通常"/>
    <s v="服飾用自動裁断機（ＣＡＭ）の導入による生産プロセスの革新"/>
    <x v="2"/>
    <x v="2"/>
    <e v="#N/A"/>
  </r>
  <r>
    <s v="関東"/>
    <x v="12"/>
    <s v="R113060199"/>
    <s v="株式会社マチマチ"/>
    <n v="2010801026067"/>
    <s v="新特別"/>
    <s v="地域　ＳＮＳ　活用による革新的非接触型特定地域住民リサーチサービスの開発"/>
    <x v="2"/>
    <x v="2"/>
    <e v="#N/A"/>
  </r>
  <r>
    <s v="関東"/>
    <x v="12"/>
    <s v="R113060200"/>
    <s v="株式会社日乃本錠前"/>
    <n v="2011501003934"/>
    <s v="新特別"/>
    <s v="試作開発工程及び検査体制の生産プロセス革新による生産性の向上"/>
    <x v="52"/>
    <x v="1"/>
    <s v="株式会社フラッグシップ経営[民間コンサルティング会社]"/>
  </r>
  <r>
    <s v="関東"/>
    <x v="12"/>
    <s v="R113060207"/>
    <s v="株式会社ウッディ"/>
    <n v="7011801021953"/>
    <s v="通常"/>
    <s v="がんカフェ併設住宅型有料老人ホーム事業"/>
    <x v="2"/>
    <x v="2"/>
    <e v="#N/A"/>
  </r>
  <r>
    <s v="関東"/>
    <x v="12"/>
    <s v="R113060210"/>
    <s v="有限会社川久保製作所"/>
    <n v="9012802002949"/>
    <s v="新特別"/>
    <s v="最新自動バリ取り機導入によるボトルネック解消と生産性向上"/>
    <x v="2"/>
    <x v="2"/>
    <e v="#N/A"/>
  </r>
  <r>
    <s v="関東"/>
    <x v="12"/>
    <s v="R113060211"/>
    <s v="株式会社日刊建設工業新聞社"/>
    <n v="2010401021583"/>
    <s v="新特別"/>
    <s v="新聞電子版の機能の高度化による購読者の拡大・利益率の向上"/>
    <x v="2"/>
    <x v="2"/>
    <e v="#N/A"/>
  </r>
  <r>
    <s v="関東"/>
    <x v="12"/>
    <s v="R113060212"/>
    <s v="東京コヤマプラスチック株式会社"/>
    <n v="2010001005227"/>
    <s v="新特別"/>
    <s v="対人接触を減じることに資する染毛剤用アタッチメントの開発"/>
    <x v="158"/>
    <x v="1"/>
    <s v="株式会社翼コンサルティング[民間コンサルティング会社]"/>
  </r>
  <r>
    <s v="関東"/>
    <x v="12"/>
    <s v="R113060217"/>
    <s v="Ｉ．Ｐ．Ｓ．株式会社"/>
    <n v="6011001091204"/>
    <s v="新特別"/>
    <s v="急速冷凍設備の導入による薬膳鍋の鮮度維持、創作薬膳料理の開発・販売"/>
    <x v="23"/>
    <x v="1"/>
    <s v="株式会社シャイン総研[民間コンサルティング会社]"/>
  </r>
  <r>
    <s v="関東"/>
    <x v="12"/>
    <s v="R113060218"/>
    <s v="間島タタミ店"/>
    <s v="個人事業"/>
    <s v="新特別"/>
    <s v="薄畳製造技術の高度化による安全・高品質な畳の提案、新規顧客層開拓"/>
    <x v="2"/>
    <x v="2"/>
    <e v="#N/A"/>
  </r>
  <r>
    <s v="関東"/>
    <x v="12"/>
    <s v="R113060222"/>
    <s v="三永印刷株式会社"/>
    <n v="5010001105858"/>
    <s v="新特別"/>
    <s v="小ロット印刷対応に向けた生産現場の改善"/>
    <x v="152"/>
    <x v="9"/>
    <s v="松本圭介[中小企業診断士]"/>
  </r>
  <r>
    <s v="関東"/>
    <x v="12"/>
    <s v="R113060223"/>
    <s v="株式会社ＧＲＩＰＳ"/>
    <n v="4040001109535"/>
    <s v="通常"/>
    <s v="産業用ロボットアーム・ＡＭＲの試験・導入プラットフォーム開発"/>
    <x v="159"/>
    <x v="13"/>
    <s v="藤田浩樹[税理士]"/>
  </r>
  <r>
    <s v="関東"/>
    <x v="12"/>
    <s v="R113060224"/>
    <s v="株式会社ナピル"/>
    <n v="7011701020527"/>
    <s v="新特別"/>
    <s v="対人接触機会の削減を実現する太陽光発電設備監視システムの開発"/>
    <x v="160"/>
    <x v="9"/>
    <s v="山田盛史[中小企業診断士]"/>
  </r>
  <r>
    <s v="関東"/>
    <x v="12"/>
    <s v="R113060225"/>
    <s v="ごはん屋ヒバリ"/>
    <s v="個人事業"/>
    <s v="新特別"/>
    <s v="設備投資による消費期限延長とネット販売により商圏を拡大し顧客倍増"/>
    <x v="2"/>
    <x v="2"/>
    <e v="#N/A"/>
  </r>
  <r>
    <s v="関東"/>
    <x v="12"/>
    <s v="R113060229"/>
    <s v="株式会社児玉機械製作所"/>
    <n v="9011701003042"/>
    <s v="新特別"/>
    <s v="ワーク取り置きのための汎用ロボット導入による量産装置開発事業"/>
    <x v="2"/>
    <x v="2"/>
    <e v="#N/A"/>
  </r>
  <r>
    <s v="関東"/>
    <x v="12"/>
    <s v="R113060232"/>
    <s v="株式会社スタッフアルファコミュニケーション"/>
    <n v="5011701011800"/>
    <s v="新特別"/>
    <s v="撮影現場革新によるイベント事業の非対面型ビジネスモデルへの転換"/>
    <x v="161"/>
    <x v="5"/>
    <s v="谷田部智子[行政書士]"/>
  </r>
  <r>
    <s v="関東"/>
    <x v="12"/>
    <s v="R113060233"/>
    <s v="株式会社新興化学"/>
    <n v="8010801005271"/>
    <s v="新特別"/>
    <s v="顧客ニーズに応えたガラス７０％含有スーパーエンプラ量産体制の構築"/>
    <x v="2"/>
    <x v="2"/>
    <e v="#N/A"/>
  </r>
  <r>
    <s v="関東"/>
    <x v="12"/>
    <s v="R113060234"/>
    <s v="株式会社ＡＲＴ　ＴＨＥ　ＬＩＮＥ"/>
    <n v="1013301042907"/>
    <s v="新特別"/>
    <s v="先端設備歯科用３Ｄプリンタ導入による、顎関節症を治療する高精度マウスピースの提供"/>
    <x v="137"/>
    <x v="5"/>
    <s v="藤原和重[行政書士]"/>
  </r>
  <r>
    <s v="関東"/>
    <x v="12"/>
    <s v="R113060238"/>
    <s v="株式会社コンテンツセブン"/>
    <n v="5010401095633"/>
    <s v="通常"/>
    <s v="違法な複製を防止する次世代標準小型映像媒体開発事業"/>
    <x v="2"/>
    <x v="2"/>
    <e v="#N/A"/>
  </r>
  <r>
    <s v="関東"/>
    <x v="12"/>
    <s v="R113060239"/>
    <s v="株式会社ＱｕｉｃｋＷｏｒｋ"/>
    <n v="9011001129389"/>
    <s v="新特別"/>
    <s v="管理・分析機能を新たに搭載！自動営業してくれる営業管理システム"/>
    <x v="2"/>
    <x v="2"/>
    <e v="#N/A"/>
  </r>
  <r>
    <s v="関東"/>
    <x v="12"/>
    <s v="R113060240"/>
    <s v="株式会社ＢｔｏＡ"/>
    <n v="8011201018624"/>
    <s v="新特別"/>
    <s v="人事戦略立案・従業員体験改善・求職者自動判定システム開発事業"/>
    <x v="144"/>
    <x v="1"/>
    <s v="合同会社G&amp;N[民間コンサルティング会社]"/>
  </r>
  <r>
    <s v="関東"/>
    <x v="12"/>
    <s v="R113060243"/>
    <s v="日本トレイドアーチ株式会社"/>
    <n v="5011801033950"/>
    <s v="新特別"/>
    <s v="ウィズコロナへの備え！完全非接触型パーソナルトレーニングの提供"/>
    <x v="162"/>
    <x v="9"/>
    <s v="河村裕司[中小企業診断士]"/>
  </r>
  <r>
    <s v="関東"/>
    <x v="12"/>
    <s v="R113060244"/>
    <s v="株式会社エースワンサポートサービス"/>
    <n v="3012801009455"/>
    <s v="新特別"/>
    <s v="非接触かつ円滑な業務配分をするクラウド型掲示板システム"/>
    <x v="2"/>
    <x v="2"/>
    <e v="#N/A"/>
  </r>
  <r>
    <s v="関東"/>
    <x v="12"/>
    <s v="R113060247"/>
    <s v="株式会社プロジェクション"/>
    <n v="1012701004343"/>
    <s v="通常"/>
    <s v="ドライブシミュレーターを活用したレーサー育成事業"/>
    <x v="2"/>
    <x v="2"/>
    <e v="#N/A"/>
  </r>
  <r>
    <s v="関東"/>
    <x v="12"/>
    <s v="R113060249"/>
    <s v="株式会社ＡＬＬ　ＷＲＩＧＨＴ"/>
    <n v="4010501044425"/>
    <s v="新特別"/>
    <s v="日本酒を世界へ！東京　浅草地酒の競争力強化とグローバル展開"/>
    <x v="2"/>
    <x v="2"/>
    <e v="#N/A"/>
  </r>
  <r>
    <s v="関東"/>
    <x v="12"/>
    <s v="R113060252"/>
    <s v="有限会社内村折本紙工所"/>
    <n v="5010002000835"/>
    <s v="通常"/>
    <s v="文京区初「折本不良品ゼロ保障」最新型１６頁専用紙折り機導入による生産性向上計画"/>
    <x v="2"/>
    <x v="2"/>
    <e v="#N/A"/>
  </r>
  <r>
    <s v="関東"/>
    <x v="12"/>
    <s v="R113060257"/>
    <s v="有限会社アリューズ"/>
    <n v="9030002066532"/>
    <s v="通常"/>
    <s v="微細反応を利用したガラスのチッピングレス高品位加工法の開発"/>
    <x v="2"/>
    <x v="2"/>
    <e v="#N/A"/>
  </r>
  <r>
    <s v="関東"/>
    <x v="12"/>
    <s v="R113060258"/>
    <s v="株式会社Ｍｉｔｅｋｉ"/>
    <n v="7011001130761"/>
    <s v="新特別"/>
    <s v="ライブコマースとオンステージ機能を融合した次世代型ライブ配信システムの構築"/>
    <x v="163"/>
    <x v="13"/>
    <s v="菅野浩司[税理士]"/>
  </r>
  <r>
    <s v="関東"/>
    <x v="12"/>
    <s v="R113060259"/>
    <s v="Ｂ２Ｂサービス株式会社"/>
    <n v="4010001118316"/>
    <s v="通常"/>
    <s v="インボイス制度対応の帳票電子保存システムによる生産性の向上"/>
    <x v="2"/>
    <x v="2"/>
    <e v="#N/A"/>
  </r>
  <r>
    <s v="関東"/>
    <x v="12"/>
    <s v="R113060262"/>
    <s v="バルクリーズ株式会社"/>
    <n v="8011001132682"/>
    <s v="通常"/>
    <s v="「管理指標導出システム」を開発・導入し、ＩＴベンチャー企業上場支援サービスの品質と生産性を向上"/>
    <x v="2"/>
    <x v="2"/>
    <e v="#N/A"/>
  </r>
  <r>
    <s v="関東"/>
    <x v="12"/>
    <s v="R113060263"/>
    <s v="株式会社ＳＮＳソフト"/>
    <n v="6010001154383"/>
    <s v="通常"/>
    <s v="光触媒ボール量産方法開発と光触媒ボール搭載の空気清浄機開発"/>
    <x v="2"/>
    <x v="2"/>
    <e v="#N/A"/>
  </r>
  <r>
    <s v="関東"/>
    <x v="12"/>
    <s v="R113060265"/>
    <s v="クール・テック株式会社"/>
    <n v="7010401016315"/>
    <s v="新特別"/>
    <s v="業界初三種混合切削油剤開発による次世代切削油剤メーカーの確立"/>
    <x v="2"/>
    <x v="2"/>
    <e v="#N/A"/>
  </r>
  <r>
    <s v="関東"/>
    <x v="12"/>
    <s v="R113060267"/>
    <s v="株式会社ＳＴＹＬＥＹ"/>
    <n v="4013101005706"/>
    <s v="新特別"/>
    <s v="歯科技工所におけるデジタル化と新技術の導入による新型コロナ感染対策及び生産プロセスの改善"/>
    <x v="2"/>
    <x v="2"/>
    <e v="#N/A"/>
  </r>
  <r>
    <s v="関東"/>
    <x v="12"/>
    <s v="R113060268"/>
    <s v="プラス・ムーブメント合同会社"/>
    <n v="8011003004120"/>
    <s v="新特別"/>
    <s v="地域をもっと好きになる進化型地域情報広告プラットフォームの構築"/>
    <x v="2"/>
    <x v="2"/>
    <e v="#N/A"/>
  </r>
  <r>
    <s v="関東"/>
    <x v="12"/>
    <s v="R113060271"/>
    <s v="株式会社アサヒ・エンタープライズ"/>
    <n v="3010001009730"/>
    <s v="新特別"/>
    <s v="電空変換器の検査体制の刷新による付加価値及び生産性向上"/>
    <x v="52"/>
    <x v="1"/>
    <s v="株式会社フラッグシップ経営[民間コンサルティング会社]"/>
  </r>
  <r>
    <s v="関東"/>
    <x v="12"/>
    <s v="R113060272"/>
    <s v="株式会社デザインマインドカンパニー"/>
    <n v="7010401102602"/>
    <s v="新特別"/>
    <s v="ＩＴ技術を活用し、障害者雇用等での就労を目的とした通信教育"/>
    <x v="164"/>
    <x v="7"/>
    <s v="東京商工会議所[商工会議所]"/>
  </r>
  <r>
    <s v="関東"/>
    <x v="12"/>
    <s v="R113060274"/>
    <s v="株式会社ＦＢＣ"/>
    <n v="8013301026218"/>
    <s v="通常"/>
    <s v="特許４６１９５８２号を活用した「空間に絵を描く刀」の商品化について"/>
    <x v="2"/>
    <x v="2"/>
    <e v="#N/A"/>
  </r>
  <r>
    <s v="関東"/>
    <x v="12"/>
    <s v="R113060275"/>
    <s v="株式会社武蔵テクノケミカル"/>
    <n v="2010501023166"/>
    <s v="新特別"/>
    <s v="超精密部品向け高付加価値洗浄プロセスの開発による生産性向上"/>
    <x v="165"/>
    <x v="1"/>
    <s v="株式会社ビジネスリノベーション[民間コンサルティング会社]"/>
  </r>
  <r>
    <s v="関東"/>
    <x v="12"/>
    <s v="R113060276"/>
    <s v="株式会社ダウビューティー"/>
    <n v="2010401141456"/>
    <s v="新特別"/>
    <s v="低感染に向けたセルフ脱毛サロン事業及びＥＣ事業ローンチ"/>
    <x v="166"/>
    <x v="1"/>
    <s v="株式会社Essencimo[民間コンサルティング会社]"/>
  </r>
  <r>
    <s v="関東"/>
    <x v="12"/>
    <s v="R113060278"/>
    <s v="Ｙ．Ｎ．Ｋデンタル"/>
    <s v="個人事業"/>
    <s v="新特別"/>
    <s v="技工物作成の高品質・効率化と自前生産に加えたスキャナー貸し出しによるデジタル販路拡大"/>
    <x v="40"/>
    <x v="1"/>
    <s v="株式会社リアルコンテンツジャパン[民間コンサルティング会社]"/>
  </r>
  <r>
    <s v="関東"/>
    <x v="12"/>
    <s v="R113060283"/>
    <s v="株式会社ハレフル"/>
    <n v="5011001118610"/>
    <s v="通常"/>
    <s v="Ｗｅｂカメラ顔認証による多要素認証アプリ（ＭＦＡ）の開発"/>
    <x v="2"/>
    <x v="2"/>
    <e v="#N/A"/>
  </r>
  <r>
    <s v="関東"/>
    <x v="12"/>
    <s v="R113060284"/>
    <s v="株式会社テクノリサーチ"/>
    <n v="3011501014922"/>
    <s v="新特別"/>
    <s v="公共インフラ測量の３Ｄ化による災害対応迅速化のための事業展開"/>
    <x v="167"/>
    <x v="9"/>
    <s v="早速倫章[中小企業診断士]"/>
  </r>
  <r>
    <s v="関東"/>
    <x v="12"/>
    <s v="R113060285"/>
    <s v="株式会社Ｎｅｘｔ　Ｂｒａｎｄｅｒｓ"/>
    <n v="2011001119867"/>
    <s v="新特別"/>
    <s v="ＥＣサイトの付加価値向上によるＤ　ｔｏ　Ｃ　モデルの確立と越境ＥＣへの挑戦"/>
    <x v="2"/>
    <x v="2"/>
    <e v="#N/A"/>
  </r>
  <r>
    <s v="関東"/>
    <x v="12"/>
    <s v="R113060286"/>
    <s v="株式会社デジタルハック"/>
    <n v="3010401156890"/>
    <s v="新特別"/>
    <s v="中小人材会社・物流会社向けＳａａＳ型プラットフォームの開発"/>
    <x v="2"/>
    <x v="2"/>
    <e v="#N/A"/>
  </r>
  <r>
    <s v="関東"/>
    <x v="12"/>
    <s v="R113060287"/>
    <s v="株式会社フルーク"/>
    <n v="1011201019595"/>
    <s v="新特別"/>
    <s v="データ解析を用いた最先端歯科技工と治療期間の短縮"/>
    <x v="2"/>
    <x v="2"/>
    <e v="#N/A"/>
  </r>
  <r>
    <s v="関東"/>
    <x v="12"/>
    <s v="R113060289"/>
    <s v="Ｓｕｃｃｅｓｓｉｏｎ"/>
    <s v="個人事業"/>
    <s v="通常"/>
    <s v="デュアルオーブンとドウコンディショナー導入による　生産プロセスの改善と生産性の向上"/>
    <x v="2"/>
    <x v="2"/>
    <e v="#N/A"/>
  </r>
  <r>
    <s v="関東"/>
    <x v="12"/>
    <s v="R113060292"/>
    <s v="株式会社バイモソフト"/>
    <n v="9011001073397"/>
    <s v="新特別"/>
    <s v="自社と顧客の三密を同時に解決する革新的解約ＲＰＡシステム事業"/>
    <x v="2"/>
    <x v="2"/>
    <e v="#N/A"/>
  </r>
  <r>
    <s v="関東"/>
    <x v="12"/>
    <s v="R113060293"/>
    <s v="ミナモフーズ・ジャパン株式会社"/>
    <n v="2021001063404"/>
    <s v="新特別"/>
    <s v="宿泊施設向けタビナカサービス予約アプリシステム「ヤドカツ」の開発"/>
    <x v="2"/>
    <x v="2"/>
    <e v="#N/A"/>
  </r>
  <r>
    <s v="関東"/>
    <x v="12"/>
    <s v="R113060295"/>
    <s v="日本測地設計株式会社"/>
    <n v="2010901009013"/>
    <s v="新特別"/>
    <s v="最新３Ｄ測量機とドローンによるＩＣＴ化、多様な働き方の実現"/>
    <x v="168"/>
    <x v="13"/>
    <s v="松山亮樹[税理士]"/>
  </r>
  <r>
    <s v="関東"/>
    <x v="12"/>
    <s v="R113060298"/>
    <s v="株式会社Ｋ－Ｎｅｔデンタル"/>
    <n v="6010701020224"/>
    <s v="新特別"/>
    <s v="リモートによる広範囲インプラント顎補綴治療の検証と確立"/>
    <x v="2"/>
    <x v="2"/>
    <e v="#N/A"/>
  </r>
  <r>
    <s v="関東"/>
    <x v="12"/>
    <s v="R113060302"/>
    <s v="株式会社バリュープロモーション"/>
    <n v="4010701018055"/>
    <s v="新特別"/>
    <s v="腎疾患等慢性疾患患者用＜医療機関連携＞健康管理アプリの開発、上市"/>
    <x v="169"/>
    <x v="1"/>
    <s v="合同会社ウイン・アクション[民間コンサルティング会社]"/>
  </r>
  <r>
    <s v="関東"/>
    <x v="12"/>
    <s v="R113060303"/>
    <s v="株式会社トゥーマップ"/>
    <n v="8010001156873"/>
    <s v="新特別"/>
    <s v="歯科衛生士教育における民間で唯一の実践的実習施設の構築"/>
    <x v="166"/>
    <x v="1"/>
    <s v="株式会社Essencimo[民間コンサルティング会社]"/>
  </r>
  <r>
    <s v="関東"/>
    <x v="12"/>
    <s v="R113060305"/>
    <s v="株式会社ソラボルジュエリー"/>
    <n v="1010501034024"/>
    <s v="通常"/>
    <s v="製造工程の改善によるジュエリー製造の高度化事業"/>
    <x v="2"/>
    <x v="2"/>
    <e v="#N/A"/>
  </r>
  <r>
    <s v="関東"/>
    <x v="12"/>
    <s v="R113060306"/>
    <s v="株式会社ＢＹＤ"/>
    <n v="7010601047242"/>
    <s v="新特別"/>
    <s v="コロナ禍におけるキャリア教育を実現するイーラーニングプラットフォームの構築"/>
    <x v="28"/>
    <x v="12"/>
    <s v="若杉拓弥[公認会計士]"/>
  </r>
  <r>
    <s v="関東"/>
    <x v="12"/>
    <s v="R113060307"/>
    <s v="株式会社フォトン算数クラブ"/>
    <n v="2010001182891"/>
    <s v="通常"/>
    <s v="ＡＩ　支援リモート学習システムで解決する通学型学習塾コロナ対策"/>
    <x v="170"/>
    <x v="9"/>
    <s v="村田良一[中小企業診断士]"/>
  </r>
  <r>
    <s v="関東"/>
    <x v="12"/>
    <s v="R113060309"/>
    <s v="株式会社ゴーストレストラン研究所"/>
    <n v="5011001126010"/>
    <s v="通常"/>
    <s v="ゴーストレストランフランチャイズ事業（フードデリバリー）"/>
    <x v="2"/>
    <x v="2"/>
    <e v="#N/A"/>
  </r>
  <r>
    <s v="関東"/>
    <x v="12"/>
    <s v="R113060311"/>
    <s v="片岡歯科医院"/>
    <s v="個人事業"/>
    <s v="新特別"/>
    <s v="住民の健康を守る地域密着歯科医院のサプライチェーン毀損への対応"/>
    <x v="2"/>
    <x v="2"/>
    <e v="#N/A"/>
  </r>
  <r>
    <s v="関東"/>
    <x v="12"/>
    <s v="R113060313"/>
    <s v="かわはら歯科クリニック"/>
    <s v="個人事業"/>
    <s v="新特別"/>
    <s v="根管治療の精度向上と治療プロセスの一元管理の実現"/>
    <x v="2"/>
    <x v="2"/>
    <e v="#N/A"/>
  </r>
  <r>
    <s v="関東"/>
    <x v="12"/>
    <s v="R113060316"/>
    <s v="ひのまる歯科"/>
    <s v="個人事業"/>
    <s v="新特別"/>
    <s v="マイクロスコープ導入による精密治療対応・予防歯科強化事業"/>
    <x v="40"/>
    <x v="1"/>
    <s v="株式会社リアルコンテンツジャパン[民間コンサルティング会社]"/>
  </r>
  <r>
    <s v="関東"/>
    <x v="12"/>
    <s v="R113060318"/>
    <s v="エール歯科クリニック"/>
    <s v="個人事業"/>
    <s v="新特別"/>
    <s v="低感染リスク型の歯科ビジネス構築とインプラント治療の強化"/>
    <x v="2"/>
    <x v="2"/>
    <e v="#N/A"/>
  </r>
  <r>
    <s v="関東"/>
    <x v="12"/>
    <s v="R113060321"/>
    <s v="クニイ製作所"/>
    <s v="個人事業"/>
    <s v="通常"/>
    <s v="生産性向上のため、新機械導入"/>
    <x v="2"/>
    <x v="2"/>
    <e v="#N/A"/>
  </r>
  <r>
    <s v="関東"/>
    <x v="12"/>
    <s v="R113060322"/>
    <s v="金子合成株式会社"/>
    <n v="8010801002640"/>
    <s v="新特別"/>
    <s v="５Ｇ機器等で需要増が見込まれる新素材成形方法の確立とＩｏＴを活用した感染症対策の実現"/>
    <x v="171"/>
    <x v="8"/>
    <s v="さわやか信用金庫[信用金庫]"/>
  </r>
  <r>
    <s v="関東"/>
    <x v="12"/>
    <s v="R113060324"/>
    <s v="日野ＹＯＵデンタル"/>
    <s v="個人事業"/>
    <s v="新特別"/>
    <s v="ＩＣＴが組み込まれたＣＡＤ／ＣＡＭを活用した即日補綴治療を提供"/>
    <x v="2"/>
    <x v="2"/>
    <e v="#N/A"/>
  </r>
  <r>
    <s v="関東"/>
    <x v="12"/>
    <s v="R113060325"/>
    <s v="マンマチャオ八王子大和田店"/>
    <s v="個人事業"/>
    <s v="新特別"/>
    <s v="敷布団も洗える低感染リスク型コインランドリーサービスの開発"/>
    <x v="2"/>
    <x v="2"/>
    <e v="#N/A"/>
  </r>
  <r>
    <s v="関東"/>
    <x v="12"/>
    <s v="R113060326"/>
    <s v="株式会社ｗｋｗｋ"/>
    <n v="5010401138466"/>
    <s v="新特別"/>
    <s v="ＩｏＴセンサーを用いた乳幼児見守りサービス提供方法の改善"/>
    <x v="2"/>
    <x v="2"/>
    <e v="#N/A"/>
  </r>
  <r>
    <s v="関東"/>
    <x v="12"/>
    <s v="R113060327"/>
    <s v="インフォームドラボ株式会社"/>
    <n v="9430001063226"/>
    <s v="新特別"/>
    <s v="海外での日本の医療診断技術を活かしたアプリ診断付薬局事業"/>
    <x v="2"/>
    <x v="2"/>
    <e v="#N/A"/>
  </r>
  <r>
    <s v="関東"/>
    <x v="12"/>
    <s v="R113060331"/>
    <s v="Ｄａｅｄａｌｕｓ株式会社"/>
    <n v="7010401154552"/>
    <s v="新特別"/>
    <s v="「人工知能（ＡＩ）を用いた鉄道線路上の損傷自動検知システム」の開発"/>
    <x v="2"/>
    <x v="2"/>
    <e v="#N/A"/>
  </r>
  <r>
    <s v="関東"/>
    <x v="12"/>
    <s v="R113060333"/>
    <s v="小平歯科医院"/>
    <s v="個人事業"/>
    <s v="新特別"/>
    <s v="治療室の感染症対策整備と治療メニューの充実による患者様本位の医院体制の確立"/>
    <x v="10"/>
    <x v="1"/>
    <s v="株式会社東京経営サポーター[民間コンサルティング会社]"/>
  </r>
  <r>
    <s v="関東"/>
    <x v="12"/>
    <s v="R113060336"/>
    <s v="トヨムラ歯科医院"/>
    <s v="個人事業"/>
    <s v="新特別"/>
    <s v="感染リスクを抑えた歯科治療および医科歯科連携体制の構築"/>
    <x v="2"/>
    <x v="2"/>
    <e v="#N/A"/>
  </r>
  <r>
    <s v="関東"/>
    <x v="12"/>
    <s v="R113060339"/>
    <s v="株式会社大洋測量設計社"/>
    <n v="5011701004795"/>
    <s v="通常"/>
    <s v="小型高精度測深機導入による水陸３次元点群データの統合計画"/>
    <x v="2"/>
    <x v="2"/>
    <e v="#N/A"/>
  </r>
  <r>
    <s v="関東"/>
    <x v="12"/>
    <s v="R113060342"/>
    <s v="株式会社とよす動物病院"/>
    <n v="3010601050489"/>
    <s v="新特別"/>
    <s v="二次診療機関への転院を防止する一次診療機関の重症患者対応"/>
    <x v="2"/>
    <x v="2"/>
    <e v="#N/A"/>
  </r>
  <r>
    <s v="関東"/>
    <x v="12"/>
    <s v="R113060345"/>
    <s v="株式会社ＰＰｗｏｒｋ"/>
    <n v="9010001144869"/>
    <s v="新特別"/>
    <s v="ポストコロナに向けた、ＡＩを活用した資料作成サービスにおけるプロセス変革"/>
    <x v="2"/>
    <x v="2"/>
    <e v="#N/A"/>
  </r>
  <r>
    <s v="関東"/>
    <x v="12"/>
    <s v="R113060346"/>
    <s v="ファッションパートナー株式会社"/>
    <n v="2010401135631"/>
    <s v="新特別"/>
    <s v="オンライン完結型遠隔コーディネートサービスの構築による現行事業の非対面化"/>
    <x v="166"/>
    <x v="1"/>
    <s v="株式会社Essencimo[民間コンサルティング会社]"/>
  </r>
  <r>
    <s v="関東"/>
    <x v="12"/>
    <s v="R113060351"/>
    <s v="リゾートライフ株式会社"/>
    <n v="4040001103827"/>
    <s v="新特別"/>
    <s v="管理一元化のためのシステム構築と営業のデジタルマーケティング化"/>
    <x v="2"/>
    <x v="2"/>
    <e v="#N/A"/>
  </r>
  <r>
    <s v="関東"/>
    <x v="12"/>
    <s v="R113060352"/>
    <s v="株式会社前川試験機製作所"/>
    <n v="5010401027801"/>
    <s v="通常"/>
    <s v="木材市場向け実大製材強度試験機の対応"/>
    <x v="172"/>
    <x v="8"/>
    <s v="芝信用金庫[信用金庫]"/>
  </r>
  <r>
    <s v="関東"/>
    <x v="12"/>
    <s v="R113060353"/>
    <s v="株式会社Ｅｍｙｕ"/>
    <n v="6012801020756"/>
    <s v="新特別"/>
    <s v="獣医師、飼い主、動物病院等の繋がりを円滑にするＷｅｂサービスの提供"/>
    <x v="2"/>
    <x v="2"/>
    <e v="#N/A"/>
  </r>
  <r>
    <s v="関東"/>
    <x v="12"/>
    <s v="R113060354"/>
    <s v="株式会社ＬＨＴ"/>
    <n v="1010501041912"/>
    <s v="新特別"/>
    <s v="エキゾチックアニマルの人気に対応した高難度手術への取り組み"/>
    <x v="2"/>
    <x v="2"/>
    <e v="#N/A"/>
  </r>
  <r>
    <s v="関東"/>
    <x v="12"/>
    <s v="R113060360"/>
    <s v="ライフエンディングテクノロジーズ株式会社"/>
    <n v="9010401148239"/>
    <s v="新特別"/>
    <s v="埋火葬許可証発行デジタル化プラットフォーム提供事業"/>
    <x v="2"/>
    <x v="2"/>
    <e v="#N/A"/>
  </r>
  <r>
    <s v="関東"/>
    <x v="12"/>
    <s v="R113060362"/>
    <s v="有限会社ＨＯＭＥＴＥＣ"/>
    <n v="7012802007306"/>
    <s v="新特別"/>
    <s v="アプリ開発による新築家屋点検における革新的業務効率化実現事業"/>
    <x v="20"/>
    <x v="9"/>
    <s v="野竿健悟[中小企業診断士]"/>
  </r>
  <r>
    <s v="関東"/>
    <x v="12"/>
    <s v="R113060364"/>
    <s v="株式会社長友製作所"/>
    <n v="6010801008714"/>
    <s v="新特別"/>
    <s v="ガラスエポキシ高精度加工への挑戦"/>
    <x v="2"/>
    <x v="2"/>
    <e v="#N/A"/>
  </r>
  <r>
    <s v="関東"/>
    <x v="12"/>
    <s v="R113060365"/>
    <s v="株式会社スクラムエッグ"/>
    <n v="9010001213244"/>
    <s v="新特別"/>
    <s v="病院内での待ち時間を低減させる小規模クリニック等向け患者受付システムの開発"/>
    <x v="2"/>
    <x v="2"/>
    <e v="#N/A"/>
  </r>
  <r>
    <s v="関東"/>
    <x v="12"/>
    <s v="R113060366"/>
    <s v="パーソナルエージェントホールディングス株式会社"/>
    <n v="7010501043283"/>
    <s v="新特別"/>
    <s v="派遣労働者の正規雇用を支援するスコアリングシステムの構築"/>
    <x v="28"/>
    <x v="12"/>
    <s v="若杉拓弥[公認会計士]"/>
  </r>
  <r>
    <s v="関東"/>
    <x v="12"/>
    <s v="R113060367"/>
    <s v="日本環境衛生技研株式会社"/>
    <n v="2011301020568"/>
    <s v="新特別"/>
    <s v="店舗や商業施設清掃における高度な総合環境衛生コンサルティングサービス提供体制の構築"/>
    <x v="173"/>
    <x v="8"/>
    <s v="城南信用金庫[信用金庫]"/>
  </r>
  <r>
    <s v="関東"/>
    <x v="12"/>
    <s v="R113060368"/>
    <s v="株式会社斯文書院"/>
    <n v="3011101009125"/>
    <s v="新特別"/>
    <s v="職業訓練試験システムによる職業能力評価制度のＤＸ化及び業界人材育成の活性化"/>
    <x v="174"/>
    <x v="10"/>
    <s v="ストラーダ税理士法人[税理士法人]"/>
  </r>
  <r>
    <s v="関東"/>
    <x v="12"/>
    <s v="R113060369"/>
    <s v="弁護士法人サリュ"/>
    <n v="1250005004854"/>
    <s v="新特別"/>
    <s v="弁護士事務所オンライン支店開設による非対面相談システムの構築"/>
    <x v="175"/>
    <x v="1"/>
    <s v="補助金活用支援会合同会社[民間コンサルティング会社]"/>
  </r>
  <r>
    <s v="関東"/>
    <x v="12"/>
    <s v="R113060370"/>
    <s v="菱熱工業株式会社"/>
    <n v="2010801012653"/>
    <s v="新特別"/>
    <s v="食品設備工事会社の最新式ＡＩによる食品工場防虫管理システム開発"/>
    <x v="2"/>
    <x v="2"/>
    <e v="#N/A"/>
  </r>
  <r>
    <s v="関東"/>
    <x v="12"/>
    <s v="R113060372"/>
    <s v="日商印刷株式会社"/>
    <n v="9011801010995"/>
    <s v="新特別"/>
    <s v="「検品工程」における人的接触を減じるための革新的な生産プロセスの改善"/>
    <x v="2"/>
    <x v="2"/>
    <e v="#N/A"/>
  </r>
  <r>
    <s v="関東"/>
    <x v="12"/>
    <s v="R113060373"/>
    <s v="株式会社シンクアロット"/>
    <n v="7020001125457"/>
    <s v="新特別"/>
    <s v="コロナ禍でもワクワク体験を提供する幼児向け教育プログラム開発"/>
    <x v="2"/>
    <x v="2"/>
    <e v="#N/A"/>
  </r>
  <r>
    <s v="関東"/>
    <x v="12"/>
    <s v="R113060374"/>
    <s v="株式会社Ｔｏｒｅｒｕ"/>
    <n v="5120901037982"/>
    <s v="新特別"/>
    <s v="商標権売買プラットフォームの構築"/>
    <x v="144"/>
    <x v="1"/>
    <s v="合同会社G&amp;N[民間コンサルティング会社]"/>
  </r>
  <r>
    <s v="関東"/>
    <x v="12"/>
    <s v="R113060375"/>
    <s v="株式会社つなぐコンサルティング"/>
    <n v="5011101068557"/>
    <s v="新特別"/>
    <s v="業界初。Ｍ＆Ａ（会社・事業売買）の一括見積サービス開発"/>
    <x v="28"/>
    <x v="12"/>
    <s v="若杉拓弥[公認会計士]"/>
  </r>
  <r>
    <s v="関東"/>
    <x v="12"/>
    <s v="R113060377"/>
    <s v="株式会社ヨシザワ"/>
    <n v="5010801012444"/>
    <s v="通常"/>
    <s v="部材一体化を可能とする旋削加工技術の高度化"/>
    <x v="2"/>
    <x v="2"/>
    <e v="#N/A"/>
  </r>
  <r>
    <s v="関東"/>
    <x v="12"/>
    <s v="R113060378"/>
    <s v="株式会社ウッドベリーコーヒー"/>
    <n v="2010901039324"/>
    <s v="通常"/>
    <s v="農園からの直接輸入取引の確立、最新焙煎機の導入による生産性向上、生豆市場への参入"/>
    <x v="2"/>
    <x v="2"/>
    <e v="#N/A"/>
  </r>
  <r>
    <s v="関東"/>
    <x v="12"/>
    <s v="R113060379"/>
    <s v="株式会社荻原工務店"/>
    <n v="3030002072676"/>
    <s v="通常"/>
    <s v="可動式リアクター導入による高強度特殊塗装施工事業計画"/>
    <x v="176"/>
    <x v="10"/>
    <s v="税理士法人小山・ﾐｶﾀﾊﾟｰﾄﾅｰｽﾞ[税理士法人]"/>
  </r>
  <r>
    <s v="関東"/>
    <x v="12"/>
    <s v="R113060380"/>
    <s v="松本動物病院有限会社"/>
    <n v="2013402002949"/>
    <s v="新特別"/>
    <s v="飼い主の希望に応えられる、かかりつけ動物病院の実現"/>
    <x v="2"/>
    <x v="2"/>
    <e v="#N/A"/>
  </r>
  <r>
    <s v="関東"/>
    <x v="12"/>
    <s v="R113060381"/>
    <s v="ゼンドラ株式会社"/>
    <n v="5010002042646"/>
    <s v="通常"/>
    <s v="クリーニング業界初の総合ＤＸメディア開発による顧客満足度向上"/>
    <x v="2"/>
    <x v="2"/>
    <e v="#N/A"/>
  </r>
  <r>
    <s v="関東"/>
    <x v="12"/>
    <s v="R113060383"/>
    <s v="株式会社ＮＥＸＴ　ＮＯＤＥ"/>
    <n v="3010901047053"/>
    <s v="新特別"/>
    <s v="歯科治療の生産性を向上させるデジタル特化型歯科技工所の実現"/>
    <x v="177"/>
    <x v="10"/>
    <s v="みなとみらい税理士法人高田会計事務所[税理士法人]"/>
  </r>
  <r>
    <s v="関東"/>
    <x v="12"/>
    <s v="R113060384"/>
    <s v="渡辺歯科医院"/>
    <s v="個人事業"/>
    <s v="新特別"/>
    <s v="歯科用ＣＡＤ／ＣＡＭシステムの活用による、１ｄａｙ治療と感染リスク低減の試み"/>
    <x v="1"/>
    <x v="1"/>
    <s v="株式会社meditips[民間コンサルティング会社]"/>
  </r>
  <r>
    <s v="関東"/>
    <x v="12"/>
    <s v="R113060385"/>
    <s v="株式会社レティクル"/>
    <n v="8013301035986"/>
    <s v="新特別"/>
    <s v="贈る人、贈られる人が楽しめる安心・安全なＥＣギフト市場への参入"/>
    <x v="2"/>
    <x v="2"/>
    <e v="#N/A"/>
  </r>
  <r>
    <s v="関東"/>
    <x v="12"/>
    <s v="R113060387"/>
    <s v="グリーンパーク歯科医院"/>
    <s v="個人事業"/>
    <s v="新特別"/>
    <s v="デジタル化と骨治癒促進機器による高精度な自家歯牙移植"/>
    <x v="2"/>
    <x v="2"/>
    <e v="#N/A"/>
  </r>
  <r>
    <s v="関東"/>
    <x v="12"/>
    <s v="R113060388"/>
    <s v="深田パーカライジング株式会社"/>
    <n v="9010801010411"/>
    <s v="通常"/>
    <s v="多層膜厚測定による精密鍍金技術を用いた次世代通信用めっき開発"/>
    <x v="2"/>
    <x v="2"/>
    <e v="#N/A"/>
  </r>
  <r>
    <s v="関東"/>
    <x v="12"/>
    <s v="R113060389"/>
    <s v="株式会社シンメイ"/>
    <n v="7010801005470"/>
    <s v="通常"/>
    <s v="鶏卵トレーサビリティプリンティングクラウドの開発と海外展開"/>
    <x v="178"/>
    <x v="9"/>
    <s v="木佐谷康[中小企業診断士]"/>
  </r>
  <r>
    <s v="関東"/>
    <x v="12"/>
    <s v="R113060392"/>
    <s v="大和田池田歯科"/>
    <s v="個人事業"/>
    <s v="新特別"/>
    <s v="顎骨欠損再生治療によるインプラント治療領域の拡大と治療の可視化を強化"/>
    <x v="137"/>
    <x v="5"/>
    <s v="藤原和重[行政書士]"/>
  </r>
  <r>
    <s v="関東"/>
    <x v="12"/>
    <s v="R113060394"/>
    <s v="株式会社みんなのエージェント"/>
    <n v="5010401154125"/>
    <s v="新特別"/>
    <s v="転職者と転職エージェントを直接繋ぐ新たな転職支援サービスの提供"/>
    <x v="137"/>
    <x v="5"/>
    <s v="藤原和重[行政書士]"/>
  </r>
  <r>
    <s v="関東"/>
    <x v="12"/>
    <s v="R113060395"/>
    <s v="ＳＥＱＳＥＮＳＥ株式会社"/>
    <n v="9010401127473"/>
    <s v="通常"/>
    <s v="警備ロボット「ＳＱ－２」の品質安定を目的とした製造プロセスの見直し及び新製品開発"/>
    <x v="2"/>
    <x v="2"/>
    <e v="#N/A"/>
  </r>
  <r>
    <s v="関東"/>
    <x v="12"/>
    <s v="R113060399"/>
    <s v="株式会社リプレイ"/>
    <n v="2020003009142"/>
    <s v="通常"/>
    <s v="ＰＲ業務のデジタル化促進を図る革新的な広報支援ツールの開発"/>
    <x v="123"/>
    <x v="1"/>
    <s v="株式会社Miraile[民間コンサルティング会社]"/>
  </r>
  <r>
    <s v="関東"/>
    <x v="12"/>
    <s v="R113060400"/>
    <s v="シナノプラス株式会社"/>
    <n v="8011501018258"/>
    <s v="通常"/>
    <s v="最新カラープルーフソフトとインクジェットプリンターを駆使した高精度校正見本作成事業"/>
    <x v="2"/>
    <x v="2"/>
    <e v="#N/A"/>
  </r>
  <r>
    <s v="関東"/>
    <x v="12"/>
    <s v="R113060401"/>
    <s v="特定非営利活動法人日本健康事業促進協会"/>
    <n v="2010005007533"/>
    <s v="通常"/>
    <s v="鉱物混合体粉体の微細化要望に応える開発事業"/>
    <x v="2"/>
    <x v="2"/>
    <e v="#N/A"/>
  </r>
  <r>
    <s v="関東"/>
    <x v="12"/>
    <s v="R113060403"/>
    <s v="有限会社スミダ製本"/>
    <n v="8010602004258"/>
    <s v="新特別"/>
    <s v="折り精度向上によるリプリント削減と特殊用紙対応を行う事業"/>
    <x v="2"/>
    <x v="2"/>
    <e v="#N/A"/>
  </r>
  <r>
    <s v="関東"/>
    <x v="12"/>
    <s v="R113060406"/>
    <s v="行政書士瀧浦健司事務所"/>
    <s v="個人事業"/>
    <s v="新特別"/>
    <s v="外国人材向け職場マッチング～就職後ケアまでの一貫支援サービス"/>
    <x v="2"/>
    <x v="2"/>
    <e v="#N/A"/>
  </r>
  <r>
    <s v="関東"/>
    <x v="12"/>
    <s v="R113060407"/>
    <s v="株式会社ＣＡＲＥＳソリューションセンター"/>
    <n v="5010701036584"/>
    <s v="新特別"/>
    <s v="技工士と最先端テクノロジーの融合による歯科医療の革新とコロナ禍への対策"/>
    <x v="2"/>
    <x v="2"/>
    <e v="#N/A"/>
  </r>
  <r>
    <s v="関東"/>
    <x v="12"/>
    <s v="R113060408"/>
    <s v="株式会社フォーデジット"/>
    <n v="4011001055409"/>
    <s v="新特別"/>
    <s v="プロジェクト実績が見えるソーシャルアプリケーション「ＩＤＩＤ」の開発"/>
    <x v="144"/>
    <x v="1"/>
    <s v="合同会社G&amp;N[民間コンサルティング会社]"/>
  </r>
  <r>
    <s v="関東"/>
    <x v="12"/>
    <s v="R113060413"/>
    <s v="株式会社エクセリーベ"/>
    <n v="3011101060350"/>
    <s v="通常"/>
    <s v="対話型ＡＩによるメンタル不調予防サービスの開発"/>
    <x v="2"/>
    <x v="2"/>
    <e v="#N/A"/>
  </r>
  <r>
    <s v="関東"/>
    <x v="12"/>
    <s v="R113060414"/>
    <s v="有限会社松川デンタルアート"/>
    <n v="6011602009249"/>
    <s v="新特別"/>
    <s v="最新機器と匠の技で品質向上を図る技工所事業の創生"/>
    <x v="40"/>
    <x v="1"/>
    <s v="株式会社リアルコンテンツジャパン[民間コンサルティング会社]"/>
  </r>
  <r>
    <s v="関東"/>
    <x v="12"/>
    <s v="R113060418"/>
    <s v="株式会社トランク"/>
    <n v="7011101071534"/>
    <s v="通常"/>
    <s v="アプリを利用した収納サービスであるカラエトの機能拡張による新規顧客開拓事業"/>
    <x v="20"/>
    <x v="9"/>
    <s v="野竿健悟[中小企業診断士]"/>
  </r>
  <r>
    <s v="関東"/>
    <x v="12"/>
    <s v="R113060419"/>
    <s v="株式会社シーエス・エイ"/>
    <n v="3010001008583"/>
    <s v="通常"/>
    <s v="彩り豊かな街の演出を！ウィンドウフィルムの内製化・高品質化計画"/>
    <x v="2"/>
    <x v="2"/>
    <e v="#N/A"/>
  </r>
  <r>
    <s v="関東"/>
    <x v="12"/>
    <s v="R113060422"/>
    <s v="株式会社ヘルスガイド"/>
    <n v="6011501008640"/>
    <s v="新特別"/>
    <s v="高精密・超高速充填技術で実現する革新的保湿マスクによる市場開拓"/>
    <x v="179"/>
    <x v="9"/>
    <s v="鈴木崇史[中小企業診断士]"/>
  </r>
  <r>
    <s v="関東"/>
    <x v="12"/>
    <s v="R113060424"/>
    <s v="株式会社ＣＯＮＮＥＸＴ"/>
    <n v="7011801025252"/>
    <s v="新特別"/>
    <s v="音楽教育を高度に支援する「インタラクティブデジタル楽譜」の試作開発"/>
    <x v="2"/>
    <x v="2"/>
    <e v="#N/A"/>
  </r>
  <r>
    <s v="関東"/>
    <x v="12"/>
    <s v="R113060426"/>
    <s v="マインドテック株式会社"/>
    <n v="3040001097954"/>
    <s v="新特別"/>
    <s v="先端ＩＴでメンターと受講者を繋ぐ非対面型・革新的プラットフォーム"/>
    <x v="2"/>
    <x v="2"/>
    <e v="#N/A"/>
  </r>
  <r>
    <s v="関東"/>
    <x v="12"/>
    <s v="R113060428"/>
    <s v="タマ工芸株式会社"/>
    <n v="1010801007159"/>
    <s v="通常"/>
    <s v="マシニングセンタ導入による、艦船向け操作パネルの彫刻工程効率化及び低コスト化の実現"/>
    <x v="44"/>
    <x v="13"/>
    <s v="牛腸真司[税理士]"/>
  </r>
  <r>
    <s v="関東"/>
    <x v="12"/>
    <s v="R113060429"/>
    <s v="株式会社ＤＲＩＰＳ"/>
    <n v="5010001202820"/>
    <s v="通常"/>
    <s v="歯科矯正ツール導入による品質・価格・納期の大幅な改善"/>
    <x v="180"/>
    <x v="9"/>
    <s v="鬼塚明日海[中小企業診断士]"/>
  </r>
  <r>
    <s v="関東"/>
    <x v="12"/>
    <s v="R113060432"/>
    <s v="ＫＳＳ株式会社"/>
    <n v="3012801004191"/>
    <s v="新特別"/>
    <s v="公共椅子管理業務のＩＴ化による業務再構築・非対面化促進事業"/>
    <x v="181"/>
    <x v="12"/>
    <s v="青山裕之[公認会計士]"/>
  </r>
  <r>
    <s v="関東"/>
    <x v="12"/>
    <s v="R113060436"/>
    <s v="株式会社ＣＩＮＱＵＥ　ＳＴＥＬＬＥ"/>
    <n v="1010401112540"/>
    <s v="新特別"/>
    <s v="独自ＥＣの確立による、オンライン完結・非対面での顧客体験の改善による購買活動促進"/>
    <x v="166"/>
    <x v="1"/>
    <s v="株式会社Essencimo[民間コンサルティング会社]"/>
  </r>
  <r>
    <s v="関東"/>
    <x v="12"/>
    <s v="R113060437"/>
    <s v="豊田南口歯科"/>
    <s v="個人事業"/>
    <s v="新特別"/>
    <s v="歯科用ＣＴ、３Ｄスキャナーの導入による新型コロナウイルス感染症対策"/>
    <x v="2"/>
    <x v="2"/>
    <e v="#N/A"/>
  </r>
  <r>
    <s v="関東"/>
    <x v="12"/>
    <s v="R113060438"/>
    <s v="有限会社研数会教育研究所"/>
    <n v="4012402015554"/>
    <s v="通常"/>
    <s v="教室での対面授業の臨場感・緊張感を自宅で再現するＡＩ型家庭学習支援システム"/>
    <x v="2"/>
    <x v="2"/>
    <e v="#N/A"/>
  </r>
  <r>
    <s v="関東"/>
    <x v="12"/>
    <s v="R113060439"/>
    <s v="ビズテクニカルサポート株式会社"/>
    <n v="5010401072046"/>
    <s v="新特別"/>
    <s v="会計事務所向け（自動仕訳対応）領収書等自動読み取り機の試作開発"/>
    <x v="169"/>
    <x v="1"/>
    <s v="合同会社ウイン・アクション[民間コンサルティング会社]"/>
  </r>
  <r>
    <s v="関東"/>
    <x v="12"/>
    <s v="R113060442"/>
    <s v="株式会社福地製作所"/>
    <n v="1011501004090"/>
    <s v="新特別"/>
    <s v="超精密金属加工技術を活用したＱＲコードの刻印サービス事業"/>
    <x v="4"/>
    <x v="1"/>
    <s v="アイアンドアイ株式会社[民間コンサルティング会社]"/>
  </r>
  <r>
    <s v="関東"/>
    <x v="12"/>
    <s v="R113060443"/>
    <s v="ジャパン・プロパティーズ株式会社"/>
    <n v="7010401097636"/>
    <s v="新特別"/>
    <s v="シェアリング型の不動産投資プラットフォーム「Ｋｏｇｕｃｈｙ」の開発"/>
    <x v="144"/>
    <x v="1"/>
    <s v="合同会社G&amp;N[民間コンサルティング会社]"/>
  </r>
  <r>
    <s v="関東"/>
    <x v="12"/>
    <s v="R113060444"/>
    <s v="株式会社エアドア"/>
    <n v="6011001136108"/>
    <s v="新特別"/>
    <s v="賃貸オンラインプラットフォーム「ａｉｒｄｏｏｒ」の開発による生産性向上の実現"/>
    <x v="144"/>
    <x v="1"/>
    <s v="合同会社G&amp;N[民間コンサルティング会社]"/>
  </r>
  <r>
    <s v="関東"/>
    <x v="12"/>
    <s v="R113060445"/>
    <s v="株式会社ＯｒｉｏＮ"/>
    <n v="3013301042062"/>
    <s v="新特別"/>
    <s v="柔軟なオンライン輸出販売環境の開発によるウィズコロナの新たな生鮮品輸出モデルの構築"/>
    <x v="144"/>
    <x v="1"/>
    <s v="合同会社G&amp;N[民間コンサルティング会社]"/>
  </r>
  <r>
    <s v="関東"/>
    <x v="12"/>
    <s v="R113060446"/>
    <s v="米倉中小企業診断士事務所"/>
    <s v="個人事業"/>
    <s v="新特別"/>
    <s v="ＡＩ技術による画像データ解析機能付事業計画作成システムの開発"/>
    <x v="2"/>
    <x v="2"/>
    <e v="#N/A"/>
  </r>
  <r>
    <s v="関東"/>
    <x v="12"/>
    <s v="R113060447"/>
    <s v="田中紙工株式会社"/>
    <n v="6010502006348"/>
    <s v="新特別"/>
    <s v="高精度超音波センサ検知装置による天のり、セットのり製本の高度化"/>
    <x v="2"/>
    <x v="2"/>
    <e v="#N/A"/>
  </r>
  <r>
    <s v="関東"/>
    <x v="12"/>
    <s v="R113060448"/>
    <s v="株式会社エクラデジュール"/>
    <n v="3010601049820"/>
    <s v="新特別"/>
    <s v="生産量不足を解消し、美味しい健康スイーツ開発でＥＣ事業を立ち上げ"/>
    <x v="2"/>
    <x v="2"/>
    <e v="#N/A"/>
  </r>
  <r>
    <s v="関東"/>
    <x v="12"/>
    <s v="R113060453"/>
    <s v="株式会社ｂｅｅｒｏ"/>
    <n v="5010901046136"/>
    <s v="新特別"/>
    <s v="飲食代金の先払いで店内飲食が割引になる集客支援サービスの開発"/>
    <x v="2"/>
    <x v="2"/>
    <e v="#N/A"/>
  </r>
  <r>
    <s v="関東"/>
    <x v="12"/>
    <s v="R113060455"/>
    <s v="ＲＩＪＯ株式会社"/>
    <n v="1010601037760"/>
    <s v="新特別"/>
    <s v="中綴じ専業から新分野へ思い切った事業拡大を行う事業計画"/>
    <x v="2"/>
    <x v="2"/>
    <e v="#N/A"/>
  </r>
  <r>
    <s v="関東"/>
    <x v="12"/>
    <s v="R113060456"/>
    <s v="株式会社キヤット"/>
    <n v="8040001047244"/>
    <s v="新特別"/>
    <s v="３Ｄシミュレーションシステムと生産管理システム導入による商品企画生産プロセスの改善計画"/>
    <x v="2"/>
    <x v="2"/>
    <e v="#N/A"/>
  </r>
  <r>
    <s v="関東"/>
    <x v="12"/>
    <s v="R113060458"/>
    <s v="株式会社ミカド"/>
    <n v="9010001030103"/>
    <s v="新特別"/>
    <s v="小口高付加価値案件に特化した都心立地型印刷加工サービスの展開"/>
    <x v="182"/>
    <x v="1"/>
    <s v="有限会社サステイナブル・デザイン[民間コンサルティング会社]"/>
  </r>
  <r>
    <s v="関東"/>
    <x v="12"/>
    <s v="R113060460"/>
    <s v="プラスマン合同会社"/>
    <n v="1010003027435"/>
    <s v="通常"/>
    <s v="画像診断ＡＩ医療機器の高度化及び欧米展開事業"/>
    <x v="2"/>
    <x v="2"/>
    <e v="#N/A"/>
  </r>
  <r>
    <s v="関東"/>
    <x v="12"/>
    <s v="R113060464"/>
    <s v="株式会社丸高工業"/>
    <n v="1010701009313"/>
    <s v="新特別"/>
    <s v="静音テレワークボックスの導入による建築静音化工法の営業革新"/>
    <x v="2"/>
    <x v="2"/>
    <e v="#N/A"/>
  </r>
  <r>
    <s v="関東"/>
    <x v="12"/>
    <s v="R113060467"/>
    <s v="株式会社ライフタイムゴルフ"/>
    <n v="3011001138008"/>
    <s v="通常"/>
    <s v="４か所からのカメラ撮影によるスイング解析、体重移動分析を組み合わせたゴルフ練習サービス事業"/>
    <x v="20"/>
    <x v="9"/>
    <s v="野竿健悟[中小企業診断士]"/>
  </r>
  <r>
    <s v="関東"/>
    <x v="12"/>
    <s v="R113060468"/>
    <s v="オン・デマンド・ワン株式会社"/>
    <n v="3011001061688"/>
    <s v="新特別"/>
    <s v="Ｗｅｂシステム向け自動テスト作成・実行を実現するサービス"/>
    <x v="183"/>
    <x v="8"/>
    <s v="東京シティ信用金庫[信用金庫]"/>
  </r>
  <r>
    <s v="関東"/>
    <x v="12"/>
    <s v="R113060469"/>
    <s v="フラグマン株式会社"/>
    <n v="2010001195365"/>
    <s v="通常"/>
    <s v="日本企業の飛躍的な成長やイノベーションの実現を支援するオンラインブレインストーミングツールの開発"/>
    <x v="2"/>
    <x v="2"/>
    <e v="#N/A"/>
  </r>
  <r>
    <s v="関東"/>
    <x v="12"/>
    <s v="R113060470"/>
    <s v="株式会社クリエートコーポレーション"/>
    <n v="7010801003301"/>
    <s v="通常"/>
    <s v="特殊貼り自動化による高級箱及び樹脂市場へ参入計画事業"/>
    <x v="2"/>
    <x v="2"/>
    <e v="#N/A"/>
  </r>
  <r>
    <s v="関東"/>
    <x v="12"/>
    <s v="R113060472"/>
    <s v="株式会社管理バンク"/>
    <n v="8010001140547"/>
    <s v="新特別"/>
    <s v="中小規模の賃貸不動産管理会社に対するＤＸの実現"/>
    <x v="2"/>
    <x v="2"/>
    <e v="#N/A"/>
  </r>
  <r>
    <s v="関東"/>
    <x v="12"/>
    <s v="R113060474"/>
    <s v="株式会社山久"/>
    <n v="9011501004777"/>
    <s v="新特別"/>
    <s v="食の安全の強化、農商工連携・地域密着で和菓子売上のＶ字回復"/>
    <x v="2"/>
    <x v="2"/>
    <e v="#N/A"/>
  </r>
  <r>
    <s v="関東"/>
    <x v="12"/>
    <s v="R113060475"/>
    <s v="小山紙業株式会社"/>
    <n v="6010501004187"/>
    <s v="新特別"/>
    <s v="平盤打抜機の導入による外注工程内製化、小ロット短納対応の実現"/>
    <x v="153"/>
    <x v="1"/>
    <s v="株式会社アルファコンサルティング[民間コンサルティング会社]"/>
  </r>
  <r>
    <s v="関東"/>
    <x v="12"/>
    <s v="R113060476"/>
    <s v="株式会社ＡＬＡ"/>
    <n v="1010901042675"/>
    <s v="通常"/>
    <s v="自社開発１０００円ガチャのサービス提供力強化によるターゲット拡大"/>
    <x v="175"/>
    <x v="1"/>
    <s v="補助金活用支援会合同会社[民間コンサルティング会社]"/>
  </r>
  <r>
    <s v="関東"/>
    <x v="12"/>
    <s v="R113060477"/>
    <s v="株式会社ＣＡＶ"/>
    <n v="8013201019040"/>
    <s v="通常"/>
    <s v="１００％オーガニックコットンベビー服を生み出す「世界最高技術のアトリエ（縫製工場）」の立ち上げ"/>
    <x v="184"/>
    <x v="12"/>
    <s v="坂林弘文[公認会計士]"/>
  </r>
  <r>
    <s v="関東"/>
    <x v="12"/>
    <s v="R113060478"/>
    <s v="株式会社Ｌａｎｇｏｏ"/>
    <n v="7010401141872"/>
    <s v="通常"/>
    <s v="教育機関向け「学習状況を把握できる」革新的な英語教材開発"/>
    <x v="2"/>
    <x v="2"/>
    <e v="#N/A"/>
  </r>
  <r>
    <s v="関東"/>
    <x v="12"/>
    <s v="R113060479"/>
    <s v="株式会社クラウディア"/>
    <n v="7010401008535"/>
    <s v="通常"/>
    <s v="日本の伝統芸能「落語」を世界に配信！　自社ビル屋上のスカイ寄席事業"/>
    <x v="2"/>
    <x v="2"/>
    <e v="#N/A"/>
  </r>
  <r>
    <s v="関東"/>
    <x v="12"/>
    <s v="R113060480"/>
    <s v="株式会社ニューロサイエンス"/>
    <n v="8010501009985"/>
    <s v="通常"/>
    <s v="ドーパミン測定用ダイヤモンドマイクロ電極製品開発"/>
    <x v="2"/>
    <x v="2"/>
    <e v="#N/A"/>
  </r>
  <r>
    <s v="関東"/>
    <x v="12"/>
    <s v="R113060481"/>
    <s v="株式会社ｍｏｏｖｙ"/>
    <n v="5011001133436"/>
    <s v="新特別"/>
    <s v="人材紹介会会社エージェントのＰＲ動画を活用した求職者とのマッチング機能の導入"/>
    <x v="144"/>
    <x v="1"/>
    <s v="合同会社G&amp;N[民間コンサルティング会社]"/>
  </r>
  <r>
    <s v="関東"/>
    <x v="12"/>
    <s v="R113060482"/>
    <s v="株式会社ゴルフル"/>
    <n v="9010401159384"/>
    <s v="新特別"/>
    <s v="プロゴルファーとレッスン生を繋ぐ、新たなマッチングサービス開発事業"/>
    <x v="137"/>
    <x v="5"/>
    <s v="藤原和重[行政書士]"/>
  </r>
  <r>
    <s v="関東"/>
    <x v="12"/>
    <s v="R113060484"/>
    <s v="株式会社ｗａｃｈａ"/>
    <n v="3011001137942"/>
    <s v="新特別"/>
    <s v="短期間・低価格な市場調査を実現する市場定性調査システムの開発"/>
    <x v="144"/>
    <x v="1"/>
    <s v="合同会社G&amp;N[民間コンサルティング会社]"/>
  </r>
  <r>
    <s v="関東"/>
    <x v="12"/>
    <s v="R113060488"/>
    <s v="アルプス製版株式会社"/>
    <n v="9011101023070"/>
    <s v="通常"/>
    <s v="ワークフロー自動化とオンデマンド印刷を活用した提案型営業への挑戦"/>
    <x v="21"/>
    <x v="9"/>
    <s v="齊藤祐一[中小企業診断士]"/>
  </r>
  <r>
    <s v="関東"/>
    <x v="12"/>
    <s v="R113060489"/>
    <s v="有限会社アズ池田"/>
    <n v="7011802000262"/>
    <s v="通常"/>
    <s v="刃付き材の高精度プレス加工技術の開発による事業拡大"/>
    <x v="2"/>
    <x v="2"/>
    <e v="#N/A"/>
  </r>
  <r>
    <s v="関東"/>
    <x v="12"/>
    <s v="R113060492"/>
    <s v="株式会社かぶきや"/>
    <n v="5011501013294"/>
    <s v="通常"/>
    <s v="社会のインフラ整備に貢献！デザイン性高い点字サインの内製化計画"/>
    <x v="2"/>
    <x v="2"/>
    <e v="#N/A"/>
  </r>
  <r>
    <s v="関東"/>
    <x v="12"/>
    <s v="R113060493"/>
    <s v="有限会社ＴＯＭＹ’Ｓ"/>
    <n v="4011502008914"/>
    <s v="新特別"/>
    <s v="関東初！検査装置付き製本加工対応で顧客満足度向上を実現する"/>
    <x v="2"/>
    <x v="2"/>
    <e v="#N/A"/>
  </r>
  <r>
    <s v="関東"/>
    <x v="12"/>
    <s v="R113060494"/>
    <s v="株式会社ネオ・ストラクト"/>
    <n v="8010401123060"/>
    <s v="通常"/>
    <s v="点検口不要、屋外設置可能な高い審美性の長寸ライン照明の開発"/>
    <x v="2"/>
    <x v="2"/>
    <e v="#N/A"/>
  </r>
  <r>
    <s v="関東"/>
    <x v="12"/>
    <s v="R113060496"/>
    <s v="株式会社エー・エス・オー"/>
    <n v="7010001074812"/>
    <s v="通常"/>
    <s v="世界初の実測データと評価チップ付きアナログ　ＩＰ　コアの開発"/>
    <x v="185"/>
    <x v="13"/>
    <s v="井上大輔[税理士]"/>
  </r>
  <r>
    <s v="関東"/>
    <x v="12"/>
    <s v="R113060497"/>
    <s v="株式会社トリウッド"/>
    <n v="6010903001600"/>
    <s v="通常"/>
    <s v="ＤＣＰ導入によるミニシアターの特色を生かした上映プログラムの提供"/>
    <x v="2"/>
    <x v="2"/>
    <e v="#N/A"/>
  </r>
  <r>
    <s v="関東"/>
    <x v="12"/>
    <s v="R113060498"/>
    <s v="ＳＤ　Ｇ株式会社"/>
    <n v="8011001137772"/>
    <s v="新特別"/>
    <s v="国内外市場の近未来動向の把握を可能にする定額制のオンライン・データ提供事業"/>
    <x v="2"/>
    <x v="2"/>
    <e v="#N/A"/>
  </r>
  <r>
    <s v="関東"/>
    <x v="12"/>
    <s v="R113060499"/>
    <s v="有限会社加藤紙器製作所"/>
    <n v="9012702000540"/>
    <s v="新特別"/>
    <s v="コロナ禍で需要が高い学生等が使用する貼り箱仕様道具箱を非接触ラインを構築して量産する為の設備導入"/>
    <x v="2"/>
    <x v="2"/>
    <e v="#N/A"/>
  </r>
  <r>
    <s v="関東"/>
    <x v="12"/>
    <s v="R113060500"/>
    <s v="株式会社ティーエムダイレクト"/>
    <n v="2290001065821"/>
    <s v="通常"/>
    <s v="持続可能な社会を実現する小型プラントユニット・システムの開発"/>
    <x v="2"/>
    <x v="2"/>
    <e v="#N/A"/>
  </r>
  <r>
    <s v="関東"/>
    <x v="12"/>
    <s v="R113060503"/>
    <s v="株式会社ブランチプラス"/>
    <n v="3013301046261"/>
    <s v="新特別"/>
    <s v="料理の提供時間と労働生産性分析に資するＰＯＳレジシステム開発"/>
    <x v="2"/>
    <x v="2"/>
    <e v="#N/A"/>
  </r>
  <r>
    <s v="関東"/>
    <x v="12"/>
    <s v="R113060504"/>
    <s v="きたむら歯科経堂"/>
    <s v="個人事業"/>
    <s v="新特別"/>
    <s v="患者様の負担を軽減するデジタル技術を導入した矯正治療の実現"/>
    <x v="186"/>
    <x v="10"/>
    <s v="兵庫太和税理士法人[税理士法人]"/>
  </r>
  <r>
    <s v="関東"/>
    <x v="12"/>
    <s v="R113060505"/>
    <s v="ＡｓｕＣｒｅａｔｉｏｎ株式会社"/>
    <n v="2010001208283"/>
    <s v="新特別"/>
    <s v="低感染リスク型ビジネスに資するＥＣサイト簡易制作システム開発"/>
    <x v="187"/>
    <x v="1"/>
    <s v="株式会社エベレストコンサルティング[民間コンサルティング会社]"/>
  </r>
  <r>
    <s v="関東"/>
    <x v="12"/>
    <s v="R113060508"/>
    <s v="株式会社エヴァーズ"/>
    <n v="5010501018931"/>
    <s v="通常"/>
    <s v="「地域密着型」「低価格」を可能とする月々定額生活サポートサービス"/>
    <x v="2"/>
    <x v="2"/>
    <e v="#N/A"/>
  </r>
  <r>
    <s v="関東"/>
    <x v="12"/>
    <s v="R113060509"/>
    <s v="株式会社ポジット"/>
    <n v="5011001131175"/>
    <s v="新特別"/>
    <s v="クラウド型カメラ管理サービス×映像解析ＡＩプラットフォーム"/>
    <x v="2"/>
    <x v="2"/>
    <e v="#N/A"/>
  </r>
  <r>
    <s v="関東"/>
    <x v="12"/>
    <s v="R113060510"/>
    <s v="株式会社ＧＯＹＯＨ"/>
    <n v="8011101085244"/>
    <s v="新特別"/>
    <s v="大型ビルの全テナントがＥＳＧに取り組むことができるシステムの開発"/>
    <x v="144"/>
    <x v="1"/>
    <s v="合同会社G&amp;N[民間コンサルティング会社]"/>
  </r>
  <r>
    <s v="関東"/>
    <x v="12"/>
    <s v="R113060511"/>
    <s v="株式会社ヘルステック研究所"/>
    <n v="7130001059487"/>
    <s v="通常"/>
    <s v="安心安全なＰＨＲサービスの開発を簡便化するクラウドＢａａＳサービスの開発"/>
    <x v="2"/>
    <x v="2"/>
    <e v="#N/A"/>
  </r>
  <r>
    <s v="関東"/>
    <x v="12"/>
    <s v="R113060512"/>
    <s v="株式会社オープラン"/>
    <n v="7011001120548"/>
    <s v="新特別"/>
    <s v="非対面型ＷＥＢ業務管理システム開発及びサービス化"/>
    <x v="2"/>
    <x v="2"/>
    <e v="#N/A"/>
  </r>
  <r>
    <s v="関東"/>
    <x v="12"/>
    <s v="R113060514"/>
    <s v="株式会社メトロアンドデザイン"/>
    <n v="5290001054821"/>
    <s v="通常"/>
    <s v="セルフリノベーションを実現するための家具パーツ販売"/>
    <x v="2"/>
    <x v="2"/>
    <e v="#N/A"/>
  </r>
  <r>
    <s v="関東"/>
    <x v="12"/>
    <s v="R113060516"/>
    <s v="株式会社ノバコローナ"/>
    <n v="9010701035021"/>
    <s v="通常"/>
    <s v="オリンピック選手にも採用され、世界機関にも認定された自転車部品でグローバルブランドを目指します"/>
    <x v="163"/>
    <x v="13"/>
    <s v="菅野浩司[税理士]"/>
  </r>
  <r>
    <s v="関東"/>
    <x v="12"/>
    <s v="R113060519"/>
    <s v="株式会社ワークス"/>
    <n v="6010601041568"/>
    <s v="通常"/>
    <s v="小規模事業者におけるアパレルメーカーとしてのブランドの確立とＯＤＭ事業への参入"/>
    <x v="2"/>
    <x v="2"/>
    <e v="#N/A"/>
  </r>
  <r>
    <s v="関東"/>
    <x v="12"/>
    <s v="R113060520"/>
    <s v="合同会社パレッタ"/>
    <n v="9010603008546"/>
    <s v="新特別"/>
    <s v="アパレル業界で３Ｄシュミレーションシステムを活用した新しいビジネスモデルを構築"/>
    <x v="2"/>
    <x v="2"/>
    <e v="#N/A"/>
  </r>
  <r>
    <s v="関東"/>
    <x v="12"/>
    <s v="R113060521"/>
    <s v="株式会社レグルス"/>
    <n v="2011401015906"/>
    <s v="新特別"/>
    <s v="無料サブスクシステムの開発・普及による企業支援サービスの提供"/>
    <x v="188"/>
    <x v="1"/>
    <s v="株式会社ジエック経営コンサルタント[民間コンサルティング会社]"/>
  </r>
  <r>
    <s v="関東"/>
    <x v="12"/>
    <s v="R113060522"/>
    <s v="ＤＸ－Ｗｏｒｋｓ株式会社"/>
    <n v="8010001214061"/>
    <s v="新特別"/>
    <s v="ＳａａＳ事業者のユーザー支援用ＳａａＳの開発と提供"/>
    <x v="2"/>
    <x v="2"/>
    <e v="#N/A"/>
  </r>
  <r>
    <s v="関東"/>
    <x v="12"/>
    <s v="R113060524"/>
    <s v="株式会社ＥＶＥＲＹ"/>
    <n v="9011001113509"/>
    <s v="新特別"/>
    <s v="月額制通い放題サロンの痩身メニュー導入による高効率化と顧客単価向上への取り組み"/>
    <x v="166"/>
    <x v="1"/>
    <s v="株式会社Essencimo[民間コンサルティング会社]"/>
  </r>
  <r>
    <s v="関東"/>
    <x v="12"/>
    <s v="R113060526"/>
    <s v="クレバ株式会社"/>
    <n v="4021001066009"/>
    <s v="通常"/>
    <s v="ＥＶ車・５Ｇ用途の新規コンデンサ導電性高分子の「コントロールと最適化」"/>
    <x v="2"/>
    <x v="2"/>
    <e v="#N/A"/>
  </r>
  <r>
    <s v="関東"/>
    <x v="12"/>
    <s v="R113060527"/>
    <s v="留学安心信託株式会社"/>
    <n v="6011101081963"/>
    <s v="通常"/>
    <s v="信託保全された留学費用の自動分割支払送金システム"/>
    <x v="140"/>
    <x v="8"/>
    <s v="昭和信用金庫[信用金庫]"/>
  </r>
  <r>
    <s v="関東"/>
    <x v="12"/>
    <s v="R113060529"/>
    <s v="ＮＥＷＪＩ株式会社"/>
    <n v="8011101090970"/>
    <s v="通常"/>
    <s v="製造業向け検査カメラアプリケーションシステムの開発"/>
    <x v="2"/>
    <x v="2"/>
    <e v="#N/A"/>
  </r>
  <r>
    <s v="関東"/>
    <x v="12"/>
    <s v="R113060531"/>
    <s v="渡辺精機株式会社"/>
    <n v="6012401003483"/>
    <s v="通常"/>
    <s v="ＣＮＣ旋盤導入による高速高精度旋削加工システムの構築"/>
    <x v="2"/>
    <x v="2"/>
    <e v="#N/A"/>
  </r>
  <r>
    <s v="関東"/>
    <x v="12"/>
    <s v="R113060532"/>
    <s v="合同会社Ａｄｖａｌａｙ"/>
    <n v="9040003012930"/>
    <s v="新特別"/>
    <s v="３Ｄ空間撮影サービスによる社会教育関係施設の仮想ツアー実現支援"/>
    <x v="189"/>
    <x v="9"/>
    <s v="水戸脩平[中小企業診断士]"/>
  </r>
  <r>
    <s v="関東"/>
    <x v="12"/>
    <s v="R113060535"/>
    <s v="株式会社ＩＷＡＩ"/>
    <n v="1011001126030"/>
    <s v="新特別"/>
    <s v="結婚式の価値を高めるための非対面打合せアプリの開発とサービスの提供"/>
    <x v="2"/>
    <x v="2"/>
    <e v="#N/A"/>
  </r>
  <r>
    <s v="関東"/>
    <x v="12"/>
    <s v="R113060536"/>
    <s v="小山　祐樹"/>
    <s v="個人事業"/>
    <s v="新特別"/>
    <s v="矯正治療の質と向上による矯正医出張サービスとコロナウイルス感染症対策事業"/>
    <x v="40"/>
    <x v="1"/>
    <s v="株式会社リアルコンテンツジャパン[民間コンサルティング会社]"/>
  </r>
  <r>
    <s v="関東"/>
    <x v="12"/>
    <s v="R113060540"/>
    <s v="株式会社リガード"/>
    <n v="1012401021358"/>
    <s v="新特別"/>
    <s v="工務店経営の成功モデルを応用した工務店向けＷｅｂマーケティング支援事業の立ち上げ"/>
    <x v="2"/>
    <x v="2"/>
    <e v="#N/A"/>
  </r>
  <r>
    <s v="関東"/>
    <x v="12"/>
    <s v="R113060567"/>
    <s v="ログズ株式会社"/>
    <n v="4010001053851"/>
    <s v="通常"/>
    <s v="新規アパレルＯＥＭ市場に対応できるＣＲＭ／業務システム構築"/>
    <x v="2"/>
    <x v="2"/>
    <e v="#N/A"/>
  </r>
  <r>
    <s v="関東"/>
    <x v="12"/>
    <s v="R113060569"/>
    <s v="ｋｕｒｉｂｏｏ合同会社"/>
    <n v="9011803004203"/>
    <s v="通常"/>
    <s v="省電力・長距離無線通信可能なＱＲコードコントローラー制御鍵の開発"/>
    <x v="2"/>
    <x v="2"/>
    <e v="#N/A"/>
  </r>
  <r>
    <s v="関東"/>
    <x v="12"/>
    <s v="R113060571"/>
    <s v="有限会社ラジカルスペース"/>
    <n v="9011202006461"/>
    <s v="通常"/>
    <s v="デジタル精密加工による「チタン製部分入れ歯」の新商品開発"/>
    <x v="2"/>
    <x v="2"/>
    <e v="#N/A"/>
  </r>
  <r>
    <s v="関東"/>
    <x v="12"/>
    <s v="R113060572"/>
    <s v="株式会社ＥＮＴＯＥＮＴＯ"/>
    <n v="1012801003864"/>
    <s v="通常"/>
    <s v="人事制度構築・運用コンサルティング業務のクラウドシステム開発"/>
    <x v="2"/>
    <x v="2"/>
    <e v="#N/A"/>
  </r>
  <r>
    <s v="関東"/>
    <x v="12"/>
    <s v="R113060577"/>
    <s v="株式会社日本ビジネス出版"/>
    <n v="3011101033595"/>
    <s v="新特別"/>
    <s v="次世代型の情報提供・交流メディアプラットフォームの構築"/>
    <x v="2"/>
    <x v="2"/>
    <e v="#N/A"/>
  </r>
  <r>
    <s v="関東"/>
    <x v="12"/>
    <s v="R113060578"/>
    <s v="空の目Ｒ株式会社"/>
    <n v="6010401154405"/>
    <s v="新特別"/>
    <s v="生産と販売をつなぐプラットフォームで「きものの流通改革」"/>
    <x v="2"/>
    <x v="2"/>
    <e v="#N/A"/>
  </r>
  <r>
    <s v="関東"/>
    <x v="12"/>
    <s v="R113060579"/>
    <s v="有限会社ベスト青梅"/>
    <n v="9013102006715"/>
    <s v="通常"/>
    <s v="ロボット化で働き方改革推進、感染症対策強化"/>
    <x v="2"/>
    <x v="2"/>
    <e v="#N/A"/>
  </r>
  <r>
    <s v="関東"/>
    <x v="12"/>
    <s v="R113060582"/>
    <s v="株式会社アビリティアソシエーション"/>
    <n v="9011101063281"/>
    <s v="新特別"/>
    <s v="スマホを使って業務シフトを非接触で作成できる革新的なサービス"/>
    <x v="2"/>
    <x v="2"/>
    <e v="#N/A"/>
  </r>
  <r>
    <s v="関東"/>
    <x v="12"/>
    <s v="R113060583"/>
    <s v="株式会社ＯＲＡＮＧＥ　ｋｉｔｃｈｅｎ"/>
    <n v="4011001123941"/>
    <s v="新特別"/>
    <s v="食塩摂取量測定ＩｏＴ機器を活用したオンラインによる保健事業"/>
    <x v="2"/>
    <x v="2"/>
    <e v="#N/A"/>
  </r>
  <r>
    <s v="関東"/>
    <x v="12"/>
    <s v="R113060588"/>
    <s v="スマートカルチャーゲートウェイ株式会社"/>
    <n v="1010001190540"/>
    <s v="新特別"/>
    <s v="ＡＩ多言語同時通訳を活用したグローバル・テレワーク・ソリューションの開発"/>
    <x v="2"/>
    <x v="2"/>
    <e v="#N/A"/>
  </r>
  <r>
    <s v="関東"/>
    <x v="12"/>
    <s v="R113060592"/>
    <s v="株式会社Ｒｅｉｎｖｅｎｔ"/>
    <n v="2010401145102"/>
    <s v="新特別"/>
    <s v="ＶＲを活用した専用サイトとアプリ構築を通じたヴィーガン商品販売"/>
    <x v="2"/>
    <x v="2"/>
    <e v="#N/A"/>
  </r>
  <r>
    <s v="関東"/>
    <x v="12"/>
    <s v="R113060595"/>
    <s v="オンド株式会社"/>
    <n v="9010401158056"/>
    <s v="通常"/>
    <s v="【国内初】ＧＨＧサプライチェーン排出量算定・分析ソフトウェア"/>
    <x v="190"/>
    <x v="9"/>
    <s v="前田雅代[中小企業診断士]"/>
  </r>
  <r>
    <s v="関東"/>
    <x v="12"/>
    <s v="R113060601"/>
    <s v="株式会社ＢＩＴ"/>
    <n v="2010901039381"/>
    <s v="新特別"/>
    <s v="非接触型セルフネイルサービス「ＳＥＬＦＮＡＩＬＢＡＲ」の開発"/>
    <x v="2"/>
    <x v="2"/>
    <e v="#N/A"/>
  </r>
  <r>
    <s v="関東"/>
    <x v="13"/>
    <s v="R114060003"/>
    <s v="ＴＡＮＯＴＥＣＨ株式会社"/>
    <n v="6021001065000"/>
    <s v="新特別"/>
    <s v="「遠隔操作機能開発」と「機能分レンタル」で商品価値向上の実現"/>
    <x v="191"/>
    <x v="11"/>
    <s v="公益財団法人神奈川産業振興センター[公益財団法人]"/>
  </r>
  <r>
    <s v="関東"/>
    <x v="13"/>
    <s v="R114060005"/>
    <s v="株式会社ジョイメイクス"/>
    <n v="3020001134288"/>
    <s v="新特別"/>
    <s v="美容師厳選商品とサービスを非接触提供！薄毛ケア特化ＥＣサイト開発"/>
    <x v="2"/>
    <x v="2"/>
    <e v="#N/A"/>
  </r>
  <r>
    <s v="関東"/>
    <x v="13"/>
    <s v="R114060007"/>
    <s v="ＫＵＭＡＺＡＷＡ　ＤＥＮＴＡＬ　ＣＬＩＮＩＣ"/>
    <s v="個人事業"/>
    <s v="新特別"/>
    <s v="最新設備の導入による新規治療を通じた、ポストコロナで求められる歯科医院の実現"/>
    <x v="1"/>
    <x v="1"/>
    <s v="株式会社meditips[民間コンサルティング会社]"/>
  </r>
  <r>
    <s v="関東"/>
    <x v="13"/>
    <s v="R114060009"/>
    <s v="有限会社金子製."/>
    <n v="4021002056149"/>
    <s v="通常"/>
    <s v="製麺装置導入による生産性向上と新商品の開発"/>
    <x v="192"/>
    <x v="3"/>
    <s v="神奈川県商工会連合会[商工会]"/>
  </r>
  <r>
    <s v="関東"/>
    <x v="13"/>
    <s v="R114060010"/>
    <s v="株式会社市川工業"/>
    <n v="1020001008262"/>
    <s v="新特別"/>
    <s v="ウイルス対策機能付券売機用部品の開発"/>
    <x v="2"/>
    <x v="2"/>
    <e v="#N/A"/>
  </r>
  <r>
    <s v="関東"/>
    <x v="13"/>
    <s v="R114060011"/>
    <s v="有限会社府川測量事務所"/>
    <n v="5021002066519"/>
    <s v="新特別"/>
    <s v="見えない危険を可視化する「災害対応型の測量サービス」の確立"/>
    <x v="4"/>
    <x v="1"/>
    <s v="アイアンドアイ株式会社[民間コンサルティング会社]"/>
  </r>
  <r>
    <s v="関東"/>
    <x v="13"/>
    <s v="R114060012"/>
    <s v="株式会社翔陽"/>
    <n v="5020001056811"/>
    <s v="新特別"/>
    <s v="ＩＴ化による中古品査定の新型コロナ禍での非対面型ビジネスモデルの確立"/>
    <x v="2"/>
    <x v="2"/>
    <e v="#N/A"/>
  </r>
  <r>
    <s v="関東"/>
    <x v="13"/>
    <s v="R114060014"/>
    <s v="有限会社高峰精機"/>
    <n v="2021002034189"/>
    <s v="通常"/>
    <s v="ガントリーローダ付旋削セル導入による高効率生産システムの構築"/>
    <x v="2"/>
    <x v="2"/>
    <e v="#N/A"/>
  </r>
  <r>
    <s v="関東"/>
    <x v="13"/>
    <s v="R114060016"/>
    <s v="株式会社ゼロナイズ"/>
    <n v="5020001108182"/>
    <s v="通常"/>
    <s v="ＡＩを用いた現場支援システムの製造・販売による売上・利益の向上"/>
    <x v="2"/>
    <x v="2"/>
    <e v="#N/A"/>
  </r>
  <r>
    <s v="関東"/>
    <x v="13"/>
    <s v="R114060018"/>
    <s v="有限会社ムサシ製作所"/>
    <n v="6021002059827"/>
    <s v="新特別"/>
    <s v="測定の高度化による生産性の向上と高品質化で電動化等新市場を開拓"/>
    <x v="2"/>
    <x v="2"/>
    <e v="#N/A"/>
  </r>
  <r>
    <s v="関東"/>
    <x v="13"/>
    <s v="R114060019"/>
    <s v="有限会社タカツ印刷"/>
    <n v="1020002089500"/>
    <s v="通常"/>
    <s v="最新オフセット印刷機の導入による高付加価値化印刷で地域に貢献"/>
    <x v="193"/>
    <x v="14"/>
    <s v="安達延行[コンサルタント]"/>
  </r>
  <r>
    <s v="関東"/>
    <x v="13"/>
    <s v="R114060022"/>
    <s v="株式会社ＭＴＫ"/>
    <n v="8220001016288"/>
    <s v="通常"/>
    <s v="半導体ウエハ基板の薬液処理"/>
    <x v="2"/>
    <x v="2"/>
    <e v="#N/A"/>
  </r>
  <r>
    <s v="関東"/>
    <x v="13"/>
    <s v="R114060023"/>
    <s v="ＵＥＢＡ　ＰＡＰＥＲ　ＷＯＲＫＳ株式会社"/>
    <n v="4020001048727"/>
    <s v="通常"/>
    <s v="難加工素材で出来た印刷物の折加工品を安価・短納期で提供する事業"/>
    <x v="193"/>
    <x v="14"/>
    <s v="安達延行[コンサルタント]"/>
  </r>
  <r>
    <s v="関東"/>
    <x v="13"/>
    <s v="R114060024"/>
    <s v="株式会社スエヒロ"/>
    <n v="5020001073385"/>
    <s v="通常"/>
    <s v="無添加、無加糖で保存性が高いもち米加工品の新製法によるＯＥＭ生産"/>
    <x v="2"/>
    <x v="2"/>
    <e v="#N/A"/>
  </r>
  <r>
    <s v="関東"/>
    <x v="13"/>
    <s v="R114060025"/>
    <s v="島工業株式会社"/>
    <n v="6020001066314"/>
    <s v="通常"/>
    <s v="機械化での大幅な品質及び生産性改善と省力化部材製作による受注拡大"/>
    <x v="2"/>
    <x v="2"/>
    <e v="#N/A"/>
  </r>
  <r>
    <s v="関東"/>
    <x v="13"/>
    <s v="R114060030"/>
    <s v="ほり歯科・矯正歯科中央林間"/>
    <s v="個人事業"/>
    <s v="新特別"/>
    <s v="口腔内スキャナを活用した高度デジタル医療事業"/>
    <x v="2"/>
    <x v="2"/>
    <e v="#N/A"/>
  </r>
  <r>
    <s v="関東"/>
    <x v="13"/>
    <s v="R114060031"/>
    <s v="内藤畳店"/>
    <s v="個人事業"/>
    <s v="通常"/>
    <s v="時代のニーズ変化に対応した多様な畳の製造販売及び生産性向上"/>
    <x v="2"/>
    <x v="2"/>
    <e v="#N/A"/>
  </r>
  <r>
    <s v="関東"/>
    <x v="13"/>
    <s v="R114060033"/>
    <s v="合同会社ゆいアニマルクリニック"/>
    <n v="4021003010336"/>
    <s v="新特別"/>
    <s v="町のホームドクターによる二次診療機関レベルの高難度手術の実現"/>
    <x v="2"/>
    <x v="2"/>
    <e v="#N/A"/>
  </r>
  <r>
    <s v="関東"/>
    <x v="13"/>
    <s v="R114060038"/>
    <s v="株式会社エムエム精密"/>
    <n v="1021001038761"/>
    <s v="新特別"/>
    <s v="測定技術の高度化で半導体装置部品の増産体制と精密治具の開発"/>
    <x v="2"/>
    <x v="2"/>
    <e v="#N/A"/>
  </r>
  <r>
    <s v="関東"/>
    <x v="13"/>
    <s v="R114060043"/>
    <s v="株式会社ダイア・スプリング"/>
    <n v="9021001025463"/>
    <s v="通常"/>
    <s v="コロナウィルスによるサプライヤの廃業問題の解決"/>
    <x v="2"/>
    <x v="2"/>
    <e v="#N/A"/>
  </r>
  <r>
    <s v="関東"/>
    <x v="13"/>
    <s v="R114060044"/>
    <s v="株式会社キュアセラミック"/>
    <n v="6020001062800"/>
    <s v="通常"/>
    <s v="先端設備歯科用３Ｄプリンタ導入による、誤嚥性肺炎を防止する高齢者向け舌接触補助床の提供"/>
    <x v="137"/>
    <x v="5"/>
    <s v="藤原和重[行政書士]"/>
  </r>
  <r>
    <s v="関東"/>
    <x v="13"/>
    <s v="R114060045"/>
    <s v="鳥居歯科医院"/>
    <s v="個人事業"/>
    <s v="新特別"/>
    <s v="トモシンセシス搭載レントゲン装置を活用した革新的歯周病治療"/>
    <x v="76"/>
    <x v="1"/>
    <s v="アルタス・パートナーズ合同会社[民間コンサルティング会社]"/>
  </r>
  <r>
    <s v="関東"/>
    <x v="13"/>
    <s v="R114060047"/>
    <s v="スタジオエフ"/>
    <s v="個人事業"/>
    <s v="新特別"/>
    <s v="農業の生産効率向上を支援する産業用ドローンサービスの開発"/>
    <x v="6"/>
    <x v="5"/>
    <s v="長井寿郎[行政書士]"/>
  </r>
  <r>
    <s v="関東"/>
    <x v="13"/>
    <s v="R114060049"/>
    <s v="株式会社伊藤製本所"/>
    <n v="9020001068852"/>
    <s v="通常"/>
    <s v="製本工程における不良品（乱丁・落丁）ゼロを目指す取組み"/>
    <x v="194"/>
    <x v="8"/>
    <s v="川崎信用金庫[信用金庫]"/>
  </r>
  <r>
    <s v="関東"/>
    <x v="13"/>
    <s v="R114060051"/>
    <s v="ＡＲＭ　Ｔｅｃｈｎｏｌｏｇｉｅｓ株式会社"/>
    <n v="6021001053789"/>
    <s v="通常"/>
    <s v="Ｌｉイオン電池を凌駕する低コスト高耐久の小型蓄電デバイスの実用化"/>
    <x v="195"/>
    <x v="1"/>
    <s v="株式会社さがみはら産業創造センター[民間コンサルティング会社]"/>
  </r>
  <r>
    <s v="関東"/>
    <x v="13"/>
    <s v="R114060052"/>
    <s v="有限会社シンエイ"/>
    <n v="5020002074119"/>
    <s v="通常"/>
    <s v="３次元マルチアライメント計測システム導入による大破車両の修復精度及び生産性の向上"/>
    <x v="2"/>
    <x v="2"/>
    <e v="#N/A"/>
  </r>
  <r>
    <s v="関東"/>
    <x v="13"/>
    <s v="R114060053"/>
    <s v="吾妻印刷株式会社"/>
    <n v="7020001025186"/>
    <s v="新特別"/>
    <s v="ｗｅｂ校正、プリフライト検査体制の構築、及びプレート出力のリモート化を行う。"/>
    <x v="2"/>
    <x v="2"/>
    <e v="#N/A"/>
  </r>
  <r>
    <s v="関東"/>
    <x v="13"/>
    <s v="R114060054"/>
    <s v="株式会社小橋"/>
    <n v="9021001012081"/>
    <s v="通常"/>
    <s v="「マルチサーベイ」手法の確立と業務への展開"/>
    <x v="2"/>
    <x v="2"/>
    <e v="#N/A"/>
  </r>
  <r>
    <s v="関東"/>
    <x v="13"/>
    <s v="R114060055"/>
    <s v="久保田酒造株式会社"/>
    <n v="1021001016123"/>
    <s v="新特別"/>
    <s v="相模原市産山田錦を使った「純相模原産」地酒の新商品開発"/>
    <x v="2"/>
    <x v="2"/>
    <e v="#N/A"/>
  </r>
  <r>
    <s v="関東"/>
    <x v="13"/>
    <s v="R114060057"/>
    <s v="土屋商事有限会社"/>
    <n v="4021002045317"/>
    <s v="通常"/>
    <s v="小型ペットの低侵襲外科手術の領域で地域ニッチトップを目指す"/>
    <x v="196"/>
    <x v="8"/>
    <s v="横浜信用金庫[信用金庫]"/>
  </r>
  <r>
    <s v="関東"/>
    <x v="13"/>
    <s v="R114060058"/>
    <s v="有限会社オーシャンデンタル"/>
    <n v="8021002014169"/>
    <s v="新特別"/>
    <s v="地域の歯科技工所との協働によるチタン人工歯の生産体制構築"/>
    <x v="4"/>
    <x v="1"/>
    <s v="アイアンドアイ株式会社[民間コンサルティング会社]"/>
  </r>
  <r>
    <s v="関東"/>
    <x v="13"/>
    <s v="R114060059"/>
    <s v="加藤デンタルクリニック"/>
    <s v="個人事業"/>
    <s v="通常"/>
    <s v="安心安全な非対面の院内完結型による歯を削らない接着人工歯の開発"/>
    <x v="197"/>
    <x v="4"/>
    <s v="株式会社横浜銀行[地銀]"/>
  </r>
  <r>
    <s v="関東"/>
    <x v="13"/>
    <s v="R114060060"/>
    <s v="株式会社ケンセイコンサルタント"/>
    <n v="1021001033845"/>
    <s v="新特別"/>
    <s v="ＩＣＴの活用による測量工期短縮及びインフラ老朽化・災害時の迅速な対応"/>
    <x v="198"/>
    <x v="8"/>
    <s v="さがみ信用金庫[信用金庫]"/>
  </r>
  <r>
    <s v="関東"/>
    <x v="13"/>
    <s v="R114060061"/>
    <s v="相模コンベヤー工業株式会社"/>
    <n v="1021001012171"/>
    <s v="通常"/>
    <s v="光学式選別に使用される樹脂ベルト用スカイブ加工装置の開発"/>
    <x v="2"/>
    <x v="2"/>
    <e v="#N/A"/>
  </r>
  <r>
    <s v="関東"/>
    <x v="13"/>
    <s v="R114060064"/>
    <s v="株式会社ジオカスタムソリューションズ"/>
    <n v="7020001132668"/>
    <s v="新特別"/>
    <s v="物理的な対人接触を減じる高度な歯科技工物の遠隔製作プロセスの確立"/>
    <x v="2"/>
    <x v="2"/>
    <e v="#N/A"/>
  </r>
  <r>
    <s v="関東"/>
    <x v="13"/>
    <s v="R114060065"/>
    <s v="わかば犬猫病院　横浜西口駅前"/>
    <s v="個人事業"/>
    <s v="新特別"/>
    <s v="データ連携を用いた、小型の犬猫の心臓病の早期発見・早期治療の体制構築"/>
    <x v="2"/>
    <x v="2"/>
    <e v="#N/A"/>
  </r>
  <r>
    <s v="関東"/>
    <x v="13"/>
    <s v="R114060068"/>
    <s v="焼き菓子屋シュクレコ"/>
    <s v="個人事業"/>
    <s v="通常"/>
    <s v="生産工程の革新による「生鮮焼き菓子」の商品化と全国展開"/>
    <x v="191"/>
    <x v="11"/>
    <s v="公益財団法人神奈川産業振興センター[公益財団法人]"/>
  </r>
  <r>
    <s v="関東"/>
    <x v="13"/>
    <s v="R114060070"/>
    <s v="内一歯科医院"/>
    <s v="個人事業"/>
    <s v="通常"/>
    <s v="夜間対応の歯科医院によるインビザライン治療実現と地域医療の貢献"/>
    <x v="199"/>
    <x v="4"/>
    <s v="株式会社神奈川銀行[地銀]"/>
  </r>
  <r>
    <s v="関東"/>
    <x v="13"/>
    <s v="R114060071"/>
    <s v="株式会社横浜山手犬猫医療センター"/>
    <n v="6020001094892"/>
    <s v="新特別"/>
    <s v="４Ｋモニターと鏡視下手術器具による新たな検査、治療の導入"/>
    <x v="200"/>
    <x v="8"/>
    <s v="湘南信用金庫[信用金庫]"/>
  </r>
  <r>
    <s v="関東"/>
    <x v="13"/>
    <s v="R114060073"/>
    <s v="プロステップ株式会社"/>
    <n v="8021001035876"/>
    <s v="通常"/>
    <s v="コロナの影響で中国産冷媒回収機の供給低下、国産機生産を目指す"/>
    <x v="2"/>
    <x v="2"/>
    <e v="#N/A"/>
  </r>
  <r>
    <s v="関東"/>
    <x v="13"/>
    <s v="R114060075"/>
    <s v="株式会社木村精機"/>
    <n v="9021001026255"/>
    <s v="通常"/>
    <s v="小型ＣＮＣ旋盤を用いた波面計測装置の超高精度部品加工技術の高度化"/>
    <x v="2"/>
    <x v="2"/>
    <e v="#N/A"/>
  </r>
  <r>
    <s v="関東"/>
    <x v="13"/>
    <s v="R114060076"/>
    <s v="株式会社ちぼり湯河原"/>
    <n v="5021001031993"/>
    <s v="新特別"/>
    <s v="信頼ある商品を、コロナ禍によるライフスタイルの変化に合わせ更に魅力あるものへ"/>
    <x v="28"/>
    <x v="12"/>
    <s v="若杉拓弥[公認会計士]"/>
  </r>
  <r>
    <s v="関東"/>
    <x v="13"/>
    <s v="R114060077"/>
    <s v="株式会社ダイワダンボール"/>
    <n v="8021001012999"/>
    <s v="新特別"/>
    <s v="段ボール箱内の組仕切り制作を自動化し生産能力増強と生産性向上を図る"/>
    <x v="2"/>
    <x v="2"/>
    <e v="#N/A"/>
  </r>
  <r>
    <s v="関東"/>
    <x v="13"/>
    <s v="R114060078"/>
    <s v="有限会社菅生工業"/>
    <n v="4021002010989"/>
    <s v="新特別"/>
    <s v="ロボット導入による効率的な生産体制の確立と品質向上の達成及び売上拡大"/>
    <x v="2"/>
    <x v="2"/>
    <e v="#N/A"/>
  </r>
  <r>
    <s v="関東"/>
    <x v="13"/>
    <s v="R114060079"/>
    <s v="南真化学工業株式会社"/>
    <n v="1020001064520"/>
    <s v="新特別"/>
    <s v="ＤＸによる社内改革と利益改善"/>
    <x v="201"/>
    <x v="12"/>
    <s v="駒田裕次郎[公認会計士]"/>
  </r>
  <r>
    <s v="関東"/>
    <x v="13"/>
    <s v="R114060081"/>
    <s v="株式会社ミズタニ"/>
    <n v="2020001079113"/>
    <s v="通常"/>
    <s v="最新型マシニングセンタ導入による部品加工工程のボトルネック解消と受注機会拡大"/>
    <x v="2"/>
    <x v="2"/>
    <e v="#N/A"/>
  </r>
  <r>
    <s v="関東"/>
    <x v="13"/>
    <s v="R114060082"/>
    <s v="有限会社東加工所"/>
    <n v="6021002072508"/>
    <s v="新特別"/>
    <s v="椅子張り替え加工の自動化と３次元ＣＧによる提案の非対面化"/>
    <x v="2"/>
    <x v="2"/>
    <e v="#N/A"/>
  </r>
  <r>
    <s v="関東"/>
    <x v="13"/>
    <s v="R114060084"/>
    <s v="株式会社両津工業"/>
    <n v="1020001074899"/>
    <s v="通常"/>
    <s v="サーボ加圧式溶接機によるメッキ鋼材の効率的で高品質な溶接工程の確立"/>
    <x v="76"/>
    <x v="1"/>
    <s v="アルタス・パートナーズ合同会社[民間コンサルティング会社]"/>
  </r>
  <r>
    <s v="関東"/>
    <x v="13"/>
    <s v="R114060086"/>
    <s v="有限会社デンタル・ビジョン"/>
    <n v="2020002055328"/>
    <s v="新特別"/>
    <s v="挺出と捻転の矯正を可能とするスプリントタイプの矯正器具開発"/>
    <x v="4"/>
    <x v="1"/>
    <s v="アイアンドアイ株式会社[民間コンサルティング会社]"/>
  </r>
  <r>
    <s v="関東"/>
    <x v="13"/>
    <s v="R114060088"/>
    <s v="株式会社リード技研"/>
    <n v="8020001064885"/>
    <s v="通常"/>
    <s v="電気自動車の次世代電池に組込む半導体製造むけ金型パレット開発"/>
    <x v="2"/>
    <x v="2"/>
    <e v="#N/A"/>
  </r>
  <r>
    <s v="関東"/>
    <x v="13"/>
    <s v="R114060089"/>
    <s v="株式会社ラックブライト"/>
    <n v="6020001117348"/>
    <s v="新特別"/>
    <s v="「ドローンによる建築物赤外線サーモグラフィカメラ外壁診断」事業計画"/>
    <x v="200"/>
    <x v="8"/>
    <s v="湘南信用金庫[信用金庫]"/>
  </r>
  <r>
    <s v="関東"/>
    <x v="13"/>
    <s v="R114060091"/>
    <s v="株式会社ＫＤＬジャパン"/>
    <n v="1020001100903"/>
    <s v="新特別"/>
    <s v="インプラント埋入が出来なかった歯列に対するデジタル工程の構築"/>
    <x v="4"/>
    <x v="1"/>
    <s v="アイアンドアイ株式会社[民間コンサルティング会社]"/>
  </r>
  <r>
    <s v="関東"/>
    <x v="13"/>
    <s v="R114060096"/>
    <s v="上條歯科クリニック"/>
    <s v="個人事業"/>
    <s v="新特別"/>
    <s v="歯科治療の完全ワンストップ化の実現と革新的歯列矯正手法の導入"/>
    <x v="2"/>
    <x v="2"/>
    <e v="#N/A"/>
  </r>
  <r>
    <s v="関東"/>
    <x v="13"/>
    <s v="R114060098"/>
    <s v="株式会社ＴＯＭＯＭＩ　ＲＥＳＥＡＲＣＨ"/>
    <n v="6021001045497"/>
    <s v="通常"/>
    <s v="金属製品のＡＩ外観検査システム開発のための自動画像データ取得装置導入"/>
    <x v="2"/>
    <x v="2"/>
    <e v="#N/A"/>
  </r>
  <r>
    <s v="関東"/>
    <x v="13"/>
    <s v="R114060101"/>
    <s v="鶴間駅前歯科クリニック"/>
    <s v="個人事業"/>
    <s v="新特別"/>
    <s v="歯科用ＣＴ導入で感染リスクに対応した最新の歯科診療の実現"/>
    <x v="20"/>
    <x v="9"/>
    <s v="野竿健悟[中小企業診断士]"/>
  </r>
  <r>
    <s v="関東"/>
    <x v="13"/>
    <s v="R114060103"/>
    <s v="株式会社鈴幸製作所"/>
    <n v="8020001066436"/>
    <s v="通常"/>
    <s v="高性能ワイヤ放電加工機導入による金型の生産性向上と新たな販路拡大"/>
    <x v="194"/>
    <x v="8"/>
    <s v="川崎信用金庫[信用金庫]"/>
  </r>
  <r>
    <s v="関東"/>
    <x v="13"/>
    <s v="R114060104"/>
    <s v="さとう歯科医院"/>
    <s v="個人事業"/>
    <s v="新特別"/>
    <s v="歯科治療における初期診断の高精度化と低感染リスク型ビジネスモデルの実現"/>
    <x v="40"/>
    <x v="1"/>
    <s v="株式会社リアルコンテンツジャパン[民間コンサルティング会社]"/>
  </r>
  <r>
    <s v="関東"/>
    <x v="13"/>
    <s v="R114060105"/>
    <s v="有限会社大倉山動物病院"/>
    <n v="6020002058095"/>
    <s v="新特別"/>
    <s v="一頭一頭の動物に最適な治療を実現する、一次診療の機能刷新計画"/>
    <x v="2"/>
    <x v="2"/>
    <e v="#N/A"/>
  </r>
  <r>
    <s v="関東"/>
    <x v="13"/>
    <s v="R114060106"/>
    <s v="株式会社ボディケアジャパン"/>
    <n v="5020001081512"/>
    <s v="新特別"/>
    <s v="ハイエンドの商品開発とオンライン技術研修キットを導入による革新的な改善"/>
    <x v="2"/>
    <x v="2"/>
    <e v="#N/A"/>
  </r>
  <r>
    <s v="関東"/>
    <x v="13"/>
    <s v="R114060107"/>
    <s v="株式会社ケイズ"/>
    <n v="7020001133063"/>
    <s v="通常"/>
    <s v="県内自動車塗装業界を牽引する水性塗料短納期サービスの完全実現"/>
    <x v="2"/>
    <x v="2"/>
    <e v="#N/A"/>
  </r>
  <r>
    <s v="関東"/>
    <x v="13"/>
    <s v="R114060108"/>
    <s v="アットドウス株式会社"/>
    <n v="6020001123008"/>
    <s v="通常"/>
    <s v="小型で持ち運び可能で安全な次世代型燃料電池の研究開発"/>
    <x v="2"/>
    <x v="2"/>
    <e v="#N/A"/>
  </r>
  <r>
    <s v="関東"/>
    <x v="13"/>
    <s v="R114060109"/>
    <s v="本町デンタルクリニック"/>
    <s v="個人事業"/>
    <s v="新特別"/>
    <s v="トータルな診療の提供で、地域の口腔健康を向上させる歯科診療所を目指す"/>
    <x v="20"/>
    <x v="9"/>
    <s v="野竿健悟[中小企業診断士]"/>
  </r>
  <r>
    <s v="関東"/>
    <x v="13"/>
    <s v="R114060112"/>
    <s v="株式会社横浜プリント"/>
    <n v="7020001037685"/>
    <s v="新特別"/>
    <s v="美術品のデジタル加工技術を活かした美術モチーフグッズの生産事業"/>
    <x v="2"/>
    <x v="2"/>
    <e v="#N/A"/>
  </r>
  <r>
    <s v="関東"/>
    <x v="13"/>
    <s v="R114060113"/>
    <s v="Ｎ－Ｓｐｏｒｔｓ　ｔｒａｃｋｉｎｇ　Ｌａｂ合同会社"/>
    <n v="7021003008617"/>
    <s v="新特別"/>
    <s v="高精度位置情報を用いた非接触オンラインで実施する広域スポーツイベント改革"/>
    <x v="200"/>
    <x v="8"/>
    <s v="湘南信用金庫[信用金庫]"/>
  </r>
  <r>
    <s v="関東"/>
    <x v="13"/>
    <s v="R114060114"/>
    <s v="株式会社ワイズデント"/>
    <n v="2020001056772"/>
    <s v="新特別"/>
    <s v="九州地方の訪問歯科治療に対応する神奈川発のデジタル工程構築"/>
    <x v="4"/>
    <x v="1"/>
    <s v="アイアンドアイ株式会社[民間コンサルティング会社]"/>
  </r>
  <r>
    <s v="関東"/>
    <x v="13"/>
    <s v="R114060117"/>
    <s v="こいけ歯科"/>
    <s v="個人事業"/>
    <s v="新特別"/>
    <s v="ＣＴを用いた診査精度向上による根管治療の改善と治療時間の短縮"/>
    <x v="2"/>
    <x v="2"/>
    <e v="#N/A"/>
  </r>
  <r>
    <s v="関東"/>
    <x v="13"/>
    <s v="R114060118"/>
    <s v="三和工業株式会社"/>
    <n v="7021001000864"/>
    <s v="通常"/>
    <s v="ＩＣＴ建機の導入による土木建設事業での次世代技術者・技能者の育成"/>
    <x v="2"/>
    <x v="2"/>
    <e v="#N/A"/>
  </r>
  <r>
    <s v="関東"/>
    <x v="13"/>
    <s v="R114060120"/>
    <s v="株式会社田島精研"/>
    <n v="4020001020917"/>
    <s v="通常"/>
    <s v="ポジションプレートの量産に向けた生産体制の構築"/>
    <x v="2"/>
    <x v="2"/>
    <e v="#N/A"/>
  </r>
  <r>
    <s v="関東"/>
    <x v="13"/>
    <s v="R114060121"/>
    <s v="有限会社朝日産業"/>
    <n v="2020002022971"/>
    <s v="通常"/>
    <s v="ＦＲＰ樹脂製品の生産体制を革新し次世代社会インフラの安定化に貢献"/>
    <x v="2"/>
    <x v="2"/>
    <e v="#N/A"/>
  </r>
  <r>
    <s v="関東"/>
    <x v="13"/>
    <s v="R114060122"/>
    <s v="株式会社ナチュラ動物病院"/>
    <n v="9021001039513"/>
    <s v="新特別"/>
    <s v="地域に密着したホームドクターから時代に即した高齢ペットのための高度診療施設への変革！"/>
    <x v="2"/>
    <x v="2"/>
    <e v="#N/A"/>
  </r>
  <r>
    <s v="関東"/>
    <x v="13"/>
    <s v="R114060123"/>
    <s v="有限会社土屋精工"/>
    <n v="5020002086782"/>
    <s v="新特別"/>
    <s v="小径金属部品で市場ニーズに応えて成長するための設備導入事業"/>
    <x v="2"/>
    <x v="2"/>
    <e v="#N/A"/>
  </r>
  <r>
    <s v="関東"/>
    <x v="13"/>
    <s v="R114060130"/>
    <s v="トラストハイテック株式会社"/>
    <n v="8020001047618"/>
    <s v="通常"/>
    <s v="多様な圧入加工要求に対応する高品質圧入システムの構築"/>
    <x v="2"/>
    <x v="2"/>
    <e v="#N/A"/>
  </r>
  <r>
    <s v="関東"/>
    <x v="13"/>
    <s v="R114060132"/>
    <s v="神奈川テクノマツク株式会社"/>
    <n v="3020001001918"/>
    <s v="新特別"/>
    <s v="省力化機械部品の納期短縮と設計提案による付加価値向上"/>
    <x v="2"/>
    <x v="2"/>
    <e v="#N/A"/>
  </r>
  <r>
    <s v="関東"/>
    <x v="13"/>
    <s v="R114060133"/>
    <s v="しろた歯科"/>
    <s v="個人事業"/>
    <s v="新特別"/>
    <s v="先端的デジタル技術を活用した歯科治療における感染対策の徹底と治療水準の向上"/>
    <x v="2"/>
    <x v="2"/>
    <e v="#N/A"/>
  </r>
  <r>
    <s v="関東"/>
    <x v="13"/>
    <s v="R114060134"/>
    <s v="藤沢歯科予防クリニック"/>
    <s v="個人事業"/>
    <s v="通常"/>
    <s v="オーラルフレイル対策専門体制の整備による歯周病の高度治療体制の確立"/>
    <x v="2"/>
    <x v="2"/>
    <e v="#N/A"/>
  </r>
  <r>
    <s v="関東"/>
    <x v="13"/>
    <s v="R114060135"/>
    <s v="中原グリーン歯科"/>
    <s v="個人事業"/>
    <s v="新特別"/>
    <s v="最新設備の導入による革新的な歯科治療サービスの提供"/>
    <x v="20"/>
    <x v="9"/>
    <s v="野竿健悟[中小企業診断士]"/>
  </r>
  <r>
    <s v="関東"/>
    <x v="13"/>
    <s v="R114060137"/>
    <s v="長島梱包株式会社"/>
    <n v="2011001037086"/>
    <s v="新特別"/>
    <s v="梱包業務の対人接触削減型業務・生産ＡＩプラットフォームの開発"/>
    <x v="202"/>
    <x v="1"/>
    <s v="株式会社浜銀総合研究所[民間コンサルティング会社]"/>
  </r>
  <r>
    <s v="関東"/>
    <x v="13"/>
    <s v="R114060138"/>
    <s v="松本町歯科医院"/>
    <s v="個人事業"/>
    <s v="新特別"/>
    <s v="患者ファーストな診査・治療体制確立と多面的感染対策の実現"/>
    <x v="2"/>
    <x v="2"/>
    <e v="#N/A"/>
  </r>
  <r>
    <s v="関東"/>
    <x v="13"/>
    <s v="R114060139"/>
    <s v="グランディールアンサンブル"/>
    <s v="個人事業"/>
    <s v="新特別"/>
    <s v="チョコレート生産工程の改善による生産効率と付加価値額向上の計画"/>
    <x v="2"/>
    <x v="2"/>
    <e v="#N/A"/>
  </r>
  <r>
    <s v="関東"/>
    <x v="13"/>
    <s v="R114060141"/>
    <s v="センター南デンタルオフィス"/>
    <s v="個人事業"/>
    <s v="新特別"/>
    <s v="ＣＡＤ／ＣＡＭを用いた補綴治療のメタルフリー化とインプラント治療の高精度化"/>
    <x v="2"/>
    <x v="2"/>
    <e v="#N/A"/>
  </r>
  <r>
    <s v="関東"/>
    <x v="13"/>
    <s v="R114060142"/>
    <s v="有限会社宮本興産"/>
    <n v="3020002077180"/>
    <s v="通常"/>
    <s v="多次元ベクトルＡＩによるバブル構成と洗浄度の比較分析サービスの開発"/>
    <x v="2"/>
    <x v="2"/>
    <e v="#N/A"/>
  </r>
  <r>
    <s v="関東"/>
    <x v="13"/>
    <s v="R114060143"/>
    <s v="辻堂太平台歯科"/>
    <s v="個人事業"/>
    <s v="新特別"/>
    <s v="ＣＡＤＣＡＭとジルコニアによるコロナ対策も兼ねた高品質サービスの効率的提供"/>
    <x v="40"/>
    <x v="1"/>
    <s v="株式会社リアルコンテンツジャパン[民間コンサルティング会社]"/>
  </r>
  <r>
    <s v="関東"/>
    <x v="13"/>
    <s v="R114060150"/>
    <s v="ブライト矯正歯科"/>
    <s v="個人事業"/>
    <s v="新特別"/>
    <s v="低感染リスク・短納期・高精度なデジタル矯正治療プロセスの導入"/>
    <x v="40"/>
    <x v="1"/>
    <s v="株式会社リアルコンテンツジャパン[民間コンサルティング会社]"/>
  </r>
  <r>
    <s v="関東"/>
    <x v="13"/>
    <s v="R114060151"/>
    <s v="有限会社ベンメディカルサービス"/>
    <n v="8013302015979"/>
    <s v="新特別"/>
    <s v="技工物作製プロセスのデジタル化による低感染リスクビジネスモデルの構築と高審美技工物の実現"/>
    <x v="1"/>
    <x v="1"/>
    <s v="株式会社meditips[民間コンサルティング会社]"/>
  </r>
  <r>
    <s v="関東"/>
    <x v="13"/>
    <s v="R114060152"/>
    <s v="吉川醸造株式会社"/>
    <n v="3021001021030"/>
    <s v="通常"/>
    <s v="フレッシュ生酒における生産機械導入による業務プロセス効率化事業"/>
    <x v="2"/>
    <x v="2"/>
    <e v="#N/A"/>
  </r>
  <r>
    <s v="関東"/>
    <x v="13"/>
    <s v="R114060153"/>
    <s v="有限会社日惠精螺"/>
    <n v="7020002081583"/>
    <s v="新特別"/>
    <s v="次世代半導体基盤に必要となる精密小型スペーサーの製造技術確立"/>
    <x v="203"/>
    <x v="1"/>
    <s v="株式会社コムラッドファームジャパン[民間コンサルティング会社]"/>
  </r>
  <r>
    <s v="関東"/>
    <x v="13"/>
    <s v="R114060156"/>
    <s v="株式会社ドラコ"/>
    <n v="2010901026867"/>
    <s v="通常"/>
    <s v="最先端の撮影技術を導入！革新的な動画付き電子書籍を開発"/>
    <x v="204"/>
    <x v="5"/>
    <s v="堀部晶子[行政書士]"/>
  </r>
  <r>
    <s v="関東"/>
    <x v="13"/>
    <s v="R114060158"/>
    <s v="有限会社伯州興産"/>
    <n v="3020002057439"/>
    <s v="通常"/>
    <s v="顧客の新型コロナ禍の影響を受けたサプライチェーンの毀損等に対応する生産体制の構築"/>
    <x v="2"/>
    <x v="2"/>
    <e v="#N/A"/>
  </r>
  <r>
    <s v="関東"/>
    <x v="13"/>
    <s v="R114060161"/>
    <s v="株式会社ウエルテック舎"/>
    <n v="7020001008298"/>
    <s v="通常"/>
    <s v="ワイヤ放電加工機導入による高精度加工技術推進事業"/>
    <x v="2"/>
    <x v="2"/>
    <e v="#N/A"/>
  </r>
  <r>
    <s v="関東"/>
    <x v="13"/>
    <s v="R114060162"/>
    <s v="有限会社マルイ製作所"/>
    <n v="5020002085248"/>
    <s v="通常"/>
    <s v="業界初のエンドミル研削の内製化でＱＣＤを向上させて売上が拡大する"/>
    <x v="2"/>
    <x v="2"/>
    <e v="#N/A"/>
  </r>
  <r>
    <s v="関東"/>
    <x v="13"/>
    <s v="R114060164"/>
    <s v="日崎工業株式会社"/>
    <n v="4020001074285"/>
    <s v="新特別"/>
    <s v="物理的な対人接触を減じる効率的な板金・製缶加工プロセスの確立"/>
    <x v="2"/>
    <x v="2"/>
    <e v="#N/A"/>
  </r>
  <r>
    <s v="関東"/>
    <x v="13"/>
    <s v="R114060166"/>
    <s v="株式会社山不二"/>
    <n v="6021001026076"/>
    <s v="通常"/>
    <s v="弁当製造における米飯品質向上とＴＷＯ－ＷＡＹ提供の完全実施のための回収プロセスの再構築"/>
    <x v="2"/>
    <x v="2"/>
    <e v="#N/A"/>
  </r>
  <r>
    <s v="関東"/>
    <x v="13"/>
    <s v="R114060167"/>
    <s v="株式会社Ｎｏｓｓａ"/>
    <n v="1021001066812"/>
    <s v="新特別"/>
    <s v="３６０度撮影カメラ搭載アプリ・プロダクトの開発・試作"/>
    <x v="2"/>
    <x v="2"/>
    <e v="#N/A"/>
  </r>
  <r>
    <s v="関東"/>
    <x v="13"/>
    <s v="R114060168"/>
    <s v="株式会社エコー精密"/>
    <n v="4020001070631"/>
    <s v="通常"/>
    <s v="プロファイル研削加工技術向上による５Ｇ通信機器用コネクタ製品向け超精密小型金型部品の開発"/>
    <x v="44"/>
    <x v="13"/>
    <s v="牛腸真司[税理士]"/>
  </r>
  <r>
    <s v="関東"/>
    <x v="13"/>
    <s v="R114060169"/>
    <s v="株式会社エスエムケイ"/>
    <n v="9021001016108"/>
    <s v="新特別"/>
    <s v="検査工程の完全自動化によるコストダウン及び対人接触削減の実現"/>
    <x v="205"/>
    <x v="1"/>
    <s v="株式会社クフウシヤ[民間コンサルティング会社]"/>
  </r>
  <r>
    <s v="関東"/>
    <x v="13"/>
    <s v="R114060171"/>
    <s v="株式会社横浜システム"/>
    <n v="3020001012254"/>
    <s v="新特別"/>
    <s v="精密板金加工業のＤＸ化による生産性向上及び製造工程の非対面化促進"/>
    <x v="206"/>
    <x v="5"/>
    <s v="松永敏明[行政書士]"/>
  </r>
  <r>
    <s v="関東"/>
    <x v="13"/>
    <s v="R114060175"/>
    <s v="有限会社長谷川板金工業所"/>
    <n v="2021002023308"/>
    <s v="通常"/>
    <s v="金属加工における厚物製品の内製化における生産性向上と受注拡大及び雇用確保"/>
    <x v="2"/>
    <x v="2"/>
    <e v="#N/A"/>
  </r>
  <r>
    <s v="関東"/>
    <x v="13"/>
    <s v="R114060178"/>
    <s v="有限会社双葉工業"/>
    <n v="9021002023879"/>
    <s v="新特別"/>
    <s v="電動車用アダプティブヘッドライトに必須となる小型放熱板の開発"/>
    <x v="203"/>
    <x v="1"/>
    <s v="株式会社コムラッドファームジャパン[民間コンサルティング会社]"/>
  </r>
  <r>
    <s v="関東"/>
    <x v="13"/>
    <s v="R114060180"/>
    <s v="ＮＰＯ法人ここのわ"/>
    <n v="6021005010142"/>
    <s v="通常"/>
    <s v="不要となったＣＤ・ＤＶＤの革新的なリサイクルラインの開発"/>
    <x v="192"/>
    <x v="3"/>
    <s v="神奈川県商工会連合会[商工会]"/>
  </r>
  <r>
    <s v="関東"/>
    <x v="13"/>
    <s v="R114060184"/>
    <s v="石塚製作所"/>
    <s v="個人事業"/>
    <s v="通常"/>
    <s v="ＮＣ工作機械の導入による加工技術向上および新分野への参入"/>
    <x v="192"/>
    <x v="3"/>
    <s v="神奈川県商工会連合会[商工会]"/>
  </r>
  <r>
    <s v="関東"/>
    <x v="13"/>
    <s v="R114060186"/>
    <s v="今福畳店"/>
    <s v="個人事業"/>
    <s v="新特別"/>
    <s v="「たたみのある暮らし」の提案、モダン乱敷畳による新規顧客層の開拓"/>
    <x v="2"/>
    <x v="2"/>
    <e v="#N/A"/>
  </r>
  <r>
    <s v="関東"/>
    <x v="13"/>
    <s v="R114060190"/>
    <s v="株式会社寿産業"/>
    <n v="5021002037858"/>
    <s v="通常"/>
    <s v="デジタル技術を用いた「生産性向上・新型コロナ感染症対策」の実現"/>
    <x v="2"/>
    <x v="2"/>
    <e v="#N/A"/>
  </r>
  <r>
    <s v="関東"/>
    <x v="13"/>
    <s v="R114060191"/>
    <s v="有限会社美術工芸舎"/>
    <n v="4020002075282"/>
    <s v="新特別"/>
    <s v="神奈川県印刷会社初！ＵＶレーザーマーカーの生産ラインを構築し、革新的製品を生産する事業"/>
    <x v="2"/>
    <x v="2"/>
    <e v="#N/A"/>
  </r>
  <r>
    <s v="関東"/>
    <x v="13"/>
    <s v="R114060193"/>
    <s v="合同会社Ｍａｒｃｏ"/>
    <n v="6021003007561"/>
    <s v="新特別"/>
    <s v="デジタル化を後押しするデジタル・レスキュー・ラボセンター事業"/>
    <x v="4"/>
    <x v="1"/>
    <s v="アイアンドアイ株式会社[民間コンサルティング会社]"/>
  </r>
  <r>
    <s v="関東"/>
    <x v="13"/>
    <s v="R114060194"/>
    <s v="伊予機工株式会社"/>
    <n v="2020001083354"/>
    <s v="新特別"/>
    <s v="生産ライン自動化による次世代トラック部品の製造技術確立"/>
    <x v="203"/>
    <x v="1"/>
    <s v="株式会社コムラッドファームジャパン[民間コンサルティング会社]"/>
  </r>
  <r>
    <s v="関東"/>
    <x v="13"/>
    <s v="R114060195"/>
    <s v="有限会社かさい珈琲"/>
    <n v="5021002003538"/>
    <s v="新特別"/>
    <s v="ウィズコロナ禍におけるホンジュラス産珈琲ジェラートのＥＣ販売"/>
    <x v="157"/>
    <x v="9"/>
    <s v="北村亮太[中小企業診断士]"/>
  </r>
  <r>
    <s v="関東"/>
    <x v="13"/>
    <s v="R114060198"/>
    <s v="日本ホールシステム株式会社"/>
    <n v="6020001061604"/>
    <s v="新特別"/>
    <s v="勤怠連携検温タブレット開発事業"/>
    <x v="2"/>
    <x v="2"/>
    <e v="#N/A"/>
  </r>
  <r>
    <s v="関東"/>
    <x v="13"/>
    <s v="R114060200"/>
    <s v="株式会社共栄"/>
    <n v="4020001042622"/>
    <s v="新特別"/>
    <s v="付加価値向上を実現する品質保証工程導入による生産プロセス改善"/>
    <x v="202"/>
    <x v="1"/>
    <s v="株式会社浜銀総合研究所[民間コンサルティング会社]"/>
  </r>
  <r>
    <s v="関東"/>
    <x v="13"/>
    <s v="R114060201"/>
    <s v="Ｋデンタルオフィス"/>
    <s v="個人事業"/>
    <s v="通常"/>
    <s v="ＣＴを活用した根管治療における治療プロセスの高度化"/>
    <x v="20"/>
    <x v="9"/>
    <s v="野竿健悟[中小企業診断士]"/>
  </r>
  <r>
    <s v="関東"/>
    <x v="13"/>
    <s v="R114060206"/>
    <s v="有限会社ボディショップ・ケー"/>
    <n v="4021002066783"/>
    <s v="通常"/>
    <s v="自動車技術の発展に対応した作業プロセスの改善とオリジナルリノベーション車の拡販"/>
    <x v="2"/>
    <x v="2"/>
    <e v="#N/A"/>
  </r>
  <r>
    <s v="関東"/>
    <x v="13"/>
    <s v="R114060209"/>
    <s v="信和樹脂株式会社"/>
    <n v="9020001140223"/>
    <s v="通常"/>
    <s v="３Ｄプリンタ造形向け表面処理技術の確立による新規需要創出"/>
    <x v="2"/>
    <x v="2"/>
    <e v="#N/A"/>
  </r>
  <r>
    <s v="関東"/>
    <x v="13"/>
    <s v="R114060212"/>
    <s v="小林工塗株式会社"/>
    <n v="2021001016320"/>
    <s v="通常"/>
    <s v="コロナ禍業績改善のために受注した５Ｇ施設設備塗装の生産性向上事業"/>
    <x v="2"/>
    <x v="2"/>
    <e v="#N/A"/>
  </r>
  <r>
    <s v="関東"/>
    <x v="13"/>
    <s v="R114060213"/>
    <s v="有限会社ケイワークス"/>
    <n v="6020002037925"/>
    <s v="新特別"/>
    <s v="低感染ビジネスも可能にする新素材使用の新発想インプラント義歯"/>
    <x v="194"/>
    <x v="8"/>
    <s v="川崎信用金庫[信用金庫]"/>
  </r>
  <r>
    <s v="関東"/>
    <x v="13"/>
    <s v="R114060215"/>
    <s v="辻堂ステラ歯科"/>
    <s v="個人事業"/>
    <s v="新特別"/>
    <s v="地域密着歯科医院の高性能機器導入による高品質治療の普及"/>
    <x v="2"/>
    <x v="2"/>
    <e v="#N/A"/>
  </r>
  <r>
    <s v="関東"/>
    <x v="13"/>
    <s v="R114060220"/>
    <s v="株式会社Ｂａｙ　Ｄｅｎｔａｌ　Ｌａｂｏｒａｔｏｒｙ"/>
    <n v="7020001134862"/>
    <s v="新特別"/>
    <s v="開口障害でも義歯作製を可能とするデジタル生産体制の構築"/>
    <x v="4"/>
    <x v="1"/>
    <s v="アイアンドアイ株式会社[民間コンサルティング会社]"/>
  </r>
  <r>
    <s v="関東"/>
    <x v="13"/>
    <s v="R114060221"/>
    <s v="有限会社東栄彫刻"/>
    <n v="9020002089823"/>
    <s v="通常"/>
    <s v="金型製造工程の改善による短納期化と低コスト化、精度向上"/>
    <x v="44"/>
    <x v="13"/>
    <s v="牛腸真司[税理士]"/>
  </r>
  <r>
    <s v="関東"/>
    <x v="13"/>
    <s v="R114060224"/>
    <s v="有限会社向井畳店"/>
    <n v="5020002025006"/>
    <s v="新特別"/>
    <s v="洋風薄畳の開発によるテレワークパッケージプランの展開、若年層獲得に向けた取り組み"/>
    <x v="2"/>
    <x v="2"/>
    <e v="#N/A"/>
  </r>
  <r>
    <s v="関東"/>
    <x v="13"/>
    <s v="R114060227"/>
    <s v="フジ・プロダクト株式会社"/>
    <n v="2021001023093"/>
    <s v="通常"/>
    <s v="ベンディング装置エアー駆動型中間板の開発及び事業化"/>
    <x v="198"/>
    <x v="8"/>
    <s v="さがみ信用金庫[信用金庫]"/>
  </r>
  <r>
    <s v="関東"/>
    <x v="13"/>
    <s v="R114060230"/>
    <s v="株式会社協栄ダイカスト"/>
    <n v="3021001011816"/>
    <s v="新特別"/>
    <s v="次世代半導体テスト装置に必要となる高精密フック部品の製造"/>
    <x v="203"/>
    <x v="1"/>
    <s v="株式会社コムラッドファームジャパン[民間コンサルティング会社]"/>
  </r>
  <r>
    <s v="関東"/>
    <x v="13"/>
    <s v="R114060231"/>
    <s v="なかの歯科クリニック"/>
    <s v="個人事業"/>
    <s v="新特別"/>
    <s v="リモートで匠の技を活かした低感染リスク型日帰り歯科治療の構築"/>
    <x v="2"/>
    <x v="2"/>
    <e v="#N/A"/>
  </r>
  <r>
    <s v="関東"/>
    <x v="14"/>
    <s v="R115060005"/>
    <s v="有限会社コバヤシ製作所"/>
    <n v="7110002019252"/>
    <s v="通常"/>
    <s v="ワイヤー放電加工機の導入による難加工材加工の実現と生産性向上"/>
    <x v="2"/>
    <x v="2"/>
    <e v="#N/A"/>
  </r>
  <r>
    <s v="関東"/>
    <x v="14"/>
    <s v="R115060007"/>
    <s v="株式会社シンワ歯研"/>
    <n v="8110001002687"/>
    <s v="新特別"/>
    <s v="ウィズコロナ・ポストコロナの歯科業界に向けたオールデジタル技工の実現"/>
    <x v="2"/>
    <x v="2"/>
    <e v="#N/A"/>
  </r>
  <r>
    <s v="関東"/>
    <x v="14"/>
    <s v="R115060009"/>
    <s v="しげたに歯科医院"/>
    <s v="個人事業"/>
    <s v="新特別"/>
    <s v="歯周病専門医の専門性と最新機器の融合による高精度治療と感染リスク低下の実現"/>
    <x v="2"/>
    <x v="2"/>
    <e v="#N/A"/>
  </r>
  <r>
    <s v="関東"/>
    <x v="14"/>
    <s v="R115060011"/>
    <s v="有限会社光立電業"/>
    <n v="1110002025181"/>
    <s v="新特別"/>
    <s v="電線加工自動化設備・生産管理システム開発導入による工程改善"/>
    <x v="2"/>
    <x v="2"/>
    <e v="#N/A"/>
  </r>
  <r>
    <s v="関東"/>
    <x v="14"/>
    <s v="R115060012"/>
    <s v="枝村抜型"/>
    <s v="個人事業"/>
    <s v="通常"/>
    <s v="カッティングマシン導入による作業工程の改善、新商品開発事業"/>
    <x v="207"/>
    <x v="6"/>
    <s v="協栄信用組合[信用組合]"/>
  </r>
  <r>
    <s v="関東"/>
    <x v="14"/>
    <s v="R115060013"/>
    <s v="有限会社伊藤鉄筋工業"/>
    <n v="5110002014817"/>
    <s v="通常"/>
    <s v="高精度鉄筋加工機の導入による都市の再開発支援"/>
    <x v="28"/>
    <x v="12"/>
    <s v="若杉拓弥[公認会計士]"/>
  </r>
  <r>
    <s v="関東"/>
    <x v="14"/>
    <s v="R115060014"/>
    <s v="有限会社石動木工所"/>
    <n v="2110002026807"/>
    <s v="通常"/>
    <s v="家具製造の複雑・大型化への対応と脱アナログによる新規雇用対策"/>
    <x v="208"/>
    <x v="8"/>
    <s v="長岡信用金庫[信用金庫]"/>
  </r>
  <r>
    <s v="関東"/>
    <x v="14"/>
    <s v="R115060018"/>
    <s v="エヌ・ピー・アール有限会社"/>
    <n v="7110002018840"/>
    <s v="通常"/>
    <s v="プラスチック再資源化設備導入による、生産能力拡大およびリサイクル活動促進事業"/>
    <x v="209"/>
    <x v="10"/>
    <s v="つばさ税理士法人[税理士法人]"/>
  </r>
  <r>
    <s v="関東"/>
    <x v="14"/>
    <s v="R115060019"/>
    <s v="峰乃白梅酒造株式会社"/>
    <n v="9110001030241"/>
    <s v="通常"/>
    <s v="酒の搾り機周りの冷蔵庫室設置並びに酒の急冷プレートの導入"/>
    <x v="2"/>
    <x v="2"/>
    <e v="#N/A"/>
  </r>
  <r>
    <s v="関東"/>
    <x v="14"/>
    <s v="R115060022"/>
    <s v="山﨑醸造株式会社"/>
    <n v="4110001025510"/>
    <s v="通常"/>
    <s v="自社の独自技術を用いた時短・簡便性追求商品の開発と拡販"/>
    <x v="210"/>
    <x v="4"/>
    <s v="株式会社大光銀行[地銀]"/>
  </r>
  <r>
    <s v="関東"/>
    <x v="14"/>
    <s v="R115060023"/>
    <s v="ふくい矯正歯科医院"/>
    <s v="個人事業"/>
    <s v="新特別"/>
    <s v="最高水準の感染症対策環境構築を契機とした物理的距離に依存しない高付加価値型歯科治療への転換"/>
    <x v="2"/>
    <x v="2"/>
    <e v="#N/A"/>
  </r>
  <r>
    <s v="関東"/>
    <x v="14"/>
    <s v="R115060024"/>
    <s v="中央歯科"/>
    <s v="個人事業"/>
    <s v="新特別"/>
    <s v="Ｅｒ－ＹＡＧレーザーとＮｄ－ＹＡＧレーザーの複合活用による低リスク治療方式の開発"/>
    <x v="2"/>
    <x v="2"/>
    <e v="#N/A"/>
  </r>
  <r>
    <s v="関東"/>
    <x v="14"/>
    <s v="R115060025"/>
    <s v="株式会社富田刃物"/>
    <n v="1110001016116"/>
    <s v="通常"/>
    <s v="米国向け園芸用ナイフ専用の３軸高速研削加工機と焼き戻し炉の導入"/>
    <x v="211"/>
    <x v="7"/>
    <s v="燕商工会議所[商工会議所]"/>
  </r>
  <r>
    <s v="関東"/>
    <x v="14"/>
    <s v="R115060026"/>
    <s v="株式会社山本鉄工所"/>
    <n v="3110001016147"/>
    <s v="新特別"/>
    <s v="仕口溶接のロボット化によるリードタイム短縮と品質安定による生産性向上計画"/>
    <x v="60"/>
    <x v="1"/>
    <s v="シェアビジョン株式会社[民間コンサルティング会社]"/>
  </r>
  <r>
    <s v="関東"/>
    <x v="14"/>
    <s v="R115060028"/>
    <s v="株式会社オーヒラ"/>
    <n v="9110001026223"/>
    <s v="新特別"/>
    <s v="安定した高い精度で高付価値の部品を具備した外科用内視鏡ホルダーロボットの製造"/>
    <x v="2"/>
    <x v="2"/>
    <e v="#N/A"/>
  </r>
  <r>
    <s v="関東"/>
    <x v="14"/>
    <s v="R115060029"/>
    <s v="有限会社朝日精工"/>
    <n v="6110002016449"/>
    <s v="通常"/>
    <s v="電気自動車用センサー部品の開発"/>
    <x v="2"/>
    <x v="2"/>
    <e v="#N/A"/>
  </r>
  <r>
    <s v="関東"/>
    <x v="14"/>
    <s v="R115060030"/>
    <s v="株式会社興輝"/>
    <n v="1110001016561"/>
    <s v="通常"/>
    <s v="長尺の自動車向けステンレス鋼への対応による新規需要への対応"/>
    <x v="212"/>
    <x v="1"/>
    <s v="有限会社三井経営研究所[民間コンサルティング会社]"/>
  </r>
  <r>
    <s v="関東"/>
    <x v="14"/>
    <s v="R115060031"/>
    <s v="ＫＯＮＡ　ＳＮＯＷ　Ｃｏｆｆｅｅ　Ｒｏａｓｔｅｒｓ"/>
    <s v="個人事業"/>
    <s v="通常"/>
    <s v="生活環境の変化に伴うコーヒー需要に応えるオリジナル珈琲豆の安定供給体制構築"/>
    <x v="210"/>
    <x v="4"/>
    <s v="株式会社大光銀行[地銀]"/>
  </r>
  <r>
    <s v="関東"/>
    <x v="14"/>
    <s v="R115060034"/>
    <s v="株式会社ぶしや"/>
    <n v="1110001032963"/>
    <s v="新特別"/>
    <s v="集中生産方式への移行による、ラーメン店事業の働き方改革と多様な販売方法の確立"/>
    <x v="213"/>
    <x v="10"/>
    <s v="税理士法人ながおか会計[税理士法人]"/>
  </r>
  <r>
    <s v="関東"/>
    <x v="14"/>
    <s v="R115060035"/>
    <s v="有限会社広一化学工業"/>
    <n v="1110002019860"/>
    <s v="通常"/>
    <s v="アルカリ洗浄機の導入による金属の脱脂・洗浄事業の開始"/>
    <x v="134"/>
    <x v="1"/>
    <s v="ＭＡＳＴコンサルティング株式会社[民間コンサルティング会社]"/>
  </r>
  <r>
    <s v="関東"/>
    <x v="14"/>
    <s v="R115060039"/>
    <s v="株式会社コーポレーション森"/>
    <n v="2110002033357"/>
    <s v="通常"/>
    <s v="農機管理システムの導入による、主導的農機具マネジメントサービスの提供"/>
    <x v="2"/>
    <x v="2"/>
    <e v="#N/A"/>
  </r>
  <r>
    <s v="関東"/>
    <x v="14"/>
    <s v="R115060040"/>
    <s v="三条精密工業株式会社"/>
    <n v="4110001014240"/>
    <s v="新特別"/>
    <s v="ＣＴスキャン制御装置筐体供給のため高品質高生産性の新規工法の導入"/>
    <x v="33"/>
    <x v="1"/>
    <s v="株式会社ゼロプラス[民間コンサルティング会社]"/>
  </r>
  <r>
    <s v="関東"/>
    <x v="14"/>
    <s v="R115060041"/>
    <s v="株式会社滝口製作所"/>
    <n v="2110001014390"/>
    <s v="新特別"/>
    <s v="金型生産プロセス改善による売り上げ強化計画"/>
    <x v="214"/>
    <x v="8"/>
    <s v="三条信用金庫[信用金庫]"/>
  </r>
  <r>
    <s v="関東"/>
    <x v="14"/>
    <s v="R115060042"/>
    <s v="株式会社Ｇ－ＲＥＸ"/>
    <n v="5110001010156"/>
    <s v="通常"/>
    <s v="新規部門を立上げ総合歯科技工所を目指しデジタル化を促進する"/>
    <x v="215"/>
    <x v="4"/>
    <s v="株式会社第四北越銀行[地銀]"/>
  </r>
  <r>
    <s v="関東"/>
    <x v="14"/>
    <s v="R115060047"/>
    <s v="なかじま歯科医院"/>
    <s v="個人事業"/>
    <s v="新特別"/>
    <s v="［１．幅広い治療の選択肢で］［２．スピーディに］［３．安くて質の高い］補綴治療のワンビジットトリートメント"/>
    <x v="2"/>
    <x v="2"/>
    <e v="#N/A"/>
  </r>
  <r>
    <s v="関東"/>
    <x v="14"/>
    <s v="R115060052"/>
    <s v="有限会社中村工業"/>
    <n v="8110002021356"/>
    <s v="通常"/>
    <s v="高性能出隅加工機導入による新たな生産体制の確立と新規取引拡大"/>
    <x v="2"/>
    <x v="2"/>
    <e v="#N/A"/>
  </r>
  <r>
    <s v="関東"/>
    <x v="14"/>
    <s v="R115060055"/>
    <s v="株式会社五十車体工業"/>
    <n v="1110001034431"/>
    <s v="通常"/>
    <s v="先進安全自動車の電子制御装置整備に関するサービスの展開"/>
    <x v="216"/>
    <x v="9"/>
    <s v="北野孝志[中小企業診断士]"/>
  </r>
  <r>
    <s v="関東"/>
    <x v="14"/>
    <s v="R115060056"/>
    <s v="株式会社Ｐｌｕｇｎａｕｔｓ"/>
    <n v="4110001028166"/>
    <s v="新特別"/>
    <s v="対面型コンサルティング業務からニット新商品開発自社製化と非対面販売"/>
    <x v="165"/>
    <x v="1"/>
    <s v="株式会社ビジネスリノベーション[民間コンサルティング会社]"/>
  </r>
  <r>
    <s v="関東"/>
    <x v="14"/>
    <s v="R115060065"/>
    <s v="宮本歯科医院"/>
    <s v="個人事業"/>
    <s v="新特別"/>
    <s v="デジタルＣＴ、スコープ＆モニターを用いた感染リスク低減化と専門診療の高度化"/>
    <x v="2"/>
    <x v="2"/>
    <e v="#N/A"/>
  </r>
  <r>
    <s v="関東"/>
    <x v="14"/>
    <s v="R115060067"/>
    <s v="高の井酒造株式会社"/>
    <n v="1110001025414"/>
    <s v="新特別"/>
    <s v="新潟県小千谷市産米を用いた世界金賞受賞酒の製造高度化と家飲み需要に向けた販路開拓"/>
    <x v="2"/>
    <x v="2"/>
    <e v="#N/A"/>
  </r>
  <r>
    <s v="関東"/>
    <x v="14"/>
    <s v="R115060068"/>
    <s v="有限会社愛松堂"/>
    <n v="8110002020168"/>
    <s v="新特別"/>
    <s v="インターネット販売に特化、長期保存可能な柏崎銘菓「番神太鼓」"/>
    <x v="210"/>
    <x v="4"/>
    <s v="株式会社大光銀行[地銀]"/>
  </r>
  <r>
    <s v="関東"/>
    <x v="14"/>
    <s v="R115060070"/>
    <s v="有限会社石田製作所"/>
    <n v="4110002016839"/>
    <s v="新特別"/>
    <s v="対人接触作業の削減と生産効率化を両立する新たなプレス加工体制の構築"/>
    <x v="33"/>
    <x v="1"/>
    <s v="株式会社ゼロプラス[民間コンサルティング会社]"/>
  </r>
  <r>
    <s v="関東"/>
    <x v="14"/>
    <s v="R115060073"/>
    <s v="株式会社北陸製作所"/>
    <n v="4110001023431"/>
    <s v="新特別"/>
    <s v="ＭＥＳ導入による製造工程の見える化と競争力強化の構築"/>
    <x v="215"/>
    <x v="4"/>
    <s v="株式会社第四北越銀行[地銀]"/>
  </r>
  <r>
    <s v="関東"/>
    <x v="14"/>
    <s v="R115060074"/>
    <s v="株式会社谷野製作所"/>
    <n v="9030001089856"/>
    <s v="新特別"/>
    <s v="精密歯車部品の多工程生産短縮に向けた新たな加工技術の導入"/>
    <x v="2"/>
    <x v="2"/>
    <e v="#N/A"/>
  </r>
  <r>
    <s v="関東"/>
    <x v="14"/>
    <s v="R115060075"/>
    <s v="株式会社カナヤマ"/>
    <n v="7230001007659"/>
    <s v="新特別"/>
    <s v="高強度・高生産性を実現する新たな軽量鉄骨接合技術開発の実行"/>
    <x v="217"/>
    <x v="4"/>
    <s v="株式会社富山第一銀行[地銀]"/>
  </r>
  <r>
    <s v="関東"/>
    <x v="14"/>
    <s v="R115060079"/>
    <s v="ＳＫＧ株式会社"/>
    <n v="5110001031623"/>
    <s v="通常"/>
    <s v="ロボットなどに用いられる減速機の量産化に向けた設備投資による量産体制の確立"/>
    <x v="2"/>
    <x v="2"/>
    <e v="#N/A"/>
  </r>
  <r>
    <s v="関東"/>
    <x v="14"/>
    <s v="R115060080"/>
    <s v="株式会社プログレス"/>
    <n v="4110001032952"/>
    <s v="新特別"/>
    <s v="農業・測量分野における生産効率を支援する産業用ドローンサービス開発"/>
    <x v="6"/>
    <x v="5"/>
    <s v="長井寿郎[行政書士]"/>
  </r>
  <r>
    <s v="関東"/>
    <x v="14"/>
    <s v="R115060081"/>
    <s v="株式会社松縄文五郎商店"/>
    <n v="8110001014690"/>
    <s v="新特別"/>
    <s v="大型材加工の生産性向上による供給体制の強化"/>
    <x v="211"/>
    <x v="7"/>
    <s v="燕商工会議所[商工会議所]"/>
  </r>
  <r>
    <s v="関東"/>
    <x v="14"/>
    <s v="R115060083"/>
    <s v="株式会社いせん"/>
    <n v="7110001026605"/>
    <s v="新特別"/>
    <s v="宿泊施設を中心に地域の様々な事業者と連携可能なホスピタリティシステムの開発"/>
    <x v="144"/>
    <x v="1"/>
    <s v="合同会社G&amp;N[民間コンサルティング会社]"/>
  </r>
  <r>
    <s v="関東"/>
    <x v="14"/>
    <s v="R115060086"/>
    <s v="佐渡精密株式会社"/>
    <n v="3110001027532"/>
    <s v="通常"/>
    <s v="センターレス研削盤導入による高精度部品の安定生産の実現と自動車・半導体分野の受注拡大"/>
    <x v="215"/>
    <x v="4"/>
    <s v="株式会社第四北越銀行[地銀]"/>
  </r>
  <r>
    <s v="関東"/>
    <x v="14"/>
    <s v="R115060090"/>
    <s v="緑川酒造株式会社"/>
    <n v="5110001026771"/>
    <s v="新特別"/>
    <s v="ウイスキー樽での熟成日本酒製造のための環境整備"/>
    <x v="2"/>
    <x v="2"/>
    <e v="#N/A"/>
  </r>
  <r>
    <s v="関東"/>
    <x v="14"/>
    <s v="R115060099"/>
    <s v="後藤金属工業株式会社"/>
    <n v="2110001030669"/>
    <s v="新特別"/>
    <s v="円筒製品製造の拡充のための専用機による細径加工体制の構築"/>
    <x v="211"/>
    <x v="7"/>
    <s v="燕商工会議所[商工会議所]"/>
  </r>
  <r>
    <s v="関東"/>
    <x v="14"/>
    <s v="R115060100"/>
    <s v="株式会社友家ホテル"/>
    <n v="3110001027276"/>
    <s v="新特別"/>
    <s v="新しいコミュニケーションシステムの導入による業務効率の向上"/>
    <x v="218"/>
    <x v="9"/>
    <s v="佐野盛也[中小企業診断士]"/>
  </r>
  <r>
    <s v="関東"/>
    <x v="14"/>
    <s v="R115060102"/>
    <s v="株式会社ティクスＴＳＫ"/>
    <n v="8010701023844"/>
    <s v="通常"/>
    <s v="高能率アーク溶接システムの導入による掘削ビットの製造コスト削減と売上拡大"/>
    <x v="2"/>
    <x v="2"/>
    <e v="#N/A"/>
  </r>
  <r>
    <s v="中部"/>
    <x v="15"/>
    <s v="R116060004"/>
    <s v="西田工業株式会社"/>
    <n v="6230001002454"/>
    <s v="通常"/>
    <s v="外部環境の変化への対応に必要となる一気通貫体制の高度化"/>
    <x v="219"/>
    <x v="4"/>
    <s v="株式会社富山銀行[地銀]"/>
  </r>
  <r>
    <s v="中部"/>
    <x v="15"/>
    <s v="R116060006"/>
    <s v="有限会社古志建設運輸"/>
    <n v="6230002001141"/>
    <s v="通常"/>
    <s v="吸引ゴミ選別ユニットの導入による自動分別リサイクルシステムの構築"/>
    <x v="188"/>
    <x v="1"/>
    <s v="株式会社ジエック経営コンサルタント[民間コンサルティング会社]"/>
  </r>
  <r>
    <s v="中部"/>
    <x v="15"/>
    <s v="R116060009"/>
    <s v="アルミファクトリー株式会社"/>
    <n v="5230001012685"/>
    <s v="新特別"/>
    <s v="ロボットハンド導入による加工ラインの無人化を起点とした好循環の創出"/>
    <x v="219"/>
    <x v="4"/>
    <s v="株式会社富山銀行[地銀]"/>
  </r>
  <r>
    <s v="中部"/>
    <x v="15"/>
    <s v="R116060010"/>
    <s v="株式会社マッキーファーム"/>
    <n v="4230001016860"/>
    <s v="新特別"/>
    <s v="ニンジン生産強化にともなう連続洗浄選別ラインの構築事業"/>
    <x v="188"/>
    <x v="1"/>
    <s v="株式会社ジエック経営コンサルタント[民間コンサルティング会社]"/>
  </r>
  <r>
    <s v="中部"/>
    <x v="15"/>
    <s v="R116060012"/>
    <s v="有限会社松本魚問屋"/>
    <n v="5230002013138"/>
    <s v="新特別"/>
    <s v="鮮魚の選別作業の精度向上と選別自動化ライン構築"/>
    <x v="220"/>
    <x v="4"/>
    <s v="株式会社北陸銀行[地銀]"/>
  </r>
  <r>
    <s v="中部"/>
    <x v="15"/>
    <s v="R116060019"/>
    <s v="株式会社呉松"/>
    <n v="5230001013270"/>
    <s v="新特別"/>
    <s v="地域資源活用型システムによる人工木「エコ建材」の生産・販売の実現"/>
    <x v="219"/>
    <x v="4"/>
    <s v="株式会社富山銀行[地銀]"/>
  </r>
  <r>
    <s v="中部"/>
    <x v="15"/>
    <s v="R116060020"/>
    <s v="有限会社伏間機械"/>
    <n v="6230002013533"/>
    <s v="通常"/>
    <s v="フライス加工の内製化及びバルブプレートの一貫生産体制構築"/>
    <x v="221"/>
    <x v="7"/>
    <s v="高岡商工会議所[商工会議所]"/>
  </r>
  <r>
    <s v="中部"/>
    <x v="15"/>
    <s v="R116060021"/>
    <s v="株式会社渡邊薬品"/>
    <n v="7230001004615"/>
    <s v="通常"/>
    <s v="製品容量バリエーション拡充と多品種小ロット生産強化の両立に向けた生産体制構築"/>
    <x v="222"/>
    <x v="3"/>
    <s v="富山県商工会連合会[商工会]"/>
  </r>
  <r>
    <s v="中部"/>
    <x v="15"/>
    <s v="R116060025"/>
    <s v="株式会社Ｔ．クリエーションセンター"/>
    <n v="9230001014018"/>
    <s v="通常"/>
    <s v="革新的な防錆処理加工を開発し、低価格かつ従来の支柱よりも高い耐久性を保持する支柱製作を実現"/>
    <x v="2"/>
    <x v="2"/>
    <e v="#N/A"/>
  </r>
  <r>
    <s v="中部"/>
    <x v="15"/>
    <s v="R116060029"/>
    <s v="株式会社能田アルミ"/>
    <n v="4230001011639"/>
    <s v="通常"/>
    <s v="複雑形状アルミ型材端部加工におけるフレキシブル高精度加工技術の確立"/>
    <x v="223"/>
    <x v="8"/>
    <s v="氷見伏木信用金庫[信用金庫]"/>
  </r>
  <r>
    <s v="中部"/>
    <x v="15"/>
    <s v="R116060031"/>
    <s v="有限会社山崎鉄工所"/>
    <n v="6230002009762"/>
    <s v="通常"/>
    <s v="直径１ｍ超大型ベアリングレース精密ボール投入口穴加工における高精度・高生産性体制の構築"/>
    <x v="217"/>
    <x v="4"/>
    <s v="株式会社富山第一銀行[地銀]"/>
  </r>
  <r>
    <s v="中部"/>
    <x v="15"/>
    <s v="R116060032"/>
    <s v="となみ乳業協業組合"/>
    <n v="3230005005448"/>
    <s v="新特別"/>
    <s v="賞味期限延長技術の導入と充填ライン完全自動化による安定供給体制の構築"/>
    <x v="224"/>
    <x v="1"/>
    <s v="バンカーズアンドアソシエイツ株式会社[民間コンサルティング会社]"/>
  </r>
  <r>
    <s v="中部"/>
    <x v="15"/>
    <s v="R116060033"/>
    <s v="日伸精機株式会社"/>
    <n v="9230001002369"/>
    <s v="通常"/>
    <s v="ロボットと遠隔管理の自動化により、対人接触を減じ量産も可能にする事業"/>
    <x v="2"/>
    <x v="2"/>
    <e v="#N/A"/>
  </r>
  <r>
    <s v="中部"/>
    <x v="15"/>
    <s v="R116060035"/>
    <s v="中央藥品株式会社"/>
    <n v="4010001050312"/>
    <s v="通常"/>
    <s v="国内唯一の予防医薬品における生産量拡大に向けた充填工程の改善"/>
    <x v="224"/>
    <x v="1"/>
    <s v="バンカーズアンドアソシエイツ株式会社[民間コンサルティング会社]"/>
  </r>
  <r>
    <s v="中部"/>
    <x v="15"/>
    <s v="R116060037"/>
    <s v="株式会社氷見うどん美濃屋"/>
    <n v="9230001016872"/>
    <s v="新特別"/>
    <s v="自動制御化の推進とデータ分析体制の整備による最小人員での生産能力増強・安定供給体制の構築"/>
    <x v="223"/>
    <x v="8"/>
    <s v="氷見伏木信用金庫[信用金庫]"/>
  </r>
  <r>
    <s v="中部"/>
    <x v="15"/>
    <s v="R116060039"/>
    <s v="酒井建具"/>
    <s v="個人事業"/>
    <s v="通常"/>
    <s v="学校のドア及びロッカー等の加工自動化による生産性向上"/>
    <x v="225"/>
    <x v="8"/>
    <s v="富山信用金庫[信用金庫]"/>
  </r>
  <r>
    <s v="中部"/>
    <x v="15"/>
    <s v="R116060041"/>
    <s v="有限会社舛谷解体工業"/>
    <n v="8230002006353"/>
    <s v="新特別"/>
    <s v="地域課題を解決し住民の安心安全を確保する除雪体制の効率化・高度化"/>
    <x v="219"/>
    <x v="4"/>
    <s v="株式会社富山銀行[地銀]"/>
  </r>
  <r>
    <s v="中部"/>
    <x v="15"/>
    <s v="R116060043"/>
    <s v="株式会社三福製作所"/>
    <n v="2230001012696"/>
    <s v="通常"/>
    <s v="大型・厚板ブラケット製品における精密深曲げ加工技術の開発と生産性向上事業"/>
    <x v="225"/>
    <x v="8"/>
    <s v="富山信用金庫[信用金庫]"/>
  </r>
  <r>
    <s v="中部"/>
    <x v="15"/>
    <s v="R116060044"/>
    <s v="株式会社山崎"/>
    <n v="1230001009165"/>
    <s v="通常"/>
    <s v="高意匠・高機能大型木製建具生産体制構築による首都圏向け高意匠建具販売の拡大"/>
    <x v="224"/>
    <x v="1"/>
    <s v="バンカーズアンドアソシエイツ株式会社[民間コンサルティング会社]"/>
  </r>
  <r>
    <s v="中部"/>
    <x v="15"/>
    <s v="R116060045"/>
    <s v="株式会社ＩＭＡＴＯ"/>
    <n v="8230001017384"/>
    <s v="新特別"/>
    <s v="「かに干物」の製品性向上に資する長時間低温乾燥技術・熱殺菌技術の確立"/>
    <x v="226"/>
    <x v="8"/>
    <s v="新湊信用金庫[信用金庫]"/>
  </r>
  <r>
    <s v="中部"/>
    <x v="15"/>
    <s v="R116060046"/>
    <s v="有限会社引網香月堂"/>
    <n v="8230002011824"/>
    <s v="新特別"/>
    <s v="双方向コミュニケーション和菓子新体験・発見コミュニティデータベースの構築"/>
    <x v="224"/>
    <x v="1"/>
    <s v="バンカーズアンドアソシエイツ株式会社[民間コンサルティング会社]"/>
  </r>
  <r>
    <s v="中部"/>
    <x v="15"/>
    <s v="R116060047"/>
    <s v="中越鉄工株式会社"/>
    <n v="2230001008744"/>
    <s v="新特別"/>
    <s v="ＳＲＣ構造における四線溶接の自動化による低コスト生産体制の構築"/>
    <x v="224"/>
    <x v="1"/>
    <s v="バンカーズアンドアソシエイツ株式会社[民間コンサルティング会社]"/>
  </r>
  <r>
    <s v="中部"/>
    <x v="15"/>
    <s v="R116060048"/>
    <s v="株式会社マキノ商会"/>
    <n v="8230001003277"/>
    <s v="新特別"/>
    <s v="複雑形状部品におけるワイヤーカット放電加工による高精度加工技術の高度化事業"/>
    <x v="225"/>
    <x v="8"/>
    <s v="富山信用金庫[信用金庫]"/>
  </r>
  <r>
    <s v="中部"/>
    <x v="15"/>
    <s v="R116060050"/>
    <s v="おくだ歯科医院"/>
    <s v="個人事業"/>
    <s v="新特別"/>
    <s v="患者負担軽減化と接触機会低減化に向けた口腔内把握技術・口腔外科治療技術高度化"/>
    <x v="227"/>
    <x v="8"/>
    <s v="高岡信用金庫[信用金庫]"/>
  </r>
  <r>
    <s v="中部"/>
    <x v="15"/>
    <s v="R116060051"/>
    <s v="株式会社ｂｉｂｉｔ"/>
    <n v="8230001018622"/>
    <s v="新特別"/>
    <s v="デジタル受注・決済管理システムの開発・普及による飲食店応援事業"/>
    <x v="188"/>
    <x v="1"/>
    <s v="株式会社ジエック経営コンサルタント[民間コンサルティング会社]"/>
  </r>
  <r>
    <s v="中部"/>
    <x v="15"/>
    <s v="R116060052"/>
    <s v="アイ・ディック株式会社"/>
    <n v="7230001006974"/>
    <s v="通常"/>
    <s v="三次元測定機導入により生産システムを改革し受注機会を拡大する事業"/>
    <x v="220"/>
    <x v="4"/>
    <s v="株式会社北陸銀行[地銀]"/>
  </r>
  <r>
    <s v="中部"/>
    <x v="16"/>
    <s v="R117060001"/>
    <s v="有限会社ＳＴＫ機械"/>
    <n v="5220002013386"/>
    <s v="通常"/>
    <s v="増加する単品試作依頼に少人数で対応するために新たな設備投資"/>
    <x v="2"/>
    <x v="2"/>
    <e v="#N/A"/>
  </r>
  <r>
    <s v="中部"/>
    <x v="16"/>
    <s v="R117060002"/>
    <s v="株式会社リサイクルマツモト"/>
    <n v="6220001007495"/>
    <s v="通常"/>
    <s v="オール電化による木質チップクリーン製造事業"/>
    <x v="188"/>
    <x v="1"/>
    <s v="株式会社ジエック経営コンサルタント[民間コンサルティング会社]"/>
  </r>
  <r>
    <s v="中部"/>
    <x v="16"/>
    <s v="R117060004"/>
    <s v="有限会社和田テント製作所"/>
    <n v="7220002006454"/>
    <s v="新特別"/>
    <s v="最新鋭ウェルダーの導入による軽量シート製品の高品質・高効率生産体制の確立"/>
    <x v="2"/>
    <x v="2"/>
    <e v="#N/A"/>
  </r>
  <r>
    <s v="中部"/>
    <x v="16"/>
    <s v="R117060005"/>
    <s v="彩備"/>
    <s v="個人事業"/>
    <s v="新特別"/>
    <s v="建物構造変化に対応したドアパネル製造工程革新による生産性向上"/>
    <x v="2"/>
    <x v="2"/>
    <e v="#N/A"/>
  </r>
  <r>
    <s v="中部"/>
    <x v="16"/>
    <s v="R117060008"/>
    <s v="株式会社勝泉建築板金工業"/>
    <n v="8220001017468"/>
    <s v="通常"/>
    <s v="新型曲板機による生産性向上と防災を柱とする非住宅分野への展開"/>
    <x v="228"/>
    <x v="3"/>
    <s v="石川県商工会連合会[商工会]"/>
  </r>
  <r>
    <s v="中部"/>
    <x v="16"/>
    <s v="R117060009"/>
    <s v="株式会社米田鉄工所"/>
    <n v="7220001012734"/>
    <s v="新特別"/>
    <s v="三次元測定機導入で検査業務の効率化による働き方改革推進と売上高向上"/>
    <x v="2"/>
    <x v="2"/>
    <e v="#N/A"/>
  </r>
  <r>
    <s v="中部"/>
    <x v="16"/>
    <s v="R117060011"/>
    <s v="有限会社志雄鈑金"/>
    <n v="3220002014758"/>
    <s v="通常"/>
    <s v="特定整備作業のワンストップ化による地域拠点工場の展開"/>
    <x v="229"/>
    <x v="8"/>
    <s v="のと共栄信用金庫[信用金庫]"/>
  </r>
  <r>
    <s v="中部"/>
    <x v="16"/>
    <s v="R117060015"/>
    <s v="北陸ファイバーグラス株式会社"/>
    <n v="2220001012400"/>
    <s v="通常"/>
    <s v="オープンモールド成形によるメッシュ状ＦＲＰ耐衝撃性頭部保護用インナーキャップの開発"/>
    <x v="2"/>
    <x v="2"/>
    <e v="#N/A"/>
  </r>
  <r>
    <s v="中部"/>
    <x v="16"/>
    <s v="R117060016"/>
    <s v="有限会社小松鋳型製作所"/>
    <n v="7220002010571"/>
    <s v="新特別"/>
    <s v="試作品から量産化まで対応可能なガス硬化法による複雑形状・精密中子の製造"/>
    <x v="2"/>
    <x v="2"/>
    <e v="#N/A"/>
  </r>
  <r>
    <s v="中部"/>
    <x v="16"/>
    <s v="R117060021"/>
    <s v="石川可鍛製鉄株式会社"/>
    <n v="5220001017355"/>
    <s v="新特別"/>
    <s v="パフォーマンスと環境性能の向上を両立する新型船外機部品の製造"/>
    <x v="203"/>
    <x v="1"/>
    <s v="株式会社コムラッドファームジャパン[民間コンサルティング会社]"/>
  </r>
  <r>
    <s v="中部"/>
    <x v="16"/>
    <s v="R117060024"/>
    <s v="株式会社オノモリ"/>
    <n v="9220001012864"/>
    <s v="新特別"/>
    <s v="溶接ロボット導入による熟練溶接工の技術伝承と革新的生産プロセスの開発"/>
    <x v="2"/>
    <x v="2"/>
    <e v="#N/A"/>
  </r>
  <r>
    <s v="中部"/>
    <x v="16"/>
    <s v="R117060025"/>
    <s v="東邦工業株式会社"/>
    <n v="1220001017648"/>
    <s v="通常"/>
    <s v="精密平面研削盤導入による複合型両端加工自動機の新機種開発"/>
    <x v="228"/>
    <x v="3"/>
    <s v="石川県商工会連合会[商工会]"/>
  </r>
  <r>
    <s v="中部"/>
    <x v="16"/>
    <s v="R117060026"/>
    <s v="株式会社坪内"/>
    <n v="1220001022268"/>
    <s v="新特別"/>
    <s v="既存顧客深耕・新規開拓のための短納期・高精度化生産体制の構築"/>
    <x v="2"/>
    <x v="2"/>
    <e v="#N/A"/>
  </r>
  <r>
    <s v="中部"/>
    <x v="16"/>
    <s v="R117060029"/>
    <s v="田中昭文堂印刷株式会社"/>
    <n v="4220001004172"/>
    <s v="通常"/>
    <s v="革新的生産システム構築によるハイサービス企業への進化"/>
    <x v="230"/>
    <x v="1"/>
    <s v="株式会社迅技術経営[民間コンサルティング会社]"/>
  </r>
  <r>
    <s v="中部"/>
    <x v="16"/>
    <s v="R117060035"/>
    <s v="フルタニランバー株式会社"/>
    <n v="6220001005730"/>
    <s v="新特別"/>
    <s v="熟練作業員手作業に依存しない複雑形状高品位・低コスト造形体制の構築"/>
    <x v="224"/>
    <x v="1"/>
    <s v="バンカーズアンドアソシエイツ株式会社[民間コンサルティング会社]"/>
  </r>
  <r>
    <s v="中部"/>
    <x v="16"/>
    <s v="R117060036"/>
    <s v="株式会社金沢シール"/>
    <n v="3220001002078"/>
    <s v="通常"/>
    <s v="県内初　医薬品ラベル対応の次世代型検品スリッター機の導入"/>
    <x v="231"/>
    <x v="11"/>
    <s v="公益財団法人石川県産業創出支援機構[公益財団法人]"/>
  </r>
  <r>
    <s v="近畿"/>
    <x v="17"/>
    <s v="R118060001"/>
    <s v="株式会社橋詰研究所"/>
    <n v="8210001002966"/>
    <s v="通常"/>
    <s v="極細ステンレスメッシュ加工技術の開発と生産能力・体制の強化"/>
    <x v="232"/>
    <x v="5"/>
    <s v="髙田友紀[行政書士]"/>
  </r>
  <r>
    <s v="近畿"/>
    <x v="17"/>
    <s v="R118060002"/>
    <s v="有限会社森建"/>
    <n v="8210002003658"/>
    <s v="通常"/>
    <s v="当社独自技術とＩＣＴ設備等の融合による、測量業務高度化の実現"/>
    <x v="233"/>
    <x v="3"/>
    <s v="福井県商工会連合会[商工会]"/>
  </r>
  <r>
    <s v="近畿"/>
    <x v="17"/>
    <s v="R118060004"/>
    <s v="株式会社花岡織マーク"/>
    <n v="9210001007626"/>
    <s v="新特別"/>
    <s v="ＣＣＤカメラ自動位置合せ機能付き高速レーザーカット機導入による量産化体制構築"/>
    <x v="2"/>
    <x v="2"/>
    <e v="#N/A"/>
  </r>
  <r>
    <s v="近畿"/>
    <x v="17"/>
    <s v="R118060008"/>
    <s v="株式会社オーカワパン"/>
    <n v="3210001007508"/>
    <s v="新特別"/>
    <s v="ＩＯＴ自動ピロー印刷包装システム導入による低感染型・多品種対応包装工程の構築"/>
    <x v="234"/>
    <x v="4"/>
    <s v="株式会社福井銀行[地銀]"/>
  </r>
  <r>
    <s v="近畿"/>
    <x v="17"/>
    <s v="R118060009"/>
    <s v="清水コンクリート工業株式会社"/>
    <n v="9210001001653"/>
    <s v="新特別"/>
    <s v="再生路盤材原料における業界初の製造方法開発による生産能力強化"/>
    <x v="2"/>
    <x v="2"/>
    <e v="#N/A"/>
  </r>
  <r>
    <s v="近畿"/>
    <x v="17"/>
    <s v="R118060012"/>
    <s v="有限会社カトウニット"/>
    <n v="1210002012070"/>
    <s v="通常"/>
    <s v="環境及び医療の片面特殊加工ニーズに応えるダブルニット量産事業"/>
    <x v="235"/>
    <x v="9"/>
    <s v="廣瀬和広[中小企業診断士]"/>
  </r>
  <r>
    <s v="近畿"/>
    <x v="17"/>
    <s v="R118060014"/>
    <s v="有限会社松本自動車工業"/>
    <n v="5210002008833"/>
    <s v="通常"/>
    <s v="進化する自動車の完全修復への挑戦と適正車検サービス事業"/>
    <x v="234"/>
    <x v="4"/>
    <s v="株式会社福井銀行[地銀]"/>
  </r>
  <r>
    <s v="近畿"/>
    <x v="17"/>
    <s v="R118060016"/>
    <s v="株式会社ユメロン黒川"/>
    <n v="6210001012083"/>
    <s v="通常"/>
    <s v="Ｘ線異物検査装置を導入し、新開発天然鉱石繊維（養命わた）の製品及び中間財の販売で新市場を開拓する。"/>
    <x v="2"/>
    <x v="2"/>
    <e v="#N/A"/>
  </r>
  <r>
    <s v="近畿"/>
    <x v="17"/>
    <s v="R118060017"/>
    <s v="株式会社エンジョブ"/>
    <n v="3210001011022"/>
    <s v="通常"/>
    <s v="３６５日夜間２３時までの電話相談体制の確立"/>
    <x v="236"/>
    <x v="11"/>
    <s v="公益財団法人ふくい産業支援センター[公益財団法人]"/>
  </r>
  <r>
    <s v="近畿"/>
    <x v="17"/>
    <s v="R118060019"/>
    <s v="株式会社ネオテック"/>
    <n v="8210002004615"/>
    <s v="通常"/>
    <s v="極薄素材向けの高付加価値溶接工程の確立による生産性向上と収益確保"/>
    <x v="233"/>
    <x v="3"/>
    <s v="福井県商工会連合会[商工会]"/>
  </r>
  <r>
    <s v="近畿"/>
    <x v="17"/>
    <s v="R118060022"/>
    <s v="株式会社海道工業"/>
    <n v="4210001008026"/>
    <s v="通常"/>
    <s v="特注の大型真空成形機導入による大型浴槽の開発及び顧客獲得事業"/>
    <x v="237"/>
    <x v="1"/>
    <s v="株式会社ＧＫコンサルティング[民間コンサルティング会社]"/>
  </r>
  <r>
    <s v="近畿"/>
    <x v="17"/>
    <s v="R118060023"/>
    <s v="太田木材株式会社"/>
    <n v="5210001007497"/>
    <s v="新特別"/>
    <s v="廃材再利用「木造軸組システムユニット」製造ラインの構築"/>
    <x v="2"/>
    <x v="2"/>
    <e v="#N/A"/>
  </r>
  <r>
    <s v="近畿"/>
    <x v="17"/>
    <s v="R118060026"/>
    <s v="朝日精密工業株式会社"/>
    <n v="4180301022960"/>
    <s v="通常"/>
    <s v="大型放電加工機と鏡面放電加工技術確立による金型生産工程改革"/>
    <x v="238"/>
    <x v="8"/>
    <s v="西尾信用金庫[信用金庫]"/>
  </r>
  <r>
    <s v="近畿"/>
    <x v="17"/>
    <s v="R118060032"/>
    <s v="すててこ株式会社"/>
    <n v="6210001007117"/>
    <s v="新特別"/>
    <s v="業界初の学用品専門のインターネット販売プラットフォームの構築"/>
    <x v="233"/>
    <x v="3"/>
    <s v="福井県商工会連合会[商工会]"/>
  </r>
  <r>
    <s v="近畿"/>
    <x v="17"/>
    <s v="R118060036"/>
    <s v="株式会社Ｔａｎｚｅｎ"/>
    <n v="7210001018261"/>
    <s v="通常"/>
    <s v="無垢材専用ＮＣ制御サンディングマシン導入による特殊表面加工・量産体制の構築"/>
    <x v="2"/>
    <x v="2"/>
    <e v="#N/A"/>
  </r>
  <r>
    <s v="近畿"/>
    <x v="17"/>
    <s v="R118060038"/>
    <s v="ナック・ケイ・エス株式会社"/>
    <n v="9210001002429"/>
    <s v="通常"/>
    <s v="３Ｄスキャナの導入による実測作業の短縮化及び顧客満足度の向上"/>
    <x v="237"/>
    <x v="1"/>
    <s v="株式会社ＧＫコンサルティング[民間コンサルティング会社]"/>
  </r>
  <r>
    <s v="近畿"/>
    <x v="17"/>
    <s v="R118060040"/>
    <s v="株式会社ミヤゲン"/>
    <n v="1210001010793"/>
    <s v="新特別"/>
    <s v="スマートファクトリー化に向けた自動搬送システム等の導入・構築計画"/>
    <x v="239"/>
    <x v="12"/>
    <s v="楠正志[公認会計士]"/>
  </r>
  <r>
    <s v="近畿"/>
    <x v="17"/>
    <s v="R118060042"/>
    <s v="協同組合福井ショッピングモール"/>
    <n v="4210005000846"/>
    <s v="通常"/>
    <s v="アプリ並びにＡＩｂｅａｃｏｎ導入によるＤＸ"/>
    <x v="2"/>
    <x v="2"/>
    <e v="#N/A"/>
  </r>
  <r>
    <s v="近畿"/>
    <x v="17"/>
    <s v="R118060049"/>
    <s v="丸共ニツト株式会社"/>
    <n v="4210001011995"/>
    <s v="通常"/>
    <s v="ＩｏＴを活用した製造設備の省力化"/>
    <x v="2"/>
    <x v="2"/>
    <e v="#N/A"/>
  </r>
  <r>
    <s v="関東"/>
    <x v="18"/>
    <s v="R119060001"/>
    <s v="株式会社Ｊ・Ｃ貿易"/>
    <n v="5090001007774"/>
    <s v="新特別"/>
    <s v="高度な分析で希少資源をリサイクル！次世代自動車の普及に貢献"/>
    <x v="2"/>
    <x v="2"/>
    <e v="#N/A"/>
  </r>
  <r>
    <s v="関東"/>
    <x v="18"/>
    <s v="R119060003"/>
    <s v="保延デンタルスタジオ"/>
    <s v="個人事業"/>
    <s v="新特別"/>
    <s v="最新ＣＡＤ／ＣＡＭ機器の導入によるジルコニア補綴物の迅速な量産"/>
    <x v="1"/>
    <x v="1"/>
    <s v="株式会社meditips[民間コンサルティング会社]"/>
  </r>
  <r>
    <s v="関東"/>
    <x v="18"/>
    <s v="R119060004"/>
    <s v="株式会社萱沼鉄工所"/>
    <n v="7090001008325"/>
    <s v="新特別"/>
    <s v="多関節ロボットを導入し、異形鋳物素材の連続加工を実現、生産性向上を目指す"/>
    <x v="2"/>
    <x v="2"/>
    <e v="#N/A"/>
  </r>
  <r>
    <s v="関東"/>
    <x v="18"/>
    <s v="R119060005"/>
    <s v="村松歯科医院"/>
    <s v="個人事業"/>
    <s v="新特別"/>
    <s v="ＣＡＤ／ＣＡＭを活用したワンデイ治療フローの確立による当院商圏縮小リスクへの対応"/>
    <x v="1"/>
    <x v="1"/>
    <s v="株式会社meditips[民間コンサルティング会社]"/>
  </r>
  <r>
    <s v="関東"/>
    <x v="18"/>
    <s v="R119060006"/>
    <s v="有限会社関工範"/>
    <n v="4090002011520"/>
    <s v="新特別"/>
    <s v="新規設備導入による増産・高精度加工とＩｏＴを活用した夜間無人稼働"/>
    <x v="50"/>
    <x v="1"/>
    <s v="株式会社やまと経営[民間コンサルティング会社]"/>
  </r>
  <r>
    <s v="関東"/>
    <x v="18"/>
    <s v="R119060007"/>
    <s v="有限会社明和精工"/>
    <n v="6090002009777"/>
    <s v="通常"/>
    <s v="最新研磨機の導入による新刃形状の試作と再研磨技術の向上"/>
    <x v="2"/>
    <x v="2"/>
    <e v="#N/A"/>
  </r>
  <r>
    <s v="関東"/>
    <x v="18"/>
    <s v="R119060008"/>
    <s v="有限会社ムカワ製作所"/>
    <n v="9090002008693"/>
    <s v="新特別"/>
    <s v="超精密度射出成形技術の獲得と工程全体のデジタル化による省人化"/>
    <x v="2"/>
    <x v="2"/>
    <e v="#N/A"/>
  </r>
  <r>
    <s v="関東"/>
    <x v="18"/>
    <s v="R119060009"/>
    <s v="有限会社ハギハラ工房"/>
    <n v="3090002008542"/>
    <s v="通常"/>
    <s v="看板製作の内製化とデザイン性を取り入れたアクリルパーテーションの提案"/>
    <x v="2"/>
    <x v="2"/>
    <e v="#N/A"/>
  </r>
  <r>
    <s v="関東"/>
    <x v="18"/>
    <s v="R119060010"/>
    <s v="石垣エンジニアリング株式会社"/>
    <n v="9090001008067"/>
    <s v="通常"/>
    <s v="ＥＶ用コネクタの金型製造技術高度化事業"/>
    <x v="2"/>
    <x v="2"/>
    <e v="#N/A"/>
  </r>
  <r>
    <s v="関東"/>
    <x v="18"/>
    <s v="R119060013"/>
    <s v="有限会社宝永金型製作所"/>
    <n v="8090002010477"/>
    <s v="通常"/>
    <s v="他社製金型改修・改造の短納期サービス体制の確立"/>
    <x v="2"/>
    <x v="2"/>
    <e v="#N/A"/>
  </r>
  <r>
    <s v="関東"/>
    <x v="18"/>
    <s v="R119060014"/>
    <s v="株式会社光富士"/>
    <n v="8090001009966"/>
    <s v="通常"/>
    <s v="ロボット部品の製作事業拡大に向けた、多品種少量品の短納期生産体制構築"/>
    <x v="33"/>
    <x v="1"/>
    <s v="株式会社ゼロプラス[民間コンサルティング会社]"/>
  </r>
  <r>
    <s v="関東"/>
    <x v="18"/>
    <s v="R119060015"/>
    <s v="東京舎"/>
    <s v="個人事業"/>
    <s v="通常"/>
    <s v="クリーニング店の自動化による生産性向上・新規事業創出プロジェクト"/>
    <x v="11"/>
    <x v="9"/>
    <s v="芦田恒志[中小企業診断士]"/>
  </r>
  <r>
    <s v="関東"/>
    <x v="18"/>
    <s v="R119060017"/>
    <s v="内藤歯科医院"/>
    <s v="個人事業"/>
    <s v="新特別"/>
    <s v="ＩＴ技術の進歩やコロナウイルス感染症の蔓延などの時代の変化への適応とその先の社会を見据えた治療提供体制の改善"/>
    <x v="2"/>
    <x v="2"/>
    <e v="#N/A"/>
  </r>
  <r>
    <s v="関東"/>
    <x v="18"/>
    <s v="R119060018"/>
    <s v="株式会社シグマ技研"/>
    <n v="9090001001030"/>
    <s v="新特別"/>
    <s v="山梨県の林間道路・砂防における非対面型・高度ＩＣＴ測量の実現"/>
    <x v="2"/>
    <x v="2"/>
    <e v="#N/A"/>
  </r>
  <r>
    <s v="関東"/>
    <x v="18"/>
    <s v="R119060020"/>
    <s v="株式会社Ｋ・ジュエリー"/>
    <n v="7090001012789"/>
    <s v="通常"/>
    <s v="熱硬化処理炉の導入による精細彫金技術の開発と自社企画の商品販売"/>
    <x v="2"/>
    <x v="2"/>
    <e v="#N/A"/>
  </r>
  <r>
    <s v="関東"/>
    <x v="18"/>
    <s v="R119060021"/>
    <s v="株式会社日徳"/>
    <n v="7090001009926"/>
    <s v="通常"/>
    <s v="高性能システム導入で生産性向上を図り、地域インフラを支える取組"/>
    <x v="2"/>
    <x v="2"/>
    <e v="#N/A"/>
  </r>
  <r>
    <s v="関東"/>
    <x v="18"/>
    <s v="R119060023"/>
    <s v="株式会社新名製作所"/>
    <n v="9090001008199"/>
    <s v="新特別"/>
    <s v="高性能ワイヤカット加工機の導入による増産及び高精度加工の生産体制の構築"/>
    <x v="2"/>
    <x v="2"/>
    <e v="#N/A"/>
  </r>
  <r>
    <s v="関東"/>
    <x v="18"/>
    <s v="R119060024"/>
    <s v="やじま歯科医院"/>
    <s v="個人事業"/>
    <s v="新特別"/>
    <s v="医院を取り巻く４つの課題をワンデイ補綴治療とマイクロスコープ活用型診療により解決する"/>
    <x v="2"/>
    <x v="2"/>
    <e v="#N/A"/>
  </r>
  <r>
    <s v="関東"/>
    <x v="18"/>
    <s v="R119060031"/>
    <s v="株式会社雨宮精器製作所"/>
    <n v="5090001009457"/>
    <s v="通常"/>
    <s v="生産能力倍増で金型発注企業の国内回帰の受け皿となり売上高１０％アップ"/>
    <x v="2"/>
    <x v="2"/>
    <e v="#N/A"/>
  </r>
  <r>
    <s v="関東"/>
    <x v="18"/>
    <s v="R119060035"/>
    <s v="有限会社ホサカ・サーキュレーション"/>
    <n v="2090002004146"/>
    <s v="通常"/>
    <s v="八万ロック加工の自動化による製品ラインアップ拡充と生産性向上"/>
    <x v="2"/>
    <x v="2"/>
    <e v="#N/A"/>
  </r>
  <r>
    <s v="関東"/>
    <x v="19"/>
    <s v="R120060001"/>
    <s v="株式会社田中機器製作所"/>
    <n v="4100001013524"/>
    <s v="通常"/>
    <s v="洗浄装置における洗浄液循環経路部品の溶接省力化"/>
    <x v="2"/>
    <x v="2"/>
    <e v="#N/A"/>
  </r>
  <r>
    <s v="関東"/>
    <x v="19"/>
    <s v="R120060004"/>
    <s v="株式会社一ノ瀬鐵工所"/>
    <n v="9100001014625"/>
    <s v="通常"/>
    <s v="鉄骨製作立遅れ工程再構築による高精度・高速化・高安全性の確立"/>
    <x v="240"/>
    <x v="7"/>
    <s v="松本商工会議所[商工会議所]"/>
  </r>
  <r>
    <s v="関東"/>
    <x v="19"/>
    <s v="R120060005"/>
    <s v="藤野歯科医院"/>
    <s v="個人事業"/>
    <s v="新特別"/>
    <s v="歯科用ＣＡＤ／ＣＡＭシステムを利用した、ウィズコロナ対応の効率的補綴治療工程の確立"/>
    <x v="1"/>
    <x v="1"/>
    <s v="株式会社meditips[民間コンサルティング会社]"/>
  </r>
  <r>
    <s v="関東"/>
    <x v="19"/>
    <s v="R120060006"/>
    <s v="株式会社山岸製作所"/>
    <n v="5100001003598"/>
    <s v="通常"/>
    <s v="燃料電池自動車用高圧水素ガスディスペンサーに内蔵される高精度装置部品の生産体制構築"/>
    <x v="241"/>
    <x v="8"/>
    <s v="長野信用金庫[信用金庫]"/>
  </r>
  <r>
    <s v="関東"/>
    <x v="19"/>
    <s v="R120060007"/>
    <s v="株式会社キョウユウ技研"/>
    <n v="9100001021753"/>
    <s v="新特別"/>
    <s v="検査と切断工程への新設備導入による工程全体のＩｏＴ化と生産リードタイムの短縮"/>
    <x v="72"/>
    <x v="1"/>
    <s v="株式会社フロウシンク[民間コンサルティング会社]"/>
  </r>
  <r>
    <s v="関東"/>
    <x v="19"/>
    <s v="R120060008"/>
    <s v="有明歯科"/>
    <s v="個人事業"/>
    <s v="新特別"/>
    <s v="補綴物の内製化による１日の診療で済む「１Ｄａｙ治療」の実現"/>
    <x v="10"/>
    <x v="1"/>
    <s v="株式会社東京経営サポーター[民間コンサルティング会社]"/>
  </r>
  <r>
    <s v="関東"/>
    <x v="19"/>
    <s v="R120060012"/>
    <s v="有限会社八幡工業"/>
    <n v="6100002009602"/>
    <s v="新特別"/>
    <s v="電動工具向けの生産プロセス革新による生産性の向上と短納期対応"/>
    <x v="52"/>
    <x v="1"/>
    <s v="株式会社フラッグシップ経営[民間コンサルティング会社]"/>
  </r>
  <r>
    <s v="関東"/>
    <x v="19"/>
    <s v="R120060014"/>
    <s v="デンタルハウス"/>
    <s v="個人事業"/>
    <s v="通常"/>
    <s v="セラミック等技工物内製化による一貫生産体制の構築と生産性の向上"/>
    <x v="242"/>
    <x v="8"/>
    <s v="松本信用金庫[信用金庫]"/>
  </r>
  <r>
    <s v="関東"/>
    <x v="19"/>
    <s v="R120060015"/>
    <s v="有限会社大庭金型製作所"/>
    <n v="2100002009903"/>
    <s v="通常"/>
    <s v="最新計測方法導入による工程改善と生産性向上"/>
    <x v="2"/>
    <x v="2"/>
    <e v="#N/A"/>
  </r>
  <r>
    <s v="関東"/>
    <x v="19"/>
    <s v="R120060018"/>
    <s v="株式会社千曲測量社"/>
    <n v="6100001006187"/>
    <s v="新特別"/>
    <s v="レーザードローンによる、安全で革新的な災害危険区域測量事業"/>
    <x v="243"/>
    <x v="4"/>
    <s v="株式会社八十二銀行[地銀]"/>
  </r>
  <r>
    <s v="関東"/>
    <x v="19"/>
    <s v="R120060019"/>
    <s v="弥生工業株式会社"/>
    <n v="7100001005766"/>
    <s v="通常"/>
    <s v="曲げ加工の多様化による農業機械事業への参入"/>
    <x v="33"/>
    <x v="1"/>
    <s v="株式会社ゼロプラス[民間コンサルティング会社]"/>
  </r>
  <r>
    <s v="関東"/>
    <x v="19"/>
    <s v="R120060021"/>
    <s v="有限会社マツムラ工業"/>
    <n v="7100002031860"/>
    <s v="通常"/>
    <s v="工程統合による生産性向上とポストコロナを見据えた生産体制の構築"/>
    <x v="2"/>
    <x v="2"/>
    <e v="#N/A"/>
  </r>
  <r>
    <s v="関東"/>
    <x v="19"/>
    <s v="R120060022"/>
    <s v="有限会社ケーワイ精工"/>
    <n v="1100002028103"/>
    <s v="通常"/>
    <s v="難削材で極細穴を有する製品を安定的に低コストで製作する技術の確立"/>
    <x v="2"/>
    <x v="2"/>
    <e v="#N/A"/>
  </r>
  <r>
    <s v="関東"/>
    <x v="19"/>
    <s v="R120060025"/>
    <s v="たかだや花園"/>
    <s v="個人事業"/>
    <s v="新特別"/>
    <s v="生花需要期の安定仕入・加工に対応した高鮮度・鮮温冷蔵ショーケース機の導入"/>
    <x v="2"/>
    <x v="2"/>
    <e v="#N/A"/>
  </r>
  <r>
    <s v="関東"/>
    <x v="19"/>
    <s v="R120060029"/>
    <s v="株式会社オーシャンズ"/>
    <n v="7100001020402"/>
    <s v="通常"/>
    <s v="新型プローブピンに内蔵される極細バネの寸法検査工程の革新的改善"/>
    <x v="244"/>
    <x v="1"/>
    <s v="株式会社ＩＳＴコンサルティング[民間コンサルティング会社]"/>
  </r>
  <r>
    <s v="関東"/>
    <x v="19"/>
    <s v="R120060030"/>
    <s v="株式会社新井製作所"/>
    <n v="9100001005450"/>
    <s v="新特別"/>
    <s v="組み立て金型製造と非対面業務の促進による生産性向上事業"/>
    <x v="2"/>
    <x v="2"/>
    <e v="#N/A"/>
  </r>
  <r>
    <s v="関東"/>
    <x v="19"/>
    <s v="R120060031"/>
    <s v="有限会社竹内オートカラー"/>
    <n v="6100002014313"/>
    <s v="新特別"/>
    <s v="日本初ドライブスルー式のタイヤ預かりサービスと非接触型見える立会車検の実現"/>
    <x v="245"/>
    <x v="10"/>
    <s v="税理士法人成迫会計事務所[税理士法人]"/>
  </r>
  <r>
    <s v="関東"/>
    <x v="19"/>
    <s v="R120060032"/>
    <s v="日邦電機株式会社"/>
    <n v="9010701007433"/>
    <s v="通常"/>
    <s v="小型高精度ビルトインモータの開発"/>
    <x v="246"/>
    <x v="8"/>
    <s v="飯田信用金庫[信用金庫]"/>
  </r>
  <r>
    <s v="関東"/>
    <x v="19"/>
    <s v="R120060035"/>
    <s v="中高果実加工株式会社"/>
    <n v="6100001012094"/>
    <s v="新特別"/>
    <s v="ジャムの自動充填ライン導入による、生産量、納期、品質の革新的改善"/>
    <x v="244"/>
    <x v="1"/>
    <s v="株式会社ＩＳＴコンサルティング[民間コンサルティング会社]"/>
  </r>
  <r>
    <s v="関東"/>
    <x v="19"/>
    <s v="R120060037"/>
    <s v="有限会社ケー・アイ精密"/>
    <n v="9100002018848"/>
    <s v="新特別"/>
    <s v="高精度ＮＣ旋盤導入による革新的低感染リスク生産プロセスの構築と医療需要の獲得事業"/>
    <x v="247"/>
    <x v="9"/>
    <s v="石山賢[中小企業診断士]"/>
  </r>
  <r>
    <s v="関東"/>
    <x v="19"/>
    <s v="R120060038"/>
    <s v="株式会社信州自然王国"/>
    <n v="8100002038211"/>
    <s v="通常"/>
    <s v="客先のニーズに対応し、生産性の向上を図り黒字体質を築く"/>
    <x v="2"/>
    <x v="2"/>
    <e v="#N/A"/>
  </r>
  <r>
    <s v="関東"/>
    <x v="19"/>
    <s v="R120060040"/>
    <s v="株式会社ホシバ"/>
    <n v="1100001010177"/>
    <s v="新特別"/>
    <s v="厚板切断等の板金加工可能領域の拡大による短納期案件の受注拡大計画"/>
    <x v="33"/>
    <x v="1"/>
    <s v="株式会社ゼロプラス[民間コンサルティング会社]"/>
  </r>
  <r>
    <s v="関東"/>
    <x v="19"/>
    <s v="R120060041"/>
    <s v="有限会社信光製作所"/>
    <n v="8100002009939"/>
    <s v="通常"/>
    <s v="短納期化・低コスト化・高精度化を実現し競争力強化をはかる"/>
    <x v="248"/>
    <x v="6"/>
    <s v="長野県信用組合[信用組合]"/>
  </r>
  <r>
    <s v="関東"/>
    <x v="19"/>
    <s v="R120060042"/>
    <s v="株式会社アルカディア"/>
    <n v="8100001011771"/>
    <s v="新特別"/>
    <s v="切断工程の無人化・２４時間運転化による食品加工機業界への進出"/>
    <x v="33"/>
    <x v="1"/>
    <s v="株式会社ゼロプラス[民間コンサルティング会社]"/>
  </r>
  <r>
    <s v="関東"/>
    <x v="19"/>
    <s v="R120060043"/>
    <s v="株式会社エヌ・ティー・エス"/>
    <n v="6100001024222"/>
    <s v="新特別"/>
    <s v="ポストコロナを見据えた受注即日生産体制構築と新製品開発による差別化"/>
    <x v="2"/>
    <x v="2"/>
    <e v="#N/A"/>
  </r>
  <r>
    <s v="関東"/>
    <x v="19"/>
    <s v="R120060044"/>
    <s v="株式会社松島製作所"/>
    <n v="8100001031101"/>
    <s v="通常"/>
    <s v="半導体製造装置向け長尺部品の量産化に向けての生産体制の確立"/>
    <x v="2"/>
    <x v="2"/>
    <e v="#N/A"/>
  </r>
  <r>
    <s v="関東"/>
    <x v="19"/>
    <s v="R120060045"/>
    <s v="太陽メカトロニクス株式会社"/>
    <n v="2100001018764"/>
    <s v="通常"/>
    <s v="協働ロボットによる、業界初のソフト～加工までの一貫した技術確立"/>
    <x v="244"/>
    <x v="1"/>
    <s v="株式会社ＩＳＴコンサルティング[民間コンサルティング会社]"/>
  </r>
  <r>
    <s v="関東"/>
    <x v="19"/>
    <s v="R120060046"/>
    <s v="片山木工所"/>
    <s v="個人事業"/>
    <s v="通常"/>
    <s v="組子細工制作工程の生産性向上による新事業の実施"/>
    <x v="248"/>
    <x v="6"/>
    <s v="長野県信用組合[信用組合]"/>
  </r>
  <r>
    <s v="関東"/>
    <x v="19"/>
    <s v="R120060050"/>
    <s v="株式会社ＩＳＴコンサルティング"/>
    <n v="2100001002909"/>
    <s v="新特別"/>
    <s v="人財育成研修の動画配信による中小零細企業への研修サービス展開"/>
    <x v="2"/>
    <x v="2"/>
    <e v="#N/A"/>
  </r>
  <r>
    <s v="関東"/>
    <x v="19"/>
    <s v="R120060051"/>
    <s v="株式会社エイム"/>
    <n v="9100001022082"/>
    <s v="通常"/>
    <s v="最新型芯取り機設備導入による高品質化、若手作業者への技術継承"/>
    <x v="2"/>
    <x v="2"/>
    <e v="#N/A"/>
  </r>
  <r>
    <s v="関東"/>
    <x v="19"/>
    <s v="R120060052"/>
    <s v="株式会社ブーランジュリー横浜"/>
    <n v="4100001003021"/>
    <s v="新特別"/>
    <s v="消費者動向の変化に適した新店舗の商品開発による革新的な収益改善計画"/>
    <x v="241"/>
    <x v="8"/>
    <s v="長野信用金庫[信用金庫]"/>
  </r>
  <r>
    <s v="関東"/>
    <x v="19"/>
    <s v="R120060053"/>
    <s v="株式会社ａｐｒｉｃｕｓ"/>
    <n v="8100001030573"/>
    <s v="新特別"/>
    <s v="既存療法と代替療法を組み合わせた、高度獣医療の実現"/>
    <x v="2"/>
    <x v="2"/>
    <e v="#N/A"/>
  </r>
  <r>
    <s v="関東"/>
    <x v="19"/>
    <s v="R120060054"/>
    <s v="株式会社原田製."/>
    <n v="7100001019477"/>
    <s v="新特別"/>
    <s v="真空冷却機による消費期限延長、販売機会増加と食品廃棄ロス削減"/>
    <x v="50"/>
    <x v="1"/>
    <s v="株式会社やまと経営[民間コンサルティング会社]"/>
  </r>
  <r>
    <s v="関東"/>
    <x v="19"/>
    <s v="R120060055"/>
    <s v="株式会社シーケイテック"/>
    <n v="1100001023971"/>
    <s v="新特別"/>
    <s v="最新式マシニングセンタ導入による低感染リスク体制構築"/>
    <x v="247"/>
    <x v="9"/>
    <s v="石山賢[中小企業診断士]"/>
  </r>
  <r>
    <s v="関東"/>
    <x v="19"/>
    <s v="R120060056"/>
    <s v="有限会社穀平味噌醸造場"/>
    <n v="5100002008927"/>
    <s v="通常"/>
    <s v="小分け需要をつかむための充填機導入と生産性向上事業"/>
    <x v="2"/>
    <x v="2"/>
    <e v="#N/A"/>
  </r>
  <r>
    <s v="関東"/>
    <x v="19"/>
    <s v="R120060058"/>
    <s v="株式会社丸山シート店"/>
    <n v="2100001031750"/>
    <s v="通常"/>
    <s v="業績回復のための新分野製品の事業化を目的とした製造方法の確立"/>
    <x v="2"/>
    <x v="2"/>
    <e v="#N/A"/>
  </r>
  <r>
    <s v="関東"/>
    <x v="19"/>
    <s v="R120060061"/>
    <s v="有限会社宮島製本所"/>
    <n v="8100002005137"/>
    <s v="通常"/>
    <s v="設備導入で新たな製本製品の開発と生産性向上の実現"/>
    <x v="2"/>
    <x v="2"/>
    <e v="#N/A"/>
  </r>
  <r>
    <s v="関東"/>
    <x v="19"/>
    <s v="R120060062"/>
    <s v="株式会社ＫＩＲＡＲＡ"/>
    <n v="5100001031483"/>
    <s v="新特別"/>
    <s v="がんに対する先進的治療施設への進化がもたらす、地域動物たちのＱＯＬ向上計画"/>
    <x v="2"/>
    <x v="2"/>
    <e v="#N/A"/>
  </r>
  <r>
    <s v="関東"/>
    <x v="19"/>
    <s v="R120060063"/>
    <s v="株式会社アベイル"/>
    <n v="2110001028192"/>
    <s v="通常"/>
    <s v="釣用リールカスタムパーツ内製化による自社ブランド力の向上"/>
    <x v="243"/>
    <x v="4"/>
    <s v="株式会社八十二銀行[地銀]"/>
  </r>
  <r>
    <s v="関東"/>
    <x v="19"/>
    <s v="R120060065"/>
    <s v="豊実精工株式会社"/>
    <n v="4200001017275"/>
    <s v="通常"/>
    <s v="門形５面加工機導入による大型機構部品の高精度切削加工の高度化"/>
    <x v="249"/>
    <x v="11"/>
    <s v="公益財団法人上伊那産業振興会[公益財団法人]"/>
  </r>
  <r>
    <s v="関東"/>
    <x v="19"/>
    <s v="R120060066"/>
    <s v="合資会社丸永酒造場"/>
    <n v="5100003002128"/>
    <s v="通常"/>
    <s v="海外ニーズに対応し、日本初となる原酒生酒の輸出を実現する"/>
    <x v="2"/>
    <x v="2"/>
    <e v="#N/A"/>
  </r>
  <r>
    <s v="関東"/>
    <x v="19"/>
    <s v="R120060068"/>
    <s v="松六コンクリート工業株式会社"/>
    <n v="4100001003863"/>
    <s v="通常"/>
    <s v="当社独自のコンクリート製品の増産要請に応える生産性向上"/>
    <x v="243"/>
    <x v="4"/>
    <s v="株式会社八十二銀行[地銀]"/>
  </r>
  <r>
    <s v="関東"/>
    <x v="19"/>
    <s v="R120060071"/>
    <s v="有限会社ワイケイシィ"/>
    <n v="2100002034587"/>
    <s v="通常"/>
    <s v="生産設備用自動機の汎用商品化と販売型の営業戦略への転換"/>
    <x v="250"/>
    <x v="7"/>
    <s v="飯田商工会議所[商工会議所]"/>
  </r>
  <r>
    <s v="関東"/>
    <x v="19"/>
    <s v="R120060075"/>
    <s v="アスク工業株式会社"/>
    <n v="8100001000106"/>
    <s v="通常"/>
    <s v="ヨーロッパ市場及び最先端素材市場への参入に向けた商品開発"/>
    <x v="2"/>
    <x v="2"/>
    <e v="#N/A"/>
  </r>
  <r>
    <s v="関東"/>
    <x v="19"/>
    <s v="R120060080"/>
    <s v="Ａｎｇｌｏ　Ｊａｐａｎｅｓｅ　Ｂｒｅｗｉｎｇ　Ｃｏｍｐａｎｙ合同会社"/>
    <n v="8100003003560"/>
    <s v="通常"/>
    <s v="食品ロス削減に貢献する『アップサイクルビール』の新ブランド創出とアルミ缶入商品による海外マーケットの獲得"/>
    <x v="2"/>
    <x v="2"/>
    <e v="#N/A"/>
  </r>
  <r>
    <s v="関東"/>
    <x v="19"/>
    <s v="R120060081"/>
    <s v="中野アポロ株式会社"/>
    <n v="7100001012110"/>
    <s v="新特別"/>
    <s v="オンライン車検整備システムの構築による生産性向上と新規顧客獲得"/>
    <x v="2"/>
    <x v="2"/>
    <e v="#N/A"/>
  </r>
  <r>
    <s v="関東"/>
    <x v="19"/>
    <s v="R120060083"/>
    <s v="株式会社車屋Ｈｉｚｕｍｅ"/>
    <n v="3100001002924"/>
    <s v="通常"/>
    <s v="「エーミングセンター」を中核とする次世代型自動車修理・整備工場への高度化"/>
    <x v="251"/>
    <x v="4"/>
    <s v="株式会社長野銀行[地銀]"/>
  </r>
  <r>
    <s v="関東"/>
    <x v="19"/>
    <s v="R120060085"/>
    <s v="株式会社西澤電機計器製作所"/>
    <n v="5100001011535"/>
    <s v="通常"/>
    <s v="医療機器・計測器の部品の微細化・高密化要求に対応し、ＳＭＴ実装ラインの導入により事業拡大"/>
    <x v="252"/>
    <x v="10"/>
    <s v="エイワ税理士法人[税理士法人]"/>
  </r>
  <r>
    <s v="関東"/>
    <x v="19"/>
    <s v="R120060098"/>
    <s v="多摩川テクノクリエイション株式会社"/>
    <n v="8100001023354"/>
    <s v="新特別"/>
    <s v="干し柿生産における剥皮工程の対人接触低減ロボットの開発"/>
    <x v="2"/>
    <x v="2"/>
    <e v="#N/A"/>
  </r>
  <r>
    <s v="中部"/>
    <x v="20"/>
    <s v="R121060003"/>
    <s v="株式会社高木ミンク"/>
    <n v="6200001015748"/>
    <s v="通常"/>
    <s v="ＣＡＤ／ＣＡＭ導入による革製品裁断プロセスの革新"/>
    <x v="2"/>
    <x v="2"/>
    <e v="#N/A"/>
  </r>
  <r>
    <s v="中部"/>
    <x v="20"/>
    <s v="R121060009"/>
    <s v="株式会社水谷木工"/>
    <n v="2200001009407"/>
    <s v="新特別"/>
    <s v="縁貼り工程改善による店舗用家具・什器の長寿命化、生産拡大及び低コスト化計画"/>
    <x v="39"/>
    <x v="1"/>
    <s v="株式会社エフアンドエム[民間コンサルティング会社]"/>
  </r>
  <r>
    <s v="中部"/>
    <x v="20"/>
    <s v="R121060010"/>
    <s v="株式会社Ｊ－ＣＲＥＷ"/>
    <n v="8200001009731"/>
    <s v="通常"/>
    <s v="農業の生産性・農作物の品質向上に貢献するスマート農業対応事業"/>
    <x v="253"/>
    <x v="9"/>
    <s v="馬渕智幸[中小企業診断士]"/>
  </r>
  <r>
    <s v="中部"/>
    <x v="20"/>
    <s v="R121060014"/>
    <s v="有限会社スタンス"/>
    <n v="5200002009130"/>
    <s v="新特別"/>
    <s v="ポリウレアを使用した大規模な防水・防食工事における高効率施工体制の構築"/>
    <x v="254"/>
    <x v="4"/>
    <s v="株式会社中京銀行[地銀]"/>
  </r>
  <r>
    <s v="中部"/>
    <x v="20"/>
    <s v="R121060015"/>
    <s v="株式会社山田製作所"/>
    <n v="1180001021225"/>
    <s v="新特別"/>
    <s v="ＥＶ普及に資する銅加工体制及び量産体制の構築"/>
    <x v="255"/>
    <x v="4"/>
    <s v="株式会社名古屋銀行[地銀]"/>
  </r>
  <r>
    <s v="中部"/>
    <x v="20"/>
    <s v="R121060016"/>
    <s v="恵那スチロール株式会社"/>
    <n v="6200001023668"/>
    <s v="通常"/>
    <s v="低倍率発砲スチロールの成形工程のプロセス改善"/>
    <x v="256"/>
    <x v="8"/>
    <s v="東濃信用金庫[信用金庫]"/>
  </r>
  <r>
    <s v="中部"/>
    <x v="20"/>
    <s v="R121060018"/>
    <s v="株式会社カカワリネット"/>
    <n v="3200001032564"/>
    <s v="通常"/>
    <s v="高精細３６０度ＶＲ映像を撮影・編集。５Ｇ対応の制作体制を構築"/>
    <x v="2"/>
    <x v="2"/>
    <e v="#N/A"/>
  </r>
  <r>
    <s v="中部"/>
    <x v="20"/>
    <s v="R121060019"/>
    <s v="株式会社古澤工芸"/>
    <n v="6200001014543"/>
    <s v="新特別"/>
    <s v="空間デザイン力で歯科医院の魅力アップを支える３Ｄ製図技術革新"/>
    <x v="2"/>
    <x v="2"/>
    <e v="#N/A"/>
  </r>
  <r>
    <s v="中部"/>
    <x v="20"/>
    <s v="R121060020"/>
    <s v="株式会社三浦鐵工"/>
    <n v="4200001023892"/>
    <s v="新特別"/>
    <s v="可搬型溶接ロボット導入による鉄骨の生産性向上と作業負担低減"/>
    <x v="257"/>
    <x v="8"/>
    <s v="岐阜信用金庫[信用金庫]"/>
  </r>
  <r>
    <s v="中部"/>
    <x v="20"/>
    <s v="R121060021"/>
    <s v="有限会社フタバ"/>
    <n v="4200002024691"/>
    <s v="新特別"/>
    <s v="自動車用樹脂製品の新製造方法による生産性向上および品質精度向上"/>
    <x v="2"/>
    <x v="2"/>
    <e v="#N/A"/>
  </r>
  <r>
    <s v="中部"/>
    <x v="20"/>
    <s v="R121060023"/>
    <s v="株式会社ＮＫＹ"/>
    <n v="7200001037683"/>
    <s v="新特別"/>
    <s v="ＡＩ配送システムの活用による需要対応力、サービス力強化の実現"/>
    <x v="258"/>
    <x v="1"/>
    <s v="株式会社市岡経営支援事務所[民間コンサルティング会社]"/>
  </r>
  <r>
    <s v="中部"/>
    <x v="20"/>
    <s v="R121060024"/>
    <s v="近東化学株式会社"/>
    <n v="4200001010940"/>
    <s v="新特別"/>
    <s v="高機能材料の大型成型品の量産技術確立"/>
    <x v="2"/>
    <x v="2"/>
    <e v="#N/A"/>
  </r>
  <r>
    <s v="中部"/>
    <x v="20"/>
    <s v="R121060025"/>
    <s v="りょうすけ歯科クリニック"/>
    <s v="個人事業"/>
    <s v="新特別"/>
    <s v="高精度画像診断による感染リスク低減の取組と歯科サービス強化"/>
    <x v="151"/>
    <x v="1"/>
    <s v="株式会社アクセルパートナーズ[民間コンサルティング会社]"/>
  </r>
  <r>
    <s v="中部"/>
    <x v="20"/>
    <s v="R121060027"/>
    <s v="株式会社ナカヒョウ"/>
    <n v="4200001007375"/>
    <s v="通常"/>
    <s v="圧入通電接合部品の新商品群の開発と自動化による生産性向上"/>
    <x v="259"/>
    <x v="11"/>
    <s v="公益財団法人岐阜県産業経済振興センター[公益財団法人]"/>
  </r>
  <r>
    <s v="中部"/>
    <x v="20"/>
    <s v="R121060028"/>
    <s v="有限会社田上製作所"/>
    <n v="9200002008566"/>
    <s v="通常"/>
    <s v="多孔質樹脂による大型治具の開発"/>
    <x v="2"/>
    <x v="2"/>
    <e v="#N/A"/>
  </r>
  <r>
    <s v="中部"/>
    <x v="20"/>
    <s v="R121060031"/>
    <s v="株式会社協信"/>
    <n v="7200001023320"/>
    <s v="新特別"/>
    <s v="最先端の高速溶接技術を活用した新分野展開と既存事業へのシナジーの実現"/>
    <x v="257"/>
    <x v="8"/>
    <s v="岐阜信用金庫[信用金庫]"/>
  </r>
  <r>
    <s v="中部"/>
    <x v="20"/>
    <s v="R121060033"/>
    <s v="ヴェリス、ラリール"/>
    <s v="個人事業"/>
    <s v="新特別"/>
    <s v="セルフエステ参入でコロナ対策しつつ顧客生涯価値向上を目指す"/>
    <x v="260"/>
    <x v="9"/>
    <s v="岩本秀巳[中小企業診断士]"/>
  </r>
  <r>
    <s v="中部"/>
    <x v="20"/>
    <s v="R121060036"/>
    <s v="株式会社辻建具"/>
    <n v="3200001033934"/>
    <s v="通常"/>
    <s v="ＮＣ加工機導入を行い高度加工の短納期対応による岐阜県の建具企業との連携"/>
    <x v="2"/>
    <x v="2"/>
    <e v="#N/A"/>
  </r>
  <r>
    <s v="中部"/>
    <x v="20"/>
    <s v="R121060037"/>
    <s v="株式会社エヌケーパーツ工業"/>
    <n v="9180001000188"/>
    <s v="通常"/>
    <s v="ホットチャンバー技術を習得し新たに宅配ボックス用施錠を開発する"/>
    <x v="261"/>
    <x v="9"/>
    <s v="神谷隆生[中小企業診断士]"/>
  </r>
  <r>
    <s v="中部"/>
    <x v="20"/>
    <s v="R121060038"/>
    <s v="有限会社テクノエー"/>
    <n v="2200002010941"/>
    <s v="新特別"/>
    <s v="護岸工事の生産性・専門性向上による圧倒的短納期の実現"/>
    <x v="262"/>
    <x v="9"/>
    <s v="廣瀬陽介[中小企業診断士]"/>
  </r>
  <r>
    <s v="中部"/>
    <x v="20"/>
    <s v="R121060039"/>
    <s v="オブリ株式会社"/>
    <n v="5200001038114"/>
    <s v="通常"/>
    <s v="国内初のバーチカルプレーナーで既存の長尺テーブルの限界を突破"/>
    <x v="263"/>
    <x v="13"/>
    <s v="遠藤隆浩[税理士]"/>
  </r>
  <r>
    <s v="中部"/>
    <x v="20"/>
    <s v="R121060043"/>
    <s v="株式会社共栄コンサルタント"/>
    <n v="8200001026355"/>
    <s v="新特別"/>
    <s v="最新式レーザードローンによる岐阜県の積雪・山林測量等の高度化"/>
    <x v="2"/>
    <x v="2"/>
    <e v="#N/A"/>
  </r>
  <r>
    <s v="中部"/>
    <x v="20"/>
    <s v="R121060047"/>
    <s v="株式会社吉田組"/>
    <n v="4200001029675"/>
    <s v="新特別"/>
    <s v="建設業の人手不足を打破する掘削作業のＩＣＴ化を通じた、革新的生産性向上計画"/>
    <x v="264"/>
    <x v="4"/>
    <s v="株式会社十六銀行[地銀]"/>
  </r>
  <r>
    <s v="中部"/>
    <x v="20"/>
    <s v="R121060048"/>
    <s v="株式会社ＪＵＳＴ・Ｒ"/>
    <n v="5200001024650"/>
    <s v="新特別"/>
    <s v="最新旋盤導入による大径軸受部品の非対面かつ革新的加工工程構築"/>
    <x v="2"/>
    <x v="2"/>
    <e v="#N/A"/>
  </r>
  <r>
    <s v="中部"/>
    <x v="20"/>
    <s v="R121060049"/>
    <s v="株式会社丸朝製陶所"/>
    <n v="4200001021038"/>
    <s v="新特別"/>
    <s v="施釉ロボットシステム導入による非対面生産プロセスの確立"/>
    <x v="2"/>
    <x v="2"/>
    <e v="#N/A"/>
  </r>
  <r>
    <s v="中部"/>
    <x v="20"/>
    <s v="R121060050"/>
    <s v="有限会社渡辺酒造店"/>
    <n v="6200002027065"/>
    <s v="新特別"/>
    <s v="搾りたて×氷温熟成酒の新商品開発による国内外高級酒マーケットの開拓"/>
    <x v="2"/>
    <x v="2"/>
    <e v="#N/A"/>
  </r>
  <r>
    <s v="中部"/>
    <x v="20"/>
    <s v="R121060052"/>
    <s v="松原鉄工所"/>
    <s v="個人事業"/>
    <s v="通常"/>
    <s v="検査工程の高度化による生産性の向上と新規受注獲得事業"/>
    <x v="264"/>
    <x v="4"/>
    <s v="株式会社十六銀行[地銀]"/>
  </r>
  <r>
    <s v="中部"/>
    <x v="20"/>
    <s v="R121060054"/>
    <s v="有限会社蒲酒造場"/>
    <n v="4200002026787"/>
    <s v="新特別"/>
    <s v="伝統技術「生.造り」×洋樽熟成による肉料理に合う新商品開発"/>
    <x v="2"/>
    <x v="2"/>
    <e v="#N/A"/>
  </r>
  <r>
    <s v="中部"/>
    <x v="20"/>
    <s v="R121060060"/>
    <s v="株式会社龍の瞳"/>
    <n v="9200001028573"/>
    <s v="通常"/>
    <s v="精米ラインで日本の農業革新！美味しい米づくりを田から工場へ！"/>
    <x v="253"/>
    <x v="9"/>
    <s v="馬渕智幸[中小企業診断士]"/>
  </r>
  <r>
    <s v="中部"/>
    <x v="20"/>
    <s v="R121060062"/>
    <s v="若松技研工業有限会社"/>
    <n v="9200002013582"/>
    <s v="新特別"/>
    <s v="プレス加工技術の高度化による加工製品の拡大事業"/>
    <x v="265"/>
    <x v="3"/>
    <s v="岐阜県商工会連合会[商工会]"/>
  </r>
  <r>
    <s v="中部"/>
    <x v="20"/>
    <s v="R121060063"/>
    <s v="株式会社ＩＴｒｅａｔ"/>
    <n v="2200001030172"/>
    <s v="新特別"/>
    <s v="医療業界をターゲットとしたクラウドによるオンラインセミナー開催サポートサービスの開発"/>
    <x v="2"/>
    <x v="2"/>
    <e v="#N/A"/>
  </r>
  <r>
    <s v="中部"/>
    <x v="20"/>
    <s v="R121060065"/>
    <s v="ヤマシンスチール株式会社"/>
    <n v="5120001091212"/>
    <s v="通常"/>
    <s v="国策である半導体国内製造基盤強化に対応する生産プロセス改善事業"/>
    <x v="259"/>
    <x v="11"/>
    <s v="公益財団法人岐阜県産業経済振興センター[公益財団法人]"/>
  </r>
  <r>
    <s v="中部"/>
    <x v="20"/>
    <s v="R121060069"/>
    <s v="ヤマキュウ畳店"/>
    <s v="個人事業"/>
    <s v="新特別"/>
    <s v="畳製造の高度化・ウィズコロナに対応する和室リフォーム事業"/>
    <x v="2"/>
    <x v="2"/>
    <e v="#N/A"/>
  </r>
  <r>
    <s v="中部"/>
    <x v="20"/>
    <s v="R121060070"/>
    <s v="株式会社コムズ"/>
    <n v="4200001025947"/>
    <s v="新特別"/>
    <s v="同人系グッズの通販受注の確立と極小ロット生産体制の確立"/>
    <x v="266"/>
    <x v="7"/>
    <s v="美濃加茂商工会議所[商工会議所]"/>
  </r>
  <r>
    <s v="中部"/>
    <x v="20"/>
    <s v="R121060072"/>
    <s v="日英シャッター株式会社"/>
    <n v="5200001011343"/>
    <s v="新特別"/>
    <s v="コロナ・天災時に安全を迅速に確保するスルスルスラットの製品化"/>
    <x v="134"/>
    <x v="1"/>
    <s v="ＭＡＳＴコンサルティング株式会社[民間コンサルティング会社]"/>
  </r>
  <r>
    <s v="中部"/>
    <x v="20"/>
    <s v="R121060073"/>
    <s v="ホワイトテラス"/>
    <s v="個人事業"/>
    <s v="通常"/>
    <s v="最新美容医療機器における、コロナニーズを踏まえたトータルビューティーサロンの拡充"/>
    <x v="267"/>
    <x v="7"/>
    <s v="岐阜商工会議所[商工会議所]"/>
  </r>
  <r>
    <s v="中部"/>
    <x v="20"/>
    <s v="R121060074"/>
    <s v="豊桑産業株式会社"/>
    <n v="1180001088603"/>
    <s v="通常"/>
    <s v="生産工程のデジタルプロセッシング化による高品位家具市場への新展開"/>
    <x v="268"/>
    <x v="7"/>
    <s v="各務原商工会議所[商工会議所]"/>
  </r>
  <r>
    <s v="中部"/>
    <x v="20"/>
    <s v="R121060075"/>
    <s v="株式会社ニシブ金型"/>
    <n v="3200001032738"/>
    <s v="通常"/>
    <s v="放電加工機の導入による短納期バフレス金型製造技術の確立"/>
    <x v="2"/>
    <x v="2"/>
    <e v="#N/A"/>
  </r>
  <r>
    <s v="中部"/>
    <x v="20"/>
    <s v="R121060082"/>
    <s v="新日本工業株式会社"/>
    <n v="1180001058762"/>
    <s v="通常"/>
    <s v="革新的手法による大型水管生産性向上事業"/>
    <x v="2"/>
    <x v="2"/>
    <e v="#N/A"/>
  </r>
  <r>
    <s v="中部"/>
    <x v="20"/>
    <s v="R121060083"/>
    <s v="有限会社桜井ダイカスト工業"/>
    <n v="1200002018705"/>
    <s v="通常"/>
    <s v="ダイカスト製造工程の多数個取り生産と外観検査一貫システム構築"/>
    <x v="259"/>
    <x v="11"/>
    <s v="公益財団法人岐阜県産業経済振興センター[公益財団法人]"/>
  </r>
  <r>
    <s v="中部"/>
    <x v="20"/>
    <s v="R121060086"/>
    <s v="エムズ・ワークス株式会社"/>
    <n v="3200001031590"/>
    <s v="通常"/>
    <s v="３Ｄプリンター及び三次元測定機の導入による鋳物型製造プロセスの高度化"/>
    <x v="2"/>
    <x v="2"/>
    <e v="#N/A"/>
  </r>
  <r>
    <s v="中部"/>
    <x v="20"/>
    <s v="R121060089"/>
    <s v="有限会社ホープ精工"/>
    <n v="7200002018071"/>
    <s v="新特別"/>
    <s v="ＦＡ用メカニカル加工部品に係る生産プロセスの改善"/>
    <x v="269"/>
    <x v="12"/>
    <s v="小倉裕樹[公認会計士]"/>
  </r>
  <r>
    <s v="中部"/>
    <x v="20"/>
    <s v="R121060096"/>
    <s v="株式会社大興計測技術"/>
    <n v="3200001026434"/>
    <s v="通常"/>
    <s v="３次元ステレオ図化方式による地形図作成作業の効率化と売上拡大"/>
    <x v="265"/>
    <x v="3"/>
    <s v="岐阜県商工会連合会[商工会]"/>
  </r>
  <r>
    <s v="中部"/>
    <x v="20"/>
    <s v="R121060100"/>
    <s v="株式会社ＨＵＧ－ＦＬＯＷＥＲ"/>
    <n v="7200001038343"/>
    <s v="通常"/>
    <s v="チーズテリーヌの生産を抜本的に改変しネットのブランド力を強化"/>
    <x v="267"/>
    <x v="7"/>
    <s v="岐阜商工会議所[商工会議所]"/>
  </r>
  <r>
    <s v="中部"/>
    <x v="20"/>
    <s v="R121060102"/>
    <s v="株式会社光製作所"/>
    <n v="1200001011421"/>
    <s v="新特別"/>
    <s v="自動車機能部品における自動画像処理検出技術の研究開発"/>
    <x v="2"/>
    <x v="2"/>
    <e v="#N/A"/>
  </r>
  <r>
    <s v="関東"/>
    <x v="21"/>
    <s v="R122060004"/>
    <s v="株式会社エフエムピー"/>
    <n v="5080001022881"/>
    <s v="通常"/>
    <s v="モノコック構造とホゾ組・溶接の高強度の機械フレームを備えたＷ回転ミキサーの開発"/>
    <x v="2"/>
    <x v="2"/>
    <e v="#N/A"/>
  </r>
  <r>
    <s v="関東"/>
    <x v="21"/>
    <s v="R122060011"/>
    <s v="有限会社田中シルク"/>
    <n v="9080402015225"/>
    <s v="通常"/>
    <s v="スクリーン印刷の高精度化による円筒状部品へのシームレス印刷の実現"/>
    <x v="270"/>
    <x v="3"/>
    <s v="静岡県商工会連合会[商工会]"/>
  </r>
  <r>
    <s v="関東"/>
    <x v="21"/>
    <s v="R122060015"/>
    <s v="株式会社戸塚板金"/>
    <n v="8080001021039"/>
    <s v="新特別"/>
    <s v="安価な遮熱工事を実現する板厚板金の内製加工体制の構築"/>
    <x v="271"/>
    <x v="4"/>
    <s v="株式会社静岡銀行[地銀]"/>
  </r>
  <r>
    <s v="関東"/>
    <x v="21"/>
    <s v="R122060017"/>
    <s v="株式会社ハルノ"/>
    <n v="9080401004468"/>
    <s v="新特別"/>
    <s v="ＩｏＴ機能付き修正加工機による超高効率プラテン補修事業の展開"/>
    <x v="272"/>
    <x v="8"/>
    <s v="浜松磐田信用金庫[信用金庫]"/>
  </r>
  <r>
    <s v="関東"/>
    <x v="21"/>
    <s v="R122060020"/>
    <s v="メルデンタルアート"/>
    <s v="個人事業"/>
    <s v="新特別"/>
    <s v="歯を削らず複雑な形状に対応可能なハイブリッドデンチャーの開発"/>
    <x v="4"/>
    <x v="1"/>
    <s v="アイアンドアイ株式会社[民間コンサルティング会社]"/>
  </r>
  <r>
    <s v="関東"/>
    <x v="21"/>
    <s v="R122060021"/>
    <s v="東和設計株式会社"/>
    <n v="1080101005963"/>
    <s v="新特別"/>
    <s v="現場測量の効率化と安全確保および情報共有機能による対人接触の抑制"/>
    <x v="273"/>
    <x v="8"/>
    <s v="三島信用金庫[信用金庫]"/>
  </r>
  <r>
    <s v="関東"/>
    <x v="21"/>
    <s v="R122060022"/>
    <s v="有限会社藤本鉄工所"/>
    <n v="5080102007410"/>
    <s v="新特別"/>
    <s v="人的作業及び工程管理の電子化による高品質・量産体制の実現"/>
    <x v="2"/>
    <x v="2"/>
    <e v="#N/A"/>
  </r>
  <r>
    <s v="関東"/>
    <x v="21"/>
    <s v="R122060024"/>
    <s v="有限会社白井製作所"/>
    <n v="2080402009290"/>
    <s v="新特別"/>
    <s v="眼科検査装置部品小型軽量化への挑戦"/>
    <x v="2"/>
    <x v="2"/>
    <e v="#N/A"/>
  </r>
  <r>
    <s v="関東"/>
    <x v="21"/>
    <s v="R122060026"/>
    <s v="たきがわ矯正歯科"/>
    <s v="個人事業"/>
    <s v="新特別"/>
    <s v="患者の負担及びウイルス感染リスクを軽減するインビザライン矯正治療体制の確立"/>
    <x v="274"/>
    <x v="8"/>
    <s v="沼津信用金庫[信用金庫]"/>
  </r>
  <r>
    <s v="関東"/>
    <x v="21"/>
    <s v="R122060027"/>
    <s v="有限会社イケウチ"/>
    <n v="3080002014384"/>
    <s v="通常"/>
    <s v="新たな塗装方法導入による品質向上・短納期化の実現と新市場開拓"/>
    <x v="270"/>
    <x v="3"/>
    <s v="静岡県商工会連合会[商工会]"/>
  </r>
  <r>
    <s v="関東"/>
    <x v="21"/>
    <s v="R122060028"/>
    <s v="高橋畳店"/>
    <s v="個人事業"/>
    <s v="新特別"/>
    <s v="畳裁断技術の高度化と混流ラインの構築、新規顧客開拓に挑戦"/>
    <x v="2"/>
    <x v="2"/>
    <e v="#N/A"/>
  </r>
  <r>
    <s v="関東"/>
    <x v="21"/>
    <s v="R122060031"/>
    <s v="株式会社アール・アンド・エム"/>
    <n v="6010701029538"/>
    <s v="通常"/>
    <s v="製造業許可付きのプロモーションキッチンの構築"/>
    <x v="2"/>
    <x v="2"/>
    <e v="#N/A"/>
  </r>
  <r>
    <s v="関東"/>
    <x v="21"/>
    <s v="R122060035"/>
    <s v="ベルエキップ"/>
    <s v="個人事業"/>
    <s v="新特別"/>
    <s v="急速冷凍によるオーダーメイド型デコレーションケーキの全国展開"/>
    <x v="2"/>
    <x v="2"/>
    <e v="#N/A"/>
  </r>
  <r>
    <s v="関東"/>
    <x v="21"/>
    <s v="R122060038"/>
    <s v="株式会社エヌケイスリー"/>
    <n v="6080001012329"/>
    <s v="新特別"/>
    <s v="レーザー加工とＵＶ印刷による新たなピクトサイン製法の実現"/>
    <x v="275"/>
    <x v="8"/>
    <s v="しずおか焼津信用金庫[信用金庫]"/>
  </r>
  <r>
    <s v="関東"/>
    <x v="21"/>
    <s v="R122060039"/>
    <s v="白井石材店"/>
    <s v="個人事業"/>
    <s v="通常"/>
    <s v="墓じまいおよび小さなお墓の新規事業のための設備導入計画"/>
    <x v="270"/>
    <x v="3"/>
    <s v="静岡県商工会連合会[商工会]"/>
  </r>
  <r>
    <s v="関東"/>
    <x v="21"/>
    <s v="R122060040"/>
    <s v="株式会社ムラキ技研"/>
    <n v="8080402008163"/>
    <s v="通常"/>
    <s v="次世代自動車向け高精度部品事業への展開"/>
    <x v="276"/>
    <x v="8"/>
    <s v="遠州信用金庫[信用金庫]"/>
  </r>
  <r>
    <s v="関東"/>
    <x v="21"/>
    <s v="R122060042"/>
    <s v="笠原細巾織物株式会社"/>
    <n v="2080401001199"/>
    <s v="通常"/>
    <s v="日本一の「カーテン芯地」製造への挑戦"/>
    <x v="272"/>
    <x v="8"/>
    <s v="浜松磐田信用金庫[信用金庫]"/>
  </r>
  <r>
    <s v="関東"/>
    <x v="21"/>
    <s v="R122060043"/>
    <s v="袴田研磨有限会社"/>
    <n v="7080402006300"/>
    <s v="新特別"/>
    <s v="加工が難しい自動車用中空シャフトを高精度に研削する取組み"/>
    <x v="2"/>
    <x v="2"/>
    <e v="#N/A"/>
  </r>
  <r>
    <s v="関東"/>
    <x v="21"/>
    <s v="R122060048"/>
    <s v="日東工業株式会社"/>
    <n v="3080401003913"/>
    <s v="通常"/>
    <s v="ロボット導入による作業時間の安定化と生産性向上"/>
    <x v="272"/>
    <x v="8"/>
    <s v="浜松磐田信用金庫[信用金庫]"/>
  </r>
  <r>
    <s v="関東"/>
    <x v="21"/>
    <s v="R122060054"/>
    <s v="有限会社クイックエイト"/>
    <n v="8080102012374"/>
    <s v="新特別"/>
    <s v="車販売から整備まで、動画等を使って非接触型で顧客に説明し提供"/>
    <x v="2"/>
    <x v="2"/>
    <e v="#N/A"/>
  </r>
  <r>
    <s v="関東"/>
    <x v="21"/>
    <s v="R122060060"/>
    <s v="株式会社内田製作所"/>
    <n v="2080101015458"/>
    <s v="新特別"/>
    <s v="難削材、無人加工体制の構築により、廃プラスチック類削減に貢献する。"/>
    <x v="2"/>
    <x v="2"/>
    <e v="#N/A"/>
  </r>
  <r>
    <s v="関東"/>
    <x v="21"/>
    <s v="R122060061"/>
    <s v="柴田歯科医院"/>
    <s v="個人事業"/>
    <s v="新特別"/>
    <s v="患者様ニーズに応える高精度セラミック治療の進化及び低感染医療体制の新構築"/>
    <x v="276"/>
    <x v="8"/>
    <s v="遠州信用金庫[信用金庫]"/>
  </r>
  <r>
    <s v="関東"/>
    <x v="21"/>
    <s v="R122060062"/>
    <s v="株式会社井田商店"/>
    <n v="3080401006197"/>
    <s v="新特別"/>
    <s v="「遠州産落花生」を活用した「非常食」の販売による地域活性化"/>
    <x v="272"/>
    <x v="8"/>
    <s v="浜松磐田信用金庫[信用金庫]"/>
  </r>
  <r>
    <s v="関東"/>
    <x v="21"/>
    <s v="R122060064"/>
    <s v="株式会社エクセルホーム"/>
    <n v="2080001016003"/>
    <s v="通常"/>
    <s v="夏場に最適！冷やして食べる『冷やしクリームパン』増産への取組"/>
    <x v="275"/>
    <x v="8"/>
    <s v="しずおか焼津信用金庫[信用金庫]"/>
  </r>
  <r>
    <s v="関東"/>
    <x v="21"/>
    <s v="R122060065"/>
    <s v="株式会社トミヤコーヒー"/>
    <n v="9080001003779"/>
    <s v="新特別"/>
    <s v="家で新鮮なコーヒーを楽しむ「１週間ストレートコーヒー」の実現"/>
    <x v="275"/>
    <x v="8"/>
    <s v="しずおか焼津信用金庫[信用金庫]"/>
  </r>
  <r>
    <s v="関東"/>
    <x v="21"/>
    <s v="R122060067"/>
    <s v="株式会社ＵＮＳ"/>
    <n v="1020001052525"/>
    <s v="通常"/>
    <s v="ドローンレーザー測量を活用した正確性・生産性の高い測量サービスの提供"/>
    <x v="2"/>
    <x v="2"/>
    <e v="#N/A"/>
  </r>
  <r>
    <s v="関東"/>
    <x v="21"/>
    <s v="R122060068"/>
    <s v="有限会社エピック"/>
    <n v="2080002001004"/>
    <s v="通常"/>
    <s v="小型かつ複雑化商品を高効率で実現する生産方式の確立及び廃棄率の削減計画"/>
    <x v="275"/>
    <x v="8"/>
    <s v="しずおか焼津信用金庫[信用金庫]"/>
  </r>
  <r>
    <s v="関東"/>
    <x v="21"/>
    <s v="R122060069"/>
    <s v="友デンタルクリニック"/>
    <s v="個人事業"/>
    <s v="新特別"/>
    <s v="歯科用ＣＴ・マイクロスコープ導入による根管治療サービスの革新及びインプラント治療の内製化"/>
    <x v="271"/>
    <x v="4"/>
    <s v="株式会社静岡銀行[地銀]"/>
  </r>
  <r>
    <s v="関東"/>
    <x v="21"/>
    <s v="R122060070"/>
    <s v="埼玉プレス鍛造株式会社"/>
    <n v="2030001074939"/>
    <s v="通常"/>
    <s v="高性能ワイヤ放電加工機を駆使したアルミ精密鍛造金型の実現"/>
    <x v="277"/>
    <x v="7"/>
    <s v="川口商工会議所[商工会議所]"/>
  </r>
  <r>
    <s v="関東"/>
    <x v="21"/>
    <s v="R122060071"/>
    <s v="株式会社新海紙工"/>
    <n v="5080001016470"/>
    <s v="新特別"/>
    <s v="災害・医療現場で役立つ！「使い捨て簡易ベット」増産への取組"/>
    <x v="275"/>
    <x v="8"/>
    <s v="しずおか焼津信用金庫[信用金庫]"/>
  </r>
  <r>
    <s v="関東"/>
    <x v="21"/>
    <s v="R122060072"/>
    <s v="有限会社桜井オートショップ"/>
    <n v="3080402014991"/>
    <s v="通常"/>
    <s v="アルミフレーム車の鈑金修理体制構築と業界最速の短納期の実現"/>
    <x v="270"/>
    <x v="3"/>
    <s v="静岡県商工会連合会[商工会]"/>
  </r>
  <r>
    <s v="関東"/>
    <x v="21"/>
    <s v="R122060073"/>
    <s v="株式会社松風工業"/>
    <n v="4080401013837"/>
    <s v="通常"/>
    <s v="角ダクト内製化のための作業効率の高いダクト製造工程の開発"/>
    <x v="76"/>
    <x v="1"/>
    <s v="アルタス・パートナーズ合同会社[民間コンサルティング会社]"/>
  </r>
  <r>
    <s v="関東"/>
    <x v="21"/>
    <s v="R122060074"/>
    <s v="小澤ベジタブル"/>
    <s v="個人事業"/>
    <s v="通常"/>
    <s v="「富士山麓干し芋」の製造効率化と品質向上による生産拡大事業"/>
    <x v="270"/>
    <x v="3"/>
    <s v="静岡県商工会連合会[商工会]"/>
  </r>
  <r>
    <s v="関東"/>
    <x v="21"/>
    <s v="R122060078"/>
    <s v="株式会社古山鋼材"/>
    <n v="3080401016452"/>
    <s v="新特別"/>
    <s v="食品製造等自動化設備多品種部品のシステム増強による生産性向上"/>
    <x v="2"/>
    <x v="2"/>
    <e v="#N/A"/>
  </r>
  <r>
    <s v="関東"/>
    <x v="21"/>
    <s v="R122060079"/>
    <s v="株式会社田中建設"/>
    <n v="1080401012362"/>
    <s v="通常"/>
    <s v="「ＤＩＹ」と「木育」を融合させたファミリーが職人の指導の下で一緒に家具づくりができるサービスの開発"/>
    <x v="276"/>
    <x v="8"/>
    <s v="遠州信用金庫[信用金庫]"/>
  </r>
  <r>
    <s v="関東"/>
    <x v="21"/>
    <s v="R122060081"/>
    <s v="有限会社金吾製作所"/>
    <n v="8080002001584"/>
    <s v="通常"/>
    <s v="多種多様な縮尺鉄筋を作成可能とする金型製造工程の刷新"/>
    <x v="278"/>
    <x v="8"/>
    <s v="静清信用金庫[信用金庫]"/>
  </r>
  <r>
    <s v="関東"/>
    <x v="21"/>
    <s v="R122060082"/>
    <s v="株式会社マークス"/>
    <n v="7080401004916"/>
    <s v="新特別"/>
    <s v="ポストコロナにおける地上レーザスキャナの活用による測量業務高度化事業"/>
    <x v="272"/>
    <x v="8"/>
    <s v="浜松磐田信用金庫[信用金庫]"/>
  </r>
  <r>
    <s v="関東"/>
    <x v="21"/>
    <s v="R122060083"/>
    <s v="大伸木工株式会社"/>
    <n v="8080001003103"/>
    <s v="通常"/>
    <s v="生産性と審美性を両立する仏壇・厨子の縁貼り加工技術の高度化"/>
    <x v="278"/>
    <x v="8"/>
    <s v="静清信用金庫[信用金庫]"/>
  </r>
  <r>
    <s v="関東"/>
    <x v="21"/>
    <s v="R122060087"/>
    <s v="株式会社フジライト"/>
    <n v="6080101002287"/>
    <s v="新特別"/>
    <s v="自社ｔｏＣ向けソファ販売ブランドの販売チャネルＤＸ化及びＷＥＢマーケティング強化"/>
    <x v="274"/>
    <x v="8"/>
    <s v="沼津信用金庫[信用金庫]"/>
  </r>
  <r>
    <s v="関東"/>
    <x v="21"/>
    <s v="R122060091"/>
    <s v="株式会社鈴昇"/>
    <n v="7080101008820"/>
    <s v="通常"/>
    <s v="最新ガスドリル切断機導入による生産体制の構築及び防災ビジネスの販路拡大"/>
    <x v="279"/>
    <x v="4"/>
    <s v="株式会社清水銀行[地銀]"/>
  </r>
  <r>
    <s v="関東"/>
    <x v="21"/>
    <s v="R122060092"/>
    <s v="巴包装株式会社"/>
    <n v="4080001008808"/>
    <s v="通常"/>
    <s v="ペットフード業界初の複数種類のフードを連包包装するサービスを開発"/>
    <x v="2"/>
    <x v="2"/>
    <e v="#N/A"/>
  </r>
  <r>
    <s v="関東"/>
    <x v="21"/>
    <s v="R122060093"/>
    <s v="株式会社トータルマシン工業"/>
    <n v="4080401012343"/>
    <s v="通常"/>
    <s v="次世代溶接技術ファイバーレーザ溶接機導入による工程削減と薄物対応"/>
    <x v="2"/>
    <x v="2"/>
    <e v="#N/A"/>
  </r>
  <r>
    <s v="関東"/>
    <x v="21"/>
    <s v="R122060095"/>
    <s v="有限会社サクラ砥石"/>
    <n v="1080402003237"/>
    <s v="通常"/>
    <s v="ダイヤモンドチップを埋め込んだ革新的砥石の試作開発"/>
    <x v="2"/>
    <x v="2"/>
    <e v="#N/A"/>
  </r>
  <r>
    <s v="関東"/>
    <x v="21"/>
    <s v="R122060097"/>
    <s v="有限会社アヴァンス"/>
    <n v="9080102012638"/>
    <s v="通常"/>
    <s v="タブレットを活用した非対面型住宅建築サービス体制の構築"/>
    <x v="271"/>
    <x v="4"/>
    <s v="株式会社静岡銀行[地銀]"/>
  </r>
  <r>
    <s v="関東"/>
    <x v="21"/>
    <s v="R122060102"/>
    <s v="株式会社東静エンジニアリング"/>
    <n v="2080101010871"/>
    <s v="新特別"/>
    <s v="３軸制御マシニングセンターとＰＡＳＳＣＡＭ導入により、高精度検査装置の製造と生産性向上の実現"/>
    <x v="273"/>
    <x v="8"/>
    <s v="三島信用金庫[信用金庫]"/>
  </r>
  <r>
    <s v="関東"/>
    <x v="21"/>
    <s v="R122060104"/>
    <s v="ヤマキン株式会社"/>
    <n v="9080001015353"/>
    <s v="新特別"/>
    <s v="テイクアウト用小袋包装形態製品の品質向上による地域への貢献"/>
    <x v="280"/>
    <x v="8"/>
    <s v="島田掛川信用金庫[信用金庫]"/>
  </r>
  <r>
    <s v="関東"/>
    <x v="21"/>
    <s v="R122060105"/>
    <s v="有限会社園田プラスチック"/>
    <n v="3080002013717"/>
    <s v="通常"/>
    <s v="自社独自検査計量ブース・セル生産方式導入による生産体制強化"/>
    <x v="280"/>
    <x v="8"/>
    <s v="島田掛川信用金庫[信用金庫]"/>
  </r>
  <r>
    <s v="関東"/>
    <x v="21"/>
    <s v="R122060109"/>
    <s v="澤本建具店"/>
    <s v="個人事業"/>
    <s v="通常"/>
    <s v="組子細工技術の建具への応用による「和」文化の発信"/>
    <x v="278"/>
    <x v="8"/>
    <s v="静清信用金庫[信用金庫]"/>
  </r>
  <r>
    <s v="関東"/>
    <x v="21"/>
    <s v="R122060111"/>
    <s v="株式会社丸又"/>
    <n v="9080001015196"/>
    <s v="新特別"/>
    <s v="焼津産の魚肉に畜肉をブレンドした「焼津ハンバーグ」の開発"/>
    <x v="275"/>
    <x v="8"/>
    <s v="しずおか焼津信用金庫[信用金庫]"/>
  </r>
  <r>
    <s v="関東"/>
    <x v="21"/>
    <s v="R122060112"/>
    <s v="芝田重機有限会社"/>
    <n v="8080002014883"/>
    <s v="新特別"/>
    <s v="高品質・低コストかつ環境性に寄与した「改良土」の製造及び販売体制の確立"/>
    <x v="280"/>
    <x v="8"/>
    <s v="島田掛川信用金庫[信用金庫]"/>
  </r>
  <r>
    <s v="関東"/>
    <x v="21"/>
    <s v="R122060115"/>
    <s v="株式会社大創"/>
    <n v="2080001014428"/>
    <s v="通常"/>
    <s v="縁貼りにおける職人技の作業標準化を図る革新的生産能力向上事業"/>
    <x v="280"/>
    <x v="8"/>
    <s v="島田掛川信用金庫[信用金庫]"/>
  </r>
  <r>
    <s v="関東"/>
    <x v="21"/>
    <s v="R122060118"/>
    <s v="日本平版株式会社"/>
    <n v="2080001004115"/>
    <s v="通常"/>
    <s v="熟練作業の数値管理化と手作業の自動化で刷版の迅速提供を実現"/>
    <x v="193"/>
    <x v="14"/>
    <s v="安達延行[コンサルタント]"/>
  </r>
  <r>
    <s v="関東"/>
    <x v="21"/>
    <s v="R122060119"/>
    <s v="近江屋製菓有限会社"/>
    <n v="8080402009780"/>
    <s v="通常"/>
    <s v="遠州落花生とチョコを融合させた和スィーツの生産性向上と、地場産品のブランド再構築"/>
    <x v="281"/>
    <x v="1"/>
    <s v="有限会社竹内総合研究所[民間コンサルティング会社]"/>
  </r>
  <r>
    <s v="関東"/>
    <x v="21"/>
    <s v="R122060122"/>
    <s v="愛歯科原田診療所"/>
    <s v="個人事業"/>
    <s v="新特別"/>
    <s v="マウスピースを使用した革新的矯正歯科治療体制の確立"/>
    <x v="271"/>
    <x v="4"/>
    <s v="株式会社静岡銀行[地銀]"/>
  </r>
  <r>
    <s v="関東"/>
    <x v="21"/>
    <s v="R122060123"/>
    <s v="有限会社鈴木樹脂"/>
    <n v="5080002013681"/>
    <s v="新特別"/>
    <s v="袋詰め工程の内製化及び製造ラインの自動化による安定した製品供給の実現"/>
    <x v="280"/>
    <x v="8"/>
    <s v="島田掛川信用金庫[信用金庫]"/>
  </r>
  <r>
    <s v="関東"/>
    <x v="21"/>
    <s v="R122060124"/>
    <s v="清光デンタルラボラトリー"/>
    <s v="個人事業"/>
    <s v="通常"/>
    <s v="地域の高齢者の方々に１人でも多くの人工臓器の提供へ"/>
    <x v="271"/>
    <x v="4"/>
    <s v="株式会社静岡銀行[地銀]"/>
  </r>
  <r>
    <s v="関東"/>
    <x v="21"/>
    <s v="R122060125"/>
    <s v="ブレイヴ株式会社"/>
    <n v="2080001002787"/>
    <s v="通常"/>
    <s v="高速かつ高効率な汚泥処理技術の確立による中間処理システムの構築"/>
    <x v="278"/>
    <x v="8"/>
    <s v="静清信用金庫[信用金庫]"/>
  </r>
  <r>
    <s v="関東"/>
    <x v="21"/>
    <s v="R122060126"/>
    <s v="株式会社マツダ"/>
    <n v="6080101009704"/>
    <s v="新特別"/>
    <s v="新溶接工法の導入と自動化による、アルミ薄板溶接と中量産対応の確立"/>
    <x v="271"/>
    <x v="4"/>
    <s v="株式会社静岡銀行[地銀]"/>
  </r>
  <r>
    <s v="関東"/>
    <x v="21"/>
    <s v="R122060128"/>
    <s v="株式会社ミキ画房"/>
    <n v="8080401005260"/>
    <s v="通常"/>
    <s v="職人技を活かしたオリジナルデザインの抗菌・抗ウイルス機能付　看板サイン製品の製作"/>
    <x v="2"/>
    <x v="2"/>
    <e v="#N/A"/>
  </r>
  <r>
    <s v="関東"/>
    <x v="21"/>
    <s v="R122060129"/>
    <s v="ＭＱエンジニアリング株式会社"/>
    <n v="6080401021631"/>
    <s v="通常"/>
    <s v="製品の小型化・複合化及び開発生産性向上を目指した計測技術の確立"/>
    <x v="282"/>
    <x v="7"/>
    <s v="浜松商工会議所[商工会議所]"/>
  </r>
  <r>
    <s v="関東"/>
    <x v="21"/>
    <s v="R122060130"/>
    <s v="株式会社幸田鉄工所"/>
    <n v="2080401020785"/>
    <s v="通常"/>
    <s v="治具高度化のための「小ロット・短納期・高精度」に対応するシム一貫生産体制確立"/>
    <x v="272"/>
    <x v="8"/>
    <s v="浜松磐田信用金庫[信用金庫]"/>
  </r>
  <r>
    <s v="関東"/>
    <x v="21"/>
    <s v="R122060131"/>
    <s v="有限会社浜松義肢製作所"/>
    <n v="4080402006088"/>
    <s v="通常"/>
    <s v="医療用インソールの増産と一般用インソールの販路獲得に向けた製造体制の構築"/>
    <x v="2"/>
    <x v="2"/>
    <e v="#N/A"/>
  </r>
  <r>
    <s v="関東"/>
    <x v="21"/>
    <s v="R122060132"/>
    <s v="西部合材リサイクルセンター協同組合"/>
    <n v="8080405000472"/>
    <s v="通常"/>
    <s v="加熱供給工程の改善による再生アスファルト合材の品質安定の実現"/>
    <x v="2"/>
    <x v="2"/>
    <e v="#N/A"/>
  </r>
  <r>
    <s v="関東"/>
    <x v="21"/>
    <s v="R122060134"/>
    <s v="株式会社ゴトー理研"/>
    <n v="4080401011808"/>
    <s v="新特別"/>
    <s v="全自動Ｎｉ－Ｃｒ（ニッケルクロム）メッキラインにおける新分野展開及び作業環境の改善"/>
    <x v="2"/>
    <x v="2"/>
    <e v="#N/A"/>
  </r>
  <r>
    <s v="関東"/>
    <x v="21"/>
    <s v="R122060137"/>
    <s v="株式会社東海建設コンサルタント"/>
    <n v="5080101001190"/>
    <s v="新特別"/>
    <s v="高精度・衝突回避ドローンによる静岡県の建設インフラ牽引計画"/>
    <x v="2"/>
    <x v="2"/>
    <e v="#N/A"/>
  </r>
  <r>
    <s v="関東"/>
    <x v="21"/>
    <s v="R122060138"/>
    <s v="鷲山自動車工業所"/>
    <s v="個人事業"/>
    <s v="新特別"/>
    <s v="自動車塗装工程の短縮と、熟練技能に頼った品質の合理化を目指す。"/>
    <x v="280"/>
    <x v="8"/>
    <s v="島田掛川信用金庫[信用金庫]"/>
  </r>
  <r>
    <s v="関東"/>
    <x v="21"/>
    <s v="R122060141"/>
    <s v="株式会社蔵屋鳴沢"/>
    <n v="7080101005041"/>
    <s v="通常"/>
    <s v="地域の農産物を活用した循環型クラフトビールの開発及び増産"/>
    <x v="270"/>
    <x v="3"/>
    <s v="静岡県商工会連合会[商工会]"/>
  </r>
  <r>
    <s v="関東"/>
    <x v="21"/>
    <s v="R122060142"/>
    <s v="株式会社巖邑堂"/>
    <n v="6080401001311"/>
    <s v="通常"/>
    <s v="オンライン和菓子創作セットの生産性向上と長期品質保証による販路拡大と和菓子の魅力発信"/>
    <x v="272"/>
    <x v="8"/>
    <s v="浜松磐田信用金庫[信用金庫]"/>
  </r>
  <r>
    <s v="関東"/>
    <x v="21"/>
    <s v="R122060143"/>
    <s v="株式会社チモトコーヒー"/>
    <n v="3010801007272"/>
    <s v="新特別"/>
    <s v="消費者趣向の変化に対応したコーヒー需要に対応する革新的生産体制構築"/>
    <x v="39"/>
    <x v="1"/>
    <s v="株式会社エフアンドエム[民間コンサルティング会社]"/>
  </r>
  <r>
    <s v="関東"/>
    <x v="21"/>
    <s v="R122060144"/>
    <s v="げんき"/>
    <s v="個人事業"/>
    <s v="新特別"/>
    <s v="自家製.の味を再現！「冷凍うどん」の自社生産体制の強化"/>
    <x v="275"/>
    <x v="8"/>
    <s v="しずおか焼津信用金庫[信用金庫]"/>
  </r>
  <r>
    <s v="関東"/>
    <x v="21"/>
    <s v="R122060145"/>
    <s v="株式会社コントレイルズ"/>
    <n v="2020001116353"/>
    <s v="通常"/>
    <s v="無人航空機の新たな通信システムによるサービス提供事業の構築"/>
    <x v="282"/>
    <x v="7"/>
    <s v="浜松商工会議所[商工会議所]"/>
  </r>
  <r>
    <s v="関東"/>
    <x v="21"/>
    <s v="R122060146"/>
    <s v="鎌田木工所"/>
    <s v="個人事業"/>
    <s v="新特別"/>
    <s v="多様化するニーズに対応した注文造作家具製造工程の改善による新市場開拓"/>
    <x v="280"/>
    <x v="8"/>
    <s v="島田掛川信用金庫[信用金庫]"/>
  </r>
  <r>
    <s v="関東"/>
    <x v="21"/>
    <s v="R122060147"/>
    <s v="有限会社岡田製パン"/>
    <n v="1080402017237"/>
    <s v="新特別"/>
    <s v="学校給食の継続および地域活性化のための小売部門を強化したビジネスモデルの構築"/>
    <x v="280"/>
    <x v="8"/>
    <s v="島田掛川信用金庫[信用金庫]"/>
  </r>
  <r>
    <s v="関東"/>
    <x v="21"/>
    <s v="R122060149"/>
    <s v="有限会社椿精工"/>
    <n v="7080102002343"/>
    <s v="新特別"/>
    <s v="精密リターンパイプ製造における生産性向上及び現場の安全性の確立"/>
    <x v="273"/>
    <x v="8"/>
    <s v="三島信用金庫[信用金庫]"/>
  </r>
  <r>
    <s v="関東"/>
    <x v="21"/>
    <s v="R122060150"/>
    <s v="ヨコスカ工業有限会社"/>
    <n v="4080402018158"/>
    <s v="新特別"/>
    <s v="世界トップシェアの自動車アルミホイール塗装工程の自動化による生産量増加と技術強化"/>
    <x v="280"/>
    <x v="8"/>
    <s v="島田掛川信用金庫[信用金庫]"/>
  </r>
  <r>
    <s v="関東"/>
    <x v="21"/>
    <s v="R122060152"/>
    <s v="株式会社アイスタジオウッズ"/>
    <n v="5080401009801"/>
    <s v="通常"/>
    <s v="レーザー加工機導入による新商品開発体制の強化と小ロット品生産体制の構築を目指す。"/>
    <x v="272"/>
    <x v="8"/>
    <s v="浜松磐田信用金庫[信用金庫]"/>
  </r>
  <r>
    <s v="関東"/>
    <x v="21"/>
    <s v="R122060153"/>
    <s v="田中産業株式会社"/>
    <n v="9080101005898"/>
    <s v="新特別"/>
    <s v="３Ｄプリンタでの試作金型製作と製造現場の非接触ＷＥＢツール導入"/>
    <x v="283"/>
    <x v="9"/>
    <s v="内田哲夫[中小企業診断士]"/>
  </r>
  <r>
    <s v="関東"/>
    <x v="21"/>
    <s v="R122060157"/>
    <s v="みやはら歯科"/>
    <s v="個人事業"/>
    <s v="通常"/>
    <s v="革新的歯科機器の導入による、医療サービスの向上"/>
    <x v="175"/>
    <x v="1"/>
    <s v="補助金活用支援会合同会社[民間コンサルティング会社]"/>
  </r>
  <r>
    <s v="関東"/>
    <x v="21"/>
    <s v="R122060158"/>
    <s v="株式会社Ｒ－ｏｎｅ"/>
    <n v="9080401018419"/>
    <s v="新特別"/>
    <s v="設計・加工設備を導入し自社職人を活かした外壁工事の革新への取組み"/>
    <x v="2"/>
    <x v="2"/>
    <e v="#N/A"/>
  </r>
  <r>
    <s v="関東"/>
    <x v="21"/>
    <s v="R122060159"/>
    <s v="有限会社神谷金属工業"/>
    <n v="2080402009209"/>
    <s v="新特別"/>
    <s v="電気自動車溶接用銅製電極部品等の革新的・非対面生産への転換事業"/>
    <x v="2"/>
    <x v="2"/>
    <e v="#N/A"/>
  </r>
  <r>
    <s v="関東"/>
    <x v="21"/>
    <s v="R122060160"/>
    <s v="平岡塗装株式会社"/>
    <n v="5080001004384"/>
    <s v="通常"/>
    <s v="Ｉ　ｏ　Ｔを利用しての、一般消費者向け製品の塗装品質向上と生産性アップ"/>
    <x v="2"/>
    <x v="2"/>
    <e v="#N/A"/>
  </r>
  <r>
    <s v="関東"/>
    <x v="21"/>
    <s v="R122060161"/>
    <s v="東名電機株式会社"/>
    <n v="3080101009153"/>
    <s v="通常"/>
    <s v="粉体塗装工程の内製化によるワンストップでの短納期盤改造事業の拡大"/>
    <x v="279"/>
    <x v="4"/>
    <s v="株式会社清水銀行[地銀]"/>
  </r>
  <r>
    <s v="関東"/>
    <x v="21"/>
    <s v="R122060166"/>
    <s v="株式会社アールアンドケー"/>
    <n v="5080101008038"/>
    <s v="通常"/>
    <s v="新型コロナウイルス解析高度化のための放射光線加速器に用いる半導体製品の世界市場投入"/>
    <x v="279"/>
    <x v="4"/>
    <s v="株式会社清水銀行[地銀]"/>
  </r>
  <r>
    <s v="関東"/>
    <x v="21"/>
    <s v="R122060170"/>
    <s v="株式会社タイヘイワークス"/>
    <n v="2080001019906"/>
    <s v="新特別"/>
    <s v="寝具メーカー向けラベルの溶着工程高度化による売上拡大計画"/>
    <x v="2"/>
    <x v="2"/>
    <e v="#N/A"/>
  </r>
  <r>
    <s v="関東"/>
    <x v="21"/>
    <s v="R122060172"/>
    <s v="グルメイノベーション株式会社"/>
    <n v="8011001064819"/>
    <s v="新特別"/>
    <s v="自社セントラルキッチン設立による新規顧客層への展開、商圏の拡大"/>
    <x v="122"/>
    <x v="9"/>
    <s v="大桑克博[中小企業診断士]"/>
  </r>
  <r>
    <s v="関東"/>
    <x v="21"/>
    <s v="R122060173"/>
    <s v="有限会社克昇工業"/>
    <n v="5080402009206"/>
    <s v="新特別"/>
    <s v="ＥＶ・ＨＶ自動車用のリチウムイオンバッテリーケースのバフ工程の革新的な全自動化"/>
    <x v="276"/>
    <x v="8"/>
    <s v="遠州信用金庫[信用金庫]"/>
  </r>
  <r>
    <s v="関東"/>
    <x v="21"/>
    <s v="R122060174"/>
    <s v="株式会社ゼロワン"/>
    <n v="5080401023777"/>
    <s v="通常"/>
    <s v="空間をリアルタイムにモニタリングできる革新的サービスの新規展開"/>
    <x v="272"/>
    <x v="8"/>
    <s v="浜松磐田信用金庫[信用金庫]"/>
  </r>
  <r>
    <s v="関東"/>
    <x v="21"/>
    <s v="R122060176"/>
    <s v="株式会社ＴＵＢＡＭＥカンパニー"/>
    <n v="6080001018474"/>
    <s v="新特別"/>
    <s v="～燕ラーメンの新たな挑戦！～オリジナル麺の開発並びにスープ増産計画"/>
    <x v="280"/>
    <x v="8"/>
    <s v="島田掛川信用金庫[信用金庫]"/>
  </r>
  <r>
    <s v="関東"/>
    <x v="21"/>
    <s v="R122060178"/>
    <s v="株式会社三中製茶"/>
    <n v="8080001014430"/>
    <s v="通常"/>
    <s v="県内最高品質のドリンク原料生産のための製造ライン構築"/>
    <x v="280"/>
    <x v="8"/>
    <s v="島田掛川信用金庫[信用金庫]"/>
  </r>
  <r>
    <s v="関東"/>
    <x v="21"/>
    <s v="R122060179"/>
    <s v="新興細巾織物株式会社"/>
    <n v="6010501005292"/>
    <s v="通常"/>
    <s v="墜落制止器具製造の完全内製化、一体成型仕様の新商品開発、及び新規顧客開発"/>
    <x v="2"/>
    <x v="2"/>
    <e v="#N/A"/>
  </r>
  <r>
    <s v="関東"/>
    <x v="21"/>
    <s v="R122060183"/>
    <s v="エムドライブ株式会社"/>
    <n v="2080401023581"/>
    <s v="通常"/>
    <s v="ＥＲＰシステム導入により生産効率向上とテレワークの基盤を整備する"/>
    <x v="272"/>
    <x v="8"/>
    <s v="浜松磐田信用金庫[信用金庫]"/>
  </r>
  <r>
    <s v="関東"/>
    <x v="21"/>
    <s v="R122060184"/>
    <s v="ナガオカデンタルクリニック"/>
    <s v="個人事業"/>
    <s v="新特別"/>
    <s v="歯科医院におけるウィズコロナ時代を牽引する感染症対策の確立"/>
    <x v="2"/>
    <x v="2"/>
    <e v="#N/A"/>
  </r>
  <r>
    <s v="関東"/>
    <x v="21"/>
    <s v="R122060188"/>
    <s v="大石時計店"/>
    <s v="個人事業"/>
    <s v="通常"/>
    <s v="移動視力検査車での介護施設等入居者向け眼鏡販売"/>
    <x v="270"/>
    <x v="3"/>
    <s v="静岡県商工会連合会[商工会]"/>
  </r>
  <r>
    <s v="関東"/>
    <x v="21"/>
    <s v="R122060189"/>
    <s v="碌々産業株式会社"/>
    <n v="3010401032027"/>
    <s v="新特別"/>
    <s v="期待する市場に特化した高速微細加工機を提供する増産対応"/>
    <x v="280"/>
    <x v="8"/>
    <s v="島田掛川信用金庫[信用金庫]"/>
  </r>
  <r>
    <s v="関東"/>
    <x v="21"/>
    <s v="R122060190"/>
    <s v="東邦印刷包装株式会社"/>
    <n v="5080101001265"/>
    <s v="新特別"/>
    <s v="非対面型デザイン承認システムの導入による全国販売網の構築"/>
    <x v="2"/>
    <x v="2"/>
    <e v="#N/A"/>
  </r>
  <r>
    <s v="関東"/>
    <x v="21"/>
    <s v="R122060192"/>
    <s v="株式会社３ｒｄ　Ｉｓｌａｎｄ"/>
    <n v="6080101016832"/>
    <s v="通常"/>
    <s v="障碍者各個人の体に合った座位保持装置を提供するための社内体制確立"/>
    <x v="273"/>
    <x v="8"/>
    <s v="三島信用金庫[信用金庫]"/>
  </r>
  <r>
    <s v="関東"/>
    <x v="21"/>
    <s v="R122060193"/>
    <s v="株式会社魚磯"/>
    <n v="8080401010120"/>
    <s v="新特別"/>
    <s v="ポストコロナに向けた「浜松餃子３兄弟」の効率的量産体制の整備"/>
    <x v="2"/>
    <x v="2"/>
    <e v="#N/A"/>
  </r>
  <r>
    <s v="関東"/>
    <x v="21"/>
    <s v="R122060194"/>
    <s v="すずき米屋"/>
    <s v="個人事業"/>
    <s v="通常"/>
    <s v="浜松の地域おこしと農業発展を目指す「やら米か極」の開発・販売"/>
    <x v="272"/>
    <x v="8"/>
    <s v="浜松磐田信用金庫[信用金庫]"/>
  </r>
  <r>
    <s v="関東"/>
    <x v="21"/>
    <s v="R122060195"/>
    <s v="株式会社きたがわ"/>
    <n v="8080101011939"/>
    <s v="通常"/>
    <s v="健康＆美容志向スイーツ「美餡（びあん）」の開発"/>
    <x v="284"/>
    <x v="8"/>
    <s v="富士宮信用金庫[信用金庫]"/>
  </r>
  <r>
    <s v="関東"/>
    <x v="21"/>
    <s v="R122060198"/>
    <s v="グローカルデザインスクール株式会社"/>
    <n v="9080401023055"/>
    <s v="通常"/>
    <s v="アグリアーツR"/>
    <x v="2"/>
    <x v="2"/>
    <e v="#N/A"/>
  </r>
  <r>
    <s v="関東"/>
    <x v="21"/>
    <s v="R122060199"/>
    <s v="株式会社アイ・ケイ・エス"/>
    <n v="1290801015365"/>
    <s v="新特別"/>
    <s v="プレスブレーキ導入による自動搬送用機械システムの生産性向上の取り組み"/>
    <x v="2"/>
    <x v="2"/>
    <e v="#N/A"/>
  </r>
  <r>
    <s v="関東"/>
    <x v="21"/>
    <s v="R122060200"/>
    <s v="山梨金属工業株式会社"/>
    <n v="7080001016857"/>
    <s v="通常"/>
    <s v="脱炭素社会に向けた金型製作とコスト削減、新規受注獲得"/>
    <x v="271"/>
    <x v="4"/>
    <s v="株式会社静岡銀行[地銀]"/>
  </r>
  <r>
    <s v="関東"/>
    <x v="21"/>
    <s v="R122060203"/>
    <s v="いのくま歯科・矯正歯科"/>
    <s v="個人事業"/>
    <s v="新特別"/>
    <s v="当院が保持する技術を最大限に引き出したオールインワン治療の提供"/>
    <x v="2"/>
    <x v="2"/>
    <e v="#N/A"/>
  </r>
  <r>
    <s v="関東"/>
    <x v="21"/>
    <s v="R122060205"/>
    <s v="株式会社Ｓ．Ｇ．Ｍ"/>
    <n v="3080401011809"/>
    <s v="通常"/>
    <s v="アメリカ向け建設用チップソーの市場開拓に繋げる増産体制の強化"/>
    <x v="2"/>
    <x v="2"/>
    <e v="#N/A"/>
  </r>
  <r>
    <s v="関東"/>
    <x v="21"/>
    <s v="R122060207"/>
    <s v="東名紙器製造有限会社"/>
    <n v="2080402005439"/>
    <s v="通常"/>
    <s v="最新抜型機導入し、生産性向上と顧客ニーズのある薄紙打抜き受注で売上拡大"/>
    <x v="2"/>
    <x v="2"/>
    <e v="#N/A"/>
  </r>
  <r>
    <s v="関東"/>
    <x v="21"/>
    <s v="R122060208"/>
    <s v="有限会社フジタ工機"/>
    <n v="6080402006929"/>
    <s v="通常"/>
    <s v="メーカーのコンカレント・エンジニアリングに貢献する最適金型の提案サービス"/>
    <x v="2"/>
    <x v="2"/>
    <e v="#N/A"/>
  </r>
  <r>
    <s v="関東"/>
    <x v="21"/>
    <s v="R122060213"/>
    <s v="初亀醸造株式会社"/>
    <n v="7080001016931"/>
    <s v="新特別"/>
    <s v="スパークリング清酒製造のＤＸ化による静岡県最古の酒蔵の競争力強化と販路開拓"/>
    <x v="2"/>
    <x v="2"/>
    <e v="#N/A"/>
  </r>
  <r>
    <s v="関東"/>
    <x v="21"/>
    <s v="R122060216"/>
    <s v="東樺化成株式会社"/>
    <n v="8080001011428"/>
    <s v="通常"/>
    <s v="一軸破砕機導入による硬質系プラスチックの再生原料化事業"/>
    <x v="2"/>
    <x v="2"/>
    <e v="#N/A"/>
  </r>
  <r>
    <s v="関東"/>
    <x v="21"/>
    <s v="R122060218"/>
    <s v="ムラテック工業株式会社"/>
    <n v="6080401018792"/>
    <s v="新特別"/>
    <s v="ワイヤー加工の高度化によるニッチ市場のロボット加工で使用する対象製品固定治具の提供事業"/>
    <x v="285"/>
    <x v="1"/>
    <s v="株式会社ダイワマネジメント[民間コンサルティング会社]"/>
  </r>
  <r>
    <s v="関東"/>
    <x v="21"/>
    <s v="R122060222"/>
    <s v="株式会社ＨＡＮＡ"/>
    <n v="9080101014206"/>
    <s v="新特別"/>
    <s v="折込丁合の高度化・効率化による革新的広告サービスの構築"/>
    <x v="284"/>
    <x v="8"/>
    <s v="富士宮信用金庫[信用金庫]"/>
  </r>
  <r>
    <s v="関東"/>
    <x v="21"/>
    <s v="R122060223"/>
    <s v="有限会社三和畜産"/>
    <n v="5080402015971"/>
    <s v="通常"/>
    <s v="自社養豚肉を使用したハム、ソーセージの新商品開発及び増産対応"/>
    <x v="270"/>
    <x v="3"/>
    <s v="静岡県商工会連合会[商工会]"/>
  </r>
  <r>
    <s v="関東"/>
    <x v="21"/>
    <s v="R122060225"/>
    <s v="株式会社プラポート"/>
    <n v="8080001009075"/>
    <s v="新特別"/>
    <s v="ＡＩ見積システムを活用したＷＥＢダイレクト生産体制の高度化"/>
    <x v="278"/>
    <x v="8"/>
    <s v="静清信用金庫[信用金庫]"/>
  </r>
  <r>
    <s v="関東"/>
    <x v="21"/>
    <s v="R122060226"/>
    <s v="株式会社Ｒ＆Ｍ"/>
    <n v="8080101020238"/>
    <s v="新特別"/>
    <s v="集団ウイルス感染を防.する可視光線で作.するスプレー製品化した光触媒除菌薬の量産化"/>
    <x v="2"/>
    <x v="2"/>
    <e v="#N/A"/>
  </r>
  <r>
    <s v="関東"/>
    <x v="21"/>
    <s v="R122060229"/>
    <s v="有限会社アーク"/>
    <n v="1080102000030"/>
    <s v="通常"/>
    <s v="データモデル化、コンテナ化によるシステム開発・保守業務の生産性向上と新市場進出"/>
    <x v="2"/>
    <x v="2"/>
    <e v="#N/A"/>
  </r>
  <r>
    <s v="関東"/>
    <x v="21"/>
    <s v="R122060234"/>
    <s v="イーラ株式会社"/>
    <n v="5080101017674"/>
    <s v="新特別"/>
    <s v="ヤフー・楽天と連携する小規模事業者向け独自効率化システム導入"/>
    <x v="2"/>
    <x v="2"/>
    <e v="#N/A"/>
  </r>
  <r>
    <s v="中部"/>
    <x v="22"/>
    <s v="R123060003"/>
    <s v="ソノー電機工業株式会社"/>
    <n v="8180301014145"/>
    <s v="通常"/>
    <s v="パンフレット通販ビューア画像プラットフォーム開発"/>
    <x v="286"/>
    <x v="7"/>
    <s v="刈谷商工会議所[商工会議所]"/>
  </r>
  <r>
    <s v="中部"/>
    <x v="22"/>
    <s v="R123060006"/>
    <s v="株式会社名古屋プラミング"/>
    <n v="6180001055466"/>
    <s v="通常"/>
    <s v="高品質切断自動化による生産性・効率化向上計画"/>
    <x v="2"/>
    <x v="2"/>
    <e v="#N/A"/>
  </r>
  <r>
    <s v="中部"/>
    <x v="22"/>
    <s v="R123060010"/>
    <s v="矢野製作所"/>
    <s v="個人事業"/>
    <s v="通常"/>
    <s v="高性能設備と自社加工技術による高品質精密金属加工プロセスの確立"/>
    <x v="257"/>
    <x v="8"/>
    <s v="岐阜信用金庫[信用金庫]"/>
  </r>
  <r>
    <s v="中部"/>
    <x v="22"/>
    <s v="R123060011"/>
    <s v="シールメント株式会社"/>
    <n v="6180001074219"/>
    <s v="通常"/>
    <s v="高性能プレス機と自社ノウハウによるゴム成型高度化プロセスの確立"/>
    <x v="256"/>
    <x v="8"/>
    <s v="東濃信用金庫[信用金庫]"/>
  </r>
  <r>
    <s v="中部"/>
    <x v="22"/>
    <s v="R123060013"/>
    <s v="有限会社ファインモールド"/>
    <n v="9180302011157"/>
    <s v="通常"/>
    <s v="金型における精密放電加工機による、面粗さを改善した高品位の模型の開発"/>
    <x v="287"/>
    <x v="8"/>
    <s v="蒲郡信用金庫[信用金庫]"/>
  </r>
  <r>
    <s v="中部"/>
    <x v="22"/>
    <s v="R123060014"/>
    <s v="株式会社名濃"/>
    <n v="9180001015715"/>
    <s v="通常"/>
    <s v="　自社製プラスチックリサイクル用ペレット化装置の生産性向上"/>
    <x v="288"/>
    <x v="8"/>
    <s v="半田信用金庫[信用金庫]"/>
  </r>
  <r>
    <s v="中部"/>
    <x v="22"/>
    <s v="R123060019"/>
    <s v="株式会社イズミ"/>
    <n v="8180001084141"/>
    <s v="通常"/>
    <s v="新技術導入によるモノ作り革新・経営効率化（溶接工法の革新）"/>
    <x v="2"/>
    <x v="2"/>
    <e v="#N/A"/>
  </r>
  <r>
    <s v="中部"/>
    <x v="22"/>
    <s v="R123060021"/>
    <s v="東海エアサービス株式会社"/>
    <n v="5180001140533"/>
    <s v="新特別"/>
    <s v="産業用ドローンによる空中・水中からの新たな測量、点検・調査サービス"/>
    <x v="6"/>
    <x v="5"/>
    <s v="長井寿郎[行政書士]"/>
  </r>
  <r>
    <s v="中部"/>
    <x v="22"/>
    <s v="R123060024"/>
    <s v="株式会社Ｉ－ＤＥＮＴ"/>
    <n v="5180001119247"/>
    <s v="新特別"/>
    <s v="海外.場依存型.産プロセスからの脱却と補綴物作製プロセスの完全内製化"/>
    <x v="2"/>
    <x v="2"/>
    <e v="#N/A"/>
  </r>
  <r>
    <s v="中部"/>
    <x v="22"/>
    <s v="R123060025"/>
    <s v="株式会社イナガキ"/>
    <n v="8180001027819"/>
    <s v="新特別"/>
    <s v="溶接技術の高度化を行い生産効率・審美性の向上で新分野への進出"/>
    <x v="33"/>
    <x v="1"/>
    <s v="株式会社ゼロプラス[民間コンサルティング会社]"/>
  </r>
  <r>
    <s v="中部"/>
    <x v="22"/>
    <s v="R123060027"/>
    <s v="株式会社新興印刷社"/>
    <n v="1180001002118"/>
    <s v="新特別"/>
    <s v="高品質印刷冊子（自動車保証書等）の生産効率向上および短納期供給体制の構築"/>
    <x v="289"/>
    <x v="8"/>
    <s v="瀬戸信用金庫[信用金庫]"/>
  </r>
  <r>
    <s v="中部"/>
    <x v="22"/>
    <s v="R123060029"/>
    <s v="よこい歯科クリニック"/>
    <s v="個人事業"/>
    <s v="新特別"/>
    <s v="ポストコロナの地域の歯科医療を牽引していく歯科医院になるために"/>
    <x v="290"/>
    <x v="9"/>
    <s v="内藤敏[中小企業診断士]"/>
  </r>
  <r>
    <s v="中部"/>
    <x v="22"/>
    <s v="R123060033"/>
    <s v="株式会社平和カスケット"/>
    <n v="9180302023219"/>
    <s v="通常"/>
    <s v="最新カット機導入により新規事業として強化段ボールを使用した輸出用梱包材製造に取り組む。"/>
    <x v="2"/>
    <x v="2"/>
    <e v="#N/A"/>
  </r>
  <r>
    <s v="中部"/>
    <x v="22"/>
    <s v="R123060036"/>
    <s v="株式会社オチアイネクサス"/>
    <n v="7180301000435"/>
    <s v="新特別"/>
    <s v="切削工程の高度化により量産体制を構築し取引先への依存から共栄へ"/>
    <x v="2"/>
    <x v="2"/>
    <e v="#N/A"/>
  </r>
  <r>
    <s v="中部"/>
    <x v="22"/>
    <s v="R123060037"/>
    <s v="株式会社大起鉄工所"/>
    <n v="4180301028000"/>
    <s v="通常"/>
    <s v="総型ドリル新工法の確立"/>
    <x v="2"/>
    <x v="2"/>
    <e v="#N/A"/>
  </r>
  <r>
    <s v="中部"/>
    <x v="22"/>
    <s v="R123060038"/>
    <s v="パティスリー　ラ　ミモザ"/>
    <s v="個人事業"/>
    <s v="新特別"/>
    <s v="焼菓子の生産プロセス改善と地産地消を使った新商品開発の促進"/>
    <x v="291"/>
    <x v="14"/>
    <s v="浮島達雄[コンサルタント]"/>
  </r>
  <r>
    <s v="中部"/>
    <x v="22"/>
    <s v="R123060043"/>
    <s v="瀬戸紙器株式会社"/>
    <n v="9180301018525"/>
    <s v="新特別"/>
    <s v="多品種需要に応えるための新システム導入による加工プロセスの自動化"/>
    <x v="255"/>
    <x v="4"/>
    <s v="株式会社名古屋銀行[地銀]"/>
  </r>
  <r>
    <s v="中部"/>
    <x v="22"/>
    <s v="R123060044"/>
    <s v="アツタ起業株式会社"/>
    <n v="7180001021459"/>
    <s v="通常"/>
    <s v="切削加工の高度化による在宅充実需要に応じた電動工具部品の増産体制強化"/>
    <x v="292"/>
    <x v="4"/>
    <s v="株式会社愛知銀行[地銀]"/>
  </r>
  <r>
    <s v="中部"/>
    <x v="22"/>
    <s v="R123060045"/>
    <s v="清水歯科医院"/>
    <s v="個人事業"/>
    <s v="新特別"/>
    <s v="ウィズコロナに対応し治療回数を削減する高度精密歯科治療"/>
    <x v="4"/>
    <x v="1"/>
    <s v="アイアンドアイ株式会社[民間コンサルティング会社]"/>
  </r>
  <r>
    <s v="中部"/>
    <x v="22"/>
    <s v="R123060046"/>
    <s v="有限会社寺澤ニット"/>
    <n v="3180002040528"/>
    <s v="通常"/>
    <s v="ＣＡＤ／ＣＡＭ導入による革新的な生産プロセスの実現"/>
    <x v="2"/>
    <x v="2"/>
    <e v="#N/A"/>
  </r>
  <r>
    <s v="中部"/>
    <x v="22"/>
    <s v="R123060048"/>
    <s v="中日本鋳工株式会社"/>
    <n v="9180301022576"/>
    <s v="通常"/>
    <s v="建設機械部品の受注拡大のため、品質・コスト・納期の抜本的向上を実現させる鋳造プロセスの改善"/>
    <x v="2"/>
    <x v="2"/>
    <e v="#N/A"/>
  </r>
  <r>
    <s v="中部"/>
    <x v="22"/>
    <s v="R123060050"/>
    <s v="株式会社島内製作所"/>
    <n v="2180001030670"/>
    <s v="新特別"/>
    <s v="「つながる工場」による短納期・増産要請への対応力強化の実現"/>
    <x v="2"/>
    <x v="2"/>
    <e v="#N/A"/>
  </r>
  <r>
    <s v="中部"/>
    <x v="22"/>
    <s v="R123060051"/>
    <s v="株式会社名古屋輸送機製作所"/>
    <n v="8180001076270"/>
    <s v="通常"/>
    <s v="宅配便や工場内搬送等の負荷を低減する輸送用ローラ－の生産性改善"/>
    <x v="2"/>
    <x v="2"/>
    <e v="#N/A"/>
  </r>
  <r>
    <s v="中部"/>
    <x v="22"/>
    <s v="R123060052"/>
    <s v="株式会社三重歯科技工所"/>
    <n v="1180001059538"/>
    <s v="新特別"/>
    <s v="業界初のＣＡＤ／ＣＡＭソフト開発による生産プロセス変更と訪問同行体制構築による医療分野への貢献"/>
    <x v="2"/>
    <x v="2"/>
    <e v="#N/A"/>
  </r>
  <r>
    <s v="中部"/>
    <x v="22"/>
    <s v="R123060053"/>
    <s v="有限会社アシストコム"/>
    <n v="2180002057069"/>
    <s v="新特別"/>
    <s v="ＩＣＴを活用した最先端の防災教育システムと防災コンテンツの開発"/>
    <x v="2"/>
    <x v="2"/>
    <e v="#N/A"/>
  </r>
  <r>
    <s v="中部"/>
    <x v="22"/>
    <s v="R123060054"/>
    <s v="株式会社テクノマテリアル"/>
    <n v="5180001098160"/>
    <s v="新特別"/>
    <s v="次世代施設園芸普及に向けた高品質温室ガラスの安定供給体制の確立"/>
    <x v="255"/>
    <x v="4"/>
    <s v="株式会社名古屋銀行[地銀]"/>
  </r>
  <r>
    <s v="中部"/>
    <x v="22"/>
    <s v="R123060055"/>
    <s v="株式会社東海テクノ"/>
    <n v="1180001079107"/>
    <s v="新特別"/>
    <s v="自動車の電動化に対応するモータ試験装置の導入"/>
    <x v="293"/>
    <x v="8"/>
    <s v="岡崎信用金庫[信用金庫]"/>
  </r>
  <r>
    <s v="中部"/>
    <x v="22"/>
    <s v="R123060056"/>
    <s v="伊東産業株式会社"/>
    <n v="8180301017874"/>
    <s v="新特別"/>
    <s v="多品種小ロット化が進む自動車シートカバーの延反・裁断工程の自動化"/>
    <x v="2"/>
    <x v="2"/>
    <e v="#N/A"/>
  </r>
  <r>
    <s v="中部"/>
    <x v="22"/>
    <s v="R123060061"/>
    <s v="株式会社天野研磨工業所"/>
    <n v="4180001069253"/>
    <s v="通常"/>
    <s v="超精密門型平面研削盤の導入によるモーターコア金型研削への進出"/>
    <x v="294"/>
    <x v="8"/>
    <s v="碧海信用金庫[信用金庫]"/>
  </r>
  <r>
    <s v="中部"/>
    <x v="22"/>
    <s v="R123060063"/>
    <s v="高木木工株式会社"/>
    <n v="5180301001550"/>
    <s v="新特別"/>
    <s v="レーザー加工機導入による精密・微細加工技術で業務用家具に新たな付加価値を"/>
    <x v="295"/>
    <x v="7"/>
    <s v="岡崎商工会議所[商工会議所]"/>
  </r>
  <r>
    <s v="中部"/>
    <x v="22"/>
    <s v="R123060064"/>
    <s v="高須工業株式会社"/>
    <n v="5180301022927"/>
    <s v="新特別"/>
    <s v="部品加工精度を向上して、治具製作の生産性向上と原価低減を実現"/>
    <x v="293"/>
    <x v="8"/>
    <s v="岡崎信用金庫[信用金庫]"/>
  </r>
  <r>
    <s v="中部"/>
    <x v="22"/>
    <s v="R123060066"/>
    <s v="株式会社エスケイテクニカ"/>
    <n v="4180301012152"/>
    <s v="新特別"/>
    <s v="精密加工技術を活用した一貫複合加工技術の開発による高精度大型製品での新分野展開"/>
    <x v="255"/>
    <x v="4"/>
    <s v="株式会社名古屋銀行[地銀]"/>
  </r>
  <r>
    <s v="中部"/>
    <x v="22"/>
    <s v="R123060067"/>
    <s v="丸繁木工株式会社"/>
    <n v="1180001015549"/>
    <s v="新特別"/>
    <s v="ウィズコロナ・ポストコロナ時代の新たな住空間・ビジネス空間の提供"/>
    <x v="2"/>
    <x v="2"/>
    <e v="#N/A"/>
  </r>
  <r>
    <s v="中部"/>
    <x v="22"/>
    <s v="R123060069"/>
    <s v="株式会社豊岡工業製作所"/>
    <n v="4180301001460"/>
    <s v="通常"/>
    <s v="継承技術の融合による超深穴ＮＣ加工技術の確立と専用刃物の開発"/>
    <x v="2"/>
    <x v="2"/>
    <e v="#N/A"/>
  </r>
  <r>
    <s v="中部"/>
    <x v="22"/>
    <s v="R123060071"/>
    <s v="株式会社村上製作所"/>
    <n v="6180001021047"/>
    <s v="新特別"/>
    <s v="自動車部品製造工程の生産プロセス革新による生産性の向上"/>
    <x v="52"/>
    <x v="1"/>
    <s v="株式会社フラッグシップ経営[民間コンサルティング会社]"/>
  </r>
  <r>
    <s v="中部"/>
    <x v="22"/>
    <s v="R123060075"/>
    <s v="株式会社米のキムラ"/>
    <n v="9180001057278"/>
    <s v="新特別"/>
    <s v="独自の玄米加工技術を活用した新商品を開発しテイクアウト需要に対応"/>
    <x v="2"/>
    <x v="2"/>
    <e v="#N/A"/>
  </r>
  <r>
    <s v="中部"/>
    <x v="22"/>
    <s v="R123060076"/>
    <s v="株式会社荒川印刷"/>
    <n v="7180001033990"/>
    <s v="新特別"/>
    <s v="顧客が要望する高付加価値ＤＭ製作とその製造工程の低感染リスク環境の実現"/>
    <x v="2"/>
    <x v="2"/>
    <e v="#N/A"/>
  </r>
  <r>
    <s v="中部"/>
    <x v="22"/>
    <s v="R123060077"/>
    <s v="株式会社モーターネット"/>
    <n v="2180001053168"/>
    <s v="新特別"/>
    <s v="新時代ＡＤＡＳ搭載車への整備とフレーム修正の精度と効率の向上"/>
    <x v="2"/>
    <x v="2"/>
    <e v="#N/A"/>
  </r>
  <r>
    <s v="中部"/>
    <x v="22"/>
    <s v="R123060078"/>
    <s v="山口化成工業株式会社"/>
    <n v="2180301010463"/>
    <s v="通常"/>
    <s v="新素材Ｅ－ＴＰＵを用いた健康維持器具の製品開発による付加価値向上"/>
    <x v="296"/>
    <x v="8"/>
    <s v="豊川信用金庫[信用金庫]"/>
  </r>
  <r>
    <s v="中部"/>
    <x v="22"/>
    <s v="R123060081"/>
    <s v="川畑工業株式会社"/>
    <n v="5180001011890"/>
    <s v="新特別"/>
    <s v="成形工程の生産性向上により新製品製造体制と密を避けた生産環境を構築"/>
    <x v="297"/>
    <x v="4"/>
    <s v="株式会社大垣共立銀行[地銀]"/>
  </r>
  <r>
    <s v="中部"/>
    <x v="22"/>
    <s v="R123060082"/>
    <s v="北島産業株式会社"/>
    <n v="8180001085750"/>
    <s v="新特別"/>
    <s v="乾燥食品選別装置導入での品質向上と供給拡大で成長市場に定着"/>
    <x v="257"/>
    <x v="8"/>
    <s v="岐阜信用金庫[信用金庫]"/>
  </r>
  <r>
    <s v="中部"/>
    <x v="22"/>
    <s v="R123060084"/>
    <s v="有限会社鈴木モータース"/>
    <n v="9180002085402"/>
    <s v="通常"/>
    <s v="先進安全自動車対応設備導入と車検工程内製化で売上と付加価値拡大"/>
    <x v="298"/>
    <x v="9"/>
    <s v="座間裕史[中小企業診断士]"/>
  </r>
  <r>
    <s v="中部"/>
    <x v="22"/>
    <s v="R123060085"/>
    <s v="中松金型株式会社"/>
    <n v="7180301022578"/>
    <s v="新特別"/>
    <s v="プラスチック成形の強化による電気自動車部品対応と売上拡大"/>
    <x v="287"/>
    <x v="8"/>
    <s v="蒲郡信用金庫[信用金庫]"/>
  </r>
  <r>
    <s v="中部"/>
    <x v="22"/>
    <s v="R123060086"/>
    <s v="ほてい化成株式会社"/>
    <n v="6180001092988"/>
    <s v="新特別"/>
    <s v="設備導入による自動車部品樹脂製品の高品質化および生産性向上"/>
    <x v="2"/>
    <x v="2"/>
    <e v="#N/A"/>
  </r>
  <r>
    <s v="中部"/>
    <x v="22"/>
    <s v="R123060087"/>
    <s v="林測量事務所"/>
    <s v="個人事業"/>
    <s v="新特別"/>
    <s v="ＧＮＳＳとドローンを活かした生産プロセスの改善による生産性向上"/>
    <x v="291"/>
    <x v="14"/>
    <s v="浮島達雄[コンサルタント]"/>
  </r>
  <r>
    <s v="中部"/>
    <x v="22"/>
    <s v="R123060088"/>
    <s v="株式会社エイワ"/>
    <n v="3180001080970"/>
    <s v="新特別"/>
    <s v="ＥＶ車向け大型バッテリーケース用検査治具の製造"/>
    <x v="299"/>
    <x v="13"/>
    <s v="立野靖人[税理士]"/>
  </r>
  <r>
    <s v="中部"/>
    <x v="22"/>
    <s v="R123060090"/>
    <s v="日本ソセー工業株式会社"/>
    <n v="4180001014738"/>
    <s v="新特別"/>
    <s v="計測設備導入によるディスペンサーの迅速な品質保証体制の構築"/>
    <x v="2"/>
    <x v="2"/>
    <e v="#N/A"/>
  </r>
  <r>
    <s v="中部"/>
    <x v="22"/>
    <s v="R123060093"/>
    <s v="有限会社比嘉門工業"/>
    <n v="5180002014579"/>
    <s v="新特別"/>
    <s v="施工現場の生産性向上にフレア加工を施した配管安定供給体制構築"/>
    <x v="255"/>
    <x v="4"/>
    <s v="株式会社名古屋銀行[地銀]"/>
  </r>
  <r>
    <s v="中部"/>
    <x v="22"/>
    <s v="R123060094"/>
    <s v="山内綜合事務所"/>
    <s v="個人事業"/>
    <s v="新特別"/>
    <s v="ドローンと点群プログラムによる鉱山測量の超短納期サービスの提供"/>
    <x v="2"/>
    <x v="2"/>
    <e v="#N/A"/>
  </r>
  <r>
    <s v="中部"/>
    <x v="22"/>
    <s v="R123060095"/>
    <s v="ブルズ　アイ"/>
    <s v="個人事業"/>
    <s v="通常"/>
    <s v="障がい者用３輪オートバイ調整設備増設"/>
    <x v="300"/>
    <x v="1"/>
    <s v="インクグロウ株式会社[民間コンサルティング会社]"/>
  </r>
  <r>
    <s v="中部"/>
    <x v="22"/>
    <s v="R123060100"/>
    <s v="名興発條株式会社"/>
    <n v="8180001041324"/>
    <s v="新特別"/>
    <s v="加工状態をリアルタイムに遠隔モニタリングにする全せん断プレス量産技術の開発"/>
    <x v="255"/>
    <x v="4"/>
    <s v="株式会社名古屋銀行[地銀]"/>
  </r>
  <r>
    <s v="中部"/>
    <x v="22"/>
    <s v="R123060101"/>
    <s v="オオタケセラム株式会社"/>
    <n v="5180001078699"/>
    <s v="新特別"/>
    <s v="ファインセラミックスの需要拡大に伴う原料加工の生産能力拡大と研究開発スピードアップの計画"/>
    <x v="289"/>
    <x v="8"/>
    <s v="瀬戸信用金庫[信用金庫]"/>
  </r>
  <r>
    <s v="中部"/>
    <x v="22"/>
    <s v="R123060102"/>
    <s v="吉田染色株式会社"/>
    <n v="4180001084640"/>
    <s v="通常"/>
    <s v="自社開発した世界初の生地を市場に流通させるための生産体制の整備"/>
    <x v="2"/>
    <x v="2"/>
    <e v="#N/A"/>
  </r>
  <r>
    <s v="中部"/>
    <x v="22"/>
    <s v="R123060103"/>
    <s v="稲沢工業株式会社"/>
    <n v="6180001085612"/>
    <s v="通常"/>
    <s v="ステンレス筐体の溶接能力獲得による食品機械市場等への進出"/>
    <x v="33"/>
    <x v="1"/>
    <s v="株式会社ゼロプラス[民間コンサルティング会社]"/>
  </r>
  <r>
    <s v="中部"/>
    <x v="22"/>
    <s v="R123060104"/>
    <s v="株式会社安藤精機"/>
    <n v="5180001018804"/>
    <s v="新特別"/>
    <s v="コロナ社会で需要が拡大する自販機部品の生産量倍増の実現"/>
    <x v="2"/>
    <x v="2"/>
    <e v="#N/A"/>
  </r>
  <r>
    <s v="中部"/>
    <x v="22"/>
    <s v="R123060105"/>
    <s v="有限会社ヒカリセイコー"/>
    <n v="1180002085070"/>
    <s v="通常"/>
    <s v="新素材対応と作業工程改革による高精密化で中期事業基盤を構築"/>
    <x v="294"/>
    <x v="8"/>
    <s v="碧海信用金庫[信用金庫]"/>
  </r>
  <r>
    <s v="中部"/>
    <x v="22"/>
    <s v="R123060106"/>
    <s v="株式会社トラステック愛知"/>
    <n v="2180001099269"/>
    <s v="通常"/>
    <s v="効率的な除菌を実現する除菌装置の安定供給体制確立"/>
    <x v="292"/>
    <x v="4"/>
    <s v="株式会社愛知銀行[地銀]"/>
  </r>
  <r>
    <s v="中部"/>
    <x v="22"/>
    <s v="R123060107"/>
    <s v="株式会社竹入製作所"/>
    <n v="1180001031158"/>
    <s v="通常"/>
    <s v="ＣＮＣ旋盤の自動運転でボトルネックを克服し売り上げのＶ字回復を目指す"/>
    <x v="255"/>
    <x v="4"/>
    <s v="株式会社名古屋銀行[地銀]"/>
  </r>
  <r>
    <s v="中部"/>
    <x v="22"/>
    <s v="R123060108"/>
    <s v="有限会社アップスイング"/>
    <n v="5180002052091"/>
    <s v="通常"/>
    <s v="最新鋭設備導入で新たな提供方法を確立強いものづくり企業目指す"/>
    <x v="301"/>
    <x v="3"/>
    <s v="愛知県商工会連合会[商工会]"/>
  </r>
  <r>
    <s v="中部"/>
    <x v="22"/>
    <s v="R123060109"/>
    <s v="石坂鉄工株式会社"/>
    <n v="9180301015076"/>
    <s v="通常"/>
    <s v="独自ノウハウによる大口径・ＮＣ複合旋盤の一工程完結高度化事業"/>
    <x v="294"/>
    <x v="8"/>
    <s v="碧海信用金庫[信用金庫]"/>
  </r>
  <r>
    <s v="中部"/>
    <x v="22"/>
    <s v="R123060110"/>
    <s v="株式会社岡伸工業所"/>
    <n v="1180002021232"/>
    <s v="新特別"/>
    <s v="精密切削の技術力向上による次世代自動車部品への進出"/>
    <x v="2"/>
    <x v="2"/>
    <e v="#N/A"/>
  </r>
  <r>
    <s v="中部"/>
    <x v="22"/>
    <s v="R123060114"/>
    <s v="クレイン歯科"/>
    <s v="個人事業"/>
    <s v="新特別"/>
    <s v="一般歯科と並行して進めるＩＴを駆使したストレスのない矯正治療"/>
    <x v="302"/>
    <x v="10"/>
    <s v="オスカー税理士法人[税理士法人]"/>
  </r>
  <r>
    <s v="中部"/>
    <x v="22"/>
    <s v="R123060115"/>
    <s v="有限会社ミラック"/>
    <n v="2180002071697"/>
    <s v="通常"/>
    <s v="バリ取り人材不足に貢献する研削工程のプロセス改善事業"/>
    <x v="264"/>
    <x v="4"/>
    <s v="株式会社十六銀行[地銀]"/>
  </r>
  <r>
    <s v="中部"/>
    <x v="22"/>
    <s v="R123060118"/>
    <s v="有限会社日比機工"/>
    <n v="8180002091112"/>
    <s v="通常"/>
    <s v="５Ｇ需要に貢献する独自の加工プログラムによる高付加価値製品量産化事業"/>
    <x v="255"/>
    <x v="4"/>
    <s v="株式会社名古屋銀行[地銀]"/>
  </r>
  <r>
    <s v="中部"/>
    <x v="22"/>
    <s v="R123060119"/>
    <s v="石田歯科"/>
    <s v="個人事業"/>
    <s v="通常"/>
    <s v="画期的技術コーヌスクローネ活用のための新規機器導入とそれに伴う幅広い治療と低感染リスク治療体系の構築"/>
    <x v="40"/>
    <x v="1"/>
    <s v="株式会社リアルコンテンツジャパン[民間コンサルティング会社]"/>
  </r>
  <r>
    <s v="中部"/>
    <x v="22"/>
    <s v="R123060120"/>
    <s v="ＧＡＮＧＡＮ株式会社"/>
    <n v="3180001140188"/>
    <s v="通常"/>
    <s v="ＹｏｕＴｕｂｅ向けインフルエンサーマーケティングプラットフォームの新規構築"/>
    <x v="151"/>
    <x v="1"/>
    <s v="株式会社アクセルパートナーズ[民間コンサルティング会社]"/>
  </r>
  <r>
    <s v="中部"/>
    <x v="22"/>
    <s v="R123060123"/>
    <s v="株式会社Ｖｏｌｉｔｉｏｎ"/>
    <n v="3180001131336"/>
    <s v="通常"/>
    <s v="情報処理サービスから印刷製本までのワンストップサービス"/>
    <x v="2"/>
    <x v="2"/>
    <e v="#N/A"/>
  </r>
  <r>
    <s v="中部"/>
    <x v="22"/>
    <s v="R123060125"/>
    <s v="アサヒテック株式会社"/>
    <n v="1180001079981"/>
    <s v="通常"/>
    <s v="高精度スクリーンマスク用自動光学検査機のＡＩプログラム開発"/>
    <x v="2"/>
    <x v="2"/>
    <e v="#N/A"/>
  </r>
  <r>
    <s v="中部"/>
    <x v="22"/>
    <s v="R123060126"/>
    <s v="株式会社サワテツ"/>
    <n v="6180301015244"/>
    <s v="通常"/>
    <s v="３Ｄ計測と３Ｄ処理の機能向上・コストダウンで新たな空間計測サービスを提供する"/>
    <x v="294"/>
    <x v="8"/>
    <s v="碧海信用金庫[信用金庫]"/>
  </r>
  <r>
    <s v="中部"/>
    <x v="22"/>
    <s v="R123060128"/>
    <s v="株式会社ＳＰＦ"/>
    <n v="7180001059193"/>
    <s v="通常"/>
    <s v="ファイバーレーザ溶接によるレアメタル製化成品製造用圧力容器の試作開発"/>
    <x v="2"/>
    <x v="2"/>
    <e v="#N/A"/>
  </r>
  <r>
    <s v="中部"/>
    <x v="22"/>
    <s v="R123060129"/>
    <s v="丸正精工株式会社"/>
    <n v="8180001001229"/>
    <s v="通常"/>
    <s v="次世代ＥＶ用高電圧高容量電極バスバーの革新的生産方式の確立"/>
    <x v="255"/>
    <x v="4"/>
    <s v="株式会社名古屋銀行[地銀]"/>
  </r>
  <r>
    <s v="中部"/>
    <x v="22"/>
    <s v="R123060131"/>
    <s v="株式会社ＫＤＣ"/>
    <n v="5180001101923"/>
    <s v="新特別"/>
    <s v="需要が拡大する船外機部品の高精度化と工程削減による生産性向上"/>
    <x v="255"/>
    <x v="4"/>
    <s v="株式会社名古屋銀行[地銀]"/>
  </r>
  <r>
    <s v="中部"/>
    <x v="22"/>
    <s v="R123060135"/>
    <s v="株式会社橋本鉄工所"/>
    <n v="9180301001761"/>
    <s v="新特別"/>
    <s v="熟練技術と溶接工程へのロボット導入で地域建設事業の底上げに貢献する"/>
    <x v="293"/>
    <x v="8"/>
    <s v="岡崎信用金庫[信用金庫]"/>
  </r>
  <r>
    <s v="中部"/>
    <x v="22"/>
    <s v="R123060136"/>
    <s v="株式会社ＳＩＮＨＡ"/>
    <n v="9180001133731"/>
    <s v="新特別"/>
    <s v="物理的な対人接触を減じるデジタルカルテシステムの開発"/>
    <x v="2"/>
    <x v="2"/>
    <e v="#N/A"/>
  </r>
  <r>
    <s v="中部"/>
    <x v="22"/>
    <s v="R123060138"/>
    <s v="ナガイ株式会社"/>
    <n v="8180001012944"/>
    <s v="新特別"/>
    <s v="自動封入封緘機導入による、生産効率改善と営業力強化"/>
    <x v="255"/>
    <x v="4"/>
    <s v="株式会社名古屋銀行[地銀]"/>
  </r>
  <r>
    <s v="中部"/>
    <x v="22"/>
    <s v="R123060140"/>
    <s v="合資会社樋口製作所"/>
    <n v="9180003001639"/>
    <s v="新特別"/>
    <s v="長物の曲げ技術習得で顧客の特許製品の国内生産回帰を支援する"/>
    <x v="2"/>
    <x v="2"/>
    <e v="#N/A"/>
  </r>
  <r>
    <s v="中部"/>
    <x v="22"/>
    <s v="R123060141"/>
    <s v="愛知発条株式会社"/>
    <n v="1180001007752"/>
    <s v="通常"/>
    <s v="自動車の燃費向上を目的とした高精度なばねの開発および安定供給"/>
    <x v="303"/>
    <x v="1"/>
    <s v="株式会社ＫＳビジネスコンサルティング[民間コンサルティング会社]"/>
  </r>
  <r>
    <s v="中部"/>
    <x v="22"/>
    <s v="R123060142"/>
    <s v="青山エレベーター株式会社"/>
    <n v="8180001045424"/>
    <s v="新特別"/>
    <s v="サービス品質と生産性の向上につながるクラウド管理システムの導入"/>
    <x v="2"/>
    <x v="2"/>
    <e v="#N/A"/>
  </r>
  <r>
    <s v="中部"/>
    <x v="22"/>
    <s v="R123060143"/>
    <s v="篠木歯科医院"/>
    <s v="個人事業"/>
    <s v="通常"/>
    <s v="歯科技工所とのデータ連携による印象材レス治療と画期的なインプラント治療の実現"/>
    <x v="281"/>
    <x v="1"/>
    <s v="有限会社竹内総合研究所[民間コンサルティング会社]"/>
  </r>
  <r>
    <s v="中部"/>
    <x v="22"/>
    <s v="R123060144"/>
    <s v="真和建装株式会社"/>
    <n v="6180301001013"/>
    <s v="新特別"/>
    <s v="新設備導入により外壁材製造の生産性と品質の向上を実現する取組"/>
    <x v="134"/>
    <x v="1"/>
    <s v="ＭＡＳＴコンサルティング株式会社[民間コンサルティング会社]"/>
  </r>
  <r>
    <s v="中部"/>
    <x v="22"/>
    <s v="R123060150"/>
    <s v="中部機械刃物株式会社"/>
    <n v="3180001004681"/>
    <s v="新特別"/>
    <s v="工業用機械刃物の検査体制刷新による生産プロセス革新と生産性の向上"/>
    <x v="52"/>
    <x v="1"/>
    <s v="株式会社フラッグシップ経営[民間コンサルティング会社]"/>
  </r>
  <r>
    <s v="中部"/>
    <x v="22"/>
    <s v="R123060151"/>
    <s v="豊橋鍍金工業株式会社"/>
    <n v="1180301006603"/>
    <s v="通常"/>
    <s v="表面処理製造ラインへの自動分析装置アドオンによる生産性向上"/>
    <x v="2"/>
    <x v="2"/>
    <e v="#N/A"/>
  </r>
  <r>
    <s v="中部"/>
    <x v="22"/>
    <s v="R123060153"/>
    <s v="岸本歯科"/>
    <s v="個人事業"/>
    <s v="新特別"/>
    <s v="飛沫発生の抑制・人的接触削減に資するポストコロナ対応の診療体制構築"/>
    <x v="2"/>
    <x v="2"/>
    <e v="#N/A"/>
  </r>
  <r>
    <s v="中部"/>
    <x v="22"/>
    <s v="R123060156"/>
    <s v="泉３丁目歯科"/>
    <s v="個人事業"/>
    <s v="新特別"/>
    <s v="マタニティ患者のニーズに応える無麻酔で痛みの少ない治療サービス提供体制の構築"/>
    <x v="2"/>
    <x v="2"/>
    <e v="#N/A"/>
  </r>
  <r>
    <s v="中部"/>
    <x v="22"/>
    <s v="R123060157"/>
    <s v="株式会社エバークリーン"/>
    <n v="6180001090595"/>
    <s v="新特別"/>
    <s v="高輝度な意匠性に新たな選択肢！！　日本初銀鏡塗装ラインの実現"/>
    <x v="304"/>
    <x v="8"/>
    <s v="中日信用金庫[信用金庫]"/>
  </r>
  <r>
    <s v="中部"/>
    <x v="22"/>
    <s v="R123060158"/>
    <s v="株式会社菊鉄工"/>
    <n v="9180301023459"/>
    <s v="新特別"/>
    <s v="加工精度・効率向上による電気自動車部品の試作品金型部品の市場参入"/>
    <x v="287"/>
    <x v="8"/>
    <s v="蒲郡信用金庫[信用金庫]"/>
  </r>
  <r>
    <s v="中部"/>
    <x v="22"/>
    <s v="R123060160"/>
    <s v="株式会社ＯＨＳ"/>
    <n v="1180001072945"/>
    <s v="新特別"/>
    <s v="画像検査導入による非接触のコロナ対応と生産性向上による売上拡大"/>
    <x v="2"/>
    <x v="2"/>
    <e v="#N/A"/>
  </r>
  <r>
    <s v="中部"/>
    <x v="22"/>
    <s v="R123060161"/>
    <s v="平野製作所株式会社"/>
    <n v="5180001043892"/>
    <s v="新特別"/>
    <s v="自動車生産用検査治具を再生可能資源のアルミ製に置換え脱プラ化"/>
    <x v="2"/>
    <x v="2"/>
    <e v="#N/A"/>
  </r>
  <r>
    <s v="中部"/>
    <x v="22"/>
    <s v="R123060162"/>
    <s v="まえかわ歯科クリニック"/>
    <s v="個人事業"/>
    <s v="新特別"/>
    <s v="最新の歯科用３Ｄ・パノラマＸ線装置導入による診断の高精度化、感染リスクの低減の実現"/>
    <x v="303"/>
    <x v="1"/>
    <s v="株式会社ＫＳビジネスコンサルティング[民間コンサルティング会社]"/>
  </r>
  <r>
    <s v="中部"/>
    <x v="22"/>
    <s v="R123060163"/>
    <s v="株式会社アンリツ"/>
    <n v="2180001090921"/>
    <s v="新特別"/>
    <s v="バリ取り工程と溶接工程の改善によるグローバルな役割分担体制の構築"/>
    <x v="33"/>
    <x v="1"/>
    <s v="株式会社ゼロプラス[民間コンサルティング会社]"/>
  </r>
  <r>
    <s v="中部"/>
    <x v="22"/>
    <s v="R123060165"/>
    <s v="大弘株式会社"/>
    <n v="9180001025986"/>
    <s v="通常"/>
    <s v="クリーンで効率的な生産をするための乾燥装置の構築"/>
    <x v="305"/>
    <x v="12"/>
    <s v="林千尋[公認会計士]"/>
  </r>
  <r>
    <s v="中部"/>
    <x v="22"/>
    <s v="R123060166"/>
    <s v="有限会社三洋精工"/>
    <n v="4180302018306"/>
    <s v="新特別"/>
    <s v="ボトルネック工程改善による町工場の高難易度の切削加工への挑戦"/>
    <x v="293"/>
    <x v="8"/>
    <s v="岡崎信用金庫[信用金庫]"/>
  </r>
  <r>
    <s v="中部"/>
    <x v="22"/>
    <s v="R123060168"/>
    <s v="株式会社一貫堂"/>
    <n v="9180001064836"/>
    <s v="通常"/>
    <s v="性格分析オフィス構築提案・ＷＥＢプラットホームのシステム開発"/>
    <x v="121"/>
    <x v="9"/>
    <s v="屋代勝幸[中小企業診断士]"/>
  </r>
  <r>
    <s v="中部"/>
    <x v="22"/>
    <s v="R123060170"/>
    <s v="株式会社竹内工業所"/>
    <n v="4180301018612"/>
    <s v="新特別"/>
    <s v="一貫生産体制の構築及び生産工程の自動化による製造リードタイムの短縮"/>
    <x v="33"/>
    <x v="1"/>
    <s v="株式会社ゼロプラス[民間コンサルティング会社]"/>
  </r>
  <r>
    <s v="中部"/>
    <x v="22"/>
    <s v="R123060171"/>
    <s v="有限会社イナテック"/>
    <n v="9180302015100"/>
    <s v="通常"/>
    <s v="コロナ禍においても、事業拡大を目指し、新事業である工学機器市場に進出。"/>
    <x v="293"/>
    <x v="8"/>
    <s v="岡崎信用金庫[信用金庫]"/>
  </r>
  <r>
    <s v="中部"/>
    <x v="22"/>
    <s v="R123060173"/>
    <s v="フナハシ技研株式会社"/>
    <n v="8180001083639"/>
    <s v="新特別"/>
    <s v="自動車用内外装部品の受注獲得に向けた金型仕上げ精度向上と製作の短納期化"/>
    <x v="298"/>
    <x v="9"/>
    <s v="座間裕史[中小企業診断士]"/>
  </r>
  <r>
    <s v="中部"/>
    <x v="22"/>
    <s v="R123060174"/>
    <s v="株式会社ＥＩＳＥＮＤＯ"/>
    <n v="6180001089951"/>
    <s v="新特別"/>
    <s v="洋菓子店の生産プロセスの改善による生産性、付加価値向上事業"/>
    <x v="291"/>
    <x v="14"/>
    <s v="浮島達雄[コンサルタント]"/>
  </r>
  <r>
    <s v="中部"/>
    <x v="22"/>
    <s v="R123060177"/>
    <s v="有限会社尾﨑鋼業"/>
    <n v="9180302005877"/>
    <s v="新特別"/>
    <s v="業界の常識を変えモデル企業を目指す鉄筋会社の工程改善の取組"/>
    <x v="134"/>
    <x v="1"/>
    <s v="ＭＡＳＴコンサルティング株式会社[民間コンサルティング会社]"/>
  </r>
  <r>
    <s v="中部"/>
    <x v="22"/>
    <s v="R123060179"/>
    <s v="日進省力機工業株式会社"/>
    <n v="6180001067180"/>
    <s v="新特別"/>
    <s v="カーボンフリー社会をめざす次世代.動.向け省.化専.機製作における.新的な測定技術の開発"/>
    <x v="2"/>
    <x v="2"/>
    <e v="#N/A"/>
  </r>
  <r>
    <s v="中部"/>
    <x v="22"/>
    <s v="R123060182"/>
    <s v="ＭＡＣＨＩＮＥＰＲＯ株式会社"/>
    <n v="7180301013536"/>
    <s v="新特別"/>
    <s v="最新３次元測定機による検査工程高度化による新型コロナ禍からのＶ字回復"/>
    <x v="72"/>
    <x v="1"/>
    <s v="株式会社フロウシンク[民間コンサルティング会社]"/>
  </r>
  <r>
    <s v="中部"/>
    <x v="22"/>
    <s v="R123060183"/>
    <s v="稲穂工業株式会社"/>
    <n v="8180301000302"/>
    <s v="新特別"/>
    <s v="高度な包装資材設計の提案件数倍化と納期半減ニーズへの対応"/>
    <x v="2"/>
    <x v="2"/>
    <e v="#N/A"/>
  </r>
  <r>
    <s v="中部"/>
    <x v="22"/>
    <s v="R123060184"/>
    <s v="株式会社ふところ餅総本舗"/>
    <n v="8180301026529"/>
    <s v="新特別"/>
    <s v="包餡成型機など食品製造機械導入による、生産効率改善と拡販活動"/>
    <x v="255"/>
    <x v="4"/>
    <s v="株式会社名古屋銀行[地銀]"/>
  </r>
  <r>
    <s v="中部"/>
    <x v="22"/>
    <s v="R123060185"/>
    <s v="有限会社浜本製作所"/>
    <n v="2180002026354"/>
    <s v="通常"/>
    <s v="受注機会をとらえ、工作機械分野への進出に向けた生産性向上"/>
    <x v="255"/>
    <x v="4"/>
    <s v="株式会社名古屋銀行[地銀]"/>
  </r>
  <r>
    <s v="中部"/>
    <x v="22"/>
    <s v="R123060186"/>
    <s v="ひまわり歯科"/>
    <s v="個人事業"/>
    <s v="新特別"/>
    <s v="最新の歯科用ＣＡＤ／ＣＡＭ導入による新たなデジタル印象を用いた治療方法の確立"/>
    <x v="303"/>
    <x v="1"/>
    <s v="株式会社ＫＳビジネスコンサルティング[民間コンサルティング会社]"/>
  </r>
  <r>
    <s v="中部"/>
    <x v="22"/>
    <s v="R123060187"/>
    <s v="株式会社戸田"/>
    <n v="7180301006408"/>
    <s v="新特別"/>
    <s v="今後の農業に求められる農業用ビニールハウス建材の生産体制構築"/>
    <x v="134"/>
    <x v="1"/>
    <s v="ＭＡＳＴコンサルティング株式会社[民間コンサルティング会社]"/>
  </r>
  <r>
    <s v="中部"/>
    <x v="22"/>
    <s v="R123060188"/>
    <s v="株式会社ハチネス"/>
    <n v="5180001117102"/>
    <s v="通常"/>
    <s v="レントゲン診断、外科手術の提供プロセス改善による「正確・迅速・安心」な高度歯科診療サービスの開発"/>
    <x v="301"/>
    <x v="3"/>
    <s v="愛知県商工会連合会[商工会]"/>
  </r>
  <r>
    <s v="中部"/>
    <x v="22"/>
    <s v="R123060190"/>
    <s v="株式会社ホシヤエンジニアリング"/>
    <n v="1180001074925"/>
    <s v="新特別"/>
    <s v="コロナで増産・即納を強く求められる個人用ＲＯ装置の生産性向上"/>
    <x v="256"/>
    <x v="8"/>
    <s v="東濃信用金庫[信用金庫]"/>
  </r>
  <r>
    <s v="中部"/>
    <x v="22"/>
    <s v="R123060191"/>
    <s v="有限会社大道"/>
    <n v="9180002086144"/>
    <s v="通常"/>
    <s v="工事現場課題の総合解決に向けた『工事業務管理システム』の開発"/>
    <x v="2"/>
    <x v="2"/>
    <e v="#N/A"/>
  </r>
  <r>
    <s v="中部"/>
    <x v="22"/>
    <s v="R123060195"/>
    <s v="有限会社米安"/>
    <n v="2180302019990"/>
    <s v="通常"/>
    <s v="最新選別機導入による搗精歩合調整能力の向上、製品供給の高度化"/>
    <x v="306"/>
    <x v="1"/>
    <s v="株式会社ピースマネジメント[民間コンサルティング会社]"/>
  </r>
  <r>
    <s v="中部"/>
    <x v="22"/>
    <s v="R123060201"/>
    <s v="とも歯科クリニック"/>
    <s v="個人事業"/>
    <s v="新特別"/>
    <s v="歯科用マイクロスコープ・チェアユニット導入による治療の高精度化、効率化、接触機会の低減化"/>
    <x v="303"/>
    <x v="1"/>
    <s v="株式会社ＫＳビジネスコンサルティング[民間コンサルティング会社]"/>
  </r>
  <r>
    <s v="中部"/>
    <x v="22"/>
    <s v="R123060203"/>
    <s v="名古屋品証研株式会社"/>
    <n v="1180001022479"/>
    <s v="通常"/>
    <s v="検査業務の可視化、精緻化、効率化による新しい成長市場の開拓"/>
    <x v="10"/>
    <x v="1"/>
    <s v="株式会社東京経営サポーター[民間コンサルティング会社]"/>
  </r>
  <r>
    <s v="中部"/>
    <x v="22"/>
    <s v="R123060205"/>
    <s v="日本モウルド工業株式会社"/>
    <n v="7180301013206"/>
    <s v="通常"/>
    <s v="パルプモウルドにおける脱墨設備を利用した原料コストの削減と資源回収対策"/>
    <x v="2"/>
    <x v="2"/>
    <e v="#N/A"/>
  </r>
  <r>
    <s v="中部"/>
    <x v="22"/>
    <s v="R123060206"/>
    <s v="有限会社野々山工業"/>
    <n v="9180002061997"/>
    <s v="新特別"/>
    <s v="長尺ハイテン鋼パイプ加工における溶接レスでの高精度・短納期加工の実現"/>
    <x v="307"/>
    <x v="8"/>
    <s v="豊田信用金庫[信用金庫]"/>
  </r>
  <r>
    <s v="中部"/>
    <x v="22"/>
    <s v="R123060207"/>
    <s v="株式会社ベルグ"/>
    <n v="6180001130525"/>
    <s v="新特別"/>
    <s v="ＡＩを活用したカスタムクラブ製造販売システム"/>
    <x v="258"/>
    <x v="1"/>
    <s v="株式会社市岡経営支援事務所[民間コンサルティング会社]"/>
  </r>
  <r>
    <s v="中部"/>
    <x v="22"/>
    <s v="R123060209"/>
    <s v="株式会社加藤工機"/>
    <n v="2180001016389"/>
    <s v="通常"/>
    <s v="あらゆる製造業の超特急対応ニーズに対応できる生産体制の確立"/>
    <x v="2"/>
    <x v="2"/>
    <e v="#N/A"/>
  </r>
  <r>
    <s v="中部"/>
    <x v="22"/>
    <s v="R123060211"/>
    <s v="株式会社寿々源"/>
    <n v="3180001111882"/>
    <s v="通常"/>
    <s v="高精度加工機導入による生産性向上"/>
    <x v="304"/>
    <x v="8"/>
    <s v="中日信用金庫[信用金庫]"/>
  </r>
  <r>
    <s v="中部"/>
    <x v="22"/>
    <s v="R123060213"/>
    <s v="ひまわり歯科"/>
    <s v="個人事業"/>
    <s v="通常"/>
    <s v="手術の時間短縮とコロナ禍における衛生管理業務の軽減による効率的な歯科手術の実現"/>
    <x v="2"/>
    <x v="2"/>
    <e v="#N/A"/>
  </r>
  <r>
    <s v="中部"/>
    <x v="22"/>
    <s v="R123060214"/>
    <s v="合同会社丹羽"/>
    <n v="4180003017796"/>
    <s v="通常"/>
    <s v="小牧から始まる！「名古屋コーチンも喜ぶ」新しいシフォンケーキ"/>
    <x v="308"/>
    <x v="7"/>
    <s v="小牧商工会議所[商工会議所]"/>
  </r>
  <r>
    <s v="中部"/>
    <x v="22"/>
    <s v="R123060222"/>
    <s v="株式会社ＯＭＣテクニカ"/>
    <n v="2180001134835"/>
    <s v="新特別"/>
    <s v="低感染リスク型生産プロセス構築と新製品開発による新規需要獲得"/>
    <x v="247"/>
    <x v="9"/>
    <s v="石山賢[中小企業診断士]"/>
  </r>
  <r>
    <s v="中部"/>
    <x v="22"/>
    <s v="R123060224"/>
    <s v="株式会社飛球商会"/>
    <n v="4180001026824"/>
    <s v="新特別"/>
    <s v="オンライン受発注システムと自動在庫管理システム倉庫の開発による付加価値の向上"/>
    <x v="2"/>
    <x v="2"/>
    <e v="#N/A"/>
  </r>
  <r>
    <s v="中部"/>
    <x v="22"/>
    <s v="R123060225"/>
    <s v="前岡歯科医院"/>
    <s v="個人事業"/>
    <s v="通常"/>
    <s v="歯科用ＣＴを用いたジェネラルオピニオン（総合診断）による１００年歯科の実現！"/>
    <x v="309"/>
    <x v="1"/>
    <s v="株式会社ぐんぐん[民間コンサルティング会社]"/>
  </r>
  <r>
    <s v="中部"/>
    <x v="22"/>
    <s v="R123060228"/>
    <s v="ちからまち歯科クリニック"/>
    <s v="個人事業"/>
    <s v="新特別"/>
    <s v="精緻な治療とデジタルデータを活かした被せ物等の院内内製化"/>
    <x v="2"/>
    <x v="2"/>
    <e v="#N/A"/>
  </r>
  <r>
    <s v="中部"/>
    <x v="22"/>
    <s v="R123060230"/>
    <s v="有限会社名機工業"/>
    <n v="8180002082235"/>
    <s v="新特別"/>
    <s v="多様な需要への対応が求められる自動倉庫レールの生産体制高度化"/>
    <x v="256"/>
    <x v="8"/>
    <s v="東濃信用金庫[信用金庫]"/>
  </r>
  <r>
    <s v="中部"/>
    <x v="22"/>
    <s v="R123060231"/>
    <s v="神谷歯科医院"/>
    <s v="個人事業"/>
    <s v="新特別"/>
    <s v="２Ｄ・３Ｄ画像で撮影可能な歯科用ＣＴの導入で診断の高精度化と診療時間の短縮化"/>
    <x v="2"/>
    <x v="2"/>
    <e v="#N/A"/>
  </r>
  <r>
    <s v="中部"/>
    <x v="22"/>
    <s v="R123060233"/>
    <s v="小野寺歯科"/>
    <s v="個人事業"/>
    <s v="新特別"/>
    <s v="ＯＮＥＤＡＹトリートメントによる治療期間期間短縮と感染症対策の両立"/>
    <x v="281"/>
    <x v="1"/>
    <s v="有限会社竹内総合研究所[民間コンサルティング会社]"/>
  </r>
  <r>
    <s v="中部"/>
    <x v="22"/>
    <s v="R123060234"/>
    <s v="株式会社さくすい"/>
    <n v="6180001006469"/>
    <s v="通常"/>
    <s v="切身加工の設備を導入し生産性と作業環境改善計画"/>
    <x v="2"/>
    <x v="2"/>
    <e v="#N/A"/>
  </r>
  <r>
    <s v="中部"/>
    <x v="22"/>
    <s v="R123060235"/>
    <s v="有限会社トガシコート"/>
    <n v="4180002063247"/>
    <s v="通常"/>
    <s v="前処理工程の革新による難塗装材の高品質塗装への挑戦"/>
    <x v="2"/>
    <x v="2"/>
    <e v="#N/A"/>
  </r>
  <r>
    <s v="中部"/>
    <x v="22"/>
    <s v="R123060238"/>
    <s v="国光スプリング工業株式会社"/>
    <n v="2180001078413"/>
    <s v="通常"/>
    <s v="「サーボプレス」を導入し高度なプレス加工技術、生産性向上と製造範囲の拡大"/>
    <x v="255"/>
    <x v="4"/>
    <s v="株式会社名古屋銀行[地銀]"/>
  </r>
  <r>
    <s v="中部"/>
    <x v="22"/>
    <s v="R123060239"/>
    <s v="有限会社浜島化成"/>
    <n v="1180002064223"/>
    <s v="新特別"/>
    <s v="需要拡大するコードレス機器向け樹脂部品の生産体制の強化"/>
    <x v="2"/>
    <x v="2"/>
    <e v="#N/A"/>
  </r>
  <r>
    <s v="中部"/>
    <x v="22"/>
    <s v="R123060240"/>
    <s v="片山エンジニアリング株式会社"/>
    <n v="7180001113157"/>
    <s v="通常"/>
    <s v="天井クレーン導入による生産性向上と水道管メンテナンス事業への進出"/>
    <x v="2"/>
    <x v="2"/>
    <e v="#N/A"/>
  </r>
  <r>
    <s v="中部"/>
    <x v="22"/>
    <s v="R123060245"/>
    <s v="株式会社アイテクノ"/>
    <n v="9180301012263"/>
    <s v="新特別"/>
    <s v="難削材であるステライトの高速・高精度加工の実現による受注拡大"/>
    <x v="2"/>
    <x v="2"/>
    <e v="#N/A"/>
  </r>
  <r>
    <s v="中部"/>
    <x v="22"/>
    <s v="R123060246"/>
    <s v="株式会社ヴイテック"/>
    <n v="4180301012697"/>
    <s v="通常"/>
    <s v="３次元測定機を活用した生産準備の測定コストと工数の削減"/>
    <x v="295"/>
    <x v="7"/>
    <s v="岡崎商工会議所[商工会議所]"/>
  </r>
  <r>
    <s v="中部"/>
    <x v="22"/>
    <s v="R123060247"/>
    <s v="株式会社フロンティア"/>
    <n v="2180001074890"/>
    <s v="通常"/>
    <s v="巣ごもり需要に向けたアレルゲンフリー原料の技術開発事業"/>
    <x v="256"/>
    <x v="8"/>
    <s v="東濃信用金庫[信用金庫]"/>
  </r>
  <r>
    <s v="中部"/>
    <x v="22"/>
    <s v="R123060248"/>
    <s v="株式会社スマリオン"/>
    <n v="7180001134236"/>
    <s v="通常"/>
    <s v="鍼灸師監修の独自のスコアリングシステムを活用したＤＸ戦略"/>
    <x v="2"/>
    <x v="2"/>
    <e v="#N/A"/>
  </r>
  <r>
    <s v="中部"/>
    <x v="22"/>
    <s v="R123060249"/>
    <s v="瀬戸チップ工業株式会社"/>
    <n v="5180001078963"/>
    <s v="通常"/>
    <s v="半導体需要に貢献するファインセラ製造における焼成工程の改善"/>
    <x v="255"/>
    <x v="4"/>
    <s v="株式会社名古屋銀行[地銀]"/>
  </r>
  <r>
    <s v="中部"/>
    <x v="22"/>
    <s v="R123060250"/>
    <s v="株式会社大商"/>
    <n v="4180001125989"/>
    <s v="新特別"/>
    <s v="生産リードタイム短縮と品質向上に寄与するダブルタンピング工法"/>
    <x v="4"/>
    <x v="1"/>
    <s v="アイアンドアイ株式会社[民間コンサルティング会社]"/>
  </r>
  <r>
    <s v="中部"/>
    <x v="22"/>
    <s v="R123060254"/>
    <s v="株式会社ねじのスーパー大和"/>
    <n v="2180001015283"/>
    <s v="新特別"/>
    <s v="切削加工の生産性向上で内製化を進めビジネスチャンスを取り込む"/>
    <x v="310"/>
    <x v="9"/>
    <s v="橋詰秀幸[中小企業診断士]"/>
  </r>
  <r>
    <s v="中部"/>
    <x v="22"/>
    <s v="R123060255"/>
    <s v="株式会社ＶＭＣＡ"/>
    <n v="8180001125085"/>
    <s v="通常"/>
    <s v="高度な診断検査と手術処置による「先端動物整形外科診療」の開発"/>
    <x v="2"/>
    <x v="2"/>
    <e v="#N/A"/>
  </r>
  <r>
    <s v="中部"/>
    <x v="22"/>
    <s v="R123060256"/>
    <s v="足立機工株式会社"/>
    <n v="1180001021456"/>
    <s v="新特別"/>
    <s v="検査体制及び試作開発工程の刷新による生産性の向上とテレワーク環境の整備"/>
    <x v="52"/>
    <x v="1"/>
    <s v="株式会社フラッグシップ経営[民間コンサルティング会社]"/>
  </r>
  <r>
    <s v="中部"/>
    <x v="22"/>
    <s v="R123060258"/>
    <s v="有限会社吉良農場"/>
    <n v="8180302026692"/>
    <s v="通常"/>
    <s v="洗卵選別包装設備の導入による卵の生産効率化・品質向上・販路拡大"/>
    <x v="2"/>
    <x v="2"/>
    <e v="#N/A"/>
  </r>
  <r>
    <s v="中部"/>
    <x v="22"/>
    <s v="R123060261"/>
    <s v="有限会社美門"/>
    <n v="1180002077695"/>
    <s v="新特別"/>
    <s v="小規模工務店と連携して取り組む　新しい働き方を支えるセミオーダー家具提供事業"/>
    <x v="2"/>
    <x v="2"/>
    <e v="#N/A"/>
  </r>
  <r>
    <s v="中部"/>
    <x v="22"/>
    <s v="R123060262"/>
    <s v="株式会社ＦＡＣＴ"/>
    <n v="8180001128344"/>
    <s v="新特別"/>
    <s v="測定機能強化による品質向上で自動車設備産業を一層サポート"/>
    <x v="2"/>
    <x v="2"/>
    <e v="#N/A"/>
  </r>
  <r>
    <s v="中部"/>
    <x v="22"/>
    <s v="R123060265"/>
    <s v="株式会社三恵社"/>
    <n v="2180001012231"/>
    <s v="通常"/>
    <s v="企業販促市場に向けた絵本発刊サービスと付随ノベルティの開発と販売"/>
    <x v="2"/>
    <x v="2"/>
    <e v="#N/A"/>
  </r>
  <r>
    <s v="中部"/>
    <x v="22"/>
    <s v="R123060269"/>
    <s v="株式会社アイミックス"/>
    <n v="8180001077095"/>
    <s v="新特別"/>
    <s v="感染症対策と店舗のトータルコーディネートを両立させた、飛沫防止製品製造事業"/>
    <x v="2"/>
    <x v="2"/>
    <e v="#N/A"/>
  </r>
  <r>
    <s v="中部"/>
    <x v="22"/>
    <s v="R123060270"/>
    <s v="有限会社モデル・トライアル"/>
    <n v="7180002060596"/>
    <s v="通常"/>
    <s v="医療ロボットの外装部品における製造技術開発"/>
    <x v="2"/>
    <x v="2"/>
    <e v="#N/A"/>
  </r>
  <r>
    <s v="中部"/>
    <x v="22"/>
    <s v="R123060272"/>
    <s v="株式会社堀江製函合板所"/>
    <n v="6180001009331"/>
    <s v="通常"/>
    <s v="先駆者による「一品もの」Ｒ加工技術を全国へ届ける省エネ化＆生産力向上事業"/>
    <x v="255"/>
    <x v="4"/>
    <s v="株式会社名古屋銀行[地銀]"/>
  </r>
  <r>
    <s v="中部"/>
    <x v="22"/>
    <s v="R123060273"/>
    <s v="カナル歯科クリニック"/>
    <s v="個人事業"/>
    <s v="新特別"/>
    <s v="感染リスクを排除した印象採取法による、新たな補綴・矯正治療の確立"/>
    <x v="10"/>
    <x v="1"/>
    <s v="株式会社東京経営サポーター[民間コンサルティング会社]"/>
  </r>
  <r>
    <s v="中部"/>
    <x v="22"/>
    <s v="R123060274"/>
    <s v="岡成株式会社"/>
    <n v="6180302004535"/>
    <s v="通常"/>
    <s v="電力自由化に伴う送電線張替え工事の効率化を図る牽引ロープの開発"/>
    <x v="2"/>
    <x v="2"/>
    <e v="#N/A"/>
  </r>
  <r>
    <s v="中部"/>
    <x v="22"/>
    <s v="R123060276"/>
    <s v="株式会社タカホ製作所"/>
    <n v="3180001022163"/>
    <s v="新特別"/>
    <s v="タッピング加工機導入による生産能力向上"/>
    <x v="269"/>
    <x v="12"/>
    <s v="小倉裕樹[公認会計士]"/>
  </r>
  <r>
    <s v="中部"/>
    <x v="22"/>
    <s v="R123060277"/>
    <s v="村井鉄工株式会社"/>
    <n v="5180301023264"/>
    <s v="通常"/>
    <s v="品質保証向上のためのデファレンシャルピ二オン製造における検査工程の高度化"/>
    <x v="238"/>
    <x v="8"/>
    <s v="西尾信用金庫[信用金庫]"/>
  </r>
  <r>
    <s v="中部"/>
    <x v="22"/>
    <s v="R123060278"/>
    <s v="有限会社日啓産業"/>
    <n v="3180302017036"/>
    <s v="通常"/>
    <s v="プレス機への材料供給時の形状安定による製品の高品質化"/>
    <x v="2"/>
    <x v="2"/>
    <e v="#N/A"/>
  </r>
  <r>
    <s v="中部"/>
    <x v="22"/>
    <s v="R123060279"/>
    <s v="株式会社ＩＳＯコーポレーション"/>
    <n v="1180001129159"/>
    <s v="新特別"/>
    <s v="餅の研究・開発を進め簡単に出来る餅キッド・液状餅の製造販売"/>
    <x v="254"/>
    <x v="4"/>
    <s v="株式会社中京銀行[地銀]"/>
  </r>
  <r>
    <s v="中部"/>
    <x v="22"/>
    <s v="R123060280"/>
    <s v="株式会社愛農流通センター"/>
    <n v="4180301019908"/>
    <s v="新特別"/>
    <s v="生産力・サービスノウハウを活かして販売管理システムとＨＰを構築する事で顧客の要望に応える。"/>
    <x v="311"/>
    <x v="9"/>
    <s v="西岡昭彦[中小企業診断士]"/>
  </r>
  <r>
    <s v="中部"/>
    <x v="22"/>
    <s v="R123060281"/>
    <s v="株式会社小島鉄工所"/>
    <n v="8180001094280"/>
    <s v="新特別"/>
    <s v="ＩＴ活用で生産状況の可視化を実現し、データの活用で生産性向上を実現する"/>
    <x v="2"/>
    <x v="2"/>
    <e v="#N/A"/>
  </r>
  <r>
    <s v="中部"/>
    <x v="22"/>
    <s v="R123060282"/>
    <s v="ＮＡＨ有限会社"/>
    <n v="2190002023557"/>
    <s v="新特別"/>
    <s v="獣医療水準の飛躍に向け、一気通貫した新たな高度医療の提供モデルの提唱"/>
    <x v="2"/>
    <x v="2"/>
    <e v="#N/A"/>
  </r>
  <r>
    <s v="中部"/>
    <x v="22"/>
    <s v="R123060283"/>
    <s v="スギヤマプラスチック株式会社"/>
    <n v="1180301011090"/>
    <s v="新特別"/>
    <s v="自動化システムの導入による省人化と生産プロセス"/>
    <x v="2"/>
    <x v="2"/>
    <e v="#N/A"/>
  </r>
  <r>
    <s v="中部"/>
    <x v="22"/>
    <s v="R123060285"/>
    <s v="キングパン協業組合"/>
    <n v="8180305005388"/>
    <s v="通常"/>
    <s v="普段使いできるこだわりの食パンの開発・量産体制構築事業"/>
    <x v="2"/>
    <x v="2"/>
    <e v="#N/A"/>
  </r>
  <r>
    <s v="中部"/>
    <x v="22"/>
    <s v="R123060286"/>
    <s v="株式会社ＳＲＴ"/>
    <n v="4180301028974"/>
    <s v="通常"/>
    <s v="強アルカリ電解水で希釈した、環境改善に効果のある新たな切削液の製造"/>
    <x v="281"/>
    <x v="1"/>
    <s v="有限会社竹内総合研究所[民間コンサルティング会社]"/>
  </r>
  <r>
    <s v="中部"/>
    <x v="22"/>
    <s v="R123060294"/>
    <s v="有限会社藤和鉄工"/>
    <n v="3180002059972"/>
    <s v="新特別"/>
    <s v="次世代自動車のプレス金型用部品の生産体制の構築"/>
    <x v="2"/>
    <x v="2"/>
    <e v="#N/A"/>
  </r>
  <r>
    <s v="中部"/>
    <x v="22"/>
    <s v="R123060295"/>
    <s v="中京油脂株式会社"/>
    <n v="3180001020076"/>
    <s v="通常"/>
    <s v="再生可能資源を用いたセラミックス成形用バインダーの開発"/>
    <x v="2"/>
    <x v="2"/>
    <e v="#N/A"/>
  </r>
  <r>
    <s v="中部"/>
    <x v="22"/>
    <s v="R123060296"/>
    <s v="原田技研工業株式会社"/>
    <n v="2180301022863"/>
    <s v="新特別"/>
    <s v="新たな製品管理であるコンパクトシステム導入による生産性向上"/>
    <x v="287"/>
    <x v="8"/>
    <s v="蒲郡信用金庫[信用金庫]"/>
  </r>
  <r>
    <s v="中部"/>
    <x v="22"/>
    <s v="R123060302"/>
    <s v="株式会社Ｍａｃｈｉｕｍａ"/>
    <n v="2180301030024"/>
    <s v="新特別"/>
    <s v="故障した競走馬に対する最新療法による早期回復サポート"/>
    <x v="2"/>
    <x v="2"/>
    <e v="#N/A"/>
  </r>
  <r>
    <s v="中部"/>
    <x v="22"/>
    <s v="R123060303"/>
    <s v="株式会社アサノ化成"/>
    <n v="3180001098229"/>
    <s v="新特別"/>
    <s v="新たな「安全ガードバー」に向けた生産技術の開発"/>
    <x v="312"/>
    <x v="9"/>
    <s v="菅野守[中小企業診断士]"/>
  </r>
  <r>
    <s v="中部"/>
    <x v="22"/>
    <s v="R123060304"/>
    <s v="光穂工業株式会社"/>
    <n v="6180001087690"/>
    <s v="新特別"/>
    <s v="鉄筋自動切断システム導入によるワイヤーメッシュ加工の生産性向上事業"/>
    <x v="313"/>
    <x v="7"/>
    <s v="江南商工会議所[商工会議所]"/>
  </r>
  <r>
    <s v="中部"/>
    <x v="22"/>
    <s v="R123060307"/>
    <s v="株式会社アリナプラント"/>
    <n v="2180001014830"/>
    <s v="通常"/>
    <s v="次世代航空宇宙産業に寄与する鋳物製造プロセスの画期的配管システム「新型エルボ」の開発"/>
    <x v="314"/>
    <x v="14"/>
    <s v="坪井亮[コンサルタント]"/>
  </r>
  <r>
    <s v="中部"/>
    <x v="22"/>
    <s v="R123060309"/>
    <s v="有限会社エクセルデンタルラボ"/>
    <n v="9180302019258"/>
    <s v="通常"/>
    <s v="基礎作業のデジタル化がもたらす特注入れ歯製作の「効率化」と「高精度化」"/>
    <x v="2"/>
    <x v="2"/>
    <e v="#N/A"/>
  </r>
  <r>
    <s v="中部"/>
    <x v="22"/>
    <s v="R123060310"/>
    <s v="株式会社瑞木製作所"/>
    <n v="1180001079692"/>
    <s v="通常"/>
    <s v="国内外需要拡大の産業機械の生産性向上に対応する新機械導入"/>
    <x v="2"/>
    <x v="2"/>
    <e v="#N/A"/>
  </r>
  <r>
    <s v="中部"/>
    <x v="22"/>
    <s v="R123060311"/>
    <s v="伝馬歯科・矯正歯科"/>
    <s v="個人事業"/>
    <s v="新特別"/>
    <s v="社会問題となっている睡眠時無呼吸障害の治療への寄与"/>
    <x v="269"/>
    <x v="12"/>
    <s v="小倉裕樹[公認会計士]"/>
  </r>
  <r>
    <s v="中部"/>
    <x v="22"/>
    <s v="R123060314"/>
    <s v="永真工業株式会社"/>
    <n v="7180301009996"/>
    <s v="新特別"/>
    <s v="高度な品質保証を要する超音波画像診断装置用基板の治具レス検査"/>
    <x v="134"/>
    <x v="1"/>
    <s v="ＭＡＳＴコンサルティング株式会社[民間コンサルティング会社]"/>
  </r>
  <r>
    <s v="中部"/>
    <x v="22"/>
    <s v="R123060315"/>
    <s v="株式会社クラウドエンジニア"/>
    <n v="3180001109935"/>
    <s v="新特別"/>
    <s v="３Ｄ技術を活用した現合作業削減によるプラント建設の効率化"/>
    <x v="2"/>
    <x v="2"/>
    <e v="#N/A"/>
  </r>
  <r>
    <s v="中部"/>
    <x v="22"/>
    <s v="R123060318"/>
    <s v="株式会社三協鉄工所"/>
    <n v="6180001006477"/>
    <s v="通常"/>
    <s v="ＣＮＣ横型旋盤の導入による偏心部品製造プロセスの高度化"/>
    <x v="2"/>
    <x v="2"/>
    <e v="#N/A"/>
  </r>
  <r>
    <s v="中部"/>
    <x v="22"/>
    <s v="R123060320"/>
    <s v="株式会社協和金型製作所"/>
    <n v="9180301015191"/>
    <s v="通常"/>
    <s v="最新ワイヤ放電加工機導入によるインサート成型金型の高精度化及び、金型修正リードタイムの短縮化"/>
    <x v="2"/>
    <x v="2"/>
    <e v="#N/A"/>
  </r>
  <r>
    <s v="中部"/>
    <x v="22"/>
    <s v="R123060323"/>
    <s v="有限会社ワタセイ"/>
    <n v="9180002067755"/>
    <s v="新特別"/>
    <s v="ＣＮＣパイプベンダー導入によるアルミ加工部品の生産体制の確立"/>
    <x v="2"/>
    <x v="2"/>
    <e v="#N/A"/>
  </r>
  <r>
    <s v="中部"/>
    <x v="22"/>
    <s v="R123060325"/>
    <s v="龍木工芸株式会社"/>
    <n v="5180001014852"/>
    <s v="通常"/>
    <s v="ＮＣルーターの導入による曲面加工の生産プロセスの改善"/>
    <x v="315"/>
    <x v="9"/>
    <s v="水野正勝[中小企業診断士]"/>
  </r>
  <r>
    <s v="中部"/>
    <x v="22"/>
    <s v="R123060326"/>
    <s v="エムアールエム株式会社"/>
    <n v="7180001085685"/>
    <s v="新特別"/>
    <s v="海外向け受注増加に対応するための生産能力拡大"/>
    <x v="269"/>
    <x v="12"/>
    <s v="小倉裕樹[公認会計士]"/>
  </r>
  <r>
    <s v="中部"/>
    <x v="22"/>
    <s v="R123060327"/>
    <s v="悠和歯科クリニック"/>
    <s v="個人事業"/>
    <s v="新特別"/>
    <s v="かかりつけ医による訪問歯科診療の高度化を通した地域医療のバージョンアップ"/>
    <x v="2"/>
    <x v="2"/>
    <e v="#N/A"/>
  </r>
  <r>
    <s v="中部"/>
    <x v="22"/>
    <s v="R123060328"/>
    <s v="Ｓａｕｄｅ　ｅ　Ｓａｂｏｒ株式会社"/>
    <n v="3180303003662"/>
    <s v="新特別"/>
    <s v="デジタル化による低感染リスク型ビジネスモデルの構築"/>
    <x v="316"/>
    <x v="1"/>
    <s v="株式会社エモーサル[民間コンサルティング会社]"/>
  </r>
  <r>
    <s v="中部"/>
    <x v="22"/>
    <s v="R123060330"/>
    <s v="犬飼歯科医院"/>
    <s v="個人事業"/>
    <s v="新特別"/>
    <s v="歯科医院のデジタル化で低感染リスク型に適合した治療環境をつくる"/>
    <x v="72"/>
    <x v="1"/>
    <s v="株式会社フロウシンク[民間コンサルティング会社]"/>
  </r>
  <r>
    <s v="中部"/>
    <x v="22"/>
    <s v="R123060331"/>
    <s v="株式会社エコフォレスト"/>
    <n v="5180001060525"/>
    <s v="通常"/>
    <s v="個人向け「終活サポート」サービスの開発と業務効率化計画"/>
    <x v="2"/>
    <x v="2"/>
    <e v="#N/A"/>
  </r>
  <r>
    <s v="中部"/>
    <x v="22"/>
    <s v="R123060332"/>
    <s v="土地家屋調査士法人スペース設計"/>
    <n v="6180005016398"/>
    <s v="新特別"/>
    <s v="高精度三次元スキャナーの活用による３Ｄテレワークの実現"/>
    <x v="2"/>
    <x v="2"/>
    <e v="#N/A"/>
  </r>
  <r>
    <s v="中部"/>
    <x v="22"/>
    <s v="R123060333"/>
    <s v="有限会社岸田誠和堂"/>
    <n v="1180002009418"/>
    <s v="新特別"/>
    <s v="歯科医院に特化した新しいカタチのリモートＤＭ印刷事業"/>
    <x v="269"/>
    <x v="12"/>
    <s v="小倉裕樹[公認会計士]"/>
  </r>
  <r>
    <s v="中部"/>
    <x v="22"/>
    <s v="R123060334"/>
    <s v="Ａｐｐｌａｕｚ"/>
    <s v="個人事業"/>
    <s v="新特別"/>
    <s v="補綴物作製から始まる、歯科業界全体の感染症対策への取り組み"/>
    <x v="2"/>
    <x v="2"/>
    <e v="#N/A"/>
  </r>
  <r>
    <s v="中部"/>
    <x v="22"/>
    <s v="R123060341"/>
    <s v="株式会社なぐら動物病院"/>
    <n v="4180001067637"/>
    <s v="新特別"/>
    <s v="病床ひっ迫と感染リスクを同時に解決する次世代の動物向けがん治療プロセスの構築"/>
    <x v="2"/>
    <x v="2"/>
    <e v="#N/A"/>
  </r>
  <r>
    <s v="中部"/>
    <x v="22"/>
    <s v="R123060344"/>
    <s v="サン食品株式会社"/>
    <n v="3180001021909"/>
    <s v="新特別"/>
    <s v="レトルト無臭コンニャク開発による海外・ポストコロナ市場の開拓"/>
    <x v="297"/>
    <x v="4"/>
    <s v="株式会社大垣共立銀行[地銀]"/>
  </r>
  <r>
    <s v="中部"/>
    <x v="22"/>
    <s v="R123060350"/>
    <s v="株式会社合平"/>
    <n v="5180002061299"/>
    <s v="通常"/>
    <s v="ＮＣルーターの導入による特注家具加工の機械化"/>
    <x v="315"/>
    <x v="9"/>
    <s v="水野正勝[中小企業診断士]"/>
  </r>
  <r>
    <s v="中部"/>
    <x v="22"/>
    <s v="R123060352"/>
    <s v="フルーツライフ株式会社"/>
    <n v="8180001107174"/>
    <s v="通常"/>
    <s v="ガス置換包装によるカットフルーツの製造販売事業"/>
    <x v="2"/>
    <x v="2"/>
    <e v="#N/A"/>
  </r>
  <r>
    <s v="中部"/>
    <x v="22"/>
    <s v="R123060353"/>
    <s v="株式会社Ｐｒｏｄｕｃｔ　Ｍａｒｋｅｔ　Ｆｉｔ"/>
    <n v="7180001138047"/>
    <s v="新特別"/>
    <s v="医師の業務改善を行うためのアプリケーションの開発・提供"/>
    <x v="2"/>
    <x v="2"/>
    <e v="#N/A"/>
  </r>
  <r>
    <s v="中部"/>
    <x v="22"/>
    <s v="R123060355"/>
    <s v="株式会社豊幸園"/>
    <n v="4180001099614"/>
    <s v="通常"/>
    <s v="酒類増産計画"/>
    <x v="317"/>
    <x v="10"/>
    <s v="税理士法人中央総研[税理士法人]"/>
  </r>
  <r>
    <s v="中部"/>
    <x v="22"/>
    <s v="R123060359"/>
    <s v="株式会社ＮＣパートナーズ"/>
    <n v="3180001072183"/>
    <s v="新特別"/>
    <s v="訪問看護とＶＲの融合による安全な医療体制の構築"/>
    <x v="2"/>
    <x v="2"/>
    <e v="#N/A"/>
  </r>
  <r>
    <s v="中部"/>
    <x v="22"/>
    <s v="R123060363"/>
    <s v="株式会社マクロアークス"/>
    <n v="8180301030324"/>
    <s v="新特別"/>
    <s v="高精度加工製品の生産効率と品質の向上"/>
    <x v="269"/>
    <x v="12"/>
    <s v="小倉裕樹[公認会計士]"/>
  </r>
  <r>
    <s v="中部"/>
    <x v="22"/>
    <s v="R123060366"/>
    <s v="食彩工房株式会社"/>
    <n v="9180001103032"/>
    <s v="新特別"/>
    <s v="Ｗｉｔｈコロナに対応！中小飲食店のための非対面型ビジネス展開をサポート！"/>
    <x v="2"/>
    <x v="2"/>
    <e v="#N/A"/>
  </r>
  <r>
    <s v="中部"/>
    <x v="22"/>
    <s v="R123060367"/>
    <s v="株式会社ジャパンジャスティス"/>
    <n v="1180302015685"/>
    <s v="通常"/>
    <s v="ＩＴシステム導入による現況調査プロセスの革新と働き方改革"/>
    <x v="287"/>
    <x v="8"/>
    <s v="蒲郡信用金庫[信用金庫]"/>
  </r>
  <r>
    <s v="中部"/>
    <x v="22"/>
    <s v="R123060375"/>
    <s v="株式会社石原合成樹脂"/>
    <n v="7180301000138"/>
    <s v="通常"/>
    <s v="【全力投入！】高付加価値で高難易なプラスチック成形への挑戦！"/>
    <x v="2"/>
    <x v="2"/>
    <e v="#N/A"/>
  </r>
  <r>
    <s v="中部"/>
    <x v="22"/>
    <s v="R123060377"/>
    <s v="株式会社ジャミン"/>
    <n v="4180001134800"/>
    <s v="通常"/>
    <s v="これからのデジタルエンターテイメントと地元企業との融合"/>
    <x v="2"/>
    <x v="2"/>
    <e v="#N/A"/>
  </r>
  <r>
    <s v="中部"/>
    <x v="22"/>
    <s v="R123060378"/>
    <s v="日本華燦國際産業株式会社"/>
    <n v="5180001140161"/>
    <s v="通常"/>
    <s v="ウィズコロナ、人手不足問題に対応する事業用調理ロボットの開発"/>
    <x v="318"/>
    <x v="18"/>
    <s v="サポート行政書士法人[行政書士法人]"/>
  </r>
  <r>
    <s v="中部"/>
    <x v="22"/>
    <s v="R123060379"/>
    <s v="株式会社鯱輪"/>
    <n v="5180001138899"/>
    <s v="新特別"/>
    <s v="お店と変わらない味の冷凍ラーメンによる小売・卸売への進出"/>
    <x v="2"/>
    <x v="2"/>
    <e v="#N/A"/>
  </r>
  <r>
    <s v="中部"/>
    <x v="22"/>
    <s v="R123060380"/>
    <s v="朝日工業株式会社"/>
    <n v="7190001013967"/>
    <s v="新特別"/>
    <s v="ロボットシステムの導入によるベアリング加工プロセスの改善"/>
    <x v="301"/>
    <x v="3"/>
    <s v="愛知県商工会連合会[商工会]"/>
  </r>
  <r>
    <s v="中部"/>
    <x v="22"/>
    <s v="R123060381"/>
    <s v="メゾン　ド　ビオラ"/>
    <s v="個人事業"/>
    <s v="通常"/>
    <s v="花の育種開発による生産性向上と事業転換"/>
    <x v="2"/>
    <x v="2"/>
    <e v="#N/A"/>
  </r>
  <r>
    <s v="中部"/>
    <x v="23"/>
    <s v="R124060002"/>
    <s v="有限会社三共モールド"/>
    <n v="1190002023814"/>
    <s v="通常"/>
    <s v="目指せ！金型の国内回帰と複雑高精度化に対応する内製化の強化"/>
    <x v="2"/>
    <x v="2"/>
    <e v="#N/A"/>
  </r>
  <r>
    <s v="中部"/>
    <x v="23"/>
    <s v="R124060003"/>
    <s v="有限会社夢菓子工房ことよ"/>
    <n v="1190002023319"/>
    <s v="通常"/>
    <s v="低糖質和菓子の生産を視野に入れ、レオン包餡機を導入し生産性の向上を図る"/>
    <x v="319"/>
    <x v="7"/>
    <s v="四日市商工会議所[商工会議所]"/>
  </r>
  <r>
    <s v="中部"/>
    <x v="23"/>
    <s v="R124060011"/>
    <s v="株式会社佛英堂"/>
    <n v="3190001011512"/>
    <s v="新特別"/>
    <s v="高精度全自動彫刻機の導入による売上拡大事業"/>
    <x v="2"/>
    <x v="2"/>
    <e v="#N/A"/>
  </r>
  <r>
    <s v="中部"/>
    <x v="23"/>
    <s v="R124060017"/>
    <s v="株式会社夕刊三重新聞社"/>
    <n v="1190001010689"/>
    <s v="新特別"/>
    <s v="ポストコロナに対応した地方新聞オンライン配信サービスへの転換"/>
    <x v="76"/>
    <x v="1"/>
    <s v="アルタス・パートナーズ合同会社[民間コンサルティング会社]"/>
  </r>
  <r>
    <s v="中部"/>
    <x v="23"/>
    <s v="R124060022"/>
    <s v="株式会社ＥＡＶＥＣ"/>
    <n v="8190001027363"/>
    <s v="新特別"/>
    <s v="超音波診断装置の導入による高齢の犬猫への低負担治療プロセスの高度化事業"/>
    <x v="2"/>
    <x v="2"/>
    <e v="#N/A"/>
  </r>
  <r>
    <s v="中部"/>
    <x v="23"/>
    <s v="R124060025"/>
    <s v="株式会社アニバーサリー"/>
    <n v="4190001010075"/>
    <s v="通常"/>
    <s v="地元農産品を使ったオリジナル焼き菓子の開発及び新たな生産方式の導入"/>
    <x v="320"/>
    <x v="9"/>
    <s v="時田和之[中小企業診断士]"/>
  </r>
  <r>
    <s v="中部"/>
    <x v="23"/>
    <s v="R124060027"/>
    <s v="株式会社ベアプロ"/>
    <n v="9190001019599"/>
    <s v="通常"/>
    <s v="大型・薄肉リング形状部品の高精度真円加工技術の確立と超少量多品種への対応力強化"/>
    <x v="321"/>
    <x v="8"/>
    <s v="桑名三重信用金庫[信用金庫]"/>
  </r>
  <r>
    <s v="中部"/>
    <x v="23"/>
    <s v="R124060028"/>
    <s v="株式会社マルジョウ"/>
    <n v="9190001001391"/>
    <s v="新特別"/>
    <s v="短工期管渠調査サービス提供による三重県の社会インフラ早期整備への寄与"/>
    <x v="39"/>
    <x v="1"/>
    <s v="株式会社エフアンドエム[民間コンサルティング会社]"/>
  </r>
  <r>
    <s v="中部"/>
    <x v="23"/>
    <s v="R124060029"/>
    <s v="株式会社ツーワン精機"/>
    <n v="6190001013869"/>
    <s v="通常"/>
    <s v="建機部品等に用いられる大型製品の精密ブローチ加工を実現する自動盤技術の高度化事業"/>
    <x v="321"/>
    <x v="8"/>
    <s v="桑名三重信用金庫[信用金庫]"/>
  </r>
  <r>
    <s v="中部"/>
    <x v="23"/>
    <s v="R124060030"/>
    <s v="株式会社アサヒダイテック"/>
    <n v="9190001012868"/>
    <s v="通常"/>
    <s v="一体電極放電加工を実現するグラファイト電極加工技術の確立"/>
    <x v="2"/>
    <x v="2"/>
    <e v="#N/A"/>
  </r>
  <r>
    <s v="中部"/>
    <x v="23"/>
    <s v="R124060033"/>
    <s v="株式会社ヨシザワ"/>
    <n v="8190001005484"/>
    <s v="新特別"/>
    <s v="レーザー加工機導入によるＢｔｏＧ、ＢｔｏＣビジネスの確立"/>
    <x v="33"/>
    <x v="1"/>
    <s v="株式会社ゼロプラス[民間コンサルティング会社]"/>
  </r>
  <r>
    <s v="中部"/>
    <x v="23"/>
    <s v="R124060035"/>
    <s v="三恭工業有限会社"/>
    <n v="2190002023813"/>
    <s v="新特別"/>
    <s v="現場職長、内勤スタッフ、外部業者、配送業者で材料発注・配送の情報を共有し工期の短縮をはかる"/>
    <x v="322"/>
    <x v="8"/>
    <s v="北伊勢上野信用金庫[信用金庫]"/>
  </r>
  <r>
    <s v="中部"/>
    <x v="23"/>
    <s v="R124060037"/>
    <s v="有限会社杉浦鉄工所"/>
    <n v="9190002020622"/>
    <s v="通常"/>
    <s v="新規部品製造のための新規生産方式の実現"/>
    <x v="2"/>
    <x v="2"/>
    <e v="#N/A"/>
  </r>
  <r>
    <s v="中部"/>
    <x v="23"/>
    <s v="R124060039"/>
    <s v="有限会社北義工業所"/>
    <n v="6190002008612"/>
    <s v="通常"/>
    <s v="廃棄食品のリユースに貢献！有機化合物、分解・炭化システムの高精度化"/>
    <x v="321"/>
    <x v="8"/>
    <s v="桑名三重信用金庫[信用金庫]"/>
  </r>
  <r>
    <s v="中部"/>
    <x v="23"/>
    <s v="R124060043"/>
    <s v="有限会社若松屋"/>
    <n v="4190002010058"/>
    <s v="通常"/>
    <s v="女性や高齢者が安全で働きやすい労働環境づくりに向けた設備投資"/>
    <x v="2"/>
    <x v="2"/>
    <e v="#N/A"/>
  </r>
  <r>
    <s v="中部"/>
    <x v="23"/>
    <s v="R124060044"/>
    <s v="株式会社多湖農園"/>
    <n v="2190001022394"/>
    <s v="新特別"/>
    <s v="紫外線照射で作業を効率化・非接触化、苺の生産力＆売上アップ"/>
    <x v="323"/>
    <x v="3"/>
    <s v="三重県商工会連合会[商工会]"/>
  </r>
  <r>
    <s v="中部"/>
    <x v="23"/>
    <s v="R124060048"/>
    <s v="三重化学工業株式会社"/>
    <n v="9190001010608"/>
    <s v="通常"/>
    <s v="自動化設備を導入し、成型ブロー容器入り保冷剤の生産・販売に本格参入する"/>
    <x v="2"/>
    <x v="2"/>
    <e v="#N/A"/>
  </r>
  <r>
    <s v="中部"/>
    <x v="23"/>
    <s v="R124060051"/>
    <s v="杉本土地家屋調査士事務所"/>
    <s v="個人事業"/>
    <s v="通常"/>
    <s v="先端設備による測量業務の効率化で顧客ニーズを獲得し事業拡大"/>
    <x v="323"/>
    <x v="3"/>
    <s v="三重県商工会連合会[商工会]"/>
  </r>
  <r>
    <s v="中部"/>
    <x v="23"/>
    <s v="R124060052"/>
    <s v="澤佐酒造合名会社"/>
    <n v="2190003001157"/>
    <s v="新特別"/>
    <s v="金賞受賞の蔵元による女性でも自宅でも楽しめる微炭酸日本酒の製造計画"/>
    <x v="324"/>
    <x v="4"/>
    <s v="株式会社百五銀行[地銀]"/>
  </r>
  <r>
    <s v="中部"/>
    <x v="23"/>
    <s v="R124060054"/>
    <s v="鈴苗整骨院"/>
    <s v="個人事業"/>
    <s v="新特別"/>
    <s v="最新の精度を搭載した検査・治療機械を導入する事により治療時間の短縮ができ非接触型治療に転換する。"/>
    <x v="325"/>
    <x v="7"/>
    <s v="伊勢商工会議所[商工会議所]"/>
  </r>
  <r>
    <s v="中部"/>
    <x v="23"/>
    <s v="R124060056"/>
    <s v="株式会社大栄産業"/>
    <n v="4190001012344"/>
    <s v="新特別"/>
    <s v="業務用鋳物コンロ付随サービスのプロセス改善による生産性向上と販路拡大"/>
    <x v="291"/>
    <x v="14"/>
    <s v="浮島達雄[コンサルタント]"/>
  </r>
  <r>
    <s v="中部"/>
    <x v="23"/>
    <s v="R124060057"/>
    <s v="若林工業株式会社"/>
    <n v="9190001003537"/>
    <s v="通常"/>
    <s v="パイプ加工技術の取得特許による高効率加工技術で生産性向上を図る"/>
    <x v="2"/>
    <x v="2"/>
    <e v="#N/A"/>
  </r>
  <r>
    <s v="中部"/>
    <x v="23"/>
    <s v="R124060060"/>
    <s v="ＥＡＳＴ　ＢＬＵＥ株式会社"/>
    <n v="8190002011556"/>
    <s v="通常"/>
    <s v="最新機器導入による新市場の創出、新サービスの提供、工場の生産性向上"/>
    <x v="2"/>
    <x v="2"/>
    <e v="#N/A"/>
  </r>
  <r>
    <s v="中部"/>
    <x v="23"/>
    <s v="R124060061"/>
    <s v="有限会社山中商会"/>
    <n v="5190002016137"/>
    <s v="新特別"/>
    <s v="設備投資と新しい工事提供方法で感染リスク低減と機会損失の解消"/>
    <x v="323"/>
    <x v="3"/>
    <s v="三重県商工会連合会[商工会]"/>
  </r>
  <r>
    <s v="中部"/>
    <x v="23"/>
    <s v="R124060062"/>
    <s v="天元工業株式会社"/>
    <n v="8190001012794"/>
    <s v="通常"/>
    <s v="ＩＣＴを用いた油圧ショベルを導入し施工技術の強化と生産性向上"/>
    <x v="2"/>
    <x v="2"/>
    <e v="#N/A"/>
  </r>
  <r>
    <s v="中部"/>
    <x v="23"/>
    <s v="R124060063"/>
    <s v="株式会社とりいちフードサービス"/>
    <n v="6190001026061"/>
    <s v="通常"/>
    <s v="当社独自の地鶏を使った新商品の開発と新たな販売方式の導入"/>
    <x v="326"/>
    <x v="7"/>
    <s v="松阪商工会議所[商工会議所]"/>
  </r>
  <r>
    <s v="中部"/>
    <x v="23"/>
    <s v="R124060064"/>
    <s v="エバ工業株式会社"/>
    <n v="8190001012068"/>
    <s v="通常"/>
    <s v="検査工程の高度化による量産機械加工部品の品質保証体制強化"/>
    <x v="2"/>
    <x v="2"/>
    <e v="#N/A"/>
  </r>
  <r>
    <s v="近畿"/>
    <x v="24"/>
    <s v="R125060002"/>
    <s v="株式会社村上製作所"/>
    <n v="4130001011814"/>
    <s v="通常"/>
    <s v="ＣＯＶＩＤ－１９検査装置部品の小型軽量化"/>
    <x v="2"/>
    <x v="2"/>
    <e v="#N/A"/>
  </r>
  <r>
    <s v="近畿"/>
    <x v="24"/>
    <s v="R125060005"/>
    <s v="村田興産株式会社"/>
    <n v="2160001013529"/>
    <s v="新特別"/>
    <s v="ホームドア向けアルミ製品の検査プロセス革新による生産性の向上"/>
    <x v="52"/>
    <x v="1"/>
    <s v="株式会社フラッグシップ経営[民間コンサルティング会社]"/>
  </r>
  <r>
    <s v="近畿"/>
    <x v="24"/>
    <s v="R125060006"/>
    <s v="有限会社ニシダや"/>
    <n v="8130002010101"/>
    <s v="新特別"/>
    <s v="コロナ禍により急速に需要拡大しているＥＣサイト販売に対応した大量生産体制の構築"/>
    <x v="327"/>
    <x v="4"/>
    <s v="株式会社滋賀銀行[地銀]"/>
  </r>
  <r>
    <s v="近畿"/>
    <x v="24"/>
    <s v="R125060007"/>
    <s v="株式会社マルヨシ近江茶"/>
    <n v="6160001005332"/>
    <s v="新特別"/>
    <s v="人気が拡大しているほうじ茶の生産性拡大と独創的な商品開発体制の構築"/>
    <x v="327"/>
    <x v="4"/>
    <s v="株式会社滋賀銀行[地銀]"/>
  </r>
  <r>
    <s v="近畿"/>
    <x v="24"/>
    <s v="R125060008"/>
    <s v="有限会社神山精機"/>
    <n v="7160002005644"/>
    <s v="新特別"/>
    <s v="ワイヤ加工機の刷新による夜間稼働体制の構築とバイク用金型部品等の生産性向上計画"/>
    <x v="60"/>
    <x v="1"/>
    <s v="シェアビジョン株式会社[民間コンサルティング会社]"/>
  </r>
  <r>
    <s v="近畿"/>
    <x v="24"/>
    <s v="R125060009"/>
    <s v="藤本酒造株式会社"/>
    <n v="3160001005203"/>
    <s v="新特別"/>
    <s v="ビン詰め工程の生産性を向上させ「こだわりの酒」の顧客訴求力を高める計画"/>
    <x v="327"/>
    <x v="4"/>
    <s v="株式会社滋賀銀行[地銀]"/>
  </r>
  <r>
    <s v="近畿"/>
    <x v="24"/>
    <s v="R125060016"/>
    <s v="株式会社ＴＤＣ"/>
    <n v="9160001020023"/>
    <s v="通常"/>
    <s v="最新設備導入による鉄筋切断加工プロセスの完全自動化計画"/>
    <x v="327"/>
    <x v="4"/>
    <s v="株式会社滋賀銀行[地銀]"/>
  </r>
  <r>
    <s v="近畿"/>
    <x v="24"/>
    <s v="R125060017"/>
    <s v="有限会社コスモ開発"/>
    <n v="6160002009092"/>
    <s v="新特別"/>
    <s v="衛星と３Ｄ測量機活用による一戸建て建設向け革新的敷地調査事業"/>
    <x v="2"/>
    <x v="2"/>
    <e v="#N/A"/>
  </r>
  <r>
    <s v="近畿"/>
    <x v="24"/>
    <s v="R125060018"/>
    <s v="株式会社滋賀フーズ"/>
    <n v="3160001016423"/>
    <s v="新特別"/>
    <s v="パン製造ラインの包装工程革新による非接触化と生産性向上の実現"/>
    <x v="2"/>
    <x v="2"/>
    <e v="#N/A"/>
  </r>
  <r>
    <s v="近畿"/>
    <x v="24"/>
    <s v="R125060021"/>
    <s v="栗東総合産業株式会社"/>
    <n v="9160001013621"/>
    <s v="新特別"/>
    <s v="ＤＸ化による一般家庭向け廃棄物収集サービスの確立"/>
    <x v="328"/>
    <x v="19"/>
    <s v="滋賀県商工会連合会[その他]"/>
  </r>
  <r>
    <s v="近畿"/>
    <x v="24"/>
    <s v="R125060022"/>
    <s v="株式会社木村建板"/>
    <n v="7160001022401"/>
    <s v="新特別"/>
    <s v="「災害に強い家づくり」に対応した新製品ケラバ材の開発"/>
    <x v="328"/>
    <x v="19"/>
    <s v="滋賀県商工会連合会[その他]"/>
  </r>
  <r>
    <s v="近畿"/>
    <x v="24"/>
    <s v="R125060024"/>
    <s v="株式会社ＴＥＣＨＮＯ－ＤＲＩＶＥ"/>
    <n v="5160001004104"/>
    <s v="通常"/>
    <s v="土壌サンプリング事業の生産性向上計画"/>
    <x v="2"/>
    <x v="2"/>
    <e v="#N/A"/>
  </r>
  <r>
    <s v="近畿"/>
    <x v="24"/>
    <s v="R125060025"/>
    <s v="ＭＹＡ－Ｋ　Ａｒｔ　Ｓｔｕｄｉｏ"/>
    <s v="個人事業"/>
    <s v="通常"/>
    <s v="デジタル印刷機を導入し、手描き表現を活かした一貫生産体制の確立"/>
    <x v="328"/>
    <x v="19"/>
    <s v="滋賀県商工会連合会[その他]"/>
  </r>
  <r>
    <s v="近畿"/>
    <x v="24"/>
    <s v="R125060026"/>
    <s v="株式会社山王"/>
    <n v="4160001013386"/>
    <s v="新特別"/>
    <s v="生産管理システムの金型マスター連携による定期的な金型メンテナンスでの製品品質向上"/>
    <x v="2"/>
    <x v="2"/>
    <e v="#N/A"/>
  </r>
  <r>
    <s v="近畿"/>
    <x v="24"/>
    <s v="R125060027"/>
    <s v="株式会社市川農場"/>
    <n v="5160001017519"/>
    <s v="通常"/>
    <s v="いちごＩＣＴ農業の進化へ加温機導入事業"/>
    <x v="328"/>
    <x v="19"/>
    <s v="滋賀県商工会連合会[その他]"/>
  </r>
  <r>
    <s v="近畿"/>
    <x v="24"/>
    <s v="R125060029"/>
    <s v="株式会社松村"/>
    <n v="7160001010983"/>
    <s v="通常"/>
    <s v="再生羽毛布団と洗濯付き寝具セットの生産販売で持続可能なビジネスモデル"/>
    <x v="2"/>
    <x v="2"/>
    <e v="#N/A"/>
  </r>
  <r>
    <s v="近畿"/>
    <x v="24"/>
    <s v="R125060030"/>
    <s v="水谷醤油醸造場"/>
    <s v="個人事業"/>
    <s v="通常"/>
    <s v="県内でも希少な天然醸造醤油製造により唯一無二の顧客提供価値を生み出す事業"/>
    <x v="2"/>
    <x v="2"/>
    <e v="#N/A"/>
  </r>
  <r>
    <s v="近畿"/>
    <x v="24"/>
    <s v="R125060035"/>
    <s v="有限会社ＭＫコーポレーション"/>
    <n v="7160002013639"/>
    <s v="新特別"/>
    <s v="ポストコロナに対応した院内完結型の革新的な高度外科手術体制の構築"/>
    <x v="2"/>
    <x v="2"/>
    <e v="#N/A"/>
  </r>
  <r>
    <s v="近畿"/>
    <x v="24"/>
    <s v="R125060036"/>
    <s v="進幸金属興業株式会社"/>
    <n v="2160001013421"/>
    <s v="通常"/>
    <s v="新たな処理プロセスによる処理困難物のスクラップ強化事業"/>
    <x v="2"/>
    <x v="2"/>
    <e v="#N/A"/>
  </r>
  <r>
    <s v="近畿"/>
    <x v="24"/>
    <s v="R125060037"/>
    <s v="株式会社山梶製作所"/>
    <n v="5160001011174"/>
    <s v="通常"/>
    <s v="最新両端端子打機と生産管理システム導入による新分野進出と下請からの脱却"/>
    <x v="328"/>
    <x v="19"/>
    <s v="滋賀県商工会連合会[その他]"/>
  </r>
  <r>
    <s v="近畿"/>
    <x v="24"/>
    <s v="R125060044"/>
    <s v="株式会社橋詰空設"/>
    <n v="6130001028848"/>
    <s v="新特別"/>
    <s v="競争優位の確立とダクト製品の販路拡大のための溶接工程の刷新"/>
    <x v="2"/>
    <x v="2"/>
    <e v="#N/A"/>
  </r>
  <r>
    <s v="近畿"/>
    <x v="24"/>
    <s v="R125060051"/>
    <s v="株式会社ウッドベル鈴木牧場"/>
    <n v="7160001012501"/>
    <s v="通常"/>
    <s v="環境に配慮した新しい排水処理装置の開発"/>
    <x v="2"/>
    <x v="2"/>
    <e v="#N/A"/>
  </r>
  <r>
    <s v="近畿"/>
    <x v="24"/>
    <s v="R125060052"/>
    <s v="株式会社藤沢製本"/>
    <n v="8130001028598"/>
    <s v="通常"/>
    <s v="レーザー加工機と断裁機の両刀使いで叶える新規カット事業の確立"/>
    <x v="2"/>
    <x v="2"/>
    <e v="#N/A"/>
  </r>
  <r>
    <s v="近畿"/>
    <x v="24"/>
    <s v="R125060054"/>
    <s v="日光化成株式会社"/>
    <n v="6120001068523"/>
    <s v="通常"/>
    <s v="革新的伝熱材料を迅速化させる熱物性評価技術の確立"/>
    <x v="2"/>
    <x v="2"/>
    <e v="#N/A"/>
  </r>
  <r>
    <s v="近畿"/>
    <x v="24"/>
    <s v="R125060055"/>
    <s v="株式会社ロマンライフ"/>
    <n v="1130001013573"/>
    <s v="新特別"/>
    <s v="従来は困難であったサブラージュ製法によるクッキーの量産化を行う。"/>
    <x v="329"/>
    <x v="11"/>
    <s v="公益財団法人京都産業21[公益財団法人]"/>
  </r>
  <r>
    <s v="近畿"/>
    <x v="24"/>
    <s v="R125060056"/>
    <s v="有限会社案浦製作所"/>
    <n v="1160002000106"/>
    <s v="新特別"/>
    <s v="変種変量に対応した試作品開発の高度化と短納期化の実現"/>
    <x v="328"/>
    <x v="19"/>
    <s v="滋賀県商工会連合会[その他]"/>
  </r>
  <r>
    <s v="近畿"/>
    <x v="25"/>
    <s v="R126060001"/>
    <s v="株式会社中金"/>
    <n v="7130001011167"/>
    <s v="通常"/>
    <s v="Ｎｅｗアノダイズテクノロジー事業によって新需要を開拓し、唯一無二の企業を目指す"/>
    <x v="2"/>
    <x v="2"/>
    <e v="#N/A"/>
  </r>
  <r>
    <s v="近畿"/>
    <x v="25"/>
    <s v="R126060003"/>
    <s v="丹波ワイン株式会社"/>
    <n v="9130001035008"/>
    <s v="通常"/>
    <s v="ラベリング製造環境の改善とＱＲ　ｃｏｄｅ表示による新サービスの実現"/>
    <x v="330"/>
    <x v="3"/>
    <s v="京都府商工会連合会[商工会]"/>
  </r>
  <r>
    <s v="近畿"/>
    <x v="25"/>
    <s v="R126060007"/>
    <s v="エム・ワイ・ケイ・モールド株式会社"/>
    <n v="8130001038309"/>
    <s v="通常"/>
    <s v="最新設備と当社ノウハウによる医療用樹脂部品生産プロセスの革新"/>
    <x v="331"/>
    <x v="8"/>
    <s v="京都中央信用金庫[信用金庫]"/>
  </r>
  <r>
    <s v="近畿"/>
    <x v="25"/>
    <s v="R126060009"/>
    <s v="内藤矯正歯科医院"/>
    <s v="個人事業"/>
    <s v="新特別"/>
    <s v="最先端ＣＡＤ／ＣＡＭ設備によるメタルフリー治療の内製化及び治療プロセス改善"/>
    <x v="1"/>
    <x v="1"/>
    <s v="株式会社meditips[民間コンサルティング会社]"/>
  </r>
  <r>
    <s v="近畿"/>
    <x v="25"/>
    <s v="R126060010"/>
    <s v="株式会社三昇堂小倉"/>
    <n v="5130001010749"/>
    <s v="新特別"/>
    <s v="チャネル拡大による販売増加を実現する「かわいい」和菓子の生産体制改革"/>
    <x v="39"/>
    <x v="1"/>
    <s v="株式会社エフアンドエム[民間コンサルティング会社]"/>
  </r>
  <r>
    <s v="近畿"/>
    <x v="25"/>
    <s v="R126060011"/>
    <s v="株式会社仲鉄"/>
    <n v="9130001015249"/>
    <s v="新特別"/>
    <s v="耐震強度向上に向けた鉄筋曲げ精度の向上および工期短縮体制の構築"/>
    <x v="2"/>
    <x v="2"/>
    <e v="#N/A"/>
  </r>
  <r>
    <s v="近畿"/>
    <x v="25"/>
    <s v="R126060015"/>
    <s v="中村歯科医院"/>
    <s v="個人事業"/>
    <s v="新特別"/>
    <s v="最新治療設備導入によるワンストップ即日完結・接触減の歯科医療"/>
    <x v="1"/>
    <x v="1"/>
    <s v="株式会社meditips[民間コンサルティング会社]"/>
  </r>
  <r>
    <s v="近畿"/>
    <x v="25"/>
    <s v="R126060017"/>
    <s v="株式会社パートナー"/>
    <n v="4130001050985"/>
    <s v="新特別"/>
    <s v="新ティーバッグ商品の安定供給と自社オリジナル商品の生産体制の構築"/>
    <x v="331"/>
    <x v="8"/>
    <s v="京都中央信用金庫[信用金庫]"/>
  </r>
  <r>
    <s v="近畿"/>
    <x v="25"/>
    <s v="R126060018"/>
    <s v="日本ポリマー産業株式会社"/>
    <n v="2120901009893"/>
    <s v="通常"/>
    <s v="新規設備導入による燃料電池電極用炭素繊維切断加工事業への進出"/>
    <x v="332"/>
    <x v="9"/>
    <s v="高山吉和[中小企業診断士]"/>
  </r>
  <r>
    <s v="近畿"/>
    <x v="25"/>
    <s v="R126060021"/>
    <s v="進晃堂印刷株式会社"/>
    <n v="2130001014752"/>
    <s v="新特別"/>
    <s v="自動化の推進による中小メーカー向けカタログニーズの獲得事業"/>
    <x v="331"/>
    <x v="8"/>
    <s v="京都中央信用金庫[信用金庫]"/>
  </r>
  <r>
    <s v="近畿"/>
    <x v="25"/>
    <s v="R126060022"/>
    <s v="株式会社第一紙行"/>
    <n v="4130001017811"/>
    <s v="通常"/>
    <s v="試作品製造設備の増強と小ロット品製造の内製化による提案力・競争力の強化"/>
    <x v="333"/>
    <x v="1"/>
    <s v="有限会社アンブリック[民間コンサルティング会社]"/>
  </r>
  <r>
    <s v="近畿"/>
    <x v="25"/>
    <s v="R126060023"/>
    <s v="川十株式会社"/>
    <n v="9130001014143"/>
    <s v="新特別"/>
    <s v="ステンレス角材角度切り工程数を１／１４に削減し生産性及び精度向上を実現する"/>
    <x v="334"/>
    <x v="4"/>
    <s v="株式会社京都銀行[地銀]"/>
  </r>
  <r>
    <s v="近畿"/>
    <x v="25"/>
    <s v="R126060024"/>
    <s v="有限会社葵家やきもち総本舗"/>
    <n v="2130002003234"/>
    <s v="新特別"/>
    <s v="京都ブランドのやきもちの生産性向上による新規需要への対応"/>
    <x v="2"/>
    <x v="2"/>
    <e v="#N/A"/>
  </r>
  <r>
    <s v="近畿"/>
    <x v="25"/>
    <s v="R126060027"/>
    <s v="横山エンジニアリング株式会社"/>
    <n v="9130001046616"/>
    <s v="新特別"/>
    <s v="高性能塗工試験装置開発による塗工テストの完全内製化と成約率の向上"/>
    <x v="335"/>
    <x v="9"/>
    <s v="森井義英[中小企業診断士]"/>
  </r>
  <r>
    <s v="近畿"/>
    <x v="25"/>
    <s v="R126060028"/>
    <s v="株式会社マツモト"/>
    <n v="9130001026799"/>
    <s v="通常"/>
    <s v="刺しゅう機を用いた高付加価値オリジナル商品の内製化と市場開拓"/>
    <x v="336"/>
    <x v="9"/>
    <s v="久保憲司[中小企業診断士]"/>
  </r>
  <r>
    <s v="近畿"/>
    <x v="25"/>
    <s v="R126060029"/>
    <s v="なかむら歯科クリニック"/>
    <s v="個人事業"/>
    <s v="新特別"/>
    <s v="マイクロスコープ導入による歯科治療プロセスの全面的アップデート"/>
    <x v="1"/>
    <x v="1"/>
    <s v="株式会社meditips[民間コンサルティング会社]"/>
  </r>
  <r>
    <s v="近畿"/>
    <x v="25"/>
    <s v="R126060030"/>
    <s v="有限会社高須商店"/>
    <n v="4130002030747"/>
    <s v="新特別"/>
    <s v="産業革命を行う服飾業界に貢献する転写紙の革新的な開発と生産体制の構築"/>
    <x v="331"/>
    <x v="8"/>
    <s v="京都中央信用金庫[信用金庫]"/>
  </r>
  <r>
    <s v="近畿"/>
    <x v="25"/>
    <s v="R126060031"/>
    <s v="株式会社木原測量設計事務所"/>
    <n v="1130001051441"/>
    <s v="新特別"/>
    <s v="水上測量技術の開発による橋梁点検に対応した革新的測量サービス"/>
    <x v="2"/>
    <x v="2"/>
    <e v="#N/A"/>
  </r>
  <r>
    <s v="近畿"/>
    <x v="25"/>
    <s v="R126060033"/>
    <s v="山﨑内装工業株式会社"/>
    <n v="8130001036956"/>
    <s v="通常"/>
    <s v="抗ウイルス性壁紙・ふすま紙の中ロット小ロット供給体制構築事業"/>
    <x v="2"/>
    <x v="2"/>
    <e v="#N/A"/>
  </r>
  <r>
    <s v="近畿"/>
    <x v="25"/>
    <s v="R126060035"/>
    <s v="株式会社日本の窓"/>
    <n v="3130001029733"/>
    <s v="新特別"/>
    <s v="ポストコロナにおける非対面型マーケティングオートメーションの構築"/>
    <x v="2"/>
    <x v="2"/>
    <e v="#N/A"/>
  </r>
  <r>
    <s v="近畿"/>
    <x v="25"/>
    <s v="R126060036"/>
    <s v="白杉酒造株式会社"/>
    <n v="7130001042773"/>
    <s v="通常"/>
    <s v="革新的な新感覚甘酒開発による生産性向上事業"/>
    <x v="2"/>
    <x v="2"/>
    <e v="#N/A"/>
  </r>
  <r>
    <s v="近畿"/>
    <x v="25"/>
    <s v="R126060037"/>
    <s v="株式会社ネットクルー"/>
    <n v="8130001034828"/>
    <s v="新特別"/>
    <s v="新たな価値観の普及による付加価値の高い仏具の開発及び生産性向上"/>
    <x v="334"/>
    <x v="4"/>
    <s v="株式会社京都銀行[地銀]"/>
  </r>
  <r>
    <s v="近畿"/>
    <x v="25"/>
    <s v="R126060038"/>
    <s v="村田鉄筋株式会社"/>
    <n v="3130001035847"/>
    <s v="新特別"/>
    <s v="省力化・ＩｏＴ導入により生産プロセスを改善し、村田式ジャバラユニット工法の量産化を実現する"/>
    <x v="337"/>
    <x v="16"/>
    <s v="一般社団法人中小企業人材育成協会[一般社団法人]"/>
  </r>
  <r>
    <s v="近畿"/>
    <x v="25"/>
    <s v="R126060039"/>
    <s v="共和工業株式会社"/>
    <n v="3130001047925"/>
    <s v="新特別"/>
    <s v="自動包装機導入による小箱包装工程でのコロナ対応と生産性向上"/>
    <x v="338"/>
    <x v="12"/>
    <s v="小林洋之[公認会計士]"/>
  </r>
  <r>
    <s v="近畿"/>
    <x v="25"/>
    <s v="R126060045"/>
    <s v="丸山歯科医院"/>
    <s v="個人事業"/>
    <s v="通常"/>
    <s v="難しい抜歯や手術の時間短縮とインフォームドコンセントの充実"/>
    <x v="339"/>
    <x v="13"/>
    <s v="小松﨑哲史[税理士]"/>
  </r>
  <r>
    <s v="近畿"/>
    <x v="25"/>
    <s v="R126060048"/>
    <s v="株式会社スコーン"/>
    <n v="8130001060213"/>
    <s v="新特別"/>
    <s v="ＡＩ活用による物理的な対人接触を減じるデジタル広告の提供方法の開発"/>
    <x v="2"/>
    <x v="2"/>
    <e v="#N/A"/>
  </r>
  <r>
    <s v="近畿"/>
    <x v="25"/>
    <s v="R126060051"/>
    <s v="ふるもり歯科クリニック"/>
    <s v="個人事業"/>
    <s v="新特別"/>
    <s v="口腔内スキャナ導入によるＣＡＤ／ＣＡＭ冠を用いた新しい治療プロセスの提供"/>
    <x v="1"/>
    <x v="1"/>
    <s v="株式会社meditips[民間コンサルティング会社]"/>
  </r>
  <r>
    <s v="近畿"/>
    <x v="25"/>
    <s v="R126060052"/>
    <s v="株式会社ダイヤモンドサービス京滋商会"/>
    <n v="2130001012938"/>
    <s v="新特別"/>
    <s v="コロナで逼迫する医療現場へ人工呼吸器装置を迅速に設置する取り組み"/>
    <x v="340"/>
    <x v="1"/>
    <s v="ウィズ経営コンサルティング株式会社[民間コンサルティング会社]"/>
  </r>
  <r>
    <s v="近畿"/>
    <x v="25"/>
    <s v="R126060053"/>
    <s v="竹伸精密株式会社"/>
    <n v="2130001038108"/>
    <s v="新特別"/>
    <s v="３Ｄ形状測定機を活用した金型製作・メンテナンスの向上"/>
    <x v="2"/>
    <x v="2"/>
    <e v="#N/A"/>
  </r>
  <r>
    <s v="近畿"/>
    <x v="25"/>
    <s v="R126060054"/>
    <s v="ながすな繭株式会社"/>
    <n v="9130001043019"/>
    <s v="通常"/>
    <s v="多孔質シルクスポンジを用いた医療機器部材事業の展開"/>
    <x v="2"/>
    <x v="2"/>
    <e v="#N/A"/>
  </r>
  <r>
    <s v="近畿"/>
    <x v="25"/>
    <s v="R126060057"/>
    <s v="株式会社仲久"/>
    <n v="6130001001482"/>
    <s v="通常"/>
    <s v="レーザー干渉計の導入によるレンズ製品の正確な評価体制の確立"/>
    <x v="2"/>
    <x v="2"/>
    <e v="#N/A"/>
  </r>
  <r>
    <s v="近畿"/>
    <x v="25"/>
    <s v="R126060059"/>
    <s v="池澤精工"/>
    <s v="個人事業"/>
    <s v="新特別"/>
    <s v="無人電動トラクター向け高精度車載品質部品のため設備導入"/>
    <x v="2"/>
    <x v="2"/>
    <e v="#N/A"/>
  </r>
  <r>
    <s v="近畿"/>
    <x v="25"/>
    <s v="R126060060"/>
    <s v="大松株式会社"/>
    <n v="8130001021446"/>
    <s v="通常"/>
    <s v="新システム導入によるアパレル部門の効率化による社内革新事業"/>
    <x v="2"/>
    <x v="2"/>
    <e v="#N/A"/>
  </r>
  <r>
    <s v="近畿"/>
    <x v="25"/>
    <s v="R126060063"/>
    <s v="片尾歯科診療所"/>
    <s v="個人事業"/>
    <s v="新特別"/>
    <s v="ＣＡＤ／ＣＡＭを.いた補綴物院内作製による銀.からの脱却とコロナ対応"/>
    <x v="1"/>
    <x v="1"/>
    <s v="株式会社meditips[民間コンサルティング会社]"/>
  </r>
  <r>
    <s v="近畿"/>
    <x v="25"/>
    <s v="R126060067"/>
    <s v="株式会社小林製作所"/>
    <n v="8130001000771"/>
    <s v="通常"/>
    <s v="３２φＮＣ旋盤を活用した大型部品ヘノチャレンジ"/>
    <x v="341"/>
    <x v="12"/>
    <s v="高杉勝裕[公認会計士]"/>
  </r>
  <r>
    <s v="近畿"/>
    <x v="25"/>
    <s v="R126060069"/>
    <s v="株式会社オルサム"/>
    <n v="7130001043301"/>
    <s v="新特別"/>
    <s v="災害発生後の短工期用地測量を実現！災害警戒区域境界線調査事業"/>
    <x v="2"/>
    <x v="2"/>
    <e v="#N/A"/>
  </r>
  <r>
    <s v="近畿"/>
    <x v="25"/>
    <s v="R126060070"/>
    <s v="ＡＧ株式会社"/>
    <n v="6160001017468"/>
    <s v="新特別"/>
    <s v="スタディ型動画レシピと食材キットのオンライン販売事業"/>
    <x v="342"/>
    <x v="8"/>
    <s v="京都信用金庫[信用金庫]"/>
  </r>
  <r>
    <s v="近畿"/>
    <x v="25"/>
    <s v="R126060071"/>
    <s v="株式会社ハイビック平田"/>
    <n v="6130001011457"/>
    <s v="通常"/>
    <s v="業界初の駆動方式採用による高費用対効果と生産性向上のめっき加工"/>
    <x v="2"/>
    <x v="2"/>
    <e v="#N/A"/>
  </r>
  <r>
    <s v="近畿"/>
    <x v="25"/>
    <s v="R126060072"/>
    <s v="株式会社城陽精工"/>
    <n v="3130001058393"/>
    <s v="通常"/>
    <s v="高精度成形技術の確立による業界初の詰替え対応型製品の開発"/>
    <x v="2"/>
    <x v="2"/>
    <e v="#N/A"/>
  </r>
  <r>
    <s v="近畿"/>
    <x v="25"/>
    <s v="R126060073"/>
    <s v="有限会社三蔵製作所"/>
    <n v="5130002001615"/>
    <s v="通常"/>
    <s v="試作品から量産品まで製造可能な生産体制の構築"/>
    <x v="343"/>
    <x v="13"/>
    <s v="松下隆信[税理士]"/>
  </r>
  <r>
    <s v="近畿"/>
    <x v="25"/>
    <s v="R126060074"/>
    <s v="株式会社寺内製作所"/>
    <n v="5130001015129"/>
    <s v="新特別"/>
    <s v="超難削材におけるバリ除去作業の自働化"/>
    <x v="2"/>
    <x v="2"/>
    <e v="#N/A"/>
  </r>
  <r>
    <s v="近畿"/>
    <x v="25"/>
    <s v="R126060075"/>
    <s v="フジバヤシ歯科クリニック"/>
    <s v="個人事業"/>
    <s v="新特別"/>
    <s v="デジタルマイクロスコープと新型チェアによる感染防止と治療高度化"/>
    <x v="2"/>
    <x v="2"/>
    <e v="#N/A"/>
  </r>
  <r>
    <s v="近畿"/>
    <x v="25"/>
    <s v="R126060082"/>
    <s v="稲垣工業株式会社"/>
    <n v="3130001016541"/>
    <s v="通常"/>
    <s v="「高周波ウェルダーを導入して、ビニールカーテンの製造ラインを構築する取組」"/>
    <x v="2"/>
    <x v="2"/>
    <e v="#N/A"/>
  </r>
  <r>
    <s v="近畿"/>
    <x v="25"/>
    <s v="R126060085"/>
    <s v="クレイオス株式会社"/>
    <n v="7120901032841"/>
    <s v="通常"/>
    <s v="「高周波窯業系外壁出隅接着機を導入して、長尺出隅の製造ラインを構築する取組」"/>
    <x v="2"/>
    <x v="2"/>
    <e v="#N/A"/>
  </r>
  <r>
    <s v="近畿"/>
    <x v="25"/>
    <s v="R126060088"/>
    <s v="中山歯科医院"/>
    <s v="個人事業"/>
    <s v="新特別"/>
    <s v="最新設備活用による、来院回数・来院時間を低減したポストコロナ向け高度歯周再生治療の実現"/>
    <x v="1"/>
    <x v="1"/>
    <s v="株式会社meditips[民間コンサルティング会社]"/>
  </r>
  <r>
    <s v="近畿"/>
    <x v="25"/>
    <s v="R126060090"/>
    <s v="タマヤ株式会社"/>
    <n v="4130001041786"/>
    <s v="通常"/>
    <s v="検査機導入で品質アップおよび検査自動化による労働生産性アップ"/>
    <x v="2"/>
    <x v="2"/>
    <e v="#N/A"/>
  </r>
  <r>
    <s v="近畿"/>
    <x v="25"/>
    <s v="R126060094"/>
    <s v="辻﨑鉄工"/>
    <s v="個人事業"/>
    <s v="新特別"/>
    <s v="各種製造機械装置用部品製造における高度な技術力を活かした大型部品製造"/>
    <x v="2"/>
    <x v="2"/>
    <e v="#N/A"/>
  </r>
  <r>
    <s v="近畿"/>
    <x v="25"/>
    <s v="R126060096"/>
    <s v="株式会社幹細胞＆デバイス研究所"/>
    <n v="7130001053275"/>
    <s v="通常"/>
    <s v="ミトコンドリア病態解析技術を用いた末梢神経障害モデルの開発"/>
    <x v="2"/>
    <x v="2"/>
    <e v="#N/A"/>
  </r>
  <r>
    <s v="近畿"/>
    <x v="25"/>
    <s v="R126060100"/>
    <s v="株式会社オリエンタルベーカリー"/>
    <n v="6120001037643"/>
    <s v="新特別"/>
    <s v="製パン工程における非接触化システムの導入を通じて生産性の向上、異物混入削減など安全安心の強化。"/>
    <x v="2"/>
    <x v="2"/>
    <e v="#N/A"/>
  </r>
  <r>
    <s v="近畿"/>
    <x v="25"/>
    <s v="R126060102"/>
    <s v="エイチ・エムプレカット株式会社"/>
    <n v="4130001038312"/>
    <s v="通常"/>
    <s v="京都府産材の造作材.集成材の製造ライン再構築による.産性向上"/>
    <x v="2"/>
    <x v="2"/>
    <e v="#N/A"/>
  </r>
  <r>
    <s v="近畿"/>
    <x v="25"/>
    <s v="R126060103"/>
    <s v="株式会社コミュニティ洛南"/>
    <n v="2130001010636"/>
    <s v="通常"/>
    <s v="京都発ＷＥＢ書店を支えるＢＯＯＫオンデマンドで書籍流通革命を"/>
    <x v="2"/>
    <x v="2"/>
    <e v="#N/A"/>
  </r>
  <r>
    <s v="近畿"/>
    <x v="25"/>
    <s v="R126060104"/>
    <s v="イーテック・プレシジョン株式会社"/>
    <n v="9130001038992"/>
    <s v="通常"/>
    <s v="長尺加工の生産体制及び多面加工の生産方式の構築による生産性向上と受注拡大"/>
    <x v="2"/>
    <x v="2"/>
    <e v="#N/A"/>
  </r>
  <r>
    <s v="近畿"/>
    <x v="25"/>
    <s v="R126060107"/>
    <s v="株式会社オリエンタルベーカリー京都販売"/>
    <n v="6130001033518"/>
    <s v="新特別"/>
    <s v="アフターコロナにおける冷凍パンを活用した２温度帯配送ビジネスモデルの確立"/>
    <x v="2"/>
    <x v="2"/>
    <e v="#N/A"/>
  </r>
  <r>
    <s v="近畿"/>
    <x v="25"/>
    <s v="R126060113"/>
    <s v="きぬ川畳店"/>
    <s v="個人事業"/>
    <s v="通常"/>
    <s v="縁なし薄畳の裁断・縫着技術の自動化による生産性向上"/>
    <x v="2"/>
    <x v="2"/>
    <e v="#N/A"/>
  </r>
  <r>
    <s v="近畿"/>
    <x v="25"/>
    <s v="R126060115"/>
    <s v="株式会社きゅうべえ"/>
    <n v="2130001031509"/>
    <s v="新特別"/>
    <s v="レンタサイクル事業のＩＴ化支援サービスの事業創造"/>
    <x v="2"/>
    <x v="2"/>
    <e v="#N/A"/>
  </r>
  <r>
    <s v="近畿"/>
    <x v="25"/>
    <s v="R126060116"/>
    <s v="吉岡鶏園"/>
    <s v="個人事業"/>
    <s v="通常"/>
    <s v="個人向け新規ブランド卵展開による事業再構築事業"/>
    <x v="329"/>
    <x v="11"/>
    <s v="公益財団法人京都産業21[公益財団法人]"/>
  </r>
  <r>
    <s v="近畿"/>
    <x v="26"/>
    <s v="R127060001"/>
    <s v="中長デンタルオフィス"/>
    <s v="個人事業"/>
    <s v="新特別"/>
    <s v="量から質への戦略転換と他に例を見ない新型コロナ対策の実施"/>
    <x v="186"/>
    <x v="10"/>
    <s v="兵庫太和税理士法人[税理士法人]"/>
  </r>
  <r>
    <s v="近畿"/>
    <x v="26"/>
    <s v="R127060003"/>
    <s v="トラストデンタルオフィス"/>
    <s v="個人事業"/>
    <s v="新特別"/>
    <s v="デジタルインターフェイスを活用した新型ＣＡＤ・ＣＡＭの導入"/>
    <x v="344"/>
    <x v="3"/>
    <s v="大阪府商工会連合会[商工会]"/>
  </r>
  <r>
    <s v="近畿"/>
    <x v="26"/>
    <s v="R127060005"/>
    <s v="株式会社オオトリブロー"/>
    <n v="8122001001255"/>
    <s v="通常"/>
    <s v="コロナによるサプライチェーン分断を修復する全電動ブロー機導入"/>
    <x v="2"/>
    <x v="2"/>
    <e v="#N/A"/>
  </r>
  <r>
    <s v="近畿"/>
    <x v="26"/>
    <s v="R127060011"/>
    <s v="マイクロバイオファクトリー株式会社"/>
    <n v="1120001215609"/>
    <s v="通常"/>
    <s v="脱炭素社会に貢献するインジゴ染料の生産性向上に向けた設備事業"/>
    <x v="2"/>
    <x v="2"/>
    <e v="#N/A"/>
  </r>
  <r>
    <s v="近畿"/>
    <x v="26"/>
    <s v="R127060014"/>
    <s v="株式会社Ｊ＆Ｗ"/>
    <n v="4120001199213"/>
    <s v="通常"/>
    <s v="液体化学薬品に対する耐薬品性・帯電性に特化した特殊素材と、その素材による防護関連製品の商品企画研究開発"/>
    <x v="2"/>
    <x v="2"/>
    <e v="#N/A"/>
  </r>
  <r>
    <s v="近畿"/>
    <x v="26"/>
    <s v="R127060018"/>
    <s v="たくま歯科医院"/>
    <s v="個人事業"/>
    <s v="新特別"/>
    <s v="レーザー照射の対症療法を採用した前期高齢者への新治療法開発"/>
    <x v="4"/>
    <x v="1"/>
    <s v="アイアンドアイ株式会社[民間コンサルティング会社]"/>
  </r>
  <r>
    <s v="近畿"/>
    <x v="26"/>
    <s v="R127060019"/>
    <s v="有限会社杉村工業"/>
    <n v="2120002071645"/>
    <s v="通常"/>
    <s v="万能試験機による、新規市場開拓及び事業拡大への挑戦！"/>
    <x v="345"/>
    <x v="7"/>
    <s v="北大阪商工会議所[商工会議所]"/>
  </r>
  <r>
    <s v="近畿"/>
    <x v="26"/>
    <s v="R127060022"/>
    <s v="株式会社ＴＯＰ印刷"/>
    <n v="1120101023671"/>
    <s v="通常"/>
    <s v="クラフト完全自動包装機導入による、モノクロ印刷製本事業の拡大"/>
    <x v="2"/>
    <x v="2"/>
    <e v="#N/A"/>
  </r>
  <r>
    <s v="近畿"/>
    <x v="26"/>
    <s v="R127060027"/>
    <s v="株式会社Ｏｔａ－Ｔｅｃｈ"/>
    <n v="6120001197025"/>
    <s v="新特別"/>
    <s v="半導体分野で使用される精密搬送用プレートを量産するための加工技術開発"/>
    <x v="299"/>
    <x v="13"/>
    <s v="立野靖人[税理士]"/>
  </r>
  <r>
    <s v="近畿"/>
    <x v="26"/>
    <s v="R127060029"/>
    <s v="株式会社金型工芸社"/>
    <n v="7120901023345"/>
    <s v="通常"/>
    <s v="ＥＶ化の決め手である車両の軽量化を実現する樹脂製主要パーツに対応した高精度金型製造計画"/>
    <x v="2"/>
    <x v="2"/>
    <e v="#N/A"/>
  </r>
  <r>
    <s v="近畿"/>
    <x v="26"/>
    <s v="R127060032"/>
    <s v="スパイスキューブ株式会社"/>
    <n v="5120001211455"/>
    <s v="新特別"/>
    <s v="ヘルスケア産業向け農業装置の開発（ＩｏＴ端末による遠隔技術支援）"/>
    <x v="2"/>
    <x v="2"/>
    <e v="#N/A"/>
  </r>
  <r>
    <s v="近畿"/>
    <x v="26"/>
    <s v="R127060036"/>
    <s v="神和鋼業株式会社"/>
    <n v="2120101031789"/>
    <s v="新特別"/>
    <s v="ＥＣ市場拡大に伴いひっ迫している物流施設用鋼材の生産性向上計画"/>
    <x v="39"/>
    <x v="1"/>
    <s v="株式会社エフアンドエム[民間コンサルティング会社]"/>
  </r>
  <r>
    <s v="近畿"/>
    <x v="26"/>
    <s v="R127060037"/>
    <s v="福原電機株式会社"/>
    <n v="3120901012442"/>
    <s v="新特別"/>
    <s v="ＩＴと自動機を組み合わせた制御盤製作の品質・生産性・メンテナンス性の向上"/>
    <x v="2"/>
    <x v="2"/>
    <e v="#N/A"/>
  </r>
  <r>
    <s v="近畿"/>
    <x v="26"/>
    <s v="R127060044"/>
    <s v="株式会社足立工具店"/>
    <n v="1120003006584"/>
    <s v="新特別"/>
    <s v="新たな加工体制構築による技術レベルの向上及び納期・価格対応力の強化"/>
    <x v="346"/>
    <x v="8"/>
    <s v="尼崎信用金庫[信用金庫]"/>
  </r>
  <r>
    <s v="近畿"/>
    <x v="26"/>
    <s v="R127060046"/>
    <s v="株式会社東鉄工所"/>
    <n v="2120001051086"/>
    <s v="新特別"/>
    <s v="消費者意識の向上による化粧品の生産ライン等の高精度化対応事業"/>
    <x v="60"/>
    <x v="1"/>
    <s v="シェアビジョン株式会社[民間コンサルティング会社]"/>
  </r>
  <r>
    <s v="近畿"/>
    <x v="26"/>
    <s v="R127060047"/>
    <s v="児玉精密株式会社"/>
    <n v="9120001017394"/>
    <s v="新特別"/>
    <s v="Ｗｉｔｈ　コロナ、ものづくり技術の伝承とウェルビーイング"/>
    <x v="347"/>
    <x v="16"/>
    <s v="一般社団法人ヒューリットＭＦ[一般社団法人]"/>
  </r>
  <r>
    <s v="近畿"/>
    <x v="26"/>
    <s v="R127060048"/>
    <s v="株式会社ＣＲＥＡＴＥ－Ｋ"/>
    <n v="3120001227288"/>
    <s v="新特別"/>
    <s v="ＡＩ搭載テイクアウト・デリバリー予約システムの開発"/>
    <x v="2"/>
    <x v="2"/>
    <e v="#N/A"/>
  </r>
  <r>
    <s v="近畿"/>
    <x v="26"/>
    <s v="R127060049"/>
    <s v="株式会社カネケン"/>
    <n v="6120101053796"/>
    <s v="新特別"/>
    <s v="建築鉄骨などの表面処理技術の向上による短納期・低コスト製作体制の構築"/>
    <x v="348"/>
    <x v="4"/>
    <s v="株式会社紀陽銀行[地銀]"/>
  </r>
  <r>
    <s v="近畿"/>
    <x v="26"/>
    <s v="R127060051"/>
    <s v="有限会社バクセン"/>
    <n v="5120002024195"/>
    <s v="通常"/>
    <s v="工具鋼によるスクリューの国内生産化による新規販路開拓"/>
    <x v="349"/>
    <x v="13"/>
    <s v="檜垣典仁[税理士]"/>
  </r>
  <r>
    <s v="近畿"/>
    <x v="26"/>
    <s v="R127060052"/>
    <s v="株式会社キタプラ"/>
    <n v="8120001001713"/>
    <s v="新特別"/>
    <s v="高度なダイレクトブロー成形技術を生かし抗がん剤曝露対策製品容器の新規製作に挑む"/>
    <x v="350"/>
    <x v="4"/>
    <s v="関西みらい銀行[地銀]"/>
  </r>
  <r>
    <s v="近畿"/>
    <x v="26"/>
    <s v="R127060053"/>
    <s v="吉田技研株式会社"/>
    <n v="1120101044949"/>
    <s v="新特別"/>
    <s v="自転車産業に貢献するスプロケット加工の高精度技術と生産性の向上"/>
    <x v="2"/>
    <x v="2"/>
    <e v="#N/A"/>
  </r>
  <r>
    <s v="近畿"/>
    <x v="26"/>
    <s v="R127060055"/>
    <s v="株式会社どうぶつ眼科専門クリニック"/>
    <n v="6120901036216"/>
    <s v="新特別"/>
    <s v="西日本初の動物の網膜剥離治療の確立による高度医療体制の実現"/>
    <x v="351"/>
    <x v="4"/>
    <s v="株式会社池田泉州銀行[地銀]"/>
  </r>
  <r>
    <s v="近畿"/>
    <x v="26"/>
    <s v="R127060057"/>
    <s v="株式会社明成"/>
    <n v="5120001047882"/>
    <s v="新特別"/>
    <s v="高性能立型マシニングセンタ導入よるホーニング技術の確立と生産体制の強化"/>
    <x v="352"/>
    <x v="8"/>
    <s v="北おおさか信用金庫[信用金庫]"/>
  </r>
  <r>
    <s v="近畿"/>
    <x v="26"/>
    <s v="R127060058"/>
    <s v="株式会社Ｈａｒｕｋａ　Ｃｒｅａｔｉｏｎ"/>
    <n v="9120001180894"/>
    <s v="通常"/>
    <s v="歯科用補綴物加工用機械装置の導入及び歯科医院との連携による発達支援事業の拡充と収益力の強化"/>
    <x v="2"/>
    <x v="2"/>
    <e v="#N/A"/>
  </r>
  <r>
    <s v="近畿"/>
    <x v="26"/>
    <s v="R127060059"/>
    <s v="山本容器株式会社"/>
    <n v="6120001016473"/>
    <s v="通常"/>
    <s v="更生（リユース）ドラム缶の焼却処理生産工程の効率化の確立"/>
    <x v="353"/>
    <x v="9"/>
    <s v="穴田喜代嗣[中小企業診断士]"/>
  </r>
  <r>
    <s v="近畿"/>
    <x v="26"/>
    <s v="R127060061"/>
    <s v="株式会社ファーストミート"/>
    <n v="1122001024188"/>
    <s v="新特別"/>
    <s v="消費動向の変化に対応すべく事業領域の拡大・深耕に向けた食肉の安定供給体制構築"/>
    <x v="354"/>
    <x v="4"/>
    <s v="株式会社南都銀行[地銀]"/>
  </r>
  <r>
    <s v="近畿"/>
    <x v="26"/>
    <s v="R127060062"/>
    <s v="株式会社パッケージ・リード社"/>
    <n v="9120901009904"/>
    <s v="通常"/>
    <s v="医療現場での作業負担軽減及び誤使用リスク低減をするロンドの開発及び高品質化"/>
    <x v="344"/>
    <x v="3"/>
    <s v="大阪府商工会連合会[商工会]"/>
  </r>
  <r>
    <s v="近畿"/>
    <x v="26"/>
    <s v="R127060063"/>
    <s v="丸一ベンダー工業株式会社"/>
    <n v="4120001052966"/>
    <s v="新特別"/>
    <s v="ニッチ市場の型鋼曲げ加工製品の品種拡大と生産性向上にて収益拡大"/>
    <x v="355"/>
    <x v="9"/>
    <s v="岩佐修二[中小企業診断士]"/>
  </r>
  <r>
    <s v="近畿"/>
    <x v="26"/>
    <s v="R127060066"/>
    <s v="有限会社生駒精工"/>
    <n v="6122002015751"/>
    <s v="新特別"/>
    <s v="油圧制御継手型の短下肢装具向け油圧ダンパー部品の製造"/>
    <x v="299"/>
    <x v="13"/>
    <s v="立野靖人[税理士]"/>
  </r>
  <r>
    <s v="近畿"/>
    <x v="26"/>
    <s v="R127060067"/>
    <s v="アサヤマ精工"/>
    <s v="個人事業"/>
    <s v="通常"/>
    <s v="「特殊品・特急品・小ロット」への要望に応える切断加工の生産量向上計画"/>
    <x v="356"/>
    <x v="1"/>
    <s v="株式会社共立コンサルタント[民間コンサルティング会社]"/>
  </r>
  <r>
    <s v="近畿"/>
    <x v="26"/>
    <s v="R127060071"/>
    <s v="株式会社タケソウ"/>
    <n v="8120901007173"/>
    <s v="新特別"/>
    <s v="ゲート通過型の非接触式除菌噴霧機器の開発および様々な施設に対する除菌空間の提供"/>
    <x v="2"/>
    <x v="2"/>
    <e v="#N/A"/>
  </r>
  <r>
    <s v="近畿"/>
    <x v="26"/>
    <s v="R127060072"/>
    <s v="みどり動物病院"/>
    <s v="個人事業"/>
    <s v="新特別"/>
    <s v="「ガン検査を気軽に受診できる」ハイレベルなガン検査センターの実現"/>
    <x v="2"/>
    <x v="2"/>
    <e v="#N/A"/>
  </r>
  <r>
    <s v="近畿"/>
    <x v="26"/>
    <s v="R127060074"/>
    <s v="株式会社美販"/>
    <n v="9122001007219"/>
    <s v="新特別"/>
    <s v="個別オンラインショップ向けパッケージ提供事業"/>
    <x v="2"/>
    <x v="2"/>
    <e v="#N/A"/>
  </r>
  <r>
    <s v="近畿"/>
    <x v="26"/>
    <s v="R127060075"/>
    <s v="株式会社エストロラボ"/>
    <n v="1122001012589"/>
    <s v="通常"/>
    <s v="細穴放電加工領域を全てカバー、日本一の「ほそあな屋」を目指す"/>
    <x v="2"/>
    <x v="2"/>
    <e v="#N/A"/>
  </r>
  <r>
    <s v="近畿"/>
    <x v="26"/>
    <s v="R127060077"/>
    <s v="株式会社奥内製作所"/>
    <n v="1120101021411"/>
    <s v="新特別"/>
    <s v="暗黙知を形式知化し高付加価値製品である木製扉の生産性向上を図る計画"/>
    <x v="39"/>
    <x v="1"/>
    <s v="株式会社エフアンドエム[民間コンサルティング会社]"/>
  </r>
  <r>
    <s v="近畿"/>
    <x v="26"/>
    <s v="R127060078"/>
    <s v="ＳＡＫＡＩ　Ｃｏｎｓｔｒｕｃｔｉｏｎ株式会社"/>
    <n v="2120101057157"/>
    <s v="通常"/>
    <s v="高性能動力折曲機導入による高精度加工と加工能力拡大"/>
    <x v="357"/>
    <x v="9"/>
    <s v="杉本友彦[中小企業診断士]"/>
  </r>
  <r>
    <s v="近畿"/>
    <x v="26"/>
    <s v="R127060079"/>
    <s v="昭和産業株式会社"/>
    <n v="1120101039767"/>
    <s v="通常"/>
    <s v="最新型生コンプラント制御装置導入による品質・生産性向上"/>
    <x v="2"/>
    <x v="2"/>
    <e v="#N/A"/>
  </r>
  <r>
    <s v="近畿"/>
    <x v="26"/>
    <s v="R127060080"/>
    <s v="日の丸バネ製作所"/>
    <s v="個人事業"/>
    <s v="新特別"/>
    <s v="検査設備導入による釣り具用大型ルアーの生産体制構築で売上拡大"/>
    <x v="151"/>
    <x v="1"/>
    <s v="株式会社アクセルパートナーズ[民間コンサルティング会社]"/>
  </r>
  <r>
    <s v="近畿"/>
    <x v="26"/>
    <s v="R127060081"/>
    <s v="あかつき"/>
    <s v="個人事業"/>
    <s v="新特別"/>
    <s v="新たな食シーン需要に対応するため、バリ取り工程の革新による生産拡大の実現"/>
    <x v="39"/>
    <x v="1"/>
    <s v="株式会社エフアンドエム[民間コンサルティング会社]"/>
  </r>
  <r>
    <s v="近畿"/>
    <x v="26"/>
    <s v="R127060083"/>
    <s v="サアテック工業株式会社"/>
    <n v="8500001021029"/>
    <s v="新特別"/>
    <s v="設備導入により、業界最高水準の測定・検査体制を構築する"/>
    <x v="52"/>
    <x v="1"/>
    <s v="株式会社フラッグシップ経営[民間コンサルティング会社]"/>
  </r>
  <r>
    <s v="近畿"/>
    <x v="26"/>
    <s v="R127060084"/>
    <s v="株式会社ロングス"/>
    <n v="8120001164023"/>
    <s v="新特別"/>
    <s v="企画生産管理一括システムによる共創体制と企業価値向上の実現"/>
    <x v="2"/>
    <x v="2"/>
    <e v="#N/A"/>
  </r>
  <r>
    <s v="近畿"/>
    <x v="26"/>
    <s v="R127060085"/>
    <s v="株式会社鳥本工業"/>
    <n v="8120901040430"/>
    <s v="新特別"/>
    <s v="３Ｄプリンタ導入による小ロットの低価格化と量産の短納期化計画"/>
    <x v="352"/>
    <x v="8"/>
    <s v="北おおさか信用金庫[信用金庫]"/>
  </r>
  <r>
    <s v="近畿"/>
    <x v="26"/>
    <s v="R127060087"/>
    <s v="有限会社林塗装工業所"/>
    <n v="5122002017245"/>
    <s v="新特別"/>
    <s v="取引先の事業戦略に貢献する低コスト、高品質化に向けた革新的生産計画"/>
    <x v="354"/>
    <x v="4"/>
    <s v="株式会社南都銀行[地銀]"/>
  </r>
  <r>
    <s v="近畿"/>
    <x v="26"/>
    <s v="R127060088"/>
    <s v="株式会社河瀬工業"/>
    <n v="5120101038055"/>
    <s v="新特別"/>
    <s v="大型物流倉庫等に向けた高付加価値な大型鉄骨生産体制の構築計画"/>
    <x v="348"/>
    <x v="4"/>
    <s v="株式会社紀陽銀行[地銀]"/>
  </r>
  <r>
    <s v="近畿"/>
    <x v="26"/>
    <s v="R127060090"/>
    <s v="ビーズテック株式会社"/>
    <n v="4120101061058"/>
    <s v="新特別"/>
    <s v="自動溶接機の導入によるステンレス配管の高品質生産体制の構築"/>
    <x v="358"/>
    <x v="8"/>
    <s v="大阪信用金庫[信用金庫]"/>
  </r>
  <r>
    <s v="近畿"/>
    <x v="26"/>
    <s v="R127060091"/>
    <s v="株式会社ファン"/>
    <n v="2120101028249"/>
    <s v="新特別"/>
    <s v="感染症問題時代の顧客ブランディングに応じた除菌・抗菌剤パッケージ開発"/>
    <x v="2"/>
    <x v="2"/>
    <e v="#N/A"/>
  </r>
  <r>
    <s v="近畿"/>
    <x v="26"/>
    <s v="R127060093"/>
    <s v="協和プラスチック株式会社"/>
    <n v="1120001187055"/>
    <s v="新特別"/>
    <s v="衛生面に配慮した食品プラスチック製品専用ライン構築による安定供給体制の確立"/>
    <x v="39"/>
    <x v="1"/>
    <s v="株式会社エフアンドエム[民間コンサルティング会社]"/>
  </r>
  <r>
    <s v="近畿"/>
    <x v="26"/>
    <s v="R127060096"/>
    <s v="有限会社アズ"/>
    <n v="9122002000379"/>
    <s v="通常"/>
    <s v="脱炭素社会に貢献する燃料電池輸送設置事業への参入"/>
    <x v="2"/>
    <x v="2"/>
    <e v="#N/A"/>
  </r>
  <r>
    <s v="近畿"/>
    <x v="26"/>
    <s v="R127060097"/>
    <s v="株式会社太田鉄工所"/>
    <n v="1120101061358"/>
    <s v="通常"/>
    <s v="高硬度材料に対する高精度複雑形状加工のための新技術の確立"/>
    <x v="358"/>
    <x v="8"/>
    <s v="大阪信用金庫[信用金庫]"/>
  </r>
  <r>
    <s v="近畿"/>
    <x v="26"/>
    <s v="R127060100"/>
    <s v="長谷エンジニアリング"/>
    <s v="個人事業"/>
    <s v="新特別"/>
    <s v="複合旋盤導入によるカスタム部品の付加価向上と生産性の大幅向上"/>
    <x v="358"/>
    <x v="8"/>
    <s v="大阪信用金庫[信用金庫]"/>
  </r>
  <r>
    <s v="近畿"/>
    <x v="26"/>
    <s v="R127060101"/>
    <s v="株式会社東栄化成"/>
    <n v="2122001013834"/>
    <s v="通常"/>
    <s v="特殊仕様射出成形機導入による電源ソケットの量産体制の構築"/>
    <x v="2"/>
    <x v="2"/>
    <e v="#N/A"/>
  </r>
  <r>
    <s v="近畿"/>
    <x v="26"/>
    <s v="R127060102"/>
    <s v="株式会社ナサホーム"/>
    <n v="5120001008224"/>
    <s v="新特別"/>
    <s v="ポストコロナに対応したリフォーム事業のＤＸ化と顧客サービスの向上"/>
    <x v="2"/>
    <x v="2"/>
    <e v="#N/A"/>
  </r>
  <r>
    <s v="近畿"/>
    <x v="26"/>
    <s v="R127060105"/>
    <s v="株式会社明光舎印刷所"/>
    <n v="5120001025566"/>
    <s v="新特別"/>
    <s v="受注から検品までの完全自動化による究極のＷｅｂ　ｔｏ　Ｐｒｉｎｔ拡充事業"/>
    <x v="2"/>
    <x v="2"/>
    <e v="#N/A"/>
  </r>
  <r>
    <s v="近畿"/>
    <x v="26"/>
    <s v="R127060106"/>
    <s v="有限会社モールドヤマサキ"/>
    <n v="9120002012213"/>
    <s v="新特別"/>
    <s v="利益率向上に向けた形彫放電加工機導入による外注の内製化計画"/>
    <x v="359"/>
    <x v="8"/>
    <s v="永和信用金庫[信用金庫]"/>
  </r>
  <r>
    <s v="近畿"/>
    <x v="26"/>
    <s v="R127060107"/>
    <s v="新日本鋼機株式会社"/>
    <n v="8122001018860"/>
    <s v="通常"/>
    <s v="バリ取り工程の生産プロセス改善による品質と生産性向上の取組み"/>
    <x v="2"/>
    <x v="2"/>
    <e v="#N/A"/>
  </r>
  <r>
    <s v="近畿"/>
    <x v="26"/>
    <s v="R127060108"/>
    <s v="有限会社クリーク"/>
    <n v="3120002046002"/>
    <s v="新特別"/>
    <s v="異業種データを自社システムと連携し印刷物の付加価値を高める取組"/>
    <x v="2"/>
    <x v="2"/>
    <e v="#N/A"/>
  </r>
  <r>
    <s v="近畿"/>
    <x v="26"/>
    <s v="R127060110"/>
    <s v="米澤器械工業株式会社"/>
    <n v="1120101031328"/>
    <s v="新特別"/>
    <s v="医療器械向けの生産プロセス革新による生産性向上と短納期対応"/>
    <x v="52"/>
    <x v="1"/>
    <s v="株式会社フラッグシップ経営[民間コンサルティング会社]"/>
  </r>
  <r>
    <s v="近畿"/>
    <x v="26"/>
    <s v="R127060112"/>
    <s v="株式会社天満大阪昆布"/>
    <n v="5120001067534"/>
    <s v="新特別"/>
    <s v="昆布情報（調理法も含む）の配信による一気通貫販売型設備構築"/>
    <x v="2"/>
    <x v="2"/>
    <e v="#N/A"/>
  </r>
  <r>
    <s v="近畿"/>
    <x v="26"/>
    <s v="R127060114"/>
    <s v="ピーワンテック株式会社"/>
    <n v="9040001083684"/>
    <s v="新特別"/>
    <s v="最先端自動足場ブラスト洗浄機による革新的新規建材レンタル事業"/>
    <x v="2"/>
    <x v="2"/>
    <e v="#N/A"/>
  </r>
  <r>
    <s v="近畿"/>
    <x v="26"/>
    <s v="R127060115"/>
    <s v="株式会社大阪製餡所"/>
    <n v="4120001053353"/>
    <s v="通常"/>
    <s v="自動圧搾機導入による生産量の増加・高品質化を実現する生産プロセスの構築"/>
    <x v="360"/>
    <x v="12"/>
    <s v="杉田一弥[公認会計士]"/>
  </r>
  <r>
    <s v="近畿"/>
    <x v="26"/>
    <s v="R127060118"/>
    <s v="株式会社安藤精工"/>
    <n v="4122001028509"/>
    <s v="新特別"/>
    <s v="最高水準の検査体制を構築し、生産性および対人接触の軽減を図る"/>
    <x v="52"/>
    <x v="1"/>
    <s v="株式会社フラッグシップ経営[民間コンサルティング会社]"/>
  </r>
  <r>
    <s v="近畿"/>
    <x v="26"/>
    <s v="R127060119"/>
    <s v="株式会社アドしん"/>
    <n v="4122001024160"/>
    <s v="新特別"/>
    <s v="パネル看板制作の半自動化と内製化率向上による生産性、付加価値の向上"/>
    <x v="2"/>
    <x v="2"/>
    <e v="#N/A"/>
  </r>
  <r>
    <s v="近畿"/>
    <x v="26"/>
    <s v="R127060120"/>
    <s v="合資会社西出螺子製作所"/>
    <n v="7120003002470"/>
    <s v="新特別"/>
    <s v="業界で先駆けて有害物質使用から人体および環境に無害な洗浄体制を構築"/>
    <x v="361"/>
    <x v="7"/>
    <s v="加古川商工会議所[商工会議所]"/>
  </r>
  <r>
    <s v="近畿"/>
    <x v="26"/>
    <s v="R127060123"/>
    <s v="株式会社ＣＯＬＬＥＴＴＥ"/>
    <n v="2120101063295"/>
    <s v="新特別"/>
    <s v="業界の常識を超えた特殊塗料の製造・販売を起点に、自社と業界の生産性向上と新市場開発"/>
    <x v="2"/>
    <x v="2"/>
    <e v="#N/A"/>
  </r>
  <r>
    <s v="近畿"/>
    <x v="26"/>
    <s v="R127060124"/>
    <s v="ヨロズ精工株式会社"/>
    <n v="8120101007701"/>
    <s v="通常"/>
    <s v="基幹システム構築による新たな生産管理方式の導入"/>
    <x v="2"/>
    <x v="2"/>
    <e v="#N/A"/>
  </r>
  <r>
    <s v="近畿"/>
    <x v="26"/>
    <s v="R127060125"/>
    <s v="株式会社世阿弥Ｅｎｔｅｒｔａｉｎｍｅｎｔ"/>
    <n v="3120901014892"/>
    <s v="新特別"/>
    <s v="オリジナルデザイングッズのＷｅｂ受注生産専用ライン構築"/>
    <x v="26"/>
    <x v="1"/>
    <s v="堀江コンサルティングオフィス株式会社[民間コンサルティング会社]"/>
  </r>
  <r>
    <s v="近畿"/>
    <x v="26"/>
    <s v="R127060127"/>
    <s v="株式会社Ｓ＆Ｗ"/>
    <n v="2120001207753"/>
    <s v="新特別"/>
    <s v="法律事務所の生産性を向上させる機能特化型クラウドシステム開発"/>
    <x v="2"/>
    <x v="2"/>
    <e v="#N/A"/>
  </r>
  <r>
    <s v="近畿"/>
    <x v="26"/>
    <s v="R127060129"/>
    <s v="あづみハッピー歯科医院"/>
    <s v="個人事業"/>
    <s v="新特別"/>
    <s v="地域患者様へ低額で最先端技術を駆使した歯科医療の提供"/>
    <x v="2"/>
    <x v="2"/>
    <e v="#N/A"/>
  </r>
  <r>
    <s v="近畿"/>
    <x v="26"/>
    <s v="R127060130"/>
    <s v="株式会社モアジョブ"/>
    <n v="6120001218714"/>
    <s v="新特別"/>
    <s v="会計事務所と会社の間の業務と情報をつなぐプラットフォームをつくる"/>
    <x v="362"/>
    <x v="13"/>
    <s v="滝亮史[税理士]"/>
  </r>
  <r>
    <s v="近畿"/>
    <x v="26"/>
    <s v="R127060134"/>
    <s v="株式会社東穂"/>
    <n v="2120001157866"/>
    <s v="通常"/>
    <s v="インラインでの.接触式.動.法測定システム導.を核にした.東.場のＩＯＴ化と.産性　向上"/>
    <x v="2"/>
    <x v="2"/>
    <e v="#N/A"/>
  </r>
  <r>
    <s v="近畿"/>
    <x v="26"/>
    <s v="R127060135"/>
    <s v="株式会社ジョイント"/>
    <n v="9150001022383"/>
    <s v="新特別"/>
    <s v="生産面、衛生面の強化、コロナ対策により、柔らか食の新製品開発を図る"/>
    <x v="363"/>
    <x v="1"/>
    <s v="株式会社Ｎ総合会計コンサルティング[民間コンサルティング会社]"/>
  </r>
  <r>
    <s v="近畿"/>
    <x v="26"/>
    <s v="R127060136"/>
    <s v="国分技研株式会社"/>
    <n v="3122001020895"/>
    <s v="通常"/>
    <s v="自転車パーツ業界初！１０色展開を実現するカラーアルマイト加工"/>
    <x v="2"/>
    <x v="2"/>
    <e v="#N/A"/>
  </r>
  <r>
    <s v="近畿"/>
    <x v="26"/>
    <s v="R127060138"/>
    <s v="落合歯科"/>
    <s v="個人事業"/>
    <s v="新特別"/>
    <s v="要介護者への口腔ケアの継続提供に向けた最高水準での感染防止診療体制の構築"/>
    <x v="364"/>
    <x v="1"/>
    <s v="株式会社中央ビジネスグループ[民間コンサルティング会社]"/>
  </r>
  <r>
    <s v="近畿"/>
    <x v="26"/>
    <s v="R127060140"/>
    <s v="株式会社スハダコスメチックス"/>
    <n v="2120901024265"/>
    <s v="新特別"/>
    <s v="化粧品製造に多品種少ロット用ボトル充填機を導入して生産性を向上"/>
    <x v="2"/>
    <x v="2"/>
    <e v="#N/A"/>
  </r>
  <r>
    <s v="近畿"/>
    <x v="26"/>
    <s v="R127060141"/>
    <s v="株式会社定森製作所"/>
    <n v="4122001002876"/>
    <s v="通常"/>
    <s v="連続プレス加工によるＥＶ用バッテリー部品の高精度生産体制の確立"/>
    <x v="365"/>
    <x v="1"/>
    <s v="合同会社照参会[民間コンサルティング会社]"/>
  </r>
  <r>
    <s v="近畿"/>
    <x v="26"/>
    <s v="R127060142"/>
    <s v="勝山精機株式会社"/>
    <n v="9120001019829"/>
    <s v="通常"/>
    <s v="革新的加工技術による建設機械向け精密部品の生産性向上"/>
    <x v="2"/>
    <x v="2"/>
    <e v="#N/A"/>
  </r>
  <r>
    <s v="近畿"/>
    <x v="26"/>
    <s v="R127060145"/>
    <s v="ドンリフレッシュセンター"/>
    <s v="個人事業"/>
    <s v="新特別"/>
    <s v="ボトルネック工程の自動化により生産量の拡大を目指す"/>
    <x v="2"/>
    <x v="2"/>
    <e v="#N/A"/>
  </r>
  <r>
    <s v="近畿"/>
    <x v="26"/>
    <s v="R127060146"/>
    <s v="山口金属工業株式会社"/>
    <n v="6120001199401"/>
    <s v="通常"/>
    <s v="切削条件のレシピ化・標準化による職人の腕に頼らない難削材加工の高度化の実現"/>
    <x v="2"/>
    <x v="2"/>
    <e v="#N/A"/>
  </r>
  <r>
    <s v="近畿"/>
    <x v="26"/>
    <s v="R127060153"/>
    <s v="株式会社千代田工業所"/>
    <n v="5120901028858"/>
    <s v="新特別"/>
    <s v="面取り工程の省力化・省人化による製造プロセスの合理化事業"/>
    <x v="343"/>
    <x v="13"/>
    <s v="松下隆信[税理士]"/>
  </r>
  <r>
    <s v="近畿"/>
    <x v="26"/>
    <s v="R127060157"/>
    <s v="安田印刷紙器株式会社"/>
    <n v="2120001040262"/>
    <s v="通常"/>
    <s v="薄紙厚紙兼用シリンダー式打抜き機導入による高級食品用箱製造へのビジネス転換"/>
    <x v="2"/>
    <x v="2"/>
    <e v="#N/A"/>
  </r>
  <r>
    <s v="近畿"/>
    <x v="26"/>
    <s v="R127060158"/>
    <s v="山﨑興産株式会社"/>
    <n v="7120101034036"/>
    <s v="新特別"/>
    <s v="切断工程の近接作業削減・加工精度向上による新分野需要への対応"/>
    <x v="33"/>
    <x v="1"/>
    <s v="株式会社ゼロプラス[民間コンサルティング会社]"/>
  </r>
  <r>
    <s v="近畿"/>
    <x v="26"/>
    <s v="R127060160"/>
    <s v="アカマツフォーシス株式会社"/>
    <n v="6120001148911"/>
    <s v="通常"/>
    <s v="省資源化を実現する顧客の新工法に対応可能な異形線のせん断加工用精密金型の開発"/>
    <x v="2"/>
    <x v="2"/>
    <e v="#N/A"/>
  </r>
  <r>
    <s v="近畿"/>
    <x v="26"/>
    <s v="R127060161"/>
    <s v="株式会社林工作所"/>
    <n v="3122001031505"/>
    <s v="通常"/>
    <s v="三次元測定機を用いた金型製作における加工技術の構築"/>
    <x v="20"/>
    <x v="9"/>
    <s v="野竿健悟[中小企業診断士]"/>
  </r>
  <r>
    <s v="近畿"/>
    <x v="26"/>
    <s v="R127060163"/>
    <s v="宝塚産業株式会社"/>
    <n v="6120001056676"/>
    <s v="新特別"/>
    <s v="高精度な位置決め加工とタップ工程の自動化による省力化・省人化事業"/>
    <x v="343"/>
    <x v="13"/>
    <s v="松下隆信[税理士]"/>
  </r>
  <r>
    <s v="近畿"/>
    <x v="26"/>
    <s v="R127060164"/>
    <s v="株式会社彩匠堂"/>
    <n v="1120001143413"/>
    <s v="通常"/>
    <s v="生産・管理・販売体制再構築で印刷物流加工サービスの受注力を強化する"/>
    <x v="21"/>
    <x v="9"/>
    <s v="齊藤祐一[中小企業診断士]"/>
  </r>
  <r>
    <s v="近畿"/>
    <x v="26"/>
    <s v="R127060165"/>
    <s v="Ｒｏｂｏｔｓ　Ｔｏｗｎ株式会社"/>
    <n v="3120001236578"/>
    <s v="新特別"/>
    <s v="業界初食品工場の自動化を最適化する比較・検討・商談システム"/>
    <x v="2"/>
    <x v="2"/>
    <e v="#N/A"/>
  </r>
  <r>
    <s v="近畿"/>
    <x v="26"/>
    <s v="R127060166"/>
    <s v="日本ロイヤル株式会社"/>
    <n v="9120101005695"/>
    <s v="通常"/>
    <s v="ＶＢ水溶液を使用した紙おしぼりの製造開発"/>
    <x v="358"/>
    <x v="8"/>
    <s v="大阪信用金庫[信用金庫]"/>
  </r>
  <r>
    <s v="近畿"/>
    <x v="26"/>
    <s v="R127060169"/>
    <s v="ツチヤ精工株式会社"/>
    <n v="4120001197381"/>
    <s v="新特別"/>
    <s v="新型電動高速開閉弁（ＥＣＶ）向けステムの製造"/>
    <x v="299"/>
    <x v="13"/>
    <s v="立野靖人[税理士]"/>
  </r>
  <r>
    <s v="近畿"/>
    <x v="26"/>
    <s v="R127060170"/>
    <s v="コンドーエフアルピー工業株式会社"/>
    <n v="7120001064034"/>
    <s v="新特別"/>
    <s v="３Ｄプリンタを活用した高性能ドレントラップ開発のプロセス革新事業"/>
    <x v="2"/>
    <x v="2"/>
    <e v="#N/A"/>
  </r>
  <r>
    <s v="近畿"/>
    <x v="26"/>
    <s v="R127060171"/>
    <s v="中田製本所"/>
    <s v="個人事業"/>
    <s v="新特別"/>
    <s v="コンピューター自動制御による製本加工の高生産・高品質化を実現"/>
    <x v="2"/>
    <x v="2"/>
    <e v="#N/A"/>
  </r>
  <r>
    <s v="近畿"/>
    <x v="26"/>
    <s v="R127060172"/>
    <s v="株式会社カンプリ"/>
    <n v="2120001062471"/>
    <s v="通常"/>
    <s v="特殊トナーの使用が可能な高性能印刷製本機による同人誌の付加価値向上プロジェクト"/>
    <x v="2"/>
    <x v="2"/>
    <e v="#N/A"/>
  </r>
  <r>
    <s v="近畿"/>
    <x v="26"/>
    <s v="R127060173"/>
    <s v="誠グラフィックス株式会社"/>
    <n v="5120001216314"/>
    <s v="通常"/>
    <s v="色の再現性向上による金属印刷校正作業の生産性向上の取組み"/>
    <x v="2"/>
    <x v="2"/>
    <e v="#N/A"/>
  </r>
  <r>
    <s v="近畿"/>
    <x v="26"/>
    <s v="R127060174"/>
    <s v="有限会社三四堂"/>
    <n v="7120002045124"/>
    <s v="新特別"/>
    <s v="コロナ渦での新ニーズに対応した印刷物提供による競争力強化事業"/>
    <x v="2"/>
    <x v="2"/>
    <e v="#N/A"/>
  </r>
  <r>
    <s v="近畿"/>
    <x v="26"/>
    <s v="R127060175"/>
    <s v="ナガノ株式会社"/>
    <n v="7120101047946"/>
    <s v="新特別"/>
    <s v="感染リスク低減に資する、大型業務用空調設備部品の生産体制確立"/>
    <x v="348"/>
    <x v="4"/>
    <s v="株式会社紀陽銀行[地銀]"/>
  </r>
  <r>
    <s v="近畿"/>
    <x v="26"/>
    <s v="R127060181"/>
    <s v="江戸堀サンテクリニック"/>
    <s v="個人事業"/>
    <s v="通常"/>
    <s v="コロナ禍に対応した、高精度メタボ改善サービスの開始"/>
    <x v="26"/>
    <x v="1"/>
    <s v="堀江コンサルティングオフィス株式会社[民間コンサルティング会社]"/>
  </r>
  <r>
    <s v="近畿"/>
    <x v="26"/>
    <s v="R127060182"/>
    <s v="株式会社磯路金属"/>
    <n v="3120001027093"/>
    <s v="通常"/>
    <s v="高精度加工品納期短縮、試作事業での優位性確立"/>
    <x v="2"/>
    <x v="2"/>
    <e v="#N/A"/>
  </r>
  <r>
    <s v="近畿"/>
    <x v="26"/>
    <s v="R127060183"/>
    <s v="株式会社アロー"/>
    <n v="1120001011603"/>
    <s v="新特別"/>
    <s v="アクリルカッティング製品の内製化による短納期・小ロット生産体制の構築"/>
    <x v="26"/>
    <x v="1"/>
    <s v="堀江コンサルティングオフィス株式会社[民間コンサルティング会社]"/>
  </r>
  <r>
    <s v="近畿"/>
    <x v="26"/>
    <s v="R127060187"/>
    <s v="有限会社板原金属"/>
    <n v="5122002016494"/>
    <s v="通常"/>
    <s v="脱炭素社会実現に向けた難加工実施による軽量化部品の製造と量産化体制の確立"/>
    <x v="366"/>
    <x v="13"/>
    <s v="山本高久[税理士]"/>
  </r>
  <r>
    <s v="近畿"/>
    <x v="26"/>
    <s v="R127060189"/>
    <s v="株式会社高橋平線製作所"/>
    <n v="8122001019231"/>
    <s v="通常"/>
    <s v="ブラシの薄型化を実現するための溝付き平線の製造"/>
    <x v="367"/>
    <x v="9"/>
    <s v="横山昌司[中小企業診断士]"/>
  </r>
  <r>
    <s v="近畿"/>
    <x v="26"/>
    <s v="R127060191"/>
    <s v="大阪電機工業株式会社"/>
    <n v="8120001025951"/>
    <s v="通常"/>
    <s v="当社独自の製造ノウハウを生かした新型ＬＥＤ照明器具の開発"/>
    <x v="2"/>
    <x v="2"/>
    <e v="#N/A"/>
  </r>
  <r>
    <s v="近畿"/>
    <x v="26"/>
    <s v="R127060192"/>
    <s v="株式会社葵商店"/>
    <n v="2120001209849"/>
    <s v="通常"/>
    <s v="大型ＣＮＣ旋盤機導入による長尺シャフト事業への新規参入で経営の安定化と利益拡大を図る"/>
    <x v="2"/>
    <x v="2"/>
    <e v="#N/A"/>
  </r>
  <r>
    <s v="近畿"/>
    <x v="26"/>
    <s v="R127060195"/>
    <s v="株式会社籾山製作所"/>
    <n v="9122001020320"/>
    <s v="新特別"/>
    <s v="超小型サーボプレス機導入による省スペースでの生産性向上の実現"/>
    <x v="2"/>
    <x v="2"/>
    <e v="#N/A"/>
  </r>
  <r>
    <s v="近畿"/>
    <x v="26"/>
    <s v="R127060197"/>
    <s v="太陽パーツ株式会社"/>
    <n v="7120101004708"/>
    <s v="新特別"/>
    <s v="足場向長尺パイプ外周部へのコの字金具等溶接における生産速度の大幅改善"/>
    <x v="2"/>
    <x v="2"/>
    <e v="#N/A"/>
  </r>
  <r>
    <s v="近畿"/>
    <x v="26"/>
    <s v="R127060202"/>
    <s v="株式会社ダイユー"/>
    <n v="1120101004696"/>
    <s v="新特別"/>
    <s v="フルオートシャー導入による生産性向上と高齢者・女性雇用の促進"/>
    <x v="2"/>
    <x v="2"/>
    <e v="#N/A"/>
  </r>
  <r>
    <s v="近畿"/>
    <x v="26"/>
    <s v="R127060203"/>
    <s v="株式会社エンジョイワークス"/>
    <n v="3120001193943"/>
    <s v="新特別"/>
    <s v="建設業の販促拡大に貢献！誰でも簡単にＨＰ・ブログの更新ができるシステム開発"/>
    <x v="2"/>
    <x v="2"/>
    <e v="#N/A"/>
  </r>
  <r>
    <s v="近畿"/>
    <x v="26"/>
    <s v="R127060208"/>
    <s v="株式会社谷口工業"/>
    <n v="7120001230370"/>
    <s v="新特別"/>
    <s v="最新三次元測定器の活用による精密機械部品の精度測定・品質保証能力強化計画"/>
    <x v="2"/>
    <x v="2"/>
    <e v="#N/A"/>
  </r>
  <r>
    <s v="近畿"/>
    <x v="26"/>
    <s v="R127060210"/>
    <s v="株式会社淀川金属"/>
    <n v="3120001159614"/>
    <s v="通常"/>
    <s v="半導体製造装置向け精密部品の生産性向上"/>
    <x v="2"/>
    <x v="2"/>
    <e v="#N/A"/>
  </r>
  <r>
    <s v="近畿"/>
    <x v="26"/>
    <s v="R127060212"/>
    <s v="有限会社青木紙工所"/>
    <n v="8120002066846"/>
    <s v="新特別"/>
    <s v="受注生産型から提案型企業へ近未来型ＤＭの提案へつなげる取り組み"/>
    <x v="368"/>
    <x v="9"/>
    <s v="田川智洋[中小企業診断士]"/>
  </r>
  <r>
    <s v="近畿"/>
    <x v="26"/>
    <s v="R127060217"/>
    <s v="株式会社玉機械製作所"/>
    <n v="8120001003775"/>
    <s v="新特別"/>
    <s v="ＣＮＣ旋盤の導.による独.技術の.度化と経営課題の克服計画"/>
    <x v="2"/>
    <x v="2"/>
    <e v="#N/A"/>
  </r>
  <r>
    <s v="近畿"/>
    <x v="26"/>
    <s v="R127060218"/>
    <s v="株式会社アップウェルズ"/>
    <n v="8140001105017"/>
    <s v="通常"/>
    <s v="作業効率の改善による、地域のかかりつけ薬剤師・薬局をめざす計画"/>
    <x v="356"/>
    <x v="1"/>
    <s v="株式会社共立コンサルタント[民間コンサルティング会社]"/>
  </r>
  <r>
    <s v="近畿"/>
    <x v="26"/>
    <s v="R127060219"/>
    <s v="有限会社西田鈑金"/>
    <n v="5120002011763"/>
    <s v="新特別"/>
    <s v="ステンレス特急対応能力を増強させる事業"/>
    <x v="343"/>
    <x v="13"/>
    <s v="松下隆信[税理士]"/>
  </r>
  <r>
    <s v="近畿"/>
    <x v="26"/>
    <s v="R127060221"/>
    <s v="袴田製作所株式会社"/>
    <n v="9122001005908"/>
    <s v="通常"/>
    <s v="同時５軸加工機による工程集約と加工時間短縮を実現"/>
    <x v="2"/>
    <x v="2"/>
    <e v="#N/A"/>
  </r>
  <r>
    <s v="近畿"/>
    <x v="26"/>
    <s v="R127060222"/>
    <s v="株式会社ヒライ工業所"/>
    <n v="9120101025636"/>
    <s v="通常"/>
    <s v="サーボプレス機の導入、金属加工の技術応用による医療分野への進出"/>
    <x v="369"/>
    <x v="7"/>
    <s v="松原商工会議所[商工会議所]"/>
  </r>
  <r>
    <s v="近畿"/>
    <x v="26"/>
    <s v="R127060224"/>
    <s v="ダイヤ電子応用株式会社"/>
    <n v="5120001056487"/>
    <s v="通常"/>
    <s v="パワー半導体の全数検査システムの製品化に向けて試作品を開発する計画"/>
    <x v="2"/>
    <x v="2"/>
    <e v="#N/A"/>
  </r>
  <r>
    <s v="近畿"/>
    <x v="26"/>
    <s v="R127060225"/>
    <s v="株式会社イーズセンチュリー"/>
    <n v="5120101046660"/>
    <s v="新特別"/>
    <s v="革新的な出張修理システムを用いた家電修理サービスの確立"/>
    <x v="358"/>
    <x v="8"/>
    <s v="大阪信用金庫[信用金庫]"/>
  </r>
  <r>
    <s v="近畿"/>
    <x v="26"/>
    <s v="R127060226"/>
    <s v="株式会社大信金属"/>
    <n v="6120001096516"/>
    <s v="通常"/>
    <s v="半導体製造装置部品等の小型化に対応する生産体制強化の取組"/>
    <x v="2"/>
    <x v="2"/>
    <e v="#N/A"/>
  </r>
  <r>
    <s v="近畿"/>
    <x v="26"/>
    <s v="R127060227"/>
    <s v="昭和電機株式会社"/>
    <n v="3120001015148"/>
    <s v="新特別"/>
    <s v="電動送風機筐体におけるバリ取り工程の自動化による半導体製造装置向け事業の拡大"/>
    <x v="2"/>
    <x v="2"/>
    <e v="#N/A"/>
  </r>
  <r>
    <s v="近畿"/>
    <x v="26"/>
    <s v="R127060228"/>
    <s v="株式会社渡也建設"/>
    <n v="4120101057865"/>
    <s v="通常"/>
    <s v="低コスト施工を実現する新施工体制確立を通じた高難易度造成工事への特化"/>
    <x v="2"/>
    <x v="2"/>
    <e v="#N/A"/>
  </r>
  <r>
    <s v="近畿"/>
    <x v="26"/>
    <s v="R127060229"/>
    <s v="畷工機株式会社"/>
    <n v="4120001201093"/>
    <s v="新特別"/>
    <s v="ロボドリルおよび研磨機の導入によるコロナ感染リスクの低減と生産性向上"/>
    <x v="2"/>
    <x v="2"/>
    <e v="#N/A"/>
  </r>
  <r>
    <s v="近畿"/>
    <x v="26"/>
    <s v="R127060231"/>
    <s v="株式会社オートセット"/>
    <n v="1120001051418"/>
    <s v="通常"/>
    <s v="ＩＯＴ・センシング技術の活用により杭状地盤補強工事における設計と施工の杭芯誤差を防止する新システムの試作実証"/>
    <x v="2"/>
    <x v="2"/>
    <e v="#N/A"/>
  </r>
  <r>
    <s v="近畿"/>
    <x v="26"/>
    <s v="R127060234"/>
    <s v="有限会社スザキ・メタル"/>
    <n v="2120002066868"/>
    <s v="新特別"/>
    <s v="３Ｄデータを活用した鋳鉄品の品質保証体制及び短納期体制の強化計画"/>
    <x v="2"/>
    <x v="2"/>
    <e v="#N/A"/>
  </r>
  <r>
    <s v="近畿"/>
    <x v="26"/>
    <s v="R127060235"/>
    <s v="有限会社テクノアスカ"/>
    <n v="7120902001837"/>
    <s v="新特別"/>
    <s v="高性能の放電加工機導入による部品用金型の生産プロセス改善"/>
    <x v="2"/>
    <x v="2"/>
    <e v="#N/A"/>
  </r>
  <r>
    <s v="近畿"/>
    <x v="26"/>
    <s v="R127060240"/>
    <s v="田中製作所"/>
    <s v="個人事業"/>
    <s v="新特別"/>
    <s v="ＣＮＣ旋盤導入による銅加工の生産性向上計画とコロナ影響回避計画"/>
    <x v="2"/>
    <x v="2"/>
    <e v="#N/A"/>
  </r>
  <r>
    <s v="近畿"/>
    <x v="26"/>
    <s v="R127060241"/>
    <s v="株式会社ナガト"/>
    <n v="5122001022601"/>
    <s v="通常"/>
    <s v="切断機能付き自動カメラ検査システムの導入による検査工程効率化と不良低減"/>
    <x v="2"/>
    <x v="2"/>
    <e v="#N/A"/>
  </r>
  <r>
    <s v="近畿"/>
    <x v="26"/>
    <s v="R127060244"/>
    <s v="株式会社ワイ・エス・デザイン"/>
    <n v="7120001092514"/>
    <s v="新特別"/>
    <s v="最新レーシングシミュレーターを活用した両眼視機能検査装置の開発およびモータースポーツ市場への参入"/>
    <x v="2"/>
    <x v="2"/>
    <e v="#N/A"/>
  </r>
  <r>
    <s v="近畿"/>
    <x v="26"/>
    <s v="R127060246"/>
    <s v="株式会社ＭＺ"/>
    <n v="7120001168198"/>
    <s v="新特別"/>
    <s v="ワイヤ放電加.機の導.による.型加.業者としての発展計画"/>
    <x v="2"/>
    <x v="2"/>
    <e v="#N/A"/>
  </r>
  <r>
    <s v="近畿"/>
    <x v="26"/>
    <s v="R127060247"/>
    <s v="株式会社青戸金属"/>
    <n v="9122001017548"/>
    <s v="通常"/>
    <s v="小型ＮＣスピニング加工機導入による自動無人加工化"/>
    <x v="2"/>
    <x v="2"/>
    <e v="#N/A"/>
  </r>
  <r>
    <s v="近畿"/>
    <x v="26"/>
    <s v="R127060252"/>
    <s v="こにし歯科クリニック"/>
    <s v="個人事業"/>
    <s v="新特別"/>
    <s v="歯科治療の見える化・効率化・高付加価値化による顧客満足度向上"/>
    <x v="2"/>
    <x v="2"/>
    <e v="#N/A"/>
  </r>
  <r>
    <s v="近畿"/>
    <x v="26"/>
    <s v="R127060254"/>
    <s v="株式会社アイ・テック"/>
    <n v="2122001030053"/>
    <s v="新特別"/>
    <s v="次世代搬送システムを活用した無人消毒ロボットの試作開発"/>
    <x v="2"/>
    <x v="2"/>
    <e v="#N/A"/>
  </r>
  <r>
    <s v="近畿"/>
    <x v="26"/>
    <s v="R127060255"/>
    <s v="久門紙器工業株式会社"/>
    <n v="1120001149443"/>
    <s v="新特別"/>
    <s v="ポストコロナに対応した基幹システムの刷新および全社業務の効率化"/>
    <x v="2"/>
    <x v="2"/>
    <e v="#N/A"/>
  </r>
  <r>
    <s v="近畿"/>
    <x v="26"/>
    <s v="R127060256"/>
    <s v="多田製菓株式会社"/>
    <n v="3120001149961"/>
    <s v="通常"/>
    <s v="生産プロセス刷新による生産能力向上と企画提案による顧客の拡大"/>
    <x v="2"/>
    <x v="2"/>
    <e v="#N/A"/>
  </r>
  <r>
    <s v="近畿"/>
    <x v="26"/>
    <s v="R127060257"/>
    <s v="株式会社オーツー"/>
    <n v="6122001020174"/>
    <s v="通常"/>
    <s v="オンデマンド段ボール作成機による梱包時間短縮によるコスト削減"/>
    <x v="2"/>
    <x v="2"/>
    <e v="#N/A"/>
  </r>
  <r>
    <s v="近畿"/>
    <x v="26"/>
    <s v="R127060258"/>
    <s v="ストロング金属株式会社"/>
    <n v="1122001003720"/>
    <s v="通常"/>
    <s v="金型内作化とプレス機導入によるデザイン性新製品の拡販"/>
    <x v="2"/>
    <x v="2"/>
    <e v="#N/A"/>
  </r>
  <r>
    <s v="近畿"/>
    <x v="26"/>
    <s v="R127060260"/>
    <s v="株式会社ロジカルスタジオ"/>
    <n v="5140001086730"/>
    <s v="新特別"/>
    <s v="自動マッチング機能を搭載！動画制作マッチングプラットフォームの開発事業"/>
    <x v="2"/>
    <x v="2"/>
    <e v="#N/A"/>
  </r>
  <r>
    <s v="近畿"/>
    <x v="26"/>
    <s v="R127060261"/>
    <s v="株式会社コダマガラス"/>
    <n v="8122001023209"/>
    <s v="通常"/>
    <s v="合わせガラス製造機導入による新規機能ガラス製造体制の確立"/>
    <x v="2"/>
    <x v="2"/>
    <e v="#N/A"/>
  </r>
  <r>
    <s v="近畿"/>
    <x v="26"/>
    <s v="R127060263"/>
    <s v="株式会社Ｆ＆Ｊ"/>
    <n v="6122001024415"/>
    <s v="新特別"/>
    <s v="高度化するの医療水準に対応し、整形外科疾患に伴う術後トラブルを根絶"/>
    <x v="2"/>
    <x v="2"/>
    <e v="#N/A"/>
  </r>
  <r>
    <s v="近畿"/>
    <x v="26"/>
    <s v="R127060264"/>
    <s v="島田歯科医院"/>
    <s v="個人事業"/>
    <s v="新特別"/>
    <s v="革新的技術で地域の歯科診療需要創出に奮闘する医師会理事の取組"/>
    <x v="2"/>
    <x v="2"/>
    <e v="#N/A"/>
  </r>
  <r>
    <s v="近畿"/>
    <x v="26"/>
    <s v="R127060266"/>
    <s v="株式会社企業サービス"/>
    <n v="6120001062658"/>
    <s v="新特別"/>
    <s v="日本初。調査会社が行う信頼性と拡張性の高い電子契約書サービス"/>
    <x v="370"/>
    <x v="12"/>
    <s v="長谷川浩之[公認会計士]"/>
  </r>
  <r>
    <s v="近畿"/>
    <x v="26"/>
    <s v="R127060267"/>
    <s v="河内農産工業株式会社"/>
    <n v="3120001149292"/>
    <s v="通常"/>
    <s v="学校給食パン受注増に対応し業容拡大する高生産性製パン機の導入"/>
    <x v="371"/>
    <x v="13"/>
    <s v="伊月圭子[税理士]"/>
  </r>
  <r>
    <s v="近畿"/>
    <x v="26"/>
    <s v="R127060269"/>
    <s v="てらむら歯科"/>
    <s v="個人事業"/>
    <s v="新特別"/>
    <s v="工程内製化で実現する重度歯周病でも歯を抜かない最新治療法の確立"/>
    <x v="137"/>
    <x v="5"/>
    <s v="藤原和重[行政書士]"/>
  </r>
  <r>
    <s v="近畿"/>
    <x v="26"/>
    <s v="R127060271"/>
    <s v="株式会社白紙とロック"/>
    <n v="3120901040039"/>
    <s v="新特別"/>
    <s v="ＩｏＴ知育玩具の非対面・非接触販路開拓のためのＶＲアプリ開発"/>
    <x v="2"/>
    <x v="2"/>
    <e v="#N/A"/>
  </r>
  <r>
    <s v="近畿"/>
    <x v="26"/>
    <s v="R127060276"/>
    <s v="コバックス株式会社"/>
    <n v="8120101002421"/>
    <s v="通常"/>
    <s v="ミリ波（レーダー）センシング技術を応用し高齢者を見守り安心入浴を実現する"/>
    <x v="372"/>
    <x v="7"/>
    <s v="堺商工会議所[商工会議所]"/>
  </r>
  <r>
    <s v="近畿"/>
    <x v="26"/>
    <s v="R127060277"/>
    <s v="荒木産業株式会社"/>
    <n v="2120001110065"/>
    <s v="新特別"/>
    <s v="ＳＤＧｓ対応舗装用ブロック開発によるソリューションビジネスの展開"/>
    <x v="2"/>
    <x v="2"/>
    <e v="#N/A"/>
  </r>
  <r>
    <s v="近畿"/>
    <x v="26"/>
    <s v="R127060278"/>
    <s v="梅谷産業"/>
    <s v="個人事業"/>
    <s v="新特別"/>
    <s v="軟質塩化ビニルを用いたマリーの砥石台開発とインサート成形自動化による生産自動化"/>
    <x v="285"/>
    <x v="1"/>
    <s v="株式会社ダイワマネジメント[民間コンサルティング会社]"/>
  </r>
  <r>
    <s v="近畿"/>
    <x v="26"/>
    <s v="R127060279"/>
    <s v="株式会社ライフデザイン"/>
    <n v="5120901014552"/>
    <s v="新特別"/>
    <s v="ＷＥＢ誹謗中傷対策２４時間検知システムの構築によるブランディング（個人情報）防衛サービスの提供"/>
    <x v="2"/>
    <x v="2"/>
    <e v="#N/A"/>
  </r>
  <r>
    <s v="近畿"/>
    <x v="26"/>
    <s v="R127060281"/>
    <s v="有限会社大野部機工"/>
    <n v="2120902017887"/>
    <s v="新特別"/>
    <s v="最新ＣＮＣ立旋盤導入による大型部品加工工程の生産性向上と技術継承"/>
    <x v="2"/>
    <x v="2"/>
    <e v="#N/A"/>
  </r>
  <r>
    <s v="近畿"/>
    <x v="26"/>
    <s v="R127060283"/>
    <s v="晋広工芸有限会社"/>
    <n v="7120002011274"/>
    <s v="新特別"/>
    <s v="レーザ加工機導入による製造工程の改革と製品企画提案力の強化"/>
    <x v="358"/>
    <x v="8"/>
    <s v="大阪信用金庫[信用金庫]"/>
  </r>
  <r>
    <s v="近畿"/>
    <x v="26"/>
    <s v="R127060284"/>
    <s v="レスター工業株式会社"/>
    <n v="2120001092320"/>
    <s v="通常"/>
    <s v="各種ビジネスフォームの生産拡大のための設備導入計画"/>
    <x v="2"/>
    <x v="2"/>
    <e v="#N/A"/>
  </r>
  <r>
    <s v="近畿"/>
    <x v="26"/>
    <s v="R127060285"/>
    <s v="高木鉄工株式会社"/>
    <n v="6122001004540"/>
    <s v="通常"/>
    <s v="ＣＮＣ複合旋盤導入による高精度複合部品の生産性向上及び生産体制強化計画"/>
    <x v="373"/>
    <x v="9"/>
    <s v="荒井裕貴[中小企業診断士]"/>
  </r>
  <r>
    <s v="近畿"/>
    <x v="26"/>
    <s v="R127060286"/>
    <s v="株式会社ネキスト"/>
    <n v="9120901007932"/>
    <s v="通常"/>
    <s v="３Ｄシミュレーションシステム導入による商品開発プロセスの革新"/>
    <x v="2"/>
    <x v="2"/>
    <e v="#N/A"/>
  </r>
  <r>
    <s v="近畿"/>
    <x v="26"/>
    <s v="R127060288"/>
    <s v="株式会社鳥芳"/>
    <n v="8120001035835"/>
    <s v="新特別"/>
    <s v="Ｗｅｂ販売事業立ち上げに向けた社内ＩＴシステム構築による生産性改革"/>
    <x v="346"/>
    <x v="8"/>
    <s v="尼崎信用金庫[信用金庫]"/>
  </r>
  <r>
    <s v="近畿"/>
    <x v="26"/>
    <s v="R127060290"/>
    <s v="河陽電線株式会社"/>
    <n v="6122001015208"/>
    <s v="通常"/>
    <s v="プラグ安全カバーの自動化で品質改善と生産性の向上・環境の取組"/>
    <x v="2"/>
    <x v="2"/>
    <e v="#N/A"/>
  </r>
  <r>
    <s v="近畿"/>
    <x v="26"/>
    <s v="R127060291"/>
    <s v="株式会社ビーコン"/>
    <n v="7120901001755"/>
    <s v="新特別"/>
    <s v="微細穴加工をワンストップで実現し、最終製品の小型化に貢献する"/>
    <x v="2"/>
    <x v="2"/>
    <e v="#N/A"/>
  </r>
  <r>
    <s v="近畿"/>
    <x v="26"/>
    <s v="R127060293"/>
    <s v="昭和グラビア印刷株式会社"/>
    <n v="4122001003560"/>
    <s v="通常"/>
    <s v="高性能印刷検査機等の導入による品質管理の高度化と生産性向上の取組"/>
    <x v="374"/>
    <x v="1"/>
    <s v="株式会社日本修身経営[民間コンサルティング会社]"/>
  </r>
  <r>
    <s v="近畿"/>
    <x v="26"/>
    <s v="R127060294"/>
    <s v="株式会社和幸"/>
    <n v="6120001224910"/>
    <s v="新特別"/>
    <s v="セントラルキッチン導入で品質、生産性、労働環境向上とポストコロナ需要への対応"/>
    <x v="2"/>
    <x v="2"/>
    <e v="#N/A"/>
  </r>
  <r>
    <s v="近畿"/>
    <x v="26"/>
    <s v="R127060297"/>
    <s v="株式会社哲建"/>
    <n v="9120101022807"/>
    <s v="通常"/>
    <s v="建築構造物外壁剥落防止検査のＡＩ化"/>
    <x v="2"/>
    <x v="2"/>
    <e v="#N/A"/>
  </r>
  <r>
    <s v="近畿"/>
    <x v="26"/>
    <s v="R127060298"/>
    <s v="昭和光学株式会社"/>
    <n v="1122001003555"/>
    <s v="通常"/>
    <s v="職人気質のレンズ玉型加工とメガネフレームデータ・オンライン化との融合"/>
    <x v="2"/>
    <x v="2"/>
    <e v="#N/A"/>
  </r>
  <r>
    <s v="近畿"/>
    <x v="26"/>
    <s v="R127060299"/>
    <s v="日本カード株式会社"/>
    <n v="1120001048661"/>
    <s v="通常"/>
    <s v="接触機会減少と働き手減少対応の為の低額決済手段サービスの提供"/>
    <x v="2"/>
    <x v="2"/>
    <e v="#N/A"/>
  </r>
  <r>
    <s v="近畿"/>
    <x v="26"/>
    <s v="R127060302"/>
    <s v="不二鋼器株式会社"/>
    <n v="8120001039761"/>
    <s v="新特別"/>
    <s v="販売管理システムの導入で生産性を向上し、非対面・テレワークの実現"/>
    <x v="375"/>
    <x v="10"/>
    <s v="明和マネジメント税理士法人[税理士法人]"/>
  </r>
  <r>
    <s v="近畿"/>
    <x v="26"/>
    <s v="R127060305"/>
    <s v="有限会社サンライズ"/>
    <n v="5120902000774"/>
    <s v="通常"/>
    <s v="ラッピングプリンター導入で加工食材の安全と生産性向上を実現する"/>
    <x v="346"/>
    <x v="8"/>
    <s v="尼崎信用金庫[信用金庫]"/>
  </r>
  <r>
    <s v="近畿"/>
    <x v="26"/>
    <s v="R127060307"/>
    <s v="カトーテック株式会社"/>
    <n v="9120001229452"/>
    <s v="通常"/>
    <s v="世界初のフィルムディスプレイ専用のラインスキャン圧痕検査機の開発事業"/>
    <x v="375"/>
    <x v="10"/>
    <s v="明和マネジメント税理士法人[税理士法人]"/>
  </r>
  <r>
    <s v="近畿"/>
    <x v="26"/>
    <s v="R127060309"/>
    <s v="株式会社ヒロ工作所"/>
    <n v="2120001183490"/>
    <s v="通常"/>
    <s v="国内生産回帰による増産対応のための、完全内製化体制構築による生産性と品質向上"/>
    <x v="2"/>
    <x v="2"/>
    <e v="#N/A"/>
  </r>
  <r>
    <s v="近畿"/>
    <x v="26"/>
    <s v="R127060312"/>
    <s v="大正精工株式会社"/>
    <n v="9120001150055"/>
    <s v="通常"/>
    <s v="デジタルものづくりによる革新的生産システム構築への取り組み"/>
    <x v="368"/>
    <x v="9"/>
    <s v="田川智洋[中小企業診断士]"/>
  </r>
  <r>
    <s v="近畿"/>
    <x v="26"/>
    <s v="R127060317"/>
    <s v="株式会社ＴＯＷＡ"/>
    <n v="7122001005158"/>
    <s v="通常"/>
    <s v="ネット通販需要に応える超薄型段ボール外装箱の高精彩ダイレクト印刷の実現"/>
    <x v="350"/>
    <x v="4"/>
    <s v="関西みらい銀行[地銀]"/>
  </r>
  <r>
    <s v="近畿"/>
    <x v="26"/>
    <s v="R127060321"/>
    <s v="日光機械株式会社"/>
    <n v="4122001005978"/>
    <s v="新特別"/>
    <s v="ロボット、３Ｄプリンターを活用したリモートサービス体制の構築"/>
    <x v="376"/>
    <x v="1"/>
    <s v="アドバンスト・エム株式会社[民間コンサルティング会社]"/>
  </r>
  <r>
    <s v="近畿"/>
    <x v="26"/>
    <s v="R127060322"/>
    <s v="株式会社細川組"/>
    <n v="4120101047817"/>
    <s v="新特別"/>
    <s v="人的作業から専用の新設備導入により、生産性と安全性の向上を図る。"/>
    <x v="2"/>
    <x v="2"/>
    <e v="#N/A"/>
  </r>
  <r>
    <s v="近畿"/>
    <x v="26"/>
    <s v="R127060323"/>
    <s v="株式会社ＷＡＯＨ"/>
    <n v="8030001121628"/>
    <s v="通常"/>
    <s v="高品質な看板の短納期化により実現させる展示会・イベント向け事業への新展開"/>
    <x v="377"/>
    <x v="13"/>
    <s v="和喜田勤[税理士]"/>
  </r>
  <r>
    <s v="近畿"/>
    <x v="26"/>
    <s v="R127060324"/>
    <s v="株式会社佐々木製菓"/>
    <n v="3120001005322"/>
    <s v="通常"/>
    <s v="コラボで実現！菓子の多品種製造サービスによるブランド力強化計画"/>
    <x v="378"/>
    <x v="7"/>
    <s v="大阪商工会議所[商工会議所]"/>
  </r>
  <r>
    <s v="近畿"/>
    <x v="26"/>
    <s v="R127060326"/>
    <s v="株式会社センショー"/>
    <n v="3120001163558"/>
    <s v="新特別"/>
    <s v="油井管継手内側めっき作業時のチャッキング工程の省人化による２０インチ径管継手への対応と精度向上"/>
    <x v="299"/>
    <x v="13"/>
    <s v="立野靖人[税理士]"/>
  </r>
  <r>
    <s v="近畿"/>
    <x v="26"/>
    <s v="R127060329"/>
    <s v="株式会社ムラオカ"/>
    <n v="5120901025871"/>
    <s v="新特別"/>
    <s v="コンプレッサーリビルト工程機器導入による生産性向上事業"/>
    <x v="379"/>
    <x v="10"/>
    <s v="税理士法人ForYou[税理士法人]"/>
  </r>
  <r>
    <s v="近畿"/>
    <x v="26"/>
    <s v="R127060331"/>
    <s v="株式会社千勝金属"/>
    <n v="3120001136480"/>
    <s v="新特別"/>
    <s v="ラップ仕切クランプの開発とＣＤスタッド溶接条件調節の自動化"/>
    <x v="2"/>
    <x v="2"/>
    <e v="#N/A"/>
  </r>
  <r>
    <s v="近畿"/>
    <x v="26"/>
    <s v="R127060332"/>
    <s v="株式会社大設"/>
    <n v="7122001004457"/>
    <s v="新特別"/>
    <s v="レーザー切断機の導入による生産性向上と高付加価値化への取り組み"/>
    <x v="2"/>
    <x v="2"/>
    <e v="#N/A"/>
  </r>
  <r>
    <s v="近畿"/>
    <x v="26"/>
    <s v="R127060335"/>
    <s v="株式会社オクトライン"/>
    <n v="2120001182591"/>
    <s v="通常"/>
    <s v="「新ＣＡＤシステムを基盤とした独自サービス」の提供による基板設計業務の生産性向上"/>
    <x v="380"/>
    <x v="13"/>
    <s v="塩飽直子[税理士]"/>
  </r>
  <r>
    <s v="近畿"/>
    <x v="26"/>
    <s v="R127060341"/>
    <s v="栄プラスチック株式会社"/>
    <n v="7120101030885"/>
    <s v="通常"/>
    <s v="自社独自の方法でプラスチックごみ問題に立ち向かう！！"/>
    <x v="381"/>
    <x v="13"/>
    <s v="井関新吾[税理士]"/>
  </r>
  <r>
    <s v="近畿"/>
    <x v="26"/>
    <s v="R127060344"/>
    <s v="有限会社カワムラ化工"/>
    <n v="7120002024805"/>
    <s v="通常"/>
    <s v="今までは難しかった難加工材のフッ素樹脂製品量産体制確立"/>
    <x v="382"/>
    <x v="14"/>
    <s v="渡邊良享[コンサルタント]"/>
  </r>
  <r>
    <s v="近畿"/>
    <x v="26"/>
    <s v="R127060345"/>
    <s v="株式会社林商会"/>
    <n v="7120001031471"/>
    <s v="通常"/>
    <s v="上白糖の液体での提供による調味料メーカー等の生産性・安全性の向上"/>
    <x v="383"/>
    <x v="10"/>
    <s v="税理士法人Deltamanagement[税理士法人]"/>
  </r>
  <r>
    <s v="近畿"/>
    <x v="26"/>
    <s v="R127060346"/>
    <s v="有限会社周本化成工業所"/>
    <n v="8120102021164"/>
    <s v="通常"/>
    <s v="周辺機器を活用した品質管理体制構築及び生産キャパシティーの拡大"/>
    <x v="2"/>
    <x v="2"/>
    <e v="#N/A"/>
  </r>
  <r>
    <s v="近畿"/>
    <x v="26"/>
    <s v="R127060347"/>
    <s v="有限会社テクノ神明"/>
    <n v="4120102003380"/>
    <s v="通常"/>
    <s v="超硬難削材の加工に注力するニッチ戦略強化の取組"/>
    <x v="374"/>
    <x v="1"/>
    <s v="株式会社日本修身経営[民間コンサルティング会社]"/>
  </r>
  <r>
    <s v="近畿"/>
    <x v="26"/>
    <s v="R127060350"/>
    <s v="株式会社エービーエル"/>
    <n v="6122001017179"/>
    <s v="通常"/>
    <s v="化粧水からクリームまで、対象に応じた効率的な自動ボトリング技術の開発"/>
    <x v="350"/>
    <x v="4"/>
    <s v="関西みらい銀行[地銀]"/>
  </r>
  <r>
    <s v="近畿"/>
    <x v="26"/>
    <s v="R127060352"/>
    <s v="株式会社カメダデンキ"/>
    <n v="9120001155525"/>
    <s v="新特別"/>
    <s v="配電盤用アルミ枠窓製造による総合電材メーカーへの進展"/>
    <x v="334"/>
    <x v="4"/>
    <s v="株式会社京都銀行[地銀]"/>
  </r>
  <r>
    <s v="近畿"/>
    <x v="26"/>
    <s v="R127060354"/>
    <s v="ｄｅｎｔａｌ　ＢｉＯＶＩＳＩＯＮ株式会社"/>
    <n v="3120001143691"/>
    <s v="新特別"/>
    <s v="インプラントの完全内製化による患者様本位の提案型営業体制の構築"/>
    <x v="2"/>
    <x v="2"/>
    <e v="#N/A"/>
  </r>
  <r>
    <s v="近畿"/>
    <x v="26"/>
    <s v="R127060355"/>
    <s v="株式会社ＯＳＫプランニング"/>
    <n v="6120001127667"/>
    <s v="通常"/>
    <s v="最新カッティングマシン・３ＤＣＡＤソフト導入で、生産性向上にと顧客ニーズ対応を図る"/>
    <x v="2"/>
    <x v="2"/>
    <e v="#N/A"/>
  </r>
  <r>
    <s v="近畿"/>
    <x v="26"/>
    <s v="R127060359"/>
    <s v="株式会社ＳＣエージェント"/>
    <n v="9120001214322"/>
    <s v="新特別"/>
    <s v="株式会社　ＳＣエージェント"/>
    <x v="2"/>
    <x v="2"/>
    <e v="#N/A"/>
  </r>
  <r>
    <s v="近畿"/>
    <x v="26"/>
    <s v="R127060360"/>
    <s v="株式会社近藤エンジニアリング"/>
    <n v="5120101061692"/>
    <s v="新特別"/>
    <s v="試験データ自動収集技術を活用した自動車チューニングビジネスの高度化"/>
    <x v="2"/>
    <x v="2"/>
    <e v="#N/A"/>
  </r>
  <r>
    <s v="近畿"/>
    <x v="26"/>
    <s v="R127060367"/>
    <s v="株式会社岩本金属製作所"/>
    <n v="2120001019562"/>
    <s v="通常"/>
    <s v="高機能テーブルスポット溶接機の導入によるステンレス製滅菌トレイの生産力強化"/>
    <x v="384"/>
    <x v="10"/>
    <s v="税理士法人土肥会計事務所[税理士法人]"/>
  </r>
  <r>
    <s v="近畿"/>
    <x v="26"/>
    <s v="R127060370"/>
    <s v="有限会社サンクス"/>
    <n v="8120902020753"/>
    <s v="新特別"/>
    <s v="食品を安全に提供できる、見た目も衛生的な抗ウイルス加工のフードカバー製造事業"/>
    <x v="2"/>
    <x v="2"/>
    <e v="#N/A"/>
  </r>
  <r>
    <s v="近畿"/>
    <x v="26"/>
    <s v="R127060372"/>
    <s v="株式会社コーセイ"/>
    <n v="6120001219431"/>
    <s v="通常"/>
    <s v="超精密加工技術習得による医療機器市場への参入"/>
    <x v="2"/>
    <x v="2"/>
    <e v="#N/A"/>
  </r>
  <r>
    <s v="近畿"/>
    <x v="26"/>
    <s v="R127060373"/>
    <s v="株式会社アイエヌジー"/>
    <n v="6122001000119"/>
    <s v="新特別"/>
    <s v="環境対応型ディスプレイ什器提供による競争力強化事業"/>
    <x v="2"/>
    <x v="2"/>
    <e v="#N/A"/>
  </r>
  <r>
    <s v="近畿"/>
    <x v="26"/>
    <s v="R127060374"/>
    <s v="オーエムカラーコピー株式会社"/>
    <n v="2120001076091"/>
    <s v="新特別"/>
    <s v="ウィズコロナ対応の、新型マスク、マスクケースの量産体制の構築"/>
    <x v="2"/>
    <x v="2"/>
    <e v="#N/A"/>
  </r>
  <r>
    <s v="近畿"/>
    <x v="26"/>
    <s v="R127060377"/>
    <s v="株式会社ティグラ"/>
    <n v="9122001009322"/>
    <s v="通常"/>
    <s v="オーダーメイド木工什器の短納期製作による、内装仕上業のワンストップサービス事業"/>
    <x v="2"/>
    <x v="2"/>
    <e v="#N/A"/>
  </r>
  <r>
    <s v="近畿"/>
    <x v="26"/>
    <s v="R127060383"/>
    <s v="株式会社太洋工作所"/>
    <n v="8120001000723"/>
    <s v="新特別"/>
    <s v="エキシマＵＶによる精密ドライ洗浄導入によるプリント基板の金めっき前処理工程のプロセス改善"/>
    <x v="2"/>
    <x v="2"/>
    <e v="#N/A"/>
  </r>
  <r>
    <s v="近畿"/>
    <x v="26"/>
    <s v="R127060390"/>
    <s v="あぼ歯科医院"/>
    <s v="個人事業"/>
    <s v="新特別"/>
    <s v="インハウス型の治療体制強化による顧客満足度向上と感染リスク低減の実現事業"/>
    <x v="2"/>
    <x v="2"/>
    <e v="#N/A"/>
  </r>
  <r>
    <s v="近畿"/>
    <x v="26"/>
    <s v="R127060391"/>
    <s v="大阪精密機械株式会社"/>
    <n v="3122001008395"/>
    <s v="通常"/>
    <s v="両歯面かみ合い試験のトレーサビリティ体系確立を目的とした基準機の開発"/>
    <x v="2"/>
    <x v="2"/>
    <e v="#N/A"/>
  </r>
  <r>
    <s v="近畿"/>
    <x v="26"/>
    <s v="R127060393"/>
    <s v="株式会社丸尾工作所"/>
    <n v="7120101040934"/>
    <s v="新特別"/>
    <s v="レーザー加工工程の刷新による生産性向上と医療向け分野の販路拡大"/>
    <x v="2"/>
    <x v="2"/>
    <e v="#N/A"/>
  </r>
  <r>
    <s v="近畿"/>
    <x v="26"/>
    <s v="R127060396"/>
    <s v="中央精機株式会社"/>
    <n v="4120901002459"/>
    <s v="通常"/>
    <s v="ロボットシステムを内製化するための取組み"/>
    <x v="2"/>
    <x v="2"/>
    <e v="#N/A"/>
  </r>
  <r>
    <s v="近畿"/>
    <x v="26"/>
    <s v="R127060398"/>
    <s v="大原電線株式会社"/>
    <n v="3122001001425"/>
    <s v="新特別"/>
    <s v="寡黙な町の電線屋が創り出すインテリア延長コード用製造設備の導入"/>
    <x v="2"/>
    <x v="2"/>
    <e v="#N/A"/>
  </r>
  <r>
    <s v="近畿"/>
    <x v="26"/>
    <s v="R127060401"/>
    <s v="有限会社いちい工芸"/>
    <n v="5120102013916"/>
    <s v="新特別"/>
    <s v="多能工化による生産性向上と新規分野の開拓"/>
    <x v="358"/>
    <x v="8"/>
    <s v="大阪信用金庫[信用金庫]"/>
  </r>
  <r>
    <s v="近畿"/>
    <x v="26"/>
    <s v="R127060404"/>
    <s v="株式会社三和歯車"/>
    <n v="1120001007642"/>
    <s v="通常"/>
    <s v="歯車製作工程複合化、加工精度高度化による量産品製造体制の構築"/>
    <x v="2"/>
    <x v="2"/>
    <e v="#N/A"/>
  </r>
  <r>
    <s v="近畿"/>
    <x v="26"/>
    <s v="R127060406"/>
    <s v="フタバ紙器株式会社"/>
    <n v="3120001010883"/>
    <s v="通常"/>
    <s v="ＣＡＤ面板製作機を導入し、当社の提案力を活かした加工をおこない付加価値アップ"/>
    <x v="2"/>
    <x v="2"/>
    <e v="#N/A"/>
  </r>
  <r>
    <s v="近畿"/>
    <x v="26"/>
    <s v="R127060407"/>
    <s v="イース精工株式会社"/>
    <n v="3120001004745"/>
    <s v="通常"/>
    <s v="新生産管理システム導入による業務効率化と体質強化"/>
    <x v="2"/>
    <x v="2"/>
    <e v="#N/A"/>
  </r>
  <r>
    <s v="近畿"/>
    <x v="26"/>
    <s v="R127060408"/>
    <s v="株式会社ＮＰテック"/>
    <n v="4120101061256"/>
    <s v="通常"/>
    <s v="加工領域の空白を埋め、工程短縮を実現する複合旋盤導入計画"/>
    <x v="356"/>
    <x v="1"/>
    <s v="株式会社共立コンサルタント[民間コンサルティング会社]"/>
  </r>
  <r>
    <s v="近畿"/>
    <x v="26"/>
    <s v="R127060410"/>
    <s v="アサヒラベル株式会社"/>
    <n v="1120001006859"/>
    <s v="通常"/>
    <s v="画像検査システムによるラベル製品の生産性向上及び品質安定化の実現計画"/>
    <x v="2"/>
    <x v="2"/>
    <e v="#N/A"/>
  </r>
  <r>
    <s v="近畿"/>
    <x v="26"/>
    <s v="R127060416"/>
    <s v="株式会社Ｌｅａｎ　ｏｎ　Ｍｅ"/>
    <n v="3120901033835"/>
    <s v="新特別"/>
    <s v="障がい福祉支援者が集うプラットフォームで非接触の交流を促進する事業"/>
    <x v="385"/>
    <x v="9"/>
    <s v="柴田将芳[中小企業診断士]"/>
  </r>
  <r>
    <s v="近畿"/>
    <x v="27"/>
    <s v="R128060002"/>
    <s v="株式会社辻製作所"/>
    <n v="2140001076354"/>
    <s v="通常"/>
    <s v="偏肉金属インサート自動化による自動車脱エンジン分野への拡販"/>
    <x v="386"/>
    <x v="6"/>
    <s v="兵庫県信用組合[信用組合]"/>
  </r>
  <r>
    <s v="近畿"/>
    <x v="27"/>
    <s v="R128060007"/>
    <s v="東亜重工株式会社"/>
    <n v="9140001036467"/>
    <s v="通常"/>
    <s v="新方式の金属熱処理装置導入による生産性・品質改善・安全性向上及び大規模農家向けの新製品の受注拡大"/>
    <x v="2"/>
    <x v="2"/>
    <e v="#N/A"/>
  </r>
  <r>
    <s v="近畿"/>
    <x v="27"/>
    <s v="R128060010"/>
    <s v="株式会社フォレスト"/>
    <n v="5150001010912"/>
    <s v="通常"/>
    <s v="コロナ禍における内装製品事業への進出"/>
    <x v="2"/>
    <x v="2"/>
    <e v="#N/A"/>
  </r>
  <r>
    <s v="近畿"/>
    <x v="27"/>
    <s v="R128060011"/>
    <s v="株式会社神測"/>
    <n v="5140001029367"/>
    <s v="新特別"/>
    <s v="最新プリズム搭載の３Ｄスキャナー導入で測量品質と工期の飛躍的向上"/>
    <x v="2"/>
    <x v="2"/>
    <e v="#N/A"/>
  </r>
  <r>
    <s v="近畿"/>
    <x v="27"/>
    <s v="R128060012"/>
    <s v="株式会社サカイハラ"/>
    <n v="2140001084704"/>
    <s v="通常"/>
    <s v="次世代足場と先端機械によるサービス力と生産性の向上"/>
    <x v="2"/>
    <x v="2"/>
    <e v="#N/A"/>
  </r>
  <r>
    <s v="近畿"/>
    <x v="27"/>
    <s v="R128060015"/>
    <s v="浜田水産株式会社"/>
    <n v="9140001085332"/>
    <s v="新特別"/>
    <s v="安心安全な食の提供に資するちりめんじゃこの高鮮度かつ高品質化の実現"/>
    <x v="387"/>
    <x v="4"/>
    <s v="株式会社みなと銀行[地銀]"/>
  </r>
  <r>
    <s v="近畿"/>
    <x v="27"/>
    <s v="R128060016"/>
    <s v="株式会社ニチカ"/>
    <n v="7140001020290"/>
    <s v="通常"/>
    <s v="検査業務効率化による収益力アップと働き方改革の実現"/>
    <x v="2"/>
    <x v="2"/>
    <e v="#N/A"/>
  </r>
  <r>
    <s v="近畿"/>
    <x v="27"/>
    <s v="R128060017"/>
    <s v="カタシマ株式会社"/>
    <n v="2140001046497"/>
    <s v="通常"/>
    <s v="湿式米製粉機による原材料の内製化及びグルテンフリー・スイーツ開発と生産性向上事業"/>
    <x v="2"/>
    <x v="2"/>
    <e v="#N/A"/>
  </r>
  <r>
    <s v="近畿"/>
    <x v="27"/>
    <s v="R128060018"/>
    <s v="株式会社ｈｉｒａｔａ"/>
    <n v="6140001056856"/>
    <s v="新特別"/>
    <s v="地場産業の活性化に貢献する革小物等の試作～小ロット生産体制の革新計画"/>
    <x v="39"/>
    <x v="1"/>
    <s v="株式会社エフアンドエム[民間コンサルティング会社]"/>
  </r>
  <r>
    <s v="近畿"/>
    <x v="27"/>
    <s v="R128060019"/>
    <s v="株式会社ＨＡＡＡＰ"/>
    <n v="3140001110913"/>
    <s v="新特別"/>
    <s v="機器・ＶＲ映像の導入、広報強化による子ども向けストレッチジム事業"/>
    <x v="2"/>
    <x v="2"/>
    <e v="#N/A"/>
  </r>
  <r>
    <s v="近畿"/>
    <x v="27"/>
    <s v="R128060020"/>
    <s v="株式会社田渕製作所"/>
    <n v="9140001032656"/>
    <s v="通常"/>
    <s v="大物加工機導入による技術基盤の向上および製造環境の改善"/>
    <x v="2"/>
    <x v="2"/>
    <e v="#N/A"/>
  </r>
  <r>
    <s v="近畿"/>
    <x v="27"/>
    <s v="R128060023"/>
    <s v="株式会社夢クリーン"/>
    <n v="6140001062391"/>
    <s v="通常"/>
    <s v="業界初の夢アプリ導入による顧客・受注・配車管理のＩＣＴ化計画"/>
    <x v="388"/>
    <x v="5"/>
    <s v="中玉利寛[行政書士]"/>
  </r>
  <r>
    <s v="近畿"/>
    <x v="27"/>
    <s v="R128060024"/>
    <s v="雅建築板金"/>
    <s v="個人事業"/>
    <s v="通常"/>
    <s v="意匠性金属建材の内製化と一貫施工での品質向上とコストダウンの仕組化"/>
    <x v="2"/>
    <x v="2"/>
    <e v="#N/A"/>
  </r>
  <r>
    <s v="近畿"/>
    <x v="27"/>
    <s v="R128060025"/>
    <s v="有限会社松尾精工"/>
    <n v="4140002062863"/>
    <s v="通常"/>
    <s v="小野市伝統産業「鋸」の目立加工品質安定化と量産体制構築・海外市場取り込み"/>
    <x v="386"/>
    <x v="6"/>
    <s v="兵庫県信用組合[信用組合]"/>
  </r>
  <r>
    <s v="近畿"/>
    <x v="27"/>
    <s v="R128060026"/>
    <s v="有限会社トーメ工業"/>
    <n v="8140002045484"/>
    <s v="新特別"/>
    <s v="高精度の自動溶接加工機の導入により、生産性および対人接触を減じる"/>
    <x v="52"/>
    <x v="1"/>
    <s v="株式会社フラッグシップ経営[民間コンサルティング会社]"/>
  </r>
  <r>
    <s v="近畿"/>
    <x v="27"/>
    <s v="R128060027"/>
    <s v="有限会社パッション"/>
    <n v="4140002030110"/>
    <s v="通常"/>
    <s v="自動車塗装における水性塗料対応による作業環境改善と収益性向上"/>
    <x v="2"/>
    <x v="2"/>
    <e v="#N/A"/>
  </r>
  <r>
    <s v="近畿"/>
    <x v="27"/>
    <s v="R128060028"/>
    <s v="アワケンコンサルタント株式会社"/>
    <n v="6140001112485"/>
    <s v="新特別"/>
    <s v="測量点を自動追尾する多数衛星対応測量機の導入と業務クラウド化"/>
    <x v="2"/>
    <x v="2"/>
    <e v="#N/A"/>
  </r>
  <r>
    <s v="近畿"/>
    <x v="27"/>
    <s v="R128060030"/>
    <s v="全但工業株式会社"/>
    <n v="4140001037726"/>
    <s v="通常"/>
    <s v="機械化と新工法実用化および高齢者の多能工化による工期２５％短縮"/>
    <x v="387"/>
    <x v="4"/>
    <s v="株式会社みなと銀行[地銀]"/>
  </r>
  <r>
    <s v="近畿"/>
    <x v="27"/>
    <s v="R128060031"/>
    <s v="株式会社フェルメ"/>
    <n v="6140001102206"/>
    <s v="新特別"/>
    <s v="ウィズコロナに対応したサ高住向け服薬管理業務の徹底した合理化"/>
    <x v="387"/>
    <x v="4"/>
    <s v="株式会社みなと銀行[地銀]"/>
  </r>
  <r>
    <s v="近畿"/>
    <x v="27"/>
    <s v="R128060032"/>
    <s v="株式会社マック技研"/>
    <n v="5140001101646"/>
    <s v="通常"/>
    <s v="増産要請への対応並びに当社独自商品の開発に資する設備導入"/>
    <x v="389"/>
    <x v="9"/>
    <s v="長谷川政二[中小企業診断士]"/>
  </r>
  <r>
    <s v="近畿"/>
    <x v="27"/>
    <s v="R128060033"/>
    <s v="株式会社神戸産直クラブ"/>
    <n v="6140001068926"/>
    <s v="新特別"/>
    <s v="受発注システムの刷新を行うことで増収増益を目指す"/>
    <x v="2"/>
    <x v="2"/>
    <e v="#N/A"/>
  </r>
  <r>
    <s v="近畿"/>
    <x v="27"/>
    <s v="R128060034"/>
    <s v="有限会社村井製本所"/>
    <n v="5140002016174"/>
    <s v="通常"/>
    <s v="ＰＵＲ製本のデジタル化・インライン化による在庫レス・翌日発送の実現"/>
    <x v="2"/>
    <x v="2"/>
    <e v="#N/A"/>
  </r>
  <r>
    <s v="近畿"/>
    <x v="27"/>
    <s v="R128060035"/>
    <s v="三河電機株式会社"/>
    <n v="4140001039326"/>
    <s v="新特別"/>
    <s v="消費者の安全に寄与する検査工程の高精度化による品質証明の提供と生産体制強化"/>
    <x v="390"/>
    <x v="8"/>
    <s v="播州信用金庫[信用金庫]"/>
  </r>
  <r>
    <s v="近畿"/>
    <x v="27"/>
    <s v="R128060036"/>
    <s v="大上印刷"/>
    <s v="個人事業"/>
    <s v="新特別"/>
    <s v="販路拡大に向けた高審美性ラベル等と特注ピックの革新的な生産計画"/>
    <x v="346"/>
    <x v="8"/>
    <s v="尼崎信用金庫[信用金庫]"/>
  </r>
  <r>
    <s v="近畿"/>
    <x v="27"/>
    <s v="R128060037"/>
    <s v="株式会社ソーム"/>
    <n v="5140001118979"/>
    <s v="通常"/>
    <s v="ＩＴによる地域限定流通システム導入による農村地域活性化事業"/>
    <x v="2"/>
    <x v="2"/>
    <e v="#N/A"/>
  </r>
  <r>
    <s v="近畿"/>
    <x v="27"/>
    <s v="R128060038"/>
    <s v="関西鋼業株式会社"/>
    <n v="3140001048220"/>
    <s v="通常"/>
    <s v="独自のカッター製作技術と高精度ＣＮＣ円筒研削盤の融合による短納期、高精度カッターの実現"/>
    <x v="391"/>
    <x v="19"/>
    <s v="株式会社商工組合中央金庫[その他]"/>
  </r>
  <r>
    <s v="近畿"/>
    <x v="27"/>
    <s v="R128060039"/>
    <s v="岩田歯科医院"/>
    <s v="個人事業"/>
    <s v="新特別"/>
    <s v="患者負担軽減・感染防止対策による安全・安心な診療サービス体制の構築"/>
    <x v="390"/>
    <x v="8"/>
    <s v="播州信用金庫[信用金庫]"/>
  </r>
  <r>
    <s v="近畿"/>
    <x v="27"/>
    <s v="R128060040"/>
    <s v="株式会社宝角合金製作所"/>
    <n v="5140001061502"/>
    <s v="通常"/>
    <s v="センターリングマシンの導入による大型円筒形部品の増産体制確立と競争力強化の実現"/>
    <x v="366"/>
    <x v="13"/>
    <s v="山本高久[税理士]"/>
  </r>
  <r>
    <s v="近畿"/>
    <x v="27"/>
    <s v="R128060045"/>
    <s v="有限会社Ｎａｂｌａｌ"/>
    <n v="1140002053956"/>
    <s v="新特別"/>
    <s v="ポストコロナ社会を見据えたＤＸによる新事業化計画"/>
    <x v="392"/>
    <x v="7"/>
    <s v="姫路商工会議所[商工会議所]"/>
  </r>
  <r>
    <s v="近畿"/>
    <x v="27"/>
    <s v="R128060056"/>
    <s v="八百谷金属工業株式会社"/>
    <n v="5140001035613"/>
    <s v="通常"/>
    <s v="切削加工機導入による鋳物の高精度加工体制構築で生産性向上を実現"/>
    <x v="2"/>
    <x v="2"/>
    <e v="#N/A"/>
  </r>
  <r>
    <s v="近畿"/>
    <x v="27"/>
    <s v="R128060057"/>
    <s v="株式会社後藤精密"/>
    <n v="2140001113322"/>
    <s v="新特別"/>
    <s v="複雑加工品の生産リードタイム短縮による受注拡大プロジェクト"/>
    <x v="2"/>
    <x v="2"/>
    <e v="#N/A"/>
  </r>
  <r>
    <s v="近畿"/>
    <x v="27"/>
    <s v="R128060063"/>
    <s v="ナガイ電子"/>
    <s v="個人事業"/>
    <s v="新特別"/>
    <s v="複雑形状及び撚り処理に対応した電線加工の導入と新たな生産体制の構築"/>
    <x v="393"/>
    <x v="3"/>
    <s v="兵庫県商工会連合会[商工会]"/>
  </r>
  <r>
    <s v="近畿"/>
    <x v="27"/>
    <s v="R128060064"/>
    <s v="株式会社ヤスダ"/>
    <n v="3140001018891"/>
    <s v="通常"/>
    <s v="薄畳の大量生産体制の確立及び子育て世代への国産薄畳需要獲得"/>
    <x v="2"/>
    <x v="2"/>
    <e v="#N/A"/>
  </r>
  <r>
    <s v="近畿"/>
    <x v="27"/>
    <s v="R128060067"/>
    <s v="シンバイオシス株式会社"/>
    <n v="9120003013672"/>
    <s v="新特別"/>
    <s v="菌液自動調整装置の開発による腸内フローラ移植菌液製造の自動化"/>
    <x v="358"/>
    <x v="8"/>
    <s v="大阪信用金庫[信用金庫]"/>
  </r>
  <r>
    <s v="近畿"/>
    <x v="27"/>
    <s v="R128060069"/>
    <s v="有限会社播磨化学製作所"/>
    <n v="6140002042228"/>
    <s v="通常"/>
    <s v="高性能電動式射出成型機導入による事業拡大及び収益性拡大"/>
    <x v="2"/>
    <x v="2"/>
    <e v="#N/A"/>
  </r>
  <r>
    <s v="近畿"/>
    <x v="27"/>
    <s v="R128060071"/>
    <s v="株式会社平野ロジスティクス"/>
    <n v="3140001020187"/>
    <s v="新特別"/>
    <s v="ＩＴ化による医薬品輸送における品質管理・業務管理体制の世界標準への対応"/>
    <x v="394"/>
    <x v="9"/>
    <s v="正木博夫[中小企業診断士]"/>
  </r>
  <r>
    <s v="近畿"/>
    <x v="27"/>
    <s v="R128060075"/>
    <s v="株式会社小田垣商店"/>
    <n v="2140001041671"/>
    <s v="通常"/>
    <s v="丹波黒大豆　機械収穫品の選別体制の構築"/>
    <x v="2"/>
    <x v="2"/>
    <e v="#N/A"/>
  </r>
  <r>
    <s v="近畿"/>
    <x v="27"/>
    <s v="R128060077"/>
    <s v="有限会社うりた重機興業"/>
    <n v="5140002046262"/>
    <s v="通常"/>
    <s v="ＩＣＴ施工の体制強化による施工品質・生産性向上の取組み"/>
    <x v="393"/>
    <x v="3"/>
    <s v="兵庫県商工会連合会[商工会]"/>
  </r>
  <r>
    <s v="近畿"/>
    <x v="27"/>
    <s v="R128060080"/>
    <s v="株式会社水登社"/>
    <n v="4140001021390"/>
    <s v="通常"/>
    <s v="短管及び枝管・縦型パルスＴＩＧ全自動溶接システムの開発"/>
    <x v="2"/>
    <x v="2"/>
    <e v="#N/A"/>
  </r>
  <r>
    <s v="近畿"/>
    <x v="27"/>
    <s v="R128060081"/>
    <s v="株式会社四ツ井工作所"/>
    <n v="8140001014498"/>
    <s v="通常"/>
    <s v="高張力鋼の切削加工の実現による、特殊精密部品の開発"/>
    <x v="2"/>
    <x v="2"/>
    <e v="#N/A"/>
  </r>
  <r>
    <s v="近畿"/>
    <x v="27"/>
    <s v="R128060082"/>
    <s v="株式会社アイコー"/>
    <n v="3140001081139"/>
    <s v="通常"/>
    <s v="曲げ加工技術を生かした意匠性の高い建築材の開発"/>
    <x v="2"/>
    <x v="2"/>
    <e v="#N/A"/>
  </r>
  <r>
    <s v="近畿"/>
    <x v="27"/>
    <s v="R128060084"/>
    <s v="株式会社緒方鉄工所"/>
    <n v="3140001099602"/>
    <s v="通常"/>
    <s v="新工場への設備導入と生産体制再構築による大型かつ高強度な製品への対応強化"/>
    <x v="393"/>
    <x v="3"/>
    <s v="兵庫県商工会連合会[商工会]"/>
  </r>
  <r>
    <s v="近畿"/>
    <x v="27"/>
    <s v="R128060086"/>
    <s v="有限会社コマイパッキングサービス"/>
    <n v="4140002035794"/>
    <s v="新特別"/>
    <s v="新素材製品の生産体制構築と事業展開による業績のＶ字回復と低感染リスク型生産プロセスへの転換"/>
    <x v="2"/>
    <x v="2"/>
    <e v="#N/A"/>
  </r>
  <r>
    <s v="近畿"/>
    <x v="27"/>
    <s v="R128060090"/>
    <s v="株式会社エスアンドシー"/>
    <n v="6140001026974"/>
    <s v="通常"/>
    <s v="多機能ＮＣ旋盤導入による汎用ライン構築計画"/>
    <x v="395"/>
    <x v="8"/>
    <s v="淡路信用金庫[信用金庫]"/>
  </r>
  <r>
    <s v="近畿"/>
    <x v="27"/>
    <s v="R128060094"/>
    <s v="株式会社巴製作所"/>
    <n v="1120001029422"/>
    <s v="通常"/>
    <s v="水道管周辺部品の工程集約による高付加価値化"/>
    <x v="2"/>
    <x v="2"/>
    <e v="#N/A"/>
  </r>
  <r>
    <s v="近畿"/>
    <x v="27"/>
    <s v="R128060095"/>
    <s v="有限会社藤原鉄工所"/>
    <n v="3140002062451"/>
    <s v="新特別"/>
    <s v="ＣＮＣ円筒研削盤の導入による物流効率化に資する部品製造の実現"/>
    <x v="2"/>
    <x v="2"/>
    <e v="#N/A"/>
  </r>
  <r>
    <s v="近畿"/>
    <x v="27"/>
    <s v="R128060096"/>
    <s v="株式会社豊川鉄工所"/>
    <n v="3140001050275"/>
    <s v="通常"/>
    <s v="新規顧客開拓のためのクレーン増強による超大型ＮＣ旋盤活用"/>
    <x v="2"/>
    <x v="2"/>
    <e v="#N/A"/>
  </r>
  <r>
    <s v="近畿"/>
    <x v="27"/>
    <s v="R128060100"/>
    <s v="株式会社足立鉄工"/>
    <n v="8140001040882"/>
    <s v="通常"/>
    <s v="柱溶接の完全機械化で既存事業の生産性向上と外注請負に取り組む"/>
    <x v="393"/>
    <x v="3"/>
    <s v="兵庫県商工会連合会[商工会]"/>
  </r>
  <r>
    <s v="近畿"/>
    <x v="27"/>
    <s v="R128060106"/>
    <s v="イクジウッド株式会社"/>
    <n v="5140001040927"/>
    <s v="通常"/>
    <s v="木材乾燥機導入による製材の品質向上ならびに製造体制の構築"/>
    <x v="396"/>
    <x v="8"/>
    <s v="京都北都信用金庫[信用金庫]"/>
  </r>
  <r>
    <s v="近畿"/>
    <x v="27"/>
    <s v="R128060113"/>
    <s v="株式会社誠工社"/>
    <n v="5140001055958"/>
    <s v="通常"/>
    <s v="医療機器製造における高品質・高効率化への取り組み"/>
    <x v="2"/>
    <x v="2"/>
    <e v="#N/A"/>
  </r>
  <r>
    <s v="近畿"/>
    <x v="27"/>
    <s v="R128060114"/>
    <s v="有限会社播野"/>
    <n v="4120002062948"/>
    <s v="通常"/>
    <s v="自動梱包機の導入により梱包品質の向上と生産プロセスの向上"/>
    <x v="2"/>
    <x v="2"/>
    <e v="#N/A"/>
  </r>
  <r>
    <s v="近畿"/>
    <x v="27"/>
    <s v="R128060116"/>
    <s v="株式会社兵庫製作所"/>
    <n v="2140001043395"/>
    <s v="新特別"/>
    <s v="最新ＣＮＣ旋盤の導入による鋼材製品の大型試験片の効率製造"/>
    <x v="2"/>
    <x v="2"/>
    <e v="#N/A"/>
  </r>
  <r>
    <s v="近畿"/>
    <x v="27"/>
    <s v="R128060120"/>
    <s v="有限会社平成開発設計"/>
    <n v="6140002053200"/>
    <s v="新特別"/>
    <s v="ドローン＆３Ｄレーザースキャナーによる３次元測量の効率化"/>
    <x v="2"/>
    <x v="2"/>
    <e v="#N/A"/>
  </r>
  <r>
    <s v="近畿"/>
    <x v="27"/>
    <s v="R128060121"/>
    <s v="株式会社テッケンサイトウ"/>
    <n v="1140001039873"/>
    <s v="新特別"/>
    <s v="サイコロ溶接の生産性効率化に伴う溶接システム導入"/>
    <x v="33"/>
    <x v="1"/>
    <s v="株式会社ゼロプラス[民間コンサルティング会社]"/>
  </r>
  <r>
    <s v="近畿"/>
    <x v="27"/>
    <s v="R128060123"/>
    <s v="株式会社ハンワ"/>
    <n v="4140001050844"/>
    <s v="新特別"/>
    <s v="マルチビーム測深システムによる測量への対応化及び納期改善計画"/>
    <x v="2"/>
    <x v="2"/>
    <e v="#N/A"/>
  </r>
  <r>
    <s v="近畿"/>
    <x v="27"/>
    <s v="R128060124"/>
    <s v="株式会社律栄"/>
    <n v="8140001095084"/>
    <s v="通常"/>
    <s v="グッドイヤーウェルト製法の生産性向上と自社ブランド靴の拡大"/>
    <x v="2"/>
    <x v="2"/>
    <e v="#N/A"/>
  </r>
  <r>
    <s v="近畿"/>
    <x v="27"/>
    <s v="R128060125"/>
    <s v="日昌印刷株式会社"/>
    <n v="4140001013842"/>
    <s v="新特別"/>
    <s v="兵庫県の医療を最新の校正ワークフローで守る小ロット印刷事業"/>
    <x v="2"/>
    <x v="2"/>
    <e v="#N/A"/>
  </r>
  <r>
    <s v="近畿"/>
    <x v="27"/>
    <s v="R128060129"/>
    <s v="田口食品株式会社"/>
    <n v="6140001039860"/>
    <s v="新特別"/>
    <s v="アイスクリーム製造事業における量産体制の構築、生産性向上による売上げ拡大"/>
    <x v="33"/>
    <x v="1"/>
    <s v="株式会社ゼロプラス[民間コンサルティング会社]"/>
  </r>
  <r>
    <s v="近畿"/>
    <x v="27"/>
    <s v="R128060130"/>
    <s v="前野紙業株式会社"/>
    <n v="9140001056309"/>
    <s v="新特別"/>
    <s v="高速高精度カッティングマシン導入による製造工程の改善と自動化の実現"/>
    <x v="393"/>
    <x v="3"/>
    <s v="兵庫県商工会連合会[商工会]"/>
  </r>
  <r>
    <s v="近畿"/>
    <x v="27"/>
    <s v="R128060131"/>
    <s v="株式会社マルイチ"/>
    <n v="8140001086001"/>
    <s v="新特別"/>
    <s v="生産性向上を目的とした、最新装置導入によるＩＣＴ施工化計画"/>
    <x v="2"/>
    <x v="2"/>
    <e v="#N/A"/>
  </r>
  <r>
    <s v="近畿"/>
    <x v="27"/>
    <s v="R128060132"/>
    <s v="テツクス理研株式会社"/>
    <n v="2140001069515"/>
    <s v="通常"/>
    <s v="深層学習により１０００万通りから自動判定する画像検査装置の開発"/>
    <x v="365"/>
    <x v="1"/>
    <s v="合同会社照参会[民間コンサルティング会社]"/>
  </r>
  <r>
    <s v="近畿"/>
    <x v="27"/>
    <s v="R128060133"/>
    <s v="株式会社ＴＷＳＭ－ＪＡＰＡＮ"/>
    <n v="7140001119455"/>
    <s v="通常"/>
    <s v="農業用ドローンを活用した地域課題に貢献する新事業"/>
    <x v="397"/>
    <x v="8"/>
    <s v="但陽信用金庫[信用金庫]"/>
  </r>
  <r>
    <s v="近畿"/>
    <x v="27"/>
    <s v="R128060137"/>
    <s v="株式会社本岡建設工業"/>
    <n v="9140001036665"/>
    <s v="新特別"/>
    <s v="ポストコロナに対応した高層建築物向け小型鉄骨の量産体制構築"/>
    <x v="33"/>
    <x v="1"/>
    <s v="株式会社ゼロプラス[民間コンサルティング会社]"/>
  </r>
  <r>
    <s v="近畿"/>
    <x v="27"/>
    <s v="R128060139"/>
    <s v="株式会社オネストエンジニアリング"/>
    <n v="6140001114291"/>
    <s v="通常"/>
    <s v="シールド掘進機縮小試作検証モデル開発による製造プロセスの革新"/>
    <x v="397"/>
    <x v="8"/>
    <s v="但陽信用金庫[信用金庫]"/>
  </r>
  <r>
    <s v="近畿"/>
    <x v="27"/>
    <s v="R128060141"/>
    <s v="株式会社タニキカン"/>
    <n v="3140001049929"/>
    <s v="通常"/>
    <s v="配管位置決め治具及び溶接ロボットによる生産性向上と事業拡大"/>
    <x v="2"/>
    <x v="2"/>
    <e v="#N/A"/>
  </r>
  <r>
    <s v="近畿"/>
    <x v="27"/>
    <s v="R128060147"/>
    <s v="ファミリー動物クリニック"/>
    <s v="個人事業"/>
    <s v="新特別"/>
    <s v="兵庫県内随一の神経病の治療体制の確立とコロナ拡大抑制の両立へのチャレンジ"/>
    <x v="2"/>
    <x v="2"/>
    <e v="#N/A"/>
  </r>
  <r>
    <s v="近畿"/>
    <x v="27"/>
    <s v="R128060152"/>
    <s v="有限会社オーエステック"/>
    <n v="3140002062724"/>
    <s v="通常"/>
    <s v="全自動ホルソーろう付機導入により市場ニーズの高まるＯＥＭの生産体制の強化。"/>
    <x v="386"/>
    <x v="6"/>
    <s v="兵庫県信用組合[信用組合]"/>
  </r>
  <r>
    <s v="近畿"/>
    <x v="27"/>
    <s v="R128060154"/>
    <s v="原田工業株式会社"/>
    <n v="2140001060812"/>
    <s v="通常"/>
    <s v="レーザークーニングによる発電所定期点検作業の効率化と作業環境改善"/>
    <x v="392"/>
    <x v="7"/>
    <s v="姫路商工会議所[商工会議所]"/>
  </r>
  <r>
    <s v="近畿"/>
    <x v="27"/>
    <s v="R128060157"/>
    <s v="株式会社いけのやフーズ"/>
    <n v="3140001063822"/>
    <s v="通常"/>
    <s v="新型コロナ禍での高齢者向け健康・半調理ミールキットの製造・事業化計画"/>
    <x v="397"/>
    <x v="8"/>
    <s v="但陽信用金庫[信用金庫]"/>
  </r>
  <r>
    <s v="近畿"/>
    <x v="27"/>
    <s v="R128060158"/>
    <s v="沖物産株式会社"/>
    <n v="2140001085058"/>
    <s v="通常"/>
    <s v="淡路島産食材を使ったオリジナル調理メニューの小ロット商品の事業拡大"/>
    <x v="393"/>
    <x v="3"/>
    <s v="兵庫県商工会連合会[商工会]"/>
  </r>
  <r>
    <s v="近畿"/>
    <x v="27"/>
    <s v="R128060161"/>
    <s v="株式会社ダクテック冨永"/>
    <n v="3140001054417"/>
    <s v="新特別"/>
    <s v="切断工程、成型工程の刷新による競争力強化とダクト製品の販路拡大"/>
    <x v="2"/>
    <x v="2"/>
    <e v="#N/A"/>
  </r>
  <r>
    <s v="近畿"/>
    <x v="27"/>
    <s v="R128060162"/>
    <s v="オリエンタル・テクノ株式会社"/>
    <n v="5140001042337"/>
    <s v="新特別"/>
    <s v="ＩＣＴ施工体制の構築による建設工事の生産性向上計画"/>
    <x v="2"/>
    <x v="2"/>
    <e v="#N/A"/>
  </r>
  <r>
    <s v="近畿"/>
    <x v="27"/>
    <s v="R128060163"/>
    <s v="株式会社原田製作所"/>
    <n v="2140001060820"/>
    <s v="通常"/>
    <s v="精密研削仕上げ工程の内製化による売上、付加価値の向上"/>
    <x v="398"/>
    <x v="1"/>
    <s v="有限会社ユアブレーン[民間コンサルティング会社]"/>
  </r>
  <r>
    <s v="近畿"/>
    <x v="27"/>
    <s v="R128060164"/>
    <s v="株式会社川京フーズ"/>
    <n v="2140001068384"/>
    <s v="新特別"/>
    <s v="食品加工製造技術を活かした「瓶詰商品」の受注面・製造面での対応力強化"/>
    <x v="2"/>
    <x v="2"/>
    <e v="#N/A"/>
  </r>
  <r>
    <s v="近畿"/>
    <x v="27"/>
    <s v="R128060166"/>
    <s v="中川機工有限会社"/>
    <n v="3140002053153"/>
    <s v="新特別"/>
    <s v="最新鋭レーザー加工機導入によるステンレス製プロペラ等の製造体制増強"/>
    <x v="343"/>
    <x v="13"/>
    <s v="松下隆信[税理士]"/>
  </r>
  <r>
    <s v="近畿"/>
    <x v="27"/>
    <s v="R128060169"/>
    <s v="フクモトパック株式会社"/>
    <n v="3140001055456"/>
    <s v="新特別"/>
    <s v="紙管のカット工程の全自動化による生産性の向上、顧客からの増産要望への対応"/>
    <x v="2"/>
    <x v="2"/>
    <e v="#N/A"/>
  </r>
  <r>
    <s v="近畿"/>
    <x v="27"/>
    <s v="R128060173"/>
    <s v="株式会社やまいち"/>
    <n v="5140001079032"/>
    <s v="新特別"/>
    <s v="建材床用縫着機・穴あけ機導入による、床暖房対応畳床の製造工程改革"/>
    <x v="2"/>
    <x v="2"/>
    <e v="#N/A"/>
  </r>
  <r>
    <s v="近畿"/>
    <x v="27"/>
    <s v="R128060178"/>
    <s v="株式会社フレッシュグループ"/>
    <n v="1140001097624"/>
    <s v="通常"/>
    <s v="農産物の生産から特殊野菜ミックスパックの加工製造チャレンジ"/>
    <x v="393"/>
    <x v="3"/>
    <s v="兵庫県商工会連合会[商工会]"/>
  </r>
  <r>
    <s v="近畿"/>
    <x v="27"/>
    <s v="R128060179"/>
    <s v="株式会社三和製作所"/>
    <n v="8140001085077"/>
    <s v="通常"/>
    <s v="複合旋盤導入での工程集約効果による小径バルブ部品市場の深耕"/>
    <x v="387"/>
    <x v="4"/>
    <s v="株式会社みなと銀行[地銀]"/>
  </r>
  <r>
    <s v="近畿"/>
    <x v="27"/>
    <s v="R128060185"/>
    <s v="株式会社ニック"/>
    <n v="7140001046864"/>
    <s v="通常"/>
    <s v="高付加価値印刷に特化した小ロット対応の内製化における短納期・コストダウンの実現"/>
    <x v="393"/>
    <x v="3"/>
    <s v="兵庫県商工会連合会[商工会]"/>
  </r>
  <r>
    <s v="近畿"/>
    <x v="27"/>
    <s v="R128060188"/>
    <s v="株式会社中弥技建工業"/>
    <n v="4140001056478"/>
    <s v="新特別"/>
    <s v="ＩＣＴ建設機械導入による工事の効率化およびＩＣＴ工事の受注拡大"/>
    <x v="2"/>
    <x v="2"/>
    <e v="#N/A"/>
  </r>
  <r>
    <s v="近畿"/>
    <x v="27"/>
    <s v="R128060190"/>
    <s v="ギョーザ　中華そば　ねぎとにんにく"/>
    <s v="個人事業"/>
    <s v="新特別"/>
    <s v="自家栽培野菜を使った冷凍ギョーザなどで低感染リスクを図った非対面販売計画"/>
    <x v="397"/>
    <x v="8"/>
    <s v="但陽信用金庫[信用金庫]"/>
  </r>
  <r>
    <s v="近畿"/>
    <x v="27"/>
    <s v="R128060191"/>
    <s v="有限会社ハタヤ"/>
    <n v="1140002005065"/>
    <s v="通常"/>
    <s v="更なるオート化による革新的な生産体制の確立と新商品展開"/>
    <x v="2"/>
    <x v="2"/>
    <e v="#N/A"/>
  </r>
  <r>
    <s v="近畿"/>
    <x v="27"/>
    <s v="R128060193"/>
    <s v="城尾鉄工株式会社"/>
    <n v="4140001034995"/>
    <s v="新特別"/>
    <s v="形鋼加工設備の導入による形鋼加工への進出"/>
    <x v="33"/>
    <x v="1"/>
    <s v="株式会社ゼロプラス[民間コンサルティング会社]"/>
  </r>
  <r>
    <s v="近畿"/>
    <x v="27"/>
    <s v="R128060196"/>
    <s v="田中歯科医院"/>
    <s v="個人事業"/>
    <s v="新特別"/>
    <s v="患者様のニーズに対応しながら需要を取り込み、感染症拡大防止策にもなる理想的ワンデー補綴治療の実現"/>
    <x v="2"/>
    <x v="2"/>
    <e v="#N/A"/>
  </r>
  <r>
    <s v="近畿"/>
    <x v="27"/>
    <s v="R128060197"/>
    <s v="さかえ開発株式会社"/>
    <n v="9140001118190"/>
    <s v="新特別"/>
    <s v="急速冷凍技術で食品の安全性・鮮度を向上、通販事業へ参入"/>
    <x v="23"/>
    <x v="1"/>
    <s v="株式会社シャイン総研[民間コンサルティング会社]"/>
  </r>
  <r>
    <s v="近畿"/>
    <x v="27"/>
    <s v="R128060198"/>
    <s v="株式会社北善塔"/>
    <n v="2140001070316"/>
    <s v="新特別"/>
    <s v="ドローンを活用した新しい芝生管理サービスの提供"/>
    <x v="399"/>
    <x v="7"/>
    <s v="西宮商工会議所[商工会議所]"/>
  </r>
  <r>
    <s v="近畿"/>
    <x v="27"/>
    <s v="R128060200"/>
    <s v="木下製罐株式会社"/>
    <n v="2140001015964"/>
    <s v="新特別"/>
    <s v="高剛性深曲げ加工機を用いた特殊タンク製造プロセスの確立"/>
    <x v="2"/>
    <x v="2"/>
    <e v="#N/A"/>
  </r>
  <r>
    <s v="近畿"/>
    <x v="27"/>
    <s v="R128060204"/>
    <s v="株式会社ＲＡＵＬ"/>
    <n v="7140001109002"/>
    <s v="新特別"/>
    <s v="ペットの心臓病をヒト医療の最先端エコー検査で早期治療する、高度な治療技術を生かした新・獣医療体制の提案"/>
    <x v="2"/>
    <x v="2"/>
    <e v="#N/A"/>
  </r>
  <r>
    <s v="近畿"/>
    <x v="27"/>
    <s v="R128060205"/>
    <s v="株式会社アルファメディアテクノロジー"/>
    <n v="3140001089413"/>
    <s v="通常"/>
    <s v="自動車電装部品製造における生産効率の向上化"/>
    <x v="2"/>
    <x v="2"/>
    <e v="#N/A"/>
  </r>
  <r>
    <s v="近畿"/>
    <x v="27"/>
    <s v="R128060206"/>
    <s v="株式会社イスズベーカリー"/>
    <n v="7140001006109"/>
    <s v="通常"/>
    <s v="高品質な商品提供と食品ロスを減少する製造工程改善の取り組み"/>
    <x v="2"/>
    <x v="2"/>
    <e v="#N/A"/>
  </r>
  <r>
    <s v="近畿"/>
    <x v="27"/>
    <s v="R128060207"/>
    <s v="有限会社メディック"/>
    <n v="7140002036749"/>
    <s v="新特別"/>
    <s v="ＴＰＬＯ手術の時間短縮によりペットの負担半減と待合室混雑解消"/>
    <x v="2"/>
    <x v="2"/>
    <e v="#N/A"/>
  </r>
  <r>
    <s v="近畿"/>
    <x v="27"/>
    <s v="R128060208"/>
    <s v="炭焼地鶏しずく"/>
    <s v="個人事業"/>
    <s v="通常"/>
    <s v="ひょうご味どりを使った播州ラーメンのパッケージ販売計画"/>
    <x v="393"/>
    <x v="3"/>
    <s v="兵庫県商工会連合会[商工会]"/>
  </r>
  <r>
    <s v="近畿"/>
    <x v="27"/>
    <s v="R128060209"/>
    <s v="株式会社三和金属工業所"/>
    <n v="8140001074955"/>
    <s v="通常"/>
    <s v="高効率加工機導入による自社製品向上と継承および開発計画"/>
    <x v="386"/>
    <x v="6"/>
    <s v="兵庫県信用組合[信用組合]"/>
  </r>
  <r>
    <s v="近畿"/>
    <x v="27"/>
    <s v="R128060210"/>
    <s v="有限会社坪田設計事務所"/>
    <n v="4120902021920"/>
    <s v="新特別"/>
    <s v="ワイヤー放電加工機導入による生産性向上と低コスト化事業"/>
    <x v="343"/>
    <x v="13"/>
    <s v="松下隆信[税理士]"/>
  </r>
  <r>
    <s v="近畿"/>
    <x v="27"/>
    <s v="R128060211"/>
    <s v="有限会社小林石油店"/>
    <n v="7260002031738"/>
    <s v="通常"/>
    <s v="高速計量機の納入によるタンクローリーの稼働率向上と商圏拡大"/>
    <x v="400"/>
    <x v="7"/>
    <s v="備前商工会議所[商工会議所]"/>
  </r>
  <r>
    <s v="近畿"/>
    <x v="27"/>
    <s v="R128060212"/>
    <s v="光歯科クリニック"/>
    <s v="個人事業"/>
    <s v="通常"/>
    <s v="ＩＯＳとＣＯ２レーザー利用による歯科イメージ革新への挑戦"/>
    <x v="401"/>
    <x v="13"/>
    <s v="前森勉[税理士]"/>
  </r>
  <r>
    <s v="近畿"/>
    <x v="27"/>
    <s v="R128060213"/>
    <s v="株式会社エコリカル"/>
    <n v="8140001095794"/>
    <s v="新特別"/>
    <s v="自動定量充填包装機及び荷積ロボットの導入による生産性の向上と労働環境の改善"/>
    <x v="2"/>
    <x v="2"/>
    <e v="#N/A"/>
  </r>
  <r>
    <s v="近畿"/>
    <x v="27"/>
    <s v="R128060214"/>
    <s v="株式会社奥座製作所"/>
    <n v="7140001012692"/>
    <s v="通常"/>
    <s v="付加軸マシニングセンタ導入による増産体制の構築"/>
    <x v="390"/>
    <x v="8"/>
    <s v="播州信用金庫[信用金庫]"/>
  </r>
  <r>
    <s v="近畿"/>
    <x v="27"/>
    <s v="R128060216"/>
    <s v="遠孫織布株式会社"/>
    <n v="6140001075336"/>
    <s v="通常"/>
    <s v="２本ビーム仕様の広幅ジャカード織機で質感の異なる生地の製造・販売"/>
    <x v="2"/>
    <x v="2"/>
    <e v="#N/A"/>
  </r>
  <r>
    <s v="近畿"/>
    <x v="27"/>
    <s v="R128060218"/>
    <s v="株式会社コドルニス"/>
    <n v="8140001110900"/>
    <s v="通常"/>
    <s v="丹波市映画館復活プロジェクト"/>
    <x v="393"/>
    <x v="3"/>
    <s v="兵庫県商工会連合会[商工会]"/>
  </r>
  <r>
    <s v="近畿"/>
    <x v="27"/>
    <s v="R128060219"/>
    <s v="Ｌａｕｇｈ　Ｗｏｒｋ　Ｍａｃｈｉｎｅ"/>
    <s v="個人事業"/>
    <s v="通常"/>
    <s v="自然災害および新生活様式に沿った新しいテントづくりの確立"/>
    <x v="386"/>
    <x v="6"/>
    <s v="兵庫県信用組合[信用組合]"/>
  </r>
  <r>
    <s v="近畿"/>
    <x v="27"/>
    <s v="R128060220"/>
    <s v="茨木酒造合名会社"/>
    <n v="2140003005534"/>
    <s v="通常"/>
    <s v="清酒製造工程の効果的な冷蔵化による新生産体制で新規ニーズへの対応"/>
    <x v="2"/>
    <x v="2"/>
    <e v="#N/A"/>
  </r>
  <r>
    <s v="近畿"/>
    <x v="27"/>
    <s v="R128060221"/>
    <s v="トリオファーム株式会社"/>
    <n v="1140001112374"/>
    <s v="通常"/>
    <s v="成苗田植による商圏拡大に向けた米収穫率の向上"/>
    <x v="2"/>
    <x v="2"/>
    <e v="#N/A"/>
  </r>
  <r>
    <s v="近畿"/>
    <x v="28"/>
    <s v="R129060006"/>
    <s v="株式会社Ｍ．Ｔ．Ｃ"/>
    <n v="6150001014796"/>
    <s v="新特別"/>
    <s v="開放特許を活用した新商品開発と新分野展開の為の製造環境整備"/>
    <x v="402"/>
    <x v="11"/>
    <s v="公益財団法人奈良県地域産業振興センター[公益財団法人]"/>
  </r>
  <r>
    <s v="近畿"/>
    <x v="28"/>
    <s v="R129060007"/>
    <s v="芳明工業"/>
    <s v="個人事業"/>
    <s v="通常"/>
    <s v="バランサーマシン導入による高精度加工化"/>
    <x v="2"/>
    <x v="2"/>
    <e v="#N/A"/>
  </r>
  <r>
    <s v="近畿"/>
    <x v="28"/>
    <s v="R129060009"/>
    <s v="株式会社三和アクト"/>
    <n v="5150001011175"/>
    <s v="通常"/>
    <s v="「工程設計」の技術を駆使した、ＥＶ車載用の高容量リチウムイオン電池部材の開発"/>
    <x v="2"/>
    <x v="2"/>
    <e v="#N/A"/>
  </r>
  <r>
    <s v="近畿"/>
    <x v="28"/>
    <s v="R129060010"/>
    <s v="株式会社創実エムエース"/>
    <n v="7200001034177"/>
    <s v="新特別"/>
    <s v="ニット製釣竿袋のＱＣＤ向上による顧客ニーズの対応と絶対的競争力の確保"/>
    <x v="257"/>
    <x v="8"/>
    <s v="岐阜信用金庫[信用金庫]"/>
  </r>
  <r>
    <s v="近畿"/>
    <x v="28"/>
    <s v="R129060014"/>
    <s v="日本バイオロジック有限会社"/>
    <n v="3150002001367"/>
    <s v="新特別"/>
    <s v="美容部員の非接触での接客と販路拡大事業計画"/>
    <x v="354"/>
    <x v="4"/>
    <s v="株式会社南都銀行[地銀]"/>
  </r>
  <r>
    <s v="近畿"/>
    <x v="28"/>
    <s v="R129060015"/>
    <s v="株式会社アットフィード"/>
    <n v="9150001007888"/>
    <s v="新特別"/>
    <s v="対人接触の減少に資するパッケージ型試合結果速報サービスの開発"/>
    <x v="2"/>
    <x v="2"/>
    <e v="#N/A"/>
  </r>
  <r>
    <s v="近畿"/>
    <x v="28"/>
    <s v="R129060020"/>
    <s v="有限会社阪本畳装飾"/>
    <n v="4150002009590"/>
    <s v="通常"/>
    <s v="コロナ禍に対応する機能性に富んだ多品目高品質畳の革新的生産計画"/>
    <x v="2"/>
    <x v="2"/>
    <e v="#N/A"/>
  </r>
  <r>
    <s v="近畿"/>
    <x v="28"/>
    <s v="R129060021"/>
    <s v="株式会社キョーシン"/>
    <n v="1150001014727"/>
    <s v="新特別"/>
    <s v="５軸マシニングセンタを活用した複雑形状金型の安定供給体制の構築及び新規取引先開拓"/>
    <x v="334"/>
    <x v="4"/>
    <s v="株式会社京都銀行[地銀]"/>
  </r>
  <r>
    <s v="近畿"/>
    <x v="28"/>
    <s v="R129060022"/>
    <s v="柿本家"/>
    <s v="個人事業"/>
    <s v="通常"/>
    <s v="健康志向時代に選ばれるマイスターのいる温泉宿へのステップアップ"/>
    <x v="403"/>
    <x v="8"/>
    <s v="大和信用金庫[信用金庫]"/>
  </r>
  <r>
    <s v="近畿"/>
    <x v="28"/>
    <s v="R129060024"/>
    <s v="魚谷鉄工株式会社"/>
    <n v="9150001015404"/>
    <s v="新特別"/>
    <s v="最新型複合旋盤の導入による在庫及び生産リードタイムの削減計画"/>
    <x v="2"/>
    <x v="2"/>
    <e v="#N/A"/>
  </r>
  <r>
    <s v="近畿"/>
    <x v="28"/>
    <s v="R129060025"/>
    <s v="後藤（正）靴下工場"/>
    <s v="個人事業"/>
    <s v="通常"/>
    <s v="人と環境に優しい素材を活用したオリジナル靴下の製造＆生産性向上事業"/>
    <x v="404"/>
    <x v="3"/>
    <s v="奈良県商工会連合会[商工会]"/>
  </r>
  <r>
    <s v="近畿"/>
    <x v="28"/>
    <s v="R129060026"/>
    <s v="株式会社セミーテック奈良"/>
    <n v="2150001014230"/>
    <s v="通常"/>
    <s v="陸上養殖における画期的な閉鎖循環式ろ過システムの製品化"/>
    <x v="402"/>
    <x v="11"/>
    <s v="公益財団法人奈良県地域産業振興センター[公益財団法人]"/>
  </r>
  <r>
    <s v="近畿"/>
    <x v="28"/>
    <s v="R129060029"/>
    <s v="株式会社安川鉄工建設"/>
    <n v="6150001013625"/>
    <s v="新特別"/>
    <s v="全自動溶接ロボットを活用して無人作業を実現し、感染予防と供給拡大を両立"/>
    <x v="33"/>
    <x v="1"/>
    <s v="株式会社ゼロプラス[民間コンサルティング会社]"/>
  </r>
  <r>
    <s v="近畿"/>
    <x v="28"/>
    <s v="R129060030"/>
    <s v="株式会社ＨＫＫ初田"/>
    <n v="5150001006828"/>
    <s v="通常"/>
    <s v="多品種少量のフォーミング製品の生産性向上"/>
    <x v="2"/>
    <x v="2"/>
    <e v="#N/A"/>
  </r>
  <r>
    <s v="近畿"/>
    <x v="28"/>
    <s v="R129060032"/>
    <s v="東邦工機株式会社"/>
    <n v="4150001005946"/>
    <s v="通常"/>
    <s v="自動工具取替機能付き加工機導入と専用治具開発による刃先加工の生産性向上"/>
    <x v="405"/>
    <x v="0"/>
    <s v="一般財団法人南都経済研究所[一般財団法人]"/>
  </r>
  <r>
    <s v="近畿"/>
    <x v="28"/>
    <s v="R129060038"/>
    <s v="植平工業株式会社"/>
    <n v="8150001009712"/>
    <s v="通常"/>
    <s v="レーザ加工機導入によるアルミ製の高品質キャンピングトレーラーの開発"/>
    <x v="376"/>
    <x v="1"/>
    <s v="アドバンスト・エム株式会社[民間コンサルティング会社]"/>
  </r>
  <r>
    <s v="近畿"/>
    <x v="28"/>
    <s v="R129060039"/>
    <s v="オリエンタルシューズ株式会社"/>
    <n v="3150001005617"/>
    <s v="新特別"/>
    <s v="健康寿命向上に貢献する天然素材１００％トレッキングシューズ開発によるブランド力強化事業"/>
    <x v="285"/>
    <x v="1"/>
    <s v="株式会社ダイワマネジメント[民間コンサルティング会社]"/>
  </r>
  <r>
    <s v="近畿"/>
    <x v="28"/>
    <s v="R129060042"/>
    <s v="さかもと養鶏株式会社"/>
    <n v="8150001021130"/>
    <s v="新特別"/>
    <s v="洗卵・包装工程の自動化による「白鳳卵」ＥＣ販売の拡大"/>
    <x v="2"/>
    <x v="2"/>
    <e v="#N/A"/>
  </r>
  <r>
    <s v="近畿"/>
    <x v="28"/>
    <s v="R129060047"/>
    <s v="キョーワテクノ株式会社"/>
    <n v="9150001016716"/>
    <s v="通常"/>
    <s v="難加工材の精密加工技術の習得により、新規市場への進出を図る。"/>
    <x v="402"/>
    <x v="11"/>
    <s v="公益財団法人奈良県地域産業振興センター[公益財団法人]"/>
  </r>
  <r>
    <s v="近畿"/>
    <x v="28"/>
    <s v="R129060055"/>
    <s v="株式会社ヒガシモトキカイ"/>
    <n v="4150001005137"/>
    <s v="新特別"/>
    <s v="複合加工機の導入による工程集約と収益改善への取り組み"/>
    <x v="2"/>
    <x v="2"/>
    <e v="#N/A"/>
  </r>
  <r>
    <s v="近畿"/>
    <x v="28"/>
    <s v="R129060056"/>
    <s v="株式会社クンペル"/>
    <n v="6150001012073"/>
    <s v="通常"/>
    <s v="マテリアルリサイクルを可能とする建設用ブルーシート及び殺菌抗力シートの開発提供事業"/>
    <x v="285"/>
    <x v="1"/>
    <s v="株式会社ダイワマネジメント[民間コンサルティング会社]"/>
  </r>
  <r>
    <s v="近畿"/>
    <x v="28"/>
    <s v="R129060057"/>
    <s v="株式会社丸宗"/>
    <n v="9150001013424"/>
    <s v="新特別"/>
    <s v="奈良の伝統産業「雪駄」のカスタムオーダーＥＣサイト構築によるオンラインビジネスへの転換"/>
    <x v="2"/>
    <x v="2"/>
    <e v="#N/A"/>
  </r>
  <r>
    <s v="近畿"/>
    <x v="28"/>
    <s v="R129060058"/>
    <s v="株式会社小谷商店"/>
    <n v="4150001000807"/>
    <s v="新特別"/>
    <s v="塩分・添加物不使用「高有機酸濃度・奈良県産梅干し」新商品開発と販路開拓"/>
    <x v="404"/>
    <x v="3"/>
    <s v="奈良県商工会連合会[商工会]"/>
  </r>
  <r>
    <s v="近畿"/>
    <x v="28"/>
    <s v="R129060059"/>
    <s v="水本化学工業"/>
    <s v="個人事業"/>
    <s v="新特別"/>
    <s v="バイオマスプラスチックの商品開発と、熟練技術のシステム化による量産体制の確立"/>
    <x v="285"/>
    <x v="1"/>
    <s v="株式会社ダイワマネジメント[民間コンサルティング会社]"/>
  </r>
  <r>
    <s v="近畿"/>
    <x v="28"/>
    <s v="R129060060"/>
    <s v="株式会社クラブコスメチックス"/>
    <n v="4120001042884"/>
    <s v="新特別"/>
    <s v="コロナ感染を回避するための高デザイン性口紅の製造プロセス改善"/>
    <x v="2"/>
    <x v="2"/>
    <e v="#N/A"/>
  </r>
  <r>
    <s v="近畿"/>
    <x v="28"/>
    <s v="R129060061"/>
    <s v="株式会社小山製作所"/>
    <n v="3150001014502"/>
    <s v="新特別"/>
    <s v="ＣＮＣ自動旋盤の導入により加工精度を向上させ、医療機器分野へ新規進出を行う"/>
    <x v="2"/>
    <x v="2"/>
    <e v="#N/A"/>
  </r>
  <r>
    <s v="近畿"/>
    <x v="28"/>
    <s v="R129060062"/>
    <s v="株式会社エフ・エー・テック"/>
    <n v="4150001015771"/>
    <s v="通常"/>
    <s v="ＥＶ車用電池「防爆弁」用金型の品質高度化及び安定生産体制構築"/>
    <x v="402"/>
    <x v="11"/>
    <s v="公益財団法人奈良県地域産業振興センター[公益財団法人]"/>
  </r>
  <r>
    <s v="近畿"/>
    <x v="28"/>
    <s v="R129060072"/>
    <s v="ヤマヤ株式会社"/>
    <n v="9150001013622"/>
    <s v="新特別"/>
    <s v="新型編機の導入による生産基盤強化・時代に則した商品開発"/>
    <x v="2"/>
    <x v="2"/>
    <e v="#N/A"/>
  </r>
  <r>
    <s v="近畿"/>
    <x v="29"/>
    <s v="R130060001"/>
    <s v="マリンステージ串本店"/>
    <s v="個人事業"/>
    <s v="通常"/>
    <s v="串本初ダイビングを満喫しながら余力時間の提供ができるサービス"/>
    <x v="406"/>
    <x v="1"/>
    <s v="株式会社くろしお保育園[民間コンサルティング会社]"/>
  </r>
  <r>
    <s v="近畿"/>
    <x v="29"/>
    <s v="R130060002"/>
    <s v="有限会社ハヤシ精機"/>
    <n v="4170002003039"/>
    <s v="新特別"/>
    <s v="工業用印刷機械部品の生産プロセス革新による生産性向上"/>
    <x v="52"/>
    <x v="1"/>
    <s v="株式会社フラッグシップ経営[民間コンサルティング会社]"/>
  </r>
  <r>
    <s v="近畿"/>
    <x v="29"/>
    <s v="R130060004"/>
    <s v="株式会社近代技研"/>
    <n v="5170001008013"/>
    <s v="新特別"/>
    <s v="山間部大規模宅地造成向け短工期・高精度調査設計サービスの実現"/>
    <x v="2"/>
    <x v="2"/>
    <e v="#N/A"/>
  </r>
  <r>
    <s v="近畿"/>
    <x v="29"/>
    <s v="R130060006"/>
    <s v="ヤツイ株式会社"/>
    <n v="2170001005830"/>
    <s v="通常"/>
    <s v="抗ウイルス剤等を高濃度に混練りした高機能再生プラスチック開発"/>
    <x v="2"/>
    <x v="2"/>
    <e v="#N/A"/>
  </r>
  <r>
    <s v="近畿"/>
    <x v="29"/>
    <s v="R130060007"/>
    <s v="セイオウテック株式会社"/>
    <n v="3170001012090"/>
    <s v="新特別"/>
    <s v="最新のマシニングセンタの導入による工程短縮及びリードタイム短縮による生産性向上計画"/>
    <x v="60"/>
    <x v="1"/>
    <s v="シェアビジョン株式会社[民間コンサルティング会社]"/>
  </r>
  <r>
    <s v="近畿"/>
    <x v="29"/>
    <s v="R130060012"/>
    <s v="株式会社紙細工松本"/>
    <n v="5170001009705"/>
    <s v="新特別"/>
    <s v="梅干しメーカー向け「複雑形状化粧箱」の革新的生産体制の構築"/>
    <x v="2"/>
    <x v="2"/>
    <e v="#N/A"/>
  </r>
  <r>
    <s v="近畿"/>
    <x v="29"/>
    <s v="R130060014"/>
    <s v="伊藤建材工業有限会社"/>
    <n v="1170002007595"/>
    <s v="新特別"/>
    <s v="蓄積した技術のシナジー効果を活用した「セミオーダー型基礎部材」の効果的生産プロセスの構築"/>
    <x v="407"/>
    <x v="12"/>
    <s v="坂倉宏次[公認会計士]"/>
  </r>
  <r>
    <s v="近畿"/>
    <x v="29"/>
    <s v="R130060019"/>
    <s v="有限会社土井印刷"/>
    <n v="6170002002591"/>
    <s v="新特別"/>
    <s v="原価ゼロ円！印刷廃材を利用した非対面ビジネスの確立"/>
    <x v="2"/>
    <x v="2"/>
    <e v="#N/A"/>
  </r>
  <r>
    <s v="近畿"/>
    <x v="29"/>
    <s v="R130060020"/>
    <s v="株式会社ぬし源"/>
    <n v="2170001002596"/>
    <s v="通常"/>
    <s v="帯鉄（フープ・コイル材）用固定金具の新規開発計画"/>
    <x v="2"/>
    <x v="2"/>
    <e v="#N/A"/>
  </r>
  <r>
    <s v="近畿"/>
    <x v="29"/>
    <s v="R130060022"/>
    <s v="岩本石油株式会社"/>
    <n v="5170001000291"/>
    <s v="新特別"/>
    <s v="脱コロナ！エネルギー分野を包括した革新的点検サービスの新展開"/>
    <x v="2"/>
    <x v="2"/>
    <e v="#N/A"/>
  </r>
  <r>
    <s v="近畿"/>
    <x v="29"/>
    <s v="R130060023"/>
    <s v="酒井商店株式会社"/>
    <n v="9170001013918"/>
    <s v="新特別"/>
    <s v="ＩＣＴを活用した土木工事システム導入による革新的土木工事体制の構築"/>
    <x v="52"/>
    <x v="1"/>
    <s v="株式会社フラッグシップ経営[民間コンサルティング会社]"/>
  </r>
  <r>
    <s v="近畿"/>
    <x v="29"/>
    <s v="R130060026"/>
    <s v="西原精工株式会社"/>
    <n v="4170001008071"/>
    <s v="通常"/>
    <s v="大型マシニングセンタ及びＣＡＤ／ＣＡＭの導入による治具設備の一括受注体制の構築"/>
    <x v="354"/>
    <x v="4"/>
    <s v="株式会社南都銀行[地銀]"/>
  </r>
  <r>
    <s v="近畿"/>
    <x v="29"/>
    <s v="R130060031"/>
    <s v="原田織物株式会社"/>
    <n v="1170001011053"/>
    <s v="新特別"/>
    <s v="新たな複合機能商材の開発を促進する経編機のＩＯＴ技術を用いた革新的な改造計画"/>
    <x v="2"/>
    <x v="2"/>
    <e v="#N/A"/>
  </r>
  <r>
    <s v="中国"/>
    <x v="30"/>
    <s v="R131060001"/>
    <s v="株式会社アサヒメッキ"/>
    <n v="5270001000034"/>
    <s v="新特別"/>
    <s v="めっき前作業自動化を実現するタコ掛けロボットの開発"/>
    <x v="2"/>
    <x v="2"/>
    <e v="#N/A"/>
  </r>
  <r>
    <s v="中国"/>
    <x v="30"/>
    <s v="R131060002"/>
    <s v="有限会社和島鉄工所"/>
    <n v="2270002002370"/>
    <s v="新特別"/>
    <s v="開先加工機の導入による、大規模物流倉庫向け大型鉄骨の生産体制構築"/>
    <x v="33"/>
    <x v="1"/>
    <s v="株式会社ゼロプラス[民間コンサルティング会社]"/>
  </r>
  <r>
    <s v="中国"/>
    <x v="30"/>
    <s v="R131060003"/>
    <s v="鵬技術コンサルタント株式会社"/>
    <n v="4270001004977"/>
    <s v="新特別"/>
    <s v="最新式ドローンでの安全で革新的な砂防・被災地・文化財保全測量"/>
    <x v="2"/>
    <x v="2"/>
    <e v="#N/A"/>
  </r>
  <r>
    <s v="中国"/>
    <x v="30"/>
    <s v="R131060004"/>
    <s v="有限会社ルウ研究所"/>
    <n v="1270002008699"/>
    <s v="通常"/>
    <s v="超音波シール機導入による生産性向上と環境対応チューブの採用"/>
    <x v="2"/>
    <x v="2"/>
    <e v="#N/A"/>
  </r>
  <r>
    <s v="中国"/>
    <x v="30"/>
    <s v="R131060006"/>
    <s v="株式会社ｉｚｕｔｓｕ"/>
    <n v="1270001007396"/>
    <s v="通常"/>
    <s v="ＣＡＤ／ＣＡＭ設備による製作工程のデジタル化と作業効率の向上"/>
    <x v="408"/>
    <x v="10"/>
    <s v="花房・広田税理士法人[税理士法人]"/>
  </r>
  <r>
    <s v="中国"/>
    <x v="30"/>
    <s v="R131060007"/>
    <s v="さわずみ動物病院合同会社"/>
    <n v="9270003000994"/>
    <s v="新特別"/>
    <s v="高度な検査でペットを病気から守る、国内有数のペット検査センターの構築"/>
    <x v="2"/>
    <x v="2"/>
    <e v="#N/A"/>
  </r>
  <r>
    <s v="中国"/>
    <x v="30"/>
    <s v="R131060012"/>
    <s v="株式会社大山精密"/>
    <n v="7270001006632"/>
    <s v="通常"/>
    <s v="超精密仕上げギヤの量産体制構築を通した環境負荷低減への貢献"/>
    <x v="409"/>
    <x v="4"/>
    <s v="株式会社中国銀行[地銀]"/>
  </r>
  <r>
    <s v="中国"/>
    <x v="30"/>
    <s v="R131060013"/>
    <s v="株式会社勝原製作所"/>
    <n v="7270001000172"/>
    <s v="通常"/>
    <s v="世界へ導入が広まるガス安全センサー部品の安定的増産計画"/>
    <x v="410"/>
    <x v="11"/>
    <s v="公益財団法人鳥取県産業振興機構[公益財団法人]"/>
  </r>
  <r>
    <s v="中国"/>
    <x v="31"/>
    <s v="R132060002"/>
    <s v="有限会社竹内石油店"/>
    <n v="9280002011843"/>
    <s v="新特別"/>
    <s v="ガソリン小売から自動車整備の新サービスへの抜本的なビジネスモデル転換計画"/>
    <x v="2"/>
    <x v="2"/>
    <e v="#N/A"/>
  </r>
  <r>
    <s v="中国"/>
    <x v="31"/>
    <s v="R132060003"/>
    <s v="有限会社はら屋"/>
    <n v="8280002005879"/>
    <s v="新特別"/>
    <s v="季節限定商材への柔軟な対応力向上に向けた焼成工程の改善計画"/>
    <x v="60"/>
    <x v="1"/>
    <s v="シェアビジョン株式会社[民間コンサルティング会社]"/>
  </r>
  <r>
    <s v="中国"/>
    <x v="31"/>
    <s v="R132060004"/>
    <s v="株式会社デルタ・シー・アンド・エス"/>
    <n v="2280001005539"/>
    <s v="通常"/>
    <s v="裁断条件設定システムの構築と生産方式の確立によるコストダウン"/>
    <x v="411"/>
    <x v="11"/>
    <s v="公益財団法人しまね産業振興財団[公益財団法人]"/>
  </r>
  <r>
    <s v="中国"/>
    <x v="31"/>
    <s v="R132060006"/>
    <s v="さんべ食品工業株式会社"/>
    <n v="7280001003926"/>
    <s v="通常"/>
    <s v="２種類の飲料水を１つのラインで製造できるライン新設事業"/>
    <x v="412"/>
    <x v="7"/>
    <s v="大田商工会議所[商工会議所]"/>
  </r>
  <r>
    <s v="中国"/>
    <x v="31"/>
    <s v="R132060007"/>
    <s v="合同会社糸賀製餅店"/>
    <n v="1280003001339"/>
    <s v="通常"/>
    <s v="自動包あん機導入による製造工程の改善により収益力強化を目指す"/>
    <x v="413"/>
    <x v="3"/>
    <s v="島根県商工会連合会[商工会]"/>
  </r>
  <r>
    <s v="中国"/>
    <x v="31"/>
    <s v="R132060011"/>
    <s v="株式会社曽田鐵工"/>
    <n v="2280001000424"/>
    <s v="通常"/>
    <s v="脱炭素化社会に向けた産業用発電システム製造装置の高度化開発と生産効率の向上"/>
    <x v="2"/>
    <x v="2"/>
    <e v="#N/A"/>
  </r>
  <r>
    <s v="中国"/>
    <x v="32"/>
    <s v="R133060005"/>
    <s v="有限会社ケーアンドエー"/>
    <n v="2260002003444"/>
    <s v="新特別"/>
    <s v="歯科技工工程のデジタル化による、生産性と付加価値の向上"/>
    <x v="2"/>
    <x v="2"/>
    <e v="#N/A"/>
  </r>
  <r>
    <s v="中国"/>
    <x v="32"/>
    <s v="R133060008"/>
    <s v="株式会社ＢＡＮ"/>
    <n v="9260001020566"/>
    <s v="新特別"/>
    <s v="ユニバーサル解体機導入による革新的全部再資源化率の実現"/>
    <x v="414"/>
    <x v="4"/>
    <s v="株式会社トマト銀行[地銀]"/>
  </r>
  <r>
    <s v="中国"/>
    <x v="32"/>
    <s v="R133060009"/>
    <s v="株式会社辰己屋"/>
    <n v="4260001033457"/>
    <s v="通常"/>
    <s v="ジャンボニンニク加工品の全自動発酵機導入による生産体制の確立"/>
    <x v="415"/>
    <x v="3"/>
    <s v="岡山県商工会連合会[商工会]"/>
  </r>
  <r>
    <s v="中国"/>
    <x v="32"/>
    <s v="R133060010"/>
    <s v="株式会社エステック"/>
    <n v="7260001020733"/>
    <s v="新特別"/>
    <s v="コロナ感染リスクを極限まで抑えた自動生産体制の確立"/>
    <x v="416"/>
    <x v="8"/>
    <s v="津山信用金庫[信用金庫]"/>
  </r>
  <r>
    <s v="中国"/>
    <x v="32"/>
    <s v="R133060011"/>
    <s v="大陽塗装工業株式会社"/>
    <n v="9260001004040"/>
    <s v="新特別"/>
    <s v="循環式エコクリーンブラスト工法による革新的鋼橋工事体制の確立"/>
    <x v="417"/>
    <x v="13"/>
    <s v="秋山伸[税理士]"/>
  </r>
  <r>
    <s v="中国"/>
    <x v="32"/>
    <s v="R133060012"/>
    <s v="中塚自動車"/>
    <s v="個人事業"/>
    <s v="通常"/>
    <s v="先進安全自動車等のハイテク車両に特化した整備体制への抜本的な転換計画"/>
    <x v="418"/>
    <x v="8"/>
    <s v="玉島信用金庫[信用金庫]"/>
  </r>
  <r>
    <s v="中国"/>
    <x v="32"/>
    <s v="R133060014"/>
    <s v="山足織物合資会社"/>
    <n v="7260003000824"/>
    <s v="通常"/>
    <s v="電子ジャカード＆エア－ジェット織機の導入による高付加価値生地の生産力増強"/>
    <x v="409"/>
    <x v="4"/>
    <s v="株式会社中国銀行[地銀]"/>
  </r>
  <r>
    <s v="中国"/>
    <x v="32"/>
    <s v="R133060019"/>
    <s v="株式会社ケムソル"/>
    <n v="7020001115350"/>
    <s v="通常"/>
    <s v="ＥＶの要となるリチウムイオン電池接点の信頼性向上と新規接続材料の開発"/>
    <x v="2"/>
    <x v="2"/>
    <e v="#N/A"/>
  </r>
  <r>
    <s v="中国"/>
    <x v="32"/>
    <s v="R133060020"/>
    <s v="株式会社不動"/>
    <n v="6260001006898"/>
    <s v="新特別"/>
    <s v="ＵＡＶを用いた高精度測量及び、３Ｄデータによる出来高管理体制の内製化"/>
    <x v="2"/>
    <x v="2"/>
    <e v="#N/A"/>
  </r>
  <r>
    <s v="中国"/>
    <x v="32"/>
    <s v="R133060022"/>
    <s v="流郷プラスチック工業株式会社"/>
    <n v="8260001020352"/>
    <s v="通常"/>
    <s v="生分解性プラスチック製品製造工程の歩留まり向上による量産対応"/>
    <x v="415"/>
    <x v="3"/>
    <s v="岡山県商工会連合会[商工会]"/>
  </r>
  <r>
    <s v="中国"/>
    <x v="32"/>
    <s v="R133060023"/>
    <s v="野口工業"/>
    <s v="個人事業"/>
    <s v="通常"/>
    <s v="汎用フライス盤の導入による老舗鉄工所の技術伝承と生産性の向上"/>
    <x v="409"/>
    <x v="4"/>
    <s v="株式会社中国銀行[地銀]"/>
  </r>
  <r>
    <s v="中国"/>
    <x v="32"/>
    <s v="R133060025"/>
    <s v="株式会社国正精密"/>
    <n v="7260001030261"/>
    <s v="通常"/>
    <s v="画像寸法測定器で生産性向上と高品質を実現しコネクタ分野への受注拡大と顧客開拓"/>
    <x v="16"/>
    <x v="10"/>
    <s v="ペンデル税理士法人[税理士法人]"/>
  </r>
  <r>
    <s v="中国"/>
    <x v="32"/>
    <s v="R133060028"/>
    <s v="石野鉄工所"/>
    <s v="個人事業"/>
    <s v="新特別"/>
    <s v="ＮＣ旋盤の導入による大物部品の加工精度向上及び生産工程改善"/>
    <x v="2"/>
    <x v="2"/>
    <e v="#N/A"/>
  </r>
  <r>
    <s v="中国"/>
    <x v="32"/>
    <s v="R133060029"/>
    <s v="有限会社サポートスタッフ時栄"/>
    <n v="7260002018504"/>
    <s v="新特別"/>
    <s v="３Ｄデータモデルの測量技術を活用した革新的な不動産業務ＤＸ化"/>
    <x v="2"/>
    <x v="2"/>
    <e v="#N/A"/>
  </r>
  <r>
    <s v="中国"/>
    <x v="32"/>
    <s v="R133060030"/>
    <s v="中国ゴム工業株式会社"/>
    <n v="8140001016461"/>
    <s v="通常"/>
    <s v="最新の水平裁断機を導入し、高性能スポンジの販路を拡大する"/>
    <x v="2"/>
    <x v="2"/>
    <e v="#N/A"/>
  </r>
  <r>
    <s v="中国"/>
    <x v="32"/>
    <s v="R133060034"/>
    <s v="岡山ビルサツシ工業株式会社"/>
    <n v="2260001001309"/>
    <s v="新特別"/>
    <s v="アルミサッシの製造技術を活かした新事業展開による経営課題の解消"/>
    <x v="83"/>
    <x v="1"/>
    <s v="株式会社アルマ経営研究所[民間コンサルティング会社]"/>
  </r>
  <r>
    <s v="中国"/>
    <x v="32"/>
    <s v="R133060038"/>
    <s v="水島ソイルリサーチ株式会社"/>
    <n v="9260001014898"/>
    <s v="通常"/>
    <s v="システム活用とハイパワー化による地盤改良工事の生産性の向上"/>
    <x v="2"/>
    <x v="2"/>
    <e v="#N/A"/>
  </r>
  <r>
    <s v="中国"/>
    <x v="32"/>
    <s v="R133060040"/>
    <s v="株式会社ブルーオーシャンスマートシステムズ"/>
    <n v="2260001024730"/>
    <s v="通常"/>
    <s v="病院清掃業務効率化システムのクラウド提供によるＡＳＰビジネスの展開"/>
    <x v="2"/>
    <x v="2"/>
    <e v="#N/A"/>
  </r>
  <r>
    <s v="中国"/>
    <x v="32"/>
    <s v="R133060041"/>
    <s v="株式会社土江板金店"/>
    <n v="9260001029673"/>
    <s v="通常"/>
    <s v="大型屋根改修工事への対応と更なる受注拡大のための提案力強化"/>
    <x v="415"/>
    <x v="3"/>
    <s v="岡山県商工会連合会[商工会]"/>
  </r>
  <r>
    <s v="中国"/>
    <x v="32"/>
    <s v="R133060042"/>
    <s v="光陽産業株式会社"/>
    <n v="6240001030529"/>
    <s v="通常"/>
    <s v="アルミ熱処理の衝風空冷導入による「熱ひずみ」低減"/>
    <x v="2"/>
    <x v="2"/>
    <e v="#N/A"/>
  </r>
  <r>
    <s v="中国"/>
    <x v="32"/>
    <s v="R133060046"/>
    <s v="リョーサン株式会社"/>
    <n v="9260001015203"/>
    <s v="新特別"/>
    <s v="低感染リスク型：新設備導入により、複数人対応のＲ曲げ加工の生産性向上"/>
    <x v="418"/>
    <x v="8"/>
    <s v="玉島信用金庫[信用金庫]"/>
  </r>
  <r>
    <s v="中国"/>
    <x v="32"/>
    <s v="R133060049"/>
    <s v="丸正製粉株式会社"/>
    <n v="1260001006317"/>
    <s v="新特別"/>
    <s v="ナビゲーションシステム導入による業務の非対面化と生産性の向上"/>
    <x v="52"/>
    <x v="1"/>
    <s v="株式会社フラッグシップ経営[民間コンサルティング会社]"/>
  </r>
  <r>
    <s v="中国"/>
    <x v="32"/>
    <s v="R133060050"/>
    <s v="宿場町　矢掛の　侍イタリアン"/>
    <s v="個人事業"/>
    <s v="新特別"/>
    <s v="高級食パンを使ったサンドイッチによる地域貢献と売上増加"/>
    <x v="415"/>
    <x v="3"/>
    <s v="岡山県商工会連合会[商工会]"/>
  </r>
  <r>
    <s v="中国"/>
    <x v="32"/>
    <s v="R133060051"/>
    <s v="有限会社松本防災工業"/>
    <n v="8260002029822"/>
    <s v="新特別"/>
    <s v="ｉ－ｃｏｎｓｔｒｕｃｔｉｏｎでウィズコロナに対応した新たな建設ライフサイクルの確立"/>
    <x v="416"/>
    <x v="8"/>
    <s v="津山信用金庫[信用金庫]"/>
  </r>
  <r>
    <s v="中国"/>
    <x v="32"/>
    <s v="R133060052"/>
    <s v="株式会社横畑組"/>
    <n v="9260001018131"/>
    <s v="通常"/>
    <s v="３次元測量技術と建設機械を組み合わせたＩＣＴ施工による新たな事業展開"/>
    <x v="2"/>
    <x v="2"/>
    <e v="#N/A"/>
  </r>
  <r>
    <s v="中国"/>
    <x v="32"/>
    <s v="R133060053"/>
    <s v="有限会社シビルエンジニア"/>
    <n v="6260002027472"/>
    <s v="新特別"/>
    <s v="設備導入による省人化の実現での生産性向上と新サービスの開発"/>
    <x v="2"/>
    <x v="2"/>
    <e v="#N/A"/>
  </r>
  <r>
    <s v="中国"/>
    <x v="32"/>
    <s v="R133060054"/>
    <s v="有限会社三備建設"/>
    <n v="5260002015338"/>
    <s v="通常"/>
    <s v="ＵＡＶ搭載型３次元レーザー測量システムの導入によるＩＣＴ施工の一括受注体制の構築"/>
    <x v="201"/>
    <x v="12"/>
    <s v="駒田裕次郎[公認会計士]"/>
  </r>
  <r>
    <s v="中国"/>
    <x v="32"/>
    <s v="R133060055"/>
    <s v="有限会社ヒカリシルク"/>
    <n v="3260002008145"/>
    <s v="新特別"/>
    <s v="低感染と環境に対応した生産方式の確立と曲面印刷による受注拡大"/>
    <x v="2"/>
    <x v="2"/>
    <e v="#N/A"/>
  </r>
  <r>
    <s v="中国"/>
    <x v="32"/>
    <s v="R133060060"/>
    <s v="株式会社角田興業"/>
    <n v="4260001017699"/>
    <s v="新特別"/>
    <s v="スランプ精度の向上と見える化による高品質化推進事業"/>
    <x v="2"/>
    <x v="2"/>
    <e v="#N/A"/>
  </r>
  <r>
    <s v="中国"/>
    <x v="32"/>
    <s v="R133060061"/>
    <s v="吉備路歯科医院"/>
    <s v="個人事業"/>
    <s v="新特別"/>
    <s v="低侵襲・感染対策・インフォームドコンセント強化体制の構築"/>
    <x v="76"/>
    <x v="1"/>
    <s v="アルタス・パートナーズ合同会社[民間コンサルティング会社]"/>
  </r>
  <r>
    <s v="中国"/>
    <x v="32"/>
    <s v="R133060062"/>
    <s v="有限会社山本製菓"/>
    <n v="4260002011197"/>
    <s v="通常"/>
    <s v="最新設備導入による計量・包装工程の制約改善と海外需要の拡大"/>
    <x v="415"/>
    <x v="3"/>
    <s v="岡山県商工会連合会[商工会]"/>
  </r>
  <r>
    <s v="中国"/>
    <x v="32"/>
    <s v="R133060063"/>
    <s v="株式会社片山工務店"/>
    <n v="3260001012908"/>
    <s v="通常"/>
    <s v="ウォータージェット工法を用いた大型コンクリート構造物施工の短納期・高品質の実現"/>
    <x v="419"/>
    <x v="10"/>
    <s v="税理士法人FIA[税理士法人]"/>
  </r>
  <r>
    <s v="中国"/>
    <x v="32"/>
    <s v="R133060065"/>
    <s v="株式会社スリーアール"/>
    <n v="5260001024793"/>
    <s v="通常"/>
    <s v="ダイオキシン類除去及び水処理の機械化による生産性向上と環境性能の両立"/>
    <x v="2"/>
    <x v="2"/>
    <e v="#N/A"/>
  </r>
  <r>
    <s v="中国"/>
    <x v="32"/>
    <s v="R133060068"/>
    <s v="株式会社峠農林"/>
    <n v="6260001033331"/>
    <s v="通常"/>
    <s v="アフターコロナ需要に対応するための樹木搬出量拡大と生産効率化"/>
    <x v="83"/>
    <x v="1"/>
    <s v="株式会社アルマ経営研究所[民間コンサルティング会社]"/>
  </r>
  <r>
    <s v="中国"/>
    <x v="32"/>
    <s v="R133060070"/>
    <s v="ゼノー・テック株式会社"/>
    <n v="4260001003757"/>
    <s v="新特別"/>
    <s v="高性能化するＨＶ向け車載部品の粉末冶金用金型製作における加工能力の強化"/>
    <x v="33"/>
    <x v="1"/>
    <s v="株式会社ゼロプラス[民間コンサルティング会社]"/>
  </r>
  <r>
    <s v="中国"/>
    <x v="32"/>
    <s v="R133060075"/>
    <s v="こころ歯クリニック"/>
    <s v="個人事業"/>
    <s v="新特別"/>
    <s v="岡山県で唯一の咬合・顎関節治療の提供による医院の独自性・独創性の発揮"/>
    <x v="420"/>
    <x v="1"/>
    <s v="はら経営株式会社[民間コンサルティング会社]"/>
  </r>
  <r>
    <s v="中国"/>
    <x v="32"/>
    <s v="R133060076"/>
    <s v="株式会社アイテック・ツリタニ"/>
    <n v="9260001023833"/>
    <s v="新特別"/>
    <s v="切削加工導入による新たな複合分野への挑戦"/>
    <x v="416"/>
    <x v="8"/>
    <s v="津山信用金庫[信用金庫]"/>
  </r>
  <r>
    <s v="中国"/>
    <x v="32"/>
    <s v="R133060080"/>
    <s v="株式会社富士"/>
    <n v="5260001005694"/>
    <s v="新特別"/>
    <s v="プレス加工機導入によるスマート農業への需要拡大対応"/>
    <x v="2"/>
    <x v="2"/>
    <e v="#N/A"/>
  </r>
  <r>
    <s v="中国"/>
    <x v="32"/>
    <s v="R133060081"/>
    <s v="株式会社平井鉄工所"/>
    <n v="5260001014563"/>
    <s v="新特別"/>
    <s v="ＨＶ、ＥＶ車に不可欠な電磁鋼板の生産設備部品の生産性向上"/>
    <x v="33"/>
    <x v="1"/>
    <s v="株式会社ゼロプラス[民間コンサルティング会社]"/>
  </r>
  <r>
    <s v="中国"/>
    <x v="32"/>
    <s v="R133060083"/>
    <s v="株式会社金岡物産圃"/>
    <n v="1260001001838"/>
    <s v="通常"/>
    <s v="直接消費者に向けた新事業：工場直送の「湯葉キットの製造・販売」"/>
    <x v="415"/>
    <x v="3"/>
    <s v="岡山県商工会連合会[商工会]"/>
  </r>
  <r>
    <s v="中国"/>
    <x v="32"/>
    <s v="R133060084"/>
    <s v="株式会社水内ゴム"/>
    <n v="9260001006400"/>
    <s v="通常"/>
    <s v="大型湿式研磨機を使った高精度化と生産性向上による新分野展開"/>
    <x v="421"/>
    <x v="11"/>
    <s v="公益財団法人岡山県産業振興財団[公益財団法人]"/>
  </r>
  <r>
    <s v="中国"/>
    <x v="32"/>
    <s v="R133060087"/>
    <s v="カジノン株式会社"/>
    <n v="4260001001793"/>
    <s v="新特別"/>
    <s v="建築設備工事会社における「分業化.ＤＸ」による変革"/>
    <x v="422"/>
    <x v="13"/>
    <s v="大倉宏治[税理士]"/>
  </r>
  <r>
    <s v="中国"/>
    <x v="32"/>
    <s v="R133060090"/>
    <s v="有限会社吉沢製作所"/>
    <n v="5260002021996"/>
    <s v="新特別"/>
    <s v="自社一貫体制の構築による高付加価値化と新事業への展開"/>
    <x v="418"/>
    <x v="8"/>
    <s v="玉島信用金庫[信用金庫]"/>
  </r>
  <r>
    <s v="中国"/>
    <x v="32"/>
    <s v="R133060091"/>
    <s v="株式会社アスコルバイオ研究所"/>
    <n v="5260001008516"/>
    <s v="通常"/>
    <s v="コロナ禍に対応する独自開発安定型ビタミンＣ栄養補助食品の生産性向上"/>
    <x v="423"/>
    <x v="19"/>
    <s v="岡山県経営コンサルタント事業協同組合[その他]"/>
  </r>
  <r>
    <s v="中国"/>
    <x v="32"/>
    <s v="R133060094"/>
    <s v="石原歯科医院"/>
    <s v="個人事業"/>
    <s v="新特別"/>
    <s v="最新ＣＴ、ＡＩ口腔内スキャナによる低接触な革新的歯科治療体制の確立"/>
    <x v="2"/>
    <x v="2"/>
    <e v="#N/A"/>
  </r>
  <r>
    <s v="中国"/>
    <x v="32"/>
    <s v="R133060098"/>
    <s v="株式会社福谷電装"/>
    <n v="6260001005801"/>
    <s v="新特別"/>
    <s v="小規模事業者にカスタマイズしたロボット製作工程の生産性向上"/>
    <x v="2"/>
    <x v="2"/>
    <e v="#N/A"/>
  </r>
  <r>
    <s v="中国"/>
    <x v="32"/>
    <s v="R133060099"/>
    <s v="和研ハーディ株式会社"/>
    <n v="9260001006986"/>
    <s v="通常"/>
    <s v="新設備を導入して物流保管設備等の工期短縮と原価率の向上を図る。"/>
    <x v="424"/>
    <x v="13"/>
    <s v="風早昭徳[税理士]"/>
  </r>
  <r>
    <s v="中国"/>
    <x v="32"/>
    <s v="R133060102"/>
    <s v="システムツール合同会社"/>
    <n v="9260003002422"/>
    <s v="新特別"/>
    <s v="油圧刃具の精度向上・生産力増強を通した、社会インフラメンテナンス業界への貢献"/>
    <x v="409"/>
    <x v="4"/>
    <s v="株式会社中国銀行[地銀]"/>
  </r>
  <r>
    <s v="中国"/>
    <x v="32"/>
    <s v="R133060103"/>
    <s v="株式会社倉敷看板"/>
    <n v="7260001025501"/>
    <s v="新特別"/>
    <s v="レーザー加工機とＥＣサイトの導入を通した非対面・広域商圏に対応する新たなビジネスモデルの構築"/>
    <x v="425"/>
    <x v="8"/>
    <s v="水島信用金庫[信用金庫]"/>
  </r>
  <r>
    <s v="中国"/>
    <x v="32"/>
    <s v="R133060105"/>
    <s v="有限会社西建具店"/>
    <n v="7260002020253"/>
    <s v="通常"/>
    <s v="複雑なデザイン加工の内製化により、美しい日本の伝統建具を海外へ"/>
    <x v="2"/>
    <x v="2"/>
    <e v="#N/A"/>
  </r>
  <r>
    <s v="中国"/>
    <x v="32"/>
    <s v="R133060107"/>
    <s v="株式会社ＴＡＮＩＧＡＷＡ"/>
    <n v="7260001011526"/>
    <s v="通常"/>
    <s v="アルミ複合板の加工ノウハウ習得で受注拡大と新市場開拓"/>
    <x v="2"/>
    <x v="2"/>
    <e v="#N/A"/>
  </r>
  <r>
    <s v="中国"/>
    <x v="33"/>
    <s v="R134060004"/>
    <s v="有木株式会社"/>
    <n v="2240001033551"/>
    <s v="通常"/>
    <s v="新型の自動裁断機導入による生産性の向上と精密なパーツ裁断の実現及びそれに伴うＢｔｏＣ販路の強化"/>
    <x v="391"/>
    <x v="19"/>
    <s v="株式会社商工組合中央金庫[その他]"/>
  </r>
  <r>
    <s v="中国"/>
    <x v="33"/>
    <s v="R134060005"/>
    <s v="有限会社真コーポレーション"/>
    <n v="5240002047201"/>
    <s v="通常"/>
    <s v="木製品加工業者の廃業を補う設備導入による塗装業者の挑戦"/>
    <x v="426"/>
    <x v="7"/>
    <s v="府中商工会議所[商工会議所]"/>
  </r>
  <r>
    <s v="中国"/>
    <x v="33"/>
    <s v="R134060006"/>
    <s v="株式会社イデアル"/>
    <n v="8240001020627"/>
    <s v="新特別"/>
    <s v="革新的設備の導入によるカット工程の生産性向上による機会損失の改善"/>
    <x v="2"/>
    <x v="2"/>
    <e v="#N/A"/>
  </r>
  <r>
    <s v="中国"/>
    <x v="33"/>
    <s v="R134060007"/>
    <s v="なべしま歯科医院"/>
    <s v="個人事業"/>
    <s v="通常"/>
    <s v="最新のＸ線ＣＴ撮影システムの導入による治療精度の向上と感染リスク軽減"/>
    <x v="2"/>
    <x v="2"/>
    <e v="#N/A"/>
  </r>
  <r>
    <s v="中国"/>
    <x v="33"/>
    <s v="R134060009"/>
    <s v="有限会社ヒラオカ"/>
    <n v="6240002013870"/>
    <s v="通常"/>
    <s v="高生産効率の工作機械導入で品質力アップと生産性向上を実現"/>
    <x v="427"/>
    <x v="9"/>
    <s v="中村清悟[中小企業診断士]"/>
  </r>
  <r>
    <s v="中国"/>
    <x v="33"/>
    <s v="R134060010"/>
    <s v="有限会社エキヤパッケージ"/>
    <n v="4240002039604"/>
    <s v="新特別"/>
    <s v="西日本初の全自動カット加工機導入による生産性向上と短納期サービスの提供"/>
    <x v="428"/>
    <x v="3"/>
    <s v="広島県商工会連合会[商工会]"/>
  </r>
  <r>
    <s v="中国"/>
    <x v="33"/>
    <s v="R134060011"/>
    <s v="真辺工業株式会社"/>
    <n v="9240001034345"/>
    <s v="通常"/>
    <s v="超薄型アルミ製ギヤ向け生産工法開発による一貫生産ラインの構築"/>
    <x v="2"/>
    <x v="2"/>
    <e v="#N/A"/>
  </r>
  <r>
    <s v="中国"/>
    <x v="33"/>
    <s v="R134060013"/>
    <s v="有限会社キャッツ"/>
    <n v="1240002040283"/>
    <s v="新特別"/>
    <s v="検査から回復までの効率化を図り飼主・ペットの幸福に寄与するとともに当院の医療技術の高度化を図る"/>
    <x v="39"/>
    <x v="1"/>
    <s v="株式会社エフアンドエム[民間コンサルティング会社]"/>
  </r>
  <r>
    <s v="中国"/>
    <x v="33"/>
    <s v="R134060015"/>
    <s v="有限会社古政鉄工所"/>
    <n v="6240002028332"/>
    <s v="通常"/>
    <s v="トルネード型マイクロ水力発電システム向け無給油軸受の製造"/>
    <x v="299"/>
    <x v="13"/>
    <s v="立野靖人[税理士]"/>
  </r>
  <r>
    <s v="中国"/>
    <x v="33"/>
    <s v="R134060017"/>
    <s v="有限会社メタルテック"/>
    <n v="7240002041862"/>
    <s v="新特別"/>
    <s v="ワイヤー放電加工機導入による複雑形状金型部品の生産工程改善"/>
    <x v="2"/>
    <x v="2"/>
    <e v="#N/A"/>
  </r>
  <r>
    <s v="中国"/>
    <x v="33"/>
    <s v="R134060018"/>
    <s v="有限会社藤原製作所"/>
    <n v="3240002042757"/>
    <s v="通常"/>
    <s v="最新ＣＡＤ／ＣＡＭとレーザー溶接機導入で金型製作工程の改善による生産性の向上"/>
    <x v="2"/>
    <x v="2"/>
    <e v="#N/A"/>
  </r>
  <r>
    <s v="中国"/>
    <x v="33"/>
    <s v="R134060019"/>
    <s v="有限会社栗川商店"/>
    <n v="4240002005168"/>
    <s v="通常"/>
    <s v="高品質凍結調理を導入し、老舗料亭の味を全国へ販売"/>
    <x v="429"/>
    <x v="8"/>
    <s v="広島信用金庫[信用金庫]"/>
  </r>
  <r>
    <s v="中国"/>
    <x v="33"/>
    <s v="R134060021"/>
    <s v="タフコム株式会社"/>
    <n v="2240001034310"/>
    <s v="通常"/>
    <s v="レーザー加工機の導入による生産能力の向上と厚みのある製品製作依頼への対応力強化事業"/>
    <x v="2"/>
    <x v="2"/>
    <e v="#N/A"/>
  </r>
  <r>
    <s v="中国"/>
    <x v="33"/>
    <s v="R134060022"/>
    <s v="平野自動車株式会社"/>
    <n v="4240002033862"/>
    <s v="新特別"/>
    <s v="先進安全自動車の車両整備の内製化及び新規事業展開"/>
    <x v="430"/>
    <x v="7"/>
    <s v="呉商工会議所[商工会議所]"/>
  </r>
  <r>
    <s v="中国"/>
    <x v="33"/>
    <s v="R134060025"/>
    <s v="株式会社ディーシープランニング"/>
    <n v="1240001017588"/>
    <s v="新特別"/>
    <s v="床版解体工事の生産性向上を可能とする革新的設備導入による顧客満足度及び売上向上事業"/>
    <x v="2"/>
    <x v="2"/>
    <e v="#N/A"/>
  </r>
  <r>
    <s v="中国"/>
    <x v="33"/>
    <s v="R134060026"/>
    <s v="株式会社大平製作所"/>
    <n v="3240001030036"/>
    <s v="新特別"/>
    <s v="新型設備導入により事業承継並びに新製品開発体制を整備する"/>
    <x v="83"/>
    <x v="1"/>
    <s v="株式会社アルマ経営研究所[民間コンサルティング会社]"/>
  </r>
  <r>
    <s v="中国"/>
    <x v="33"/>
    <s v="R134060027"/>
    <s v="ＬＥＶＥＬＳ　ＤＥＮＴＡＬ　ＴＥＡＭ"/>
    <s v="個人事業"/>
    <s v="新特別"/>
    <s v="歯科技工物製作工程のＣＡＤ／ＣＡＭ対応完成による受注力向上"/>
    <x v="182"/>
    <x v="1"/>
    <s v="有限会社サステイナブル・デザイン[民間コンサルティング会社]"/>
  </r>
  <r>
    <s v="中国"/>
    <x v="33"/>
    <s v="R134060028"/>
    <s v="朝日環境衛生有限会社"/>
    <n v="2240002039143"/>
    <s v="新特別"/>
    <s v="急増する下水道管工事に即応できる管路一括工事サービスの確立"/>
    <x v="39"/>
    <x v="1"/>
    <s v="株式会社エフアンドエム[民間コンサルティング会社]"/>
  </r>
  <r>
    <s v="中国"/>
    <x v="33"/>
    <s v="R134060030"/>
    <s v="ごうぎんビル中島デンタルクリニック"/>
    <s v="個人事業"/>
    <s v="新特別"/>
    <s v="地域Ｎｏ．１の高付加価値歯科治療の提供に向けた治療レベル向上と提供モデルのアップデート"/>
    <x v="2"/>
    <x v="2"/>
    <e v="#N/A"/>
  </r>
  <r>
    <s v="中国"/>
    <x v="33"/>
    <s v="R134060031"/>
    <s v="中山工作所"/>
    <s v="個人事業"/>
    <s v="新特別"/>
    <s v="真空包装機の小型化を実現するための高精度な部品の製造"/>
    <x v="299"/>
    <x v="13"/>
    <s v="立野靖人[税理士]"/>
  </r>
  <r>
    <s v="中国"/>
    <x v="33"/>
    <s v="R134060032"/>
    <s v="株式会社廣島昇榮"/>
    <n v="1240001016045"/>
    <s v="通常"/>
    <s v="自宅で見れる不動産（動画・ＶＲを使用した革新的な不動産ビジネスの構築）"/>
    <x v="431"/>
    <x v="10"/>
    <s v="税理士法人あおぞら会計事務所[税理士法人]"/>
  </r>
  <r>
    <s v="中国"/>
    <x v="33"/>
    <s v="R134060034"/>
    <s v="有限会社可部組"/>
    <n v="6240002049353"/>
    <s v="通常"/>
    <s v="解体現場作業員のメンタルケアと現場作業効率化を図る情報共有ツールの開発"/>
    <x v="154"/>
    <x v="16"/>
    <s v="一般社団法人城西コンサルタントグループ[一般社団法人]"/>
  </r>
  <r>
    <s v="中国"/>
    <x v="33"/>
    <s v="R134060036"/>
    <s v="広印農産加工株式会社"/>
    <n v="8240001003202"/>
    <s v="新特別"/>
    <s v="異物選別・除去作業の自動化と精度改善で実現する「もやし」生産の高効率化および品質向上計画"/>
    <x v="60"/>
    <x v="1"/>
    <s v="シェアビジョン株式会社[民間コンサルティング会社]"/>
  </r>
  <r>
    <s v="中国"/>
    <x v="33"/>
    <s v="R134060037"/>
    <s v="株式会社シンク・タンク"/>
    <n v="2240001016845"/>
    <s v="新特別"/>
    <s v="高付加価値タイプの飛沫対策アクリル板と小物雑貨の製造と生産性向上"/>
    <x v="72"/>
    <x v="1"/>
    <s v="株式会社フロウシンク[民間コンサルティング会社]"/>
  </r>
  <r>
    <s v="中国"/>
    <x v="33"/>
    <s v="R134060038"/>
    <s v="広島螺旋株式会社"/>
    <n v="9240001009685"/>
    <s v="新特別"/>
    <s v="ネックリングの段下げ加工等の自動化と省人化による作業員の最適な配置転換による生産体制強化計画"/>
    <x v="60"/>
    <x v="1"/>
    <s v="シェアビジョン株式会社[民間コンサルティング会社]"/>
  </r>
  <r>
    <s v="中国"/>
    <x v="33"/>
    <s v="R134060039"/>
    <s v="株式会社木本エンタープライズ"/>
    <n v="1240001035565"/>
    <s v="新特別"/>
    <s v="産業用ドローンを利活用した空中・水中点検調査サービス提供"/>
    <x v="6"/>
    <x v="5"/>
    <s v="長井寿郎[行政書士]"/>
  </r>
  <r>
    <s v="中国"/>
    <x v="33"/>
    <s v="R134060040"/>
    <s v="伊都岐株式会社"/>
    <n v="7240001029149"/>
    <s v="新特別"/>
    <s v="スペシャルティコーヒーの焙煎技術の平準化と多様なニーズへの対応強化計画"/>
    <x v="60"/>
    <x v="1"/>
    <s v="シェアビジョン株式会社[民間コンサルティング会社]"/>
  </r>
  <r>
    <s v="中国"/>
    <x v="33"/>
    <s v="R134060042"/>
    <s v="株式会社花満"/>
    <n v="1240001008975"/>
    <s v="新特別"/>
    <s v="生産者と買参人をつなげるクラウドシステムによるビジネス構築"/>
    <x v="432"/>
    <x v="13"/>
    <s v="新開好江[税理士]"/>
  </r>
  <r>
    <s v="中国"/>
    <x v="33"/>
    <s v="R134060043"/>
    <s v="エス・エス・アロイ株式会社"/>
    <n v="9240001023026"/>
    <s v="通常"/>
    <s v="連続でシート成形を実現する世界初のＲ２Ｒ通電熱加工装置の試作開発"/>
    <x v="433"/>
    <x v="4"/>
    <s v="株式会社もみじ銀行[地銀]"/>
  </r>
  <r>
    <s v="中国"/>
    <x v="33"/>
    <s v="R134060045"/>
    <s v="株式会社岡崎鉄工建設"/>
    <n v="3240001023279"/>
    <s v="新特別"/>
    <s v="生産能力向上の為ＶＲ技術活用ロボットによる熟練溶接工の品質実現"/>
    <x v="428"/>
    <x v="3"/>
    <s v="広島県商工会連合会[商工会]"/>
  </r>
  <r>
    <s v="中国"/>
    <x v="33"/>
    <s v="R134060046"/>
    <s v="広島急送株式会社"/>
    <n v="1240001009255"/>
    <s v="新特別"/>
    <s v="一括管理システムの開発・導入による業務の効率化"/>
    <x v="2"/>
    <x v="2"/>
    <e v="#N/A"/>
  </r>
  <r>
    <s v="中国"/>
    <x v="33"/>
    <s v="R134060047"/>
    <s v="株式会社永興産業"/>
    <n v="9240001041762"/>
    <s v="通常"/>
    <s v="高圧受変電設備導入によるリサイクルプラスチックのフル生産体制の構築"/>
    <x v="2"/>
    <x v="2"/>
    <e v="#N/A"/>
  </r>
  <r>
    <s v="中国"/>
    <x v="33"/>
    <s v="R134060048"/>
    <s v="齋藤飲料工業株式会社"/>
    <n v="2240001030656"/>
    <s v="通常"/>
    <s v="シャンメリーの海外展開のための自動生産ラインの構築"/>
    <x v="409"/>
    <x v="4"/>
    <s v="株式会社中国銀行[地銀]"/>
  </r>
  <r>
    <s v="中国"/>
    <x v="33"/>
    <s v="R134060049"/>
    <s v="有限会社広島デンタルスタジオ"/>
    <n v="1240002012984"/>
    <s v="新特別"/>
    <s v="ＩＴ技術の活用による非対面型ビジネスモデルの構築と運営体制の刷新"/>
    <x v="2"/>
    <x v="2"/>
    <e v="#N/A"/>
  </r>
  <r>
    <s v="中国"/>
    <x v="33"/>
    <s v="R134060051"/>
    <s v="有限会社クロキ工作所"/>
    <n v="1240002027529"/>
    <s v="新特別"/>
    <s v="特殊車両・特装車両等の精密部品における大型化・小ロット化への対応力を高める生産性向上計画"/>
    <x v="60"/>
    <x v="1"/>
    <s v="シェアビジョン株式会社[民間コンサルティング会社]"/>
  </r>
  <r>
    <s v="中国"/>
    <x v="33"/>
    <s v="R134060055"/>
    <s v="株式会社坂元鉄工"/>
    <n v="1240001039913"/>
    <s v="新特別"/>
    <s v="ＥＣ物流倉庫のエキスパート集団を目指す鉄骨加工・建て方体制高度化事業"/>
    <x v="2"/>
    <x v="2"/>
    <e v="#N/A"/>
  </r>
  <r>
    <s v="中国"/>
    <x v="33"/>
    <s v="R134060056"/>
    <s v="有限会社松本商店"/>
    <n v="2240002034128"/>
    <s v="通常"/>
    <s v="革新的自動選別装置による乾燥海苔の品質・生産性の向上と販路拡大"/>
    <x v="434"/>
    <x v="11"/>
    <s v="公益財団法人くれ産業振興センター[公益財団法人]"/>
  </r>
  <r>
    <s v="中国"/>
    <x v="33"/>
    <s v="R134060057"/>
    <s v="株式会社旭製作所"/>
    <n v="8240001039477"/>
    <s v="通常"/>
    <s v="新規分野進出に必要な生産性を拡大する為の最新ＮＣ旋盤の導入"/>
    <x v="2"/>
    <x v="2"/>
    <e v="#N/A"/>
  </r>
  <r>
    <s v="中国"/>
    <x v="33"/>
    <s v="R134060058"/>
    <s v="株式会社ボレー"/>
    <n v="7240001033761"/>
    <s v="新特別"/>
    <s v="手作業で行っている延反及び裁断プロセスの自動化と生産性向上"/>
    <x v="2"/>
    <x v="2"/>
    <e v="#N/A"/>
  </r>
  <r>
    <s v="中国"/>
    <x v="33"/>
    <s v="R134060060"/>
    <s v="株式会社クレセント"/>
    <n v="3240001027791"/>
    <s v="通常"/>
    <s v="人気商品レモンケーキの需要に対する生産販売拡大のための自動包装機導入"/>
    <x v="2"/>
    <x v="2"/>
    <e v="#N/A"/>
  </r>
  <r>
    <s v="中国"/>
    <x v="33"/>
    <s v="R134060061"/>
    <s v="株式会社マルニ木工"/>
    <n v="5240001028342"/>
    <s v="新特別"/>
    <s v="世界に発信する！無垢の木材削り出しのデザイン性の高いイス「ＮＥＷ－ＨＩＲＯＳＨＩＭＡ」シリーズの開発"/>
    <x v="2"/>
    <x v="2"/>
    <e v="#N/A"/>
  </r>
  <r>
    <s v="中国"/>
    <x v="33"/>
    <s v="R134060063"/>
    <s v="株式会社府中家具給食"/>
    <n v="7240005009477"/>
    <s v="通常"/>
    <s v="地域へ提供する食のライフライン強化と新規分野における市場開拓"/>
    <x v="426"/>
    <x v="7"/>
    <s v="府中商工会議所[商工会議所]"/>
  </r>
  <r>
    <s v="中国"/>
    <x v="33"/>
    <s v="R134060064"/>
    <s v="株式会社ＢＩＮＧＯ"/>
    <n v="2240001052122"/>
    <s v="通常"/>
    <s v="捕獲された鳥獣のジビエ活用を推進する食肉加工機械の導入"/>
    <x v="2"/>
    <x v="2"/>
    <e v="#N/A"/>
  </r>
  <r>
    <s v="中国"/>
    <x v="33"/>
    <s v="R134060066"/>
    <s v="金平製畳所"/>
    <s v="個人事業"/>
    <s v="通常"/>
    <s v="最先端設備の導入により子育て世代へモダン畳の提案営業展開"/>
    <x v="428"/>
    <x v="3"/>
    <s v="広島県商工会連合会[商工会]"/>
  </r>
  <r>
    <s v="中国"/>
    <x v="33"/>
    <s v="R134060069"/>
    <s v="ジョイフル株式会社"/>
    <n v="3240001045174"/>
    <s v="新特別"/>
    <s v="自動裁断機・自動延反機（ＣＡＭ）導入による本生産（量産）の裁断工程の内製化"/>
    <x v="428"/>
    <x v="3"/>
    <s v="広島県商工会連合会[商工会]"/>
  </r>
  <r>
    <s v="中国"/>
    <x v="33"/>
    <s v="R134060070"/>
    <s v="水野圭人土地家屋調査士事務所"/>
    <s v="個人事業"/>
    <s v="新特別"/>
    <s v="革新的設備導入による測定工程の見える化・生産性向上による顧客満足度及び売上向上事業"/>
    <x v="2"/>
    <x v="2"/>
    <e v="#N/A"/>
  </r>
  <r>
    <s v="中国"/>
    <x v="33"/>
    <s v="R134060071"/>
    <s v="有限会社ポワブリエール"/>
    <n v="7240002015288"/>
    <s v="新特別"/>
    <s v="本場フランス菓子のサブスク開始と製造工程の効率化"/>
    <x v="435"/>
    <x v="1"/>
    <s v="株式会社フィールドマネジメント[民間コンサルティング会社]"/>
  </r>
  <r>
    <s v="中国"/>
    <x v="33"/>
    <s v="R134060073"/>
    <s v="株式会社エコログ・リサイクリング・ジャパン"/>
    <n v="6240001029967"/>
    <s v="新特別"/>
    <s v="３Ｄシステムと最新粉砕設備導入による革新的繊維エコ・サービス"/>
    <x v="2"/>
    <x v="2"/>
    <e v="#N/A"/>
  </r>
  <r>
    <s v="中国"/>
    <x v="33"/>
    <s v="R134060075"/>
    <s v="コスモエンジニアリング株式会社"/>
    <n v="1240001014387"/>
    <s v="通常"/>
    <s v="ハイブリット３Ｄ測量の習得による生産効率向上及び受注領域拡大"/>
    <x v="2"/>
    <x v="2"/>
    <e v="#N/A"/>
  </r>
  <r>
    <s v="中国"/>
    <x v="33"/>
    <s v="R134060077"/>
    <s v="新まるせ工事株式会社"/>
    <n v="8240001004844"/>
    <s v="通常"/>
    <s v="牡蠣殻セラミックスを用いた抗菌剤の製造プロセスの改善"/>
    <x v="2"/>
    <x v="2"/>
    <e v="#N/A"/>
  </r>
  <r>
    <s v="中国"/>
    <x v="33"/>
    <s v="R134060078"/>
    <s v="有限会社神原工業"/>
    <n v="7240002040146"/>
    <s v="通常"/>
    <s v="バーリング加工技術の導入による高付加価値製品の提供"/>
    <x v="2"/>
    <x v="2"/>
    <e v="#N/A"/>
  </r>
  <r>
    <s v="中国"/>
    <x v="33"/>
    <s v="R134060080"/>
    <s v="福山キッチン装飾株式会社"/>
    <n v="9240001032679"/>
    <s v="通常"/>
    <s v="新しい生活様式に対応した製品の高付加価値化とデジタル技術活用による競争力強化事業"/>
    <x v="285"/>
    <x v="1"/>
    <s v="株式会社ダイワマネジメント[民間コンサルティング会社]"/>
  </r>
  <r>
    <s v="中国"/>
    <x v="33"/>
    <s v="R134060081"/>
    <s v="メタルスター株式会社"/>
    <n v="3240001035720"/>
    <s v="通常"/>
    <s v="中型高速高精度ＭＣ導入による高精度、短納期、低コスト化の実現"/>
    <x v="2"/>
    <x v="2"/>
    <e v="#N/A"/>
  </r>
  <r>
    <s v="中国"/>
    <x v="33"/>
    <s v="R134060083"/>
    <s v="有限会社中前特殊合板"/>
    <n v="4240002042087"/>
    <s v="通常"/>
    <s v="天然銘木突き板を活用した医療機関向けストレスフリー間仕切り家具事業"/>
    <x v="2"/>
    <x v="2"/>
    <e v="#N/A"/>
  </r>
  <r>
    <s v="中国"/>
    <x v="33"/>
    <s v="R134060086"/>
    <s v="有限会社藤井工作所"/>
    <n v="1240002042692"/>
    <s v="通常"/>
    <s v="高精度ＮＣ旋盤導入による新たな加工技術の導入と生産性向上"/>
    <x v="2"/>
    <x v="2"/>
    <e v="#N/A"/>
  </r>
  <r>
    <s v="中国"/>
    <x v="33"/>
    <s v="R134060087"/>
    <s v="株式会社ナショナルテック"/>
    <n v="1240001036068"/>
    <s v="通常"/>
    <s v="新型シャーリング機導入による歪取り矯正機製造の生産能力向上"/>
    <x v="2"/>
    <x v="2"/>
    <e v="#N/A"/>
  </r>
  <r>
    <s v="中国"/>
    <x v="33"/>
    <s v="R134060088"/>
    <s v="株式会社ウェルドカンパニー"/>
    <n v="6240001049882"/>
    <s v="通常"/>
    <s v="最新設備導入により高品質増産体制の実現と新規分野への挑戦"/>
    <x v="2"/>
    <x v="2"/>
    <e v="#N/A"/>
  </r>
  <r>
    <s v="中国"/>
    <x v="33"/>
    <s v="R134060090"/>
    <s v="株式会社ＯＺ－ＡＨ"/>
    <n v="3240001055140"/>
    <s v="通常"/>
    <s v="腹腔鏡を用いた開腹手術導入事業"/>
    <x v="431"/>
    <x v="10"/>
    <s v="税理士法人あおぞら会計事務所[税理士法人]"/>
  </r>
  <r>
    <s v="中国"/>
    <x v="33"/>
    <s v="R134060091"/>
    <s v="有限会社奥田製作所"/>
    <n v="1240002031860"/>
    <s v="通常"/>
    <s v="高硬度材でのプレス部品製造用金型の複合化、高度化、高精度化に対応するための生産工程の改革"/>
    <x v="2"/>
    <x v="2"/>
    <e v="#N/A"/>
  </r>
  <r>
    <s v="中国"/>
    <x v="33"/>
    <s v="R134060092"/>
    <s v="デントプラス"/>
    <s v="個人事業"/>
    <s v="新特別"/>
    <s v="最新のＩＴ技術活用による機能性・審美性に優れた義歯の高効率な生産"/>
    <x v="436"/>
    <x v="7"/>
    <s v="東広島商工会議所[商工会議所]"/>
  </r>
  <r>
    <s v="中国"/>
    <x v="33"/>
    <s v="R134060095"/>
    <s v="有限会社ボディーショップたまがわ"/>
    <n v="3240002028376"/>
    <s v="通常"/>
    <s v="全国初タッチレスアライメントテスターの導入で作業効率ＵＰによる生産性向上を図る"/>
    <x v="2"/>
    <x v="2"/>
    <e v="#N/A"/>
  </r>
  <r>
    <s v="中国"/>
    <x v="33"/>
    <s v="R134060100"/>
    <s v="セラ動物病院"/>
    <s v="個人事業"/>
    <s v="新特別"/>
    <s v="世羅町唯一の動物病院における獣医療サービスの向上"/>
    <x v="2"/>
    <x v="2"/>
    <e v="#N/A"/>
  </r>
  <r>
    <s v="中国"/>
    <x v="33"/>
    <s v="R134060103"/>
    <s v="有限会社広陵発條製作所"/>
    <n v="7240002005958"/>
    <s v="通常"/>
    <s v="検査の革新とＩｏＴで少量多品種の超精密加工の増産を図る"/>
    <x v="437"/>
    <x v="1"/>
    <s v="株式会社Gサポート[民間コンサルティング会社]"/>
  </r>
  <r>
    <s v="中国"/>
    <x v="33"/>
    <s v="R134060107"/>
    <s v="株式会社コグマヤ"/>
    <n v="7240001039577"/>
    <s v="通常"/>
    <s v="焼菓子製造ラインの改革による増産体制の確立と販路拡大事業計画"/>
    <x v="2"/>
    <x v="2"/>
    <e v="#N/A"/>
  </r>
  <r>
    <s v="中国"/>
    <x v="33"/>
    <s v="R134060110"/>
    <s v="株式会社エンヴィジョン"/>
    <n v="5240001019300"/>
    <s v="通常"/>
    <s v="特殊自動加工機導入によりビリヤードタップの品質を再定義する。"/>
    <x v="2"/>
    <x v="2"/>
    <e v="#N/A"/>
  </r>
  <r>
    <s v="中国"/>
    <x v="33"/>
    <s v="R134060111"/>
    <s v="株式会社もみじ水産"/>
    <n v="8240001027795"/>
    <s v="新特別"/>
    <s v="ウィズコロナ　中食需要増加に着目　しらす洋風ミールキットの開発"/>
    <x v="23"/>
    <x v="1"/>
    <s v="株式会社シャイン総研[民間コンサルティング会社]"/>
  </r>
  <r>
    <s v="中国"/>
    <x v="33"/>
    <s v="R134060115"/>
    <s v="有限会社小泉製作所"/>
    <n v="5240002005712"/>
    <s v="新特別"/>
    <s v="ＮＣ複合旋盤の導入と熟練の技術との相乗効果により大幅な業績向上を図る"/>
    <x v="437"/>
    <x v="1"/>
    <s v="株式会社Gサポート[民間コンサルティング会社]"/>
  </r>
  <r>
    <s v="中国"/>
    <x v="33"/>
    <s v="R134060117"/>
    <s v="株式会社ケイユーエンジニアリング"/>
    <n v="6240001034851"/>
    <s v="通常"/>
    <s v="短納期需要と受注増加への対応力強化を目的とした最新機械の導入"/>
    <x v="2"/>
    <x v="2"/>
    <e v="#N/A"/>
  </r>
  <r>
    <s v="中国"/>
    <x v="34"/>
    <s v="R135060002"/>
    <s v="山陽自動車工業株式会社"/>
    <n v="1250001000279"/>
    <s v="通常"/>
    <s v="先進安全自動車対応の検査設備導入で、新法対応と生産向上を図る"/>
    <x v="2"/>
    <x v="2"/>
    <e v="#N/A"/>
  </r>
  <r>
    <s v="中国"/>
    <x v="34"/>
    <s v="R135060004"/>
    <s v="株式会社兼重建具"/>
    <n v="5250001001579"/>
    <s v="新特別"/>
    <s v="和モダンデザインの建具、雑貨の新規開発及びネット通販による事業拡大"/>
    <x v="438"/>
    <x v="8"/>
    <s v="萩山口信用金庫[信用金庫]"/>
  </r>
  <r>
    <s v="中国"/>
    <x v="34"/>
    <s v="R135060006"/>
    <s v="フジイ歯科医院"/>
    <s v="個人事業"/>
    <s v="新特別"/>
    <s v="歯科用ＣＴの気道計測機能を使い医科歯科連携で睡眠時無呼吸症候群の治療に取り組む"/>
    <x v="72"/>
    <x v="1"/>
    <s v="株式会社フロウシンク[民間コンサルティング会社]"/>
  </r>
  <r>
    <s v="中国"/>
    <x v="34"/>
    <s v="R135060007"/>
    <s v="大吉商店"/>
    <s v="個人事業"/>
    <s v="通常"/>
    <s v="新型の高速選別機を導入し業務を効率化して売上拡大・販路拡大"/>
    <x v="2"/>
    <x v="2"/>
    <e v="#N/A"/>
  </r>
  <r>
    <s v="中国"/>
    <x v="34"/>
    <s v="R135060009"/>
    <s v="コーエー株式会社"/>
    <n v="1250001005385"/>
    <s v="通常"/>
    <s v="仕上げ工程の設備更新による、生産性と採算と働き方改革の強化"/>
    <x v="439"/>
    <x v="4"/>
    <s v="株式会社山口銀行[地銀]"/>
  </r>
  <r>
    <s v="中国"/>
    <x v="34"/>
    <s v="R135060010"/>
    <s v="株式会社藤井産業"/>
    <n v="1250001010889"/>
    <s v="新特別"/>
    <s v="３Ｄ測量機器導入による生産性向上及び対人非接触業務体制の確立"/>
    <x v="439"/>
    <x v="4"/>
    <s v="株式会社山口銀行[地銀]"/>
  </r>
  <r>
    <s v="中国"/>
    <x v="34"/>
    <s v="R135060011"/>
    <s v="有限会社テイクス"/>
    <n v="1250002013602"/>
    <s v="通常"/>
    <s v="狭小地区でのスピード解体の実現による空き家問題の解決"/>
    <x v="440"/>
    <x v="4"/>
    <s v="株式会社西京銀行[地銀]"/>
  </r>
  <r>
    <s v="中国"/>
    <x v="34"/>
    <s v="R135060014"/>
    <s v="株式会社中野工業"/>
    <n v="8250001006047"/>
    <s v="通常"/>
    <s v="革新的な加工技術による船舶用配管の生産性向上"/>
    <x v="2"/>
    <x v="2"/>
    <e v="#N/A"/>
  </r>
  <r>
    <s v="中国"/>
    <x v="34"/>
    <s v="R135060015"/>
    <s v="有限会社青海島食品"/>
    <n v="9250002014089"/>
    <s v="通常"/>
    <s v="魚対選別の自動化でおせち料理に合った上品な田作りを全国販売へ"/>
    <x v="441"/>
    <x v="9"/>
    <s v="山本文則[中小企業診断士]"/>
  </r>
  <r>
    <s v="中国"/>
    <x v="34"/>
    <s v="R135060019"/>
    <s v="株式会社原田商店"/>
    <n v="2250001000641"/>
    <s v="通常"/>
    <s v="廃電線処理機を導入して高純度の銅を大量生産し収益性の改善を図る"/>
    <x v="442"/>
    <x v="9"/>
    <s v="中田哲也[中小企業診断士]"/>
  </r>
  <r>
    <s v="中国"/>
    <x v="34"/>
    <s v="R135060020"/>
    <s v="株式会社アグレッソ"/>
    <n v="6250001018358"/>
    <s v="新特別"/>
    <s v="カスタムオーダー作業着のオンライン注文および販売事業"/>
    <x v="443"/>
    <x v="9"/>
    <s v="花岡貴志[中小企業診断士]"/>
  </r>
  <r>
    <s v="中国"/>
    <x v="34"/>
    <s v="R135060025"/>
    <s v="デルタ工業株式会社"/>
    <n v="3240001036479"/>
    <s v="通常"/>
    <s v="ロボットの導入による自動車シート用鋼板プレス部品搬送ラインの無人化"/>
    <x v="2"/>
    <x v="2"/>
    <e v="#N/A"/>
  </r>
  <r>
    <s v="中国"/>
    <x v="34"/>
    <s v="R135060026"/>
    <s v="株式会社クリス・コーポレーション"/>
    <n v="4250001014524"/>
    <s v="通常"/>
    <s v="業界初「クサビ緊結式クランプ・単管足場用先行手すり工法」の開発"/>
    <x v="444"/>
    <x v="13"/>
    <s v="清水敦也[税理士]"/>
  </r>
  <r>
    <s v="中国"/>
    <x v="34"/>
    <s v="R135060027"/>
    <s v="有限会社井本製作所"/>
    <n v="6250002000133"/>
    <s v="通常"/>
    <s v="曲げ加工の生産性向上とＢｔｏＣ向けの製品開発による競争力強化"/>
    <x v="439"/>
    <x v="4"/>
    <s v="株式会社山口銀行[地銀]"/>
  </r>
  <r>
    <s v="中国"/>
    <x v="34"/>
    <s v="R135060029"/>
    <s v="株式会社マルショウ"/>
    <n v="7250001017549"/>
    <s v="新特別"/>
    <s v="ＩＣＴ建機導入による生産性及び施工品質の向上を通じた事業拡大"/>
    <x v="439"/>
    <x v="4"/>
    <s v="株式会社山口銀行[地銀]"/>
  </r>
  <r>
    <s v="中国"/>
    <x v="34"/>
    <s v="R135060031"/>
    <s v="有限会社アイティーキューブ"/>
    <n v="5250002019496"/>
    <s v="新特別"/>
    <s v="人工知能（ＡＩ）でカスタマーサポート業務の生産性を劇的改善"/>
    <x v="2"/>
    <x v="2"/>
    <e v="#N/A"/>
  </r>
  <r>
    <s v="中国"/>
    <x v="34"/>
    <s v="R135060034"/>
    <s v="株式会社山縣組"/>
    <n v="9250001013042"/>
    <s v="新特別"/>
    <s v="ＩＣＴ建機の導入で大規模工事の受注と災害復旧の迅速化を目指す取組み"/>
    <x v="442"/>
    <x v="9"/>
    <s v="中田哲也[中小企業診断士]"/>
  </r>
  <r>
    <s v="中国"/>
    <x v="34"/>
    <s v="R135060035"/>
    <s v="やすもと歯科医院"/>
    <s v="個人事業"/>
    <s v="新特別"/>
    <s v="地域で最も短期間で高品質の歯冠修復等が可能な歯科医院を目指す取り組み"/>
    <x v="420"/>
    <x v="1"/>
    <s v="はら経営株式会社[民間コンサルティング会社]"/>
  </r>
  <r>
    <s v="中国"/>
    <x v="34"/>
    <s v="R135060038"/>
    <s v="合同会社エックスエル"/>
    <n v="2250003002652"/>
    <s v="通常"/>
    <s v="実業務に従事する作業者が考える橋梁点検補助システム開発・販売"/>
    <x v="420"/>
    <x v="1"/>
    <s v="はら経営株式会社[民間コンサルティング会社]"/>
  </r>
  <r>
    <s v="中国"/>
    <x v="34"/>
    <s v="R135060039"/>
    <s v="有限会社かわむら動物病院"/>
    <n v="7250002012549"/>
    <s v="新特別"/>
    <s v="地域獣医療を救う！歯科口腔外科に特化したホームドクターへの進化で治癒率の大幅アップを図る"/>
    <x v="2"/>
    <x v="2"/>
    <e v="#N/A"/>
  </r>
  <r>
    <s v="中国"/>
    <x v="34"/>
    <s v="R135060042"/>
    <s v="有限会社.楽"/>
    <n v="7250002014198"/>
    <s v="通常"/>
    <s v="ポストコロナにおけるＥＣ需要増加に伴う生産性、品質の向上"/>
    <x v="440"/>
    <x v="4"/>
    <s v="株式会社西京銀行[地銀]"/>
  </r>
  <r>
    <s v="中国"/>
    <x v="34"/>
    <s v="R135060043"/>
    <s v="クリアーシステム株式会社"/>
    <n v="6250001004903"/>
    <s v="通常"/>
    <s v="「ディスクフィルター型高濃度濁水脱水ろ過装置」の開発・事業化"/>
    <x v="440"/>
    <x v="4"/>
    <s v="株式会社西京銀行[地銀]"/>
  </r>
  <r>
    <s v="中国"/>
    <x v="34"/>
    <s v="R135060045"/>
    <s v="特産ＣＡＦＥやまのわ"/>
    <s v="個人事業"/>
    <s v="通常"/>
    <s v="冷凍コッペパン事業"/>
    <x v="2"/>
    <x v="2"/>
    <e v="#N/A"/>
  </r>
  <r>
    <s v="中国"/>
    <x v="34"/>
    <s v="R135060050"/>
    <s v="株式会社下関機械鋸加工所"/>
    <n v="6250001005653"/>
    <s v="通常"/>
    <s v="高性能研磨機での自働化により納期短縮・労働力不足解消・技術の伝承"/>
    <x v="445"/>
    <x v="1"/>
    <s v="株式会社アイム経営パートナーズ[民間コンサルティング会社]"/>
  </r>
  <r>
    <s v="中国"/>
    <x v="34"/>
    <s v="R135060052"/>
    <s v="小田産業株式会社"/>
    <n v="8250001008118"/>
    <s v="通常"/>
    <s v="大型廃プラ塊のマテリアルリサイクル技術開発による売り上げ拡大"/>
    <x v="438"/>
    <x v="8"/>
    <s v="萩山口信用金庫[信用金庫]"/>
  </r>
  <r>
    <s v="四国"/>
    <x v="35"/>
    <s v="R136060003"/>
    <s v="四国生コンクリート工業株式会社"/>
    <n v="7480001000845"/>
    <s v="新特別"/>
    <s v="生コンクリート製造および運搬の工事手法の見直し"/>
    <x v="2"/>
    <x v="2"/>
    <e v="#N/A"/>
  </r>
  <r>
    <s v="四国"/>
    <x v="35"/>
    <s v="R136060005"/>
    <s v="南海熱学工業株式会社"/>
    <n v="3480001005971"/>
    <s v="新特別"/>
    <s v="鋼板切断工程の生産性向上を通じたダクト製造分野に対する競争力強化計画"/>
    <x v="446"/>
    <x v="4"/>
    <s v="株式会社阿波銀行[地銀]"/>
  </r>
  <r>
    <s v="四国"/>
    <x v="35"/>
    <s v="R136060006"/>
    <s v="株式会社林獣医科病院"/>
    <n v="1480001008943"/>
    <s v="通常"/>
    <s v="徳島県初の白内障・緑内障の手術を行える動物病院を目指す"/>
    <x v="447"/>
    <x v="4"/>
    <s v="株式会社徳島大正銀行[地銀]"/>
  </r>
  <r>
    <s v="四国"/>
    <x v="35"/>
    <s v="R136060007"/>
    <s v="株式会社藤原測量設計"/>
    <n v="4480001007430"/>
    <s v="新特別"/>
    <s v="地域初ドローンとレーザースキャナでの革新的地籍調査ＩＣＴ化事業"/>
    <x v="2"/>
    <x v="2"/>
    <e v="#N/A"/>
  </r>
  <r>
    <s v="四国"/>
    <x v="35"/>
    <s v="R136060008"/>
    <s v="篠本製材有限会社"/>
    <n v="7480002013029"/>
    <s v="新特別"/>
    <s v="ホームセンター向け製品製造ラインのボトルネック解消による大幅な生産性向上"/>
    <x v="448"/>
    <x v="4"/>
    <s v="株式会社四国銀行[地銀]"/>
  </r>
  <r>
    <s v="四国"/>
    <x v="35"/>
    <s v="R136060010"/>
    <s v="林賢作土地家屋調査士事務所"/>
    <s v="個人事業"/>
    <s v="通常"/>
    <s v="３Ｄレーザースキャナー導入で作業効率改善とデジタル化に対応する"/>
    <x v="449"/>
    <x v="8"/>
    <s v="阿南信用金庫[信用金庫]"/>
  </r>
  <r>
    <s v="四国"/>
    <x v="35"/>
    <s v="R136060012"/>
    <s v="株式会社齋藤鉄工所"/>
    <n v="9480001003607"/>
    <s v="通常"/>
    <s v="ドイツ製最新設備導入による新規業界向け販路拡大および生産性向上"/>
    <x v="447"/>
    <x v="4"/>
    <s v="株式会社徳島大正銀行[地銀]"/>
  </r>
  <r>
    <s v="四国"/>
    <x v="35"/>
    <s v="R136060013"/>
    <s v="有限会社日乃出本店"/>
    <n v="2480002014964"/>
    <s v="新特別"/>
    <s v="老舗菓子店が取り組むＳＤＧｓ！ポストコロナを生き抜く製造改革"/>
    <x v="450"/>
    <x v="1"/>
    <s v="株式会社井上総合事務所[民間コンサルティング会社]"/>
  </r>
  <r>
    <s v="四国"/>
    <x v="35"/>
    <s v="R136060015"/>
    <s v="株式会社山口製作所"/>
    <n v="9480001004679"/>
    <s v="新特別"/>
    <s v="ＮＣ旋盤導入による高精度化と生産キャパシティ増強による受注拡大"/>
    <x v="451"/>
    <x v="12"/>
    <s v="長岡弘晃[公認会計士]"/>
  </r>
  <r>
    <s v="四国"/>
    <x v="35"/>
    <s v="R136060016"/>
    <s v="株式会社菓子工房みずほ"/>
    <n v="6480001010580"/>
    <s v="新特別"/>
    <s v="チョコレート分野展開における新たな経営革新的設備投資事業"/>
    <x v="2"/>
    <x v="2"/>
    <e v="#N/A"/>
  </r>
  <r>
    <s v="四国"/>
    <x v="35"/>
    <s v="R136060019"/>
    <s v="株式会社オリガミ・トイロ"/>
    <n v="6480001011067"/>
    <s v="新特別"/>
    <s v="コロナ禍の美容室接客を非対面型に転換するＩｏＴ機器の導入"/>
    <x v="452"/>
    <x v="10"/>
    <s v="税理士法人アクシス[税理士法人]"/>
  </r>
  <r>
    <s v="四国"/>
    <x v="35"/>
    <s v="R136060021"/>
    <s v="株式会社パブリック・ベースボールクラブ徳島"/>
    <n v="5480001008122"/>
    <s v="通常"/>
    <s v="徳島初！小学生・中学生対象の体力向上の為の室内練習場野球スクール！"/>
    <x v="447"/>
    <x v="4"/>
    <s v="株式会社徳島大正銀行[地銀]"/>
  </r>
  <r>
    <s v="四国"/>
    <x v="35"/>
    <s v="R136060022"/>
    <s v="有限会社越智工業"/>
    <n v="7480002000943"/>
    <s v="通常"/>
    <s v="「ステンレス固定管自動溶接装置」導入による生産性向上計画"/>
    <x v="2"/>
    <x v="2"/>
    <e v="#N/A"/>
  </r>
  <r>
    <s v="四国"/>
    <x v="35"/>
    <s v="R136060023"/>
    <s v="みきプラスチック有限会社"/>
    <n v="6480002004722"/>
    <s v="通常"/>
    <s v="コロナ禍における高付加価値大型ＬＥＤビジョン事業への進出"/>
    <x v="2"/>
    <x v="2"/>
    <e v="#N/A"/>
  </r>
  <r>
    <s v="四国"/>
    <x v="36"/>
    <s v="R137060001"/>
    <s v="株式会社長峰製作所"/>
    <n v="4470001008256"/>
    <s v="通常"/>
    <s v="最新の協働ロボット導入による働き方改革への対応と生産効率の向上"/>
    <x v="2"/>
    <x v="2"/>
    <e v="#N/A"/>
  </r>
  <r>
    <s v="四国"/>
    <x v="36"/>
    <s v="R137060003"/>
    <s v="株式会社アスクプロード"/>
    <n v="7470001001670"/>
    <s v="通常"/>
    <s v="グラビア印刷鉄芯向け高度鏡面加工サービスの開発と製版業界への進出"/>
    <x v="2"/>
    <x v="2"/>
    <e v="#N/A"/>
  </r>
  <r>
    <s v="四国"/>
    <x v="36"/>
    <s v="R137060006"/>
    <s v="富士商事株式会社"/>
    <n v="6470001008097"/>
    <s v="新特別"/>
    <s v="新製品「殺菌ホール卵」の生産体制を確立"/>
    <x v="453"/>
    <x v="4"/>
    <s v="株式会社百十四銀行[地銀]"/>
  </r>
  <r>
    <s v="四国"/>
    <x v="36"/>
    <s v="R137060009"/>
    <s v="株式会社村上鐵工所"/>
    <n v="3470001010923"/>
    <s v="通常"/>
    <s v="「２０２５年大阪・関西万博」準備本格化で急増が見込まれる「溶接専用機需要」の受注強化体制の構築"/>
    <x v="2"/>
    <x v="2"/>
    <e v="#N/A"/>
  </r>
  <r>
    <s v="四国"/>
    <x v="36"/>
    <s v="R137060011"/>
    <s v="丸富士産業株式会社"/>
    <n v="5470001003891"/>
    <s v="新特別"/>
    <s v="部品の世界共通化と国内生産回帰を進める主取引先との連携による新分野進出"/>
    <x v="454"/>
    <x v="1"/>
    <s v="株式会社ＪＡＰＡＮＢｒａｎｄＨＡＬ[民間コンサルティング会社]"/>
  </r>
  <r>
    <s v="四国"/>
    <x v="36"/>
    <s v="R137060013"/>
    <s v="ウッドファニチャープラスワン"/>
    <s v="個人事業"/>
    <s v="新特別"/>
    <s v="ウイズコロナにおけるオーダーメイド家具の木製加工技術の高度化事業"/>
    <x v="101"/>
    <x v="9"/>
    <s v="清水謙伍[中小企業診断士]"/>
  </r>
  <r>
    <s v="四国"/>
    <x v="36"/>
    <s v="R137060014"/>
    <s v="株式会社プロテック"/>
    <n v="7470001003675"/>
    <s v="通常"/>
    <s v="半導体関連部品の精密加工技術の確立による競争力"/>
    <x v="2"/>
    <x v="2"/>
    <e v="#N/A"/>
  </r>
  <r>
    <s v="四国"/>
    <x v="36"/>
    <s v="R137060015"/>
    <s v="株式会社モリンホールディングス"/>
    <n v="1470001012665"/>
    <s v="通常"/>
    <s v="国内サプライチェーン構築による未利用果物の付加価値化"/>
    <x v="2"/>
    <x v="2"/>
    <e v="#N/A"/>
  </r>
  <r>
    <s v="四国"/>
    <x v="36"/>
    <s v="R137060018"/>
    <s v="株式会社東讃広告社"/>
    <n v="4470001011565"/>
    <s v="通常"/>
    <s v="ＮＣルーター導入による製造過程の効率化と新分野製品の開発"/>
    <x v="455"/>
    <x v="3"/>
    <s v="香川県商工会連合会[商工会]"/>
  </r>
  <r>
    <s v="四国"/>
    <x v="36"/>
    <s v="R137060019"/>
    <s v="株式会社真鍋プランテック"/>
    <n v="4470001010352"/>
    <s v="通常"/>
    <s v="窒素発生装置導入により生産性を高め、バイオガス発電設備の需要を捉える"/>
    <x v="33"/>
    <x v="1"/>
    <s v="株式会社ゼロプラス[民間コンサルティング会社]"/>
  </r>
  <r>
    <s v="四国"/>
    <x v="36"/>
    <s v="R137060020"/>
    <s v="山英電機株式会社"/>
    <n v="1470001005388"/>
    <s v="新特別"/>
    <s v="アフターコロナを見据えたデジタル技術を活用した切断加工の自動化"/>
    <x v="456"/>
    <x v="9"/>
    <s v="倉智武彦[中小企業診断士]"/>
  </r>
  <r>
    <s v="四国"/>
    <x v="36"/>
    <s v="R137060027"/>
    <s v="柿茶本舗有限会社"/>
    <n v="3010002011710"/>
    <s v="通常"/>
    <s v="製造設備導入による内製化と、導入設備による新規受託体制整備"/>
    <x v="457"/>
    <x v="8"/>
    <s v="観音寺信用金庫[信用金庫]"/>
  </r>
  <r>
    <s v="四国"/>
    <x v="36"/>
    <s v="R137060028"/>
    <s v="横田鋼業株式会社"/>
    <n v="4470002008800"/>
    <s v="通常"/>
    <s v="鉄骨の切断と孔あけ加工を複合機導入により作業効率大幅改善"/>
    <x v="458"/>
    <x v="13"/>
    <s v="山本純[税理士]"/>
  </r>
  <r>
    <s v="四国"/>
    <x v="36"/>
    <s v="R137060029"/>
    <s v="有限会社原渕鉄工所"/>
    <n v="6470002009796"/>
    <s v="通常"/>
    <s v="パイプベンダー導入による特殊加工への対応と生産能力向上"/>
    <x v="459"/>
    <x v="10"/>
    <s v="税理士法人多田羅会計事務所[税理士法人]"/>
  </r>
  <r>
    <s v="四国"/>
    <x v="36"/>
    <s v="R137060031"/>
    <s v="有限会社ユーマス"/>
    <n v="7470002017237"/>
    <s v="通常"/>
    <s v="新たなテープ加工機導入による業務効率化及び受注範囲拡大計画"/>
    <x v="457"/>
    <x v="8"/>
    <s v="観音寺信用金庫[信用金庫]"/>
  </r>
  <r>
    <s v="四国"/>
    <x v="36"/>
    <s v="R137060036"/>
    <s v="武田歯科医院"/>
    <s v="個人事業"/>
    <s v="新特別"/>
    <s v="デジタル（光学）印象採得と５軸制御ＣＡＭ装置による歯科技工の院内完結化と先進歯科医療の実現"/>
    <x v="453"/>
    <x v="4"/>
    <s v="株式会社百十四銀行[地銀]"/>
  </r>
  <r>
    <s v="四国"/>
    <x v="36"/>
    <s v="R137060037"/>
    <s v="若松"/>
    <s v="個人事業"/>
    <s v="新特別"/>
    <s v="新設備の導入によって実現するＥＣサイトで冷凍ラーメンの販売"/>
    <x v="460"/>
    <x v="13"/>
    <s v="樋口卓也[税理士]"/>
  </r>
  <r>
    <s v="四国"/>
    <x v="36"/>
    <s v="R137060038"/>
    <s v="株式会社紙の杉山"/>
    <n v="5470001001128"/>
    <s v="新特別"/>
    <s v="四国発「紙の卸売」が挑戦する型抜き製袋工程の生産性向上計画"/>
    <x v="461"/>
    <x v="4"/>
    <s v="株式会社愛媛銀行[地銀]"/>
  </r>
  <r>
    <s v="四国"/>
    <x v="36"/>
    <s v="R137060040"/>
    <s v="株式会社さぬき市ＳＡ公社"/>
    <n v="3470001011178"/>
    <s v="通常"/>
    <s v="白下糖の新たな販売方式の構築"/>
    <x v="455"/>
    <x v="3"/>
    <s v="香川県商工会連合会[商工会]"/>
  </r>
  <r>
    <s v="四国"/>
    <x v="36"/>
    <s v="R137060043"/>
    <s v="三協包装株式会社"/>
    <n v="4470001008982"/>
    <s v="通常"/>
    <s v="効率的な製袋装置導入による生産能力強化とコストダウンの実現"/>
    <x v="2"/>
    <x v="2"/>
    <e v="#N/A"/>
  </r>
  <r>
    <s v="四国"/>
    <x v="36"/>
    <s v="R137060047"/>
    <s v="小豆島ヘルシーランド株式会社"/>
    <n v="5470001012166"/>
    <s v="新特別"/>
    <s v="充填工程改善による省人化・効率化で感染リスク低減と生産性向上"/>
    <x v="2"/>
    <x v="2"/>
    <e v="#N/A"/>
  </r>
  <r>
    <s v="四国"/>
    <x v="36"/>
    <s v="R137060048"/>
    <s v="セブンラノイ株式会社"/>
    <n v="1470001013333"/>
    <s v="新特別"/>
    <s v="印刷技術の高度化とサービス提供の非対面化による革新的印刷事業"/>
    <x v="101"/>
    <x v="9"/>
    <s v="清水謙伍[中小企業診断士]"/>
  </r>
  <r>
    <s v="四国"/>
    <x v="36"/>
    <s v="R137060049"/>
    <s v="讃光工業株式会社"/>
    <n v="1470001011246"/>
    <s v="通常"/>
    <s v=".次電池市場の競争.強化における機械加.技術向上の為のマシニングセンタの導."/>
    <x v="453"/>
    <x v="4"/>
    <s v="株式会社百十四銀行[地銀]"/>
  </r>
  <r>
    <s v="四国"/>
    <x v="36"/>
    <s v="R137060050"/>
    <s v="株式会社Ｓｏｉｌｏｏｋ"/>
    <n v="2470001017936"/>
    <s v="新特別"/>
    <s v="赤外線技術を用いたガス漏洩可視化システム開発と遠隔データ活用"/>
    <x v="462"/>
    <x v="11"/>
    <s v="公益財団法人かがわ産業支援財団[公益財団法人]"/>
  </r>
  <r>
    <s v="四国"/>
    <x v="36"/>
    <s v="R137060053"/>
    <s v="安井建設株式会社"/>
    <n v="7470001012239"/>
    <s v="通常"/>
    <s v="災害予防のための砂防工事や災害復旧工事などに備えたＧＰＳ付油圧ショベルの導入計画"/>
    <x v="2"/>
    <x v="2"/>
    <e v="#N/A"/>
  </r>
  <r>
    <s v="四国"/>
    <x v="37"/>
    <s v="R138060002"/>
    <s v="株式会社フジサキ"/>
    <n v="2500001006126"/>
    <s v="新特別"/>
    <s v="図面展開及び見積作成業務の標準化及び生産情報の一元管理による安全供給体制の構築"/>
    <x v="446"/>
    <x v="4"/>
    <s v="株式会社阿波銀行[地銀]"/>
  </r>
  <r>
    <s v="四国"/>
    <x v="37"/>
    <s v="R138060005"/>
    <s v="有限会社マル南フルーツ"/>
    <n v="7500002023157"/>
    <s v="通常"/>
    <s v="愛媛の代表的なみかんを、よりフレッシュに全国各地の小売店や消費市場へ"/>
    <x v="2"/>
    <x v="2"/>
    <e v="#N/A"/>
  </r>
  <r>
    <s v="四国"/>
    <x v="37"/>
    <s v="R138060007"/>
    <s v="佐伯聖事務所"/>
    <s v="個人事業"/>
    <s v="通常"/>
    <s v="測量の三次元化による境界の見える化と生産性向上、業務分野の拡大"/>
    <x v="2"/>
    <x v="2"/>
    <e v="#N/A"/>
  </r>
  <r>
    <s v="四国"/>
    <x v="37"/>
    <s v="R138060008"/>
    <s v="宮﨑土木有限会社"/>
    <n v="9500002014518"/>
    <s v="通常"/>
    <s v="ＧＮＳＳ測量とマシンガイダンス施工により土工でのＩＣＴ技術の全面的活用"/>
    <x v="2"/>
    <x v="2"/>
    <e v="#N/A"/>
  </r>
  <r>
    <s v="四国"/>
    <x v="37"/>
    <s v="R138060011"/>
    <s v="株式会社エラム"/>
    <n v="9500001017901"/>
    <s v="通常"/>
    <s v="調剤監査工程と時間外患者対応の合理化で在宅医療業務を拡充する"/>
    <x v="2"/>
    <x v="2"/>
    <e v="#N/A"/>
  </r>
  <r>
    <s v="四国"/>
    <x v="37"/>
    <s v="R138060012"/>
    <s v="ＩＫＥＵＣＨＩ　ＯＲＧＡＮＩＣ株式会社"/>
    <n v="6500001011097"/>
    <s v="新特別"/>
    <s v="世界最軽量級＋世界最重量級のオーガニックコットン・タオルの安定供給"/>
    <x v="2"/>
    <x v="2"/>
    <e v="#N/A"/>
  </r>
  <r>
    <s v="四国"/>
    <x v="37"/>
    <s v="R138060015"/>
    <s v="株式会社日進鉄工所"/>
    <n v="7500001010404"/>
    <s v="通常"/>
    <s v="発光分光分析装置の導入を通じた品質管理体制の構築と価格競争力強化"/>
    <x v="2"/>
    <x v="2"/>
    <e v="#N/A"/>
  </r>
  <r>
    <s v="四国"/>
    <x v="37"/>
    <s v="R138060017"/>
    <s v="有限会社タウンネット"/>
    <n v="9500002019566"/>
    <s v="新特別"/>
    <s v="地域初！先進的ポスティング管理システムの導入による業務プロセス効率化"/>
    <x v="463"/>
    <x v="9"/>
    <s v="安野元人[中小企業診断士]"/>
  </r>
  <r>
    <s v="四国"/>
    <x v="37"/>
    <s v="R138060018"/>
    <s v="株式会社ケイ・アール総合企画"/>
    <n v="9500001001517"/>
    <s v="新特別"/>
    <s v="ＩＣＴ施工内製化による直面する課題解決と低感染リスク型業務への転換"/>
    <x v="2"/>
    <x v="2"/>
    <e v="#N/A"/>
  </r>
  <r>
    <s v="四国"/>
    <x v="37"/>
    <s v="R138060019"/>
    <s v="有限会社善診堂"/>
    <n v="2500002019985"/>
    <s v="新特別"/>
    <s v="死に繋がる腫瘍性疾患に対して、治療水準の地域レベルでの引き上げを図る革新的プロジェクト"/>
    <x v="2"/>
    <x v="2"/>
    <e v="#N/A"/>
  </r>
  <r>
    <s v="四国"/>
    <x v="37"/>
    <s v="R138060022"/>
    <s v="株式会社ランベックス愛媛"/>
    <n v="3500001004392"/>
    <s v="新特別"/>
    <s v="合板製造技術の高度化による、長期優良住宅向け建築部材の生産体制強化"/>
    <x v="461"/>
    <x v="4"/>
    <s v="株式会社愛媛銀行[地銀]"/>
  </r>
  <r>
    <s v="四国"/>
    <x v="37"/>
    <s v="R138060023"/>
    <s v="大澤畳店"/>
    <s v="個人事業"/>
    <s v="通常"/>
    <s v="付加価値の高い高品質の国産”薄畳”市場への進出による畳産業の収益と労働生産性の向上"/>
    <x v="464"/>
    <x v="8"/>
    <s v="愛媛信用金庫[信用金庫]"/>
  </r>
  <r>
    <s v="四国"/>
    <x v="37"/>
    <s v="R138060033"/>
    <s v="東陽製菓株式会社"/>
    <n v="5500001009324"/>
    <s v="通常"/>
    <s v="段取替え作業の見直しによる労働生産性の向上及び女性従業員の活躍の場の構築"/>
    <x v="2"/>
    <x v="2"/>
    <e v="#N/A"/>
  </r>
  <r>
    <s v="四国"/>
    <x v="37"/>
    <s v="R138060035"/>
    <s v="株式会社今井組"/>
    <n v="4500001009226"/>
    <s v="新特別"/>
    <s v="林業振興に資する革新的な施工プロセスへの変革と生産性向上"/>
    <x v="2"/>
    <x v="2"/>
    <e v="#N/A"/>
  </r>
  <r>
    <s v="四国"/>
    <x v="37"/>
    <s v="R138060036"/>
    <s v="株式会社ネクスタ"/>
    <n v="5500001010439"/>
    <s v="通常"/>
    <s v="自動車整備ラボの開設による地域高度化整備事業の推進事業"/>
    <x v="216"/>
    <x v="9"/>
    <s v="北野孝志[中小企業診断士]"/>
  </r>
  <r>
    <s v="四国"/>
    <x v="37"/>
    <s v="R138060038"/>
    <s v="株式会社ジーウォールシステム"/>
    <n v="8500001022984"/>
    <s v="通常"/>
    <s v="ガラス設置工事における３Ｄアームクレーン活用事業"/>
    <x v="2"/>
    <x v="2"/>
    <e v="#N/A"/>
  </r>
  <r>
    <s v="四国"/>
    <x v="37"/>
    <s v="R138060042"/>
    <s v="瀬戸内ＩＲＩＣＯデザイン株式会社"/>
    <n v="3500001017634"/>
    <s v="新特別"/>
    <s v="賞味期限延長と衛生面補強、そしてゴミ減少へ向けた、充填設備の強化"/>
    <x v="461"/>
    <x v="4"/>
    <s v="株式会社愛媛銀行[地銀]"/>
  </r>
  <r>
    <s v="四国"/>
    <x v="37"/>
    <s v="R138060043"/>
    <s v="株式会社橋本鮮魚"/>
    <n v="4500001021619"/>
    <s v="通常"/>
    <s v="自動計量包装機の導入による生産能力の向上及び加工場の衛生環境の改善"/>
    <x v="2"/>
    <x v="2"/>
    <e v="#N/A"/>
  </r>
  <r>
    <s v="四国"/>
    <x v="37"/>
    <s v="R138060051"/>
    <s v="三王ハウジング株式会社"/>
    <n v="7500001009883"/>
    <s v="新特別"/>
    <s v="非住宅対応ＣＡＤ／ＣＡＭソフトウェア導入による非住宅向け木材プレカット製品販売"/>
    <x v="465"/>
    <x v="1"/>
    <s v="株式会社ＭＭパートナーズ[民間コンサルティング会社]"/>
  </r>
  <r>
    <s v="四国"/>
    <x v="37"/>
    <s v="R138060052"/>
    <s v="ＮＰＯ法人後方支援センター"/>
    <n v="8500005002009"/>
    <s v="新特別"/>
    <s v="就労支援業務の“密”回避と労働生産性向上による愛媛県の特産品開発支援事業"/>
    <x v="2"/>
    <x v="2"/>
    <e v="#N/A"/>
  </r>
  <r>
    <s v="四国"/>
    <x v="37"/>
    <s v="R138060054"/>
    <s v="株式会社まちづくり松山"/>
    <n v="2500001005524"/>
    <s v="新特別"/>
    <s v="タブレットＰＯＳレジへの地域決済サービス組込システム開発事業"/>
    <x v="2"/>
    <x v="2"/>
    <e v="#N/A"/>
  </r>
  <r>
    <s v="四国"/>
    <x v="37"/>
    <s v="R138060055"/>
    <s v="仙味エキス株式会社"/>
    <n v="8500001007705"/>
    <s v="通常"/>
    <s v=".資源を活かしたアレルギー対応製品ライン構築計画"/>
    <x v="2"/>
    <x v="2"/>
    <e v="#N/A"/>
  </r>
  <r>
    <s v="四国"/>
    <x v="38"/>
    <s v="R139060002"/>
    <s v="土佐酒造株式会社"/>
    <n v="4490001006448"/>
    <s v="新特別"/>
    <s v="ポストコロナの市場ニーズの変化に対応するための抜本的な供給体制の構築"/>
    <x v="2"/>
    <x v="2"/>
    <e v="#N/A"/>
  </r>
  <r>
    <s v="四国"/>
    <x v="38"/>
    <s v="R139060003"/>
    <s v="横田きのこ有限会社"/>
    <n v="2490002005491"/>
    <s v="新特別"/>
    <s v="事業承継に資する最新設備および空調管理システムの導入"/>
    <x v="466"/>
    <x v="7"/>
    <s v="高知商工会議所[商工会議所]"/>
  </r>
  <r>
    <s v="四国"/>
    <x v="38"/>
    <s v="R139060004"/>
    <s v="廣瀬製紙株式会社"/>
    <n v="6490001005464"/>
    <s v="通常"/>
    <s v="不織布検査装置導入による無機分離膜モジュール市場における不織布基材の新規顧客獲得"/>
    <x v="2"/>
    <x v="2"/>
    <e v="#N/A"/>
  </r>
  <r>
    <s v="四国"/>
    <x v="38"/>
    <s v="R139060006"/>
    <s v="宿毛マロックー"/>
    <s v="個人事業"/>
    <s v="通常"/>
    <s v="新エアコン冷媒対応に関わる生産性向上及び環境負荷軽減の取組"/>
    <x v="2"/>
    <x v="2"/>
    <e v="#N/A"/>
  </r>
  <r>
    <s v="四国"/>
    <x v="38"/>
    <s v="R139060007"/>
    <s v="株式会社松村鉄工所"/>
    <n v="5490002011966"/>
    <s v="通常"/>
    <s v="新規案件の獲得に向けたシャフト部品の高効率生産体制の構築"/>
    <x v="2"/>
    <x v="2"/>
    <e v="#N/A"/>
  </r>
  <r>
    <s v="四国"/>
    <x v="38"/>
    <s v="R139060010"/>
    <s v="株式会社土佐西南丸"/>
    <n v="4490001008626"/>
    <s v="新特別"/>
    <s v="スキンナー増設及びラベル貼付ライン導入による生産性向上計画"/>
    <x v="2"/>
    <x v="2"/>
    <e v="#N/A"/>
  </r>
  <r>
    <s v="四国"/>
    <x v="38"/>
    <s v="R139060012"/>
    <s v="和光商事株式会社"/>
    <n v="6490001002288"/>
    <s v="新特別"/>
    <s v="高知最先端のＩＣＴを通じたＤＸによる養殖魚流通プラットフォーム構築事業"/>
    <x v="448"/>
    <x v="4"/>
    <s v="株式会社四国銀行[地銀]"/>
  </r>
  <r>
    <s v="四国"/>
    <x v="38"/>
    <s v="R139060014"/>
    <s v="興洋フリーズ株式会社"/>
    <n v="5490001001035"/>
    <s v="通常"/>
    <s v="コロナ禍におけるＮＥＴ販売需要拡大に対応する為の量産体制構築"/>
    <x v="2"/>
    <x v="2"/>
    <e v="#N/A"/>
  </r>
  <r>
    <s v="四国"/>
    <x v="38"/>
    <s v="R139060017"/>
    <s v="株式会社栄光工業"/>
    <n v="8490001006147"/>
    <s v="新特別"/>
    <s v="曲げ工程におけるボトルネック解消による、完成品の生産力増大"/>
    <x v="2"/>
    <x v="2"/>
    <e v="#N/A"/>
  </r>
  <r>
    <s v="四国"/>
    <x v="38"/>
    <s v="R139060018"/>
    <s v="有限会社ステップ"/>
    <n v="4490002012544"/>
    <s v="新特別"/>
    <s v="国産の水中ドローンを軸にした深海ネットワークの形成による新たなビジネスモデル構築"/>
    <x v="2"/>
    <x v="2"/>
    <e v="#N/A"/>
  </r>
  <r>
    <s v="四国"/>
    <x v="38"/>
    <s v="R139060020"/>
    <s v="株式会社垣内"/>
    <n v="7490001006148"/>
    <s v="通常"/>
    <s v="高所での溶接作業における高所作業台の開発"/>
    <x v="2"/>
    <x v="2"/>
    <e v="#N/A"/>
  </r>
  <r>
    <s v="四国"/>
    <x v="38"/>
    <s v="R139060021"/>
    <s v="尾崎建設株式会社"/>
    <n v="1490001000296"/>
    <s v="通常"/>
    <s v="建設用３Ｄレーザースキャナー導入によるＩＣＴ化の推進、生産性向上、受注拡大"/>
    <x v="2"/>
    <x v="2"/>
    <e v="#N/A"/>
  </r>
  <r>
    <s v="四国"/>
    <x v="38"/>
    <s v="R139060022"/>
    <s v="アニバーサリーコンシェル株式会社"/>
    <n v="6010401145560"/>
    <s v="新特別"/>
    <s v="地域の人材問題を解決する、新ジョブマッチングシステムの開発"/>
    <x v="467"/>
    <x v="4"/>
    <s v="株式会社高知銀行[地銀]"/>
  </r>
  <r>
    <s v="四国"/>
    <x v="38"/>
    <s v="R139060023"/>
    <s v="株式会社シーメック"/>
    <n v="7490001001330"/>
    <s v="新特別"/>
    <s v="糖尿病罹患および重症化予防支援システムの開発と新サービスの構築"/>
    <x v="2"/>
    <x v="2"/>
    <e v="#N/A"/>
  </r>
  <r>
    <s v="九州"/>
    <x v="39"/>
    <s v="R140060001"/>
    <s v="あべ歯科医院"/>
    <s v="個人事業"/>
    <s v="新特別"/>
    <s v="高精度診断装置導入による口腔治療の自己完結体制の確立とコロナ感染リスク回避"/>
    <x v="2"/>
    <x v="2"/>
    <e v="#N/A"/>
  </r>
  <r>
    <s v="九州"/>
    <x v="39"/>
    <s v="R140060003"/>
    <s v="株式会社くまや"/>
    <n v="1290801007107"/>
    <s v="新特別"/>
    <s v="ちりめんの殺菌を１名でこなし鮮度保持・賞味期限３倍・食品ロス１／４を実現"/>
    <x v="2"/>
    <x v="2"/>
    <e v="#N/A"/>
  </r>
  <r>
    <s v="九州"/>
    <x v="39"/>
    <s v="R140060006"/>
    <s v="株式会社ｅ－セレス"/>
    <n v="7290001037898"/>
    <s v="通常"/>
    <s v="高齢向け生体センサー端末試作とクラウド生体診断システムの開発"/>
    <x v="468"/>
    <x v="8"/>
    <s v="福岡ひびき信用金庫[信用金庫]"/>
  </r>
  <r>
    <s v="九州"/>
    <x v="39"/>
    <s v="R140060007"/>
    <s v="株式会社和光舎"/>
    <n v="8290001038689"/>
    <s v="新特別"/>
    <s v="２４時間無人ロッカークリーング＆ウィルス除去洗濯乾燥機とスマホ連絡"/>
    <x v="2"/>
    <x v="2"/>
    <e v="#N/A"/>
  </r>
  <r>
    <s v="九州"/>
    <x v="39"/>
    <s v="R140060009"/>
    <s v="株式会社ＦＡＣＴｅｒ"/>
    <n v="9290001071202"/>
    <s v="新特別"/>
    <s v="外国人採用のインフラとなるマッチングシステムの構築"/>
    <x v="2"/>
    <x v="2"/>
    <e v="#N/A"/>
  </r>
  <r>
    <s v="九州"/>
    <x v="39"/>
    <s v="R140060013"/>
    <s v="リバーテック"/>
    <s v="個人事業"/>
    <s v="新特別"/>
    <s v="レトロカーなど中古車の状態を可視化診断・メンテナンスサービス"/>
    <x v="469"/>
    <x v="3"/>
    <s v="福岡県商工会連合会[商工会]"/>
  </r>
  <r>
    <s v="九州"/>
    <x v="39"/>
    <s v="R140060017"/>
    <s v="クロモンコーヒー"/>
    <s v="個人事業"/>
    <s v="通常"/>
    <s v="高品質なコーヒー豆を焙煎、納品するための生産体制の構築事業"/>
    <x v="2"/>
    <x v="2"/>
    <e v="#N/A"/>
  </r>
  <r>
    <s v="九州"/>
    <x v="39"/>
    <s v="R140060025"/>
    <s v="株式会社翠会計コンサルティング"/>
    <n v="3290001085075"/>
    <s v="新特別"/>
    <s v="事業承継に特化したインターネットサービスの開発による収益性向上"/>
    <x v="470"/>
    <x v="10"/>
    <s v="翠税理士法人[税理士法人]"/>
  </r>
  <r>
    <s v="九州"/>
    <x v="39"/>
    <s v="R140060027"/>
    <s v="株式会社後藤商店"/>
    <n v="6290001048830"/>
    <s v="新特別"/>
    <s v="冷蔵保存技術の高度化による、高付加価値な地元青果物の販売数拡大計画"/>
    <x v="471"/>
    <x v="4"/>
    <s v="株式会社筑邦銀行[地銀]"/>
  </r>
  <r>
    <s v="九州"/>
    <x v="39"/>
    <s v="R140060029"/>
    <s v="株式会社栄起"/>
    <n v="6290001020764"/>
    <s v="新特別"/>
    <s v="最適な宅地造成を提供する住宅コンサルティングサービスの拡充計画"/>
    <x v="39"/>
    <x v="1"/>
    <s v="株式会社エフアンドエム[民間コンサルティング会社]"/>
  </r>
  <r>
    <s v="九州"/>
    <x v="39"/>
    <s v="R140060032"/>
    <s v="株式会社水郷柳川やまだ農園"/>
    <n v="6290001054928"/>
    <s v="新特別"/>
    <s v="ＩＴの利活用による耕作放棄の問題解決と高付加価値農産物の栽培"/>
    <x v="72"/>
    <x v="1"/>
    <s v="株式会社フロウシンク[民間コンサルティング会社]"/>
  </r>
  <r>
    <s v="九州"/>
    <x v="39"/>
    <s v="R140060033"/>
    <s v="株式会社畑中土木"/>
    <n v="9290001058703"/>
    <s v="新特別"/>
    <s v="ＩＣＴ施工導入による土木工事の生産性向上と建設廃棄物の再資源化によるコスト削減"/>
    <x v="72"/>
    <x v="1"/>
    <s v="株式会社フロウシンク[民間コンサルティング会社]"/>
  </r>
  <r>
    <s v="九州"/>
    <x v="39"/>
    <s v="R140060034"/>
    <s v="有限会社野中木工所"/>
    <n v="7290002053779"/>
    <s v="通常"/>
    <s v="最新ＮＣボーリングマシンの導入によるオーダー家具の生産性向上"/>
    <x v="472"/>
    <x v="8"/>
    <s v="大川信用金庫[信用金庫]"/>
  </r>
  <r>
    <s v="九州"/>
    <x v="39"/>
    <s v="R140060041"/>
    <s v="仁田原建具製作所"/>
    <s v="個人事業"/>
    <s v="通常"/>
    <s v="「組子を使った大型の豪華なオーダーメイド建具」の開発"/>
    <x v="472"/>
    <x v="8"/>
    <s v="大川信用金庫[信用金庫]"/>
  </r>
  <r>
    <s v="九州"/>
    <x v="39"/>
    <s v="R140060045"/>
    <s v="株式会社アースプラニング"/>
    <n v="4290001011220"/>
    <s v="新特別"/>
    <s v="測量技術の高度化による防災対策工事の迅速化と効率化"/>
    <x v="72"/>
    <x v="1"/>
    <s v="株式会社フロウシンク[民間コンサルティング会社]"/>
  </r>
  <r>
    <s v="九州"/>
    <x v="39"/>
    <s v="R140060058"/>
    <s v="株式会社みいの寿"/>
    <n v="2290003002954"/>
    <s v="新特別"/>
    <s v="コロナ禍を乗り越える清酒製造工程の高度化と海外日本酒市場の開拓"/>
    <x v="2"/>
    <x v="2"/>
    <e v="#N/A"/>
  </r>
  <r>
    <s v="九州"/>
    <x v="39"/>
    <s v="R140060059"/>
    <s v="株式会社楢崎商店"/>
    <n v="2290001015149"/>
    <s v="新特別"/>
    <s v="ＩＴＱＩ優秀味覚賞を受賞した明太子のさらなる旨味向上によるギフトを中心とした通信販売拡大計画"/>
    <x v="453"/>
    <x v="4"/>
    <s v="株式会社百十四銀行[地銀]"/>
  </r>
  <r>
    <s v="九州"/>
    <x v="39"/>
    <s v="R140060061"/>
    <s v="株式会社ＵＰａｙ"/>
    <n v="5290001074836"/>
    <s v="通常"/>
    <s v="脱プラスチックの一手となる「米ストロー」で未来を変える"/>
    <x v="473"/>
    <x v="12"/>
    <s v="緒方俊輔[公認会計士]"/>
  </r>
  <r>
    <s v="九州"/>
    <x v="39"/>
    <s v="R140060062"/>
    <s v="株式会社ＧＯＯＤＧＩＶＥＲＳ"/>
    <n v="5290001085057"/>
    <s v="新特別"/>
    <s v="物件探しの新しいカタチ！街の不動産プラットフォームの開発と事業化"/>
    <x v="2"/>
    <x v="2"/>
    <e v="#N/A"/>
  </r>
  <r>
    <s v="九州"/>
    <x v="39"/>
    <s v="R140060064"/>
    <s v="株式会社スターペイントジャパン"/>
    <n v="7290001080948"/>
    <s v="通常"/>
    <s v="業務ツールの一元化システム開発による営業部門効率の飛躍的向上事業"/>
    <x v="2"/>
    <x v="2"/>
    <e v="#N/A"/>
  </r>
  <r>
    <s v="九州"/>
    <x v="39"/>
    <s v="R140060065"/>
    <s v="オートサロンフジワラ"/>
    <s v="個人事業"/>
    <s v="通常"/>
    <s v="防錆対策を施した漁師向け軽トラック「漁師特装車」の開発・販売"/>
    <x v="2"/>
    <x v="2"/>
    <e v="#N/A"/>
  </r>
  <r>
    <s v="九州"/>
    <x v="39"/>
    <s v="R140060066"/>
    <s v="株式会社ライトハウス"/>
    <n v="7290001079065"/>
    <s v="新特別"/>
    <s v="衛星通信対応ＩｏＴプラットフォームによる船団運営支援"/>
    <x v="2"/>
    <x v="2"/>
    <e v="#N/A"/>
  </r>
  <r>
    <s v="九州"/>
    <x v="39"/>
    <s v="R140060071"/>
    <s v="株式会社ＭＨフーズ"/>
    <n v="4290801022301"/>
    <s v="新特別"/>
    <s v="トンネルフリーザー急速冷凍装置の導入による総菜製品の品質向上とコスト削減"/>
    <x v="72"/>
    <x v="1"/>
    <s v="株式会社フロウシンク[民間コンサルティング会社]"/>
  </r>
  <r>
    <s v="九州"/>
    <x v="39"/>
    <s v="R140060072"/>
    <s v="株式会社肉のとり安"/>
    <n v="6290001015517"/>
    <s v="新特別"/>
    <s v="精肉店舗と加工場をモニターで繋ぎ情報共有を行う革新的サービスの開発"/>
    <x v="72"/>
    <x v="1"/>
    <s v="株式会社フロウシンク[民間コンサルティング会社]"/>
  </r>
  <r>
    <s v="九州"/>
    <x v="39"/>
    <s v="R140060073"/>
    <s v="天神みなみ歯科医院"/>
    <s v="個人事業"/>
    <s v="新特別"/>
    <s v="都心のかかりつけ医としての役割を果たす、治療精度向上の取組み"/>
    <x v="2"/>
    <x v="2"/>
    <e v="#N/A"/>
  </r>
  <r>
    <s v="九州"/>
    <x v="39"/>
    <s v="R140060074"/>
    <s v="株式会社高口精密工業"/>
    <n v="8290001052830"/>
    <s v="新特別"/>
    <s v="最新マシニングセンタ導入による新規分野の受注拡大"/>
    <x v="2"/>
    <x v="2"/>
    <e v="#N/A"/>
  </r>
  <r>
    <s v="九州"/>
    <x v="39"/>
    <s v="R140060077"/>
    <s v="村田技研合同会社"/>
    <n v="1290003003557"/>
    <s v="通常"/>
    <s v="高性能ＣＮＣ旋盤とＮＣ加工機の導入による経営安定化と新市場への挑戦"/>
    <x v="72"/>
    <x v="1"/>
    <s v="株式会社フロウシンク[民間コンサルティング会社]"/>
  </r>
  <r>
    <s v="九州"/>
    <x v="39"/>
    <s v="R140060078"/>
    <s v="大名さとう歯科"/>
    <s v="個人事業"/>
    <s v="通常"/>
    <s v="革新的口腔内スキャナーによる治療技術の高度化で地域の歯を守る"/>
    <x v="2"/>
    <x v="2"/>
    <e v="#N/A"/>
  </r>
  <r>
    <s v="九州"/>
    <x v="39"/>
    <s v="R140060079"/>
    <s v="株式会社隆工業"/>
    <n v="3290001067296"/>
    <s v="通常"/>
    <s v="レーザースキャナー等最新機器導入による生産性の向上"/>
    <x v="474"/>
    <x v="5"/>
    <s v="髙村英子[行政書士]"/>
  </r>
  <r>
    <s v="九州"/>
    <x v="39"/>
    <s v="R140060082"/>
    <s v="マンリーコーヒー"/>
    <s v="個人事業"/>
    <s v="通常"/>
    <s v="酪農家と作った日本初のミルク出しコーヒー”ＭＩＬＫ　ＢＲＥＷ”拡売への取組み"/>
    <x v="2"/>
    <x v="2"/>
    <e v="#N/A"/>
  </r>
  <r>
    <s v="九州"/>
    <x v="39"/>
    <s v="R140060083"/>
    <s v="協文社印刷株式会社"/>
    <n v="3290001000174"/>
    <s v="新特別"/>
    <s v="最新型のＣＴＰ刷版機の導入よる抜本的な生産性の改善"/>
    <x v="475"/>
    <x v="1"/>
    <s v="合同会社セールス・トータルサポーターズ[民間コンサルティング会社]"/>
  </r>
  <r>
    <s v="九州"/>
    <x v="39"/>
    <s v="R140060086"/>
    <s v="株式会社志岐蒲鉾本店"/>
    <n v="2290001052910"/>
    <s v="通常"/>
    <s v="計量・包装工程の改善による大豆ミート入り新商品等の量産体制の構築"/>
    <x v="476"/>
    <x v="10"/>
    <s v="福岡寿税理士法人[税理士法人]"/>
  </r>
  <r>
    <s v="九州"/>
    <x v="39"/>
    <s v="R140060087"/>
    <s v="桑野新研産業株式会社"/>
    <n v="5290001051232"/>
    <s v="通常"/>
    <s v="新しいテキスタイルとはんてん製造の強みを活用した新製品開発"/>
    <x v="2"/>
    <x v="2"/>
    <e v="#N/A"/>
  </r>
  <r>
    <s v="九州"/>
    <x v="39"/>
    <s v="R140060091"/>
    <s v="株式会社ジオメディ"/>
    <n v="2290801018961"/>
    <s v="通常"/>
    <s v="ＣＮＣ自動旋盤導入によりデジタル歯科用材を国産化！～国内外への販路拡大～"/>
    <x v="2"/>
    <x v="2"/>
    <e v="#N/A"/>
  </r>
  <r>
    <s v="九州"/>
    <x v="39"/>
    <s v="R140060092"/>
    <s v="株式会社ワークス"/>
    <n v="9290801011638"/>
    <s v="通常"/>
    <s v="超精密小型研削センター導入による超硬合金製精密金型部品の増産体制の確立"/>
    <x v="2"/>
    <x v="2"/>
    <e v="#N/A"/>
  </r>
  <r>
    <s v="九州"/>
    <x v="39"/>
    <s v="R140060094"/>
    <s v="株式会社エンファム"/>
    <n v="5290001026333"/>
    <s v="通常"/>
    <s v="ウィズコロナでもリアル体験を！密を防ぐ革新的イベント運営の実現"/>
    <x v="2"/>
    <x v="2"/>
    <e v="#N/A"/>
  </r>
  <r>
    <s v="九州"/>
    <x v="39"/>
    <s v="R140060096"/>
    <s v="よしかわ歯科医院"/>
    <s v="個人事業"/>
    <s v="新特別"/>
    <s v="最新鋭の「見える化」の先にある「デジタル診断」という歯科診療のニューモデル"/>
    <x v="2"/>
    <x v="2"/>
    <e v="#N/A"/>
  </r>
  <r>
    <s v="九州"/>
    <x v="39"/>
    <s v="R140060100"/>
    <s v="テクノモデル九州株式会社"/>
    <n v="8290001080261"/>
    <s v="通常"/>
    <s v="残留応力による歪みを低減させた真鍮切削による超ミニ仏壇の開発・販売"/>
    <x v="2"/>
    <x v="2"/>
    <e v="#N/A"/>
  </r>
  <r>
    <s v="九州"/>
    <x v="39"/>
    <s v="R140060102"/>
    <s v="グリーン総合歯科医院"/>
    <s v="個人事業"/>
    <s v="新特別"/>
    <s v="希少価値の高いプラズマレーザーを使用した削らない治療の高度化"/>
    <x v="2"/>
    <x v="2"/>
    <e v="#N/A"/>
  </r>
  <r>
    <s v="九州"/>
    <x v="39"/>
    <s v="R140060103"/>
    <s v="株式会社ひぐち木材"/>
    <n v="9290001061384"/>
    <s v="新特別"/>
    <s v="ウッドショックを乗り切るためのアニメグッズ新商品開発事業"/>
    <x v="2"/>
    <x v="2"/>
    <e v="#N/A"/>
  </r>
  <r>
    <s v="九州"/>
    <x v="39"/>
    <s v="R140060104"/>
    <s v="Ｌｕｃａ＆Ｃｏ．株式会社"/>
    <n v="1290001083270"/>
    <s v="新特別"/>
    <s v="コロナ禍における安全性＆治療精度を両立した新たな獣神経治療体制の実現"/>
    <x v="2"/>
    <x v="2"/>
    <e v="#N/A"/>
  </r>
  <r>
    <s v="九州"/>
    <x v="39"/>
    <s v="R140060106"/>
    <s v="有限会社サムス"/>
    <n v="7290802024137"/>
    <s v="新特別"/>
    <s v="「１日集中型のガン治療」という業界最先端の取り組みを行い、業界課題へのアプローチとコロナ対応の両立への挑戦"/>
    <x v="2"/>
    <x v="2"/>
    <e v="#N/A"/>
  </r>
  <r>
    <s v="九州"/>
    <x v="39"/>
    <s v="R140060108"/>
    <s v="デンタルオフィス　オカベ"/>
    <s v="個人事業"/>
    <s v="新特別"/>
    <s v="ＣＡＤＣＡＭ対応機材導入による歯科技工のデジタル化・差別化"/>
    <x v="182"/>
    <x v="1"/>
    <s v="有限会社サステイナブル・デザイン[民間コンサルティング会社]"/>
  </r>
  <r>
    <s v="九州"/>
    <x v="39"/>
    <s v="R140060111"/>
    <s v="いながき歯科"/>
    <s v="個人事業"/>
    <s v="新特別"/>
    <s v="ＣＡＤ／ＣＡＭとインプラント治療の相乗による高品質・短期間な治療の実現"/>
    <x v="40"/>
    <x v="1"/>
    <s v="株式会社リアルコンテンツジャパン[民間コンサルティング会社]"/>
  </r>
  <r>
    <s v="九州"/>
    <x v="39"/>
    <s v="R140060114"/>
    <s v="富士インキ工業株式会社"/>
    <n v="3120001058089"/>
    <s v="新特別"/>
    <s v="アルミ箔と紙によるドライラミネート加工の品質の更なる高度化による販路拡大"/>
    <x v="363"/>
    <x v="1"/>
    <s v="株式会社Ｎ総合会計コンサルティング[民間コンサルティング会社]"/>
  </r>
  <r>
    <s v="九州"/>
    <x v="39"/>
    <s v="R140060115"/>
    <s v="合同会社ＶＥＴ　ＣＵＲＥ"/>
    <n v="7290003007420"/>
    <s v="通常"/>
    <s v="ポストコロナへの対応と、地域獣医療における整形外科に対する要請への対応を実現する事業"/>
    <x v="2"/>
    <x v="2"/>
    <e v="#N/A"/>
  </r>
  <r>
    <s v="九州"/>
    <x v="39"/>
    <s v="R140060116"/>
    <s v="株式会社北九州カーボン印刷"/>
    <n v="2290802001751"/>
    <s v="新特別"/>
    <s v="日刊情報誌など超短納期・バリアブル印刷需要に応える生産体制の構築"/>
    <x v="2"/>
    <x v="2"/>
    <e v="#N/A"/>
  </r>
  <r>
    <s v="九州"/>
    <x v="39"/>
    <s v="R140060119"/>
    <s v="末次家具工藝株式会社"/>
    <n v="6290001053459"/>
    <s v="新特別"/>
    <s v="大川家具の伝統を継承した新しいフルオーダー家具の製造体制確立"/>
    <x v="72"/>
    <x v="1"/>
    <s v="株式会社フロウシンク[民間コンサルティング会社]"/>
  </r>
  <r>
    <s v="九州"/>
    <x v="39"/>
    <s v="R140060120"/>
    <s v="豊光社テクノロジーズ株式会社"/>
    <n v="5290801008043"/>
    <s v="新特別"/>
    <s v="画期的な接合技術を活用し異種材料接合で５Ｇ通信に革新を起こす"/>
    <x v="2"/>
    <x v="2"/>
    <e v="#N/A"/>
  </r>
  <r>
    <s v="九州"/>
    <x v="39"/>
    <s v="R140060122"/>
    <s v="株式会社グリーンパワー"/>
    <n v="7290001084560"/>
    <s v="通常"/>
    <s v="ヒトデを使った獣害対策忌避剤の品質向上と量産化による売上拡大"/>
    <x v="2"/>
    <x v="2"/>
    <e v="#N/A"/>
  </r>
  <r>
    <s v="九州"/>
    <x v="39"/>
    <s v="R140060123"/>
    <s v="株式会社ＭＩＲＡＩ　ＥＹＥ"/>
    <n v="5140001106315"/>
    <s v="通常"/>
    <s v="眼科手術の安全性を高める革新的医療機器の製品化と世界展開"/>
    <x v="2"/>
    <x v="2"/>
    <e v="#N/A"/>
  </r>
  <r>
    <s v="九州"/>
    <x v="39"/>
    <s v="R140060124"/>
    <s v="弁護士法人明倫国際法律事務所"/>
    <n v="5290005016248"/>
    <s v="新特別"/>
    <s v="企業や事務所の多拠点化を支援する業界初の弁護士事務所専用システム開発"/>
    <x v="28"/>
    <x v="12"/>
    <s v="若杉拓弥[公認会計士]"/>
  </r>
  <r>
    <s v="九州"/>
    <x v="39"/>
    <s v="R140060125"/>
    <s v="株式会社ＹＭＤａ"/>
    <n v="8290801024054"/>
    <s v="通常"/>
    <s v="増加する半導体の需要に対応するドラフトチャンバーの製造体制の確立"/>
    <x v="2"/>
    <x v="2"/>
    <e v="#N/A"/>
  </r>
  <r>
    <s v="九州"/>
    <x v="39"/>
    <s v="R140060126"/>
    <s v="株式会社インテリアコンドウ"/>
    <n v="3290001085694"/>
    <s v="通常"/>
    <s v="壁紙の新規需要開拓を目的とした、オリジナルクロスの生産体制構築および新サービスの開拓"/>
    <x v="477"/>
    <x v="7"/>
    <s v="福岡商工会議所[商工会議所]"/>
  </r>
  <r>
    <s v="九州"/>
    <x v="39"/>
    <s v="R140060127"/>
    <s v="株式会社ニシカワ"/>
    <n v="2290001015529"/>
    <s v="新特別"/>
    <s v="ＡＩ搭載デジタルカタログにて雑貨卸売業の営業ＩＴ化・ＤＸ化"/>
    <x v="2"/>
    <x v="2"/>
    <e v="#N/A"/>
  </r>
  <r>
    <s v="九州"/>
    <x v="39"/>
    <s v="R140060128"/>
    <s v="株式会社ハーバルアイ"/>
    <n v="7290001072169"/>
    <s v="新特別"/>
    <s v="漢方薬の裾野を広げる処方・服薬指導のシステムとデータベースの構築"/>
    <x v="156"/>
    <x v="1"/>
    <s v="株式会社匠コンサルティング[民間コンサルティング会社]"/>
  </r>
  <r>
    <s v="九州"/>
    <x v="39"/>
    <s v="R140060129"/>
    <s v="かわの歯科口腔クリニック"/>
    <s v="個人事業"/>
    <s v="新特別"/>
    <s v="非対面型歯科技工デジタルワークフローによる革新的な院内体制の確立"/>
    <x v="72"/>
    <x v="1"/>
    <s v="株式会社フロウシンク[民間コンサルティング会社]"/>
  </r>
  <r>
    <s v="九州"/>
    <x v="39"/>
    <s v="R140060131"/>
    <s v="株式会社ブルースカイ"/>
    <n v="7013201019116"/>
    <s v="新特別"/>
    <s v="フォトスタジオ事業拡大に向けたＩＴ活用による業務効率化と新サービス提供"/>
    <x v="2"/>
    <x v="2"/>
    <e v="#N/A"/>
  </r>
  <r>
    <s v="九州"/>
    <x v="39"/>
    <s v="R140060132"/>
    <s v="有限会社丸惣"/>
    <n v="5290002053987"/>
    <s v="新特別"/>
    <s v="多様化する働く空間にフィットする、ハイデザイン木質オーダーオフィス家具事業"/>
    <x v="2"/>
    <x v="2"/>
    <e v="#N/A"/>
  </r>
  <r>
    <s v="九州"/>
    <x v="39"/>
    <s v="R140060133"/>
    <s v="株式会社ＵＢＳＮＡ"/>
    <n v="2290001079409"/>
    <s v="通常"/>
    <s v="施主と職人をつなぐＷＥＢマッチングサービス"/>
    <x v="2"/>
    <x v="2"/>
    <e v="#N/A"/>
  </r>
  <r>
    <s v="九州"/>
    <x v="39"/>
    <s v="R140060136"/>
    <s v="小寺油脂株式会社"/>
    <n v="2290001036335"/>
    <s v="通常"/>
    <s v="廃食用油の発電燃料化によるリサイクルループの事業化と生産工程の脱重油化"/>
    <x v="478"/>
    <x v="1"/>
    <s v="有限会社エムケイブレーン[民間コンサルティング会社]"/>
  </r>
  <r>
    <s v="九州"/>
    <x v="39"/>
    <s v="R140060137"/>
    <s v="株式会社ウエダ"/>
    <n v="3290801015553"/>
    <s v="通常"/>
    <s v="杭ナビショベルの導入による土木施工の生産性向上と人材育成の強化"/>
    <x v="474"/>
    <x v="5"/>
    <s v="髙村英子[行政書士]"/>
  </r>
  <r>
    <s v="九州"/>
    <x v="39"/>
    <s v="R140060139"/>
    <s v="有限会社福谷製作所"/>
    <n v="7290002017305"/>
    <s v="通常"/>
    <s v="切断工程の生産性向上による製造業分野の強化と販路拡大"/>
    <x v="2"/>
    <x v="2"/>
    <e v="#N/A"/>
  </r>
  <r>
    <s v="九州"/>
    <x v="39"/>
    <s v="R140060140"/>
    <s v="有限会社仲西眼鏡店"/>
    <n v="5290002012118"/>
    <s v="通常"/>
    <s v="創業９２年、老舗眼鏡店の最新設備を使った生産プロセスの改善"/>
    <x v="2"/>
    <x v="2"/>
    <e v="#N/A"/>
  </r>
  <r>
    <s v="九州"/>
    <x v="39"/>
    <s v="R140060143"/>
    <s v="本田工業株式会社"/>
    <n v="1290001055204"/>
    <s v="通常"/>
    <s v="高品質・高強度生コンクリートの効率的生産と働き方改革への取り組み"/>
    <x v="469"/>
    <x v="3"/>
    <s v="福岡県商工会連合会[商工会]"/>
  </r>
  <r>
    <s v="九州"/>
    <x v="39"/>
    <s v="R140060145"/>
    <s v="やまと産業株式会社"/>
    <n v="8290801014583"/>
    <s v="通常"/>
    <s v="高性能アングルベンダー導入による加工工程の革新的改善と生産性向上"/>
    <x v="2"/>
    <x v="2"/>
    <e v="#N/A"/>
  </r>
  <r>
    <s v="九州"/>
    <x v="39"/>
    <s v="R140060147"/>
    <s v="株式会社天慶"/>
    <n v="8290001050702"/>
    <s v="新特別"/>
    <s v="競争力強化と屋根外壁部材の販路開拓のための新型シャーリング導入"/>
    <x v="2"/>
    <x v="2"/>
    <e v="#N/A"/>
  </r>
  <r>
    <s v="九州"/>
    <x v="39"/>
    <s v="R140060148"/>
    <s v="株式会社ＧＣＣ　Ｊａｐａｎ"/>
    <n v="1290001024051"/>
    <s v="新特別"/>
    <s v="オンラインＩＳＯ審査による感染リスク“０”（ゼロ）の確立"/>
    <x v="2"/>
    <x v="2"/>
    <e v="#N/A"/>
  </r>
  <r>
    <s v="九州"/>
    <x v="39"/>
    <s v="R140060151"/>
    <s v="研機株式会社"/>
    <n v="1290001012980"/>
    <s v="通常"/>
    <s v="汚泥乾燥機のＡＩ、ＩｏＴ遠隔無人自動化とＣＡＥ利用生産効率化"/>
    <x v="2"/>
    <x v="2"/>
    <e v="#N/A"/>
  </r>
  <r>
    <s v="九州"/>
    <x v="39"/>
    <s v="R140060153"/>
    <s v="ホイストアート有限会社"/>
    <n v="6290002025449"/>
    <s v="新特別"/>
    <s v="ニュー・ノーマルに対応したサイン・ディスプレイの新サービス展開"/>
    <x v="2"/>
    <x v="2"/>
    <e v="#N/A"/>
  </r>
  <r>
    <s v="九州"/>
    <x v="39"/>
    <s v="R140060154"/>
    <s v="太新工業株式会社"/>
    <n v="1290801015431"/>
    <s v="通常"/>
    <s v="生産性向上と新市場開拓による収益力強化のための高性能形鋼バンドソー導入"/>
    <x v="2"/>
    <x v="2"/>
    <e v="#N/A"/>
  </r>
  <r>
    <s v="九州"/>
    <x v="39"/>
    <s v="R140060155"/>
    <s v="海産物問屋カネゲン"/>
    <s v="個人事業"/>
    <s v="通常"/>
    <s v="フルカラー色彩選別機の導入による食の安全性と労働生産性の向上"/>
    <x v="474"/>
    <x v="5"/>
    <s v="髙村英子[行政書士]"/>
  </r>
  <r>
    <s v="九州"/>
    <x v="39"/>
    <s v="R140060156"/>
    <s v="ｐｕｐｕ株式会社"/>
    <n v="2290001063916"/>
    <s v="新特別"/>
    <s v="国内企業初のお買い物代行サービスの新規構築"/>
    <x v="479"/>
    <x v="16"/>
    <s v="一般社団法人九州広域行政事務支援機構[一般社団法人]"/>
  </r>
  <r>
    <s v="九州"/>
    <x v="39"/>
    <s v="R140060157"/>
    <s v="株式会社グリーンペダル"/>
    <n v="6290001043550"/>
    <s v="新特別"/>
    <s v="顧客満足度と業務効率を向上させる非対面型新洗車サービスの提供体制の再構築"/>
    <x v="2"/>
    <x v="2"/>
    <e v="#N/A"/>
  </r>
  <r>
    <s v="九州"/>
    <x v="39"/>
    <s v="R140060158"/>
    <s v="有限会社鬼丸雪山窯元"/>
    <n v="5290002043435"/>
    <s v="通常"/>
    <s v="他地域の粘土を活用する新たな高取焼の開発"/>
    <x v="2"/>
    <x v="2"/>
    <e v="#N/A"/>
  </r>
  <r>
    <s v="九州"/>
    <x v="39"/>
    <s v="R140060162"/>
    <s v="Ｙ＆Ｙ歯科クリニック"/>
    <s v="個人事業"/>
    <s v="新特別"/>
    <s v="最新設備導入により歯を傷つけないパーソナルオーラルケアプログラムによるブランド化の取組み"/>
    <x v="2"/>
    <x v="2"/>
    <e v="#N/A"/>
  </r>
  <r>
    <s v="九州"/>
    <x v="39"/>
    <s v="R140060163"/>
    <s v="株式会社智求舎"/>
    <n v="7290801026217"/>
    <s v="通常"/>
    <s v="ＥＤＵＡＬ.数学学習動画配信事業"/>
    <x v="480"/>
    <x v="13"/>
    <s v="髙木康行[税理士]"/>
  </r>
  <r>
    <s v="九州"/>
    <x v="39"/>
    <s v="R140060167"/>
    <s v="東販産業株式会社"/>
    <n v="3290001005446"/>
    <s v="新特別"/>
    <s v="食品製造機械等向け精密樹脂加工生産能力向上の取り組み"/>
    <x v="2"/>
    <x v="2"/>
    <e v="#N/A"/>
  </r>
  <r>
    <s v="九州"/>
    <x v="39"/>
    <s v="R140060170"/>
    <s v="株式会社リアムウィンド"/>
    <n v="5290001059135"/>
    <s v="通常"/>
    <s v="分散型エネルギー社会に適応した蓄電型小型風車システムの開発"/>
    <x v="2"/>
    <x v="2"/>
    <e v="#N/A"/>
  </r>
  <r>
    <s v="九州"/>
    <x v="39"/>
    <s v="R140060171"/>
    <s v="株式会社オーツボ"/>
    <n v="9290001052697"/>
    <s v="通常"/>
    <s v="乾海苔製造工程で発生する製造排水の浄化再利用システムの実用化検証"/>
    <x v="2"/>
    <x v="2"/>
    <e v="#N/A"/>
  </r>
  <r>
    <s v="九州"/>
    <x v="39"/>
    <s v="R140060176"/>
    <s v="三好食品工業株式会社"/>
    <n v="3290801016485"/>
    <s v="通常"/>
    <s v="豆腐加工製品の検査工程刷新による競争力強化と販路開拓"/>
    <x v="2"/>
    <x v="2"/>
    <e v="#N/A"/>
  </r>
  <r>
    <s v="九州"/>
    <x v="39"/>
    <s v="R140060177"/>
    <s v="高原自動車鈑金塗装"/>
    <s v="個人事業"/>
    <s v="通常"/>
    <s v="先進安全自動車に対応した自動車完全修復サービスの展開"/>
    <x v="2"/>
    <x v="2"/>
    <e v="#N/A"/>
  </r>
  <r>
    <s v="九州"/>
    <x v="40"/>
    <s v="R141060002"/>
    <s v="こうすけ歯科医院"/>
    <s v="個人事業"/>
    <s v="通常"/>
    <s v="新たな治療方法を導入することで地域に不可欠な歯科医院を目指す"/>
    <x v="2"/>
    <x v="2"/>
    <e v="#N/A"/>
  </r>
  <r>
    <s v="九州"/>
    <x v="40"/>
    <s v="R141060003"/>
    <s v="佐三木工業株式会社"/>
    <n v="9300001007402"/>
    <s v="通常"/>
    <s v="騒音等の住宅環境への配慮と労働環境に適応した道路舗装工法開発"/>
    <x v="481"/>
    <x v="3"/>
    <s v="佐賀県商工会連合会[商工会]"/>
  </r>
  <r>
    <s v="九州"/>
    <x v="40"/>
    <s v="R141060006"/>
    <s v="株式会社中嶋土木"/>
    <n v="4300002009410"/>
    <s v="新特別"/>
    <s v="ＩＣＴを活用した治山工事の抜本的改革と感染症対策の実現"/>
    <x v="481"/>
    <x v="3"/>
    <s v="佐賀県商工会連合会[商工会]"/>
  </r>
  <r>
    <s v="九州"/>
    <x v="40"/>
    <s v="R141060008"/>
    <s v="有限会社ハマナ技研"/>
    <n v="6300002010894"/>
    <s v="通常"/>
    <s v="超硬合金刃物製品へのＱＲコードなどのマーキング内製化と納期短縮"/>
    <x v="481"/>
    <x v="3"/>
    <s v="佐賀県商工会連合会[商工会]"/>
  </r>
  <r>
    <s v="九州"/>
    <x v="40"/>
    <s v="R141060009"/>
    <s v="有限会社アリギス"/>
    <n v="1300002004959"/>
    <s v="新特別"/>
    <s v="間歇滅菌殺菌のオートメーション機械導入と製品量産化・殺菌ＯＥＭ受注"/>
    <x v="481"/>
    <x v="3"/>
    <s v="佐賀県商工会連合会[商工会]"/>
  </r>
  <r>
    <s v="九州"/>
    <x v="40"/>
    <s v="R141060010"/>
    <s v="国際技術コンサルタント株式会社"/>
    <n v="8300001000300"/>
    <s v="新特別"/>
    <s v="ドローン・トータルステーション・ＧＮＳＳによるハイブリッド測量システムの構築"/>
    <x v="72"/>
    <x v="1"/>
    <s v="株式会社フロウシンク[民間コンサルティング会社]"/>
  </r>
  <r>
    <s v="九州"/>
    <x v="40"/>
    <s v="R141060014"/>
    <s v="株式会社翔和"/>
    <n v="9300002005082"/>
    <s v="通常"/>
    <s v="最新ＩＣＴ機器の導入による土木施工の生産性向上と測量新分野の展開"/>
    <x v="474"/>
    <x v="5"/>
    <s v="髙村英子[行政書士]"/>
  </r>
  <r>
    <s v="九州"/>
    <x v="40"/>
    <s v="R141060016"/>
    <s v="株式会社下西商店"/>
    <n v="3300002010385"/>
    <s v="新特別"/>
    <s v="圧着機導入により高品質な縁なし畳の製造に挑戦、新規顧客層への展開"/>
    <x v="2"/>
    <x v="2"/>
    <e v="#N/A"/>
  </r>
  <r>
    <s v="九州"/>
    <x v="40"/>
    <s v="R141060018"/>
    <s v="ＯＦＦＩＣＥ　ＲＥＮ株式会社"/>
    <n v="3300001010205"/>
    <s v="新特別"/>
    <s v="カフェに合う菓子　包装工程半自働化で通販展開とシェア１％拡大"/>
    <x v="482"/>
    <x v="4"/>
    <s v="株式会社佐賀共栄銀行[地銀]"/>
  </r>
  <r>
    <s v="九州"/>
    <x v="40"/>
    <s v="R141060020"/>
    <s v="ｃａｆｅみちくさ"/>
    <s v="個人事業"/>
    <s v="新特別"/>
    <s v="移転リニューアルを主とした生産プロセス・サービス提供方法の改善計画"/>
    <x v="2"/>
    <x v="2"/>
    <e v="#N/A"/>
  </r>
  <r>
    <s v="九州"/>
    <x v="40"/>
    <s v="R141060021"/>
    <s v="株式会社山﨑建設"/>
    <n v="4300001004676"/>
    <s v="通常"/>
    <s v="舗装工事強化に向けた県内初の高性能な路面切削機用集塵機の導入"/>
    <x v="2"/>
    <x v="2"/>
    <e v="#N/A"/>
  </r>
  <r>
    <s v="九州"/>
    <x v="40"/>
    <s v="R141060023"/>
    <s v="株式会社九州構造設計"/>
    <n v="7300001000235"/>
    <s v="新特別"/>
    <s v="測量から維持管理まで、一貫した建設業サプライチェーンのＩＣＴ化を実現する。"/>
    <x v="483"/>
    <x v="7"/>
    <s v="佐賀商工会議所[商工会議所]"/>
  </r>
  <r>
    <s v="九州"/>
    <x v="40"/>
    <s v="R141060024"/>
    <s v="株式会社シマブン"/>
    <n v="9290001048968"/>
    <s v="新特別"/>
    <s v="新型樹脂グレーチング穴開け装置導入による穴開け工程の稼働率向上及び省人化"/>
    <x v="2"/>
    <x v="2"/>
    <e v="#N/A"/>
  </r>
  <r>
    <s v="九州"/>
    <x v="40"/>
    <s v="R141060027"/>
    <s v="ドローン検定協会株式会社"/>
    <n v="5300001010038"/>
    <s v="新特別"/>
    <s v="無線設備の信頼性評価によるドローンの高レベル飛行環境の実現"/>
    <x v="484"/>
    <x v="10"/>
    <s v="税理士法人トータルパートナーズ[税理士法人]"/>
  </r>
  <r>
    <s v="九州"/>
    <x v="40"/>
    <s v="R141060030"/>
    <s v="株式会社クルール・ド・銀月"/>
    <n v="6300001006761"/>
    <s v="通常"/>
    <s v="フードプリンタ並びに充填機導入によるＢｔｏＢ向け新商品開発"/>
    <x v="2"/>
    <x v="2"/>
    <e v="#N/A"/>
  </r>
  <r>
    <s v="九州"/>
    <x v="40"/>
    <s v="R141060031"/>
    <s v="しらみず歯科クリニック"/>
    <s v="個人事業"/>
    <s v="通常"/>
    <s v="妊産婦等に対し負担を抑えた安全・安心な「お気軽１Ｄａｙ診療」サービスの提供"/>
    <x v="2"/>
    <x v="2"/>
    <e v="#N/A"/>
  </r>
  <r>
    <s v="九州"/>
    <x v="41"/>
    <s v="R142060001"/>
    <s v="竹市農機店"/>
    <s v="個人事業"/>
    <s v="通常"/>
    <s v="農機具販売と相乗効果を発揮するドローン活用型農作業支援事業"/>
    <x v="485"/>
    <x v="3"/>
    <s v="長崎県商工会連合会[商工会]"/>
  </r>
  <r>
    <s v="九州"/>
    <x v="41"/>
    <s v="R142060003"/>
    <s v="株式会社喜多畳表店"/>
    <n v="3310001005286"/>
    <s v="新特別"/>
    <s v="畳×和モダンリフォーム「魅せる和室」提案による新規顧客層開拓"/>
    <x v="2"/>
    <x v="2"/>
    <e v="#N/A"/>
  </r>
  <r>
    <s v="九州"/>
    <x v="41"/>
    <s v="R142060006"/>
    <s v="マスターデンタルラボラトリー"/>
    <s v="個人事業"/>
    <s v="新特別"/>
    <s v="ＣＡＤ／ＣＡＭ冠一貫製作と対人接触を減じる製作工程による売上拡大"/>
    <x v="2"/>
    <x v="2"/>
    <e v="#N/A"/>
  </r>
  <r>
    <s v="九州"/>
    <x v="41"/>
    <s v="R142060009"/>
    <s v="株式会社長崎カイタックファクトリー"/>
    <n v="1260001032916"/>
    <s v="通常"/>
    <s v="小型ポケット取付機導入による快眠パジャマの量産体制構築"/>
    <x v="2"/>
    <x v="2"/>
    <e v="#N/A"/>
  </r>
  <r>
    <s v="九州"/>
    <x v="41"/>
    <s v="R142060011"/>
    <s v="Ｍ．Ｙフード合同会社"/>
    <n v="3310003003602"/>
    <s v="通常"/>
    <s v="小さな島「長崎県・小値賀町」の新鮮食材をいつでも家庭の食卓へ"/>
    <x v="485"/>
    <x v="3"/>
    <s v="長崎県商工会連合会[商工会]"/>
  </r>
  <r>
    <s v="九州"/>
    <x v="41"/>
    <s v="R142060012"/>
    <s v="株式会社ユーコム"/>
    <n v="2310001009791"/>
    <s v="通常"/>
    <s v="生コン製造業経営の見える化推進による職場改善・新製品製造事業"/>
    <x v="485"/>
    <x v="3"/>
    <s v="長崎県商工会連合会[商工会]"/>
  </r>
  <r>
    <s v="九州"/>
    <x v="41"/>
    <s v="R142060015"/>
    <s v="九州テクノ株式会社"/>
    <n v="6310001007924"/>
    <s v="通常"/>
    <s v="働き方改革を促進させる為に、在庫管理システムによる生産性向上"/>
    <x v="486"/>
    <x v="7"/>
    <s v="諫早商工会議所[商工会議所]"/>
  </r>
  <r>
    <s v="九州"/>
    <x v="41"/>
    <s v="R142060021"/>
    <s v="株式会社太陽光機"/>
    <n v="9012401008034"/>
    <s v="新特別"/>
    <s v="感圧センサー製造のための撚線機導入"/>
    <x v="2"/>
    <x v="2"/>
    <e v="#N/A"/>
  </r>
  <r>
    <s v="九州"/>
    <x v="41"/>
    <s v="R142060023"/>
    <s v="株式会社ハママツ"/>
    <n v="5310001011803"/>
    <s v="新特別"/>
    <s v="ＤＩＹ初心者でも簡単にプロのような無垢材家具が作れるＤＩＹキットのＥＣ物販事業"/>
    <x v="2"/>
    <x v="2"/>
    <e v="#N/A"/>
  </r>
  <r>
    <s v="九州"/>
    <x v="41"/>
    <s v="R142060024"/>
    <s v="株式会社カミヤアートパッケージ"/>
    <n v="7310001006215"/>
    <s v="通常"/>
    <s v="他業種の技術を転用した新商品開発と競争力強化・市場拡大"/>
    <x v="2"/>
    <x v="2"/>
    <e v="#N/A"/>
  </r>
  <r>
    <s v="九州"/>
    <x v="41"/>
    <s v="R142060027"/>
    <s v="有限会社松本鐵筋工業"/>
    <n v="4310002019838"/>
    <s v="通常"/>
    <s v="切断加工完全自動化にて既存事業売上拡大と新規公共工事参入"/>
    <x v="2"/>
    <x v="2"/>
    <e v="#N/A"/>
  </r>
  <r>
    <s v="九州"/>
    <x v="41"/>
    <s v="R142060028"/>
    <s v="株式会社カイゼアニマルホスピタル"/>
    <n v="5310001007792"/>
    <s v="新特別"/>
    <s v="ペットの整形外科で培った高い外科手術の腕を生かし、長崎一のがん治療体制を構築"/>
    <x v="2"/>
    <x v="2"/>
    <e v="#N/A"/>
  </r>
  <r>
    <s v="九州"/>
    <x v="41"/>
    <s v="R142060029"/>
    <s v="株式会社狩野食品"/>
    <n v="9310001009810"/>
    <s v="通常"/>
    <s v="市場にマッチした商品の市場投入と生産プロセスの改善で対人接触機会削減と生産性向上を目指す計画"/>
    <x v="2"/>
    <x v="2"/>
    <e v="#N/A"/>
  </r>
  <r>
    <s v="九州"/>
    <x v="41"/>
    <s v="R142060030"/>
    <s v="琴海歯科医院"/>
    <s v="個人事業"/>
    <s v="新特別"/>
    <s v="「歯の美しさ」と「コロナフリー」、二兎の追求がもたらした新しい歯科治療のビジョン"/>
    <x v="2"/>
    <x v="2"/>
    <e v="#N/A"/>
  </r>
  <r>
    <s v="九州"/>
    <x v="41"/>
    <s v="R142060031"/>
    <s v="ひまわり装飾"/>
    <s v="個人事業"/>
    <s v="通常"/>
    <s v="畳製造機導入による薄畳製造の効率化、バリアフリーリフォームの提案"/>
    <x v="2"/>
    <x v="2"/>
    <e v="#N/A"/>
  </r>
  <r>
    <s v="九州"/>
    <x v="41"/>
    <s v="R142060035"/>
    <s v="かつて畳内装株式会社"/>
    <n v="3310001013025"/>
    <s v="通常"/>
    <s v="抗菌レザー畳の開発・畳製造ロボットを活用した量産化・新規拡大"/>
    <x v="2"/>
    <x v="2"/>
    <e v="#N/A"/>
  </r>
  <r>
    <s v="九州"/>
    <x v="41"/>
    <s v="R142060041"/>
    <s v="株式会社亀山薬局"/>
    <n v="3310001010006"/>
    <s v="通常"/>
    <s v="新店舗開店の好機に対人業務シフトによる差別的優位性発揮"/>
    <x v="485"/>
    <x v="3"/>
    <s v="長崎県商工会連合会[商工会]"/>
  </r>
  <r>
    <s v="九州"/>
    <x v="41"/>
    <s v="R142060045"/>
    <s v="株式会社三井楽水産"/>
    <n v="7310001011149"/>
    <s v="新特別"/>
    <s v="いつでもどこでもそのまま食べられる汎用型カップ刺身開発"/>
    <x v="485"/>
    <x v="3"/>
    <s v="長崎県商工会連合会[商工会]"/>
  </r>
  <r>
    <s v="九州"/>
    <x v="41"/>
    <s v="R142060046"/>
    <s v="たたみの福田"/>
    <s v="個人事業"/>
    <s v="通常"/>
    <s v="子育てしやすい環境を作るための薄畳開発"/>
    <x v="2"/>
    <x v="2"/>
    <e v="#N/A"/>
  </r>
  <r>
    <s v="九州"/>
    <x v="41"/>
    <s v="R142060048"/>
    <s v="株式会社ノザワ"/>
    <n v="7310001011776"/>
    <s v="通常"/>
    <s v="高度検査測定システム導入による先進安全自動車の対応体制構築"/>
    <x v="2"/>
    <x v="2"/>
    <e v="#N/A"/>
  </r>
  <r>
    <s v="九州"/>
    <x v="41"/>
    <s v="R142060050"/>
    <s v="株式会社ＰＡＬ構造"/>
    <n v="1310001001790"/>
    <s v="通常"/>
    <s v="風力発電の風況、環境影響評価と構造設計サービスの提供による事業拡大"/>
    <x v="2"/>
    <x v="2"/>
    <e v="#N/A"/>
  </r>
  <r>
    <s v="九州"/>
    <x v="41"/>
    <s v="R142060055"/>
    <s v="株式会社ＧＲＡＤＯ"/>
    <n v="9310001013250"/>
    <s v="通常"/>
    <s v="新型製麺機の導入で生産性向上を実現し画期的なオリジナル麺や新商品開発への取り組み"/>
    <x v="487"/>
    <x v="10"/>
    <s v="税理士法人村田経理事務所[税理士法人]"/>
  </r>
  <r>
    <s v="九州"/>
    <x v="42"/>
    <s v="R143060004"/>
    <s v="興栄測量設計株式会社"/>
    <n v="9330001001724"/>
    <s v="新特別"/>
    <s v="熊本県におけるＩＣＴの活用による測量工期短縮及び防災対応計画"/>
    <x v="488"/>
    <x v="4"/>
    <s v="株式会社熊本銀行[地銀]"/>
  </r>
  <r>
    <s v="九州"/>
    <x v="42"/>
    <s v="R143060005"/>
    <s v="株式会社和栗Ｊａｐａｎ"/>
    <n v="4330001023483"/>
    <s v="新特別"/>
    <s v="ウェット食品用色彩選別機の導入による、３密回避の生産体制と栗ペーストの高度化事業"/>
    <x v="2"/>
    <x v="2"/>
    <e v="#N/A"/>
  </r>
  <r>
    <s v="九州"/>
    <x v="42"/>
    <s v="R143060006"/>
    <s v="有限会社栄伸工業"/>
    <n v="4330002020249"/>
    <s v="通常"/>
    <s v="溶接ロボットシステムの導入による業務効率化と生産性向上の構築"/>
    <x v="489"/>
    <x v="13"/>
    <s v="荒木勇二[税理士]"/>
  </r>
  <r>
    <s v="九州"/>
    <x v="42"/>
    <s v="R143060007"/>
    <s v="土地家屋調査士　吉田事務所"/>
    <s v="個人事業"/>
    <s v="通常"/>
    <s v="３Ｄ測量調査業務の実現による地域再開発事業への新たな挑戦"/>
    <x v="2"/>
    <x v="2"/>
    <e v="#N/A"/>
  </r>
  <r>
    <s v="九州"/>
    <x v="42"/>
    <s v="R143060010"/>
    <s v="有限会社小城板金金属工業"/>
    <n v="7330002015709"/>
    <s v="新特別"/>
    <s v="定尺自動切断機の導入による多様な板金加工の短工期・低コスト化"/>
    <x v="490"/>
    <x v="9"/>
    <s v="前之園博一[中小企業診断士]"/>
  </r>
  <r>
    <s v="九州"/>
    <x v="42"/>
    <s v="R143060011"/>
    <s v="株式会社杉本建設"/>
    <n v="8330001012854"/>
    <s v="新特別"/>
    <s v="ＩＣＴ機械導入による土木現場の生産性向上新型コロナウイルス感染対策強化を図る"/>
    <x v="2"/>
    <x v="2"/>
    <e v="#N/A"/>
  </r>
  <r>
    <s v="九州"/>
    <x v="42"/>
    <s v="R143060012"/>
    <s v="株式会社ひかり"/>
    <n v="3330001009962"/>
    <s v="通常"/>
    <s v="荷台ユニットの生産性向上事業"/>
    <x v="2"/>
    <x v="2"/>
    <e v="#N/A"/>
  </r>
  <r>
    <s v="九州"/>
    <x v="42"/>
    <s v="R143060015"/>
    <s v="株式会社ふく成"/>
    <n v="7330001022961"/>
    <s v="新特別"/>
    <s v="特殊冷凍機導入による養殖とらふぐ・真鯛の全国冷凍販売の実施"/>
    <x v="23"/>
    <x v="1"/>
    <s v="株式会社シャイン総研[民間コンサルティング会社]"/>
  </r>
  <r>
    <s v="九州"/>
    <x v="42"/>
    <s v="R143060017"/>
    <s v="株式会社シー・バス・プランニング"/>
    <n v="7330001002204"/>
    <s v="新特別"/>
    <s v="最新式測量機器・解析ソフト導入による測量精度高度化とサービス提供プロセスの改善"/>
    <x v="2"/>
    <x v="2"/>
    <e v="#N/A"/>
  </r>
  <r>
    <s v="九州"/>
    <x v="42"/>
    <s v="R143060019"/>
    <s v="有限会社杉本鉄工建設"/>
    <n v="2330002027080"/>
    <s v="新特別"/>
    <s v="高精度の切削加工設備の導入による鋼材加工の効率化の向上"/>
    <x v="491"/>
    <x v="13"/>
    <s v="礒部健[税理士]"/>
  </r>
  <r>
    <s v="九州"/>
    <x v="42"/>
    <s v="R143060021"/>
    <s v="有限会社アルファ企画"/>
    <n v="6330002000587"/>
    <s v="通常"/>
    <s v="レッカー事業の大幅な効率化によるブランド力の強化と新規顧客の獲得"/>
    <x v="2"/>
    <x v="2"/>
    <e v="#N/A"/>
  </r>
  <r>
    <s v="九州"/>
    <x v="42"/>
    <s v="R143060023"/>
    <s v="マッハロック九州株式会社"/>
    <n v="8330001006518"/>
    <s v="新特別"/>
    <s v="農水産業の生産効率向上を支援する産業用ドローンサービス開発"/>
    <x v="6"/>
    <x v="5"/>
    <s v="長井寿郎[行政書士]"/>
  </r>
  <r>
    <s v="九州"/>
    <x v="42"/>
    <s v="R143060026"/>
    <s v="株式会社九州文化財研究所"/>
    <n v="9330001004025"/>
    <s v="新特別"/>
    <s v="文化財のデジタル化による調査のテレワーク化事業計画"/>
    <x v="2"/>
    <x v="2"/>
    <e v="#N/A"/>
  </r>
  <r>
    <s v="九州"/>
    <x v="42"/>
    <s v="R143060028"/>
    <s v="株式会社Ｓｋｕｌｄ"/>
    <n v="9330001019304"/>
    <s v="新特別"/>
    <s v="農産物育成支援サービスの開発と構造物点検サービス開発事業"/>
    <x v="6"/>
    <x v="5"/>
    <s v="長井寿郎[行政書士]"/>
  </r>
  <r>
    <s v="九州"/>
    <x v="42"/>
    <s v="R143060029"/>
    <s v="有限会社前田建具店"/>
    <n v="2330002009681"/>
    <s v="新特別"/>
    <s v="住居向け、おうち時間を楽しめ、気分転換ができるプチ空間リフォームＥＣ事業"/>
    <x v="2"/>
    <x v="2"/>
    <e v="#N/A"/>
  </r>
  <r>
    <s v="九州"/>
    <x v="42"/>
    <s v="R143060030"/>
    <s v="たけした歯科"/>
    <s v="個人事業"/>
    <s v="通常"/>
    <s v="内製化による感染不安の払拭とデジタル矯正治療展開による新規顧客の開拓"/>
    <x v="2"/>
    <x v="2"/>
    <e v="#N/A"/>
  </r>
  <r>
    <s v="九州"/>
    <x v="42"/>
    <s v="R143060031"/>
    <s v="株式会社ＹＳＫ企画"/>
    <n v="4330001014986"/>
    <s v="通常"/>
    <s v="「３Ｄマシンガイダンスシステム」による施工品質及び施工技術の標準化"/>
    <x v="2"/>
    <x v="2"/>
    <e v="#N/A"/>
  </r>
  <r>
    <s v="九州"/>
    <x v="42"/>
    <s v="R143060038"/>
    <s v="有限会社お茶の泉園"/>
    <n v="7330002027217"/>
    <s v="通常"/>
    <s v="新規顧客層浸透のための緑茶ティ―バッグＯＥＭ受注へのチャレンジ"/>
    <x v="492"/>
    <x v="3"/>
    <s v="熊本県商工会連合会[商工会]"/>
  </r>
  <r>
    <s v="九州"/>
    <x v="42"/>
    <s v="R143060039"/>
    <s v="お食事処風月"/>
    <s v="個人事業"/>
    <s v="通常"/>
    <s v="自販機を核とした豚足製造販売業における生産ラインの構築"/>
    <x v="2"/>
    <x v="2"/>
    <e v="#N/A"/>
  </r>
  <r>
    <s v="九州"/>
    <x v="42"/>
    <s v="R143060043"/>
    <s v="株式会社弘乳舎"/>
    <n v="6330001001768"/>
    <s v="通常"/>
    <s v="生産性及び付加価値の向上を目的とした液状乳製品「脱脂濃縮乳」の増産事業"/>
    <x v="2"/>
    <x v="2"/>
    <e v="#N/A"/>
  </r>
  <r>
    <s v="九州"/>
    <x v="42"/>
    <s v="R143060046"/>
    <s v="ＡＭＡＫＵＳＡ　ＳＯＮＡＲ　ＢＥＥＲ合同会社"/>
    <n v="3330003007849"/>
    <s v="通常"/>
    <s v="天草産クラフトビールを日本全国、そして世界へ"/>
    <x v="492"/>
    <x v="3"/>
    <s v="熊本県商工会連合会[商工会]"/>
  </r>
  <r>
    <s v="九州"/>
    <x v="42"/>
    <s v="R143060047"/>
    <s v="合同会社ｏｒｇａｎｉｃ　ｓｐａｃｅ"/>
    <n v="7330003007176"/>
    <s v="通常"/>
    <s v="大型ステンレス蒸留器による茶葉芳香蒸留水の製造"/>
    <x v="2"/>
    <x v="2"/>
    <e v="#N/A"/>
  </r>
  <r>
    <s v="九州"/>
    <x v="42"/>
    <s v="R143060051"/>
    <s v="丸源水産"/>
    <s v="個人事業"/>
    <s v="新特別"/>
    <s v="最先端冷凍技術活用による海老の一次加工品の開発"/>
    <x v="2"/>
    <x v="2"/>
    <e v="#N/A"/>
  </r>
  <r>
    <s v="九州"/>
    <x v="43"/>
    <s v="R144060004"/>
    <s v="株式会社大雅工業"/>
    <n v="3320001017875"/>
    <s v="通常"/>
    <s v="下請依存脱却のための機械化推進と外部取引による新規比率５０％への布石構築"/>
    <x v="2"/>
    <x v="2"/>
    <e v="#N/A"/>
  </r>
  <r>
    <s v="九州"/>
    <x v="43"/>
    <s v="R144060006"/>
    <s v="株式会社Ｍｅフードシステム"/>
    <n v="4320001016488"/>
    <s v="通常"/>
    <s v="ドイツ伝統的ハム製造方式の高生産体制の構築と新商品開発"/>
    <x v="493"/>
    <x v="9"/>
    <s v="長生信夫[中小企業診断士]"/>
  </r>
  <r>
    <s v="九州"/>
    <x v="43"/>
    <s v="R144060007"/>
    <s v="株式会社大廣製作所"/>
    <n v="1120001020802"/>
    <s v="通常"/>
    <s v="手作業裁断加工工程を機械化を図る事による生産性向上"/>
    <x v="494"/>
    <x v="3"/>
    <s v="大分県商工会連合会[商工会]"/>
  </r>
  <r>
    <s v="九州"/>
    <x v="43"/>
    <s v="R144060008"/>
    <s v="株式会社みらい蔵"/>
    <n v="8320001009629"/>
    <s v="新特別"/>
    <s v="「オンライン農業相談」と「専門的農業資材のネット販売」を組み合わせた非対面型の販売方法の確立"/>
    <x v="494"/>
    <x v="3"/>
    <s v="大分県商工会連合会[商工会]"/>
  </r>
  <r>
    <s v="九州"/>
    <x v="43"/>
    <s v="R144060009"/>
    <s v="田中歯科クリニック"/>
    <s v="個人事業"/>
    <s v="新特別"/>
    <s v="デジタル治療の院内一貫体制の構築によるワンデートリートメントの提供"/>
    <x v="2"/>
    <x v="2"/>
    <e v="#N/A"/>
  </r>
  <r>
    <s v="九州"/>
    <x v="43"/>
    <s v="R144060014"/>
    <s v="株式会社増田工務店"/>
    <n v="7320001016790"/>
    <s v="通常"/>
    <s v="効率化と外国人にも使いやすい操作性で機械化推進、建設業の働き方改革と環境にやさしい経営の実現"/>
    <x v="2"/>
    <x v="2"/>
    <e v="#N/A"/>
  </r>
  <r>
    <s v="九州"/>
    <x v="43"/>
    <s v="R144060016"/>
    <s v="有限会社中野酒造"/>
    <n v="3320002015366"/>
    <s v="新特別"/>
    <s v="クラマスターＮＯ１を皮切りに「ちえびじん」を世界ブランドへ"/>
    <x v="494"/>
    <x v="3"/>
    <s v="大分県商工会連合会[商工会]"/>
  </r>
  <r>
    <s v="九州"/>
    <x v="43"/>
    <s v="R144060020"/>
    <s v="株式会社末宗組"/>
    <n v="8320001007657"/>
    <s v="新特別"/>
    <s v="ＩＣＴ技術を活用した小規模工事の敷き均し作業自動化設備導入による生産性向上"/>
    <x v="2"/>
    <x v="2"/>
    <e v="#N/A"/>
  </r>
  <r>
    <s v="九州"/>
    <x v="43"/>
    <s v="R144060021"/>
    <s v="大木化粧品株式会社"/>
    <n v="8320001000109"/>
    <s v="新特別"/>
    <s v="大分県公式通販サイトの販路拡大"/>
    <x v="495"/>
    <x v="4"/>
    <s v="株式会社大分銀行[地銀]"/>
  </r>
  <r>
    <s v="九州"/>
    <x v="43"/>
    <s v="R144060024"/>
    <s v="有限会社大分エコークリーニング"/>
    <n v="8320002000066"/>
    <s v="通常"/>
    <s v="ホームクリーニング業者による、産業.クリーニングへの算入"/>
    <x v="496"/>
    <x v="9"/>
    <s v="宮崎誠[中小企業診断士]"/>
  </r>
  <r>
    <s v="九州"/>
    <x v="43"/>
    <s v="R144060026"/>
    <s v="株式会社臼杵鋼鈑工業所"/>
    <n v="9320201000023"/>
    <s v="通常"/>
    <s v="高性能なロール曲げベンディングロール導入による品質の安定化と生産性向上"/>
    <x v="2"/>
    <x v="2"/>
    <e v="#N/A"/>
  </r>
  <r>
    <s v="九州"/>
    <x v="43"/>
    <s v="R144060027"/>
    <s v="有限会社富城物産"/>
    <n v="8320002004876"/>
    <s v="通常"/>
    <s v="ペットフード市場における新商品開発と冷凍設備導入による販路拡大事業"/>
    <x v="494"/>
    <x v="3"/>
    <s v="大分県商工会連合会[商工会]"/>
  </r>
  <r>
    <s v="九州"/>
    <x v="43"/>
    <s v="R144060029"/>
    <s v="大内歯科医院"/>
    <s v="個人事業"/>
    <s v="新特別"/>
    <s v="最新設備導入による非金属製歯科技工物の内製体制確立と新サービス展開"/>
    <x v="2"/>
    <x v="2"/>
    <e v="#N/A"/>
  </r>
  <r>
    <s v="九州"/>
    <x v="43"/>
    <s v="R144060030"/>
    <s v="株式会社東豊開発コンサルタント"/>
    <n v="9320001010437"/>
    <s v="新特別"/>
    <s v="最新測量機器の導入による非ＧＰＳ環境下における特急測量体制の確立"/>
    <x v="2"/>
    <x v="2"/>
    <e v="#N/A"/>
  </r>
  <r>
    <s v="九州"/>
    <x v="43"/>
    <s v="R144060031"/>
    <s v="株式会社井上製材所"/>
    <n v="4320001010202"/>
    <s v="通常"/>
    <s v="市場ニーズ対応による収益力の向上と職場環境の改善事業"/>
    <x v="494"/>
    <x v="3"/>
    <s v="大分県商工会連合会[商工会]"/>
  </r>
  <r>
    <s v="九州"/>
    <x v="43"/>
    <s v="R144060033"/>
    <s v="宝工業株式会社"/>
    <n v="2320002017578"/>
    <s v="新特別"/>
    <s v="「ブロック塗装への取組み・効率化」「船体ブロック大型化への対応」による販路拡大・生産性向上"/>
    <x v="495"/>
    <x v="4"/>
    <s v="株式会社大分銀行[地銀]"/>
  </r>
  <r>
    <s v="九州"/>
    <x v="43"/>
    <s v="R144060034"/>
    <s v="株式会社村ネットワーク"/>
    <n v="5320005006443"/>
    <s v="通常"/>
    <s v="県産野菜の高度加工による販路拡大事業.国内・海外共に."/>
    <x v="494"/>
    <x v="3"/>
    <s v="大分県商工会連合会[商工会]"/>
  </r>
  <r>
    <s v="九州"/>
    <x v="43"/>
    <s v="R144060039"/>
    <s v="株式会社日田技研"/>
    <n v="9320001015139"/>
    <s v="通常"/>
    <s v="製材所・木工所への「安定した帯鋸の供給」をめざして"/>
    <x v="497"/>
    <x v="7"/>
    <s v="日田商工会議所[商工会議所]"/>
  </r>
  <r>
    <s v="九州"/>
    <x v="43"/>
    <s v="R144060040"/>
    <s v="大津留畳店"/>
    <s v="個人事業"/>
    <s v="通常"/>
    <s v="ロボット導入による薄畳製造の高精度化・ヘリなし薄畳による新商品開発"/>
    <x v="2"/>
    <x v="2"/>
    <e v="#N/A"/>
  </r>
  <r>
    <s v="九州"/>
    <x v="44"/>
    <s v="R145060001"/>
    <s v="株式会社興電舎"/>
    <n v="7350001006764"/>
    <s v="通常"/>
    <s v="高機能試験器等導入による重要インフラのレジリエンス向けた製品・サービス提供"/>
    <x v="2"/>
    <x v="2"/>
    <e v="#N/A"/>
  </r>
  <r>
    <s v="九州"/>
    <x v="44"/>
    <s v="R145060004"/>
    <s v="株式会社安田薬局"/>
    <n v="1350001006200"/>
    <s v="通常"/>
    <s v="自動生薬煎じ機導入による液状漢方煎じ薬の生産性向上及び受注増加計画"/>
    <x v="498"/>
    <x v="3"/>
    <s v="宮崎県商工会連合会[商工会]"/>
  </r>
  <r>
    <s v="九州"/>
    <x v="44"/>
    <s v="R145060007"/>
    <s v="小林歯科医院"/>
    <s v="個人事業"/>
    <s v="通常"/>
    <s v="診療行程のデジタル化による感染対策と医療品質高度化・診療期間の短縮"/>
    <x v="72"/>
    <x v="1"/>
    <s v="株式会社フロウシンク[民間コンサルティング会社]"/>
  </r>
  <r>
    <s v="九州"/>
    <x v="44"/>
    <s v="R145060009"/>
    <s v="株式会社原田"/>
    <n v="5350001006188"/>
    <s v="新特別"/>
    <s v="高精度かつスピーディーな主筋提供体制の構築による耐震工事の拡大"/>
    <x v="28"/>
    <x v="12"/>
    <s v="若杉拓弥[公認会計士]"/>
  </r>
  <r>
    <s v="九州"/>
    <x v="44"/>
    <s v="R145060010"/>
    <s v="コラーレ"/>
    <s v="個人事業"/>
    <s v="通常"/>
    <s v="デジタル技工設備の導入による新事業への参入とニューノーマルに対応した完全非対面型生産への挑戦"/>
    <x v="2"/>
    <x v="2"/>
    <e v="#N/A"/>
  </r>
  <r>
    <s v="九州"/>
    <x v="44"/>
    <s v="R145060014"/>
    <s v="京屋酒造有限会社"/>
    <n v="3350002016543"/>
    <s v="通常"/>
    <s v="本格焼酎製造における原料芋皮処理改善事業"/>
    <x v="2"/>
    <x v="2"/>
    <e v="#N/A"/>
  </r>
  <r>
    <s v="九州"/>
    <x v="44"/>
    <s v="R145060016"/>
    <s v="株式会社マスタリィデンタルラボ"/>
    <n v="1350001005425"/>
    <s v="通常"/>
    <s v="最新３Ｄプリンター導入による歯科技工工程の完全デジタル体制の構築"/>
    <x v="2"/>
    <x v="2"/>
    <e v="#N/A"/>
  </r>
  <r>
    <s v="九州"/>
    <x v="44"/>
    <s v="R145060017"/>
    <s v="株式会社中西たたみ襖店"/>
    <n v="8350001015211"/>
    <s v="新特別"/>
    <s v="オリジナル「にゃんだ縁」を用いたペット対応畳の販売促進による新規顧客獲得"/>
    <x v="2"/>
    <x v="2"/>
    <e v="#N/A"/>
  </r>
  <r>
    <s v="九州"/>
    <x v="44"/>
    <s v="R145060018"/>
    <s v="有限会社第一印刷"/>
    <n v="6350002010683"/>
    <s v="通常"/>
    <s v="メディアミックスで消費者におトクな情報を伝える折込チラシの新サービス"/>
    <x v="2"/>
    <x v="2"/>
    <e v="#N/A"/>
  </r>
  <r>
    <s v="九州"/>
    <x v="44"/>
    <s v="R145060019"/>
    <s v="有限会社豊包装"/>
    <n v="3350002005125"/>
    <s v="新特別"/>
    <s v="地元の鶏肉需要増加に対応した包装製袋工程の革新による生産性向上"/>
    <x v="499"/>
    <x v="8"/>
    <s v="高鍋信用金庫[信用金庫]"/>
  </r>
  <r>
    <s v="九州"/>
    <x v="44"/>
    <s v="R145060024"/>
    <s v="有限会社竹中製材所"/>
    <n v="8350002010723"/>
    <s v="通常"/>
    <s v="木材製造ラインにおける自動搬送・仕分けの自動化設備導入による生産性向上事業"/>
    <x v="500"/>
    <x v="11"/>
    <s v="公益財団法人宮崎県産業振興機構[公益財団法人]"/>
  </r>
  <r>
    <s v="九州"/>
    <x v="44"/>
    <s v="R145060025"/>
    <s v="株式会社おりなす建材"/>
    <n v="8350001006045"/>
    <s v="通常"/>
    <s v="自社技術の応用で「生活の中にある問題点を解決する」企業へ成長"/>
    <x v="499"/>
    <x v="8"/>
    <s v="高鍋信用金庫[信用金庫]"/>
  </r>
  <r>
    <s v="九州"/>
    <x v="44"/>
    <s v="R145060032"/>
    <s v="株式会社ケイディエム"/>
    <n v="5350001005990"/>
    <s v="新特別"/>
    <s v="ＵＡＶレーザー等による測量及び氾濫解析ソフトによる水害リスク評価サービスの提供"/>
    <x v="2"/>
    <x v="2"/>
    <e v="#N/A"/>
  </r>
  <r>
    <s v="九州"/>
    <x v="44"/>
    <s v="R145060036"/>
    <s v="たたみふすまの油井"/>
    <s v="個人事業"/>
    <s v="通常"/>
    <s v="特殊畳対応の新製造ライン構築と、ＤＩＹ教室による新規顧客層への展開"/>
    <x v="2"/>
    <x v="2"/>
    <e v="#N/A"/>
  </r>
  <r>
    <s v="九州"/>
    <x v="45"/>
    <s v="R146060002"/>
    <s v="有限会社浜崎蒲鉾店"/>
    <n v="3340002018012"/>
    <s v="通常"/>
    <s v="製造環境の改善と生産性・品質向上及び販路拡大の為の設備導入"/>
    <x v="501"/>
    <x v="7"/>
    <s v="いちき串木野商工会議所[商工会議所]"/>
  </r>
  <r>
    <s v="九州"/>
    <x v="45"/>
    <s v="R146060006"/>
    <s v="株式会社肝付"/>
    <n v="5340001021691"/>
    <s v="新特別"/>
    <s v="小型高温高圧調理機の導入による街の洋食店メニューのレトルト商品化と販路拡大"/>
    <x v="2"/>
    <x v="2"/>
    <e v="#N/A"/>
  </r>
  <r>
    <s v="九州"/>
    <x v="45"/>
    <s v="R146060010"/>
    <s v="株式会社ＳＨＩＭＯ製作所"/>
    <n v="2340001020886"/>
    <s v="通常"/>
    <s v="ＣＮＣ旋盤の導入により精密旋盤加工のトップランナーを目指す"/>
    <x v="502"/>
    <x v="1"/>
    <s v="パートナー経営株式会社[民間コンサルティング会社]"/>
  </r>
  <r>
    <s v="九州"/>
    <x v="45"/>
    <s v="R146060012"/>
    <s v="小脇歯科医院"/>
    <s v="個人事業"/>
    <s v="新特別"/>
    <s v="歯科診療プロセスの改革による顧客満足度向上と感染リスクの低減"/>
    <x v="2"/>
    <x v="2"/>
    <e v="#N/A"/>
  </r>
  <r>
    <s v="九州"/>
    <x v="45"/>
    <s v="R146060014"/>
    <s v="株式会社セブンスヘブン"/>
    <n v="4340001017311"/>
    <s v="新特別"/>
    <s v="大型革漉き機を導入し工程を内製化。コロナ渦におけるサプライチェーン強化計画"/>
    <x v="503"/>
    <x v="13"/>
    <s v="鯵坂健太郎[税理士]"/>
  </r>
  <r>
    <s v="九州"/>
    <x v="45"/>
    <s v="R146060015"/>
    <s v="株式会社大木"/>
    <n v="3340001000680"/>
    <s v="通常"/>
    <s v="円錐形製缶加工の生産性向上に向けた汎用ベンディングローラーの導入"/>
    <x v="502"/>
    <x v="1"/>
    <s v="パートナー経営株式会社[民間コンサルティング会社]"/>
  </r>
  <r>
    <s v="九州"/>
    <x v="45"/>
    <s v="R146060016"/>
    <s v="有限会社ヤナセ精機"/>
    <n v="6340002023265"/>
    <s v="新特別"/>
    <s v="ＣＡＤ／ＣＡＭ導入による加工機の生産性向上と加工精度向上による受注拡大"/>
    <x v="72"/>
    <x v="1"/>
    <s v="株式会社フロウシンク[民間コンサルティング会社]"/>
  </r>
  <r>
    <s v="九州"/>
    <x v="45"/>
    <s v="R146060019"/>
    <s v="有限会社アキラ巧芸"/>
    <n v="3340002024786"/>
    <s v="通常"/>
    <s v="レーザー加工機を活用した作業工程改善と端材活用による新商品開発"/>
    <x v="504"/>
    <x v="7"/>
    <s v="鹿屋商工会議所[商工会議所]"/>
  </r>
  <r>
    <s v="九州"/>
    <x v="45"/>
    <s v="R146060024"/>
    <s v="株式会社クリエ"/>
    <n v="6340001005553"/>
    <s v="新特別"/>
    <s v="ウィズコロナに対応、歯科医院及びクリニック向け抗ウイルスリフォームの開発・販売"/>
    <x v="23"/>
    <x v="1"/>
    <s v="株式会社シャイン総研[民間コンサルティング会社]"/>
  </r>
  <r>
    <s v="九州"/>
    <x v="45"/>
    <s v="R146060026"/>
    <s v="有限会社ＳＷＥＥＴ　ＬＡＢＥＬ"/>
    <n v="8340002024740"/>
    <s v="通常"/>
    <s v="郷土の食文化から着想した洋菓子を、未経験者や高齢者でも生産可能にするレシピの改良と製造の効率化"/>
    <x v="2"/>
    <x v="2"/>
    <e v="#N/A"/>
  </r>
  <r>
    <s v="九州"/>
    <x v="45"/>
    <s v="R146060027"/>
    <s v="株式会社大進"/>
    <n v="5340001004977"/>
    <s v="新特別"/>
    <s v="ＵＡＶレーザーを活用した新たな測量サービスの提供"/>
    <x v="206"/>
    <x v="5"/>
    <s v="松永敏明[行政書士]"/>
  </r>
  <r>
    <s v="九州"/>
    <x v="45"/>
    <s v="R146060030"/>
    <s v="丸西酒造合資会社"/>
    <n v="2340003000416"/>
    <s v="通常"/>
    <s v="横型蒸留器導入による「味が複雑・香り豊かな」芋焼酎の商品開発"/>
    <x v="505"/>
    <x v="3"/>
    <s v="鹿児島県商工会連合会[商工会]"/>
  </r>
  <r>
    <s v="九州"/>
    <x v="45"/>
    <s v="R146060032"/>
    <s v="株式会社ホートク食品"/>
    <n v="5340001007939"/>
    <s v="通常"/>
    <s v="苦い・不味い素材を丸剤に！健康補助食品への丸剤の応用と内製化"/>
    <x v="2"/>
    <x v="2"/>
    <e v="#N/A"/>
  </r>
  <r>
    <s v="九州"/>
    <x v="45"/>
    <s v="R146060034"/>
    <s v="株式会社無垢"/>
    <n v="6340001008119"/>
    <s v="通常"/>
    <s v="レトルト離乳食及び授乳婦向けレトルト食品の開発"/>
    <x v="506"/>
    <x v="7"/>
    <s v="霧島商工会議所[商工会議所]"/>
  </r>
  <r>
    <s v="九州"/>
    <x v="45"/>
    <s v="R146060038"/>
    <s v="有限会社伊崎田養魚場"/>
    <n v="9340002027577"/>
    <s v="通常"/>
    <s v="ポストコロナを見据えた養鰻事業からの６次化構築"/>
    <x v="507"/>
    <x v="6"/>
    <s v="鹿児島興業信用組合[信用組合]"/>
  </r>
  <r>
    <s v="九州"/>
    <x v="45"/>
    <s v="R146060039"/>
    <s v="株式会社三翔精工"/>
    <n v="1130001026996"/>
    <s v="通常"/>
    <s v="光通信部品の小型化に対応する、揺動機能付き自動洗浄システムを活用した品質安定の強化"/>
    <x v="508"/>
    <x v="4"/>
    <s v="株式会社鹿児島銀行[地銀]"/>
  </r>
  <r>
    <s v="沖縄"/>
    <x v="46"/>
    <s v="R147060001"/>
    <s v="株式会社ライトブレイン"/>
    <n v="4360001010603"/>
    <s v="通常"/>
    <s v="外的変化に対応するための新技術開発による経営強化及び新規事業生産体制の構築"/>
    <x v="509"/>
    <x v="5"/>
    <s v="加古篤志[行政書士]"/>
  </r>
  <r>
    <s v="沖縄"/>
    <x v="46"/>
    <s v="R147060003"/>
    <s v="有限会社スポーツトグチ"/>
    <n v="9360002008716"/>
    <s v="通常"/>
    <s v="オンデマンドマーキングシステムによる店舗での即日マーク加工サービスの提供と非対面型ビジネスモデルへの転換"/>
    <x v="2"/>
    <x v="2"/>
    <e v="#N/A"/>
  </r>
  <r>
    <s v="沖縄"/>
    <x v="46"/>
    <s v="R147060006"/>
    <s v="ガラス発泡資材事業協同組合"/>
    <n v="1360005005379"/>
    <s v="通常"/>
    <s v="浮体式水上水質浄化施設［フローティングアイランドシステム］"/>
    <x v="2"/>
    <x v="2"/>
    <e v="#N/A"/>
  </r>
  <r>
    <s v="沖縄"/>
    <x v="46"/>
    <s v="R147060008"/>
    <s v="イゼナマリンサービスグイン"/>
    <s v="個人事業"/>
    <s v="通常"/>
    <s v="未開の地、伊是名島で体験する革新的なダイビングの楽しみ方のご提案"/>
    <x v="510"/>
    <x v="3"/>
    <s v="沖縄県商工会連合会[商工会]"/>
  </r>
  <r>
    <s v="沖縄"/>
    <x v="46"/>
    <s v="R147060011"/>
    <s v="株式会社ＳＯＵＬ　ＫＩＴＣＨＥＮ"/>
    <n v="3360001016295"/>
    <s v="通常"/>
    <s v="お客様満足度アップと新たなニーズを求めて。"/>
    <x v="2"/>
    <x v="2"/>
    <e v="#N/A"/>
  </r>
  <r>
    <s v="沖縄"/>
    <x v="46"/>
    <s v="R147060012"/>
    <s v="久米仙酒造株式会社"/>
    <n v="6360001002367"/>
    <s v="通常"/>
    <s v="沖縄の泡盛古酒を活用した、新ジャンル“ライスウイスキー”の海外輸出事業"/>
    <x v="2"/>
    <x v="2"/>
    <e v="#N/A"/>
  </r>
  <r>
    <s v="沖縄"/>
    <x v="46"/>
    <s v="R147060014"/>
    <s v="沖縄鋳鉄工業株式会社"/>
    <n v="6360001004306"/>
    <s v="通常"/>
    <s v="ＩｏＴを活用した３ＤＣＡＤ／ＣＡＭとマシニングセンターのシームレス化による新生産システムの構築"/>
    <x v="2"/>
    <x v="2"/>
    <e v="#N/A"/>
  </r>
  <r>
    <s v="沖縄"/>
    <x v="46"/>
    <s v="R147060015"/>
    <s v="エムテック有限会社"/>
    <n v="2300002004058"/>
    <s v="通常"/>
    <s v="沖縄ヘナの製造工程における業務効率化を図り安定供給を目指す。"/>
    <x v="511"/>
    <x v="4"/>
    <s v="株式会社佐賀銀行[地銀]"/>
  </r>
  <r>
    <s v="沖縄"/>
    <x v="46"/>
    <s v="R147060016"/>
    <s v="鶏そば新里"/>
    <s v="個人事業"/>
    <s v="通常"/>
    <s v="製麺機の導入による新事業展開"/>
    <x v="2"/>
    <x v="2"/>
    <e v="#N/A"/>
  </r>
  <r>
    <s v="沖縄"/>
    <x v="46"/>
    <s v="R147060020"/>
    <s v="エイブルデンタルクラフトラボ"/>
    <s v="個人事業"/>
    <s v="通常"/>
    <s v="デジタル歯科技工対応による小規模ラボの新規販路拡大と感染リスクの低減"/>
    <x v="72"/>
    <x v="1"/>
    <s v="株式会社フロウシンク[民間コンサルティング会社]"/>
  </r>
  <r>
    <s v="沖縄"/>
    <x v="46"/>
    <s v="R147060021"/>
    <s v="農業生産法人株式会社マイスターグリーン"/>
    <n v="3360001014101"/>
    <s v="通常"/>
    <s v="ＡＩ＆ＩｏＴ対応の枝豆選別機等の装置導入による一次加工工程の生産性向上"/>
    <x v="2"/>
    <x v="2"/>
    <e v="#N/A"/>
  </r>
  <r>
    <s v="沖縄"/>
    <x v="46"/>
    <s v="R147060025"/>
    <s v="株式会社ＦＭやんばる"/>
    <n v="5360001014330"/>
    <s v="通常"/>
    <s v="新型番組制御装置導入による生産性向上と地域ニーズ特化番組開発"/>
    <x v="510"/>
    <x v="3"/>
    <s v="沖縄県商工会連合会[商工会]"/>
  </r>
  <r>
    <s v="沖縄"/>
    <x v="46"/>
    <s v="R147060026"/>
    <s v="カナイ経営支援研究所株式会社"/>
    <n v="8360001023485"/>
    <s v="通常"/>
    <s v="ＡＩを活用した中小企業Ｍ＆Ａ手数料価格破壊・事業承継推進プロジェクト"/>
    <x v="2"/>
    <x v="2"/>
    <e v="#N/A"/>
  </r>
  <r>
    <s v="沖縄"/>
    <x v="46"/>
    <s v="R147060029"/>
    <s v="先島交通株式会社"/>
    <n v="9360001013106"/>
    <s v="新特別"/>
    <s v="データ通信システムによる業務効率化と新サービスの実現"/>
    <x v="23"/>
    <x v="1"/>
    <s v="株式会社シャイン総研[民間コンサルティング会社]"/>
  </r>
  <r>
    <s v="沖縄"/>
    <x v="46"/>
    <s v="R147060030"/>
    <s v="株式会社座間味こんぶ"/>
    <n v="7360001007638"/>
    <s v="通常"/>
    <s v="粉末加工食品用小包装装置の最新機導入による生産プロセスの改善"/>
    <x v="2"/>
    <x v="2"/>
    <e v="#N/A"/>
  </r>
  <r>
    <s v="沖縄"/>
    <x v="46"/>
    <s v="R147060031"/>
    <s v="三桂有限会社"/>
    <n v="5360002021854"/>
    <s v="新特別"/>
    <s v="高性能撹拌機の製造"/>
    <x v="2"/>
    <x v="2"/>
    <e v="#N/A"/>
  </r>
  <r>
    <s v="沖縄"/>
    <x v="46"/>
    <s v="R147060032"/>
    <s v="株式会社Ｒｉｎｎｏｖａｔｉｏｎ"/>
    <n v="5010001189208"/>
    <s v="通常"/>
    <s v="非接触・高精度採寸による沖縄生まれのオーダーメイドウェア生産"/>
    <x v="2"/>
    <x v="2"/>
    <e v="#N/A"/>
  </r>
  <r>
    <s v="沖縄"/>
    <x v="46"/>
    <s v="R147060035"/>
    <s v="株式会社タム"/>
    <n v="2360001005233"/>
    <s v="通常"/>
    <s v="セルフサイン（自社オリジナル製品）全国販売計画"/>
    <x v="2"/>
    <x v="2"/>
    <e v="#N/A"/>
  </r>
  <r>
    <s v="沖縄"/>
    <x v="46"/>
    <s v="R147060039"/>
    <s v="仲里畳店"/>
    <s v="個人事業"/>
    <s v="新特別"/>
    <s v="最新の折曲機導入による「縁無しマイナスイオン畳」の開発で新規顧客を獲得"/>
    <x v="2"/>
    <x v="2"/>
    <e v="#N/A"/>
  </r>
  <r>
    <s v="沖縄"/>
    <x v="46"/>
    <s v="R147060040"/>
    <s v="合同会社石垣島エアー充填所"/>
    <n v="6360003010384"/>
    <s v="通常"/>
    <s v="エンリッチ（高濃度酸素）ボンベによる健康的で、持続的・継続的なダイビングライフを石垣島で実現！"/>
    <x v="512"/>
    <x v="12"/>
    <s v="中井雄一郎[公認会計士]"/>
  </r>
  <r>
    <s v="沖縄"/>
    <x v="46"/>
    <s v="R147060042"/>
    <s v="アペックスプラン沖縄株式会社"/>
    <n v="9360001011844"/>
    <s v="新特別"/>
    <s v="沖縄初！感染予防対策を支援する病院・施設向け車いすの洗浄・委託サービス"/>
    <x v="2"/>
    <x v="2"/>
    <e v="#N/A"/>
  </r>
  <r>
    <s v="沖縄"/>
    <x v="46"/>
    <s v="R147060044"/>
    <s v="株式会社大田製靴店"/>
    <n v="2360001027640"/>
    <s v="通常"/>
    <s v="設備投資により製造体制強化を促進し、足と整形靴のプロ集団を形成する"/>
    <x v="513"/>
    <x v="4"/>
    <s v="株式会社琉球銀行[地銀]"/>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5A9D45F-7E52-49D0-BFF0-C9EF1A640888}" name="ピボットテーブル1" cacheId="15"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location ref="A3:E19" firstHeaderRow="1" firstDataRow="2" firstDataCol="1"/>
  <pivotFields count="10">
    <pivotField showAll="0"/>
    <pivotField axis="axisCol" showAll="0">
      <items count="50">
        <item x="22"/>
        <item h="1" x="37"/>
        <item h="1" x="7"/>
        <item h="1" x="32"/>
        <item h="1" x="46"/>
        <item h="1" x="2"/>
        <item x="20"/>
        <item h="1" x="44"/>
        <item h="1" x="3"/>
        <item h="1" x="25"/>
        <item h="1" x="42"/>
        <item h="1" x="9"/>
        <item h="1" x="33"/>
        <item h="1" x="36"/>
        <item h="1" x="38"/>
        <item h="1" x="40"/>
        <item h="1" x="10"/>
        <item x="23"/>
        <item h="1" x="5"/>
        <item h="1" x="34"/>
        <item h="1" x="18"/>
        <item h="1" x="24"/>
        <item h="1" x="45"/>
        <item h="1" x="4"/>
        <item h="1" x="14"/>
        <item h="1" x="13"/>
        <item h="1" x="1"/>
        <item h="1" x="21"/>
        <item h="1" x="16"/>
        <item h="1" x="11"/>
        <item h="1" x="26"/>
        <item h="1" x="43"/>
        <item h="1" x="41"/>
        <item h="1" x="19"/>
        <item h="1" x="30"/>
        <item h="1" x="31"/>
        <item h="1" x="12"/>
        <item h="1" x="35"/>
        <item h="1" x="8"/>
        <item h="1" x="28"/>
        <item h="1" x="15"/>
        <item h="1" x="17"/>
        <item h="1" x="39"/>
        <item h="1" x="6"/>
        <item h="1" x="27"/>
        <item h="1" x="0"/>
        <item h="1" x="29"/>
        <item h="1" x="47"/>
        <item h="1" m="1" x="48"/>
        <item t="default"/>
      </items>
    </pivotField>
    <pivotField showAll="0"/>
    <pivotField showAll="0"/>
    <pivotField showAll="0"/>
    <pivotField showAll="0"/>
    <pivotField showAll="0"/>
    <pivotField showAll="0"/>
    <pivotField axis="axisRow" showAll="0">
      <items count="28">
        <item x="14"/>
        <item x="19"/>
        <item x="0"/>
        <item x="16"/>
        <item m="1" x="24"/>
        <item x="15"/>
        <item x="11"/>
        <item x="12"/>
        <item x="5"/>
        <item x="3"/>
        <item x="7"/>
        <item x="8"/>
        <item x="6"/>
        <item x="13"/>
        <item x="10"/>
        <item x="4"/>
        <item x="9"/>
        <item m="1" x="25"/>
        <item m="1" x="23"/>
        <item x="1"/>
        <item x="20"/>
        <item x="17"/>
        <item m="1" x="26"/>
        <item x="18"/>
        <item m="1" x="22"/>
        <item m="1" x="21"/>
        <item x="2"/>
        <item t="default"/>
      </items>
    </pivotField>
    <pivotField showAll="0"/>
  </pivotFields>
  <rowFields count="1">
    <field x="8"/>
  </rowFields>
  <rowItems count="15">
    <i>
      <x/>
    </i>
    <i>
      <x v="6"/>
    </i>
    <i>
      <x v="7"/>
    </i>
    <i>
      <x v="8"/>
    </i>
    <i>
      <x v="9"/>
    </i>
    <i>
      <x v="10"/>
    </i>
    <i>
      <x v="11"/>
    </i>
    <i>
      <x v="13"/>
    </i>
    <i>
      <x v="14"/>
    </i>
    <i>
      <x v="15"/>
    </i>
    <i>
      <x v="16"/>
    </i>
    <i>
      <x v="19"/>
    </i>
    <i>
      <x v="23"/>
    </i>
    <i>
      <x v="26"/>
    </i>
    <i t="grand">
      <x/>
    </i>
  </rowItems>
  <colFields count="1">
    <field x="1"/>
  </colFields>
  <colItems count="4">
    <i>
      <x/>
    </i>
    <i>
      <x v="6"/>
    </i>
    <i>
      <x v="17"/>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E584CEE-4808-4AE4-A10E-28D5114FA0ED}" name="ピボットテーブル1" cacheId="15"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location ref="A3:A25" firstHeaderRow="1" firstDataRow="1" firstDataCol="1"/>
  <pivotFields count="10">
    <pivotField showAll="0"/>
    <pivotField showAll="0"/>
    <pivotField showAll="0"/>
    <pivotField showAll="0"/>
    <pivotField showAll="0"/>
    <pivotField showAll="0"/>
    <pivotField showAll="0"/>
    <pivotField showAll="0"/>
    <pivotField axis="axisRow" showAll="0">
      <items count="28">
        <item x="14"/>
        <item x="19"/>
        <item x="0"/>
        <item x="16"/>
        <item m="1" x="24"/>
        <item x="15"/>
        <item x="11"/>
        <item x="12"/>
        <item x="5"/>
        <item x="3"/>
        <item x="7"/>
        <item x="8"/>
        <item x="6"/>
        <item x="13"/>
        <item x="10"/>
        <item x="4"/>
        <item x="9"/>
        <item m="1" x="25"/>
        <item m="1" x="23"/>
        <item x="1"/>
        <item x="20"/>
        <item x="17"/>
        <item m="1" x="26"/>
        <item x="18"/>
        <item m="1" x="22"/>
        <item m="1" x="21"/>
        <item x="2"/>
        <item t="default"/>
      </items>
    </pivotField>
    <pivotField showAll="0"/>
  </pivotFields>
  <rowFields count="1">
    <field x="8"/>
  </rowFields>
  <rowItems count="22">
    <i>
      <x/>
    </i>
    <i>
      <x v="1"/>
    </i>
    <i>
      <x v="2"/>
    </i>
    <i>
      <x v="3"/>
    </i>
    <i>
      <x v="5"/>
    </i>
    <i>
      <x v="6"/>
    </i>
    <i>
      <x v="7"/>
    </i>
    <i>
      <x v="8"/>
    </i>
    <i>
      <x v="9"/>
    </i>
    <i>
      <x v="10"/>
    </i>
    <i>
      <x v="11"/>
    </i>
    <i>
      <x v="12"/>
    </i>
    <i>
      <x v="13"/>
    </i>
    <i>
      <x v="14"/>
    </i>
    <i>
      <x v="15"/>
    </i>
    <i>
      <x v="16"/>
    </i>
    <i>
      <x v="19"/>
    </i>
    <i>
      <x v="20"/>
    </i>
    <i>
      <x v="21"/>
    </i>
    <i>
      <x v="23"/>
    </i>
    <i>
      <x v="26"/>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393E5AA-99DA-4765-A66D-AAF5E4E0D7C7}" name="ピボットテーブル1" cacheId="20" applyNumberFormats="0" applyBorderFormats="0" applyFontFormats="0" applyPatternFormats="0" applyAlignmentFormats="0" applyWidthHeightFormats="1" dataCaption="値" updatedVersion="7" minRefreshableVersion="3" useAutoFormatting="1" itemPrintTitles="1" createdVersion="7" indent="0" outline="1" outlineData="1" multipleFieldFilters="0" fieldListSortAscending="1">
  <location ref="A3:E93" firstHeaderRow="1" firstDataRow="2" firstDataCol="1"/>
  <pivotFields count="10">
    <pivotField dataField="1" showAll="0"/>
    <pivotField axis="axisCol" showAll="0">
      <items count="48">
        <item x="22"/>
        <item h="1" x="37"/>
        <item h="1" x="7"/>
        <item h="1" x="32"/>
        <item h="1" x="46"/>
        <item h="1" x="2"/>
        <item x="20"/>
        <item h="1" x="44"/>
        <item h="1" x="3"/>
        <item h="1" x="25"/>
        <item h="1" x="42"/>
        <item h="1" x="9"/>
        <item h="1" x="33"/>
        <item h="1" x="36"/>
        <item h="1" x="38"/>
        <item h="1" x="40"/>
        <item h="1" x="10"/>
        <item x="23"/>
        <item h="1" x="5"/>
        <item h="1" x="34"/>
        <item h="1" x="18"/>
        <item h="1" x="24"/>
        <item h="1" x="45"/>
        <item h="1" x="4"/>
        <item h="1" x="14"/>
        <item h="1" x="13"/>
        <item h="1" x="1"/>
        <item h="1" x="21"/>
        <item h="1" x="16"/>
        <item h="1" x="11"/>
        <item h="1" x="26"/>
        <item h="1" x="43"/>
        <item h="1" x="41"/>
        <item h="1" x="19"/>
        <item h="1" x="30"/>
        <item h="1" x="31"/>
        <item h="1" x="12"/>
        <item h="1" x="35"/>
        <item h="1" x="8"/>
        <item h="1" x="28"/>
        <item h="1" x="15"/>
        <item h="1" x="17"/>
        <item h="1" x="39"/>
        <item h="1" x="6"/>
        <item h="1" x="27"/>
        <item h="1" x="0"/>
        <item h="1" x="29"/>
        <item t="default"/>
      </items>
    </pivotField>
    <pivotField showAll="0"/>
    <pivotField showAll="0"/>
    <pivotField showAll="0"/>
    <pivotField showAll="0"/>
    <pivotField showAll="0"/>
    <pivotField axis="axisRow" showAll="0">
      <items count="648">
        <item x="141"/>
        <item x="134"/>
        <item x="81"/>
        <item x="36"/>
        <item x="4"/>
        <item x="376"/>
        <item x="76"/>
        <item x="501"/>
        <item x="300"/>
        <item x="340"/>
        <item x="252"/>
        <item x="302"/>
        <item x="95"/>
        <item x="198"/>
        <item x="318"/>
        <item x="171"/>
        <item x="60"/>
        <item x="275"/>
        <item x="88"/>
        <item x="174"/>
        <item x="150"/>
        <item x="209"/>
        <item x="229"/>
        <item x="502"/>
        <item x="420"/>
        <item x="224"/>
        <item x="133"/>
        <item x="98"/>
        <item x="16"/>
        <item x="177"/>
        <item x="449"/>
        <item x="301"/>
        <item x="464"/>
        <item x="24"/>
        <item m="1" x="645"/>
        <item m="1" x="549"/>
        <item x="71"/>
        <item m="1" x="554"/>
        <item m="1" x="556"/>
        <item m="1" x="572"/>
        <item m="1" x="537"/>
        <item x="325"/>
        <item m="1" x="589"/>
        <item x="185"/>
        <item x="34"/>
        <item m="1" x="555"/>
        <item x="0"/>
        <item x="405"/>
        <item x="347"/>
        <item x="479"/>
        <item x="154"/>
        <item x="130"/>
        <item x="99"/>
        <item x="104"/>
        <item x="337"/>
        <item x="70"/>
        <item x="68"/>
        <item x="75"/>
        <item x="359"/>
        <item x="211"/>
        <item x="276"/>
        <item m="1" x="535"/>
        <item m="1" x="539"/>
        <item m="1" x="620"/>
        <item m="1" x="564"/>
        <item x="196"/>
        <item x="295"/>
        <item x="293"/>
        <item x="423"/>
        <item x="415"/>
        <item x="510"/>
        <item m="1" x="533"/>
        <item m="1" x="562"/>
        <item x="361"/>
        <item m="1" x="523"/>
        <item x="162"/>
        <item m="1" x="520"/>
        <item x="408"/>
        <item x="268"/>
        <item m="1" x="586"/>
        <item x="64"/>
        <item x="42"/>
        <item x="166"/>
        <item x="237"/>
        <item x="244"/>
        <item m="1" x="584"/>
        <item x="303"/>
        <item x="1"/>
        <item x="123"/>
        <item x="465"/>
        <item x="363"/>
        <item x="57"/>
        <item x="445"/>
        <item x="151"/>
        <item x="153"/>
        <item x="83"/>
        <item x="96"/>
        <item x="39"/>
        <item x="187"/>
        <item x="316"/>
        <item x="51"/>
        <item x="205"/>
        <item x="406"/>
        <item x="309"/>
        <item x="203"/>
        <item x="195"/>
        <item x="188"/>
        <item x="23"/>
        <item x="33"/>
        <item x="285"/>
        <item x="100"/>
        <item x="414"/>
        <item x="306"/>
        <item x="165"/>
        <item x="435"/>
        <item x="52"/>
        <item x="72"/>
        <item x="387"/>
        <item x="433"/>
        <item x="50"/>
        <item x="40"/>
        <item x="446"/>
        <item x="292"/>
        <item x="461"/>
        <item x="41"/>
        <item x="450"/>
        <item x="197"/>
        <item x="348"/>
        <item x="334"/>
        <item x="356"/>
        <item x="488"/>
        <item x="85"/>
        <item x="82"/>
        <item x="467"/>
        <item x="482"/>
        <item x="511"/>
        <item x="78"/>
        <item x="49"/>
        <item x="439"/>
        <item x="448"/>
        <item x="258"/>
        <item x="327"/>
        <item x="508"/>
        <item x="37"/>
        <item x="46"/>
        <item x="264"/>
        <item x="156"/>
        <item x="391"/>
        <item x="61"/>
        <item x="199"/>
        <item x="230"/>
        <item x="279"/>
        <item x="440"/>
        <item x="30"/>
        <item x="271"/>
        <item x="112"/>
        <item x="54"/>
        <item x="297"/>
        <item x="210"/>
        <item x="495"/>
        <item x="215"/>
        <item x="351"/>
        <item x="69"/>
        <item x="471"/>
        <item x="364"/>
        <item x="254"/>
        <item x="409"/>
        <item x="251"/>
        <item x="10"/>
        <item x="66"/>
        <item x="107"/>
        <item x="447"/>
        <item x="354"/>
        <item x="374"/>
        <item x="243"/>
        <item x="324"/>
        <item x="453"/>
        <item x="202"/>
        <item x="219"/>
        <item x="217"/>
        <item x="234"/>
        <item x="5"/>
        <item x="48"/>
        <item x="13"/>
        <item x="220"/>
        <item x="255"/>
        <item x="158"/>
        <item x="513"/>
        <item x="287"/>
        <item x="286"/>
        <item x="457"/>
        <item x="350"/>
        <item m="1" x="643"/>
        <item m="1" x="548"/>
        <item x="32"/>
        <item m="1" x="590"/>
        <item x="265"/>
        <item x="267"/>
        <item x="257"/>
        <item m="1" x="607"/>
        <item m="1" x="640"/>
        <item m="1" x="550"/>
        <item m="1" x="597"/>
        <item x="498"/>
        <item m="1" x="525"/>
        <item x="342"/>
        <item x="331"/>
        <item x="330"/>
        <item x="396"/>
        <item x="207"/>
        <item x="310"/>
        <item x="418"/>
        <item x="86"/>
        <item m="1" x="560"/>
        <item m="1" x="605"/>
        <item m="1" x="624"/>
        <item x="14"/>
        <item x="8"/>
        <item x="18"/>
        <item x="492"/>
        <item x="321"/>
        <item x="84"/>
        <item x="120"/>
        <item x="353"/>
        <item x="430"/>
        <item m="1" x="515"/>
        <item x="27"/>
        <item x="35"/>
        <item x="462"/>
        <item x="434"/>
        <item x="236"/>
        <item x="47"/>
        <item x="421"/>
        <item x="259"/>
        <item x="500"/>
        <item x="329"/>
        <item x="249"/>
        <item x="191"/>
        <item x="231"/>
        <item x="116"/>
        <item x="410"/>
        <item x="402"/>
        <item x="428"/>
        <item x="429"/>
        <item x="313"/>
        <item m="1" x="592"/>
        <item m="1" x="641"/>
        <item x="455"/>
        <item x="221"/>
        <item x="227"/>
        <item x="87"/>
        <item m="1" x="581"/>
        <item m="1" x="565"/>
        <item x="466"/>
        <item x="499"/>
        <item x="144"/>
        <item x="169"/>
        <item x="475"/>
        <item x="365"/>
        <item x="481"/>
        <item x="483"/>
        <item m="1" x="630"/>
        <item m="1" x="618"/>
        <item m="1" x="578"/>
        <item m="1" x="516"/>
        <item x="372"/>
        <item x="91"/>
        <item x="89"/>
        <item x="323"/>
        <item x="214"/>
        <item x="273"/>
        <item x="53"/>
        <item x="55"/>
        <item x="56"/>
        <item x="22"/>
        <item m="1" x="593"/>
        <item m="1" x="553"/>
        <item m="1" x="576"/>
        <item m="1" x="638"/>
        <item x="319"/>
        <item x="124"/>
        <item m="1" x="552"/>
        <item x="320"/>
        <item x="328"/>
        <item x="504"/>
        <item x="507"/>
        <item x="505"/>
        <item x="385"/>
        <item x="172"/>
        <item m="1" x="567"/>
        <item m="1" x="546"/>
        <item m="1" x="634"/>
        <item m="1" x="577"/>
        <item m="1" x="585"/>
        <item m="1" x="598"/>
        <item m="1" x="619"/>
        <item x="308"/>
        <item m="1" x="631"/>
        <item x="140"/>
        <item m="1" x="637"/>
        <item m="1" x="621"/>
        <item x="369"/>
        <item x="326"/>
        <item m="1" x="558"/>
        <item m="1" x="633"/>
        <item x="240"/>
        <item x="242"/>
        <item x="274"/>
        <item x="200"/>
        <item m="1" x="514"/>
        <item x="173"/>
        <item m="1" x="604"/>
        <item m="1" x="639"/>
        <item x="226"/>
        <item m="1" x="611"/>
        <item m="1" x="569"/>
        <item x="192"/>
        <item m="1" x="644"/>
        <item x="425"/>
        <item m="1" x="542"/>
        <item x="470"/>
        <item m="1" x="526"/>
        <item m="1" x="628"/>
        <item m="1" x="629"/>
        <item m="1" x="551"/>
        <item x="289"/>
        <item m="1" x="626"/>
        <item m="1" x="610"/>
        <item m="1" x="627"/>
        <item m="1" x="613"/>
        <item x="399"/>
        <item x="127"/>
        <item x="238"/>
        <item x="31"/>
        <item x="181"/>
        <item x="102"/>
        <item x="270"/>
        <item x="278"/>
        <item x="383"/>
        <item x="419"/>
        <item x="379"/>
        <item x="431"/>
        <item x="452"/>
        <item x="484"/>
        <item x="213"/>
        <item x="126"/>
        <item x="65"/>
        <item x="176"/>
        <item x="245"/>
        <item x="487"/>
        <item x="459"/>
        <item x="317"/>
        <item x="384"/>
        <item x="142"/>
        <item m="1" x="575"/>
        <item x="228"/>
        <item x="92"/>
        <item x="38"/>
        <item x="111"/>
        <item x="277"/>
        <item x="194"/>
        <item m="1" x="517"/>
        <item m="1" x="603"/>
        <item m="1" x="642"/>
        <item m="1" x="617"/>
        <item m="1" x="623"/>
        <item m="1" x="524"/>
        <item m="1" x="601"/>
        <item x="80"/>
        <item m="1" x="563"/>
        <item m="1" x="596"/>
        <item x="136"/>
        <item x="25"/>
        <item x="15"/>
        <item m="1" x="566"/>
        <item x="378"/>
        <item x="358"/>
        <item x="344"/>
        <item x="472"/>
        <item m="1" x="519"/>
        <item m="1" x="614"/>
        <item x="412"/>
        <item x="494"/>
        <item x="403"/>
        <item m="1" x="540"/>
        <item x="397"/>
        <item m="1" x="559"/>
        <item x="395"/>
        <item m="1" x="573"/>
        <item x="90"/>
        <item m="1" x="612"/>
        <item x="109"/>
        <item m="1" x="608"/>
        <item m="1" x="568"/>
        <item x="129"/>
        <item m="1" x="528"/>
        <item x="304"/>
        <item m="1" x="595"/>
        <item m="1" x="591"/>
        <item x="125"/>
        <item m="1" x="606"/>
        <item m="1" x="615"/>
        <item x="208"/>
        <item x="485"/>
        <item m="1" x="580"/>
        <item m="1" x="544"/>
        <item m="1" x="521"/>
        <item x="248"/>
        <item x="241"/>
        <item x="416"/>
        <item m="1" x="547"/>
        <item m="1" x="530"/>
        <item m="1" x="579"/>
        <item x="114"/>
        <item x="413"/>
        <item x="280"/>
        <item m="1" x="545"/>
        <item x="183"/>
        <item x="164"/>
        <item x="148"/>
        <item x="436"/>
        <item x="256"/>
        <item m="1" x="635"/>
        <item m="1" x="543"/>
        <item m="1" x="588"/>
        <item x="110"/>
        <item x="404"/>
        <item m="1" x="538"/>
        <item x="117"/>
        <item m="1" x="599"/>
        <item m="1" x="616"/>
        <item m="1" x="622"/>
        <item x="346"/>
        <item x="497"/>
        <item x="138"/>
        <item x="390"/>
        <item m="1" x="594"/>
        <item x="438"/>
        <item x="63"/>
        <item x="67"/>
        <item x="29"/>
        <item x="288"/>
        <item x="250"/>
        <item x="246"/>
        <item m="1" x="571"/>
        <item x="400"/>
        <item x="266"/>
        <item x="94"/>
        <item x="392"/>
        <item x="223"/>
        <item x="282"/>
        <item x="272"/>
        <item m="1" x="531"/>
        <item x="222"/>
        <item x="225"/>
        <item x="284"/>
        <item x="426"/>
        <item m="1" x="536"/>
        <item m="1" x="587"/>
        <item x="233"/>
        <item x="468"/>
        <item x="469"/>
        <item x="476"/>
        <item x="477"/>
        <item x="59"/>
        <item x="62"/>
        <item x="393"/>
        <item x="386"/>
        <item x="186"/>
        <item x="294"/>
        <item x="175"/>
        <item x="296"/>
        <item x="307"/>
        <item x="352"/>
        <item x="322"/>
        <item x="7"/>
        <item x="3"/>
        <item x="9"/>
        <item x="58"/>
        <item x="19"/>
        <item m="1" x="646"/>
        <item m="1" x="532"/>
        <item x="345"/>
        <item m="1" x="541"/>
        <item x="26"/>
        <item m="1" x="529"/>
        <item x="506"/>
        <item x="375"/>
        <item m="1" x="518"/>
        <item m="1" x="632"/>
        <item m="1" x="534"/>
        <item m="1" x="570"/>
        <item x="333"/>
        <item x="43"/>
        <item x="182"/>
        <item x="398"/>
        <item x="212"/>
        <item x="281"/>
        <item m="1" x="527"/>
        <item m="1" x="625"/>
        <item m="1" x="609"/>
        <item m="1" x="574"/>
        <item x="119"/>
        <item x="105"/>
        <item m="1" x="561"/>
        <item m="1" x="583"/>
        <item m="1" x="582"/>
        <item m="1" x="602"/>
        <item x="486"/>
        <item m="1" x="600"/>
        <item m="1" x="557"/>
        <item m="1" x="522"/>
        <item m="1" x="636"/>
        <item x="2"/>
        <item x="6"/>
        <item x="11"/>
        <item x="12"/>
        <item x="17"/>
        <item x="20"/>
        <item x="21"/>
        <item x="28"/>
        <item x="44"/>
        <item x="45"/>
        <item x="73"/>
        <item x="74"/>
        <item x="77"/>
        <item x="79"/>
        <item x="93"/>
        <item x="97"/>
        <item x="101"/>
        <item x="103"/>
        <item x="106"/>
        <item x="108"/>
        <item x="113"/>
        <item x="115"/>
        <item x="118"/>
        <item x="121"/>
        <item x="122"/>
        <item x="128"/>
        <item x="131"/>
        <item x="132"/>
        <item x="135"/>
        <item x="137"/>
        <item x="139"/>
        <item x="143"/>
        <item x="145"/>
        <item x="146"/>
        <item x="147"/>
        <item x="149"/>
        <item x="152"/>
        <item x="155"/>
        <item x="157"/>
        <item x="159"/>
        <item x="160"/>
        <item x="161"/>
        <item x="163"/>
        <item x="167"/>
        <item x="168"/>
        <item x="170"/>
        <item x="178"/>
        <item x="179"/>
        <item x="180"/>
        <item x="184"/>
        <item x="189"/>
        <item x="190"/>
        <item x="193"/>
        <item x="201"/>
        <item x="204"/>
        <item x="206"/>
        <item x="216"/>
        <item x="218"/>
        <item x="232"/>
        <item x="235"/>
        <item x="239"/>
        <item x="247"/>
        <item x="253"/>
        <item x="260"/>
        <item x="261"/>
        <item x="262"/>
        <item x="263"/>
        <item x="269"/>
        <item x="283"/>
        <item x="290"/>
        <item x="291"/>
        <item x="298"/>
        <item x="299"/>
        <item x="305"/>
        <item x="311"/>
        <item x="312"/>
        <item x="314"/>
        <item x="315"/>
        <item x="332"/>
        <item x="335"/>
        <item x="336"/>
        <item x="338"/>
        <item x="339"/>
        <item x="341"/>
        <item x="343"/>
        <item x="349"/>
        <item x="355"/>
        <item x="357"/>
        <item x="360"/>
        <item x="362"/>
        <item x="366"/>
        <item x="367"/>
        <item x="368"/>
        <item x="370"/>
        <item x="371"/>
        <item x="373"/>
        <item x="377"/>
        <item x="380"/>
        <item x="381"/>
        <item x="382"/>
        <item x="388"/>
        <item x="389"/>
        <item x="394"/>
        <item x="401"/>
        <item x="407"/>
        <item x="411"/>
        <item x="417"/>
        <item x="422"/>
        <item x="424"/>
        <item x="427"/>
        <item x="432"/>
        <item x="437"/>
        <item x="441"/>
        <item x="442"/>
        <item x="443"/>
        <item x="444"/>
        <item x="451"/>
        <item x="454"/>
        <item x="456"/>
        <item x="458"/>
        <item x="460"/>
        <item x="463"/>
        <item x="473"/>
        <item x="474"/>
        <item x="478"/>
        <item x="480"/>
        <item x="489"/>
        <item x="490"/>
        <item x="491"/>
        <item x="493"/>
        <item x="496"/>
        <item x="503"/>
        <item x="509"/>
        <item x="512"/>
        <item t="default"/>
      </items>
    </pivotField>
    <pivotField axis="axisRow" showAll="0" sortType="descending">
      <items count="23">
        <item x="2"/>
        <item x="1"/>
        <item m="1" x="20"/>
        <item x="9"/>
        <item x="4"/>
        <item x="10"/>
        <item x="13"/>
        <item x="6"/>
        <item x="8"/>
        <item x="7"/>
        <item x="3"/>
        <item m="1" x="21"/>
        <item x="18"/>
        <item x="5"/>
        <item x="12"/>
        <item x="11"/>
        <item x="15"/>
        <item x="16"/>
        <item x="0"/>
        <item x="19"/>
        <item x="14"/>
        <item x="17"/>
        <item t="default"/>
      </items>
      <autoSortScope>
        <pivotArea dataOnly="0" outline="0" fieldPosition="0">
          <references count="1">
            <reference field="4294967294" count="1" selected="0">
              <x v="0"/>
            </reference>
          </references>
        </pivotArea>
      </autoSortScope>
    </pivotField>
    <pivotField showAll="0"/>
  </pivotFields>
  <rowFields count="2">
    <field x="8"/>
    <field x="7"/>
  </rowFields>
  <rowItems count="89">
    <i>
      <x/>
    </i>
    <i r="1">
      <x v="513"/>
    </i>
    <i>
      <x v="1"/>
    </i>
    <i r="1">
      <x v="1"/>
    </i>
    <i r="1">
      <x v="4"/>
    </i>
    <i r="1">
      <x v="6"/>
    </i>
    <i r="1">
      <x v="8"/>
    </i>
    <i r="1">
      <x v="86"/>
    </i>
    <i r="1">
      <x v="93"/>
    </i>
    <i r="1">
      <x v="97"/>
    </i>
    <i r="1">
      <x v="99"/>
    </i>
    <i r="1">
      <x v="103"/>
    </i>
    <i r="1">
      <x v="108"/>
    </i>
    <i r="1">
      <x v="112"/>
    </i>
    <i r="1">
      <x v="115"/>
    </i>
    <i r="1">
      <x v="116"/>
    </i>
    <i r="1">
      <x v="120"/>
    </i>
    <i r="1">
      <x v="140"/>
    </i>
    <i r="1">
      <x v="168"/>
    </i>
    <i r="1">
      <x v="497"/>
    </i>
    <i>
      <x v="8"/>
    </i>
    <i r="1">
      <x v="67"/>
    </i>
    <i r="1">
      <x v="188"/>
    </i>
    <i r="1">
      <x v="198"/>
    </i>
    <i r="1">
      <x v="220"/>
    </i>
    <i r="1">
      <x v="325"/>
    </i>
    <i r="1">
      <x v="332"/>
    </i>
    <i r="1">
      <x v="396"/>
    </i>
    <i r="1">
      <x v="421"/>
    </i>
    <i r="1">
      <x v="441"/>
    </i>
    <i r="1">
      <x v="469"/>
    </i>
    <i r="1">
      <x v="471"/>
    </i>
    <i r="1">
      <x v="472"/>
    </i>
    <i r="1">
      <x v="474"/>
    </i>
    <i>
      <x v="4"/>
    </i>
    <i r="1">
      <x v="122"/>
    </i>
    <i r="1">
      <x v="145"/>
    </i>
    <i r="1">
      <x v="157"/>
    </i>
    <i r="1">
      <x v="165"/>
    </i>
    <i r="1">
      <x v="175"/>
    </i>
    <i r="1">
      <x v="185"/>
    </i>
    <i>
      <x v="3"/>
    </i>
    <i r="1">
      <x v="210"/>
    </i>
    <i r="1">
      <x v="282"/>
    </i>
    <i r="1">
      <x v="536"/>
    </i>
    <i r="1">
      <x v="574"/>
    </i>
    <i r="1">
      <x v="575"/>
    </i>
    <i r="1">
      <x v="576"/>
    </i>
    <i r="1">
      <x v="577"/>
    </i>
    <i r="1">
      <x v="578"/>
    </i>
    <i r="1">
      <x v="582"/>
    </i>
    <i r="1">
      <x v="584"/>
    </i>
    <i r="1">
      <x v="587"/>
    </i>
    <i r="1">
      <x v="588"/>
    </i>
    <i r="1">
      <x v="590"/>
    </i>
    <i>
      <x v="9"/>
    </i>
    <i r="1">
      <x v="41"/>
    </i>
    <i r="1">
      <x v="66"/>
    </i>
    <i r="1">
      <x v="78"/>
    </i>
    <i r="1">
      <x v="189"/>
    </i>
    <i r="1">
      <x v="197"/>
    </i>
    <i r="1">
      <x v="244"/>
    </i>
    <i r="1">
      <x v="279"/>
    </i>
    <i r="1">
      <x v="296"/>
    </i>
    <i r="1">
      <x v="302"/>
    </i>
    <i r="1">
      <x v="446"/>
    </i>
    <i>
      <x v="10"/>
    </i>
    <i r="1">
      <x v="31"/>
    </i>
    <i r="1">
      <x v="196"/>
    </i>
    <i r="1">
      <x v="268"/>
    </i>
    <i>
      <x v="14"/>
    </i>
    <i r="1">
      <x v="580"/>
    </i>
    <i r="1">
      <x v="586"/>
    </i>
    <i>
      <x v="20"/>
    </i>
    <i r="1">
      <x v="583"/>
    </i>
    <i r="1">
      <x v="589"/>
    </i>
    <i>
      <x v="15"/>
    </i>
    <i r="1">
      <x v="233"/>
    </i>
    <i>
      <x v="5"/>
    </i>
    <i r="1">
      <x v="11"/>
    </i>
    <i r="1">
      <x v="351"/>
    </i>
    <i>
      <x v="6"/>
    </i>
    <i r="1">
      <x v="579"/>
    </i>
    <i r="1">
      <x v="585"/>
    </i>
    <i>
      <x v="12"/>
    </i>
    <i r="1">
      <x v="14"/>
    </i>
    <i>
      <x v="13"/>
    </i>
    <i r="1">
      <x v="514"/>
    </i>
    <i t="grand">
      <x/>
    </i>
  </rowItems>
  <colFields count="1">
    <field x="1"/>
  </colFields>
  <colItems count="4">
    <i>
      <x/>
    </i>
    <i>
      <x v="6"/>
    </i>
    <i>
      <x v="17"/>
    </i>
    <i t="grand">
      <x/>
    </i>
  </colItems>
  <dataFields count="1">
    <dataField name="個数 / ブロック" fld="0" subtotal="count" baseField="8" baseItem="0" numFmtId="17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43538-7EBA-4636-A891-CEA36030E3C2}">
  <dimension ref="A1:C35222"/>
  <sheetViews>
    <sheetView topLeftCell="A7121" workbookViewId="0">
      <selection sqref="A1:O1"/>
    </sheetView>
  </sheetViews>
  <sheetFormatPr defaultRowHeight="18.75" x14ac:dyDescent="0.4"/>
  <cols>
    <col min="1" max="1" width="48" customWidth="1"/>
    <col min="2" max="2" width="35.375" customWidth="1"/>
    <col min="3" max="3" width="32" customWidth="1"/>
  </cols>
  <sheetData>
    <row r="1" spans="1:3" x14ac:dyDescent="0.4">
      <c r="A1" t="s">
        <v>33275</v>
      </c>
      <c r="B1" t="s">
        <v>33274</v>
      </c>
      <c r="C1" t="s">
        <v>33835</v>
      </c>
    </row>
    <row r="2" spans="1:3" x14ac:dyDescent="0.4">
      <c r="A2" t="s">
        <v>33838</v>
      </c>
      <c r="B2" t="s">
        <v>57601</v>
      </c>
      <c r="C2" t="s">
        <v>1726</v>
      </c>
    </row>
    <row r="3" spans="1:3" x14ac:dyDescent="0.4">
      <c r="A3" t="s">
        <v>33839</v>
      </c>
      <c r="B3" t="s">
        <v>9067</v>
      </c>
      <c r="C3" t="s">
        <v>1443</v>
      </c>
    </row>
    <row r="4" spans="1:3" x14ac:dyDescent="0.4">
      <c r="A4" t="s">
        <v>33840</v>
      </c>
      <c r="B4" t="s">
        <v>8006</v>
      </c>
      <c r="C4" t="s">
        <v>1726</v>
      </c>
    </row>
    <row r="5" spans="1:3" x14ac:dyDescent="0.4">
      <c r="A5" t="s">
        <v>27132</v>
      </c>
      <c r="B5" t="s">
        <v>57602</v>
      </c>
      <c r="C5" t="s">
        <v>1443</v>
      </c>
    </row>
    <row r="6" spans="1:3" x14ac:dyDescent="0.4">
      <c r="A6" t="s">
        <v>33841</v>
      </c>
      <c r="B6" t="s">
        <v>9749</v>
      </c>
      <c r="C6" t="s">
        <v>1443</v>
      </c>
    </row>
    <row r="7" spans="1:3" x14ac:dyDescent="0.4">
      <c r="A7" t="s">
        <v>57599</v>
      </c>
      <c r="B7" t="s">
        <v>1781</v>
      </c>
      <c r="C7" t="s">
        <v>1443</v>
      </c>
    </row>
    <row r="8" spans="1:3" x14ac:dyDescent="0.4">
      <c r="A8" t="s">
        <v>27387</v>
      </c>
      <c r="B8" t="s">
        <v>27387</v>
      </c>
      <c r="C8" t="s">
        <v>1811</v>
      </c>
    </row>
    <row r="9" spans="1:3" x14ac:dyDescent="0.4">
      <c r="A9" t="s">
        <v>5751</v>
      </c>
      <c r="B9" t="s">
        <v>5752</v>
      </c>
      <c r="C9" t="s">
        <v>1752</v>
      </c>
    </row>
    <row r="10" spans="1:3" x14ac:dyDescent="0.4">
      <c r="A10" t="s">
        <v>5751</v>
      </c>
      <c r="B10" t="s">
        <v>5751</v>
      </c>
      <c r="C10" t="s">
        <v>1752</v>
      </c>
    </row>
    <row r="11" spans="1:3" x14ac:dyDescent="0.4">
      <c r="A11" t="s">
        <v>16499</v>
      </c>
      <c r="B11" t="s">
        <v>16499</v>
      </c>
      <c r="C11" t="s">
        <v>1752</v>
      </c>
    </row>
    <row r="12" spans="1:3" x14ac:dyDescent="0.4">
      <c r="A12" t="s">
        <v>16499</v>
      </c>
      <c r="B12" t="s">
        <v>26048</v>
      </c>
      <c r="C12" t="s">
        <v>1752</v>
      </c>
    </row>
    <row r="13" spans="1:3" x14ac:dyDescent="0.4">
      <c r="A13" t="s">
        <v>14775</v>
      </c>
      <c r="B13" t="s">
        <v>14775</v>
      </c>
      <c r="C13" t="s">
        <v>1752</v>
      </c>
    </row>
    <row r="14" spans="1:3" x14ac:dyDescent="0.4">
      <c r="A14" t="s">
        <v>14775</v>
      </c>
      <c r="B14" t="s">
        <v>15561</v>
      </c>
      <c r="C14" t="s">
        <v>1752</v>
      </c>
    </row>
    <row r="15" spans="1:3" x14ac:dyDescent="0.4">
      <c r="A15" t="s">
        <v>22938</v>
      </c>
      <c r="B15" t="s">
        <v>22938</v>
      </c>
      <c r="C15" t="s">
        <v>1752</v>
      </c>
    </row>
    <row r="16" spans="1:3" x14ac:dyDescent="0.4">
      <c r="A16" t="s">
        <v>28694</v>
      </c>
      <c r="B16" t="s">
        <v>28694</v>
      </c>
      <c r="C16" t="s">
        <v>1811</v>
      </c>
    </row>
    <row r="17" spans="1:3" x14ac:dyDescent="0.4">
      <c r="A17" t="s">
        <v>10842</v>
      </c>
      <c r="B17" t="s">
        <v>10842</v>
      </c>
      <c r="C17" t="s">
        <v>1752</v>
      </c>
    </row>
    <row r="18" spans="1:3" x14ac:dyDescent="0.4">
      <c r="A18" t="s">
        <v>12153</v>
      </c>
      <c r="B18" t="s">
        <v>12153</v>
      </c>
      <c r="C18" t="s">
        <v>1752</v>
      </c>
    </row>
    <row r="19" spans="1:3" x14ac:dyDescent="0.4">
      <c r="A19" t="s">
        <v>25831</v>
      </c>
      <c r="B19" t="s">
        <v>25831</v>
      </c>
      <c r="C19" t="s">
        <v>1752</v>
      </c>
    </row>
    <row r="20" spans="1:3" x14ac:dyDescent="0.4">
      <c r="A20" t="s">
        <v>20225</v>
      </c>
      <c r="B20" t="s">
        <v>20225</v>
      </c>
      <c r="C20" t="s">
        <v>1752</v>
      </c>
    </row>
    <row r="21" spans="1:3" x14ac:dyDescent="0.4">
      <c r="A21" t="s">
        <v>9527</v>
      </c>
      <c r="B21" t="s">
        <v>9527</v>
      </c>
      <c r="C21" t="s">
        <v>1811</v>
      </c>
    </row>
    <row r="22" spans="1:3" x14ac:dyDescent="0.4">
      <c r="A22" t="s">
        <v>9527</v>
      </c>
      <c r="B22" t="s">
        <v>6895</v>
      </c>
      <c r="C22" t="s">
        <v>1811</v>
      </c>
    </row>
    <row r="23" spans="1:3" x14ac:dyDescent="0.4">
      <c r="A23" t="s">
        <v>14026</v>
      </c>
      <c r="B23" t="s">
        <v>14026</v>
      </c>
      <c r="C23" t="s">
        <v>1752</v>
      </c>
    </row>
    <row r="24" spans="1:3" x14ac:dyDescent="0.4">
      <c r="A24" t="s">
        <v>14026</v>
      </c>
      <c r="B24" t="s">
        <v>14026</v>
      </c>
      <c r="C24" t="s">
        <v>1752</v>
      </c>
    </row>
    <row r="25" spans="1:3" x14ac:dyDescent="0.4">
      <c r="A25" t="s">
        <v>12906</v>
      </c>
      <c r="B25" t="s">
        <v>12906</v>
      </c>
      <c r="C25" t="s">
        <v>1811</v>
      </c>
    </row>
    <row r="26" spans="1:3" x14ac:dyDescent="0.4">
      <c r="A26" t="s">
        <v>32943</v>
      </c>
      <c r="B26" t="s">
        <v>32943</v>
      </c>
      <c r="C26" t="s">
        <v>1811</v>
      </c>
    </row>
    <row r="27" spans="1:3" x14ac:dyDescent="0.4">
      <c r="A27" t="s">
        <v>12758</v>
      </c>
      <c r="B27" t="s">
        <v>12758</v>
      </c>
      <c r="C27" t="s">
        <v>1811</v>
      </c>
    </row>
    <row r="28" spans="1:3" x14ac:dyDescent="0.4">
      <c r="A28" t="s">
        <v>15682</v>
      </c>
      <c r="B28" t="s">
        <v>15682</v>
      </c>
      <c r="C28" t="s">
        <v>1752</v>
      </c>
    </row>
    <row r="29" spans="1:3" x14ac:dyDescent="0.4">
      <c r="A29" t="s">
        <v>15682</v>
      </c>
      <c r="B29" t="s">
        <v>15682</v>
      </c>
      <c r="C29" t="s">
        <v>1752</v>
      </c>
    </row>
    <row r="30" spans="1:3" x14ac:dyDescent="0.4">
      <c r="A30" t="s">
        <v>15421</v>
      </c>
      <c r="B30" t="s">
        <v>15421</v>
      </c>
      <c r="C30" t="s">
        <v>1811</v>
      </c>
    </row>
    <row r="31" spans="1:3" x14ac:dyDescent="0.4">
      <c r="A31" t="s">
        <v>28615</v>
      </c>
      <c r="B31" t="s">
        <v>28615</v>
      </c>
      <c r="C31" t="s">
        <v>1752</v>
      </c>
    </row>
    <row r="32" spans="1:3" x14ac:dyDescent="0.4">
      <c r="A32" t="s">
        <v>28615</v>
      </c>
      <c r="B32" t="s">
        <v>31883</v>
      </c>
      <c r="C32" t="s">
        <v>1752</v>
      </c>
    </row>
    <row r="33" spans="1:3" x14ac:dyDescent="0.4">
      <c r="A33" t="s">
        <v>32930</v>
      </c>
      <c r="B33" t="s">
        <v>32931</v>
      </c>
      <c r="C33" t="s">
        <v>1752</v>
      </c>
    </row>
    <row r="34" spans="1:3" x14ac:dyDescent="0.4">
      <c r="A34" t="s">
        <v>32930</v>
      </c>
      <c r="B34" t="s">
        <v>32930</v>
      </c>
      <c r="C34" t="s">
        <v>1752</v>
      </c>
    </row>
    <row r="35" spans="1:3" x14ac:dyDescent="0.4">
      <c r="A35" t="s">
        <v>13231</v>
      </c>
      <c r="B35" t="s">
        <v>13231</v>
      </c>
      <c r="C35" t="s">
        <v>1752</v>
      </c>
    </row>
    <row r="36" spans="1:3" x14ac:dyDescent="0.4">
      <c r="A36" t="s">
        <v>28632</v>
      </c>
      <c r="B36" t="s">
        <v>28632</v>
      </c>
      <c r="C36" t="s">
        <v>1752</v>
      </c>
    </row>
    <row r="37" spans="1:3" x14ac:dyDescent="0.4">
      <c r="A37" t="s">
        <v>28632</v>
      </c>
      <c r="B37" t="s">
        <v>28679</v>
      </c>
      <c r="C37" t="s">
        <v>1752</v>
      </c>
    </row>
    <row r="38" spans="1:3" x14ac:dyDescent="0.4">
      <c r="A38" t="s">
        <v>19851</v>
      </c>
      <c r="B38" t="s">
        <v>19851</v>
      </c>
      <c r="C38" t="s">
        <v>1752</v>
      </c>
    </row>
    <row r="39" spans="1:3" x14ac:dyDescent="0.4">
      <c r="A39" t="s">
        <v>18299</v>
      </c>
      <c r="B39" t="s">
        <v>18299</v>
      </c>
      <c r="C39" t="s">
        <v>1811</v>
      </c>
    </row>
    <row r="40" spans="1:3" x14ac:dyDescent="0.4">
      <c r="A40" t="s">
        <v>20082</v>
      </c>
      <c r="B40" t="s">
        <v>20082</v>
      </c>
      <c r="C40" t="s">
        <v>1752</v>
      </c>
    </row>
    <row r="41" spans="1:3" x14ac:dyDescent="0.4">
      <c r="A41" t="s">
        <v>6395</v>
      </c>
      <c r="B41" t="s">
        <v>6395</v>
      </c>
      <c r="C41" t="s">
        <v>1752</v>
      </c>
    </row>
    <row r="42" spans="1:3" x14ac:dyDescent="0.4">
      <c r="A42" t="s">
        <v>18018</v>
      </c>
      <c r="B42" t="s">
        <v>18018</v>
      </c>
      <c r="C42" t="s">
        <v>1752</v>
      </c>
    </row>
    <row r="43" spans="1:3" x14ac:dyDescent="0.4">
      <c r="A43" t="s">
        <v>18018</v>
      </c>
      <c r="B43" t="s">
        <v>18018</v>
      </c>
      <c r="C43" t="s">
        <v>1752</v>
      </c>
    </row>
    <row r="44" spans="1:3" x14ac:dyDescent="0.4">
      <c r="A44" t="s">
        <v>33144</v>
      </c>
      <c r="B44" t="s">
        <v>33144</v>
      </c>
      <c r="C44" t="s">
        <v>1752</v>
      </c>
    </row>
    <row r="45" spans="1:3" x14ac:dyDescent="0.4">
      <c r="A45" t="s">
        <v>29932</v>
      </c>
      <c r="B45" t="s">
        <v>29932</v>
      </c>
      <c r="C45" t="s">
        <v>1752</v>
      </c>
    </row>
    <row r="46" spans="1:3" x14ac:dyDescent="0.4">
      <c r="A46" t="s">
        <v>23248</v>
      </c>
      <c r="B46" t="s">
        <v>1136</v>
      </c>
      <c r="C46" t="s">
        <v>1752</v>
      </c>
    </row>
    <row r="47" spans="1:3" x14ac:dyDescent="0.4">
      <c r="A47" t="s">
        <v>23248</v>
      </c>
      <c r="B47" t="s">
        <v>23250</v>
      </c>
      <c r="C47" t="s">
        <v>1752</v>
      </c>
    </row>
    <row r="48" spans="1:3" x14ac:dyDescent="0.4">
      <c r="A48" t="s">
        <v>23248</v>
      </c>
      <c r="B48" t="s">
        <v>24532</v>
      </c>
      <c r="C48" t="s">
        <v>1752</v>
      </c>
    </row>
    <row r="49" spans="1:3" x14ac:dyDescent="0.4">
      <c r="A49" t="s">
        <v>23248</v>
      </c>
      <c r="B49" t="s">
        <v>24533</v>
      </c>
      <c r="C49" t="s">
        <v>1752</v>
      </c>
    </row>
    <row r="50" spans="1:3" x14ac:dyDescent="0.4">
      <c r="A50" t="s">
        <v>26272</v>
      </c>
      <c r="B50" t="s">
        <v>26272</v>
      </c>
      <c r="C50" t="s">
        <v>1752</v>
      </c>
    </row>
    <row r="51" spans="1:3" x14ac:dyDescent="0.4">
      <c r="A51" t="s">
        <v>27740</v>
      </c>
      <c r="B51" t="s">
        <v>27740</v>
      </c>
      <c r="C51" t="s">
        <v>27741</v>
      </c>
    </row>
    <row r="52" spans="1:3" x14ac:dyDescent="0.4">
      <c r="A52" t="s">
        <v>12720</v>
      </c>
      <c r="B52" t="s">
        <v>12720</v>
      </c>
      <c r="C52" t="s">
        <v>1752</v>
      </c>
    </row>
    <row r="53" spans="1:3" x14ac:dyDescent="0.4">
      <c r="A53" t="s">
        <v>33842</v>
      </c>
      <c r="B53" t="s">
        <v>33842</v>
      </c>
      <c r="C53" t="s">
        <v>1811</v>
      </c>
    </row>
    <row r="54" spans="1:3" x14ac:dyDescent="0.4">
      <c r="A54" t="s">
        <v>13179</v>
      </c>
      <c r="B54" t="s">
        <v>13179</v>
      </c>
      <c r="C54" t="s">
        <v>1752</v>
      </c>
    </row>
    <row r="55" spans="1:3" x14ac:dyDescent="0.4">
      <c r="A55" t="s">
        <v>33843</v>
      </c>
      <c r="B55" t="s">
        <v>33843</v>
      </c>
      <c r="C55" t="s">
        <v>1752</v>
      </c>
    </row>
    <row r="56" spans="1:3" x14ac:dyDescent="0.4">
      <c r="A56" t="s">
        <v>27924</v>
      </c>
      <c r="B56" t="s">
        <v>27924</v>
      </c>
      <c r="C56" t="s">
        <v>1811</v>
      </c>
    </row>
    <row r="57" spans="1:3" x14ac:dyDescent="0.4">
      <c r="A57" t="s">
        <v>30443</v>
      </c>
      <c r="B57" t="s">
        <v>30443</v>
      </c>
      <c r="C57" t="s">
        <v>1752</v>
      </c>
    </row>
    <row r="58" spans="1:3" x14ac:dyDescent="0.4">
      <c r="A58" t="s">
        <v>30443</v>
      </c>
      <c r="B58" t="s">
        <v>8832</v>
      </c>
      <c r="C58" t="s">
        <v>1752</v>
      </c>
    </row>
    <row r="59" spans="1:3" x14ac:dyDescent="0.4">
      <c r="A59" t="s">
        <v>23445</v>
      </c>
      <c r="B59" t="s">
        <v>23445</v>
      </c>
      <c r="C59" t="s">
        <v>1752</v>
      </c>
    </row>
    <row r="60" spans="1:3" x14ac:dyDescent="0.4">
      <c r="A60" t="s">
        <v>6838</v>
      </c>
      <c r="B60" t="s">
        <v>6839</v>
      </c>
      <c r="C60" t="s">
        <v>1752</v>
      </c>
    </row>
    <row r="61" spans="1:3" x14ac:dyDescent="0.4">
      <c r="A61" t="s">
        <v>6838</v>
      </c>
      <c r="B61" t="s">
        <v>6838</v>
      </c>
      <c r="C61" t="s">
        <v>1752</v>
      </c>
    </row>
    <row r="62" spans="1:3" x14ac:dyDescent="0.4">
      <c r="A62" t="s">
        <v>33844</v>
      </c>
      <c r="B62" t="s">
        <v>33844</v>
      </c>
      <c r="C62" t="s">
        <v>1752</v>
      </c>
    </row>
    <row r="63" spans="1:3" x14ac:dyDescent="0.4">
      <c r="A63" t="s">
        <v>7866</v>
      </c>
      <c r="B63" t="s">
        <v>7866</v>
      </c>
      <c r="C63" t="s">
        <v>1811</v>
      </c>
    </row>
    <row r="64" spans="1:3" x14ac:dyDescent="0.4">
      <c r="A64" t="s">
        <v>16124</v>
      </c>
      <c r="B64" t="s">
        <v>16124</v>
      </c>
      <c r="C64" t="s">
        <v>1752</v>
      </c>
    </row>
    <row r="65" spans="1:3" x14ac:dyDescent="0.4">
      <c r="A65" t="s">
        <v>16124</v>
      </c>
      <c r="B65" t="s">
        <v>16124</v>
      </c>
      <c r="C65" t="s">
        <v>1752</v>
      </c>
    </row>
    <row r="66" spans="1:3" x14ac:dyDescent="0.4">
      <c r="A66" t="s">
        <v>14800</v>
      </c>
      <c r="B66" t="s">
        <v>14800</v>
      </c>
      <c r="C66" t="s">
        <v>1811</v>
      </c>
    </row>
    <row r="67" spans="1:3" x14ac:dyDescent="0.4">
      <c r="A67" t="s">
        <v>5471</v>
      </c>
      <c r="B67" t="s">
        <v>5471</v>
      </c>
      <c r="C67" t="s">
        <v>1752</v>
      </c>
    </row>
    <row r="68" spans="1:3" x14ac:dyDescent="0.4">
      <c r="A68" t="s">
        <v>9810</v>
      </c>
      <c r="B68" t="s">
        <v>9810</v>
      </c>
      <c r="C68" t="s">
        <v>1752</v>
      </c>
    </row>
    <row r="69" spans="1:3" x14ac:dyDescent="0.4">
      <c r="A69" t="s">
        <v>28048</v>
      </c>
      <c r="B69" t="s">
        <v>28048</v>
      </c>
      <c r="C69" t="s">
        <v>1752</v>
      </c>
    </row>
    <row r="70" spans="1:3" x14ac:dyDescent="0.4">
      <c r="A70" t="s">
        <v>28651</v>
      </c>
      <c r="B70" t="s">
        <v>28651</v>
      </c>
      <c r="C70" t="s">
        <v>1752</v>
      </c>
    </row>
    <row r="71" spans="1:3" x14ac:dyDescent="0.4">
      <c r="A71" t="s">
        <v>14546</v>
      </c>
      <c r="B71" t="s">
        <v>14546</v>
      </c>
      <c r="C71" t="s">
        <v>1811</v>
      </c>
    </row>
    <row r="72" spans="1:3" x14ac:dyDescent="0.4">
      <c r="A72" t="s">
        <v>21442</v>
      </c>
      <c r="B72" t="s">
        <v>21442</v>
      </c>
      <c r="C72" t="s">
        <v>1752</v>
      </c>
    </row>
    <row r="73" spans="1:3" x14ac:dyDescent="0.4">
      <c r="A73" t="s">
        <v>33845</v>
      </c>
      <c r="B73" t="s">
        <v>33845</v>
      </c>
      <c r="C73" t="s">
        <v>1811</v>
      </c>
    </row>
    <row r="74" spans="1:3" x14ac:dyDescent="0.4">
      <c r="A74" t="s">
        <v>33846</v>
      </c>
      <c r="B74" t="s">
        <v>33846</v>
      </c>
      <c r="C74" t="s">
        <v>1811</v>
      </c>
    </row>
    <row r="75" spans="1:3" x14ac:dyDescent="0.4">
      <c r="A75" t="s">
        <v>2190</v>
      </c>
      <c r="B75" t="s">
        <v>2190</v>
      </c>
      <c r="C75" t="s">
        <v>1752</v>
      </c>
    </row>
    <row r="76" spans="1:3" x14ac:dyDescent="0.4">
      <c r="A76" t="s">
        <v>33847</v>
      </c>
      <c r="B76" t="s">
        <v>33847</v>
      </c>
      <c r="C76" t="s">
        <v>1811</v>
      </c>
    </row>
    <row r="77" spans="1:3" x14ac:dyDescent="0.4">
      <c r="A77" t="s">
        <v>4855</v>
      </c>
      <c r="B77" t="s">
        <v>4855</v>
      </c>
      <c r="C77" t="s">
        <v>1752</v>
      </c>
    </row>
    <row r="78" spans="1:3" x14ac:dyDescent="0.4">
      <c r="A78" t="s">
        <v>2935</v>
      </c>
      <c r="B78" t="s">
        <v>2935</v>
      </c>
      <c r="C78" t="s">
        <v>1811</v>
      </c>
    </row>
    <row r="79" spans="1:3" x14ac:dyDescent="0.4">
      <c r="A79" t="s">
        <v>4463</v>
      </c>
      <c r="B79" t="s">
        <v>4463</v>
      </c>
      <c r="C79" t="s">
        <v>4084</v>
      </c>
    </row>
    <row r="80" spans="1:3" x14ac:dyDescent="0.4">
      <c r="A80" t="s">
        <v>4463</v>
      </c>
      <c r="B80" t="s">
        <v>8832</v>
      </c>
      <c r="C80" t="s">
        <v>4084</v>
      </c>
    </row>
    <row r="81" spans="1:3" x14ac:dyDescent="0.4">
      <c r="A81" t="s">
        <v>4463</v>
      </c>
      <c r="B81" t="s">
        <v>17799</v>
      </c>
      <c r="C81" t="s">
        <v>4084</v>
      </c>
    </row>
    <row r="82" spans="1:3" x14ac:dyDescent="0.4">
      <c r="A82" t="s">
        <v>4463</v>
      </c>
      <c r="B82" t="s">
        <v>26086</v>
      </c>
      <c r="C82" t="s">
        <v>4084</v>
      </c>
    </row>
    <row r="83" spans="1:3" x14ac:dyDescent="0.4">
      <c r="A83" t="s">
        <v>4463</v>
      </c>
      <c r="B83" t="s">
        <v>29178</v>
      </c>
      <c r="C83" t="s">
        <v>4084</v>
      </c>
    </row>
    <row r="84" spans="1:3" x14ac:dyDescent="0.4">
      <c r="A84" t="s">
        <v>4463</v>
      </c>
      <c r="B84" t="s">
        <v>26658</v>
      </c>
      <c r="C84" t="s">
        <v>4084</v>
      </c>
    </row>
    <row r="85" spans="1:3" x14ac:dyDescent="0.4">
      <c r="A85" t="s">
        <v>4463</v>
      </c>
      <c r="B85" t="s">
        <v>26953</v>
      </c>
      <c r="C85" t="s">
        <v>4084</v>
      </c>
    </row>
    <row r="86" spans="1:3" x14ac:dyDescent="0.4">
      <c r="A86" t="s">
        <v>4463</v>
      </c>
      <c r="B86" t="s">
        <v>29183</v>
      </c>
      <c r="C86" t="s">
        <v>4084</v>
      </c>
    </row>
    <row r="87" spans="1:3" x14ac:dyDescent="0.4">
      <c r="A87" t="s">
        <v>4463</v>
      </c>
      <c r="B87" t="s">
        <v>8273</v>
      </c>
      <c r="C87" t="s">
        <v>4084</v>
      </c>
    </row>
    <row r="88" spans="1:3" x14ac:dyDescent="0.4">
      <c r="A88" t="s">
        <v>4463</v>
      </c>
      <c r="B88" t="s">
        <v>28714</v>
      </c>
      <c r="C88" t="s">
        <v>4084</v>
      </c>
    </row>
    <row r="89" spans="1:3" x14ac:dyDescent="0.4">
      <c r="A89" t="s">
        <v>4463</v>
      </c>
      <c r="B89" t="s">
        <v>22746</v>
      </c>
      <c r="C89" t="s">
        <v>4084</v>
      </c>
    </row>
    <row r="90" spans="1:3" x14ac:dyDescent="0.4">
      <c r="A90" t="s">
        <v>4463</v>
      </c>
      <c r="B90" t="s">
        <v>2711</v>
      </c>
      <c r="C90" t="s">
        <v>4084</v>
      </c>
    </row>
    <row r="91" spans="1:3" x14ac:dyDescent="0.4">
      <c r="A91" t="s">
        <v>4463</v>
      </c>
      <c r="B91" t="s">
        <v>19649</v>
      </c>
      <c r="C91" t="s">
        <v>4084</v>
      </c>
    </row>
    <row r="92" spans="1:3" x14ac:dyDescent="0.4">
      <c r="A92" t="s">
        <v>4463</v>
      </c>
      <c r="B92" t="s">
        <v>22838</v>
      </c>
      <c r="C92" t="s">
        <v>4084</v>
      </c>
    </row>
    <row r="93" spans="1:3" x14ac:dyDescent="0.4">
      <c r="A93" t="s">
        <v>4463</v>
      </c>
      <c r="B93" t="s">
        <v>25307</v>
      </c>
      <c r="C93" t="s">
        <v>4084</v>
      </c>
    </row>
    <row r="94" spans="1:3" x14ac:dyDescent="0.4">
      <c r="A94" t="s">
        <v>4463</v>
      </c>
      <c r="B94" t="s">
        <v>15168</v>
      </c>
      <c r="C94" t="s">
        <v>4084</v>
      </c>
    </row>
    <row r="95" spans="1:3" x14ac:dyDescent="0.4">
      <c r="A95" t="s">
        <v>4463</v>
      </c>
      <c r="B95" t="s">
        <v>24610</v>
      </c>
      <c r="C95" t="s">
        <v>4084</v>
      </c>
    </row>
    <row r="96" spans="1:3" x14ac:dyDescent="0.4">
      <c r="A96" t="s">
        <v>14951</v>
      </c>
      <c r="B96" t="s">
        <v>14951</v>
      </c>
      <c r="C96" t="s">
        <v>1752</v>
      </c>
    </row>
    <row r="97" spans="1:3" x14ac:dyDescent="0.4">
      <c r="A97" t="s">
        <v>14951</v>
      </c>
      <c r="B97" t="s">
        <v>14951</v>
      </c>
      <c r="C97" t="s">
        <v>1752</v>
      </c>
    </row>
    <row r="98" spans="1:3" x14ac:dyDescent="0.4">
      <c r="A98" t="s">
        <v>14951</v>
      </c>
      <c r="B98" t="s">
        <v>14951</v>
      </c>
      <c r="C98" t="s">
        <v>1752</v>
      </c>
    </row>
    <row r="99" spans="1:3" x14ac:dyDescent="0.4">
      <c r="A99" t="s">
        <v>33186</v>
      </c>
      <c r="B99" t="s">
        <v>33186</v>
      </c>
      <c r="C99" t="s">
        <v>1752</v>
      </c>
    </row>
    <row r="100" spans="1:3" x14ac:dyDescent="0.4">
      <c r="A100" t="s">
        <v>22171</v>
      </c>
      <c r="B100" t="s">
        <v>22171</v>
      </c>
      <c r="C100" t="s">
        <v>1752</v>
      </c>
    </row>
    <row r="101" spans="1:3" x14ac:dyDescent="0.4">
      <c r="A101" t="s">
        <v>22171</v>
      </c>
      <c r="B101" t="s">
        <v>11252</v>
      </c>
      <c r="C101" t="s">
        <v>1752</v>
      </c>
    </row>
    <row r="102" spans="1:3" x14ac:dyDescent="0.4">
      <c r="A102" t="s">
        <v>22171</v>
      </c>
      <c r="B102" t="s">
        <v>2711</v>
      </c>
      <c r="C102" t="s">
        <v>1752</v>
      </c>
    </row>
    <row r="103" spans="1:3" x14ac:dyDescent="0.4">
      <c r="A103" t="s">
        <v>4096</v>
      </c>
      <c r="B103" t="s">
        <v>4096</v>
      </c>
      <c r="C103" t="s">
        <v>1811</v>
      </c>
    </row>
    <row r="104" spans="1:3" x14ac:dyDescent="0.4">
      <c r="A104" t="s">
        <v>4642</v>
      </c>
      <c r="B104" t="s">
        <v>4643</v>
      </c>
      <c r="C104" t="s">
        <v>1811</v>
      </c>
    </row>
    <row r="105" spans="1:3" x14ac:dyDescent="0.4">
      <c r="A105" t="s">
        <v>4642</v>
      </c>
      <c r="B105" t="s">
        <v>4642</v>
      </c>
      <c r="C105" t="s">
        <v>1811</v>
      </c>
    </row>
    <row r="106" spans="1:3" x14ac:dyDescent="0.4">
      <c r="A106" t="s">
        <v>10873</v>
      </c>
      <c r="B106" t="s">
        <v>10873</v>
      </c>
      <c r="C106" t="s">
        <v>1811</v>
      </c>
    </row>
    <row r="107" spans="1:3" x14ac:dyDescent="0.4">
      <c r="A107" t="s">
        <v>20940</v>
      </c>
      <c r="B107" t="s">
        <v>20940</v>
      </c>
      <c r="C107" t="s">
        <v>1752</v>
      </c>
    </row>
    <row r="108" spans="1:3" x14ac:dyDescent="0.4">
      <c r="A108" t="s">
        <v>6311</v>
      </c>
      <c r="B108" t="s">
        <v>6311</v>
      </c>
      <c r="C108" t="s">
        <v>1752</v>
      </c>
    </row>
    <row r="109" spans="1:3" x14ac:dyDescent="0.4">
      <c r="A109" t="s">
        <v>6311</v>
      </c>
      <c r="B109" t="s">
        <v>27028</v>
      </c>
      <c r="C109" t="s">
        <v>1752</v>
      </c>
    </row>
    <row r="110" spans="1:3" x14ac:dyDescent="0.4">
      <c r="A110" t="s">
        <v>28002</v>
      </c>
      <c r="B110" t="s">
        <v>28002</v>
      </c>
      <c r="C110" t="s">
        <v>1752</v>
      </c>
    </row>
    <row r="111" spans="1:3" x14ac:dyDescent="0.4">
      <c r="A111" t="s">
        <v>7166</v>
      </c>
      <c r="B111" t="s">
        <v>7166</v>
      </c>
      <c r="C111" t="s">
        <v>1752</v>
      </c>
    </row>
    <row r="112" spans="1:3" x14ac:dyDescent="0.4">
      <c r="A112" t="s">
        <v>16025</v>
      </c>
      <c r="B112" t="s">
        <v>16025</v>
      </c>
      <c r="C112" t="s">
        <v>1752</v>
      </c>
    </row>
    <row r="113" spans="1:3" x14ac:dyDescent="0.4">
      <c r="A113" t="s">
        <v>13705</v>
      </c>
      <c r="B113" t="s">
        <v>13705</v>
      </c>
      <c r="C113" t="s">
        <v>1752</v>
      </c>
    </row>
    <row r="114" spans="1:3" x14ac:dyDescent="0.4">
      <c r="A114" t="s">
        <v>13705</v>
      </c>
      <c r="B114" t="s">
        <v>24774</v>
      </c>
      <c r="C114" t="s">
        <v>1752</v>
      </c>
    </row>
    <row r="115" spans="1:3" x14ac:dyDescent="0.4">
      <c r="A115" t="s">
        <v>10695</v>
      </c>
      <c r="B115" t="s">
        <v>10695</v>
      </c>
      <c r="C115" t="s">
        <v>1752</v>
      </c>
    </row>
    <row r="116" spans="1:3" x14ac:dyDescent="0.4">
      <c r="A116" t="s">
        <v>28652</v>
      </c>
      <c r="B116" t="s">
        <v>28652</v>
      </c>
      <c r="C116" t="s">
        <v>1752</v>
      </c>
    </row>
    <row r="117" spans="1:3" x14ac:dyDescent="0.4">
      <c r="A117" t="s">
        <v>32611</v>
      </c>
      <c r="B117" t="s">
        <v>32611</v>
      </c>
      <c r="C117" t="s">
        <v>1752</v>
      </c>
    </row>
    <row r="118" spans="1:3" x14ac:dyDescent="0.4">
      <c r="A118" t="s">
        <v>16253</v>
      </c>
      <c r="B118" t="s">
        <v>16253</v>
      </c>
      <c r="C118" t="s">
        <v>1752</v>
      </c>
    </row>
    <row r="119" spans="1:3" x14ac:dyDescent="0.4">
      <c r="A119" t="s">
        <v>25878</v>
      </c>
      <c r="B119" t="s">
        <v>25878</v>
      </c>
      <c r="C119" t="s">
        <v>1752</v>
      </c>
    </row>
    <row r="120" spans="1:3" x14ac:dyDescent="0.4">
      <c r="A120" t="s">
        <v>2057</v>
      </c>
      <c r="B120" t="s">
        <v>2057</v>
      </c>
      <c r="C120" t="s">
        <v>1752</v>
      </c>
    </row>
    <row r="121" spans="1:3" x14ac:dyDescent="0.4">
      <c r="A121" t="s">
        <v>32516</v>
      </c>
      <c r="B121" t="s">
        <v>32516</v>
      </c>
      <c r="C121" t="s">
        <v>1811</v>
      </c>
    </row>
    <row r="122" spans="1:3" x14ac:dyDescent="0.4">
      <c r="A122" t="s">
        <v>32620</v>
      </c>
      <c r="B122" t="s">
        <v>32620</v>
      </c>
      <c r="C122" t="s">
        <v>1811</v>
      </c>
    </row>
    <row r="123" spans="1:3" x14ac:dyDescent="0.4">
      <c r="A123" t="s">
        <v>11713</v>
      </c>
      <c r="B123" t="s">
        <v>11713</v>
      </c>
      <c r="C123" t="s">
        <v>1752</v>
      </c>
    </row>
    <row r="124" spans="1:3" x14ac:dyDescent="0.4">
      <c r="A124" t="s">
        <v>11713</v>
      </c>
      <c r="B124" t="s">
        <v>2640</v>
      </c>
      <c r="C124" t="s">
        <v>1752</v>
      </c>
    </row>
    <row r="125" spans="1:3" x14ac:dyDescent="0.4">
      <c r="A125" t="s">
        <v>31359</v>
      </c>
      <c r="B125" t="s">
        <v>31359</v>
      </c>
      <c r="C125" t="s">
        <v>1752</v>
      </c>
    </row>
    <row r="126" spans="1:3" x14ac:dyDescent="0.4">
      <c r="A126" t="s">
        <v>21804</v>
      </c>
      <c r="B126" t="s">
        <v>21804</v>
      </c>
      <c r="C126" t="s">
        <v>1752</v>
      </c>
    </row>
    <row r="127" spans="1:3" x14ac:dyDescent="0.4">
      <c r="A127" t="s">
        <v>21260</v>
      </c>
      <c r="B127" t="s">
        <v>21260</v>
      </c>
      <c r="C127" t="s">
        <v>1752</v>
      </c>
    </row>
    <row r="128" spans="1:3" x14ac:dyDescent="0.4">
      <c r="A128" t="s">
        <v>31166</v>
      </c>
      <c r="B128" t="s">
        <v>31167</v>
      </c>
      <c r="C128" t="s">
        <v>1752</v>
      </c>
    </row>
    <row r="129" spans="1:3" x14ac:dyDescent="0.4">
      <c r="A129" t="s">
        <v>31166</v>
      </c>
      <c r="B129" t="s">
        <v>31166</v>
      </c>
      <c r="C129" t="s">
        <v>1752</v>
      </c>
    </row>
    <row r="130" spans="1:3" x14ac:dyDescent="0.4">
      <c r="A130" t="s">
        <v>28589</v>
      </c>
      <c r="B130" t="s">
        <v>28589</v>
      </c>
      <c r="C130" t="s">
        <v>1752</v>
      </c>
    </row>
    <row r="131" spans="1:3" x14ac:dyDescent="0.4">
      <c r="A131" t="s">
        <v>18116</v>
      </c>
      <c r="B131" t="s">
        <v>18117</v>
      </c>
      <c r="C131" t="s">
        <v>1752</v>
      </c>
    </row>
    <row r="132" spans="1:3" x14ac:dyDescent="0.4">
      <c r="A132" t="s">
        <v>22344</v>
      </c>
      <c r="B132" t="s">
        <v>22344</v>
      </c>
      <c r="C132" t="s">
        <v>1811</v>
      </c>
    </row>
    <row r="133" spans="1:3" x14ac:dyDescent="0.4">
      <c r="A133" t="s">
        <v>30670</v>
      </c>
      <c r="B133" t="s">
        <v>30670</v>
      </c>
      <c r="C133" t="s">
        <v>1752</v>
      </c>
    </row>
    <row r="134" spans="1:3" x14ac:dyDescent="0.4">
      <c r="A134" t="s">
        <v>30507</v>
      </c>
      <c r="B134" t="s">
        <v>30507</v>
      </c>
      <c r="C134" t="s">
        <v>1752</v>
      </c>
    </row>
    <row r="135" spans="1:3" x14ac:dyDescent="0.4">
      <c r="A135" t="s">
        <v>32089</v>
      </c>
      <c r="B135" t="s">
        <v>32089</v>
      </c>
      <c r="C135" t="s">
        <v>1752</v>
      </c>
    </row>
    <row r="136" spans="1:3" x14ac:dyDescent="0.4">
      <c r="A136" t="s">
        <v>22308</v>
      </c>
      <c r="B136" t="s">
        <v>22308</v>
      </c>
      <c r="C136" t="s">
        <v>1752</v>
      </c>
    </row>
    <row r="137" spans="1:3" x14ac:dyDescent="0.4">
      <c r="A137" t="s">
        <v>22308</v>
      </c>
      <c r="B137" t="s">
        <v>22308</v>
      </c>
      <c r="C137" t="s">
        <v>1752</v>
      </c>
    </row>
    <row r="138" spans="1:3" x14ac:dyDescent="0.4">
      <c r="A138" t="s">
        <v>22308</v>
      </c>
      <c r="B138" t="s">
        <v>22308</v>
      </c>
      <c r="C138" t="s">
        <v>1752</v>
      </c>
    </row>
    <row r="139" spans="1:3" x14ac:dyDescent="0.4">
      <c r="A139" t="s">
        <v>10390</v>
      </c>
      <c r="B139" t="s">
        <v>10390</v>
      </c>
      <c r="C139" t="s">
        <v>1752</v>
      </c>
    </row>
    <row r="140" spans="1:3" x14ac:dyDescent="0.4">
      <c r="A140" t="s">
        <v>10390</v>
      </c>
      <c r="B140" t="s">
        <v>25631</v>
      </c>
      <c r="C140" t="s">
        <v>1752</v>
      </c>
    </row>
    <row r="141" spans="1:3" x14ac:dyDescent="0.4">
      <c r="A141" t="s">
        <v>9024</v>
      </c>
      <c r="B141" t="s">
        <v>9024</v>
      </c>
      <c r="C141" t="s">
        <v>1752</v>
      </c>
    </row>
    <row r="142" spans="1:3" x14ac:dyDescent="0.4">
      <c r="A142" t="s">
        <v>20464</v>
      </c>
      <c r="B142" t="s">
        <v>20464</v>
      </c>
      <c r="C142" t="s">
        <v>1752</v>
      </c>
    </row>
    <row r="143" spans="1:3" x14ac:dyDescent="0.4">
      <c r="A143" t="s">
        <v>18430</v>
      </c>
      <c r="B143" t="s">
        <v>18430</v>
      </c>
      <c r="C143" t="s">
        <v>1811</v>
      </c>
    </row>
    <row r="144" spans="1:3" x14ac:dyDescent="0.4">
      <c r="A144" t="s">
        <v>12753</v>
      </c>
      <c r="B144" t="s">
        <v>12753</v>
      </c>
      <c r="C144" t="s">
        <v>1752</v>
      </c>
    </row>
    <row r="145" spans="1:3" x14ac:dyDescent="0.4">
      <c r="A145" t="s">
        <v>12753</v>
      </c>
      <c r="B145" t="s">
        <v>27305</v>
      </c>
      <c r="C145" t="s">
        <v>1752</v>
      </c>
    </row>
    <row r="146" spans="1:3" x14ac:dyDescent="0.4">
      <c r="A146" t="s">
        <v>12753</v>
      </c>
      <c r="B146" t="s">
        <v>1769</v>
      </c>
      <c r="C146" t="s">
        <v>1752</v>
      </c>
    </row>
    <row r="147" spans="1:3" x14ac:dyDescent="0.4">
      <c r="A147" t="s">
        <v>12753</v>
      </c>
      <c r="B147" t="s">
        <v>24181</v>
      </c>
      <c r="C147" t="s">
        <v>1752</v>
      </c>
    </row>
    <row r="148" spans="1:3" x14ac:dyDescent="0.4">
      <c r="A148" t="s">
        <v>12753</v>
      </c>
      <c r="B148" t="s">
        <v>29172</v>
      </c>
      <c r="C148" t="s">
        <v>1752</v>
      </c>
    </row>
    <row r="149" spans="1:3" x14ac:dyDescent="0.4">
      <c r="A149" t="s">
        <v>14306</v>
      </c>
      <c r="B149" t="s">
        <v>14306</v>
      </c>
      <c r="C149" t="s">
        <v>1752</v>
      </c>
    </row>
    <row r="150" spans="1:3" x14ac:dyDescent="0.4">
      <c r="A150" t="s">
        <v>15290</v>
      </c>
      <c r="B150" t="s">
        <v>15290</v>
      </c>
      <c r="C150" t="s">
        <v>1811</v>
      </c>
    </row>
    <row r="151" spans="1:3" x14ac:dyDescent="0.4">
      <c r="A151" t="s">
        <v>2196</v>
      </c>
      <c r="B151" t="s">
        <v>2197</v>
      </c>
      <c r="C151" t="s">
        <v>1752</v>
      </c>
    </row>
    <row r="152" spans="1:3" x14ac:dyDescent="0.4">
      <c r="A152" t="s">
        <v>2196</v>
      </c>
      <c r="B152" t="s">
        <v>2196</v>
      </c>
      <c r="C152" t="s">
        <v>1752</v>
      </c>
    </row>
    <row r="153" spans="1:3" x14ac:dyDescent="0.4">
      <c r="A153" t="s">
        <v>2327</v>
      </c>
      <c r="B153" t="s">
        <v>2327</v>
      </c>
      <c r="C153" t="s">
        <v>1752</v>
      </c>
    </row>
    <row r="154" spans="1:3" x14ac:dyDescent="0.4">
      <c r="A154" t="s">
        <v>14360</v>
      </c>
      <c r="B154" t="s">
        <v>14360</v>
      </c>
      <c r="C154" t="s">
        <v>1752</v>
      </c>
    </row>
    <row r="155" spans="1:3" x14ac:dyDescent="0.4">
      <c r="A155" t="s">
        <v>20626</v>
      </c>
      <c r="B155" t="s">
        <v>20626</v>
      </c>
      <c r="C155" t="s">
        <v>1752</v>
      </c>
    </row>
    <row r="156" spans="1:3" x14ac:dyDescent="0.4">
      <c r="A156" t="s">
        <v>20000</v>
      </c>
      <c r="B156" t="s">
        <v>20000</v>
      </c>
      <c r="C156" t="s">
        <v>1811</v>
      </c>
    </row>
    <row r="157" spans="1:3" x14ac:dyDescent="0.4">
      <c r="A157" t="s">
        <v>14358</v>
      </c>
      <c r="B157" t="s">
        <v>14358</v>
      </c>
      <c r="C157" t="s">
        <v>1811</v>
      </c>
    </row>
    <row r="158" spans="1:3" x14ac:dyDescent="0.4">
      <c r="A158" t="s">
        <v>20624</v>
      </c>
      <c r="B158" t="s">
        <v>20624</v>
      </c>
      <c r="C158" t="s">
        <v>1752</v>
      </c>
    </row>
    <row r="159" spans="1:3" x14ac:dyDescent="0.4">
      <c r="A159" t="s">
        <v>21551</v>
      </c>
      <c r="B159" t="s">
        <v>21551</v>
      </c>
      <c r="C159" t="s">
        <v>1752</v>
      </c>
    </row>
    <row r="160" spans="1:3" x14ac:dyDescent="0.4">
      <c r="A160" t="s">
        <v>21551</v>
      </c>
      <c r="B160" t="s">
        <v>21551</v>
      </c>
      <c r="C160" t="s">
        <v>1752</v>
      </c>
    </row>
    <row r="161" spans="1:3" x14ac:dyDescent="0.4">
      <c r="A161" t="s">
        <v>21551</v>
      </c>
      <c r="B161" t="s">
        <v>21551</v>
      </c>
      <c r="C161" t="s">
        <v>1752</v>
      </c>
    </row>
    <row r="162" spans="1:3" x14ac:dyDescent="0.4">
      <c r="A162" t="s">
        <v>7536</v>
      </c>
      <c r="B162" t="s">
        <v>7536</v>
      </c>
      <c r="C162" t="s">
        <v>1752</v>
      </c>
    </row>
    <row r="163" spans="1:3" x14ac:dyDescent="0.4">
      <c r="A163" t="s">
        <v>27412</v>
      </c>
      <c r="B163" t="s">
        <v>27412</v>
      </c>
      <c r="C163" t="s">
        <v>1752</v>
      </c>
    </row>
    <row r="164" spans="1:3" x14ac:dyDescent="0.4">
      <c r="A164" t="s">
        <v>5627</v>
      </c>
      <c r="B164" t="s">
        <v>5627</v>
      </c>
      <c r="C164" t="s">
        <v>1752</v>
      </c>
    </row>
    <row r="165" spans="1:3" x14ac:dyDescent="0.4">
      <c r="A165" t="s">
        <v>32842</v>
      </c>
      <c r="B165" t="s">
        <v>32842</v>
      </c>
      <c r="C165" t="s">
        <v>1752</v>
      </c>
    </row>
    <row r="166" spans="1:3" x14ac:dyDescent="0.4">
      <c r="A166" t="s">
        <v>12633</v>
      </c>
      <c r="B166" t="s">
        <v>12633</v>
      </c>
      <c r="C166" t="s">
        <v>1752</v>
      </c>
    </row>
    <row r="167" spans="1:3" x14ac:dyDescent="0.4">
      <c r="A167" t="s">
        <v>12633</v>
      </c>
      <c r="B167" t="s">
        <v>19050</v>
      </c>
      <c r="C167" t="s">
        <v>1752</v>
      </c>
    </row>
    <row r="168" spans="1:3" x14ac:dyDescent="0.4">
      <c r="A168" t="s">
        <v>31422</v>
      </c>
      <c r="B168" t="s">
        <v>31422</v>
      </c>
      <c r="C168" t="s">
        <v>1752</v>
      </c>
    </row>
    <row r="169" spans="1:3" x14ac:dyDescent="0.4">
      <c r="A169" t="s">
        <v>13239</v>
      </c>
      <c r="B169" t="s">
        <v>13239</v>
      </c>
      <c r="C169" t="s">
        <v>1811</v>
      </c>
    </row>
    <row r="170" spans="1:3" x14ac:dyDescent="0.4">
      <c r="A170" t="s">
        <v>14708</v>
      </c>
      <c r="B170" t="s">
        <v>14708</v>
      </c>
      <c r="C170" t="s">
        <v>1752</v>
      </c>
    </row>
    <row r="171" spans="1:3" x14ac:dyDescent="0.4">
      <c r="A171" t="s">
        <v>27266</v>
      </c>
      <c r="B171" t="s">
        <v>27266</v>
      </c>
      <c r="C171" t="s">
        <v>1752</v>
      </c>
    </row>
    <row r="172" spans="1:3" x14ac:dyDescent="0.4">
      <c r="A172" t="s">
        <v>27266</v>
      </c>
      <c r="B172" t="s">
        <v>27496</v>
      </c>
      <c r="C172" t="s">
        <v>1752</v>
      </c>
    </row>
    <row r="173" spans="1:3" x14ac:dyDescent="0.4">
      <c r="A173" t="s">
        <v>21747</v>
      </c>
      <c r="B173" t="s">
        <v>21747</v>
      </c>
      <c r="C173" t="s">
        <v>1752</v>
      </c>
    </row>
    <row r="174" spans="1:3" x14ac:dyDescent="0.4">
      <c r="A174" t="s">
        <v>15474</v>
      </c>
      <c r="B174" t="s">
        <v>15474</v>
      </c>
      <c r="C174" t="s">
        <v>1752</v>
      </c>
    </row>
    <row r="175" spans="1:3" x14ac:dyDescent="0.4">
      <c r="A175" t="s">
        <v>33848</v>
      </c>
      <c r="B175" t="s">
        <v>5247</v>
      </c>
      <c r="C175" t="s">
        <v>1811</v>
      </c>
    </row>
    <row r="176" spans="1:3" x14ac:dyDescent="0.4">
      <c r="A176" t="s">
        <v>33848</v>
      </c>
      <c r="B176" t="s">
        <v>5250</v>
      </c>
      <c r="C176" t="s">
        <v>1811</v>
      </c>
    </row>
    <row r="177" spans="1:3" x14ac:dyDescent="0.4">
      <c r="A177" t="s">
        <v>33849</v>
      </c>
      <c r="B177" t="s">
        <v>33849</v>
      </c>
      <c r="C177" t="s">
        <v>1752</v>
      </c>
    </row>
    <row r="178" spans="1:3" x14ac:dyDescent="0.4">
      <c r="A178" t="s">
        <v>28498</v>
      </c>
      <c r="B178" t="s">
        <v>28498</v>
      </c>
      <c r="C178" t="s">
        <v>1752</v>
      </c>
    </row>
    <row r="179" spans="1:3" x14ac:dyDescent="0.4">
      <c r="A179" t="s">
        <v>21620</v>
      </c>
      <c r="B179" t="s">
        <v>21620</v>
      </c>
      <c r="C179" t="s">
        <v>1811</v>
      </c>
    </row>
    <row r="180" spans="1:3" x14ac:dyDescent="0.4">
      <c r="A180" t="s">
        <v>2311</v>
      </c>
      <c r="B180" t="s">
        <v>2311</v>
      </c>
      <c r="C180" t="s">
        <v>1811</v>
      </c>
    </row>
    <row r="181" spans="1:3" x14ac:dyDescent="0.4">
      <c r="A181" t="s">
        <v>31944</v>
      </c>
      <c r="B181" t="s">
        <v>31944</v>
      </c>
      <c r="C181" t="s">
        <v>1752</v>
      </c>
    </row>
    <row r="182" spans="1:3" x14ac:dyDescent="0.4">
      <c r="A182" t="s">
        <v>6847</v>
      </c>
      <c r="B182" t="s">
        <v>6847</v>
      </c>
      <c r="C182" t="s">
        <v>1752</v>
      </c>
    </row>
    <row r="183" spans="1:3" x14ac:dyDescent="0.4">
      <c r="A183" t="s">
        <v>22133</v>
      </c>
      <c r="B183" t="s">
        <v>22133</v>
      </c>
      <c r="C183" t="s">
        <v>1752</v>
      </c>
    </row>
    <row r="184" spans="1:3" x14ac:dyDescent="0.4">
      <c r="A184" t="s">
        <v>5209</v>
      </c>
      <c r="B184" t="s">
        <v>5209</v>
      </c>
      <c r="C184" t="s">
        <v>1752</v>
      </c>
    </row>
    <row r="185" spans="1:3" x14ac:dyDescent="0.4">
      <c r="A185" t="s">
        <v>5209</v>
      </c>
      <c r="B185" t="s">
        <v>24260</v>
      </c>
      <c r="C185" t="s">
        <v>1752</v>
      </c>
    </row>
    <row r="186" spans="1:3" x14ac:dyDescent="0.4">
      <c r="A186" t="s">
        <v>10045</v>
      </c>
      <c r="B186" t="s">
        <v>10045</v>
      </c>
      <c r="C186" t="s">
        <v>1811</v>
      </c>
    </row>
    <row r="187" spans="1:3" x14ac:dyDescent="0.4">
      <c r="A187" t="s">
        <v>32090</v>
      </c>
      <c r="B187" t="s">
        <v>32090</v>
      </c>
      <c r="C187" t="s">
        <v>1752</v>
      </c>
    </row>
    <row r="188" spans="1:3" x14ac:dyDescent="0.4">
      <c r="A188" t="s">
        <v>5213</v>
      </c>
      <c r="B188" t="s">
        <v>5213</v>
      </c>
      <c r="C188" t="s">
        <v>1752</v>
      </c>
    </row>
    <row r="189" spans="1:3" x14ac:dyDescent="0.4">
      <c r="A189" t="s">
        <v>5213</v>
      </c>
      <c r="B189" t="s">
        <v>24743</v>
      </c>
      <c r="C189" t="s">
        <v>1752</v>
      </c>
    </row>
    <row r="190" spans="1:3" x14ac:dyDescent="0.4">
      <c r="A190" t="s">
        <v>15251</v>
      </c>
      <c r="B190" t="s">
        <v>15251</v>
      </c>
      <c r="C190" t="s">
        <v>1752</v>
      </c>
    </row>
    <row r="191" spans="1:3" x14ac:dyDescent="0.4">
      <c r="A191" t="s">
        <v>15889</v>
      </c>
      <c r="B191" t="s">
        <v>15889</v>
      </c>
      <c r="C191" t="s">
        <v>1752</v>
      </c>
    </row>
    <row r="192" spans="1:3" x14ac:dyDescent="0.4">
      <c r="A192" t="s">
        <v>15889</v>
      </c>
      <c r="B192" t="s">
        <v>15889</v>
      </c>
      <c r="C192" t="s">
        <v>1752</v>
      </c>
    </row>
    <row r="193" spans="1:3" x14ac:dyDescent="0.4">
      <c r="A193" t="s">
        <v>15889</v>
      </c>
      <c r="B193" t="s">
        <v>15889</v>
      </c>
      <c r="C193" t="s">
        <v>1752</v>
      </c>
    </row>
    <row r="194" spans="1:3" x14ac:dyDescent="0.4">
      <c r="A194" t="s">
        <v>3025</v>
      </c>
      <c r="B194" t="s">
        <v>3025</v>
      </c>
      <c r="C194" t="s">
        <v>1752</v>
      </c>
    </row>
    <row r="195" spans="1:3" x14ac:dyDescent="0.4">
      <c r="A195" t="s">
        <v>32935</v>
      </c>
      <c r="B195" t="s">
        <v>32935</v>
      </c>
      <c r="C195" t="s">
        <v>1752</v>
      </c>
    </row>
    <row r="196" spans="1:3" x14ac:dyDescent="0.4">
      <c r="A196" t="s">
        <v>30311</v>
      </c>
      <c r="B196" t="s">
        <v>30311</v>
      </c>
      <c r="C196" t="s">
        <v>1811</v>
      </c>
    </row>
    <row r="197" spans="1:3" x14ac:dyDescent="0.4">
      <c r="A197" t="s">
        <v>11766</v>
      </c>
      <c r="B197" t="s">
        <v>11766</v>
      </c>
      <c r="C197" t="s">
        <v>1752</v>
      </c>
    </row>
    <row r="198" spans="1:3" x14ac:dyDescent="0.4">
      <c r="A198" t="s">
        <v>11766</v>
      </c>
      <c r="B198" t="s">
        <v>25478</v>
      </c>
      <c r="C198" t="s">
        <v>1752</v>
      </c>
    </row>
    <row r="199" spans="1:3" x14ac:dyDescent="0.4">
      <c r="A199" t="s">
        <v>25231</v>
      </c>
      <c r="B199" t="s">
        <v>25231</v>
      </c>
      <c r="C199" t="s">
        <v>1811</v>
      </c>
    </row>
    <row r="200" spans="1:3" x14ac:dyDescent="0.4">
      <c r="A200" t="s">
        <v>25231</v>
      </c>
      <c r="B200" t="s">
        <v>8930</v>
      </c>
      <c r="C200" t="s">
        <v>1811</v>
      </c>
    </row>
    <row r="201" spans="1:3" x14ac:dyDescent="0.4">
      <c r="A201" t="s">
        <v>9938</v>
      </c>
      <c r="B201" t="s">
        <v>9939</v>
      </c>
      <c r="C201" t="s">
        <v>1752</v>
      </c>
    </row>
    <row r="202" spans="1:3" x14ac:dyDescent="0.4">
      <c r="A202" t="s">
        <v>9938</v>
      </c>
      <c r="B202" t="s">
        <v>2711</v>
      </c>
      <c r="C202" t="s">
        <v>1752</v>
      </c>
    </row>
    <row r="203" spans="1:3" x14ac:dyDescent="0.4">
      <c r="A203" t="s">
        <v>10572</v>
      </c>
      <c r="B203" t="s">
        <v>10572</v>
      </c>
      <c r="C203" t="s">
        <v>1811</v>
      </c>
    </row>
    <row r="204" spans="1:3" x14ac:dyDescent="0.4">
      <c r="A204" t="s">
        <v>8261</v>
      </c>
      <c r="B204" t="s">
        <v>8261</v>
      </c>
      <c r="C204" t="s">
        <v>4084</v>
      </c>
    </row>
    <row r="205" spans="1:3" x14ac:dyDescent="0.4">
      <c r="A205" t="s">
        <v>26040</v>
      </c>
      <c r="B205" t="s">
        <v>26040</v>
      </c>
      <c r="C205" t="s">
        <v>1752</v>
      </c>
    </row>
    <row r="206" spans="1:3" x14ac:dyDescent="0.4">
      <c r="A206" t="s">
        <v>26040</v>
      </c>
      <c r="B206" t="s">
        <v>26040</v>
      </c>
      <c r="C206" t="s">
        <v>1752</v>
      </c>
    </row>
    <row r="207" spans="1:3" x14ac:dyDescent="0.4">
      <c r="A207" t="s">
        <v>11862</v>
      </c>
      <c r="B207" t="s">
        <v>1136</v>
      </c>
      <c r="C207" t="s">
        <v>1752</v>
      </c>
    </row>
    <row r="208" spans="1:3" x14ac:dyDescent="0.4">
      <c r="A208" t="s">
        <v>21047</v>
      </c>
      <c r="B208" t="s">
        <v>21047</v>
      </c>
      <c r="C208" t="s">
        <v>1752</v>
      </c>
    </row>
    <row r="209" spans="1:3" x14ac:dyDescent="0.4">
      <c r="A209" t="s">
        <v>11026</v>
      </c>
      <c r="C209" t="s">
        <v>1752</v>
      </c>
    </row>
    <row r="210" spans="1:3" x14ac:dyDescent="0.4">
      <c r="A210" t="s">
        <v>4455</v>
      </c>
      <c r="B210" t="s">
        <v>4456</v>
      </c>
      <c r="C210" t="s">
        <v>1811</v>
      </c>
    </row>
    <row r="211" spans="1:3" x14ac:dyDescent="0.4">
      <c r="A211" t="s">
        <v>4455</v>
      </c>
      <c r="B211" t="s">
        <v>6256</v>
      </c>
      <c r="C211" t="s">
        <v>1811</v>
      </c>
    </row>
    <row r="212" spans="1:3" x14ac:dyDescent="0.4">
      <c r="A212" t="s">
        <v>4455</v>
      </c>
      <c r="B212" t="s">
        <v>14151</v>
      </c>
      <c r="C212" t="s">
        <v>1811</v>
      </c>
    </row>
    <row r="213" spans="1:3" x14ac:dyDescent="0.4">
      <c r="A213" t="s">
        <v>4455</v>
      </c>
      <c r="B213" t="s">
        <v>18982</v>
      </c>
      <c r="C213" t="s">
        <v>1811</v>
      </c>
    </row>
    <row r="214" spans="1:3" x14ac:dyDescent="0.4">
      <c r="A214" t="s">
        <v>4455</v>
      </c>
      <c r="B214" t="s">
        <v>4455</v>
      </c>
      <c r="C214" t="s">
        <v>1811</v>
      </c>
    </row>
    <row r="215" spans="1:3" x14ac:dyDescent="0.4">
      <c r="A215" t="s">
        <v>4455</v>
      </c>
      <c r="B215" t="s">
        <v>21792</v>
      </c>
      <c r="C215" t="s">
        <v>1811</v>
      </c>
    </row>
    <row r="216" spans="1:3" x14ac:dyDescent="0.4">
      <c r="A216" t="s">
        <v>21600</v>
      </c>
      <c r="B216" t="s">
        <v>21600</v>
      </c>
      <c r="C216" t="s">
        <v>1811</v>
      </c>
    </row>
    <row r="217" spans="1:3" x14ac:dyDescent="0.4">
      <c r="A217" t="s">
        <v>6101</v>
      </c>
      <c r="B217" t="s">
        <v>6102</v>
      </c>
      <c r="C217" t="s">
        <v>1811</v>
      </c>
    </row>
    <row r="218" spans="1:3" x14ac:dyDescent="0.4">
      <c r="A218" t="s">
        <v>12587</v>
      </c>
      <c r="B218" t="s">
        <v>12587</v>
      </c>
      <c r="C218" t="s">
        <v>1752</v>
      </c>
    </row>
    <row r="219" spans="1:3" x14ac:dyDescent="0.4">
      <c r="A219" t="s">
        <v>2987</v>
      </c>
      <c r="B219" t="s">
        <v>2988</v>
      </c>
      <c r="C219" t="s">
        <v>1752</v>
      </c>
    </row>
    <row r="220" spans="1:3" x14ac:dyDescent="0.4">
      <c r="A220" t="s">
        <v>2987</v>
      </c>
      <c r="B220" t="s">
        <v>23509</v>
      </c>
      <c r="C220" t="s">
        <v>1752</v>
      </c>
    </row>
    <row r="221" spans="1:3" x14ac:dyDescent="0.4">
      <c r="A221" t="s">
        <v>27377</v>
      </c>
      <c r="B221" t="s">
        <v>27377</v>
      </c>
      <c r="C221" t="s">
        <v>1752</v>
      </c>
    </row>
    <row r="222" spans="1:3" x14ac:dyDescent="0.4">
      <c r="A222" t="s">
        <v>26228</v>
      </c>
      <c r="B222" t="s">
        <v>26228</v>
      </c>
      <c r="C222" t="s">
        <v>1752</v>
      </c>
    </row>
    <row r="223" spans="1:3" x14ac:dyDescent="0.4">
      <c r="A223" t="s">
        <v>21746</v>
      </c>
      <c r="B223" t="s">
        <v>21746</v>
      </c>
      <c r="C223" t="s">
        <v>1752</v>
      </c>
    </row>
    <row r="224" spans="1:3" x14ac:dyDescent="0.4">
      <c r="A224" t="s">
        <v>15271</v>
      </c>
      <c r="B224" t="s">
        <v>15271</v>
      </c>
      <c r="C224" t="s">
        <v>1752</v>
      </c>
    </row>
    <row r="225" spans="1:3" x14ac:dyDescent="0.4">
      <c r="A225" t="s">
        <v>6053</v>
      </c>
      <c r="B225" t="s">
        <v>6053</v>
      </c>
      <c r="C225" t="s">
        <v>2660</v>
      </c>
    </row>
    <row r="226" spans="1:3" x14ac:dyDescent="0.4">
      <c r="A226" t="s">
        <v>5269</v>
      </c>
      <c r="B226" t="s">
        <v>5269</v>
      </c>
      <c r="C226" t="s">
        <v>1752</v>
      </c>
    </row>
    <row r="227" spans="1:3" x14ac:dyDescent="0.4">
      <c r="A227" t="s">
        <v>7890</v>
      </c>
      <c r="B227" t="s">
        <v>7890</v>
      </c>
      <c r="C227" t="s">
        <v>1752</v>
      </c>
    </row>
    <row r="228" spans="1:3" x14ac:dyDescent="0.4">
      <c r="A228" t="s">
        <v>26386</v>
      </c>
      <c r="B228" t="s">
        <v>8832</v>
      </c>
      <c r="C228" t="s">
        <v>1752</v>
      </c>
    </row>
    <row r="229" spans="1:3" x14ac:dyDescent="0.4">
      <c r="A229" t="s">
        <v>21224</v>
      </c>
      <c r="B229" t="s">
        <v>21224</v>
      </c>
      <c r="C229" t="s">
        <v>1752</v>
      </c>
    </row>
    <row r="230" spans="1:3" x14ac:dyDescent="0.4">
      <c r="A230" t="s">
        <v>8698</v>
      </c>
      <c r="B230" t="s">
        <v>8698</v>
      </c>
      <c r="C230" t="s">
        <v>1752</v>
      </c>
    </row>
    <row r="231" spans="1:3" x14ac:dyDescent="0.4">
      <c r="A231" t="s">
        <v>8698</v>
      </c>
      <c r="B231" t="s">
        <v>22371</v>
      </c>
      <c r="C231" t="s">
        <v>1752</v>
      </c>
    </row>
    <row r="232" spans="1:3" x14ac:dyDescent="0.4">
      <c r="A232" t="s">
        <v>8698</v>
      </c>
      <c r="B232" t="s">
        <v>22452</v>
      </c>
      <c r="C232" t="s">
        <v>1752</v>
      </c>
    </row>
    <row r="233" spans="1:3" x14ac:dyDescent="0.4">
      <c r="A233" t="s">
        <v>8698</v>
      </c>
      <c r="B233" t="s">
        <v>23193</v>
      </c>
      <c r="C233" t="s">
        <v>1752</v>
      </c>
    </row>
    <row r="234" spans="1:3" x14ac:dyDescent="0.4">
      <c r="A234" t="s">
        <v>8698</v>
      </c>
      <c r="B234" t="s">
        <v>1694</v>
      </c>
      <c r="C234" t="s">
        <v>1752</v>
      </c>
    </row>
    <row r="235" spans="1:3" x14ac:dyDescent="0.4">
      <c r="A235" t="s">
        <v>8698</v>
      </c>
      <c r="B235" t="s">
        <v>24616</v>
      </c>
      <c r="C235" t="s">
        <v>1752</v>
      </c>
    </row>
    <row r="236" spans="1:3" x14ac:dyDescent="0.4">
      <c r="A236" t="s">
        <v>14898</v>
      </c>
      <c r="B236" t="s">
        <v>14898</v>
      </c>
      <c r="C236" t="s">
        <v>1811</v>
      </c>
    </row>
    <row r="237" spans="1:3" x14ac:dyDescent="0.4">
      <c r="A237" t="s">
        <v>11572</v>
      </c>
      <c r="B237" t="s">
        <v>11572</v>
      </c>
      <c r="C237" t="s">
        <v>1752</v>
      </c>
    </row>
    <row r="238" spans="1:3" x14ac:dyDescent="0.4">
      <c r="A238" t="s">
        <v>19476</v>
      </c>
      <c r="B238" t="s">
        <v>19476</v>
      </c>
      <c r="C238" t="s">
        <v>1752</v>
      </c>
    </row>
    <row r="239" spans="1:3" x14ac:dyDescent="0.4">
      <c r="A239" t="s">
        <v>30710</v>
      </c>
      <c r="B239" t="s">
        <v>30710</v>
      </c>
      <c r="C239" t="s">
        <v>1811</v>
      </c>
    </row>
    <row r="240" spans="1:3" x14ac:dyDescent="0.4">
      <c r="A240" t="s">
        <v>4066</v>
      </c>
      <c r="B240" t="s">
        <v>4066</v>
      </c>
      <c r="C240" t="s">
        <v>1752</v>
      </c>
    </row>
    <row r="241" spans="1:3" x14ac:dyDescent="0.4">
      <c r="A241" t="s">
        <v>9726</v>
      </c>
      <c r="B241" t="s">
        <v>9726</v>
      </c>
      <c r="C241" t="s">
        <v>1752</v>
      </c>
    </row>
    <row r="242" spans="1:3" x14ac:dyDescent="0.4">
      <c r="A242" t="s">
        <v>12323</v>
      </c>
      <c r="B242" t="s">
        <v>12323</v>
      </c>
      <c r="C242" t="s">
        <v>4084</v>
      </c>
    </row>
    <row r="243" spans="1:3" x14ac:dyDescent="0.4">
      <c r="A243" t="s">
        <v>15281</v>
      </c>
      <c r="B243" t="s">
        <v>15281</v>
      </c>
      <c r="C243" t="s">
        <v>4084</v>
      </c>
    </row>
    <row r="244" spans="1:3" x14ac:dyDescent="0.4">
      <c r="A244" t="s">
        <v>15281</v>
      </c>
      <c r="B244" t="s">
        <v>15281</v>
      </c>
      <c r="C244" t="s">
        <v>4084</v>
      </c>
    </row>
    <row r="245" spans="1:3" x14ac:dyDescent="0.4">
      <c r="A245" t="s">
        <v>7252</v>
      </c>
      <c r="B245" t="s">
        <v>7252</v>
      </c>
      <c r="C245" t="s">
        <v>1752</v>
      </c>
    </row>
    <row r="246" spans="1:3" x14ac:dyDescent="0.4">
      <c r="A246" t="s">
        <v>7252</v>
      </c>
      <c r="B246" t="s">
        <v>24814</v>
      </c>
      <c r="C246" t="s">
        <v>1752</v>
      </c>
    </row>
    <row r="247" spans="1:3" x14ac:dyDescent="0.4">
      <c r="A247" t="s">
        <v>7252</v>
      </c>
      <c r="B247" t="s">
        <v>2711</v>
      </c>
      <c r="C247" t="s">
        <v>1752</v>
      </c>
    </row>
    <row r="248" spans="1:3" x14ac:dyDescent="0.4">
      <c r="A248" t="s">
        <v>7252</v>
      </c>
      <c r="B248" t="s">
        <v>19649</v>
      </c>
      <c r="C248" t="s">
        <v>1752</v>
      </c>
    </row>
    <row r="249" spans="1:3" x14ac:dyDescent="0.4">
      <c r="A249" t="s">
        <v>7252</v>
      </c>
      <c r="B249" t="s">
        <v>15168</v>
      </c>
      <c r="C249" t="s">
        <v>1752</v>
      </c>
    </row>
    <row r="250" spans="1:3" x14ac:dyDescent="0.4">
      <c r="A250" t="s">
        <v>23686</v>
      </c>
      <c r="B250" t="s">
        <v>23686</v>
      </c>
      <c r="C250" t="s">
        <v>2393</v>
      </c>
    </row>
    <row r="251" spans="1:3" x14ac:dyDescent="0.4">
      <c r="A251" t="s">
        <v>15266</v>
      </c>
      <c r="B251" t="s">
        <v>15266</v>
      </c>
      <c r="C251" t="s">
        <v>1752</v>
      </c>
    </row>
    <row r="252" spans="1:3" x14ac:dyDescent="0.4">
      <c r="A252" t="s">
        <v>15131</v>
      </c>
      <c r="B252" t="s">
        <v>15132</v>
      </c>
      <c r="C252" t="s">
        <v>1811</v>
      </c>
    </row>
    <row r="253" spans="1:3" x14ac:dyDescent="0.4">
      <c r="A253" t="s">
        <v>27453</v>
      </c>
      <c r="B253" t="s">
        <v>27453</v>
      </c>
      <c r="C253" t="s">
        <v>1752</v>
      </c>
    </row>
    <row r="254" spans="1:3" x14ac:dyDescent="0.4">
      <c r="A254" t="s">
        <v>28085</v>
      </c>
      <c r="B254" t="s">
        <v>28085</v>
      </c>
      <c r="C254" t="s">
        <v>1752</v>
      </c>
    </row>
    <row r="255" spans="1:3" x14ac:dyDescent="0.4">
      <c r="A255" t="s">
        <v>16949</v>
      </c>
      <c r="B255" t="s">
        <v>16949</v>
      </c>
      <c r="C255" t="s">
        <v>1752</v>
      </c>
    </row>
    <row r="256" spans="1:3" x14ac:dyDescent="0.4">
      <c r="A256" t="s">
        <v>27100</v>
      </c>
      <c r="B256" t="s">
        <v>27100</v>
      </c>
      <c r="C256" t="s">
        <v>1752</v>
      </c>
    </row>
    <row r="257" spans="1:3" x14ac:dyDescent="0.4">
      <c r="A257" t="s">
        <v>31207</v>
      </c>
      <c r="B257" t="s">
        <v>31207</v>
      </c>
      <c r="C257" t="s">
        <v>4084</v>
      </c>
    </row>
    <row r="258" spans="1:3" x14ac:dyDescent="0.4">
      <c r="A258" t="s">
        <v>31207</v>
      </c>
      <c r="B258" t="s">
        <v>18815</v>
      </c>
      <c r="C258" t="s">
        <v>4084</v>
      </c>
    </row>
    <row r="259" spans="1:3" x14ac:dyDescent="0.4">
      <c r="A259" t="s">
        <v>22499</v>
      </c>
      <c r="B259" t="s">
        <v>22499</v>
      </c>
      <c r="C259" t="s">
        <v>1811</v>
      </c>
    </row>
    <row r="260" spans="1:3" x14ac:dyDescent="0.4">
      <c r="A260" t="s">
        <v>27632</v>
      </c>
      <c r="B260" t="s">
        <v>27632</v>
      </c>
      <c r="C260" t="s">
        <v>1752</v>
      </c>
    </row>
    <row r="261" spans="1:3" x14ac:dyDescent="0.4">
      <c r="A261" t="s">
        <v>27632</v>
      </c>
      <c r="B261" t="s">
        <v>27686</v>
      </c>
      <c r="C261" t="s">
        <v>1752</v>
      </c>
    </row>
    <row r="262" spans="1:3" x14ac:dyDescent="0.4">
      <c r="A262" t="s">
        <v>15162</v>
      </c>
      <c r="B262" t="s">
        <v>15162</v>
      </c>
      <c r="C262" t="s">
        <v>1811</v>
      </c>
    </row>
    <row r="263" spans="1:3" x14ac:dyDescent="0.4">
      <c r="A263" t="s">
        <v>33850</v>
      </c>
      <c r="B263" t="s">
        <v>11452</v>
      </c>
      <c r="C263" t="s">
        <v>1726</v>
      </c>
    </row>
    <row r="264" spans="1:3" x14ac:dyDescent="0.4">
      <c r="A264" t="s">
        <v>27666</v>
      </c>
      <c r="B264" t="s">
        <v>25754</v>
      </c>
      <c r="C264" t="s">
        <v>1752</v>
      </c>
    </row>
    <row r="265" spans="1:3" x14ac:dyDescent="0.4">
      <c r="A265" t="s">
        <v>27666</v>
      </c>
      <c r="B265" t="s">
        <v>27666</v>
      </c>
      <c r="C265" t="s">
        <v>1752</v>
      </c>
    </row>
    <row r="266" spans="1:3" x14ac:dyDescent="0.4">
      <c r="A266" t="s">
        <v>31059</v>
      </c>
      <c r="B266" t="s">
        <v>31059</v>
      </c>
      <c r="C266" t="s">
        <v>1752</v>
      </c>
    </row>
    <row r="267" spans="1:3" x14ac:dyDescent="0.4">
      <c r="A267" t="s">
        <v>14141</v>
      </c>
      <c r="B267" t="s">
        <v>14141</v>
      </c>
      <c r="C267" t="s">
        <v>1811</v>
      </c>
    </row>
    <row r="268" spans="1:3" x14ac:dyDescent="0.4">
      <c r="A268" t="s">
        <v>25996</v>
      </c>
      <c r="B268" t="s">
        <v>25996</v>
      </c>
      <c r="C268" t="s">
        <v>1752</v>
      </c>
    </row>
    <row r="269" spans="1:3" x14ac:dyDescent="0.4">
      <c r="A269" t="s">
        <v>4121</v>
      </c>
      <c r="B269" t="s">
        <v>4121</v>
      </c>
      <c r="C269" t="s">
        <v>1752</v>
      </c>
    </row>
    <row r="270" spans="1:3" x14ac:dyDescent="0.4">
      <c r="A270" t="s">
        <v>4632</v>
      </c>
      <c r="B270" t="s">
        <v>4632</v>
      </c>
      <c r="C270" t="s">
        <v>1811</v>
      </c>
    </row>
    <row r="271" spans="1:3" x14ac:dyDescent="0.4">
      <c r="A271" t="s">
        <v>6400</v>
      </c>
      <c r="B271" t="s">
        <v>6400</v>
      </c>
      <c r="C271" t="s">
        <v>1752</v>
      </c>
    </row>
    <row r="272" spans="1:3" x14ac:dyDescent="0.4">
      <c r="A272" t="s">
        <v>6400</v>
      </c>
      <c r="B272" t="s">
        <v>6400</v>
      </c>
      <c r="C272" t="s">
        <v>1752</v>
      </c>
    </row>
    <row r="273" spans="1:3" x14ac:dyDescent="0.4">
      <c r="A273" t="s">
        <v>6400</v>
      </c>
      <c r="B273" t="s">
        <v>1136</v>
      </c>
      <c r="C273" t="s">
        <v>1752</v>
      </c>
    </row>
    <row r="274" spans="1:3" x14ac:dyDescent="0.4">
      <c r="A274" t="s">
        <v>6400</v>
      </c>
      <c r="B274" t="s">
        <v>29203</v>
      </c>
      <c r="C274" t="s">
        <v>1752</v>
      </c>
    </row>
    <row r="275" spans="1:3" x14ac:dyDescent="0.4">
      <c r="A275" t="s">
        <v>6400</v>
      </c>
      <c r="B275" t="s">
        <v>29204</v>
      </c>
      <c r="C275" t="s">
        <v>1752</v>
      </c>
    </row>
    <row r="276" spans="1:3" x14ac:dyDescent="0.4">
      <c r="A276" t="s">
        <v>6400</v>
      </c>
      <c r="B276" t="s">
        <v>6895</v>
      </c>
      <c r="C276" t="s">
        <v>1752</v>
      </c>
    </row>
    <row r="277" spans="1:3" x14ac:dyDescent="0.4">
      <c r="A277" t="s">
        <v>6400</v>
      </c>
      <c r="B277" t="s">
        <v>12159</v>
      </c>
      <c r="C277" t="s">
        <v>1752</v>
      </c>
    </row>
    <row r="278" spans="1:3" x14ac:dyDescent="0.4">
      <c r="A278" t="s">
        <v>28211</v>
      </c>
      <c r="B278" t="s">
        <v>28211</v>
      </c>
      <c r="C278" t="s">
        <v>1811</v>
      </c>
    </row>
    <row r="279" spans="1:3" x14ac:dyDescent="0.4">
      <c r="A279" t="s">
        <v>7569</v>
      </c>
      <c r="B279" t="s">
        <v>7569</v>
      </c>
      <c r="C279" t="s">
        <v>1811</v>
      </c>
    </row>
    <row r="280" spans="1:3" x14ac:dyDescent="0.4">
      <c r="A280" t="s">
        <v>24594</v>
      </c>
      <c r="B280" t="s">
        <v>24594</v>
      </c>
      <c r="C280" t="s">
        <v>1811</v>
      </c>
    </row>
    <row r="281" spans="1:3" x14ac:dyDescent="0.4">
      <c r="A281" t="s">
        <v>11835</v>
      </c>
      <c r="B281" t="s">
        <v>11835</v>
      </c>
      <c r="C281" t="s">
        <v>1752</v>
      </c>
    </row>
    <row r="282" spans="1:3" x14ac:dyDescent="0.4">
      <c r="A282" t="s">
        <v>10502</v>
      </c>
      <c r="B282" t="s">
        <v>10502</v>
      </c>
      <c r="C282" t="s">
        <v>1752</v>
      </c>
    </row>
    <row r="283" spans="1:3" x14ac:dyDescent="0.4">
      <c r="A283" t="s">
        <v>6664</v>
      </c>
      <c r="B283" t="s">
        <v>6664</v>
      </c>
      <c r="C283" t="s">
        <v>1811</v>
      </c>
    </row>
    <row r="284" spans="1:3" x14ac:dyDescent="0.4">
      <c r="A284" t="s">
        <v>27960</v>
      </c>
      <c r="B284" t="s">
        <v>27960</v>
      </c>
      <c r="C284" t="s">
        <v>1752</v>
      </c>
    </row>
    <row r="285" spans="1:3" x14ac:dyDescent="0.4">
      <c r="A285" t="s">
        <v>27960</v>
      </c>
      <c r="B285" t="s">
        <v>24745</v>
      </c>
      <c r="C285" t="s">
        <v>1752</v>
      </c>
    </row>
    <row r="286" spans="1:3" x14ac:dyDescent="0.4">
      <c r="A286" t="s">
        <v>1978</v>
      </c>
      <c r="B286" t="s">
        <v>1978</v>
      </c>
      <c r="C286" t="s">
        <v>1752</v>
      </c>
    </row>
    <row r="287" spans="1:3" x14ac:dyDescent="0.4">
      <c r="A287" t="s">
        <v>17450</v>
      </c>
      <c r="B287" t="s">
        <v>17450</v>
      </c>
      <c r="C287" t="s">
        <v>1752</v>
      </c>
    </row>
    <row r="288" spans="1:3" x14ac:dyDescent="0.4">
      <c r="A288" t="s">
        <v>17450</v>
      </c>
      <c r="B288" t="s">
        <v>23259</v>
      </c>
      <c r="C288" t="s">
        <v>1752</v>
      </c>
    </row>
    <row r="289" spans="1:3" x14ac:dyDescent="0.4">
      <c r="A289" t="s">
        <v>14349</v>
      </c>
      <c r="B289" t="s">
        <v>14349</v>
      </c>
      <c r="C289" t="s">
        <v>1752</v>
      </c>
    </row>
    <row r="290" spans="1:3" x14ac:dyDescent="0.4">
      <c r="A290" t="s">
        <v>11121</v>
      </c>
      <c r="B290" t="s">
        <v>11121</v>
      </c>
      <c r="C290" t="s">
        <v>1752</v>
      </c>
    </row>
    <row r="291" spans="1:3" x14ac:dyDescent="0.4">
      <c r="A291" t="s">
        <v>30420</v>
      </c>
      <c r="B291" t="s">
        <v>30420</v>
      </c>
      <c r="C291" t="s">
        <v>1752</v>
      </c>
    </row>
    <row r="292" spans="1:3" x14ac:dyDescent="0.4">
      <c r="A292" t="s">
        <v>30420</v>
      </c>
      <c r="B292" t="s">
        <v>30421</v>
      </c>
      <c r="C292" t="s">
        <v>1752</v>
      </c>
    </row>
    <row r="293" spans="1:3" x14ac:dyDescent="0.4">
      <c r="A293" t="s">
        <v>15473</v>
      </c>
      <c r="B293" t="s">
        <v>15473</v>
      </c>
      <c r="C293" t="s">
        <v>1752</v>
      </c>
    </row>
    <row r="294" spans="1:3" x14ac:dyDescent="0.4">
      <c r="A294" t="s">
        <v>15286</v>
      </c>
      <c r="B294" t="s">
        <v>15286</v>
      </c>
      <c r="C294" t="s">
        <v>1752</v>
      </c>
    </row>
    <row r="295" spans="1:3" x14ac:dyDescent="0.4">
      <c r="A295" t="s">
        <v>15892</v>
      </c>
      <c r="B295" t="s">
        <v>15892</v>
      </c>
      <c r="C295" t="s">
        <v>1752</v>
      </c>
    </row>
    <row r="296" spans="1:3" x14ac:dyDescent="0.4">
      <c r="A296" t="s">
        <v>8437</v>
      </c>
      <c r="B296" t="s">
        <v>8437</v>
      </c>
      <c r="C296" t="s">
        <v>1752</v>
      </c>
    </row>
    <row r="297" spans="1:3" x14ac:dyDescent="0.4">
      <c r="A297" t="s">
        <v>8437</v>
      </c>
      <c r="B297" t="s">
        <v>27094</v>
      </c>
      <c r="C297" t="s">
        <v>1752</v>
      </c>
    </row>
    <row r="298" spans="1:3" x14ac:dyDescent="0.4">
      <c r="A298" t="s">
        <v>4944</v>
      </c>
      <c r="B298" t="s">
        <v>4944</v>
      </c>
      <c r="C298" t="s">
        <v>1752</v>
      </c>
    </row>
    <row r="299" spans="1:3" x14ac:dyDescent="0.4">
      <c r="A299" t="s">
        <v>4944</v>
      </c>
      <c r="B299" t="s">
        <v>33060</v>
      </c>
      <c r="C299" t="s">
        <v>1752</v>
      </c>
    </row>
    <row r="300" spans="1:3" x14ac:dyDescent="0.4">
      <c r="A300" t="s">
        <v>4944</v>
      </c>
      <c r="B300" t="s">
        <v>33060</v>
      </c>
      <c r="C300" t="s">
        <v>1752</v>
      </c>
    </row>
    <row r="301" spans="1:3" x14ac:dyDescent="0.4">
      <c r="A301" t="s">
        <v>28078</v>
      </c>
      <c r="B301" t="s">
        <v>28078</v>
      </c>
      <c r="C301" t="s">
        <v>1752</v>
      </c>
    </row>
    <row r="302" spans="1:3" x14ac:dyDescent="0.4">
      <c r="A302" t="s">
        <v>32586</v>
      </c>
      <c r="B302" t="s">
        <v>32586</v>
      </c>
      <c r="C302" t="s">
        <v>1811</v>
      </c>
    </row>
    <row r="303" spans="1:3" x14ac:dyDescent="0.4">
      <c r="A303" t="s">
        <v>6629</v>
      </c>
      <c r="B303" t="s">
        <v>6629</v>
      </c>
      <c r="C303" t="s">
        <v>1752</v>
      </c>
    </row>
    <row r="304" spans="1:3" x14ac:dyDescent="0.4">
      <c r="A304" t="s">
        <v>3854</v>
      </c>
      <c r="B304" t="s">
        <v>3854</v>
      </c>
      <c r="C304" t="s">
        <v>1752</v>
      </c>
    </row>
    <row r="305" spans="1:3" x14ac:dyDescent="0.4">
      <c r="A305" t="s">
        <v>31803</v>
      </c>
      <c r="B305" t="s">
        <v>31803</v>
      </c>
      <c r="C305" t="s">
        <v>1752</v>
      </c>
    </row>
    <row r="306" spans="1:3" x14ac:dyDescent="0.4">
      <c r="A306" t="s">
        <v>30207</v>
      </c>
      <c r="B306" t="s">
        <v>30207</v>
      </c>
      <c r="C306" t="s">
        <v>1752</v>
      </c>
    </row>
    <row r="307" spans="1:3" x14ac:dyDescent="0.4">
      <c r="A307" t="s">
        <v>21267</v>
      </c>
      <c r="B307" t="s">
        <v>21267</v>
      </c>
      <c r="C307" t="s">
        <v>1752</v>
      </c>
    </row>
    <row r="308" spans="1:3" x14ac:dyDescent="0.4">
      <c r="A308" t="s">
        <v>21267</v>
      </c>
      <c r="B308" t="s">
        <v>21267</v>
      </c>
      <c r="C308" t="s">
        <v>1752</v>
      </c>
    </row>
    <row r="309" spans="1:3" x14ac:dyDescent="0.4">
      <c r="A309" t="s">
        <v>2121</v>
      </c>
      <c r="B309" t="s">
        <v>2121</v>
      </c>
      <c r="C309" t="s">
        <v>1752</v>
      </c>
    </row>
    <row r="310" spans="1:3" x14ac:dyDescent="0.4">
      <c r="A310" t="s">
        <v>30629</v>
      </c>
      <c r="B310" t="s">
        <v>30629</v>
      </c>
      <c r="C310" t="s">
        <v>1752</v>
      </c>
    </row>
    <row r="311" spans="1:3" x14ac:dyDescent="0.4">
      <c r="A311" t="s">
        <v>21079</v>
      </c>
      <c r="B311" t="s">
        <v>21079</v>
      </c>
      <c r="C311" t="s">
        <v>1752</v>
      </c>
    </row>
    <row r="312" spans="1:3" x14ac:dyDescent="0.4">
      <c r="A312" t="s">
        <v>4583</v>
      </c>
      <c r="B312" t="s">
        <v>4583</v>
      </c>
      <c r="C312" t="s">
        <v>1752</v>
      </c>
    </row>
    <row r="313" spans="1:3" x14ac:dyDescent="0.4">
      <c r="A313" t="s">
        <v>26999</v>
      </c>
      <c r="B313" t="s">
        <v>27000</v>
      </c>
      <c r="C313" t="s">
        <v>1752</v>
      </c>
    </row>
    <row r="314" spans="1:3" x14ac:dyDescent="0.4">
      <c r="A314" t="s">
        <v>27193</v>
      </c>
      <c r="B314" t="s">
        <v>27193</v>
      </c>
      <c r="C314" t="s">
        <v>1811</v>
      </c>
    </row>
    <row r="315" spans="1:3" x14ac:dyDescent="0.4">
      <c r="A315" t="s">
        <v>8862</v>
      </c>
      <c r="B315" t="s">
        <v>8862</v>
      </c>
      <c r="C315" t="s">
        <v>1811</v>
      </c>
    </row>
    <row r="316" spans="1:3" x14ac:dyDescent="0.4">
      <c r="A316" t="s">
        <v>9131</v>
      </c>
      <c r="B316" t="s">
        <v>9131</v>
      </c>
      <c r="C316" t="s">
        <v>1811</v>
      </c>
    </row>
    <row r="317" spans="1:3" x14ac:dyDescent="0.4">
      <c r="A317" t="s">
        <v>33851</v>
      </c>
      <c r="B317" t="s">
        <v>33851</v>
      </c>
      <c r="C317" t="s">
        <v>1752</v>
      </c>
    </row>
    <row r="318" spans="1:3" x14ac:dyDescent="0.4">
      <c r="A318" t="s">
        <v>2579</v>
      </c>
      <c r="B318" t="s">
        <v>2579</v>
      </c>
      <c r="C318" t="s">
        <v>1752</v>
      </c>
    </row>
    <row r="319" spans="1:3" x14ac:dyDescent="0.4">
      <c r="A319" t="s">
        <v>15135</v>
      </c>
      <c r="B319" t="s">
        <v>15135</v>
      </c>
      <c r="C319" t="s">
        <v>1752</v>
      </c>
    </row>
    <row r="320" spans="1:3" x14ac:dyDescent="0.4">
      <c r="A320" t="s">
        <v>15135</v>
      </c>
      <c r="B320" t="s">
        <v>15135</v>
      </c>
      <c r="C320" t="s">
        <v>1752</v>
      </c>
    </row>
    <row r="321" spans="1:3" x14ac:dyDescent="0.4">
      <c r="A321" t="s">
        <v>25888</v>
      </c>
      <c r="B321" t="s">
        <v>25888</v>
      </c>
      <c r="C321" t="s">
        <v>1752</v>
      </c>
    </row>
    <row r="322" spans="1:3" x14ac:dyDescent="0.4">
      <c r="A322" t="s">
        <v>25888</v>
      </c>
      <c r="B322" t="s">
        <v>25888</v>
      </c>
      <c r="C322" t="s">
        <v>1752</v>
      </c>
    </row>
    <row r="323" spans="1:3" x14ac:dyDescent="0.4">
      <c r="A323" t="s">
        <v>6296</v>
      </c>
      <c r="B323" t="s">
        <v>6296</v>
      </c>
      <c r="C323" t="s">
        <v>1752</v>
      </c>
    </row>
    <row r="324" spans="1:3" x14ac:dyDescent="0.4">
      <c r="A324" t="s">
        <v>18104</v>
      </c>
      <c r="B324" t="s">
        <v>18104</v>
      </c>
      <c r="C324" t="s">
        <v>1752</v>
      </c>
    </row>
    <row r="325" spans="1:3" x14ac:dyDescent="0.4">
      <c r="A325" t="s">
        <v>18104</v>
      </c>
      <c r="B325" t="s">
        <v>33852</v>
      </c>
      <c r="C325" t="s">
        <v>1752</v>
      </c>
    </row>
    <row r="326" spans="1:3" x14ac:dyDescent="0.4">
      <c r="A326" t="s">
        <v>2766</v>
      </c>
      <c r="B326" t="s">
        <v>2640</v>
      </c>
      <c r="C326" t="s">
        <v>1811</v>
      </c>
    </row>
    <row r="327" spans="1:3" x14ac:dyDescent="0.4">
      <c r="A327" t="s">
        <v>2766</v>
      </c>
      <c r="B327" t="s">
        <v>2766</v>
      </c>
      <c r="C327" t="s">
        <v>1811</v>
      </c>
    </row>
    <row r="328" spans="1:3" x14ac:dyDescent="0.4">
      <c r="A328" t="s">
        <v>2766</v>
      </c>
      <c r="B328" t="s">
        <v>24813</v>
      </c>
      <c r="C328" t="s">
        <v>1811</v>
      </c>
    </row>
    <row r="329" spans="1:3" x14ac:dyDescent="0.4">
      <c r="A329" t="s">
        <v>26000</v>
      </c>
      <c r="B329" t="s">
        <v>26000</v>
      </c>
      <c r="C329" t="s">
        <v>1752</v>
      </c>
    </row>
    <row r="330" spans="1:3" x14ac:dyDescent="0.4">
      <c r="A330" t="s">
        <v>13923</v>
      </c>
      <c r="B330" t="s">
        <v>13923</v>
      </c>
      <c r="C330" t="s">
        <v>1811</v>
      </c>
    </row>
    <row r="331" spans="1:3" x14ac:dyDescent="0.4">
      <c r="A331" t="s">
        <v>31358</v>
      </c>
      <c r="B331" t="s">
        <v>31358</v>
      </c>
      <c r="C331" t="s">
        <v>1752</v>
      </c>
    </row>
    <row r="332" spans="1:3" x14ac:dyDescent="0.4">
      <c r="A332" t="s">
        <v>11161</v>
      </c>
      <c r="B332" t="s">
        <v>11161</v>
      </c>
      <c r="C332" t="s">
        <v>1752</v>
      </c>
    </row>
    <row r="333" spans="1:3" x14ac:dyDescent="0.4">
      <c r="A333" t="s">
        <v>33267</v>
      </c>
      <c r="B333" t="s">
        <v>33267</v>
      </c>
      <c r="C333" t="s">
        <v>1752</v>
      </c>
    </row>
    <row r="334" spans="1:3" x14ac:dyDescent="0.4">
      <c r="A334" t="s">
        <v>3239</v>
      </c>
      <c r="B334" t="s">
        <v>3239</v>
      </c>
      <c r="C334" t="s">
        <v>1811</v>
      </c>
    </row>
    <row r="335" spans="1:3" x14ac:dyDescent="0.4">
      <c r="A335" t="s">
        <v>32556</v>
      </c>
      <c r="B335" t="s">
        <v>24376</v>
      </c>
      <c r="C335" t="s">
        <v>1752</v>
      </c>
    </row>
    <row r="336" spans="1:3" x14ac:dyDescent="0.4">
      <c r="A336" t="s">
        <v>32556</v>
      </c>
      <c r="B336" t="s">
        <v>32556</v>
      </c>
      <c r="C336" t="s">
        <v>1752</v>
      </c>
    </row>
    <row r="337" spans="1:3" x14ac:dyDescent="0.4">
      <c r="A337" t="s">
        <v>24889</v>
      </c>
      <c r="B337" t="s">
        <v>24889</v>
      </c>
      <c r="C337" t="s">
        <v>1811</v>
      </c>
    </row>
    <row r="338" spans="1:3" x14ac:dyDescent="0.4">
      <c r="A338" t="s">
        <v>27791</v>
      </c>
      <c r="B338" t="s">
        <v>27791</v>
      </c>
      <c r="C338" t="s">
        <v>1811</v>
      </c>
    </row>
    <row r="339" spans="1:3" x14ac:dyDescent="0.4">
      <c r="A339" t="s">
        <v>24530</v>
      </c>
      <c r="B339" t="s">
        <v>24530</v>
      </c>
      <c r="C339" t="s">
        <v>1811</v>
      </c>
    </row>
    <row r="340" spans="1:3" x14ac:dyDescent="0.4">
      <c r="A340" t="s">
        <v>10733</v>
      </c>
      <c r="B340" t="s">
        <v>10733</v>
      </c>
      <c r="C340" t="s">
        <v>1752</v>
      </c>
    </row>
    <row r="341" spans="1:3" x14ac:dyDescent="0.4">
      <c r="A341" t="s">
        <v>3722</v>
      </c>
      <c r="B341" t="s">
        <v>3723</v>
      </c>
      <c r="C341" t="s">
        <v>1752</v>
      </c>
    </row>
    <row r="342" spans="1:3" x14ac:dyDescent="0.4">
      <c r="A342" t="s">
        <v>3722</v>
      </c>
      <c r="B342" t="s">
        <v>3722</v>
      </c>
      <c r="C342" t="s">
        <v>1752</v>
      </c>
    </row>
    <row r="343" spans="1:3" x14ac:dyDescent="0.4">
      <c r="A343" t="s">
        <v>32898</v>
      </c>
      <c r="B343" t="s">
        <v>32898</v>
      </c>
      <c r="C343" t="s">
        <v>1752</v>
      </c>
    </row>
    <row r="344" spans="1:3" x14ac:dyDescent="0.4">
      <c r="A344" t="s">
        <v>14404</v>
      </c>
      <c r="B344" t="s">
        <v>14404</v>
      </c>
      <c r="C344" t="s">
        <v>1811</v>
      </c>
    </row>
    <row r="345" spans="1:3" x14ac:dyDescent="0.4">
      <c r="A345" t="s">
        <v>24166</v>
      </c>
      <c r="B345" t="s">
        <v>24166</v>
      </c>
      <c r="C345" t="s">
        <v>1811</v>
      </c>
    </row>
    <row r="346" spans="1:3" x14ac:dyDescent="0.4">
      <c r="A346" t="s">
        <v>18361</v>
      </c>
      <c r="B346" t="s">
        <v>18361</v>
      </c>
      <c r="C346" t="s">
        <v>1752</v>
      </c>
    </row>
    <row r="347" spans="1:3" x14ac:dyDescent="0.4">
      <c r="A347" t="s">
        <v>18361</v>
      </c>
      <c r="B347" t="s">
        <v>33853</v>
      </c>
      <c r="C347" t="s">
        <v>1752</v>
      </c>
    </row>
    <row r="348" spans="1:3" x14ac:dyDescent="0.4">
      <c r="A348" t="s">
        <v>1761</v>
      </c>
      <c r="B348" t="s">
        <v>1762</v>
      </c>
      <c r="C348" t="s">
        <v>1752</v>
      </c>
    </row>
    <row r="349" spans="1:3" x14ac:dyDescent="0.4">
      <c r="A349" t="s">
        <v>1761</v>
      </c>
      <c r="B349" t="s">
        <v>1761</v>
      </c>
      <c r="C349" t="s">
        <v>1752</v>
      </c>
    </row>
    <row r="350" spans="1:3" x14ac:dyDescent="0.4">
      <c r="A350" t="s">
        <v>10108</v>
      </c>
      <c r="B350" t="s">
        <v>10108</v>
      </c>
      <c r="C350" t="s">
        <v>1752</v>
      </c>
    </row>
    <row r="351" spans="1:3" x14ac:dyDescent="0.4">
      <c r="A351" t="s">
        <v>29875</v>
      </c>
      <c r="B351" t="s">
        <v>29875</v>
      </c>
      <c r="C351" t="s">
        <v>27203</v>
      </c>
    </row>
    <row r="352" spans="1:3" x14ac:dyDescent="0.4">
      <c r="A352" t="s">
        <v>17528</v>
      </c>
      <c r="B352" t="s">
        <v>17528</v>
      </c>
      <c r="C352" t="s">
        <v>1752</v>
      </c>
    </row>
    <row r="353" spans="1:3" x14ac:dyDescent="0.4">
      <c r="A353" t="s">
        <v>17528</v>
      </c>
      <c r="B353" t="s">
        <v>24870</v>
      </c>
      <c r="C353" t="s">
        <v>1752</v>
      </c>
    </row>
    <row r="354" spans="1:3" x14ac:dyDescent="0.4">
      <c r="A354" t="s">
        <v>8098</v>
      </c>
      <c r="B354" t="s">
        <v>8098</v>
      </c>
      <c r="C354" t="s">
        <v>1752</v>
      </c>
    </row>
    <row r="355" spans="1:3" x14ac:dyDescent="0.4">
      <c r="A355" t="s">
        <v>8098</v>
      </c>
      <c r="B355" t="s">
        <v>26993</v>
      </c>
      <c r="C355" t="s">
        <v>1752</v>
      </c>
    </row>
    <row r="356" spans="1:3" x14ac:dyDescent="0.4">
      <c r="A356" t="s">
        <v>30254</v>
      </c>
      <c r="B356" t="s">
        <v>30254</v>
      </c>
      <c r="C356" t="s">
        <v>1752</v>
      </c>
    </row>
    <row r="357" spans="1:3" x14ac:dyDescent="0.4">
      <c r="A357" t="s">
        <v>30254</v>
      </c>
      <c r="B357" t="s">
        <v>30298</v>
      </c>
      <c r="C357" t="s">
        <v>1752</v>
      </c>
    </row>
    <row r="358" spans="1:3" x14ac:dyDescent="0.4">
      <c r="A358" t="s">
        <v>30254</v>
      </c>
      <c r="B358" t="s">
        <v>30299</v>
      </c>
      <c r="C358" t="s">
        <v>1752</v>
      </c>
    </row>
    <row r="359" spans="1:3" x14ac:dyDescent="0.4">
      <c r="A359" t="s">
        <v>30254</v>
      </c>
      <c r="B359" t="s">
        <v>30322</v>
      </c>
      <c r="C359" t="s">
        <v>1752</v>
      </c>
    </row>
    <row r="360" spans="1:3" x14ac:dyDescent="0.4">
      <c r="A360" t="s">
        <v>30254</v>
      </c>
      <c r="B360" t="s">
        <v>30323</v>
      </c>
      <c r="C360" t="s">
        <v>1752</v>
      </c>
    </row>
    <row r="361" spans="1:3" x14ac:dyDescent="0.4">
      <c r="A361" t="s">
        <v>32395</v>
      </c>
      <c r="B361" t="s">
        <v>2426</v>
      </c>
      <c r="C361" t="s">
        <v>1752</v>
      </c>
    </row>
    <row r="362" spans="1:3" x14ac:dyDescent="0.4">
      <c r="A362" t="s">
        <v>32395</v>
      </c>
      <c r="B362" t="s">
        <v>32395</v>
      </c>
      <c r="C362" t="s">
        <v>1752</v>
      </c>
    </row>
    <row r="363" spans="1:3" x14ac:dyDescent="0.4">
      <c r="A363" t="s">
        <v>15315</v>
      </c>
      <c r="B363" t="s">
        <v>15315</v>
      </c>
      <c r="C363" t="s">
        <v>1752</v>
      </c>
    </row>
    <row r="364" spans="1:3" x14ac:dyDescent="0.4">
      <c r="A364" t="s">
        <v>15315</v>
      </c>
      <c r="B364" t="s">
        <v>25695</v>
      </c>
      <c r="C364" t="s">
        <v>1752</v>
      </c>
    </row>
    <row r="365" spans="1:3" x14ac:dyDescent="0.4">
      <c r="A365" t="s">
        <v>19052</v>
      </c>
      <c r="B365" t="s">
        <v>19052</v>
      </c>
      <c r="C365" t="s">
        <v>1752</v>
      </c>
    </row>
    <row r="366" spans="1:3" x14ac:dyDescent="0.4">
      <c r="A366" t="s">
        <v>18563</v>
      </c>
      <c r="B366" t="s">
        <v>18563</v>
      </c>
      <c r="C366" t="s">
        <v>1752</v>
      </c>
    </row>
    <row r="367" spans="1:3" x14ac:dyDescent="0.4">
      <c r="A367" t="s">
        <v>18563</v>
      </c>
      <c r="B367" t="s">
        <v>18563</v>
      </c>
      <c r="C367" t="s">
        <v>1752</v>
      </c>
    </row>
    <row r="368" spans="1:3" x14ac:dyDescent="0.4">
      <c r="A368" t="s">
        <v>10362</v>
      </c>
      <c r="B368" t="s">
        <v>10362</v>
      </c>
      <c r="C368" t="s">
        <v>1811</v>
      </c>
    </row>
    <row r="369" spans="1:3" x14ac:dyDescent="0.4">
      <c r="A369" t="s">
        <v>16308</v>
      </c>
      <c r="B369" t="s">
        <v>16308</v>
      </c>
      <c r="C369" t="s">
        <v>1752</v>
      </c>
    </row>
    <row r="370" spans="1:3" x14ac:dyDescent="0.4">
      <c r="A370" t="s">
        <v>7186</v>
      </c>
      <c r="B370" t="s">
        <v>7186</v>
      </c>
      <c r="C370" t="s">
        <v>1752</v>
      </c>
    </row>
    <row r="371" spans="1:3" x14ac:dyDescent="0.4">
      <c r="A371" t="s">
        <v>7186</v>
      </c>
      <c r="B371" t="s">
        <v>28132</v>
      </c>
      <c r="C371" t="s">
        <v>1752</v>
      </c>
    </row>
    <row r="372" spans="1:3" x14ac:dyDescent="0.4">
      <c r="A372" t="s">
        <v>13329</v>
      </c>
      <c r="B372" t="s">
        <v>13329</v>
      </c>
      <c r="C372" t="s">
        <v>1752</v>
      </c>
    </row>
    <row r="373" spans="1:3" x14ac:dyDescent="0.4">
      <c r="A373" t="s">
        <v>13329</v>
      </c>
      <c r="B373" t="s">
        <v>13329</v>
      </c>
      <c r="C373" t="s">
        <v>1752</v>
      </c>
    </row>
    <row r="374" spans="1:3" x14ac:dyDescent="0.4">
      <c r="A374" t="s">
        <v>15199</v>
      </c>
      <c r="B374" t="s">
        <v>15199</v>
      </c>
      <c r="C374" t="s">
        <v>1752</v>
      </c>
    </row>
    <row r="375" spans="1:3" x14ac:dyDescent="0.4">
      <c r="A375" t="s">
        <v>19389</v>
      </c>
      <c r="B375" t="s">
        <v>19389</v>
      </c>
      <c r="C375" t="s">
        <v>1752</v>
      </c>
    </row>
    <row r="376" spans="1:3" x14ac:dyDescent="0.4">
      <c r="A376" t="s">
        <v>19389</v>
      </c>
      <c r="B376" t="s">
        <v>19389</v>
      </c>
      <c r="C376" t="s">
        <v>1752</v>
      </c>
    </row>
    <row r="377" spans="1:3" x14ac:dyDescent="0.4">
      <c r="A377" t="s">
        <v>31881</v>
      </c>
      <c r="B377" t="s">
        <v>31881</v>
      </c>
      <c r="C377" t="s">
        <v>1752</v>
      </c>
    </row>
    <row r="378" spans="1:3" x14ac:dyDescent="0.4">
      <c r="A378" t="s">
        <v>33232</v>
      </c>
      <c r="B378" t="s">
        <v>33232</v>
      </c>
      <c r="C378" t="s">
        <v>1811</v>
      </c>
    </row>
    <row r="379" spans="1:3" x14ac:dyDescent="0.4">
      <c r="A379" t="s">
        <v>5241</v>
      </c>
      <c r="B379" t="s">
        <v>5241</v>
      </c>
      <c r="C379" t="s">
        <v>1752</v>
      </c>
    </row>
    <row r="380" spans="1:3" x14ac:dyDescent="0.4">
      <c r="A380" t="s">
        <v>5241</v>
      </c>
      <c r="B380" t="s">
        <v>5241</v>
      </c>
      <c r="C380" t="s">
        <v>1752</v>
      </c>
    </row>
    <row r="381" spans="1:3" x14ac:dyDescent="0.4">
      <c r="A381" t="s">
        <v>5241</v>
      </c>
      <c r="B381" t="s">
        <v>5241</v>
      </c>
      <c r="C381" t="s">
        <v>1752</v>
      </c>
    </row>
    <row r="382" spans="1:3" x14ac:dyDescent="0.4">
      <c r="A382" t="s">
        <v>5241</v>
      </c>
      <c r="B382" t="s">
        <v>5241</v>
      </c>
      <c r="C382" t="s">
        <v>1752</v>
      </c>
    </row>
    <row r="383" spans="1:3" x14ac:dyDescent="0.4">
      <c r="A383" t="s">
        <v>5241</v>
      </c>
      <c r="B383" t="s">
        <v>23740</v>
      </c>
      <c r="C383" t="s">
        <v>1752</v>
      </c>
    </row>
    <row r="384" spans="1:3" x14ac:dyDescent="0.4">
      <c r="A384" t="s">
        <v>5241</v>
      </c>
      <c r="B384" t="s">
        <v>33854</v>
      </c>
      <c r="C384" t="s">
        <v>1752</v>
      </c>
    </row>
    <row r="385" spans="1:3" x14ac:dyDescent="0.4">
      <c r="A385" t="s">
        <v>5241</v>
      </c>
      <c r="B385" t="s">
        <v>11252</v>
      </c>
      <c r="C385" t="s">
        <v>1752</v>
      </c>
    </row>
    <row r="386" spans="1:3" x14ac:dyDescent="0.4">
      <c r="A386" t="s">
        <v>7831</v>
      </c>
      <c r="B386" t="s">
        <v>7831</v>
      </c>
      <c r="C386" t="s">
        <v>1752</v>
      </c>
    </row>
    <row r="387" spans="1:3" x14ac:dyDescent="0.4">
      <c r="A387" t="s">
        <v>32875</v>
      </c>
      <c r="B387" t="s">
        <v>32875</v>
      </c>
      <c r="C387" t="s">
        <v>1731</v>
      </c>
    </row>
    <row r="388" spans="1:3" x14ac:dyDescent="0.4">
      <c r="A388" t="s">
        <v>11991</v>
      </c>
      <c r="B388" t="s">
        <v>11991</v>
      </c>
      <c r="C388" t="s">
        <v>1752</v>
      </c>
    </row>
    <row r="389" spans="1:3" x14ac:dyDescent="0.4">
      <c r="A389" t="s">
        <v>11991</v>
      </c>
      <c r="B389" t="s">
        <v>11991</v>
      </c>
      <c r="C389" t="s">
        <v>1752</v>
      </c>
    </row>
    <row r="390" spans="1:3" x14ac:dyDescent="0.4">
      <c r="A390" t="s">
        <v>11991</v>
      </c>
      <c r="B390" t="s">
        <v>11991</v>
      </c>
      <c r="C390" t="s">
        <v>1752</v>
      </c>
    </row>
    <row r="391" spans="1:3" x14ac:dyDescent="0.4">
      <c r="A391" t="s">
        <v>11991</v>
      </c>
      <c r="B391" t="s">
        <v>33855</v>
      </c>
      <c r="C391" t="s">
        <v>1752</v>
      </c>
    </row>
    <row r="392" spans="1:3" x14ac:dyDescent="0.4">
      <c r="A392" t="s">
        <v>8571</v>
      </c>
      <c r="B392" t="s">
        <v>8571</v>
      </c>
      <c r="C392" t="s">
        <v>1752</v>
      </c>
    </row>
    <row r="393" spans="1:3" x14ac:dyDescent="0.4">
      <c r="A393" t="s">
        <v>3862</v>
      </c>
      <c r="B393" t="s">
        <v>3862</v>
      </c>
      <c r="C393" t="s">
        <v>1752</v>
      </c>
    </row>
    <row r="394" spans="1:3" x14ac:dyDescent="0.4">
      <c r="A394" t="s">
        <v>3862</v>
      </c>
      <c r="B394" t="s">
        <v>3862</v>
      </c>
      <c r="C394" t="s">
        <v>1752</v>
      </c>
    </row>
    <row r="395" spans="1:3" x14ac:dyDescent="0.4">
      <c r="A395" t="s">
        <v>3862</v>
      </c>
      <c r="B395" t="s">
        <v>3862</v>
      </c>
      <c r="C395" t="s">
        <v>1752</v>
      </c>
    </row>
    <row r="396" spans="1:3" x14ac:dyDescent="0.4">
      <c r="A396" t="s">
        <v>3862</v>
      </c>
      <c r="B396" t="s">
        <v>3862</v>
      </c>
      <c r="C396" t="s">
        <v>1752</v>
      </c>
    </row>
    <row r="397" spans="1:3" x14ac:dyDescent="0.4">
      <c r="A397" t="s">
        <v>3862</v>
      </c>
      <c r="B397" t="s">
        <v>25820</v>
      </c>
      <c r="C397" t="s">
        <v>1752</v>
      </c>
    </row>
    <row r="398" spans="1:3" x14ac:dyDescent="0.4">
      <c r="A398" t="s">
        <v>3862</v>
      </c>
      <c r="B398" t="s">
        <v>3862</v>
      </c>
      <c r="C398" t="s">
        <v>1752</v>
      </c>
    </row>
    <row r="399" spans="1:3" x14ac:dyDescent="0.4">
      <c r="A399" t="s">
        <v>3862</v>
      </c>
      <c r="B399" t="s">
        <v>25973</v>
      </c>
      <c r="C399" t="s">
        <v>1752</v>
      </c>
    </row>
    <row r="400" spans="1:3" x14ac:dyDescent="0.4">
      <c r="A400" t="s">
        <v>20471</v>
      </c>
      <c r="B400" t="s">
        <v>20471</v>
      </c>
      <c r="C400" t="s">
        <v>1752</v>
      </c>
    </row>
    <row r="401" spans="1:3" x14ac:dyDescent="0.4">
      <c r="A401" t="s">
        <v>29884</v>
      </c>
      <c r="B401" t="s">
        <v>29884</v>
      </c>
      <c r="C401" t="s">
        <v>27206</v>
      </c>
    </row>
    <row r="402" spans="1:3" x14ac:dyDescent="0.4">
      <c r="A402" t="s">
        <v>2529</v>
      </c>
      <c r="B402" t="s">
        <v>2529</v>
      </c>
      <c r="C402" t="s">
        <v>1811</v>
      </c>
    </row>
    <row r="403" spans="1:3" x14ac:dyDescent="0.4">
      <c r="A403" t="s">
        <v>2529</v>
      </c>
      <c r="B403" t="s">
        <v>2539</v>
      </c>
      <c r="C403" t="s">
        <v>1811</v>
      </c>
    </row>
    <row r="404" spans="1:3" x14ac:dyDescent="0.4">
      <c r="A404" t="s">
        <v>3614</v>
      </c>
      <c r="B404" t="s">
        <v>3614</v>
      </c>
      <c r="C404" t="s">
        <v>1752</v>
      </c>
    </row>
    <row r="405" spans="1:3" x14ac:dyDescent="0.4">
      <c r="A405" t="s">
        <v>3614</v>
      </c>
      <c r="B405" t="s">
        <v>27038</v>
      </c>
      <c r="C405" t="s">
        <v>1752</v>
      </c>
    </row>
    <row r="406" spans="1:3" x14ac:dyDescent="0.4">
      <c r="A406" t="s">
        <v>24719</v>
      </c>
      <c r="B406" t="s">
        <v>24719</v>
      </c>
      <c r="C406" t="s">
        <v>1752</v>
      </c>
    </row>
    <row r="407" spans="1:3" x14ac:dyDescent="0.4">
      <c r="A407" t="s">
        <v>25128</v>
      </c>
      <c r="B407" t="s">
        <v>25128</v>
      </c>
      <c r="C407" t="s">
        <v>1811</v>
      </c>
    </row>
    <row r="408" spans="1:3" x14ac:dyDescent="0.4">
      <c r="A408" t="s">
        <v>13436</v>
      </c>
      <c r="B408" t="s">
        <v>13436</v>
      </c>
      <c r="C408" t="s">
        <v>1752</v>
      </c>
    </row>
    <row r="409" spans="1:3" x14ac:dyDescent="0.4">
      <c r="A409" t="s">
        <v>10739</v>
      </c>
      <c r="B409" t="s">
        <v>10739</v>
      </c>
      <c r="C409" t="s">
        <v>1752</v>
      </c>
    </row>
    <row r="410" spans="1:3" x14ac:dyDescent="0.4">
      <c r="A410" t="s">
        <v>14811</v>
      </c>
      <c r="B410" t="s">
        <v>14811</v>
      </c>
      <c r="C410" t="s">
        <v>1752</v>
      </c>
    </row>
    <row r="411" spans="1:3" x14ac:dyDescent="0.4">
      <c r="A411" t="s">
        <v>14811</v>
      </c>
      <c r="B411" t="s">
        <v>14811</v>
      </c>
      <c r="C411" t="s">
        <v>1752</v>
      </c>
    </row>
    <row r="412" spans="1:3" x14ac:dyDescent="0.4">
      <c r="A412" t="s">
        <v>3007</v>
      </c>
      <c r="B412" t="s">
        <v>3007</v>
      </c>
      <c r="C412" t="s">
        <v>1811</v>
      </c>
    </row>
    <row r="413" spans="1:3" x14ac:dyDescent="0.4">
      <c r="A413" t="s">
        <v>10622</v>
      </c>
      <c r="B413" t="s">
        <v>10622</v>
      </c>
      <c r="C413" t="s">
        <v>1752</v>
      </c>
    </row>
    <row r="414" spans="1:3" x14ac:dyDescent="0.4">
      <c r="A414" t="s">
        <v>15652</v>
      </c>
      <c r="B414" t="s">
        <v>15652</v>
      </c>
      <c r="C414" t="s">
        <v>1811</v>
      </c>
    </row>
    <row r="415" spans="1:3" x14ac:dyDescent="0.4">
      <c r="A415" t="s">
        <v>6795</v>
      </c>
      <c r="B415" t="s">
        <v>6795</v>
      </c>
      <c r="C415" t="s">
        <v>1752</v>
      </c>
    </row>
    <row r="416" spans="1:3" x14ac:dyDescent="0.4">
      <c r="A416" t="s">
        <v>4860</v>
      </c>
      <c r="B416" t="s">
        <v>4860</v>
      </c>
      <c r="C416" t="s">
        <v>1752</v>
      </c>
    </row>
    <row r="417" spans="1:3" x14ac:dyDescent="0.4">
      <c r="A417" t="s">
        <v>4860</v>
      </c>
      <c r="B417" t="s">
        <v>22444</v>
      </c>
      <c r="C417" t="s">
        <v>1752</v>
      </c>
    </row>
    <row r="418" spans="1:3" x14ac:dyDescent="0.4">
      <c r="A418" t="s">
        <v>4860</v>
      </c>
      <c r="B418" t="s">
        <v>23950</v>
      </c>
      <c r="C418" t="s">
        <v>1752</v>
      </c>
    </row>
    <row r="419" spans="1:3" x14ac:dyDescent="0.4">
      <c r="A419" t="s">
        <v>4860</v>
      </c>
      <c r="B419" t="s">
        <v>25696</v>
      </c>
      <c r="C419" t="s">
        <v>1752</v>
      </c>
    </row>
    <row r="420" spans="1:3" x14ac:dyDescent="0.4">
      <c r="A420" t="s">
        <v>4860</v>
      </c>
      <c r="B420" t="s">
        <v>25697</v>
      </c>
      <c r="C420" t="s">
        <v>1752</v>
      </c>
    </row>
    <row r="421" spans="1:3" x14ac:dyDescent="0.4">
      <c r="A421" t="s">
        <v>4860</v>
      </c>
      <c r="B421" t="s">
        <v>27035</v>
      </c>
      <c r="C421" t="s">
        <v>1752</v>
      </c>
    </row>
    <row r="422" spans="1:3" x14ac:dyDescent="0.4">
      <c r="A422" t="s">
        <v>11582</v>
      </c>
      <c r="B422" t="s">
        <v>11582</v>
      </c>
      <c r="C422" t="s">
        <v>1752</v>
      </c>
    </row>
    <row r="423" spans="1:3" x14ac:dyDescent="0.4">
      <c r="A423" t="s">
        <v>11582</v>
      </c>
      <c r="B423" t="s">
        <v>19649</v>
      </c>
      <c r="C423" t="s">
        <v>1752</v>
      </c>
    </row>
    <row r="424" spans="1:3" x14ac:dyDescent="0.4">
      <c r="A424" t="s">
        <v>4314</v>
      </c>
      <c r="B424" t="s">
        <v>4314</v>
      </c>
      <c r="C424" t="s">
        <v>1752</v>
      </c>
    </row>
    <row r="425" spans="1:3" x14ac:dyDescent="0.4">
      <c r="A425" t="s">
        <v>4314</v>
      </c>
      <c r="B425" t="s">
        <v>23758</v>
      </c>
      <c r="C425" t="s">
        <v>1752</v>
      </c>
    </row>
    <row r="426" spans="1:3" x14ac:dyDescent="0.4">
      <c r="A426" t="s">
        <v>4314</v>
      </c>
      <c r="B426" t="s">
        <v>24618</v>
      </c>
      <c r="C426" t="s">
        <v>1752</v>
      </c>
    </row>
    <row r="427" spans="1:3" x14ac:dyDescent="0.4">
      <c r="A427" t="s">
        <v>30530</v>
      </c>
      <c r="B427" t="s">
        <v>30530</v>
      </c>
      <c r="C427" t="s">
        <v>1752</v>
      </c>
    </row>
    <row r="428" spans="1:3" x14ac:dyDescent="0.4">
      <c r="A428" t="s">
        <v>28387</v>
      </c>
      <c r="B428" t="s">
        <v>28387</v>
      </c>
      <c r="C428" t="s">
        <v>1752</v>
      </c>
    </row>
    <row r="429" spans="1:3" x14ac:dyDescent="0.4">
      <c r="A429" t="s">
        <v>28387</v>
      </c>
      <c r="B429" t="s">
        <v>28396</v>
      </c>
      <c r="C429" t="s">
        <v>1752</v>
      </c>
    </row>
    <row r="430" spans="1:3" x14ac:dyDescent="0.4">
      <c r="A430" t="s">
        <v>18400</v>
      </c>
      <c r="B430" t="s">
        <v>18400</v>
      </c>
      <c r="C430" t="s">
        <v>4084</v>
      </c>
    </row>
    <row r="431" spans="1:3" x14ac:dyDescent="0.4">
      <c r="A431" t="s">
        <v>11694</v>
      </c>
      <c r="B431" t="s">
        <v>11694</v>
      </c>
      <c r="C431" t="s">
        <v>1752</v>
      </c>
    </row>
    <row r="432" spans="1:3" x14ac:dyDescent="0.4">
      <c r="A432" t="s">
        <v>11694</v>
      </c>
      <c r="B432" t="s">
        <v>11694</v>
      </c>
      <c r="C432" t="s">
        <v>1752</v>
      </c>
    </row>
    <row r="433" spans="1:3" x14ac:dyDescent="0.4">
      <c r="A433" t="s">
        <v>6261</v>
      </c>
      <c r="B433" t="s">
        <v>6261</v>
      </c>
      <c r="C433" t="s">
        <v>1752</v>
      </c>
    </row>
    <row r="434" spans="1:3" x14ac:dyDescent="0.4">
      <c r="A434" t="s">
        <v>6261</v>
      </c>
      <c r="B434" t="s">
        <v>6261</v>
      </c>
      <c r="C434" t="s">
        <v>1752</v>
      </c>
    </row>
    <row r="435" spans="1:3" x14ac:dyDescent="0.4">
      <c r="A435" t="s">
        <v>13415</v>
      </c>
      <c r="B435" t="s">
        <v>13415</v>
      </c>
      <c r="C435" t="s">
        <v>1811</v>
      </c>
    </row>
    <row r="436" spans="1:3" x14ac:dyDescent="0.4">
      <c r="A436" t="s">
        <v>29477</v>
      </c>
      <c r="B436" t="s">
        <v>29477</v>
      </c>
      <c r="C436" t="s">
        <v>1752</v>
      </c>
    </row>
    <row r="437" spans="1:3" x14ac:dyDescent="0.4">
      <c r="A437" t="s">
        <v>18149</v>
      </c>
      <c r="B437" t="s">
        <v>18149</v>
      </c>
      <c r="C437" t="s">
        <v>1752</v>
      </c>
    </row>
    <row r="438" spans="1:3" x14ac:dyDescent="0.4">
      <c r="A438" t="s">
        <v>18149</v>
      </c>
      <c r="B438" t="s">
        <v>18149</v>
      </c>
      <c r="C438" t="s">
        <v>1752</v>
      </c>
    </row>
    <row r="439" spans="1:3" x14ac:dyDescent="0.4">
      <c r="A439" t="s">
        <v>18149</v>
      </c>
      <c r="B439" t="s">
        <v>18149</v>
      </c>
      <c r="C439" t="s">
        <v>1752</v>
      </c>
    </row>
    <row r="440" spans="1:3" x14ac:dyDescent="0.4">
      <c r="A440" t="s">
        <v>18149</v>
      </c>
      <c r="B440" t="s">
        <v>18149</v>
      </c>
      <c r="C440" t="s">
        <v>1752</v>
      </c>
    </row>
    <row r="441" spans="1:3" x14ac:dyDescent="0.4">
      <c r="A441" t="s">
        <v>13364</v>
      </c>
      <c r="B441" t="s">
        <v>13364</v>
      </c>
      <c r="C441" t="s">
        <v>1752</v>
      </c>
    </row>
    <row r="442" spans="1:3" x14ac:dyDescent="0.4">
      <c r="A442" t="s">
        <v>13364</v>
      </c>
      <c r="B442" t="s">
        <v>17859</v>
      </c>
      <c r="C442" t="s">
        <v>1752</v>
      </c>
    </row>
    <row r="443" spans="1:3" x14ac:dyDescent="0.4">
      <c r="A443" t="s">
        <v>2343</v>
      </c>
      <c r="B443" t="s">
        <v>2343</v>
      </c>
      <c r="C443" t="s">
        <v>1752</v>
      </c>
    </row>
    <row r="444" spans="1:3" x14ac:dyDescent="0.4">
      <c r="A444" t="s">
        <v>2343</v>
      </c>
      <c r="B444" t="s">
        <v>2418</v>
      </c>
      <c r="C444" t="s">
        <v>1752</v>
      </c>
    </row>
    <row r="445" spans="1:3" x14ac:dyDescent="0.4">
      <c r="A445" t="s">
        <v>2343</v>
      </c>
      <c r="B445" t="s">
        <v>2343</v>
      </c>
      <c r="C445" t="s">
        <v>1752</v>
      </c>
    </row>
    <row r="446" spans="1:3" x14ac:dyDescent="0.4">
      <c r="A446" t="s">
        <v>2343</v>
      </c>
      <c r="B446" t="s">
        <v>2343</v>
      </c>
      <c r="C446" t="s">
        <v>1752</v>
      </c>
    </row>
    <row r="447" spans="1:3" x14ac:dyDescent="0.4">
      <c r="A447" t="s">
        <v>2343</v>
      </c>
      <c r="B447" t="s">
        <v>2343</v>
      </c>
      <c r="C447" t="s">
        <v>1752</v>
      </c>
    </row>
    <row r="448" spans="1:3" x14ac:dyDescent="0.4">
      <c r="A448" t="s">
        <v>2343</v>
      </c>
      <c r="B448" t="s">
        <v>2343</v>
      </c>
      <c r="C448" t="s">
        <v>1752</v>
      </c>
    </row>
    <row r="449" spans="1:3" x14ac:dyDescent="0.4">
      <c r="A449" t="s">
        <v>2343</v>
      </c>
      <c r="B449" t="s">
        <v>2343</v>
      </c>
      <c r="C449" t="s">
        <v>1752</v>
      </c>
    </row>
    <row r="450" spans="1:3" x14ac:dyDescent="0.4">
      <c r="A450" t="s">
        <v>2343</v>
      </c>
      <c r="B450" t="s">
        <v>2343</v>
      </c>
      <c r="C450" t="s">
        <v>1752</v>
      </c>
    </row>
    <row r="451" spans="1:3" x14ac:dyDescent="0.4">
      <c r="A451" t="s">
        <v>2343</v>
      </c>
      <c r="B451" t="s">
        <v>2343</v>
      </c>
      <c r="C451" t="s">
        <v>1752</v>
      </c>
    </row>
    <row r="452" spans="1:3" x14ac:dyDescent="0.4">
      <c r="A452" t="s">
        <v>28604</v>
      </c>
      <c r="B452" t="s">
        <v>28604</v>
      </c>
      <c r="C452" t="s">
        <v>1752</v>
      </c>
    </row>
    <row r="453" spans="1:3" x14ac:dyDescent="0.4">
      <c r="A453" t="s">
        <v>4396</v>
      </c>
      <c r="B453" t="s">
        <v>4396</v>
      </c>
      <c r="C453" t="s">
        <v>1752</v>
      </c>
    </row>
    <row r="454" spans="1:3" x14ac:dyDescent="0.4">
      <c r="A454" t="s">
        <v>20326</v>
      </c>
      <c r="B454" t="s">
        <v>20326</v>
      </c>
      <c r="C454" t="s">
        <v>1752</v>
      </c>
    </row>
    <row r="455" spans="1:3" x14ac:dyDescent="0.4">
      <c r="A455" t="s">
        <v>3162</v>
      </c>
      <c r="B455" t="s">
        <v>3162</v>
      </c>
      <c r="C455" t="s">
        <v>1752</v>
      </c>
    </row>
    <row r="456" spans="1:3" x14ac:dyDescent="0.4">
      <c r="A456" t="s">
        <v>5609</v>
      </c>
      <c r="B456" t="s">
        <v>5609</v>
      </c>
      <c r="C456" t="s">
        <v>1752</v>
      </c>
    </row>
    <row r="457" spans="1:3" x14ac:dyDescent="0.4">
      <c r="A457" t="s">
        <v>5609</v>
      </c>
      <c r="B457" t="s">
        <v>5609</v>
      </c>
      <c r="C457" t="s">
        <v>1752</v>
      </c>
    </row>
    <row r="458" spans="1:3" x14ac:dyDescent="0.4">
      <c r="A458" t="s">
        <v>5609</v>
      </c>
      <c r="B458" t="s">
        <v>5609</v>
      </c>
      <c r="C458" t="s">
        <v>1752</v>
      </c>
    </row>
    <row r="459" spans="1:3" x14ac:dyDescent="0.4">
      <c r="A459" t="s">
        <v>5609</v>
      </c>
      <c r="B459" t="s">
        <v>26724</v>
      </c>
      <c r="C459" t="s">
        <v>1752</v>
      </c>
    </row>
    <row r="460" spans="1:3" x14ac:dyDescent="0.4">
      <c r="A460" t="s">
        <v>5609</v>
      </c>
      <c r="B460" t="s">
        <v>26784</v>
      </c>
      <c r="C460" t="s">
        <v>1752</v>
      </c>
    </row>
    <row r="461" spans="1:3" x14ac:dyDescent="0.4">
      <c r="A461" t="s">
        <v>5609</v>
      </c>
      <c r="B461" t="s">
        <v>27015</v>
      </c>
      <c r="C461" t="s">
        <v>1752</v>
      </c>
    </row>
    <row r="462" spans="1:3" x14ac:dyDescent="0.4">
      <c r="A462" t="s">
        <v>5609</v>
      </c>
      <c r="B462" t="s">
        <v>28240</v>
      </c>
      <c r="C462" t="s">
        <v>1752</v>
      </c>
    </row>
    <row r="463" spans="1:3" x14ac:dyDescent="0.4">
      <c r="A463" t="s">
        <v>12453</v>
      </c>
      <c r="B463" t="s">
        <v>12453</v>
      </c>
      <c r="C463" t="s">
        <v>1752</v>
      </c>
    </row>
    <row r="464" spans="1:3" x14ac:dyDescent="0.4">
      <c r="A464" t="s">
        <v>2260</v>
      </c>
      <c r="B464" t="s">
        <v>2260</v>
      </c>
      <c r="C464" t="s">
        <v>1752</v>
      </c>
    </row>
    <row r="465" spans="1:3" x14ac:dyDescent="0.4">
      <c r="A465" t="s">
        <v>28630</v>
      </c>
      <c r="B465" t="s">
        <v>28630</v>
      </c>
      <c r="C465" t="s">
        <v>1752</v>
      </c>
    </row>
    <row r="466" spans="1:3" x14ac:dyDescent="0.4">
      <c r="A466" t="s">
        <v>25885</v>
      </c>
      <c r="B466" t="s">
        <v>25885</v>
      </c>
      <c r="C466" t="s">
        <v>1752</v>
      </c>
    </row>
    <row r="467" spans="1:3" x14ac:dyDescent="0.4">
      <c r="A467" t="s">
        <v>25885</v>
      </c>
      <c r="B467" t="s">
        <v>25885</v>
      </c>
      <c r="C467" t="s">
        <v>1752</v>
      </c>
    </row>
    <row r="468" spans="1:3" x14ac:dyDescent="0.4">
      <c r="A468" t="s">
        <v>9652</v>
      </c>
      <c r="B468" t="s">
        <v>9652</v>
      </c>
      <c r="C468" t="s">
        <v>1752</v>
      </c>
    </row>
    <row r="469" spans="1:3" x14ac:dyDescent="0.4">
      <c r="A469" t="s">
        <v>30466</v>
      </c>
      <c r="B469" t="s">
        <v>30466</v>
      </c>
      <c r="C469" t="s">
        <v>1752</v>
      </c>
    </row>
    <row r="470" spans="1:3" x14ac:dyDescent="0.4">
      <c r="A470" t="s">
        <v>30466</v>
      </c>
      <c r="B470" t="s">
        <v>30499</v>
      </c>
      <c r="C470" t="s">
        <v>1752</v>
      </c>
    </row>
    <row r="471" spans="1:3" x14ac:dyDescent="0.4">
      <c r="A471" t="s">
        <v>30466</v>
      </c>
      <c r="B471" t="s">
        <v>29224</v>
      </c>
      <c r="C471" t="s">
        <v>1752</v>
      </c>
    </row>
    <row r="472" spans="1:3" x14ac:dyDescent="0.4">
      <c r="A472" t="s">
        <v>30466</v>
      </c>
      <c r="B472" t="s">
        <v>30526</v>
      </c>
      <c r="C472" t="s">
        <v>1752</v>
      </c>
    </row>
    <row r="473" spans="1:3" x14ac:dyDescent="0.4">
      <c r="A473" t="s">
        <v>30466</v>
      </c>
      <c r="B473" t="s">
        <v>30527</v>
      </c>
      <c r="C473" t="s">
        <v>1752</v>
      </c>
    </row>
    <row r="474" spans="1:3" x14ac:dyDescent="0.4">
      <c r="A474" t="s">
        <v>30466</v>
      </c>
      <c r="B474" t="s">
        <v>30528</v>
      </c>
      <c r="C474" t="s">
        <v>1752</v>
      </c>
    </row>
    <row r="475" spans="1:3" x14ac:dyDescent="0.4">
      <c r="A475" t="s">
        <v>23292</v>
      </c>
      <c r="B475" t="s">
        <v>23292</v>
      </c>
      <c r="C475" t="s">
        <v>1811</v>
      </c>
    </row>
    <row r="476" spans="1:3" x14ac:dyDescent="0.4">
      <c r="A476" t="s">
        <v>28099</v>
      </c>
      <c r="B476" t="s">
        <v>28099</v>
      </c>
      <c r="C476" t="s">
        <v>1752</v>
      </c>
    </row>
    <row r="477" spans="1:3" x14ac:dyDescent="0.4">
      <c r="A477" t="s">
        <v>16461</v>
      </c>
      <c r="B477" t="s">
        <v>16461</v>
      </c>
      <c r="C477" t="s">
        <v>1811</v>
      </c>
    </row>
    <row r="478" spans="1:3" x14ac:dyDescent="0.4">
      <c r="A478" t="s">
        <v>8999</v>
      </c>
      <c r="B478" t="s">
        <v>8999</v>
      </c>
      <c r="C478" t="s">
        <v>1811</v>
      </c>
    </row>
    <row r="479" spans="1:3" x14ac:dyDescent="0.4">
      <c r="A479" t="s">
        <v>9130</v>
      </c>
      <c r="B479" t="s">
        <v>9130</v>
      </c>
      <c r="C479" t="s">
        <v>1752</v>
      </c>
    </row>
    <row r="480" spans="1:3" x14ac:dyDescent="0.4">
      <c r="A480" t="s">
        <v>9130</v>
      </c>
      <c r="B480" t="s">
        <v>9130</v>
      </c>
      <c r="C480" t="s">
        <v>1752</v>
      </c>
    </row>
    <row r="481" spans="1:3" x14ac:dyDescent="0.4">
      <c r="A481" t="s">
        <v>9130</v>
      </c>
      <c r="B481" t="s">
        <v>11252</v>
      </c>
      <c r="C481" t="s">
        <v>1752</v>
      </c>
    </row>
    <row r="482" spans="1:3" x14ac:dyDescent="0.4">
      <c r="A482" t="s">
        <v>9130</v>
      </c>
      <c r="B482" t="s">
        <v>23498</v>
      </c>
      <c r="C482" t="s">
        <v>1752</v>
      </c>
    </row>
    <row r="483" spans="1:3" x14ac:dyDescent="0.4">
      <c r="A483" t="s">
        <v>29855</v>
      </c>
      <c r="B483" t="s">
        <v>29855</v>
      </c>
      <c r="C483" t="s">
        <v>27203</v>
      </c>
    </row>
    <row r="484" spans="1:3" x14ac:dyDescent="0.4">
      <c r="A484" t="s">
        <v>2497</v>
      </c>
      <c r="B484" t="s">
        <v>2497</v>
      </c>
      <c r="C484" t="s">
        <v>1752</v>
      </c>
    </row>
    <row r="485" spans="1:3" x14ac:dyDescent="0.4">
      <c r="A485" t="s">
        <v>6667</v>
      </c>
      <c r="B485" t="s">
        <v>6667</v>
      </c>
      <c r="C485" t="s">
        <v>1752</v>
      </c>
    </row>
    <row r="486" spans="1:3" x14ac:dyDescent="0.4">
      <c r="A486" t="s">
        <v>6667</v>
      </c>
      <c r="B486" t="s">
        <v>22708</v>
      </c>
      <c r="C486" t="s">
        <v>1752</v>
      </c>
    </row>
    <row r="487" spans="1:3" x14ac:dyDescent="0.4">
      <c r="A487" t="s">
        <v>23206</v>
      </c>
      <c r="B487" t="s">
        <v>23207</v>
      </c>
      <c r="C487" t="s">
        <v>1752</v>
      </c>
    </row>
    <row r="488" spans="1:3" x14ac:dyDescent="0.4">
      <c r="A488" t="s">
        <v>23206</v>
      </c>
      <c r="B488" t="s">
        <v>23206</v>
      </c>
      <c r="C488" t="s">
        <v>1752</v>
      </c>
    </row>
    <row r="489" spans="1:3" x14ac:dyDescent="0.4">
      <c r="A489" t="s">
        <v>23206</v>
      </c>
      <c r="B489" t="s">
        <v>27077</v>
      </c>
      <c r="C489" t="s">
        <v>1752</v>
      </c>
    </row>
    <row r="490" spans="1:3" x14ac:dyDescent="0.4">
      <c r="A490" t="s">
        <v>7846</v>
      </c>
      <c r="B490" t="s">
        <v>7846</v>
      </c>
      <c r="C490" t="s">
        <v>1752</v>
      </c>
    </row>
    <row r="491" spans="1:3" x14ac:dyDescent="0.4">
      <c r="A491" t="s">
        <v>1765</v>
      </c>
      <c r="B491" t="s">
        <v>1766</v>
      </c>
      <c r="C491" t="s">
        <v>1752</v>
      </c>
    </row>
    <row r="492" spans="1:3" x14ac:dyDescent="0.4">
      <c r="A492" t="s">
        <v>1765</v>
      </c>
      <c r="B492" t="s">
        <v>1765</v>
      </c>
      <c r="C492" t="s">
        <v>1752</v>
      </c>
    </row>
    <row r="493" spans="1:3" x14ac:dyDescent="0.4">
      <c r="A493" t="s">
        <v>31562</v>
      </c>
      <c r="B493" t="s">
        <v>31562</v>
      </c>
      <c r="C493" t="s">
        <v>1811</v>
      </c>
    </row>
    <row r="494" spans="1:3" x14ac:dyDescent="0.4">
      <c r="A494" t="s">
        <v>18832</v>
      </c>
      <c r="B494" t="s">
        <v>18832</v>
      </c>
      <c r="C494" t="s">
        <v>1752</v>
      </c>
    </row>
    <row r="495" spans="1:3" x14ac:dyDescent="0.4">
      <c r="A495" t="s">
        <v>21410</v>
      </c>
      <c r="B495" t="s">
        <v>21410</v>
      </c>
      <c r="C495" t="s">
        <v>1811</v>
      </c>
    </row>
    <row r="496" spans="1:3" x14ac:dyDescent="0.4">
      <c r="A496" t="s">
        <v>22935</v>
      </c>
      <c r="B496" t="s">
        <v>22935</v>
      </c>
      <c r="C496" t="s">
        <v>1811</v>
      </c>
    </row>
    <row r="497" spans="1:3" x14ac:dyDescent="0.4">
      <c r="A497" t="s">
        <v>30627</v>
      </c>
      <c r="B497" t="s">
        <v>30627</v>
      </c>
      <c r="C497" t="s">
        <v>4084</v>
      </c>
    </row>
    <row r="498" spans="1:3" x14ac:dyDescent="0.4">
      <c r="A498" t="s">
        <v>3560</v>
      </c>
      <c r="B498" t="s">
        <v>3560</v>
      </c>
      <c r="C498" t="s">
        <v>1752</v>
      </c>
    </row>
    <row r="499" spans="1:3" x14ac:dyDescent="0.4">
      <c r="A499" t="s">
        <v>3560</v>
      </c>
      <c r="B499" t="s">
        <v>3560</v>
      </c>
      <c r="C499" t="s">
        <v>1752</v>
      </c>
    </row>
    <row r="500" spans="1:3" x14ac:dyDescent="0.4">
      <c r="A500" t="s">
        <v>5035</v>
      </c>
      <c r="B500" t="s">
        <v>5035</v>
      </c>
      <c r="C500" t="s">
        <v>1811</v>
      </c>
    </row>
    <row r="501" spans="1:3" x14ac:dyDescent="0.4">
      <c r="A501" t="s">
        <v>8676</v>
      </c>
      <c r="B501" t="s">
        <v>8676</v>
      </c>
      <c r="C501" t="s">
        <v>1752</v>
      </c>
    </row>
    <row r="502" spans="1:3" x14ac:dyDescent="0.4">
      <c r="A502" t="s">
        <v>4146</v>
      </c>
      <c r="B502" t="s">
        <v>4146</v>
      </c>
      <c r="C502" t="s">
        <v>1752</v>
      </c>
    </row>
    <row r="503" spans="1:3" x14ac:dyDescent="0.4">
      <c r="A503" t="s">
        <v>4146</v>
      </c>
      <c r="B503" t="s">
        <v>4146</v>
      </c>
      <c r="C503" t="s">
        <v>1752</v>
      </c>
    </row>
    <row r="504" spans="1:3" x14ac:dyDescent="0.4">
      <c r="A504" t="s">
        <v>4146</v>
      </c>
      <c r="B504" t="s">
        <v>4146</v>
      </c>
      <c r="C504" t="s">
        <v>1752</v>
      </c>
    </row>
    <row r="505" spans="1:3" x14ac:dyDescent="0.4">
      <c r="A505" t="s">
        <v>4146</v>
      </c>
      <c r="B505" t="s">
        <v>4146</v>
      </c>
      <c r="C505" t="s">
        <v>1752</v>
      </c>
    </row>
    <row r="506" spans="1:3" x14ac:dyDescent="0.4">
      <c r="A506" t="s">
        <v>30779</v>
      </c>
      <c r="B506" t="s">
        <v>30779</v>
      </c>
      <c r="C506" t="s">
        <v>27203</v>
      </c>
    </row>
    <row r="507" spans="1:3" x14ac:dyDescent="0.4">
      <c r="A507" t="s">
        <v>6157</v>
      </c>
      <c r="B507" t="s">
        <v>6157</v>
      </c>
      <c r="C507" t="s">
        <v>1752</v>
      </c>
    </row>
    <row r="508" spans="1:3" x14ac:dyDescent="0.4">
      <c r="A508" t="s">
        <v>31196</v>
      </c>
      <c r="B508" t="s">
        <v>31196</v>
      </c>
      <c r="C508" t="s">
        <v>1752</v>
      </c>
    </row>
    <row r="509" spans="1:3" x14ac:dyDescent="0.4">
      <c r="A509" t="s">
        <v>31196</v>
      </c>
      <c r="B509" t="s">
        <v>2640</v>
      </c>
      <c r="C509" t="s">
        <v>1752</v>
      </c>
    </row>
    <row r="510" spans="1:3" x14ac:dyDescent="0.4">
      <c r="A510" t="s">
        <v>31196</v>
      </c>
      <c r="B510" t="s">
        <v>24813</v>
      </c>
      <c r="C510" t="s">
        <v>1752</v>
      </c>
    </row>
    <row r="511" spans="1:3" x14ac:dyDescent="0.4">
      <c r="A511" t="s">
        <v>18314</v>
      </c>
      <c r="B511" t="s">
        <v>18314</v>
      </c>
      <c r="C511" t="s">
        <v>1752</v>
      </c>
    </row>
    <row r="512" spans="1:3" x14ac:dyDescent="0.4">
      <c r="A512" t="s">
        <v>12821</v>
      </c>
      <c r="B512" t="s">
        <v>12821</v>
      </c>
      <c r="C512" t="s">
        <v>1752</v>
      </c>
    </row>
    <row r="513" spans="1:3" x14ac:dyDescent="0.4">
      <c r="A513" t="s">
        <v>27976</v>
      </c>
      <c r="B513" t="s">
        <v>27976</v>
      </c>
      <c r="C513" t="s">
        <v>1752</v>
      </c>
    </row>
    <row r="514" spans="1:3" x14ac:dyDescent="0.4">
      <c r="A514" t="s">
        <v>22891</v>
      </c>
      <c r="B514" t="s">
        <v>22891</v>
      </c>
      <c r="C514" t="s">
        <v>1811</v>
      </c>
    </row>
    <row r="515" spans="1:3" x14ac:dyDescent="0.4">
      <c r="A515" t="s">
        <v>31057</v>
      </c>
      <c r="B515" t="s">
        <v>19050</v>
      </c>
      <c r="C515" t="s">
        <v>1752</v>
      </c>
    </row>
    <row r="516" spans="1:3" x14ac:dyDescent="0.4">
      <c r="A516" t="s">
        <v>31057</v>
      </c>
      <c r="B516" t="s">
        <v>31057</v>
      </c>
      <c r="C516" t="s">
        <v>1752</v>
      </c>
    </row>
    <row r="517" spans="1:3" x14ac:dyDescent="0.4">
      <c r="A517" t="s">
        <v>14140</v>
      </c>
      <c r="B517" t="s">
        <v>14140</v>
      </c>
      <c r="C517" t="s">
        <v>1731</v>
      </c>
    </row>
    <row r="518" spans="1:3" x14ac:dyDescent="0.4">
      <c r="A518" t="s">
        <v>17465</v>
      </c>
      <c r="B518" t="s">
        <v>17465</v>
      </c>
      <c r="C518" t="s">
        <v>1811</v>
      </c>
    </row>
    <row r="519" spans="1:3" x14ac:dyDescent="0.4">
      <c r="A519" t="s">
        <v>27238</v>
      </c>
      <c r="B519" t="s">
        <v>27239</v>
      </c>
      <c r="C519" t="s">
        <v>1752</v>
      </c>
    </row>
    <row r="520" spans="1:3" x14ac:dyDescent="0.4">
      <c r="A520" t="s">
        <v>27238</v>
      </c>
      <c r="B520" t="s">
        <v>27238</v>
      </c>
      <c r="C520" t="s">
        <v>1752</v>
      </c>
    </row>
    <row r="521" spans="1:3" x14ac:dyDescent="0.4">
      <c r="A521" t="s">
        <v>30852</v>
      </c>
      <c r="B521" t="s">
        <v>30852</v>
      </c>
      <c r="C521" t="s">
        <v>27206</v>
      </c>
    </row>
    <row r="522" spans="1:3" x14ac:dyDescent="0.4">
      <c r="A522" t="s">
        <v>18549</v>
      </c>
      <c r="B522" t="s">
        <v>18549</v>
      </c>
      <c r="C522" t="s">
        <v>1752</v>
      </c>
    </row>
    <row r="523" spans="1:3" x14ac:dyDescent="0.4">
      <c r="A523" t="s">
        <v>4303</v>
      </c>
      <c r="B523" t="s">
        <v>4303</v>
      </c>
      <c r="C523" t="s">
        <v>1811</v>
      </c>
    </row>
    <row r="524" spans="1:3" x14ac:dyDescent="0.4">
      <c r="A524" t="s">
        <v>2471</v>
      </c>
      <c r="B524" t="s">
        <v>2472</v>
      </c>
      <c r="C524" t="s">
        <v>1752</v>
      </c>
    </row>
    <row r="525" spans="1:3" x14ac:dyDescent="0.4">
      <c r="A525" t="s">
        <v>2471</v>
      </c>
      <c r="B525" t="s">
        <v>2471</v>
      </c>
      <c r="C525" t="s">
        <v>1752</v>
      </c>
    </row>
    <row r="526" spans="1:3" x14ac:dyDescent="0.4">
      <c r="A526" t="s">
        <v>7837</v>
      </c>
      <c r="B526" t="s">
        <v>7837</v>
      </c>
      <c r="C526" t="s">
        <v>1752</v>
      </c>
    </row>
    <row r="527" spans="1:3" x14ac:dyDescent="0.4">
      <c r="A527" t="s">
        <v>5523</v>
      </c>
      <c r="B527" t="s">
        <v>5523</v>
      </c>
      <c r="C527" t="s">
        <v>1752</v>
      </c>
    </row>
    <row r="528" spans="1:3" x14ac:dyDescent="0.4">
      <c r="A528" t="s">
        <v>5523</v>
      </c>
      <c r="B528" t="s">
        <v>27078</v>
      </c>
      <c r="C528" t="s">
        <v>1752</v>
      </c>
    </row>
    <row r="529" spans="1:3" x14ac:dyDescent="0.4">
      <c r="A529" t="s">
        <v>5522</v>
      </c>
      <c r="B529" t="s">
        <v>5522</v>
      </c>
      <c r="C529" t="s">
        <v>1752</v>
      </c>
    </row>
    <row r="530" spans="1:3" x14ac:dyDescent="0.4">
      <c r="A530" t="s">
        <v>30826</v>
      </c>
      <c r="B530" t="s">
        <v>30826</v>
      </c>
      <c r="C530" t="s">
        <v>27203</v>
      </c>
    </row>
    <row r="531" spans="1:3" x14ac:dyDescent="0.4">
      <c r="A531" t="s">
        <v>20806</v>
      </c>
      <c r="B531" t="s">
        <v>20806</v>
      </c>
      <c r="C531" t="s">
        <v>1729</v>
      </c>
    </row>
    <row r="532" spans="1:3" x14ac:dyDescent="0.4">
      <c r="A532" t="s">
        <v>5614</v>
      </c>
      <c r="C532" t="s">
        <v>1811</v>
      </c>
    </row>
    <row r="533" spans="1:3" x14ac:dyDescent="0.4">
      <c r="A533" t="s">
        <v>7436</v>
      </c>
      <c r="B533" t="s">
        <v>7436</v>
      </c>
      <c r="C533" t="s">
        <v>1752</v>
      </c>
    </row>
    <row r="534" spans="1:3" x14ac:dyDescent="0.4">
      <c r="A534" t="s">
        <v>26077</v>
      </c>
      <c r="B534" t="s">
        <v>26077</v>
      </c>
      <c r="C534" t="s">
        <v>1811</v>
      </c>
    </row>
    <row r="535" spans="1:3" x14ac:dyDescent="0.4">
      <c r="A535" t="s">
        <v>27247</v>
      </c>
      <c r="B535" t="s">
        <v>27247</v>
      </c>
      <c r="C535" t="s">
        <v>1752</v>
      </c>
    </row>
    <row r="536" spans="1:3" x14ac:dyDescent="0.4">
      <c r="A536" t="s">
        <v>27247</v>
      </c>
      <c r="B536" t="s">
        <v>2640</v>
      </c>
      <c r="C536" t="s">
        <v>1752</v>
      </c>
    </row>
    <row r="537" spans="1:3" x14ac:dyDescent="0.4">
      <c r="A537" t="s">
        <v>5365</v>
      </c>
      <c r="B537" t="s">
        <v>5365</v>
      </c>
      <c r="C537" t="s">
        <v>1752</v>
      </c>
    </row>
    <row r="538" spans="1:3" x14ac:dyDescent="0.4">
      <c r="A538" t="s">
        <v>5365</v>
      </c>
      <c r="B538" t="s">
        <v>14549</v>
      </c>
      <c r="C538" t="s">
        <v>1752</v>
      </c>
    </row>
    <row r="539" spans="1:3" x14ac:dyDescent="0.4">
      <c r="A539" t="s">
        <v>10441</v>
      </c>
      <c r="B539" t="s">
        <v>10441</v>
      </c>
      <c r="C539" t="s">
        <v>1811</v>
      </c>
    </row>
    <row r="540" spans="1:3" x14ac:dyDescent="0.4">
      <c r="A540" t="s">
        <v>28431</v>
      </c>
      <c r="B540" t="s">
        <v>28431</v>
      </c>
      <c r="C540" t="s">
        <v>1752</v>
      </c>
    </row>
    <row r="541" spans="1:3" x14ac:dyDescent="0.4">
      <c r="A541" t="s">
        <v>32690</v>
      </c>
      <c r="B541" t="s">
        <v>32690</v>
      </c>
      <c r="C541" t="s">
        <v>1811</v>
      </c>
    </row>
    <row r="542" spans="1:3" x14ac:dyDescent="0.4">
      <c r="A542" t="s">
        <v>29832</v>
      </c>
      <c r="B542" t="s">
        <v>29832</v>
      </c>
      <c r="C542" t="s">
        <v>27206</v>
      </c>
    </row>
    <row r="543" spans="1:3" x14ac:dyDescent="0.4">
      <c r="A543" t="s">
        <v>2374</v>
      </c>
      <c r="B543" t="s">
        <v>2374</v>
      </c>
      <c r="C543" t="s">
        <v>1811</v>
      </c>
    </row>
    <row r="544" spans="1:3" x14ac:dyDescent="0.4">
      <c r="A544" t="s">
        <v>32776</v>
      </c>
      <c r="B544" t="s">
        <v>32776</v>
      </c>
      <c r="C544" t="s">
        <v>1752</v>
      </c>
    </row>
    <row r="545" spans="1:3" x14ac:dyDescent="0.4">
      <c r="A545" t="s">
        <v>13664</v>
      </c>
      <c r="B545" t="s">
        <v>13664</v>
      </c>
      <c r="C545" t="s">
        <v>1752</v>
      </c>
    </row>
    <row r="546" spans="1:3" x14ac:dyDescent="0.4">
      <c r="A546" t="s">
        <v>2635</v>
      </c>
      <c r="B546" t="s">
        <v>2635</v>
      </c>
      <c r="C546" t="s">
        <v>1811</v>
      </c>
    </row>
    <row r="547" spans="1:3" x14ac:dyDescent="0.4">
      <c r="A547" t="s">
        <v>18492</v>
      </c>
      <c r="B547" t="s">
        <v>18492</v>
      </c>
      <c r="C547" t="s">
        <v>1752</v>
      </c>
    </row>
    <row r="548" spans="1:3" x14ac:dyDescent="0.4">
      <c r="A548" t="s">
        <v>18492</v>
      </c>
      <c r="B548" t="s">
        <v>29217</v>
      </c>
      <c r="C548" t="s">
        <v>1752</v>
      </c>
    </row>
    <row r="549" spans="1:3" x14ac:dyDescent="0.4">
      <c r="A549" t="s">
        <v>4710</v>
      </c>
      <c r="B549" t="s">
        <v>4710</v>
      </c>
      <c r="C549" t="s">
        <v>1752</v>
      </c>
    </row>
    <row r="550" spans="1:3" x14ac:dyDescent="0.4">
      <c r="A550" t="s">
        <v>21015</v>
      </c>
      <c r="B550" t="s">
        <v>21015</v>
      </c>
      <c r="C550" t="s">
        <v>1752</v>
      </c>
    </row>
    <row r="551" spans="1:3" x14ac:dyDescent="0.4">
      <c r="A551" t="s">
        <v>21005</v>
      </c>
      <c r="B551" t="s">
        <v>21005</v>
      </c>
      <c r="C551" t="s">
        <v>1811</v>
      </c>
    </row>
    <row r="552" spans="1:3" x14ac:dyDescent="0.4">
      <c r="A552" t="s">
        <v>28842</v>
      </c>
      <c r="B552" t="s">
        <v>28842</v>
      </c>
      <c r="C552" t="s">
        <v>1811</v>
      </c>
    </row>
    <row r="553" spans="1:3" x14ac:dyDescent="0.4">
      <c r="A553" t="s">
        <v>26413</v>
      </c>
      <c r="B553" t="s">
        <v>26413</v>
      </c>
      <c r="C553" t="s">
        <v>1811</v>
      </c>
    </row>
    <row r="554" spans="1:3" x14ac:dyDescent="0.4">
      <c r="A554" t="s">
        <v>20005</v>
      </c>
      <c r="B554" t="s">
        <v>20005</v>
      </c>
      <c r="C554" t="s">
        <v>1752</v>
      </c>
    </row>
    <row r="555" spans="1:3" x14ac:dyDescent="0.4">
      <c r="A555" t="s">
        <v>9070</v>
      </c>
      <c r="B555" t="s">
        <v>9071</v>
      </c>
      <c r="C555" t="s">
        <v>1443</v>
      </c>
    </row>
    <row r="556" spans="1:3" x14ac:dyDescent="0.4">
      <c r="A556" t="s">
        <v>11163</v>
      </c>
      <c r="B556" t="s">
        <v>11163</v>
      </c>
      <c r="C556" t="s">
        <v>1752</v>
      </c>
    </row>
    <row r="557" spans="1:3" x14ac:dyDescent="0.4">
      <c r="A557" t="s">
        <v>29739</v>
      </c>
      <c r="B557" t="s">
        <v>29739</v>
      </c>
      <c r="C557" t="s">
        <v>27206</v>
      </c>
    </row>
    <row r="558" spans="1:3" x14ac:dyDescent="0.4">
      <c r="A558" t="s">
        <v>22906</v>
      </c>
      <c r="B558" t="s">
        <v>22906</v>
      </c>
      <c r="C558" t="s">
        <v>1752</v>
      </c>
    </row>
    <row r="559" spans="1:3" x14ac:dyDescent="0.4">
      <c r="A559" t="s">
        <v>22906</v>
      </c>
      <c r="B559" t="s">
        <v>22907</v>
      </c>
      <c r="C559" t="s">
        <v>1752</v>
      </c>
    </row>
    <row r="560" spans="1:3" x14ac:dyDescent="0.4">
      <c r="A560" t="s">
        <v>31004</v>
      </c>
      <c r="B560" t="s">
        <v>31004</v>
      </c>
      <c r="C560" t="s">
        <v>1811</v>
      </c>
    </row>
    <row r="561" spans="1:3" x14ac:dyDescent="0.4">
      <c r="A561" t="s">
        <v>2710</v>
      </c>
      <c r="B561" t="s">
        <v>2711</v>
      </c>
      <c r="C561" t="s">
        <v>1752</v>
      </c>
    </row>
    <row r="562" spans="1:3" x14ac:dyDescent="0.4">
      <c r="A562" t="s">
        <v>2710</v>
      </c>
      <c r="B562" t="s">
        <v>22760</v>
      </c>
      <c r="C562" t="s">
        <v>1752</v>
      </c>
    </row>
    <row r="563" spans="1:3" x14ac:dyDescent="0.4">
      <c r="A563" t="s">
        <v>7485</v>
      </c>
      <c r="B563" t="s">
        <v>7485</v>
      </c>
      <c r="C563" t="s">
        <v>1731</v>
      </c>
    </row>
    <row r="564" spans="1:3" x14ac:dyDescent="0.4">
      <c r="A564" t="s">
        <v>7485</v>
      </c>
      <c r="B564" t="s">
        <v>7485</v>
      </c>
      <c r="C564" t="s">
        <v>1731</v>
      </c>
    </row>
    <row r="565" spans="1:3" x14ac:dyDescent="0.4">
      <c r="A565" t="s">
        <v>4634</v>
      </c>
      <c r="B565" t="s">
        <v>4634</v>
      </c>
      <c r="C565" t="s">
        <v>1752</v>
      </c>
    </row>
    <row r="566" spans="1:3" x14ac:dyDescent="0.4">
      <c r="A566" t="s">
        <v>4634</v>
      </c>
      <c r="B566" t="s">
        <v>4634</v>
      </c>
      <c r="C566" t="s">
        <v>1752</v>
      </c>
    </row>
    <row r="567" spans="1:3" x14ac:dyDescent="0.4">
      <c r="A567" t="s">
        <v>8044</v>
      </c>
      <c r="B567" t="s">
        <v>8044</v>
      </c>
      <c r="C567" t="s">
        <v>1752</v>
      </c>
    </row>
    <row r="568" spans="1:3" x14ac:dyDescent="0.4">
      <c r="A568" t="s">
        <v>19416</v>
      </c>
      <c r="B568" t="s">
        <v>19416</v>
      </c>
      <c r="C568" t="s">
        <v>1752</v>
      </c>
    </row>
    <row r="569" spans="1:3" x14ac:dyDescent="0.4">
      <c r="A569" t="s">
        <v>19416</v>
      </c>
      <c r="B569" t="s">
        <v>19416</v>
      </c>
      <c r="C569" t="s">
        <v>1752</v>
      </c>
    </row>
    <row r="570" spans="1:3" x14ac:dyDescent="0.4">
      <c r="A570" t="s">
        <v>19416</v>
      </c>
      <c r="B570" t="s">
        <v>19416</v>
      </c>
      <c r="C570" t="s">
        <v>1752</v>
      </c>
    </row>
    <row r="571" spans="1:3" x14ac:dyDescent="0.4">
      <c r="A571" t="s">
        <v>19416</v>
      </c>
      <c r="B571" t="s">
        <v>29301</v>
      </c>
      <c r="C571" t="s">
        <v>1752</v>
      </c>
    </row>
    <row r="572" spans="1:3" x14ac:dyDescent="0.4">
      <c r="A572" t="s">
        <v>19416</v>
      </c>
      <c r="B572" t="s">
        <v>29302</v>
      </c>
      <c r="C572" t="s">
        <v>1752</v>
      </c>
    </row>
    <row r="573" spans="1:3" x14ac:dyDescent="0.4">
      <c r="A573" t="s">
        <v>32815</v>
      </c>
      <c r="B573" t="s">
        <v>32815</v>
      </c>
      <c r="C573" t="s">
        <v>1811</v>
      </c>
    </row>
    <row r="574" spans="1:3" x14ac:dyDescent="0.4">
      <c r="A574" t="s">
        <v>31191</v>
      </c>
      <c r="B574" t="s">
        <v>31191</v>
      </c>
      <c r="C574" t="s">
        <v>1752</v>
      </c>
    </row>
    <row r="575" spans="1:3" x14ac:dyDescent="0.4">
      <c r="A575" t="s">
        <v>18935</v>
      </c>
      <c r="B575" t="s">
        <v>18935</v>
      </c>
      <c r="C575" t="s">
        <v>1811</v>
      </c>
    </row>
    <row r="576" spans="1:3" x14ac:dyDescent="0.4">
      <c r="A576" t="s">
        <v>10794</v>
      </c>
      <c r="B576" t="s">
        <v>10794</v>
      </c>
      <c r="C576" t="s">
        <v>1752</v>
      </c>
    </row>
    <row r="577" spans="1:3" x14ac:dyDescent="0.4">
      <c r="A577" t="s">
        <v>4708</v>
      </c>
      <c r="B577" t="s">
        <v>4708</v>
      </c>
      <c r="C577" t="s">
        <v>1811</v>
      </c>
    </row>
    <row r="578" spans="1:3" x14ac:dyDescent="0.4">
      <c r="A578" t="s">
        <v>11886</v>
      </c>
      <c r="B578" t="s">
        <v>11886</v>
      </c>
      <c r="C578" t="s">
        <v>1811</v>
      </c>
    </row>
    <row r="579" spans="1:3" x14ac:dyDescent="0.4">
      <c r="A579" t="s">
        <v>22411</v>
      </c>
      <c r="B579" t="s">
        <v>22412</v>
      </c>
      <c r="C579" t="s">
        <v>1752</v>
      </c>
    </row>
    <row r="580" spans="1:3" x14ac:dyDescent="0.4">
      <c r="A580" t="s">
        <v>22411</v>
      </c>
      <c r="B580" t="s">
        <v>22411</v>
      </c>
      <c r="C580" t="s">
        <v>1752</v>
      </c>
    </row>
    <row r="581" spans="1:3" x14ac:dyDescent="0.4">
      <c r="A581" t="s">
        <v>22411</v>
      </c>
      <c r="B581" t="s">
        <v>22941</v>
      </c>
      <c r="C581" t="s">
        <v>1752</v>
      </c>
    </row>
    <row r="582" spans="1:3" x14ac:dyDescent="0.4">
      <c r="A582" t="s">
        <v>22411</v>
      </c>
      <c r="B582" t="s">
        <v>22953</v>
      </c>
      <c r="C582" t="s">
        <v>1752</v>
      </c>
    </row>
    <row r="583" spans="1:3" x14ac:dyDescent="0.4">
      <c r="A583" t="s">
        <v>22411</v>
      </c>
      <c r="B583" t="s">
        <v>24601</v>
      </c>
      <c r="C583" t="s">
        <v>1752</v>
      </c>
    </row>
    <row r="584" spans="1:3" x14ac:dyDescent="0.4">
      <c r="A584" t="s">
        <v>22411</v>
      </c>
      <c r="B584" t="s">
        <v>24730</v>
      </c>
      <c r="C584" t="s">
        <v>1752</v>
      </c>
    </row>
    <row r="585" spans="1:3" x14ac:dyDescent="0.4">
      <c r="A585" t="s">
        <v>10612</v>
      </c>
      <c r="B585" t="s">
        <v>10612</v>
      </c>
      <c r="C585" t="s">
        <v>1752</v>
      </c>
    </row>
    <row r="586" spans="1:3" x14ac:dyDescent="0.4">
      <c r="A586" t="s">
        <v>10612</v>
      </c>
      <c r="B586" t="s">
        <v>26704</v>
      </c>
      <c r="C586" t="s">
        <v>1752</v>
      </c>
    </row>
    <row r="587" spans="1:3" x14ac:dyDescent="0.4">
      <c r="A587" t="s">
        <v>14030</v>
      </c>
      <c r="B587" t="s">
        <v>14030</v>
      </c>
      <c r="C587" t="s">
        <v>1752</v>
      </c>
    </row>
    <row r="588" spans="1:3" x14ac:dyDescent="0.4">
      <c r="A588" t="s">
        <v>10427</v>
      </c>
      <c r="B588" t="s">
        <v>10427</v>
      </c>
      <c r="C588" t="s">
        <v>1752</v>
      </c>
    </row>
    <row r="589" spans="1:3" x14ac:dyDescent="0.4">
      <c r="A589" t="s">
        <v>2750</v>
      </c>
      <c r="B589" t="s">
        <v>2750</v>
      </c>
      <c r="C589" t="s">
        <v>1752</v>
      </c>
    </row>
    <row r="590" spans="1:3" x14ac:dyDescent="0.4">
      <c r="A590" t="s">
        <v>17509</v>
      </c>
      <c r="B590" t="s">
        <v>17509</v>
      </c>
      <c r="C590" t="s">
        <v>1811</v>
      </c>
    </row>
    <row r="591" spans="1:3" x14ac:dyDescent="0.4">
      <c r="A591" t="s">
        <v>26067</v>
      </c>
      <c r="B591" t="s">
        <v>26067</v>
      </c>
      <c r="C591" t="s">
        <v>1811</v>
      </c>
    </row>
    <row r="592" spans="1:3" x14ac:dyDescent="0.4">
      <c r="A592" t="s">
        <v>12351</v>
      </c>
      <c r="B592" t="s">
        <v>12351</v>
      </c>
      <c r="C592" t="s">
        <v>1811</v>
      </c>
    </row>
    <row r="593" spans="1:3" x14ac:dyDescent="0.4">
      <c r="A593" t="s">
        <v>10750</v>
      </c>
      <c r="B593" t="s">
        <v>10750</v>
      </c>
      <c r="C593" t="s">
        <v>1752</v>
      </c>
    </row>
    <row r="594" spans="1:3" x14ac:dyDescent="0.4">
      <c r="A594" t="s">
        <v>10750</v>
      </c>
      <c r="B594" t="s">
        <v>10750</v>
      </c>
      <c r="C594" t="s">
        <v>1752</v>
      </c>
    </row>
    <row r="595" spans="1:3" x14ac:dyDescent="0.4">
      <c r="A595" t="s">
        <v>10750</v>
      </c>
      <c r="B595" t="s">
        <v>10750</v>
      </c>
      <c r="C595" t="s">
        <v>1752</v>
      </c>
    </row>
    <row r="596" spans="1:3" x14ac:dyDescent="0.4">
      <c r="A596" t="s">
        <v>27781</v>
      </c>
      <c r="B596" t="s">
        <v>27781</v>
      </c>
      <c r="C596" t="s">
        <v>1811</v>
      </c>
    </row>
    <row r="597" spans="1:3" x14ac:dyDescent="0.4">
      <c r="A597" t="s">
        <v>31550</v>
      </c>
      <c r="B597" t="s">
        <v>31550</v>
      </c>
      <c r="C597" t="s">
        <v>1752</v>
      </c>
    </row>
    <row r="598" spans="1:3" x14ac:dyDescent="0.4">
      <c r="A598" t="s">
        <v>21657</v>
      </c>
      <c r="B598" t="s">
        <v>21657</v>
      </c>
      <c r="C598" t="s">
        <v>1811</v>
      </c>
    </row>
    <row r="599" spans="1:3" x14ac:dyDescent="0.4">
      <c r="A599" t="s">
        <v>24050</v>
      </c>
      <c r="B599" t="s">
        <v>24050</v>
      </c>
      <c r="C599" t="s">
        <v>1752</v>
      </c>
    </row>
    <row r="600" spans="1:3" x14ac:dyDescent="0.4">
      <c r="A600" t="s">
        <v>6309</v>
      </c>
      <c r="B600" t="s">
        <v>6309</v>
      </c>
      <c r="C600" t="s">
        <v>1752</v>
      </c>
    </row>
    <row r="601" spans="1:3" x14ac:dyDescent="0.4">
      <c r="A601" t="s">
        <v>28949</v>
      </c>
      <c r="B601" t="s">
        <v>28949</v>
      </c>
      <c r="C601" t="s">
        <v>1752</v>
      </c>
    </row>
    <row r="602" spans="1:3" x14ac:dyDescent="0.4">
      <c r="A602" t="s">
        <v>28949</v>
      </c>
      <c r="B602" t="s">
        <v>29037</v>
      </c>
      <c r="C602" t="s">
        <v>1752</v>
      </c>
    </row>
    <row r="603" spans="1:3" x14ac:dyDescent="0.4">
      <c r="A603" t="s">
        <v>3184</v>
      </c>
      <c r="B603" t="s">
        <v>3184</v>
      </c>
      <c r="C603" t="s">
        <v>1752</v>
      </c>
    </row>
    <row r="604" spans="1:3" x14ac:dyDescent="0.4">
      <c r="A604" t="s">
        <v>3184</v>
      </c>
      <c r="B604" t="s">
        <v>11252</v>
      </c>
      <c r="C604" t="s">
        <v>1752</v>
      </c>
    </row>
    <row r="605" spans="1:3" x14ac:dyDescent="0.4">
      <c r="A605" t="s">
        <v>1827</v>
      </c>
      <c r="B605" t="s">
        <v>1827</v>
      </c>
      <c r="C605" t="s">
        <v>1752</v>
      </c>
    </row>
    <row r="606" spans="1:3" x14ac:dyDescent="0.4">
      <c r="A606" t="s">
        <v>1827</v>
      </c>
      <c r="B606" t="s">
        <v>24746</v>
      </c>
      <c r="C606" t="s">
        <v>1752</v>
      </c>
    </row>
    <row r="607" spans="1:3" x14ac:dyDescent="0.4">
      <c r="A607" t="s">
        <v>13216</v>
      </c>
      <c r="B607" t="s">
        <v>13216</v>
      </c>
      <c r="C607" t="s">
        <v>1811</v>
      </c>
    </row>
    <row r="608" spans="1:3" x14ac:dyDescent="0.4">
      <c r="A608" t="s">
        <v>24799</v>
      </c>
      <c r="C608" t="s">
        <v>1811</v>
      </c>
    </row>
    <row r="609" spans="1:3" x14ac:dyDescent="0.4">
      <c r="A609" t="s">
        <v>20975</v>
      </c>
      <c r="B609" t="s">
        <v>20975</v>
      </c>
      <c r="C609" t="s">
        <v>1752</v>
      </c>
    </row>
    <row r="610" spans="1:3" x14ac:dyDescent="0.4">
      <c r="A610" t="s">
        <v>30622</v>
      </c>
      <c r="B610" t="s">
        <v>30622</v>
      </c>
      <c r="C610" t="s">
        <v>1752</v>
      </c>
    </row>
    <row r="611" spans="1:3" x14ac:dyDescent="0.4">
      <c r="A611" t="s">
        <v>20292</v>
      </c>
      <c r="B611" t="s">
        <v>20292</v>
      </c>
      <c r="C611" t="s">
        <v>1752</v>
      </c>
    </row>
    <row r="612" spans="1:3" x14ac:dyDescent="0.4">
      <c r="A612" t="s">
        <v>6366</v>
      </c>
      <c r="B612" t="s">
        <v>6366</v>
      </c>
      <c r="C612" t="s">
        <v>1752</v>
      </c>
    </row>
    <row r="613" spans="1:3" x14ac:dyDescent="0.4">
      <c r="A613" t="s">
        <v>18959</v>
      </c>
      <c r="B613" t="s">
        <v>18959</v>
      </c>
      <c r="C613" t="s">
        <v>1811</v>
      </c>
    </row>
    <row r="614" spans="1:3" x14ac:dyDescent="0.4">
      <c r="A614" t="s">
        <v>30750</v>
      </c>
      <c r="B614" t="s">
        <v>30750</v>
      </c>
      <c r="C614" t="s">
        <v>27203</v>
      </c>
    </row>
    <row r="615" spans="1:3" x14ac:dyDescent="0.4">
      <c r="A615" t="s">
        <v>3899</v>
      </c>
      <c r="B615" t="s">
        <v>3899</v>
      </c>
      <c r="C615" t="s">
        <v>1811</v>
      </c>
    </row>
    <row r="616" spans="1:3" x14ac:dyDescent="0.4">
      <c r="A616" t="s">
        <v>9501</v>
      </c>
      <c r="B616" t="s">
        <v>9501</v>
      </c>
      <c r="C616" t="s">
        <v>1752</v>
      </c>
    </row>
    <row r="617" spans="1:3" x14ac:dyDescent="0.4">
      <c r="A617" t="s">
        <v>28404</v>
      </c>
      <c r="B617" t="s">
        <v>28404</v>
      </c>
      <c r="C617" t="s">
        <v>1752</v>
      </c>
    </row>
    <row r="618" spans="1:3" x14ac:dyDescent="0.4">
      <c r="A618" t="s">
        <v>12516</v>
      </c>
      <c r="B618" t="s">
        <v>12516</v>
      </c>
      <c r="C618" t="s">
        <v>1752</v>
      </c>
    </row>
    <row r="619" spans="1:3" x14ac:dyDescent="0.4">
      <c r="A619" t="s">
        <v>12516</v>
      </c>
      <c r="B619" t="s">
        <v>26267</v>
      </c>
      <c r="C619" t="s">
        <v>1752</v>
      </c>
    </row>
    <row r="620" spans="1:3" x14ac:dyDescent="0.4">
      <c r="A620" t="s">
        <v>20282</v>
      </c>
      <c r="B620" t="s">
        <v>20282</v>
      </c>
      <c r="C620" t="s">
        <v>1752</v>
      </c>
    </row>
    <row r="621" spans="1:3" x14ac:dyDescent="0.4">
      <c r="A621" t="s">
        <v>18107</v>
      </c>
      <c r="B621" t="s">
        <v>18107</v>
      </c>
      <c r="C621" t="s">
        <v>1752</v>
      </c>
    </row>
    <row r="622" spans="1:3" x14ac:dyDescent="0.4">
      <c r="A622" t="s">
        <v>8736</v>
      </c>
      <c r="B622" t="s">
        <v>8736</v>
      </c>
      <c r="C622" t="s">
        <v>1752</v>
      </c>
    </row>
    <row r="623" spans="1:3" x14ac:dyDescent="0.4">
      <c r="A623" t="s">
        <v>4760</v>
      </c>
      <c r="B623" t="s">
        <v>4760</v>
      </c>
      <c r="C623" t="s">
        <v>1752</v>
      </c>
    </row>
    <row r="624" spans="1:3" x14ac:dyDescent="0.4">
      <c r="A624" t="s">
        <v>9379</v>
      </c>
      <c r="B624" t="s">
        <v>9379</v>
      </c>
      <c r="C624" t="s">
        <v>1731</v>
      </c>
    </row>
    <row r="625" spans="1:3" x14ac:dyDescent="0.4">
      <c r="A625" t="s">
        <v>26437</v>
      </c>
      <c r="B625" t="s">
        <v>26437</v>
      </c>
      <c r="C625" t="s">
        <v>1752</v>
      </c>
    </row>
    <row r="626" spans="1:3" x14ac:dyDescent="0.4">
      <c r="A626" t="s">
        <v>18384</v>
      </c>
      <c r="B626" t="s">
        <v>18384</v>
      </c>
      <c r="C626" t="s">
        <v>1752</v>
      </c>
    </row>
    <row r="627" spans="1:3" x14ac:dyDescent="0.4">
      <c r="A627" t="s">
        <v>30587</v>
      </c>
      <c r="B627" t="s">
        <v>30587</v>
      </c>
      <c r="C627" t="s">
        <v>1811</v>
      </c>
    </row>
    <row r="628" spans="1:3" x14ac:dyDescent="0.4">
      <c r="A628" t="s">
        <v>30587</v>
      </c>
      <c r="B628" t="s">
        <v>2711</v>
      </c>
      <c r="C628" t="s">
        <v>1811</v>
      </c>
    </row>
    <row r="629" spans="1:3" x14ac:dyDescent="0.4">
      <c r="A629" t="s">
        <v>30587</v>
      </c>
      <c r="B629" t="s">
        <v>26917</v>
      </c>
      <c r="C629" t="s">
        <v>1811</v>
      </c>
    </row>
    <row r="630" spans="1:3" x14ac:dyDescent="0.4">
      <c r="A630" t="s">
        <v>6402</v>
      </c>
      <c r="B630" t="s">
        <v>6402</v>
      </c>
      <c r="C630" t="s">
        <v>1752</v>
      </c>
    </row>
    <row r="631" spans="1:3" x14ac:dyDescent="0.4">
      <c r="A631" t="s">
        <v>6402</v>
      </c>
      <c r="B631" t="s">
        <v>6402</v>
      </c>
      <c r="C631" t="s">
        <v>1752</v>
      </c>
    </row>
    <row r="632" spans="1:3" x14ac:dyDescent="0.4">
      <c r="A632" t="s">
        <v>6402</v>
      </c>
      <c r="B632" t="s">
        <v>6402</v>
      </c>
      <c r="C632" t="s">
        <v>1752</v>
      </c>
    </row>
    <row r="633" spans="1:3" x14ac:dyDescent="0.4">
      <c r="A633" t="s">
        <v>6402</v>
      </c>
      <c r="B633" t="s">
        <v>23203</v>
      </c>
      <c r="C633" t="s">
        <v>1752</v>
      </c>
    </row>
    <row r="634" spans="1:3" x14ac:dyDescent="0.4">
      <c r="A634" t="s">
        <v>6402</v>
      </c>
      <c r="B634" t="s">
        <v>23249</v>
      </c>
      <c r="C634" t="s">
        <v>1752</v>
      </c>
    </row>
    <row r="635" spans="1:3" x14ac:dyDescent="0.4">
      <c r="A635" t="s">
        <v>6402</v>
      </c>
      <c r="B635" t="s">
        <v>23511</v>
      </c>
      <c r="C635" t="s">
        <v>1752</v>
      </c>
    </row>
    <row r="636" spans="1:3" x14ac:dyDescent="0.4">
      <c r="A636" t="s">
        <v>6402</v>
      </c>
      <c r="B636" t="s">
        <v>23784</v>
      </c>
      <c r="C636" t="s">
        <v>1752</v>
      </c>
    </row>
    <row r="637" spans="1:3" x14ac:dyDescent="0.4">
      <c r="A637" t="s">
        <v>6402</v>
      </c>
      <c r="B637" t="s">
        <v>24238</v>
      </c>
      <c r="C637" t="s">
        <v>1752</v>
      </c>
    </row>
    <row r="638" spans="1:3" x14ac:dyDescent="0.4">
      <c r="A638" t="s">
        <v>6402</v>
      </c>
      <c r="B638" t="s">
        <v>6402</v>
      </c>
      <c r="C638" t="s">
        <v>1752</v>
      </c>
    </row>
    <row r="639" spans="1:3" x14ac:dyDescent="0.4">
      <c r="A639" t="s">
        <v>33205</v>
      </c>
      <c r="B639" t="s">
        <v>33205</v>
      </c>
      <c r="C639" t="s">
        <v>1811</v>
      </c>
    </row>
    <row r="640" spans="1:3" x14ac:dyDescent="0.4">
      <c r="A640" t="s">
        <v>29763</v>
      </c>
      <c r="B640" t="s">
        <v>29763</v>
      </c>
      <c r="C640" t="s">
        <v>27203</v>
      </c>
    </row>
    <row r="641" spans="1:3" x14ac:dyDescent="0.4">
      <c r="A641" t="s">
        <v>4274</v>
      </c>
      <c r="B641" t="s">
        <v>4274</v>
      </c>
      <c r="C641" t="s">
        <v>1752</v>
      </c>
    </row>
    <row r="642" spans="1:3" x14ac:dyDescent="0.4">
      <c r="A642" t="s">
        <v>4274</v>
      </c>
      <c r="B642" t="s">
        <v>4274</v>
      </c>
      <c r="C642" t="s">
        <v>1752</v>
      </c>
    </row>
    <row r="643" spans="1:3" x14ac:dyDescent="0.4">
      <c r="A643" t="s">
        <v>4274</v>
      </c>
      <c r="B643" t="s">
        <v>24377</v>
      </c>
      <c r="C643" t="s">
        <v>1752</v>
      </c>
    </row>
    <row r="644" spans="1:3" x14ac:dyDescent="0.4">
      <c r="A644" t="s">
        <v>12042</v>
      </c>
      <c r="B644" t="s">
        <v>12042</v>
      </c>
      <c r="C644" t="s">
        <v>1752</v>
      </c>
    </row>
    <row r="645" spans="1:3" x14ac:dyDescent="0.4">
      <c r="A645" t="s">
        <v>25470</v>
      </c>
      <c r="B645" t="s">
        <v>25470</v>
      </c>
      <c r="C645" t="s">
        <v>1752</v>
      </c>
    </row>
    <row r="646" spans="1:3" x14ac:dyDescent="0.4">
      <c r="A646" t="s">
        <v>25470</v>
      </c>
      <c r="B646" t="s">
        <v>26484</v>
      </c>
      <c r="C646" t="s">
        <v>1752</v>
      </c>
    </row>
    <row r="647" spans="1:3" x14ac:dyDescent="0.4">
      <c r="A647" t="s">
        <v>18312</v>
      </c>
      <c r="B647" t="s">
        <v>18312</v>
      </c>
      <c r="C647" t="s">
        <v>1752</v>
      </c>
    </row>
    <row r="648" spans="1:3" x14ac:dyDescent="0.4">
      <c r="A648" t="s">
        <v>27995</v>
      </c>
      <c r="B648" t="s">
        <v>27995</v>
      </c>
      <c r="C648" t="s">
        <v>1811</v>
      </c>
    </row>
    <row r="649" spans="1:3" x14ac:dyDescent="0.4">
      <c r="A649" t="s">
        <v>24563</v>
      </c>
      <c r="B649" t="s">
        <v>24563</v>
      </c>
      <c r="C649" t="s">
        <v>1752</v>
      </c>
    </row>
    <row r="650" spans="1:3" x14ac:dyDescent="0.4">
      <c r="A650" t="s">
        <v>28494</v>
      </c>
      <c r="B650" t="s">
        <v>28494</v>
      </c>
      <c r="C650" t="s">
        <v>1752</v>
      </c>
    </row>
    <row r="651" spans="1:3" x14ac:dyDescent="0.4">
      <c r="A651" t="s">
        <v>30737</v>
      </c>
      <c r="B651" t="s">
        <v>30737</v>
      </c>
      <c r="C651" t="s">
        <v>27203</v>
      </c>
    </row>
    <row r="652" spans="1:3" x14ac:dyDescent="0.4">
      <c r="A652" t="s">
        <v>33118</v>
      </c>
      <c r="B652" t="s">
        <v>33118</v>
      </c>
      <c r="C652" t="s">
        <v>1752</v>
      </c>
    </row>
    <row r="653" spans="1:3" x14ac:dyDescent="0.4">
      <c r="A653" t="s">
        <v>33118</v>
      </c>
      <c r="B653" t="s">
        <v>33120</v>
      </c>
      <c r="C653" t="s">
        <v>1752</v>
      </c>
    </row>
    <row r="654" spans="1:3" x14ac:dyDescent="0.4">
      <c r="A654" t="s">
        <v>33118</v>
      </c>
      <c r="B654" t="s">
        <v>33176</v>
      </c>
      <c r="C654" t="s">
        <v>1752</v>
      </c>
    </row>
    <row r="655" spans="1:3" x14ac:dyDescent="0.4">
      <c r="A655" t="s">
        <v>2570</v>
      </c>
      <c r="B655" t="s">
        <v>2570</v>
      </c>
      <c r="C655" t="s">
        <v>1752</v>
      </c>
    </row>
    <row r="656" spans="1:3" x14ac:dyDescent="0.4">
      <c r="A656" t="s">
        <v>30965</v>
      </c>
      <c r="B656" t="s">
        <v>30965</v>
      </c>
      <c r="C656" t="s">
        <v>1752</v>
      </c>
    </row>
    <row r="657" spans="1:3" x14ac:dyDescent="0.4">
      <c r="A657" t="s">
        <v>19594</v>
      </c>
      <c r="B657" t="s">
        <v>19594</v>
      </c>
      <c r="C657" t="s">
        <v>1811</v>
      </c>
    </row>
    <row r="658" spans="1:3" x14ac:dyDescent="0.4">
      <c r="A658" t="s">
        <v>24276</v>
      </c>
      <c r="B658" t="s">
        <v>24276</v>
      </c>
      <c r="C658" t="s">
        <v>1811</v>
      </c>
    </row>
    <row r="659" spans="1:3" x14ac:dyDescent="0.4">
      <c r="A659" t="s">
        <v>27183</v>
      </c>
      <c r="B659" t="s">
        <v>27183</v>
      </c>
      <c r="C659" t="s">
        <v>1752</v>
      </c>
    </row>
    <row r="660" spans="1:3" x14ac:dyDescent="0.4">
      <c r="A660" t="s">
        <v>25090</v>
      </c>
      <c r="B660" t="s">
        <v>25090</v>
      </c>
      <c r="C660" t="s">
        <v>1752</v>
      </c>
    </row>
    <row r="661" spans="1:3" x14ac:dyDescent="0.4">
      <c r="A661" t="s">
        <v>25090</v>
      </c>
      <c r="B661" t="s">
        <v>25091</v>
      </c>
      <c r="C661" t="s">
        <v>1752</v>
      </c>
    </row>
    <row r="662" spans="1:3" x14ac:dyDescent="0.4">
      <c r="A662" t="s">
        <v>22368</v>
      </c>
      <c r="B662" t="s">
        <v>22368</v>
      </c>
      <c r="C662" t="s">
        <v>1752</v>
      </c>
    </row>
    <row r="663" spans="1:3" x14ac:dyDescent="0.4">
      <c r="A663" t="s">
        <v>29063</v>
      </c>
      <c r="B663" t="s">
        <v>29063</v>
      </c>
      <c r="C663" t="s">
        <v>1752</v>
      </c>
    </row>
    <row r="664" spans="1:3" x14ac:dyDescent="0.4">
      <c r="A664" t="s">
        <v>20409</v>
      </c>
      <c r="B664" t="s">
        <v>20409</v>
      </c>
      <c r="C664" t="s">
        <v>4084</v>
      </c>
    </row>
    <row r="665" spans="1:3" x14ac:dyDescent="0.4">
      <c r="A665" t="s">
        <v>32668</v>
      </c>
      <c r="B665" t="s">
        <v>5247</v>
      </c>
      <c r="C665" t="s">
        <v>1752</v>
      </c>
    </row>
    <row r="666" spans="1:3" x14ac:dyDescent="0.4">
      <c r="A666" t="s">
        <v>32668</v>
      </c>
      <c r="B666" t="s">
        <v>32669</v>
      </c>
      <c r="C666" t="s">
        <v>1752</v>
      </c>
    </row>
    <row r="667" spans="1:3" x14ac:dyDescent="0.4">
      <c r="A667" t="s">
        <v>32668</v>
      </c>
      <c r="B667" t="s">
        <v>32670</v>
      </c>
      <c r="C667" t="s">
        <v>1752</v>
      </c>
    </row>
    <row r="668" spans="1:3" x14ac:dyDescent="0.4">
      <c r="A668" t="s">
        <v>32668</v>
      </c>
      <c r="B668" t="s">
        <v>32668</v>
      </c>
      <c r="C668" t="s">
        <v>1752</v>
      </c>
    </row>
    <row r="669" spans="1:3" x14ac:dyDescent="0.4">
      <c r="A669" t="s">
        <v>19253</v>
      </c>
      <c r="B669" t="s">
        <v>19253</v>
      </c>
      <c r="C669" t="s">
        <v>1752</v>
      </c>
    </row>
    <row r="670" spans="1:3" x14ac:dyDescent="0.4">
      <c r="A670" t="s">
        <v>18360</v>
      </c>
      <c r="B670" t="s">
        <v>18360</v>
      </c>
      <c r="C670" t="s">
        <v>1752</v>
      </c>
    </row>
    <row r="671" spans="1:3" x14ac:dyDescent="0.4">
      <c r="A671" t="s">
        <v>15443</v>
      </c>
      <c r="B671" t="s">
        <v>15443</v>
      </c>
      <c r="C671" t="s">
        <v>1752</v>
      </c>
    </row>
    <row r="672" spans="1:3" x14ac:dyDescent="0.4">
      <c r="A672" t="s">
        <v>13012</v>
      </c>
      <c r="B672" t="s">
        <v>13012</v>
      </c>
      <c r="C672" t="s">
        <v>1752</v>
      </c>
    </row>
    <row r="673" spans="1:3" x14ac:dyDescent="0.4">
      <c r="A673" t="s">
        <v>20780</v>
      </c>
      <c r="B673" t="s">
        <v>20780</v>
      </c>
      <c r="C673" t="s">
        <v>1811</v>
      </c>
    </row>
    <row r="674" spans="1:3" x14ac:dyDescent="0.4">
      <c r="A674" t="s">
        <v>17030</v>
      </c>
      <c r="B674" t="s">
        <v>17030</v>
      </c>
      <c r="C674" t="s">
        <v>1752</v>
      </c>
    </row>
    <row r="675" spans="1:3" x14ac:dyDescent="0.4">
      <c r="A675" t="s">
        <v>10627</v>
      </c>
      <c r="B675" t="s">
        <v>10627</v>
      </c>
      <c r="C675" t="s">
        <v>1752</v>
      </c>
    </row>
    <row r="676" spans="1:3" x14ac:dyDescent="0.4">
      <c r="A676" t="s">
        <v>10627</v>
      </c>
      <c r="B676" t="s">
        <v>24270</v>
      </c>
      <c r="C676" t="s">
        <v>1752</v>
      </c>
    </row>
    <row r="677" spans="1:3" x14ac:dyDescent="0.4">
      <c r="A677" t="s">
        <v>9260</v>
      </c>
      <c r="B677" t="s">
        <v>9260</v>
      </c>
      <c r="C677" t="s">
        <v>1752</v>
      </c>
    </row>
    <row r="678" spans="1:3" x14ac:dyDescent="0.4">
      <c r="A678" t="s">
        <v>9260</v>
      </c>
      <c r="B678" t="s">
        <v>9260</v>
      </c>
      <c r="C678" t="s">
        <v>1752</v>
      </c>
    </row>
    <row r="679" spans="1:3" x14ac:dyDescent="0.4">
      <c r="A679" t="s">
        <v>5747</v>
      </c>
      <c r="B679" t="s">
        <v>5747</v>
      </c>
      <c r="C679" t="s">
        <v>1752</v>
      </c>
    </row>
    <row r="680" spans="1:3" x14ac:dyDescent="0.4">
      <c r="A680" t="s">
        <v>31556</v>
      </c>
      <c r="B680" t="s">
        <v>31556</v>
      </c>
      <c r="C680" t="s">
        <v>1752</v>
      </c>
    </row>
    <row r="681" spans="1:3" x14ac:dyDescent="0.4">
      <c r="A681" t="s">
        <v>12768</v>
      </c>
      <c r="B681" t="s">
        <v>12768</v>
      </c>
      <c r="C681" t="s">
        <v>4084</v>
      </c>
    </row>
    <row r="682" spans="1:3" x14ac:dyDescent="0.4">
      <c r="A682" t="s">
        <v>24675</v>
      </c>
      <c r="B682" t="s">
        <v>24675</v>
      </c>
      <c r="C682" t="s">
        <v>1752</v>
      </c>
    </row>
    <row r="683" spans="1:3" x14ac:dyDescent="0.4">
      <c r="A683" t="s">
        <v>5685</v>
      </c>
      <c r="B683" t="s">
        <v>5685</v>
      </c>
      <c r="C683" t="s">
        <v>1811</v>
      </c>
    </row>
    <row r="684" spans="1:3" x14ac:dyDescent="0.4">
      <c r="A684" t="s">
        <v>4144</v>
      </c>
      <c r="B684" t="s">
        <v>4144</v>
      </c>
      <c r="C684" t="s">
        <v>1811</v>
      </c>
    </row>
    <row r="685" spans="1:3" x14ac:dyDescent="0.4">
      <c r="A685" t="s">
        <v>29886</v>
      </c>
      <c r="B685" t="s">
        <v>29886</v>
      </c>
      <c r="C685" t="s">
        <v>27206</v>
      </c>
    </row>
    <row r="686" spans="1:3" x14ac:dyDescent="0.4">
      <c r="A686" t="s">
        <v>8804</v>
      </c>
      <c r="B686" t="s">
        <v>8804</v>
      </c>
      <c r="C686" t="s">
        <v>1752</v>
      </c>
    </row>
    <row r="687" spans="1:3" x14ac:dyDescent="0.4">
      <c r="A687" t="s">
        <v>5739</v>
      </c>
      <c r="B687" t="s">
        <v>5739</v>
      </c>
      <c r="C687" t="s">
        <v>1752</v>
      </c>
    </row>
    <row r="688" spans="1:3" x14ac:dyDescent="0.4">
      <c r="A688" t="s">
        <v>2822</v>
      </c>
      <c r="B688" t="s">
        <v>2822</v>
      </c>
      <c r="C688" t="s">
        <v>1811</v>
      </c>
    </row>
    <row r="689" spans="1:3" x14ac:dyDescent="0.4">
      <c r="A689" t="s">
        <v>18469</v>
      </c>
      <c r="B689" t="s">
        <v>18469</v>
      </c>
      <c r="C689" t="s">
        <v>1811</v>
      </c>
    </row>
    <row r="690" spans="1:3" x14ac:dyDescent="0.4">
      <c r="A690" t="s">
        <v>14027</v>
      </c>
      <c r="B690" t="s">
        <v>14027</v>
      </c>
      <c r="C690" t="s">
        <v>1752</v>
      </c>
    </row>
    <row r="691" spans="1:3" x14ac:dyDescent="0.4">
      <c r="A691" t="s">
        <v>5240</v>
      </c>
      <c r="B691" t="s">
        <v>1136</v>
      </c>
      <c r="C691" t="s">
        <v>1752</v>
      </c>
    </row>
    <row r="692" spans="1:3" x14ac:dyDescent="0.4">
      <c r="A692" t="s">
        <v>29693</v>
      </c>
      <c r="B692" t="s">
        <v>29693</v>
      </c>
      <c r="C692" t="s">
        <v>27203</v>
      </c>
    </row>
    <row r="693" spans="1:3" x14ac:dyDescent="0.4">
      <c r="A693" t="s">
        <v>23520</v>
      </c>
      <c r="B693" t="s">
        <v>23520</v>
      </c>
      <c r="C693" t="s">
        <v>1752</v>
      </c>
    </row>
    <row r="694" spans="1:3" x14ac:dyDescent="0.4">
      <c r="A694" t="s">
        <v>7460</v>
      </c>
      <c r="B694" t="s">
        <v>7460</v>
      </c>
      <c r="C694" t="s">
        <v>1811</v>
      </c>
    </row>
    <row r="695" spans="1:3" x14ac:dyDescent="0.4">
      <c r="A695" t="s">
        <v>7834</v>
      </c>
      <c r="B695" t="s">
        <v>7834</v>
      </c>
      <c r="C695" t="s">
        <v>1752</v>
      </c>
    </row>
    <row r="696" spans="1:3" x14ac:dyDescent="0.4">
      <c r="A696" t="s">
        <v>7834</v>
      </c>
      <c r="B696" t="s">
        <v>7834</v>
      </c>
      <c r="C696" t="s">
        <v>1752</v>
      </c>
    </row>
    <row r="697" spans="1:3" x14ac:dyDescent="0.4">
      <c r="A697" t="s">
        <v>7834</v>
      </c>
      <c r="B697" t="s">
        <v>7834</v>
      </c>
      <c r="C697" t="s">
        <v>1752</v>
      </c>
    </row>
    <row r="698" spans="1:3" x14ac:dyDescent="0.4">
      <c r="A698" t="s">
        <v>6547</v>
      </c>
      <c r="B698" t="s">
        <v>6547</v>
      </c>
      <c r="C698" t="s">
        <v>1811</v>
      </c>
    </row>
    <row r="699" spans="1:3" x14ac:dyDescent="0.4">
      <c r="A699" t="s">
        <v>4993</v>
      </c>
      <c r="B699" t="s">
        <v>4993</v>
      </c>
      <c r="C699" t="s">
        <v>1811</v>
      </c>
    </row>
    <row r="700" spans="1:3" x14ac:dyDescent="0.4">
      <c r="A700" t="s">
        <v>24008</v>
      </c>
      <c r="B700" t="s">
        <v>24008</v>
      </c>
      <c r="C700" t="s">
        <v>1811</v>
      </c>
    </row>
    <row r="701" spans="1:3" x14ac:dyDescent="0.4">
      <c r="A701" t="s">
        <v>4095</v>
      </c>
      <c r="B701" t="s">
        <v>4095</v>
      </c>
      <c r="C701" t="s">
        <v>1752</v>
      </c>
    </row>
    <row r="702" spans="1:3" x14ac:dyDescent="0.4">
      <c r="A702" t="s">
        <v>4095</v>
      </c>
      <c r="B702" t="s">
        <v>14946</v>
      </c>
      <c r="C702" t="s">
        <v>1752</v>
      </c>
    </row>
    <row r="703" spans="1:3" x14ac:dyDescent="0.4">
      <c r="A703" t="s">
        <v>4095</v>
      </c>
      <c r="B703" t="s">
        <v>23186</v>
      </c>
      <c r="C703" t="s">
        <v>1752</v>
      </c>
    </row>
    <row r="704" spans="1:3" x14ac:dyDescent="0.4">
      <c r="A704" t="s">
        <v>4095</v>
      </c>
      <c r="B704" t="s">
        <v>23712</v>
      </c>
      <c r="C704" t="s">
        <v>1752</v>
      </c>
    </row>
    <row r="705" spans="1:3" x14ac:dyDescent="0.4">
      <c r="A705" t="s">
        <v>4095</v>
      </c>
      <c r="B705" t="s">
        <v>23966</v>
      </c>
      <c r="C705" t="s">
        <v>1752</v>
      </c>
    </row>
    <row r="706" spans="1:3" x14ac:dyDescent="0.4">
      <c r="A706" t="s">
        <v>4095</v>
      </c>
      <c r="B706" t="s">
        <v>24115</v>
      </c>
      <c r="C706" t="s">
        <v>1752</v>
      </c>
    </row>
    <row r="707" spans="1:3" x14ac:dyDescent="0.4">
      <c r="A707" t="s">
        <v>4095</v>
      </c>
      <c r="B707" t="s">
        <v>24489</v>
      </c>
      <c r="C707" t="s">
        <v>1752</v>
      </c>
    </row>
    <row r="708" spans="1:3" x14ac:dyDescent="0.4">
      <c r="A708" t="s">
        <v>4095</v>
      </c>
      <c r="B708" t="s">
        <v>13204</v>
      </c>
      <c r="C708" t="s">
        <v>1752</v>
      </c>
    </row>
    <row r="709" spans="1:3" x14ac:dyDescent="0.4">
      <c r="A709" t="s">
        <v>4095</v>
      </c>
      <c r="B709" t="s">
        <v>26963</v>
      </c>
      <c r="C709" t="s">
        <v>1752</v>
      </c>
    </row>
    <row r="710" spans="1:3" x14ac:dyDescent="0.4">
      <c r="A710" t="s">
        <v>30161</v>
      </c>
      <c r="B710" t="s">
        <v>30161</v>
      </c>
      <c r="C710" t="s">
        <v>1752</v>
      </c>
    </row>
    <row r="711" spans="1:3" x14ac:dyDescent="0.4">
      <c r="A711" t="s">
        <v>27579</v>
      </c>
      <c r="B711" t="s">
        <v>27579</v>
      </c>
      <c r="C711" t="s">
        <v>1752</v>
      </c>
    </row>
    <row r="712" spans="1:3" x14ac:dyDescent="0.4">
      <c r="A712" t="s">
        <v>2383</v>
      </c>
      <c r="B712" t="s">
        <v>2383</v>
      </c>
      <c r="C712" t="s">
        <v>1752</v>
      </c>
    </row>
    <row r="713" spans="1:3" x14ac:dyDescent="0.4">
      <c r="A713" t="s">
        <v>8619</v>
      </c>
      <c r="B713" t="s">
        <v>8619</v>
      </c>
      <c r="C713" t="s">
        <v>1729</v>
      </c>
    </row>
    <row r="714" spans="1:3" x14ac:dyDescent="0.4">
      <c r="A714" t="s">
        <v>8619</v>
      </c>
      <c r="B714" t="s">
        <v>24773</v>
      </c>
      <c r="C714" t="s">
        <v>1729</v>
      </c>
    </row>
    <row r="715" spans="1:3" x14ac:dyDescent="0.4">
      <c r="A715" t="s">
        <v>10625</v>
      </c>
      <c r="B715" t="s">
        <v>10625</v>
      </c>
      <c r="C715" t="s">
        <v>1752</v>
      </c>
    </row>
    <row r="716" spans="1:3" x14ac:dyDescent="0.4">
      <c r="A716" t="s">
        <v>10625</v>
      </c>
      <c r="B716" t="s">
        <v>29181</v>
      </c>
      <c r="C716" t="s">
        <v>1752</v>
      </c>
    </row>
    <row r="717" spans="1:3" x14ac:dyDescent="0.4">
      <c r="A717" t="s">
        <v>10952</v>
      </c>
      <c r="B717" t="s">
        <v>10952</v>
      </c>
      <c r="C717" t="s">
        <v>1752</v>
      </c>
    </row>
    <row r="718" spans="1:3" x14ac:dyDescent="0.4">
      <c r="A718" t="s">
        <v>19615</v>
      </c>
      <c r="B718" t="s">
        <v>19615</v>
      </c>
      <c r="C718" t="s">
        <v>1752</v>
      </c>
    </row>
    <row r="719" spans="1:3" x14ac:dyDescent="0.4">
      <c r="A719" t="s">
        <v>19615</v>
      </c>
      <c r="B719" t="s">
        <v>19615</v>
      </c>
      <c r="C719" t="s">
        <v>1752</v>
      </c>
    </row>
    <row r="720" spans="1:3" x14ac:dyDescent="0.4">
      <c r="A720" t="s">
        <v>19615</v>
      </c>
      <c r="B720" t="s">
        <v>19615</v>
      </c>
      <c r="C720" t="s">
        <v>1752</v>
      </c>
    </row>
    <row r="721" spans="1:3" x14ac:dyDescent="0.4">
      <c r="A721" t="s">
        <v>3830</v>
      </c>
      <c r="B721" t="s">
        <v>3830</v>
      </c>
      <c r="C721" t="s">
        <v>1752</v>
      </c>
    </row>
    <row r="722" spans="1:3" x14ac:dyDescent="0.4">
      <c r="A722" t="s">
        <v>29761</v>
      </c>
      <c r="B722" t="s">
        <v>29761</v>
      </c>
      <c r="C722" t="s">
        <v>27203</v>
      </c>
    </row>
    <row r="723" spans="1:3" x14ac:dyDescent="0.4">
      <c r="A723" t="s">
        <v>3201</v>
      </c>
      <c r="B723" t="s">
        <v>3201</v>
      </c>
      <c r="C723" t="s">
        <v>1752</v>
      </c>
    </row>
    <row r="724" spans="1:3" x14ac:dyDescent="0.4">
      <c r="A724" t="s">
        <v>3201</v>
      </c>
      <c r="B724" t="s">
        <v>3205</v>
      </c>
      <c r="C724" t="s">
        <v>1752</v>
      </c>
    </row>
    <row r="725" spans="1:3" x14ac:dyDescent="0.4">
      <c r="A725" t="s">
        <v>28182</v>
      </c>
      <c r="B725" t="s">
        <v>28182</v>
      </c>
      <c r="C725" t="s">
        <v>1752</v>
      </c>
    </row>
    <row r="726" spans="1:3" x14ac:dyDescent="0.4">
      <c r="A726" t="s">
        <v>28182</v>
      </c>
      <c r="B726" t="s">
        <v>2426</v>
      </c>
      <c r="C726" t="s">
        <v>1752</v>
      </c>
    </row>
    <row r="727" spans="1:3" x14ac:dyDescent="0.4">
      <c r="A727" t="s">
        <v>8364</v>
      </c>
      <c r="B727" t="s">
        <v>8364</v>
      </c>
      <c r="C727" t="s">
        <v>1752</v>
      </c>
    </row>
    <row r="728" spans="1:3" x14ac:dyDescent="0.4">
      <c r="A728" t="s">
        <v>23353</v>
      </c>
      <c r="B728" t="s">
        <v>23353</v>
      </c>
      <c r="C728" t="s">
        <v>1752</v>
      </c>
    </row>
    <row r="729" spans="1:3" x14ac:dyDescent="0.4">
      <c r="A729" t="s">
        <v>2481</v>
      </c>
      <c r="B729" t="s">
        <v>2481</v>
      </c>
      <c r="C729" t="s">
        <v>1752</v>
      </c>
    </row>
    <row r="730" spans="1:3" x14ac:dyDescent="0.4">
      <c r="A730" t="s">
        <v>2481</v>
      </c>
      <c r="B730" t="s">
        <v>2481</v>
      </c>
      <c r="C730" t="s">
        <v>1752</v>
      </c>
    </row>
    <row r="731" spans="1:3" x14ac:dyDescent="0.4">
      <c r="A731" t="s">
        <v>2481</v>
      </c>
      <c r="B731" t="s">
        <v>2481</v>
      </c>
      <c r="C731" t="s">
        <v>1752</v>
      </c>
    </row>
    <row r="732" spans="1:3" x14ac:dyDescent="0.4">
      <c r="A732" t="s">
        <v>2481</v>
      </c>
      <c r="B732" t="s">
        <v>6295</v>
      </c>
      <c r="C732" t="s">
        <v>1752</v>
      </c>
    </row>
    <row r="733" spans="1:3" x14ac:dyDescent="0.4">
      <c r="A733" t="s">
        <v>2481</v>
      </c>
      <c r="B733" t="s">
        <v>2481</v>
      </c>
      <c r="C733" t="s">
        <v>1752</v>
      </c>
    </row>
    <row r="734" spans="1:3" x14ac:dyDescent="0.4">
      <c r="A734" t="s">
        <v>2481</v>
      </c>
      <c r="B734" t="s">
        <v>2481</v>
      </c>
      <c r="C734" t="s">
        <v>1752</v>
      </c>
    </row>
    <row r="735" spans="1:3" x14ac:dyDescent="0.4">
      <c r="A735" t="s">
        <v>2481</v>
      </c>
      <c r="B735" t="s">
        <v>2481</v>
      </c>
      <c r="C735" t="s">
        <v>1752</v>
      </c>
    </row>
    <row r="736" spans="1:3" x14ac:dyDescent="0.4">
      <c r="A736" t="s">
        <v>2481</v>
      </c>
      <c r="B736" t="s">
        <v>2481</v>
      </c>
      <c r="C736" t="s">
        <v>1752</v>
      </c>
    </row>
    <row r="737" spans="1:3" x14ac:dyDescent="0.4">
      <c r="A737" t="s">
        <v>2481</v>
      </c>
      <c r="B737" t="s">
        <v>2481</v>
      </c>
      <c r="C737" t="s">
        <v>1752</v>
      </c>
    </row>
    <row r="738" spans="1:3" x14ac:dyDescent="0.4">
      <c r="A738" t="s">
        <v>2481</v>
      </c>
      <c r="B738" t="s">
        <v>2481</v>
      </c>
      <c r="C738" t="s">
        <v>1752</v>
      </c>
    </row>
    <row r="739" spans="1:3" x14ac:dyDescent="0.4">
      <c r="A739" t="s">
        <v>2481</v>
      </c>
      <c r="B739" t="s">
        <v>25862</v>
      </c>
      <c r="C739" t="s">
        <v>1752</v>
      </c>
    </row>
    <row r="740" spans="1:3" x14ac:dyDescent="0.4">
      <c r="A740" t="s">
        <v>2481</v>
      </c>
      <c r="B740" t="s">
        <v>26192</v>
      </c>
      <c r="C740" t="s">
        <v>1752</v>
      </c>
    </row>
    <row r="741" spans="1:3" x14ac:dyDescent="0.4">
      <c r="A741" t="s">
        <v>4608</v>
      </c>
      <c r="B741" t="s">
        <v>4608</v>
      </c>
      <c r="C741" t="s">
        <v>1752</v>
      </c>
    </row>
    <row r="742" spans="1:3" x14ac:dyDescent="0.4">
      <c r="A742" t="s">
        <v>4608</v>
      </c>
      <c r="B742" t="s">
        <v>29182</v>
      </c>
      <c r="C742" t="s">
        <v>1752</v>
      </c>
    </row>
    <row r="743" spans="1:3" x14ac:dyDescent="0.4">
      <c r="A743" t="s">
        <v>4608</v>
      </c>
      <c r="B743" t="s">
        <v>29184</v>
      </c>
      <c r="C743" t="s">
        <v>1752</v>
      </c>
    </row>
    <row r="744" spans="1:3" x14ac:dyDescent="0.4">
      <c r="A744" t="s">
        <v>4608</v>
      </c>
      <c r="B744" t="s">
        <v>29185</v>
      </c>
      <c r="C744" t="s">
        <v>1752</v>
      </c>
    </row>
    <row r="745" spans="1:3" x14ac:dyDescent="0.4">
      <c r="A745" t="s">
        <v>26141</v>
      </c>
      <c r="B745" t="s">
        <v>26141</v>
      </c>
      <c r="C745" t="s">
        <v>1752</v>
      </c>
    </row>
    <row r="746" spans="1:3" x14ac:dyDescent="0.4">
      <c r="A746" t="s">
        <v>31747</v>
      </c>
      <c r="B746" t="s">
        <v>1694</v>
      </c>
      <c r="C746" t="s">
        <v>4084</v>
      </c>
    </row>
    <row r="747" spans="1:3" x14ac:dyDescent="0.4">
      <c r="A747" t="s">
        <v>31747</v>
      </c>
      <c r="B747" t="s">
        <v>31747</v>
      </c>
      <c r="C747" t="s">
        <v>4084</v>
      </c>
    </row>
    <row r="748" spans="1:3" x14ac:dyDescent="0.4">
      <c r="A748" t="s">
        <v>28924</v>
      </c>
      <c r="B748" t="s">
        <v>28924</v>
      </c>
      <c r="C748" t="s">
        <v>1752</v>
      </c>
    </row>
    <row r="749" spans="1:3" x14ac:dyDescent="0.4">
      <c r="A749" t="s">
        <v>8288</v>
      </c>
      <c r="B749" t="s">
        <v>8288</v>
      </c>
      <c r="C749" t="s">
        <v>1752</v>
      </c>
    </row>
    <row r="750" spans="1:3" x14ac:dyDescent="0.4">
      <c r="A750" t="s">
        <v>32530</v>
      </c>
      <c r="B750" t="s">
        <v>32530</v>
      </c>
      <c r="C750" t="s">
        <v>27755</v>
      </c>
    </row>
    <row r="751" spans="1:3" x14ac:dyDescent="0.4">
      <c r="A751" t="s">
        <v>32530</v>
      </c>
      <c r="B751" t="s">
        <v>32557</v>
      </c>
      <c r="C751" t="s">
        <v>27755</v>
      </c>
    </row>
    <row r="752" spans="1:3" x14ac:dyDescent="0.4">
      <c r="A752" t="s">
        <v>32530</v>
      </c>
      <c r="B752" t="s">
        <v>19050</v>
      </c>
      <c r="C752" t="s">
        <v>27755</v>
      </c>
    </row>
    <row r="753" spans="1:3" x14ac:dyDescent="0.4">
      <c r="A753" t="s">
        <v>32530</v>
      </c>
      <c r="B753" t="s">
        <v>8930</v>
      </c>
      <c r="C753" t="s">
        <v>27755</v>
      </c>
    </row>
    <row r="754" spans="1:3" x14ac:dyDescent="0.4">
      <c r="A754" t="s">
        <v>29906</v>
      </c>
      <c r="B754" t="s">
        <v>29906</v>
      </c>
      <c r="C754" t="s">
        <v>27203</v>
      </c>
    </row>
    <row r="755" spans="1:3" x14ac:dyDescent="0.4">
      <c r="A755" t="s">
        <v>12548</v>
      </c>
      <c r="B755" t="s">
        <v>12548</v>
      </c>
      <c r="C755" t="s">
        <v>1811</v>
      </c>
    </row>
    <row r="756" spans="1:3" x14ac:dyDescent="0.4">
      <c r="A756" t="s">
        <v>25763</v>
      </c>
      <c r="B756" t="s">
        <v>25763</v>
      </c>
      <c r="C756" t="s">
        <v>1752</v>
      </c>
    </row>
    <row r="757" spans="1:3" x14ac:dyDescent="0.4">
      <c r="A757" t="s">
        <v>30971</v>
      </c>
      <c r="B757" t="s">
        <v>30971</v>
      </c>
      <c r="C757" t="s">
        <v>1752</v>
      </c>
    </row>
    <row r="758" spans="1:3" x14ac:dyDescent="0.4">
      <c r="A758" t="s">
        <v>18774</v>
      </c>
      <c r="B758" t="s">
        <v>18774</v>
      </c>
      <c r="C758" t="s">
        <v>1752</v>
      </c>
    </row>
    <row r="759" spans="1:3" x14ac:dyDescent="0.4">
      <c r="A759" t="s">
        <v>18774</v>
      </c>
      <c r="B759" t="s">
        <v>18774</v>
      </c>
      <c r="C759" t="s">
        <v>1752</v>
      </c>
    </row>
    <row r="760" spans="1:3" x14ac:dyDescent="0.4">
      <c r="A760" t="s">
        <v>9444</v>
      </c>
      <c r="B760" t="s">
        <v>9444</v>
      </c>
      <c r="C760" t="s">
        <v>1752</v>
      </c>
    </row>
    <row r="761" spans="1:3" x14ac:dyDescent="0.4">
      <c r="A761" t="s">
        <v>25002</v>
      </c>
      <c r="B761" t="s">
        <v>25002</v>
      </c>
      <c r="C761" t="s">
        <v>1752</v>
      </c>
    </row>
    <row r="762" spans="1:3" x14ac:dyDescent="0.4">
      <c r="A762" t="s">
        <v>32582</v>
      </c>
      <c r="B762" t="s">
        <v>32582</v>
      </c>
      <c r="C762" t="s">
        <v>1752</v>
      </c>
    </row>
    <row r="763" spans="1:3" x14ac:dyDescent="0.4">
      <c r="A763" t="s">
        <v>32582</v>
      </c>
      <c r="B763" t="s">
        <v>15168</v>
      </c>
      <c r="C763" t="s">
        <v>1752</v>
      </c>
    </row>
    <row r="764" spans="1:3" x14ac:dyDescent="0.4">
      <c r="A764" t="s">
        <v>32960</v>
      </c>
      <c r="B764" t="s">
        <v>32960</v>
      </c>
      <c r="C764" t="s">
        <v>1811</v>
      </c>
    </row>
    <row r="765" spans="1:3" x14ac:dyDescent="0.4">
      <c r="A765" t="s">
        <v>23093</v>
      </c>
      <c r="B765" t="s">
        <v>23093</v>
      </c>
      <c r="C765" t="s">
        <v>1752</v>
      </c>
    </row>
    <row r="766" spans="1:3" x14ac:dyDescent="0.4">
      <c r="A766" t="s">
        <v>7654</v>
      </c>
      <c r="B766" t="s">
        <v>7654</v>
      </c>
      <c r="C766" t="s">
        <v>1752</v>
      </c>
    </row>
    <row r="767" spans="1:3" x14ac:dyDescent="0.4">
      <c r="A767" t="s">
        <v>7654</v>
      </c>
      <c r="B767" t="s">
        <v>29174</v>
      </c>
      <c r="C767" t="s">
        <v>1752</v>
      </c>
    </row>
    <row r="768" spans="1:3" x14ac:dyDescent="0.4">
      <c r="A768" t="s">
        <v>4856</v>
      </c>
      <c r="B768" t="s">
        <v>4856</v>
      </c>
      <c r="C768" t="s">
        <v>1752</v>
      </c>
    </row>
    <row r="769" spans="1:3" x14ac:dyDescent="0.4">
      <c r="A769" t="s">
        <v>12273</v>
      </c>
      <c r="B769" t="s">
        <v>12273</v>
      </c>
      <c r="C769" t="s">
        <v>1811</v>
      </c>
    </row>
    <row r="770" spans="1:3" x14ac:dyDescent="0.4">
      <c r="A770" t="s">
        <v>21622</v>
      </c>
      <c r="B770" t="s">
        <v>21622</v>
      </c>
      <c r="C770" t="s">
        <v>1811</v>
      </c>
    </row>
    <row r="771" spans="1:3" x14ac:dyDescent="0.4">
      <c r="A771" t="s">
        <v>19339</v>
      </c>
      <c r="B771" t="s">
        <v>19339</v>
      </c>
      <c r="C771" t="s">
        <v>1752</v>
      </c>
    </row>
    <row r="772" spans="1:3" x14ac:dyDescent="0.4">
      <c r="A772" t="s">
        <v>30819</v>
      </c>
      <c r="B772" t="s">
        <v>30819</v>
      </c>
      <c r="C772" t="s">
        <v>27203</v>
      </c>
    </row>
    <row r="773" spans="1:3" x14ac:dyDescent="0.4">
      <c r="A773" t="s">
        <v>33169</v>
      </c>
      <c r="B773" t="s">
        <v>33169</v>
      </c>
      <c r="C773" t="s">
        <v>1752</v>
      </c>
    </row>
    <row r="774" spans="1:3" x14ac:dyDescent="0.4">
      <c r="A774" t="s">
        <v>10580</v>
      </c>
      <c r="B774" t="s">
        <v>10580</v>
      </c>
      <c r="C774" t="s">
        <v>1752</v>
      </c>
    </row>
    <row r="775" spans="1:3" x14ac:dyDescent="0.4">
      <c r="A775" t="s">
        <v>29876</v>
      </c>
      <c r="B775" t="s">
        <v>29876</v>
      </c>
      <c r="C775" t="s">
        <v>27203</v>
      </c>
    </row>
    <row r="776" spans="1:3" x14ac:dyDescent="0.4">
      <c r="A776" t="s">
        <v>6214</v>
      </c>
      <c r="B776" t="s">
        <v>6214</v>
      </c>
      <c r="C776" t="s">
        <v>1752</v>
      </c>
    </row>
    <row r="777" spans="1:3" x14ac:dyDescent="0.4">
      <c r="A777" t="s">
        <v>30768</v>
      </c>
      <c r="B777" t="s">
        <v>30768</v>
      </c>
      <c r="C777" t="s">
        <v>27203</v>
      </c>
    </row>
    <row r="778" spans="1:3" x14ac:dyDescent="0.4">
      <c r="A778" t="s">
        <v>30744</v>
      </c>
      <c r="B778" t="s">
        <v>30744</v>
      </c>
      <c r="C778" t="s">
        <v>27203</v>
      </c>
    </row>
    <row r="779" spans="1:3" x14ac:dyDescent="0.4">
      <c r="A779" t="s">
        <v>21969</v>
      </c>
      <c r="B779" t="s">
        <v>21969</v>
      </c>
      <c r="C779" t="s">
        <v>1752</v>
      </c>
    </row>
    <row r="780" spans="1:3" x14ac:dyDescent="0.4">
      <c r="A780" t="s">
        <v>21969</v>
      </c>
      <c r="B780" t="s">
        <v>21942</v>
      </c>
      <c r="C780" t="s">
        <v>1752</v>
      </c>
    </row>
    <row r="781" spans="1:3" x14ac:dyDescent="0.4">
      <c r="A781" t="s">
        <v>21969</v>
      </c>
      <c r="B781" t="s">
        <v>26171</v>
      </c>
      <c r="C781" t="s">
        <v>1752</v>
      </c>
    </row>
    <row r="782" spans="1:3" x14ac:dyDescent="0.4">
      <c r="A782" t="s">
        <v>8904</v>
      </c>
      <c r="B782" t="s">
        <v>8904</v>
      </c>
      <c r="C782" t="s">
        <v>1811</v>
      </c>
    </row>
    <row r="783" spans="1:3" x14ac:dyDescent="0.4">
      <c r="A783" t="s">
        <v>14785</v>
      </c>
      <c r="B783" t="s">
        <v>14785</v>
      </c>
      <c r="C783" t="s">
        <v>1731</v>
      </c>
    </row>
    <row r="784" spans="1:3" x14ac:dyDescent="0.4">
      <c r="A784" t="s">
        <v>17687</v>
      </c>
      <c r="B784" t="s">
        <v>17687</v>
      </c>
      <c r="C784" t="s">
        <v>1811</v>
      </c>
    </row>
    <row r="785" spans="1:3" x14ac:dyDescent="0.4">
      <c r="A785" t="s">
        <v>27312</v>
      </c>
      <c r="B785" t="s">
        <v>27312</v>
      </c>
      <c r="C785" t="s">
        <v>1752</v>
      </c>
    </row>
    <row r="786" spans="1:3" x14ac:dyDescent="0.4">
      <c r="A786" t="s">
        <v>17391</v>
      </c>
      <c r="B786" t="s">
        <v>17391</v>
      </c>
      <c r="C786" t="s">
        <v>1752</v>
      </c>
    </row>
    <row r="787" spans="1:3" x14ac:dyDescent="0.4">
      <c r="A787" t="s">
        <v>9000</v>
      </c>
      <c r="B787" t="s">
        <v>9000</v>
      </c>
      <c r="C787" t="s">
        <v>1752</v>
      </c>
    </row>
    <row r="788" spans="1:3" x14ac:dyDescent="0.4">
      <c r="A788" t="s">
        <v>9000</v>
      </c>
      <c r="B788" t="s">
        <v>9930</v>
      </c>
      <c r="C788" t="s">
        <v>1752</v>
      </c>
    </row>
    <row r="789" spans="1:3" x14ac:dyDescent="0.4">
      <c r="A789" t="s">
        <v>9000</v>
      </c>
      <c r="B789" t="s">
        <v>29214</v>
      </c>
      <c r="C789" t="s">
        <v>1752</v>
      </c>
    </row>
    <row r="790" spans="1:3" x14ac:dyDescent="0.4">
      <c r="A790" t="s">
        <v>9000</v>
      </c>
      <c r="B790" t="s">
        <v>22234</v>
      </c>
      <c r="C790" t="s">
        <v>1752</v>
      </c>
    </row>
    <row r="791" spans="1:3" x14ac:dyDescent="0.4">
      <c r="A791" t="s">
        <v>9000</v>
      </c>
      <c r="B791" t="s">
        <v>23498</v>
      </c>
      <c r="C791" t="s">
        <v>1752</v>
      </c>
    </row>
    <row r="792" spans="1:3" x14ac:dyDescent="0.4">
      <c r="A792" t="s">
        <v>11589</v>
      </c>
      <c r="B792" t="s">
        <v>11589</v>
      </c>
      <c r="C792" t="s">
        <v>1752</v>
      </c>
    </row>
    <row r="793" spans="1:3" x14ac:dyDescent="0.4">
      <c r="A793" t="s">
        <v>11589</v>
      </c>
      <c r="B793" t="s">
        <v>24868</v>
      </c>
      <c r="C793" t="s">
        <v>1752</v>
      </c>
    </row>
    <row r="794" spans="1:3" x14ac:dyDescent="0.4">
      <c r="A794" t="s">
        <v>10213</v>
      </c>
      <c r="B794" t="s">
        <v>10213</v>
      </c>
      <c r="C794" t="s">
        <v>1752</v>
      </c>
    </row>
    <row r="795" spans="1:3" x14ac:dyDescent="0.4">
      <c r="A795" t="s">
        <v>19155</v>
      </c>
      <c r="B795" t="s">
        <v>19155</v>
      </c>
      <c r="C795" t="s">
        <v>1752</v>
      </c>
    </row>
    <row r="796" spans="1:3" x14ac:dyDescent="0.4">
      <c r="A796" t="s">
        <v>32106</v>
      </c>
      <c r="B796" t="s">
        <v>32106</v>
      </c>
      <c r="C796" t="s">
        <v>1752</v>
      </c>
    </row>
    <row r="797" spans="1:3" x14ac:dyDescent="0.4">
      <c r="A797" t="s">
        <v>14702</v>
      </c>
      <c r="B797" t="s">
        <v>14702</v>
      </c>
      <c r="C797" t="s">
        <v>1752</v>
      </c>
    </row>
    <row r="798" spans="1:3" x14ac:dyDescent="0.4">
      <c r="A798" t="s">
        <v>32548</v>
      </c>
      <c r="B798" t="s">
        <v>32548</v>
      </c>
      <c r="C798" t="s">
        <v>1811</v>
      </c>
    </row>
    <row r="799" spans="1:3" x14ac:dyDescent="0.4">
      <c r="A799" t="s">
        <v>20480</v>
      </c>
      <c r="B799" t="s">
        <v>20480</v>
      </c>
      <c r="C799" t="s">
        <v>1752</v>
      </c>
    </row>
    <row r="800" spans="1:3" x14ac:dyDescent="0.4">
      <c r="A800" t="s">
        <v>25320</v>
      </c>
      <c r="B800" t="s">
        <v>25320</v>
      </c>
      <c r="C800" t="s">
        <v>1811</v>
      </c>
    </row>
    <row r="801" spans="1:3" x14ac:dyDescent="0.4">
      <c r="A801" t="s">
        <v>9715</v>
      </c>
      <c r="B801" t="s">
        <v>9715</v>
      </c>
      <c r="C801" t="s">
        <v>1752</v>
      </c>
    </row>
    <row r="802" spans="1:3" x14ac:dyDescent="0.4">
      <c r="A802" t="s">
        <v>18475</v>
      </c>
      <c r="B802" t="s">
        <v>18475</v>
      </c>
      <c r="C802" t="s">
        <v>1811</v>
      </c>
    </row>
    <row r="803" spans="1:3" x14ac:dyDescent="0.4">
      <c r="A803" t="s">
        <v>28886</v>
      </c>
      <c r="B803" t="s">
        <v>28886</v>
      </c>
      <c r="C803" t="s">
        <v>1752</v>
      </c>
    </row>
    <row r="804" spans="1:3" x14ac:dyDescent="0.4">
      <c r="A804" t="s">
        <v>32241</v>
      </c>
      <c r="B804" t="s">
        <v>32241</v>
      </c>
      <c r="C804" t="s">
        <v>1752</v>
      </c>
    </row>
    <row r="805" spans="1:3" x14ac:dyDescent="0.4">
      <c r="A805" t="s">
        <v>32241</v>
      </c>
      <c r="B805" t="s">
        <v>15168</v>
      </c>
      <c r="C805" t="s">
        <v>1752</v>
      </c>
    </row>
    <row r="806" spans="1:3" x14ac:dyDescent="0.4">
      <c r="A806" t="s">
        <v>15485</v>
      </c>
      <c r="B806" t="s">
        <v>15485</v>
      </c>
      <c r="C806" t="s">
        <v>1752</v>
      </c>
    </row>
    <row r="807" spans="1:3" x14ac:dyDescent="0.4">
      <c r="A807" t="s">
        <v>28526</v>
      </c>
      <c r="B807" t="s">
        <v>28526</v>
      </c>
      <c r="C807" t="s">
        <v>1752</v>
      </c>
    </row>
    <row r="808" spans="1:3" x14ac:dyDescent="0.4">
      <c r="A808" t="s">
        <v>30824</v>
      </c>
      <c r="B808" t="s">
        <v>30824</v>
      </c>
      <c r="C808" t="s">
        <v>27208</v>
      </c>
    </row>
    <row r="809" spans="1:3" x14ac:dyDescent="0.4">
      <c r="A809" t="s">
        <v>10523</v>
      </c>
      <c r="B809" t="s">
        <v>10523</v>
      </c>
      <c r="C809" t="s">
        <v>1752</v>
      </c>
    </row>
    <row r="810" spans="1:3" x14ac:dyDescent="0.4">
      <c r="A810" t="s">
        <v>25194</v>
      </c>
      <c r="B810" t="s">
        <v>25194</v>
      </c>
      <c r="C810" t="s">
        <v>1752</v>
      </c>
    </row>
    <row r="811" spans="1:3" x14ac:dyDescent="0.4">
      <c r="A811" t="s">
        <v>28504</v>
      </c>
      <c r="B811" t="s">
        <v>28504</v>
      </c>
      <c r="C811" t="s">
        <v>1811</v>
      </c>
    </row>
    <row r="812" spans="1:3" x14ac:dyDescent="0.4">
      <c r="A812" t="s">
        <v>5227</v>
      </c>
      <c r="B812" t="s">
        <v>5227</v>
      </c>
      <c r="C812" t="s">
        <v>1752</v>
      </c>
    </row>
    <row r="813" spans="1:3" x14ac:dyDescent="0.4">
      <c r="A813" t="s">
        <v>5227</v>
      </c>
      <c r="B813" t="s">
        <v>5227</v>
      </c>
      <c r="C813" t="s">
        <v>1752</v>
      </c>
    </row>
    <row r="814" spans="1:3" x14ac:dyDescent="0.4">
      <c r="A814" t="s">
        <v>5227</v>
      </c>
      <c r="B814" t="s">
        <v>25601</v>
      </c>
      <c r="C814" t="s">
        <v>1752</v>
      </c>
    </row>
    <row r="815" spans="1:3" x14ac:dyDescent="0.4">
      <c r="A815" t="s">
        <v>5227</v>
      </c>
      <c r="B815" t="s">
        <v>26169</v>
      </c>
      <c r="C815" t="s">
        <v>1752</v>
      </c>
    </row>
    <row r="816" spans="1:3" x14ac:dyDescent="0.4">
      <c r="A816" t="s">
        <v>3979</v>
      </c>
      <c r="B816" t="s">
        <v>3979</v>
      </c>
      <c r="C816" t="s">
        <v>1811</v>
      </c>
    </row>
    <row r="817" spans="1:3" x14ac:dyDescent="0.4">
      <c r="A817" t="s">
        <v>28051</v>
      </c>
      <c r="B817" t="s">
        <v>28051</v>
      </c>
      <c r="C817" t="s">
        <v>1811</v>
      </c>
    </row>
    <row r="818" spans="1:3" x14ac:dyDescent="0.4">
      <c r="A818" t="s">
        <v>32601</v>
      </c>
      <c r="B818" t="s">
        <v>32601</v>
      </c>
      <c r="C818" t="s">
        <v>1752</v>
      </c>
    </row>
    <row r="819" spans="1:3" x14ac:dyDescent="0.4">
      <c r="A819" t="s">
        <v>30011</v>
      </c>
      <c r="B819" t="s">
        <v>30011</v>
      </c>
      <c r="C819" t="s">
        <v>1752</v>
      </c>
    </row>
    <row r="820" spans="1:3" x14ac:dyDescent="0.4">
      <c r="A820" t="s">
        <v>26093</v>
      </c>
      <c r="B820" t="s">
        <v>26093</v>
      </c>
      <c r="C820" t="s">
        <v>1731</v>
      </c>
    </row>
    <row r="821" spans="1:3" x14ac:dyDescent="0.4">
      <c r="A821" t="s">
        <v>8163</v>
      </c>
      <c r="B821" t="s">
        <v>8163</v>
      </c>
      <c r="C821" t="s">
        <v>1752</v>
      </c>
    </row>
    <row r="822" spans="1:3" x14ac:dyDescent="0.4">
      <c r="A822" t="s">
        <v>30533</v>
      </c>
      <c r="B822" t="s">
        <v>30533</v>
      </c>
      <c r="C822" t="s">
        <v>1752</v>
      </c>
    </row>
    <row r="823" spans="1:3" x14ac:dyDescent="0.4">
      <c r="A823" t="s">
        <v>30533</v>
      </c>
      <c r="B823" t="s">
        <v>30623</v>
      </c>
      <c r="C823" t="s">
        <v>1752</v>
      </c>
    </row>
    <row r="824" spans="1:3" x14ac:dyDescent="0.4">
      <c r="A824" t="s">
        <v>2698</v>
      </c>
      <c r="B824" t="s">
        <v>2698</v>
      </c>
      <c r="C824" t="s">
        <v>1752</v>
      </c>
    </row>
    <row r="825" spans="1:3" x14ac:dyDescent="0.4">
      <c r="A825" t="s">
        <v>2698</v>
      </c>
      <c r="B825" t="s">
        <v>2698</v>
      </c>
      <c r="C825" t="s">
        <v>1752</v>
      </c>
    </row>
    <row r="826" spans="1:3" x14ac:dyDescent="0.4">
      <c r="A826" t="s">
        <v>6436</v>
      </c>
      <c r="B826" t="s">
        <v>6436</v>
      </c>
      <c r="C826" t="s">
        <v>1752</v>
      </c>
    </row>
    <row r="827" spans="1:3" x14ac:dyDescent="0.4">
      <c r="A827" t="s">
        <v>28590</v>
      </c>
      <c r="B827" t="s">
        <v>28590</v>
      </c>
      <c r="C827" t="s">
        <v>1811</v>
      </c>
    </row>
    <row r="828" spans="1:3" x14ac:dyDescent="0.4">
      <c r="A828" t="s">
        <v>9434</v>
      </c>
      <c r="B828" t="s">
        <v>9434</v>
      </c>
      <c r="C828" t="s">
        <v>1811</v>
      </c>
    </row>
    <row r="829" spans="1:3" x14ac:dyDescent="0.4">
      <c r="A829" t="s">
        <v>30197</v>
      </c>
      <c r="B829" t="s">
        <v>30197</v>
      </c>
      <c r="C829" t="s">
        <v>1752</v>
      </c>
    </row>
    <row r="830" spans="1:3" x14ac:dyDescent="0.4">
      <c r="A830" t="s">
        <v>3146</v>
      </c>
      <c r="B830" t="s">
        <v>3146</v>
      </c>
      <c r="C830" t="s">
        <v>1752</v>
      </c>
    </row>
    <row r="831" spans="1:3" x14ac:dyDescent="0.4">
      <c r="A831" t="s">
        <v>3146</v>
      </c>
      <c r="B831" t="s">
        <v>22704</v>
      </c>
      <c r="C831" t="s">
        <v>1752</v>
      </c>
    </row>
    <row r="832" spans="1:3" x14ac:dyDescent="0.4">
      <c r="A832" t="s">
        <v>3146</v>
      </c>
      <c r="B832" t="s">
        <v>23662</v>
      </c>
      <c r="C832" t="s">
        <v>1752</v>
      </c>
    </row>
    <row r="833" spans="1:3" x14ac:dyDescent="0.4">
      <c r="A833" t="s">
        <v>25698</v>
      </c>
      <c r="B833" t="s">
        <v>25698</v>
      </c>
      <c r="C833" t="s">
        <v>1811</v>
      </c>
    </row>
    <row r="834" spans="1:3" x14ac:dyDescent="0.4">
      <c r="A834" t="s">
        <v>31048</v>
      </c>
      <c r="B834" t="s">
        <v>31048</v>
      </c>
      <c r="C834" t="s">
        <v>1752</v>
      </c>
    </row>
    <row r="835" spans="1:3" x14ac:dyDescent="0.4">
      <c r="A835" t="s">
        <v>31705</v>
      </c>
      <c r="B835" t="s">
        <v>31705</v>
      </c>
      <c r="C835" t="s">
        <v>1752</v>
      </c>
    </row>
    <row r="836" spans="1:3" x14ac:dyDescent="0.4">
      <c r="A836" t="s">
        <v>31705</v>
      </c>
      <c r="B836" t="s">
        <v>5980</v>
      </c>
      <c r="C836" t="s">
        <v>1752</v>
      </c>
    </row>
    <row r="837" spans="1:3" x14ac:dyDescent="0.4">
      <c r="A837" t="s">
        <v>10195</v>
      </c>
      <c r="B837" t="s">
        <v>10195</v>
      </c>
      <c r="C837" t="s">
        <v>1811</v>
      </c>
    </row>
    <row r="838" spans="1:3" x14ac:dyDescent="0.4">
      <c r="A838" t="s">
        <v>8281</v>
      </c>
      <c r="B838" t="s">
        <v>8281</v>
      </c>
      <c r="C838" t="s">
        <v>1752</v>
      </c>
    </row>
    <row r="839" spans="1:3" x14ac:dyDescent="0.4">
      <c r="A839" t="s">
        <v>4625</v>
      </c>
      <c r="B839" t="s">
        <v>4625</v>
      </c>
      <c r="C839" t="s">
        <v>1752</v>
      </c>
    </row>
    <row r="840" spans="1:3" x14ac:dyDescent="0.4">
      <c r="A840" t="s">
        <v>4625</v>
      </c>
      <c r="B840" t="s">
        <v>5466</v>
      </c>
      <c r="C840" t="s">
        <v>1752</v>
      </c>
    </row>
    <row r="841" spans="1:3" x14ac:dyDescent="0.4">
      <c r="A841" t="s">
        <v>4625</v>
      </c>
      <c r="B841" t="s">
        <v>11252</v>
      </c>
      <c r="C841" t="s">
        <v>1752</v>
      </c>
    </row>
    <row r="842" spans="1:3" x14ac:dyDescent="0.4">
      <c r="A842" t="s">
        <v>2588</v>
      </c>
      <c r="B842" t="s">
        <v>2589</v>
      </c>
      <c r="C842" t="s">
        <v>1752</v>
      </c>
    </row>
    <row r="843" spans="1:3" x14ac:dyDescent="0.4">
      <c r="A843" t="s">
        <v>2588</v>
      </c>
      <c r="B843" t="s">
        <v>2588</v>
      </c>
      <c r="C843" t="s">
        <v>1752</v>
      </c>
    </row>
    <row r="844" spans="1:3" x14ac:dyDescent="0.4">
      <c r="A844" t="s">
        <v>29820</v>
      </c>
      <c r="B844" t="s">
        <v>29820</v>
      </c>
      <c r="C844" t="s">
        <v>27203</v>
      </c>
    </row>
    <row r="845" spans="1:3" x14ac:dyDescent="0.4">
      <c r="A845" t="s">
        <v>3571</v>
      </c>
      <c r="B845" t="s">
        <v>3571</v>
      </c>
      <c r="C845" t="s">
        <v>1752</v>
      </c>
    </row>
    <row r="846" spans="1:3" x14ac:dyDescent="0.4">
      <c r="A846" t="s">
        <v>13240</v>
      </c>
      <c r="B846" t="s">
        <v>13240</v>
      </c>
      <c r="C846" t="s">
        <v>1811</v>
      </c>
    </row>
    <row r="847" spans="1:3" x14ac:dyDescent="0.4">
      <c r="A847" t="s">
        <v>31593</v>
      </c>
      <c r="B847" t="s">
        <v>31593</v>
      </c>
      <c r="C847" t="s">
        <v>1752</v>
      </c>
    </row>
    <row r="848" spans="1:3" x14ac:dyDescent="0.4">
      <c r="A848" t="s">
        <v>15367</v>
      </c>
      <c r="B848" t="s">
        <v>15367</v>
      </c>
      <c r="C848" t="s">
        <v>1752</v>
      </c>
    </row>
    <row r="849" spans="1:3" x14ac:dyDescent="0.4">
      <c r="A849" t="s">
        <v>6363</v>
      </c>
      <c r="B849" t="s">
        <v>6363</v>
      </c>
      <c r="C849" t="s">
        <v>1752</v>
      </c>
    </row>
    <row r="850" spans="1:3" x14ac:dyDescent="0.4">
      <c r="A850" t="s">
        <v>4312</v>
      </c>
      <c r="B850" t="s">
        <v>4312</v>
      </c>
      <c r="C850" t="s">
        <v>1752</v>
      </c>
    </row>
    <row r="851" spans="1:3" x14ac:dyDescent="0.4">
      <c r="A851" t="s">
        <v>4932</v>
      </c>
      <c r="B851" t="s">
        <v>4932</v>
      </c>
      <c r="C851" t="s">
        <v>1752</v>
      </c>
    </row>
    <row r="852" spans="1:3" x14ac:dyDescent="0.4">
      <c r="A852" t="s">
        <v>6335</v>
      </c>
      <c r="B852" t="s">
        <v>6335</v>
      </c>
      <c r="C852" t="s">
        <v>1752</v>
      </c>
    </row>
    <row r="853" spans="1:3" x14ac:dyDescent="0.4">
      <c r="A853" t="s">
        <v>5786</v>
      </c>
      <c r="B853" t="s">
        <v>5786</v>
      </c>
      <c r="C853" t="s">
        <v>1752</v>
      </c>
    </row>
    <row r="854" spans="1:3" x14ac:dyDescent="0.4">
      <c r="A854" t="s">
        <v>5831</v>
      </c>
      <c r="B854" t="s">
        <v>5831</v>
      </c>
      <c r="C854" t="s">
        <v>1752</v>
      </c>
    </row>
    <row r="855" spans="1:3" x14ac:dyDescent="0.4">
      <c r="A855" t="s">
        <v>4670</v>
      </c>
      <c r="B855" t="s">
        <v>4670</v>
      </c>
      <c r="C855" t="s">
        <v>1752</v>
      </c>
    </row>
    <row r="856" spans="1:3" x14ac:dyDescent="0.4">
      <c r="A856" t="s">
        <v>4670</v>
      </c>
      <c r="B856" t="s">
        <v>4670</v>
      </c>
      <c r="C856" t="s">
        <v>1752</v>
      </c>
    </row>
    <row r="857" spans="1:3" x14ac:dyDescent="0.4">
      <c r="A857" t="s">
        <v>4670</v>
      </c>
      <c r="B857" t="s">
        <v>4670</v>
      </c>
      <c r="C857" t="s">
        <v>1752</v>
      </c>
    </row>
    <row r="858" spans="1:3" x14ac:dyDescent="0.4">
      <c r="A858" t="s">
        <v>4670</v>
      </c>
      <c r="B858" t="s">
        <v>26168</v>
      </c>
      <c r="C858" t="s">
        <v>1752</v>
      </c>
    </row>
    <row r="859" spans="1:3" x14ac:dyDescent="0.4">
      <c r="A859" t="s">
        <v>8095</v>
      </c>
      <c r="B859" t="s">
        <v>8095</v>
      </c>
      <c r="C859" t="s">
        <v>1752</v>
      </c>
    </row>
    <row r="860" spans="1:3" x14ac:dyDescent="0.4">
      <c r="A860" t="s">
        <v>19746</v>
      </c>
      <c r="B860" t="s">
        <v>19746</v>
      </c>
      <c r="C860" t="s">
        <v>1731</v>
      </c>
    </row>
    <row r="861" spans="1:3" x14ac:dyDescent="0.4">
      <c r="A861" t="s">
        <v>14642</v>
      </c>
      <c r="B861" t="s">
        <v>14642</v>
      </c>
      <c r="C861" t="s">
        <v>1811</v>
      </c>
    </row>
    <row r="862" spans="1:3" x14ac:dyDescent="0.4">
      <c r="A862" t="s">
        <v>19727</v>
      </c>
      <c r="B862" t="s">
        <v>19727</v>
      </c>
      <c r="C862" t="s">
        <v>1731</v>
      </c>
    </row>
    <row r="863" spans="1:3" x14ac:dyDescent="0.4">
      <c r="A863" t="s">
        <v>13213</v>
      </c>
      <c r="B863" t="s">
        <v>13213</v>
      </c>
      <c r="C863" t="s">
        <v>1752</v>
      </c>
    </row>
    <row r="864" spans="1:3" x14ac:dyDescent="0.4">
      <c r="A864" t="s">
        <v>5647</v>
      </c>
      <c r="B864" t="s">
        <v>5647</v>
      </c>
      <c r="C864" t="s">
        <v>1752</v>
      </c>
    </row>
    <row r="865" spans="1:3" x14ac:dyDescent="0.4">
      <c r="A865" t="s">
        <v>1852</v>
      </c>
      <c r="B865" t="s">
        <v>1852</v>
      </c>
      <c r="C865" t="s">
        <v>1811</v>
      </c>
    </row>
    <row r="866" spans="1:3" x14ac:dyDescent="0.4">
      <c r="A866" t="s">
        <v>22060</v>
      </c>
      <c r="B866" t="s">
        <v>22060</v>
      </c>
      <c r="C866" t="s">
        <v>1811</v>
      </c>
    </row>
    <row r="867" spans="1:3" x14ac:dyDescent="0.4">
      <c r="A867" t="s">
        <v>31369</v>
      </c>
      <c r="B867" t="s">
        <v>31369</v>
      </c>
      <c r="C867" t="s">
        <v>1811</v>
      </c>
    </row>
    <row r="868" spans="1:3" x14ac:dyDescent="0.4">
      <c r="A868" t="s">
        <v>33856</v>
      </c>
      <c r="B868" t="s">
        <v>33857</v>
      </c>
      <c r="C868" t="s">
        <v>1752</v>
      </c>
    </row>
    <row r="869" spans="1:3" x14ac:dyDescent="0.4">
      <c r="A869" t="s">
        <v>33856</v>
      </c>
      <c r="B869" t="s">
        <v>33858</v>
      </c>
      <c r="C869" t="s">
        <v>1752</v>
      </c>
    </row>
    <row r="870" spans="1:3" x14ac:dyDescent="0.4">
      <c r="A870" t="s">
        <v>33856</v>
      </c>
      <c r="B870" t="s">
        <v>33859</v>
      </c>
      <c r="C870" t="s">
        <v>1752</v>
      </c>
    </row>
    <row r="871" spans="1:3" x14ac:dyDescent="0.4">
      <c r="A871" t="s">
        <v>33856</v>
      </c>
      <c r="B871" t="s">
        <v>33860</v>
      </c>
      <c r="C871" t="s">
        <v>1752</v>
      </c>
    </row>
    <row r="872" spans="1:3" x14ac:dyDescent="0.4">
      <c r="A872" t="s">
        <v>33856</v>
      </c>
      <c r="B872" t="s">
        <v>33861</v>
      </c>
      <c r="C872" t="s">
        <v>1752</v>
      </c>
    </row>
    <row r="873" spans="1:3" x14ac:dyDescent="0.4">
      <c r="A873" t="s">
        <v>33856</v>
      </c>
      <c r="B873" t="s">
        <v>33862</v>
      </c>
      <c r="C873" t="s">
        <v>1752</v>
      </c>
    </row>
    <row r="874" spans="1:3" x14ac:dyDescent="0.4">
      <c r="A874" t="s">
        <v>33856</v>
      </c>
      <c r="B874" t="s">
        <v>33863</v>
      </c>
      <c r="C874" t="s">
        <v>1752</v>
      </c>
    </row>
    <row r="875" spans="1:3" x14ac:dyDescent="0.4">
      <c r="A875" t="s">
        <v>33856</v>
      </c>
      <c r="B875" t="s">
        <v>33864</v>
      </c>
      <c r="C875" t="s">
        <v>1752</v>
      </c>
    </row>
    <row r="876" spans="1:3" x14ac:dyDescent="0.4">
      <c r="A876" t="s">
        <v>33856</v>
      </c>
      <c r="B876" t="s">
        <v>33856</v>
      </c>
      <c r="C876" t="s">
        <v>1752</v>
      </c>
    </row>
    <row r="877" spans="1:3" x14ac:dyDescent="0.4">
      <c r="A877" t="s">
        <v>33856</v>
      </c>
      <c r="B877" t="s">
        <v>33865</v>
      </c>
      <c r="C877" t="s">
        <v>1752</v>
      </c>
    </row>
    <row r="878" spans="1:3" x14ac:dyDescent="0.4">
      <c r="A878" t="s">
        <v>33856</v>
      </c>
      <c r="B878" t="s">
        <v>33866</v>
      </c>
      <c r="C878" t="s">
        <v>1752</v>
      </c>
    </row>
    <row r="879" spans="1:3" x14ac:dyDescent="0.4">
      <c r="A879" t="s">
        <v>33856</v>
      </c>
      <c r="B879" t="s">
        <v>33867</v>
      </c>
      <c r="C879" t="s">
        <v>1752</v>
      </c>
    </row>
    <row r="880" spans="1:3" x14ac:dyDescent="0.4">
      <c r="A880" t="s">
        <v>33856</v>
      </c>
      <c r="B880" t="s">
        <v>33868</v>
      </c>
      <c r="C880" t="s">
        <v>1752</v>
      </c>
    </row>
    <row r="881" spans="1:3" x14ac:dyDescent="0.4">
      <c r="A881" t="s">
        <v>33856</v>
      </c>
      <c r="B881" t="s">
        <v>33869</v>
      </c>
      <c r="C881" t="s">
        <v>1752</v>
      </c>
    </row>
    <row r="882" spans="1:3" x14ac:dyDescent="0.4">
      <c r="A882" t="s">
        <v>33856</v>
      </c>
      <c r="B882" t="s">
        <v>33870</v>
      </c>
      <c r="C882" t="s">
        <v>1752</v>
      </c>
    </row>
    <row r="883" spans="1:3" x14ac:dyDescent="0.4">
      <c r="A883" t="s">
        <v>33856</v>
      </c>
      <c r="B883" t="s">
        <v>33871</v>
      </c>
      <c r="C883" t="s">
        <v>1752</v>
      </c>
    </row>
    <row r="884" spans="1:3" x14ac:dyDescent="0.4">
      <c r="A884" t="s">
        <v>33856</v>
      </c>
      <c r="B884" t="s">
        <v>33872</v>
      </c>
      <c r="C884" t="s">
        <v>1752</v>
      </c>
    </row>
    <row r="885" spans="1:3" x14ac:dyDescent="0.4">
      <c r="A885" t="s">
        <v>16648</v>
      </c>
      <c r="B885" t="s">
        <v>16648</v>
      </c>
      <c r="C885" t="s">
        <v>1752</v>
      </c>
    </row>
    <row r="886" spans="1:3" x14ac:dyDescent="0.4">
      <c r="A886" t="s">
        <v>16648</v>
      </c>
      <c r="B886" t="s">
        <v>16648</v>
      </c>
      <c r="C886" t="s">
        <v>1752</v>
      </c>
    </row>
    <row r="887" spans="1:3" x14ac:dyDescent="0.4">
      <c r="A887" t="s">
        <v>16648</v>
      </c>
      <c r="B887" t="s">
        <v>16648</v>
      </c>
      <c r="C887" t="s">
        <v>1752</v>
      </c>
    </row>
    <row r="888" spans="1:3" x14ac:dyDescent="0.4">
      <c r="A888" t="s">
        <v>23840</v>
      </c>
      <c r="B888" t="s">
        <v>23840</v>
      </c>
      <c r="C888" t="s">
        <v>1752</v>
      </c>
    </row>
    <row r="889" spans="1:3" x14ac:dyDescent="0.4">
      <c r="A889" t="s">
        <v>5782</v>
      </c>
      <c r="B889" t="s">
        <v>5782</v>
      </c>
      <c r="C889" t="s">
        <v>1752</v>
      </c>
    </row>
    <row r="890" spans="1:3" x14ac:dyDescent="0.4">
      <c r="A890" t="s">
        <v>15269</v>
      </c>
      <c r="B890" t="s">
        <v>15269</v>
      </c>
      <c r="C890" t="s">
        <v>1752</v>
      </c>
    </row>
    <row r="891" spans="1:3" x14ac:dyDescent="0.4">
      <c r="A891" t="s">
        <v>28437</v>
      </c>
      <c r="B891" t="s">
        <v>28437</v>
      </c>
      <c r="C891" t="s">
        <v>1811</v>
      </c>
    </row>
    <row r="892" spans="1:3" x14ac:dyDescent="0.4">
      <c r="A892" t="s">
        <v>30397</v>
      </c>
      <c r="B892" t="s">
        <v>30397</v>
      </c>
      <c r="C892" t="s">
        <v>1811</v>
      </c>
    </row>
    <row r="893" spans="1:3" x14ac:dyDescent="0.4">
      <c r="A893" t="s">
        <v>2559</v>
      </c>
      <c r="B893" t="s">
        <v>2559</v>
      </c>
      <c r="C893" t="s">
        <v>1752</v>
      </c>
    </row>
    <row r="894" spans="1:3" x14ac:dyDescent="0.4">
      <c r="A894" t="s">
        <v>9548</v>
      </c>
      <c r="B894" t="s">
        <v>9548</v>
      </c>
      <c r="C894" t="s">
        <v>1752</v>
      </c>
    </row>
    <row r="895" spans="1:3" x14ac:dyDescent="0.4">
      <c r="A895" t="s">
        <v>32750</v>
      </c>
      <c r="B895" t="s">
        <v>32750</v>
      </c>
      <c r="C895" t="s">
        <v>1811</v>
      </c>
    </row>
    <row r="896" spans="1:3" x14ac:dyDescent="0.4">
      <c r="A896" t="s">
        <v>22363</v>
      </c>
      <c r="B896" t="s">
        <v>22363</v>
      </c>
      <c r="C896" t="s">
        <v>1752</v>
      </c>
    </row>
    <row r="897" spans="1:3" x14ac:dyDescent="0.4">
      <c r="A897" t="s">
        <v>22363</v>
      </c>
      <c r="B897" t="s">
        <v>30734</v>
      </c>
      <c r="C897" t="s">
        <v>1752</v>
      </c>
    </row>
    <row r="898" spans="1:3" x14ac:dyDescent="0.4">
      <c r="A898" t="s">
        <v>25127</v>
      </c>
      <c r="B898" t="s">
        <v>25127</v>
      </c>
      <c r="C898" t="s">
        <v>1752</v>
      </c>
    </row>
    <row r="899" spans="1:3" x14ac:dyDescent="0.4">
      <c r="A899" t="s">
        <v>24221</v>
      </c>
      <c r="B899" t="s">
        <v>24221</v>
      </c>
      <c r="C899" t="s">
        <v>1811</v>
      </c>
    </row>
    <row r="900" spans="1:3" x14ac:dyDescent="0.4">
      <c r="A900" t="s">
        <v>24880</v>
      </c>
      <c r="B900" t="s">
        <v>24880</v>
      </c>
      <c r="C900" t="s">
        <v>1752</v>
      </c>
    </row>
    <row r="901" spans="1:3" x14ac:dyDescent="0.4">
      <c r="A901" t="s">
        <v>24880</v>
      </c>
      <c r="B901" t="s">
        <v>24881</v>
      </c>
      <c r="C901" t="s">
        <v>1752</v>
      </c>
    </row>
    <row r="902" spans="1:3" x14ac:dyDescent="0.4">
      <c r="A902" t="s">
        <v>22376</v>
      </c>
      <c r="B902" t="s">
        <v>22376</v>
      </c>
      <c r="C902" t="s">
        <v>1752</v>
      </c>
    </row>
    <row r="903" spans="1:3" x14ac:dyDescent="0.4">
      <c r="A903" t="s">
        <v>22376</v>
      </c>
      <c r="B903" t="s">
        <v>29199</v>
      </c>
      <c r="C903" t="s">
        <v>1752</v>
      </c>
    </row>
    <row r="904" spans="1:3" x14ac:dyDescent="0.4">
      <c r="A904" t="s">
        <v>15050</v>
      </c>
      <c r="B904" t="s">
        <v>15050</v>
      </c>
      <c r="C904" t="s">
        <v>1811</v>
      </c>
    </row>
    <row r="905" spans="1:3" x14ac:dyDescent="0.4">
      <c r="A905" t="s">
        <v>19157</v>
      </c>
      <c r="B905" t="s">
        <v>19157</v>
      </c>
      <c r="C905" t="s">
        <v>4084</v>
      </c>
    </row>
    <row r="906" spans="1:3" x14ac:dyDescent="0.4">
      <c r="A906" t="s">
        <v>2222</v>
      </c>
      <c r="B906" t="s">
        <v>2222</v>
      </c>
      <c r="C906" t="s">
        <v>1752</v>
      </c>
    </row>
    <row r="907" spans="1:3" x14ac:dyDescent="0.4">
      <c r="A907" t="s">
        <v>27182</v>
      </c>
      <c r="B907" t="s">
        <v>27182</v>
      </c>
      <c r="C907" t="s">
        <v>1752</v>
      </c>
    </row>
    <row r="908" spans="1:3" x14ac:dyDescent="0.4">
      <c r="A908" t="s">
        <v>9552</v>
      </c>
      <c r="B908" t="s">
        <v>9552</v>
      </c>
      <c r="C908" t="s">
        <v>1811</v>
      </c>
    </row>
    <row r="909" spans="1:3" x14ac:dyDescent="0.4">
      <c r="A909" t="s">
        <v>31364</v>
      </c>
      <c r="B909" t="s">
        <v>31364</v>
      </c>
      <c r="C909" t="s">
        <v>1752</v>
      </c>
    </row>
    <row r="910" spans="1:3" x14ac:dyDescent="0.4">
      <c r="A910" t="s">
        <v>8542</v>
      </c>
      <c r="B910" t="s">
        <v>8542</v>
      </c>
      <c r="C910" t="s">
        <v>1752</v>
      </c>
    </row>
    <row r="911" spans="1:3" x14ac:dyDescent="0.4">
      <c r="A911" t="s">
        <v>16651</v>
      </c>
      <c r="B911" t="s">
        <v>16651</v>
      </c>
      <c r="C911" t="s">
        <v>1752</v>
      </c>
    </row>
    <row r="912" spans="1:3" x14ac:dyDescent="0.4">
      <c r="A912" t="s">
        <v>17555</v>
      </c>
      <c r="B912" t="s">
        <v>17555</v>
      </c>
      <c r="C912" t="s">
        <v>1811</v>
      </c>
    </row>
    <row r="913" spans="1:3" x14ac:dyDescent="0.4">
      <c r="A913" t="s">
        <v>30866</v>
      </c>
      <c r="B913" t="s">
        <v>30866</v>
      </c>
      <c r="C913" t="s">
        <v>27203</v>
      </c>
    </row>
    <row r="914" spans="1:3" x14ac:dyDescent="0.4">
      <c r="A914" t="s">
        <v>5005</v>
      </c>
      <c r="B914" t="s">
        <v>5005</v>
      </c>
      <c r="C914" t="s">
        <v>1731</v>
      </c>
    </row>
    <row r="915" spans="1:3" x14ac:dyDescent="0.4">
      <c r="A915" t="s">
        <v>13086</v>
      </c>
      <c r="B915" t="s">
        <v>13086</v>
      </c>
      <c r="C915" t="s">
        <v>1811</v>
      </c>
    </row>
    <row r="916" spans="1:3" x14ac:dyDescent="0.4">
      <c r="A916" t="s">
        <v>10961</v>
      </c>
      <c r="B916" t="s">
        <v>10961</v>
      </c>
      <c r="C916" t="s">
        <v>1731</v>
      </c>
    </row>
    <row r="917" spans="1:3" x14ac:dyDescent="0.4">
      <c r="A917" t="s">
        <v>30898</v>
      </c>
      <c r="B917" t="s">
        <v>30898</v>
      </c>
      <c r="C917" t="s">
        <v>27206</v>
      </c>
    </row>
    <row r="918" spans="1:3" x14ac:dyDescent="0.4">
      <c r="A918" t="s">
        <v>30875</v>
      </c>
      <c r="B918" t="s">
        <v>30875</v>
      </c>
      <c r="C918" t="s">
        <v>27203</v>
      </c>
    </row>
    <row r="919" spans="1:3" x14ac:dyDescent="0.4">
      <c r="A919" t="s">
        <v>25842</v>
      </c>
      <c r="C919" t="s">
        <v>1752</v>
      </c>
    </row>
    <row r="920" spans="1:3" x14ac:dyDescent="0.4">
      <c r="A920" t="s">
        <v>7307</v>
      </c>
      <c r="B920" t="s">
        <v>7307</v>
      </c>
      <c r="C920" t="s">
        <v>1752</v>
      </c>
    </row>
    <row r="921" spans="1:3" x14ac:dyDescent="0.4">
      <c r="A921" t="s">
        <v>20589</v>
      </c>
      <c r="B921" t="s">
        <v>20589</v>
      </c>
      <c r="C921" t="s">
        <v>1811</v>
      </c>
    </row>
    <row r="922" spans="1:3" x14ac:dyDescent="0.4">
      <c r="A922" t="s">
        <v>4335</v>
      </c>
      <c r="B922" t="s">
        <v>4335</v>
      </c>
      <c r="C922" t="s">
        <v>1811</v>
      </c>
    </row>
    <row r="923" spans="1:3" x14ac:dyDescent="0.4">
      <c r="A923" t="s">
        <v>11711</v>
      </c>
      <c r="B923" t="s">
        <v>11711</v>
      </c>
      <c r="C923" t="s">
        <v>1752</v>
      </c>
    </row>
    <row r="924" spans="1:3" x14ac:dyDescent="0.4">
      <c r="A924" t="s">
        <v>28120</v>
      </c>
      <c r="B924" t="s">
        <v>28120</v>
      </c>
      <c r="C924" t="s">
        <v>1752</v>
      </c>
    </row>
    <row r="925" spans="1:3" x14ac:dyDescent="0.4">
      <c r="A925" t="s">
        <v>28120</v>
      </c>
      <c r="B925" t="s">
        <v>17799</v>
      </c>
      <c r="C925" t="s">
        <v>1752</v>
      </c>
    </row>
    <row r="926" spans="1:3" x14ac:dyDescent="0.4">
      <c r="A926" t="s">
        <v>28120</v>
      </c>
      <c r="B926" t="s">
        <v>28131</v>
      </c>
      <c r="C926" t="s">
        <v>1752</v>
      </c>
    </row>
    <row r="927" spans="1:3" x14ac:dyDescent="0.4">
      <c r="A927" t="s">
        <v>30878</v>
      </c>
      <c r="B927" t="s">
        <v>30878</v>
      </c>
      <c r="C927" t="s">
        <v>27203</v>
      </c>
    </row>
    <row r="928" spans="1:3" x14ac:dyDescent="0.4">
      <c r="A928" t="s">
        <v>6631</v>
      </c>
      <c r="B928" t="s">
        <v>6631</v>
      </c>
      <c r="C928" t="s">
        <v>1752</v>
      </c>
    </row>
    <row r="929" spans="1:3" x14ac:dyDescent="0.4">
      <c r="A929" t="s">
        <v>26507</v>
      </c>
      <c r="B929" t="s">
        <v>26507</v>
      </c>
      <c r="C929" t="s">
        <v>1752</v>
      </c>
    </row>
    <row r="930" spans="1:3" x14ac:dyDescent="0.4">
      <c r="A930" t="s">
        <v>5696</v>
      </c>
      <c r="B930" t="s">
        <v>5697</v>
      </c>
      <c r="C930" t="s">
        <v>1752</v>
      </c>
    </row>
    <row r="931" spans="1:3" x14ac:dyDescent="0.4">
      <c r="A931" t="s">
        <v>5696</v>
      </c>
      <c r="B931" t="s">
        <v>5700</v>
      </c>
      <c r="C931" t="s">
        <v>1752</v>
      </c>
    </row>
    <row r="932" spans="1:3" x14ac:dyDescent="0.4">
      <c r="A932" t="s">
        <v>20586</v>
      </c>
      <c r="B932" t="s">
        <v>20586</v>
      </c>
      <c r="C932" t="s">
        <v>1811</v>
      </c>
    </row>
    <row r="933" spans="1:3" x14ac:dyDescent="0.4">
      <c r="A933" t="s">
        <v>29797</v>
      </c>
      <c r="B933" t="s">
        <v>29797</v>
      </c>
      <c r="C933" t="s">
        <v>27206</v>
      </c>
    </row>
    <row r="934" spans="1:3" x14ac:dyDescent="0.4">
      <c r="A934" t="s">
        <v>21221</v>
      </c>
      <c r="B934" t="s">
        <v>21221</v>
      </c>
      <c r="C934" t="s">
        <v>1752</v>
      </c>
    </row>
    <row r="935" spans="1:3" x14ac:dyDescent="0.4">
      <c r="A935" t="s">
        <v>24273</v>
      </c>
      <c r="B935" t="s">
        <v>24273</v>
      </c>
      <c r="C935" t="s">
        <v>1811</v>
      </c>
    </row>
    <row r="936" spans="1:3" x14ac:dyDescent="0.4">
      <c r="A936" t="s">
        <v>29331</v>
      </c>
      <c r="B936" t="s">
        <v>29331</v>
      </c>
      <c r="C936" t="s">
        <v>1752</v>
      </c>
    </row>
    <row r="937" spans="1:3" x14ac:dyDescent="0.4">
      <c r="A937" t="s">
        <v>29331</v>
      </c>
      <c r="B937" t="s">
        <v>31932</v>
      </c>
      <c r="C937" t="s">
        <v>1752</v>
      </c>
    </row>
    <row r="938" spans="1:3" x14ac:dyDescent="0.4">
      <c r="A938" t="s">
        <v>3812</v>
      </c>
      <c r="B938" t="s">
        <v>3812</v>
      </c>
      <c r="C938" t="s">
        <v>1811</v>
      </c>
    </row>
    <row r="939" spans="1:3" x14ac:dyDescent="0.4">
      <c r="A939" t="s">
        <v>33873</v>
      </c>
      <c r="B939" t="s">
        <v>33873</v>
      </c>
      <c r="C939" t="s">
        <v>1811</v>
      </c>
    </row>
    <row r="940" spans="1:3" x14ac:dyDescent="0.4">
      <c r="A940" t="s">
        <v>33873</v>
      </c>
      <c r="B940" t="s">
        <v>33873</v>
      </c>
      <c r="C940" t="s">
        <v>1811</v>
      </c>
    </row>
    <row r="941" spans="1:3" x14ac:dyDescent="0.4">
      <c r="A941" t="s">
        <v>5464</v>
      </c>
      <c r="B941" t="s">
        <v>5464</v>
      </c>
      <c r="C941" t="s">
        <v>1752</v>
      </c>
    </row>
    <row r="942" spans="1:3" x14ac:dyDescent="0.4">
      <c r="A942" t="s">
        <v>24542</v>
      </c>
      <c r="C942" t="s">
        <v>1811</v>
      </c>
    </row>
    <row r="943" spans="1:3" x14ac:dyDescent="0.4">
      <c r="A943" t="s">
        <v>15055</v>
      </c>
      <c r="B943" t="s">
        <v>15055</v>
      </c>
      <c r="C943" t="s">
        <v>1811</v>
      </c>
    </row>
    <row r="944" spans="1:3" x14ac:dyDescent="0.4">
      <c r="A944" t="s">
        <v>19177</v>
      </c>
      <c r="B944" t="s">
        <v>19177</v>
      </c>
      <c r="C944" t="s">
        <v>1752</v>
      </c>
    </row>
    <row r="945" spans="1:3" x14ac:dyDescent="0.4">
      <c r="A945" t="s">
        <v>22574</v>
      </c>
      <c r="B945" t="s">
        <v>22574</v>
      </c>
      <c r="C945" t="s">
        <v>4084</v>
      </c>
    </row>
    <row r="946" spans="1:3" x14ac:dyDescent="0.4">
      <c r="A946" t="s">
        <v>22574</v>
      </c>
      <c r="B946" t="s">
        <v>11252</v>
      </c>
      <c r="C946" t="s">
        <v>4084</v>
      </c>
    </row>
    <row r="947" spans="1:3" x14ac:dyDescent="0.4">
      <c r="A947" t="s">
        <v>23160</v>
      </c>
      <c r="B947" t="s">
        <v>23160</v>
      </c>
      <c r="C947" t="s">
        <v>1752</v>
      </c>
    </row>
    <row r="948" spans="1:3" x14ac:dyDescent="0.4">
      <c r="A948" t="s">
        <v>23160</v>
      </c>
      <c r="B948" t="s">
        <v>15168</v>
      </c>
      <c r="C948" t="s">
        <v>1752</v>
      </c>
    </row>
    <row r="949" spans="1:3" x14ac:dyDescent="0.4">
      <c r="A949" t="s">
        <v>23160</v>
      </c>
      <c r="B949" t="s">
        <v>22838</v>
      </c>
      <c r="C949" t="s">
        <v>1752</v>
      </c>
    </row>
    <row r="950" spans="1:3" x14ac:dyDescent="0.4">
      <c r="A950" t="s">
        <v>23160</v>
      </c>
      <c r="B950" t="s">
        <v>23259</v>
      </c>
      <c r="C950" t="s">
        <v>1752</v>
      </c>
    </row>
    <row r="951" spans="1:3" x14ac:dyDescent="0.4">
      <c r="A951" t="s">
        <v>23160</v>
      </c>
      <c r="B951" t="s">
        <v>23822</v>
      </c>
      <c r="C951" t="s">
        <v>1752</v>
      </c>
    </row>
    <row r="952" spans="1:3" x14ac:dyDescent="0.4">
      <c r="A952" t="s">
        <v>23160</v>
      </c>
      <c r="B952" t="s">
        <v>19649</v>
      </c>
      <c r="C952" t="s">
        <v>1752</v>
      </c>
    </row>
    <row r="953" spans="1:3" x14ac:dyDescent="0.4">
      <c r="A953" t="s">
        <v>23160</v>
      </c>
      <c r="B953" t="s">
        <v>8832</v>
      </c>
      <c r="C953" t="s">
        <v>1752</v>
      </c>
    </row>
    <row r="954" spans="1:3" x14ac:dyDescent="0.4">
      <c r="A954" t="s">
        <v>23160</v>
      </c>
      <c r="B954" t="s">
        <v>11252</v>
      </c>
      <c r="C954" t="s">
        <v>1752</v>
      </c>
    </row>
    <row r="955" spans="1:3" x14ac:dyDescent="0.4">
      <c r="A955" t="s">
        <v>16309</v>
      </c>
      <c r="B955" t="s">
        <v>16309</v>
      </c>
      <c r="C955" t="s">
        <v>1811</v>
      </c>
    </row>
    <row r="956" spans="1:3" x14ac:dyDescent="0.4">
      <c r="A956" t="s">
        <v>16309</v>
      </c>
      <c r="B956" t="s">
        <v>27163</v>
      </c>
      <c r="C956" t="s">
        <v>1811</v>
      </c>
    </row>
    <row r="957" spans="1:3" x14ac:dyDescent="0.4">
      <c r="A957" t="s">
        <v>27197</v>
      </c>
      <c r="B957" t="s">
        <v>27197</v>
      </c>
      <c r="C957" t="s">
        <v>1752</v>
      </c>
    </row>
    <row r="958" spans="1:3" x14ac:dyDescent="0.4">
      <c r="A958" t="s">
        <v>13643</v>
      </c>
      <c r="B958" t="s">
        <v>13643</v>
      </c>
      <c r="C958" t="s">
        <v>1811</v>
      </c>
    </row>
    <row r="959" spans="1:3" x14ac:dyDescent="0.4">
      <c r="A959" t="s">
        <v>27722</v>
      </c>
      <c r="B959" t="s">
        <v>27722</v>
      </c>
      <c r="C959" t="s">
        <v>1752</v>
      </c>
    </row>
    <row r="960" spans="1:3" x14ac:dyDescent="0.4">
      <c r="A960" t="s">
        <v>17512</v>
      </c>
      <c r="B960" t="s">
        <v>17512</v>
      </c>
      <c r="C960" t="s">
        <v>1811</v>
      </c>
    </row>
    <row r="961" spans="1:3" x14ac:dyDescent="0.4">
      <c r="A961" t="s">
        <v>17512</v>
      </c>
      <c r="B961" t="s">
        <v>25752</v>
      </c>
      <c r="C961" t="s">
        <v>1811</v>
      </c>
    </row>
    <row r="962" spans="1:3" x14ac:dyDescent="0.4">
      <c r="A962" t="s">
        <v>5493</v>
      </c>
      <c r="B962" t="s">
        <v>5493</v>
      </c>
      <c r="C962" t="s">
        <v>1729</v>
      </c>
    </row>
    <row r="963" spans="1:3" x14ac:dyDescent="0.4">
      <c r="A963" t="s">
        <v>7988</v>
      </c>
      <c r="B963" t="s">
        <v>7988</v>
      </c>
      <c r="C963" t="s">
        <v>1752</v>
      </c>
    </row>
    <row r="964" spans="1:3" x14ac:dyDescent="0.4">
      <c r="A964" t="s">
        <v>22072</v>
      </c>
      <c r="B964" t="s">
        <v>22072</v>
      </c>
      <c r="C964" t="s">
        <v>1811</v>
      </c>
    </row>
    <row r="965" spans="1:3" x14ac:dyDescent="0.4">
      <c r="A965" t="s">
        <v>8667</v>
      </c>
      <c r="B965" t="s">
        <v>8667</v>
      </c>
      <c r="C965" t="s">
        <v>1752</v>
      </c>
    </row>
    <row r="966" spans="1:3" x14ac:dyDescent="0.4">
      <c r="A966" t="s">
        <v>20362</v>
      </c>
      <c r="B966" t="s">
        <v>20362</v>
      </c>
      <c r="C966" t="s">
        <v>1752</v>
      </c>
    </row>
    <row r="967" spans="1:3" x14ac:dyDescent="0.4">
      <c r="A967" t="s">
        <v>6772</v>
      </c>
      <c r="B967" t="s">
        <v>6772</v>
      </c>
      <c r="C967" t="s">
        <v>1752</v>
      </c>
    </row>
    <row r="968" spans="1:3" x14ac:dyDescent="0.4">
      <c r="A968" t="s">
        <v>5223</v>
      </c>
      <c r="B968" t="s">
        <v>5223</v>
      </c>
      <c r="C968" t="s">
        <v>1752</v>
      </c>
    </row>
    <row r="969" spans="1:3" x14ac:dyDescent="0.4">
      <c r="A969" t="s">
        <v>18698</v>
      </c>
      <c r="B969" t="s">
        <v>18698</v>
      </c>
      <c r="C969" t="s">
        <v>4084</v>
      </c>
    </row>
    <row r="970" spans="1:3" x14ac:dyDescent="0.4">
      <c r="A970" t="s">
        <v>32903</v>
      </c>
      <c r="B970" t="s">
        <v>32903</v>
      </c>
      <c r="C970" t="s">
        <v>1811</v>
      </c>
    </row>
    <row r="971" spans="1:3" x14ac:dyDescent="0.4">
      <c r="A971" t="s">
        <v>23837</v>
      </c>
      <c r="B971" t="s">
        <v>23837</v>
      </c>
      <c r="C971" t="s">
        <v>1811</v>
      </c>
    </row>
    <row r="972" spans="1:3" x14ac:dyDescent="0.4">
      <c r="A972" t="s">
        <v>29833</v>
      </c>
      <c r="B972" t="s">
        <v>29833</v>
      </c>
      <c r="C972" t="s">
        <v>27203</v>
      </c>
    </row>
    <row r="973" spans="1:3" x14ac:dyDescent="0.4">
      <c r="A973" t="s">
        <v>13317</v>
      </c>
      <c r="B973" t="s">
        <v>13317</v>
      </c>
      <c r="C973" t="s">
        <v>1752</v>
      </c>
    </row>
    <row r="974" spans="1:3" x14ac:dyDescent="0.4">
      <c r="A974" t="s">
        <v>13317</v>
      </c>
      <c r="B974" t="s">
        <v>13317</v>
      </c>
      <c r="C974" t="s">
        <v>1752</v>
      </c>
    </row>
    <row r="975" spans="1:3" x14ac:dyDescent="0.4">
      <c r="A975" t="s">
        <v>6399</v>
      </c>
      <c r="B975" t="s">
        <v>6399</v>
      </c>
      <c r="C975" t="s">
        <v>1811</v>
      </c>
    </row>
    <row r="976" spans="1:3" x14ac:dyDescent="0.4">
      <c r="A976" t="s">
        <v>9729</v>
      </c>
      <c r="B976" t="s">
        <v>9729</v>
      </c>
      <c r="C976" t="s">
        <v>1811</v>
      </c>
    </row>
    <row r="977" spans="1:3" x14ac:dyDescent="0.4">
      <c r="A977" t="s">
        <v>22257</v>
      </c>
      <c r="B977" t="s">
        <v>22257</v>
      </c>
      <c r="C977" t="s">
        <v>1752</v>
      </c>
    </row>
    <row r="978" spans="1:3" x14ac:dyDescent="0.4">
      <c r="A978" t="s">
        <v>22257</v>
      </c>
      <c r="B978" t="s">
        <v>22257</v>
      </c>
      <c r="C978" t="s">
        <v>1752</v>
      </c>
    </row>
    <row r="979" spans="1:3" x14ac:dyDescent="0.4">
      <c r="A979" t="s">
        <v>22257</v>
      </c>
      <c r="B979" t="s">
        <v>22257</v>
      </c>
      <c r="C979" t="s">
        <v>1752</v>
      </c>
    </row>
    <row r="980" spans="1:3" x14ac:dyDescent="0.4">
      <c r="A980" t="s">
        <v>14023</v>
      </c>
      <c r="B980" t="s">
        <v>14023</v>
      </c>
      <c r="C980" t="s">
        <v>1752</v>
      </c>
    </row>
    <row r="981" spans="1:3" x14ac:dyDescent="0.4">
      <c r="A981" t="s">
        <v>23162</v>
      </c>
      <c r="B981" t="s">
        <v>23162</v>
      </c>
      <c r="C981" t="s">
        <v>1752</v>
      </c>
    </row>
    <row r="982" spans="1:3" x14ac:dyDescent="0.4">
      <c r="A982" t="s">
        <v>10161</v>
      </c>
      <c r="B982" t="s">
        <v>10161</v>
      </c>
      <c r="C982" t="s">
        <v>1811</v>
      </c>
    </row>
    <row r="983" spans="1:3" x14ac:dyDescent="0.4">
      <c r="A983" t="s">
        <v>28550</v>
      </c>
      <c r="B983" t="s">
        <v>28550</v>
      </c>
      <c r="C983" t="s">
        <v>1752</v>
      </c>
    </row>
    <row r="984" spans="1:3" x14ac:dyDescent="0.4">
      <c r="A984" t="s">
        <v>25935</v>
      </c>
      <c r="B984" t="s">
        <v>25935</v>
      </c>
      <c r="C984" t="s">
        <v>1752</v>
      </c>
    </row>
    <row r="985" spans="1:3" x14ac:dyDescent="0.4">
      <c r="A985" t="s">
        <v>2646</v>
      </c>
      <c r="B985" t="s">
        <v>2646</v>
      </c>
      <c r="C985" t="s">
        <v>1811</v>
      </c>
    </row>
    <row r="986" spans="1:3" x14ac:dyDescent="0.4">
      <c r="A986" t="s">
        <v>11441</v>
      </c>
      <c r="B986" t="s">
        <v>11441</v>
      </c>
      <c r="C986" t="s">
        <v>1811</v>
      </c>
    </row>
    <row r="987" spans="1:3" x14ac:dyDescent="0.4">
      <c r="A987" t="s">
        <v>2975</v>
      </c>
      <c r="B987" t="s">
        <v>2975</v>
      </c>
      <c r="C987" t="s">
        <v>1811</v>
      </c>
    </row>
    <row r="988" spans="1:3" x14ac:dyDescent="0.4">
      <c r="A988" t="s">
        <v>11409</v>
      </c>
      <c r="B988" t="s">
        <v>11409</v>
      </c>
      <c r="C988" t="s">
        <v>1811</v>
      </c>
    </row>
    <row r="989" spans="1:3" x14ac:dyDescent="0.4">
      <c r="A989" t="s">
        <v>3478</v>
      </c>
      <c r="B989" t="s">
        <v>2711</v>
      </c>
      <c r="C989" t="s">
        <v>1752</v>
      </c>
    </row>
    <row r="990" spans="1:3" x14ac:dyDescent="0.4">
      <c r="A990" t="s">
        <v>3478</v>
      </c>
      <c r="B990" t="s">
        <v>3478</v>
      </c>
      <c r="C990" t="s">
        <v>1752</v>
      </c>
    </row>
    <row r="991" spans="1:3" x14ac:dyDescent="0.4">
      <c r="A991" t="s">
        <v>3478</v>
      </c>
      <c r="B991" t="s">
        <v>19649</v>
      </c>
      <c r="C991" t="s">
        <v>1752</v>
      </c>
    </row>
    <row r="992" spans="1:3" x14ac:dyDescent="0.4">
      <c r="A992" t="s">
        <v>8374</v>
      </c>
      <c r="B992" t="s">
        <v>8374</v>
      </c>
      <c r="C992" t="s">
        <v>1752</v>
      </c>
    </row>
    <row r="993" spans="1:3" x14ac:dyDescent="0.4">
      <c r="A993" t="s">
        <v>8374</v>
      </c>
      <c r="B993" t="s">
        <v>8374</v>
      </c>
      <c r="C993" t="s">
        <v>1752</v>
      </c>
    </row>
    <row r="994" spans="1:3" x14ac:dyDescent="0.4">
      <c r="A994" t="s">
        <v>8374</v>
      </c>
      <c r="B994" t="s">
        <v>24945</v>
      </c>
      <c r="C994" t="s">
        <v>1752</v>
      </c>
    </row>
    <row r="995" spans="1:3" x14ac:dyDescent="0.4">
      <c r="A995" t="s">
        <v>8374</v>
      </c>
      <c r="B995" t="s">
        <v>24946</v>
      </c>
      <c r="C995" t="s">
        <v>1752</v>
      </c>
    </row>
    <row r="996" spans="1:3" x14ac:dyDescent="0.4">
      <c r="A996" t="s">
        <v>28611</v>
      </c>
      <c r="B996" t="s">
        <v>28611</v>
      </c>
      <c r="C996" t="s">
        <v>1811</v>
      </c>
    </row>
    <row r="997" spans="1:3" x14ac:dyDescent="0.4">
      <c r="A997" t="s">
        <v>5588</v>
      </c>
      <c r="B997" t="s">
        <v>5588</v>
      </c>
      <c r="C997" t="s">
        <v>1811</v>
      </c>
    </row>
    <row r="998" spans="1:3" x14ac:dyDescent="0.4">
      <c r="A998" t="s">
        <v>13606</v>
      </c>
      <c r="B998" t="s">
        <v>13606</v>
      </c>
      <c r="C998" t="s">
        <v>1811</v>
      </c>
    </row>
    <row r="999" spans="1:3" x14ac:dyDescent="0.4">
      <c r="A999" t="s">
        <v>30576</v>
      </c>
      <c r="B999" t="s">
        <v>30576</v>
      </c>
      <c r="C999" t="s">
        <v>1752</v>
      </c>
    </row>
    <row r="1000" spans="1:3" x14ac:dyDescent="0.4">
      <c r="A1000" t="s">
        <v>30576</v>
      </c>
      <c r="B1000" t="s">
        <v>1762</v>
      </c>
      <c r="C1000" t="s">
        <v>1752</v>
      </c>
    </row>
    <row r="1001" spans="1:3" x14ac:dyDescent="0.4">
      <c r="A1001" t="s">
        <v>30576</v>
      </c>
      <c r="B1001" t="s">
        <v>30624</v>
      </c>
      <c r="C1001" t="s">
        <v>1752</v>
      </c>
    </row>
    <row r="1002" spans="1:3" x14ac:dyDescent="0.4">
      <c r="A1002" t="s">
        <v>15127</v>
      </c>
      <c r="B1002" t="s">
        <v>15127</v>
      </c>
      <c r="C1002" t="s">
        <v>1811</v>
      </c>
    </row>
    <row r="1003" spans="1:3" x14ac:dyDescent="0.4">
      <c r="A1003" t="s">
        <v>12371</v>
      </c>
      <c r="B1003" t="s">
        <v>12371</v>
      </c>
      <c r="C1003" t="s">
        <v>1811</v>
      </c>
    </row>
    <row r="1004" spans="1:3" x14ac:dyDescent="0.4">
      <c r="A1004" t="s">
        <v>14645</v>
      </c>
      <c r="B1004" t="s">
        <v>14646</v>
      </c>
      <c r="C1004" t="s">
        <v>1752</v>
      </c>
    </row>
    <row r="1005" spans="1:3" x14ac:dyDescent="0.4">
      <c r="A1005" t="s">
        <v>14645</v>
      </c>
      <c r="B1005" t="s">
        <v>22240</v>
      </c>
      <c r="C1005" t="s">
        <v>1752</v>
      </c>
    </row>
    <row r="1006" spans="1:3" x14ac:dyDescent="0.4">
      <c r="A1006" t="s">
        <v>13603</v>
      </c>
      <c r="B1006" t="s">
        <v>13603</v>
      </c>
      <c r="C1006" t="s">
        <v>1811</v>
      </c>
    </row>
    <row r="1007" spans="1:3" x14ac:dyDescent="0.4">
      <c r="A1007" t="s">
        <v>4147</v>
      </c>
      <c r="B1007" t="s">
        <v>4147</v>
      </c>
      <c r="C1007" t="s">
        <v>1811</v>
      </c>
    </row>
    <row r="1008" spans="1:3" x14ac:dyDescent="0.4">
      <c r="A1008" t="s">
        <v>32148</v>
      </c>
      <c r="B1008" t="s">
        <v>32148</v>
      </c>
      <c r="C1008" t="s">
        <v>4084</v>
      </c>
    </row>
    <row r="1009" spans="1:3" x14ac:dyDescent="0.4">
      <c r="A1009" t="s">
        <v>27228</v>
      </c>
      <c r="B1009" t="s">
        <v>27228</v>
      </c>
      <c r="C1009" t="s">
        <v>1752</v>
      </c>
    </row>
    <row r="1010" spans="1:3" x14ac:dyDescent="0.4">
      <c r="A1010" t="s">
        <v>15409</v>
      </c>
      <c r="B1010" t="s">
        <v>15409</v>
      </c>
      <c r="C1010" t="s">
        <v>1752</v>
      </c>
    </row>
    <row r="1011" spans="1:3" x14ac:dyDescent="0.4">
      <c r="A1011" t="s">
        <v>13847</v>
      </c>
      <c r="B1011" t="s">
        <v>13847</v>
      </c>
      <c r="C1011" t="s">
        <v>1752</v>
      </c>
    </row>
    <row r="1012" spans="1:3" x14ac:dyDescent="0.4">
      <c r="A1012" t="s">
        <v>14711</v>
      </c>
      <c r="B1012" t="s">
        <v>14711</v>
      </c>
      <c r="C1012" t="s">
        <v>1752</v>
      </c>
    </row>
    <row r="1013" spans="1:3" x14ac:dyDescent="0.4">
      <c r="A1013" t="s">
        <v>14711</v>
      </c>
      <c r="B1013" t="s">
        <v>14711</v>
      </c>
      <c r="C1013" t="s">
        <v>1752</v>
      </c>
    </row>
    <row r="1014" spans="1:3" x14ac:dyDescent="0.4">
      <c r="A1014" t="s">
        <v>14711</v>
      </c>
      <c r="B1014" t="s">
        <v>14711</v>
      </c>
      <c r="C1014" t="s">
        <v>1752</v>
      </c>
    </row>
    <row r="1015" spans="1:3" x14ac:dyDescent="0.4">
      <c r="A1015" t="s">
        <v>14711</v>
      </c>
      <c r="B1015" t="s">
        <v>14711</v>
      </c>
      <c r="C1015" t="s">
        <v>1752</v>
      </c>
    </row>
    <row r="1016" spans="1:3" x14ac:dyDescent="0.4">
      <c r="A1016" t="s">
        <v>14711</v>
      </c>
      <c r="B1016" t="s">
        <v>14711</v>
      </c>
      <c r="C1016" t="s">
        <v>1752</v>
      </c>
    </row>
    <row r="1017" spans="1:3" x14ac:dyDescent="0.4">
      <c r="A1017" t="s">
        <v>2657</v>
      </c>
      <c r="B1017" t="s">
        <v>2657</v>
      </c>
      <c r="C1017" t="s">
        <v>1752</v>
      </c>
    </row>
    <row r="1018" spans="1:3" x14ac:dyDescent="0.4">
      <c r="A1018" t="s">
        <v>13285</v>
      </c>
      <c r="B1018" t="s">
        <v>13285</v>
      </c>
      <c r="C1018" t="s">
        <v>1811</v>
      </c>
    </row>
    <row r="1019" spans="1:3" x14ac:dyDescent="0.4">
      <c r="A1019" t="s">
        <v>11727</v>
      </c>
      <c r="B1019" t="s">
        <v>11727</v>
      </c>
      <c r="C1019" t="s">
        <v>1752</v>
      </c>
    </row>
    <row r="1020" spans="1:3" x14ac:dyDescent="0.4">
      <c r="A1020" t="s">
        <v>9784</v>
      </c>
      <c r="B1020" t="s">
        <v>9784</v>
      </c>
      <c r="C1020" t="s">
        <v>1752</v>
      </c>
    </row>
    <row r="1021" spans="1:3" x14ac:dyDescent="0.4">
      <c r="A1021" t="s">
        <v>5603</v>
      </c>
      <c r="B1021" t="s">
        <v>5604</v>
      </c>
      <c r="C1021" t="s">
        <v>1752</v>
      </c>
    </row>
    <row r="1022" spans="1:3" x14ac:dyDescent="0.4">
      <c r="A1022" t="s">
        <v>5603</v>
      </c>
      <c r="B1022" t="s">
        <v>5608</v>
      </c>
      <c r="C1022" t="s">
        <v>1752</v>
      </c>
    </row>
    <row r="1023" spans="1:3" x14ac:dyDescent="0.4">
      <c r="A1023" t="s">
        <v>5603</v>
      </c>
      <c r="B1023" t="s">
        <v>5603</v>
      </c>
      <c r="C1023" t="s">
        <v>1752</v>
      </c>
    </row>
    <row r="1024" spans="1:3" x14ac:dyDescent="0.4">
      <c r="A1024" t="s">
        <v>11283</v>
      </c>
      <c r="B1024" t="s">
        <v>11283</v>
      </c>
      <c r="C1024" t="s">
        <v>1752</v>
      </c>
    </row>
    <row r="1025" spans="1:3" x14ac:dyDescent="0.4">
      <c r="A1025" t="s">
        <v>11283</v>
      </c>
      <c r="B1025" t="s">
        <v>17362</v>
      </c>
      <c r="C1025" t="s">
        <v>1752</v>
      </c>
    </row>
    <row r="1026" spans="1:3" x14ac:dyDescent="0.4">
      <c r="A1026" t="s">
        <v>30551</v>
      </c>
      <c r="B1026" t="s">
        <v>30551</v>
      </c>
      <c r="C1026" t="s">
        <v>1752</v>
      </c>
    </row>
    <row r="1027" spans="1:3" x14ac:dyDescent="0.4">
      <c r="A1027" t="s">
        <v>14593</v>
      </c>
      <c r="B1027" t="s">
        <v>14593</v>
      </c>
      <c r="C1027" t="s">
        <v>1752</v>
      </c>
    </row>
    <row r="1028" spans="1:3" x14ac:dyDescent="0.4">
      <c r="A1028" t="s">
        <v>9180</v>
      </c>
      <c r="B1028" t="s">
        <v>9180</v>
      </c>
      <c r="C1028" t="s">
        <v>1752</v>
      </c>
    </row>
    <row r="1029" spans="1:3" x14ac:dyDescent="0.4">
      <c r="A1029" t="s">
        <v>9180</v>
      </c>
      <c r="B1029" t="s">
        <v>22373</v>
      </c>
      <c r="C1029" t="s">
        <v>1752</v>
      </c>
    </row>
    <row r="1030" spans="1:3" x14ac:dyDescent="0.4">
      <c r="A1030" t="s">
        <v>9180</v>
      </c>
      <c r="B1030" t="s">
        <v>23507</v>
      </c>
      <c r="C1030" t="s">
        <v>1752</v>
      </c>
    </row>
    <row r="1031" spans="1:3" x14ac:dyDescent="0.4">
      <c r="A1031" t="s">
        <v>9180</v>
      </c>
      <c r="B1031" t="s">
        <v>23761</v>
      </c>
      <c r="C1031" t="s">
        <v>1752</v>
      </c>
    </row>
    <row r="1032" spans="1:3" x14ac:dyDescent="0.4">
      <c r="A1032" t="s">
        <v>9180</v>
      </c>
      <c r="B1032" t="s">
        <v>23764</v>
      </c>
      <c r="C1032" t="s">
        <v>1752</v>
      </c>
    </row>
    <row r="1033" spans="1:3" x14ac:dyDescent="0.4">
      <c r="A1033" t="s">
        <v>9180</v>
      </c>
      <c r="B1033" t="s">
        <v>23956</v>
      </c>
      <c r="C1033" t="s">
        <v>1752</v>
      </c>
    </row>
    <row r="1034" spans="1:3" x14ac:dyDescent="0.4">
      <c r="A1034" t="s">
        <v>9180</v>
      </c>
      <c r="B1034" t="s">
        <v>24241</v>
      </c>
      <c r="C1034" t="s">
        <v>1752</v>
      </c>
    </row>
    <row r="1035" spans="1:3" x14ac:dyDescent="0.4">
      <c r="A1035" t="s">
        <v>9180</v>
      </c>
      <c r="B1035" t="s">
        <v>24367</v>
      </c>
      <c r="C1035" t="s">
        <v>1752</v>
      </c>
    </row>
    <row r="1036" spans="1:3" x14ac:dyDescent="0.4">
      <c r="A1036" t="s">
        <v>9180</v>
      </c>
      <c r="B1036" t="s">
        <v>24371</v>
      </c>
      <c r="C1036" t="s">
        <v>1752</v>
      </c>
    </row>
    <row r="1037" spans="1:3" x14ac:dyDescent="0.4">
      <c r="A1037" t="s">
        <v>9180</v>
      </c>
      <c r="B1037" t="s">
        <v>24393</v>
      </c>
      <c r="C1037" t="s">
        <v>1752</v>
      </c>
    </row>
    <row r="1038" spans="1:3" x14ac:dyDescent="0.4">
      <c r="A1038" t="s">
        <v>9180</v>
      </c>
      <c r="B1038" t="s">
        <v>24509</v>
      </c>
      <c r="C1038" t="s">
        <v>1752</v>
      </c>
    </row>
    <row r="1039" spans="1:3" x14ac:dyDescent="0.4">
      <c r="A1039" t="s">
        <v>9180</v>
      </c>
      <c r="B1039" t="s">
        <v>24510</v>
      </c>
      <c r="C1039" t="s">
        <v>1752</v>
      </c>
    </row>
    <row r="1040" spans="1:3" x14ac:dyDescent="0.4">
      <c r="A1040" t="s">
        <v>9180</v>
      </c>
      <c r="B1040" t="s">
        <v>27024</v>
      </c>
      <c r="C1040" t="s">
        <v>1752</v>
      </c>
    </row>
    <row r="1041" spans="1:3" x14ac:dyDescent="0.4">
      <c r="A1041" t="s">
        <v>9180</v>
      </c>
      <c r="B1041" t="s">
        <v>31016</v>
      </c>
      <c r="C1041" t="s">
        <v>1752</v>
      </c>
    </row>
    <row r="1042" spans="1:3" x14ac:dyDescent="0.4">
      <c r="A1042" t="s">
        <v>25905</v>
      </c>
      <c r="B1042" t="s">
        <v>25905</v>
      </c>
      <c r="C1042" t="s">
        <v>1752</v>
      </c>
    </row>
    <row r="1043" spans="1:3" x14ac:dyDescent="0.4">
      <c r="A1043" t="s">
        <v>25905</v>
      </c>
      <c r="B1043" t="s">
        <v>12159</v>
      </c>
      <c r="C1043" t="s">
        <v>1752</v>
      </c>
    </row>
    <row r="1044" spans="1:3" x14ac:dyDescent="0.4">
      <c r="A1044" t="s">
        <v>25905</v>
      </c>
      <c r="B1044" t="s">
        <v>19050</v>
      </c>
      <c r="C1044" t="s">
        <v>1752</v>
      </c>
    </row>
    <row r="1045" spans="1:3" x14ac:dyDescent="0.4">
      <c r="A1045" t="s">
        <v>25905</v>
      </c>
      <c r="B1045" t="s">
        <v>2640</v>
      </c>
      <c r="C1045" t="s">
        <v>1752</v>
      </c>
    </row>
    <row r="1046" spans="1:3" x14ac:dyDescent="0.4">
      <c r="A1046" t="s">
        <v>25905</v>
      </c>
      <c r="B1046" t="s">
        <v>8930</v>
      </c>
      <c r="C1046" t="s">
        <v>1752</v>
      </c>
    </row>
    <row r="1047" spans="1:3" x14ac:dyDescent="0.4">
      <c r="A1047" t="s">
        <v>31367</v>
      </c>
      <c r="B1047" t="s">
        <v>31367</v>
      </c>
      <c r="C1047" t="s">
        <v>1752</v>
      </c>
    </row>
    <row r="1048" spans="1:3" x14ac:dyDescent="0.4">
      <c r="A1048" t="s">
        <v>8729</v>
      </c>
      <c r="B1048" t="s">
        <v>8729</v>
      </c>
      <c r="C1048" t="s">
        <v>1752</v>
      </c>
    </row>
    <row r="1049" spans="1:3" x14ac:dyDescent="0.4">
      <c r="A1049" t="s">
        <v>9242</v>
      </c>
      <c r="B1049" t="s">
        <v>9242</v>
      </c>
      <c r="C1049" t="s">
        <v>1752</v>
      </c>
    </row>
    <row r="1050" spans="1:3" x14ac:dyDescent="0.4">
      <c r="A1050" t="s">
        <v>18022</v>
      </c>
      <c r="B1050" t="s">
        <v>18022</v>
      </c>
      <c r="C1050" t="s">
        <v>1752</v>
      </c>
    </row>
    <row r="1051" spans="1:3" x14ac:dyDescent="0.4">
      <c r="A1051" t="s">
        <v>11903</v>
      </c>
      <c r="B1051" t="s">
        <v>11903</v>
      </c>
      <c r="C1051" t="s">
        <v>1811</v>
      </c>
    </row>
    <row r="1052" spans="1:3" x14ac:dyDescent="0.4">
      <c r="A1052" t="s">
        <v>3941</v>
      </c>
      <c r="B1052" t="s">
        <v>3941</v>
      </c>
      <c r="C1052" t="s">
        <v>1731</v>
      </c>
    </row>
    <row r="1053" spans="1:3" x14ac:dyDescent="0.4">
      <c r="A1053" t="s">
        <v>12706</v>
      </c>
      <c r="B1053" t="s">
        <v>12706</v>
      </c>
      <c r="C1053" t="s">
        <v>1752</v>
      </c>
    </row>
    <row r="1054" spans="1:3" x14ac:dyDescent="0.4">
      <c r="A1054" t="s">
        <v>18776</v>
      </c>
      <c r="B1054" t="s">
        <v>18776</v>
      </c>
      <c r="C1054" t="s">
        <v>1752</v>
      </c>
    </row>
    <row r="1055" spans="1:3" x14ac:dyDescent="0.4">
      <c r="A1055" t="s">
        <v>18776</v>
      </c>
      <c r="B1055" t="s">
        <v>6895</v>
      </c>
      <c r="C1055" t="s">
        <v>1752</v>
      </c>
    </row>
    <row r="1056" spans="1:3" x14ac:dyDescent="0.4">
      <c r="A1056" t="s">
        <v>8116</v>
      </c>
      <c r="B1056" t="s">
        <v>8116</v>
      </c>
      <c r="C1056" t="s">
        <v>1811</v>
      </c>
    </row>
    <row r="1057" spans="1:3" x14ac:dyDescent="0.4">
      <c r="A1057" t="s">
        <v>9858</v>
      </c>
      <c r="B1057" t="s">
        <v>9858</v>
      </c>
      <c r="C1057" t="s">
        <v>1752</v>
      </c>
    </row>
    <row r="1058" spans="1:3" x14ac:dyDescent="0.4">
      <c r="A1058" t="s">
        <v>10868</v>
      </c>
      <c r="B1058" t="s">
        <v>10868</v>
      </c>
      <c r="C1058" t="s">
        <v>1752</v>
      </c>
    </row>
    <row r="1059" spans="1:3" x14ac:dyDescent="0.4">
      <c r="A1059" t="s">
        <v>5188</v>
      </c>
      <c r="B1059" t="s">
        <v>5188</v>
      </c>
      <c r="C1059" t="s">
        <v>1752</v>
      </c>
    </row>
    <row r="1060" spans="1:3" x14ac:dyDescent="0.4">
      <c r="A1060" t="s">
        <v>33257</v>
      </c>
      <c r="B1060" t="s">
        <v>33257</v>
      </c>
      <c r="C1060" t="s">
        <v>1811</v>
      </c>
    </row>
    <row r="1061" spans="1:3" x14ac:dyDescent="0.4">
      <c r="A1061" t="s">
        <v>4364</v>
      </c>
      <c r="B1061" t="s">
        <v>4364</v>
      </c>
      <c r="C1061" t="s">
        <v>1752</v>
      </c>
    </row>
    <row r="1062" spans="1:3" x14ac:dyDescent="0.4">
      <c r="A1062" t="s">
        <v>4364</v>
      </c>
      <c r="B1062" t="s">
        <v>26331</v>
      </c>
      <c r="C1062" t="s">
        <v>1752</v>
      </c>
    </row>
    <row r="1063" spans="1:3" x14ac:dyDescent="0.4">
      <c r="A1063" t="s">
        <v>21029</v>
      </c>
      <c r="B1063" t="s">
        <v>21029</v>
      </c>
      <c r="C1063" t="s">
        <v>1752</v>
      </c>
    </row>
    <row r="1064" spans="1:3" x14ac:dyDescent="0.4">
      <c r="A1064" t="s">
        <v>22015</v>
      </c>
      <c r="B1064" t="s">
        <v>22015</v>
      </c>
      <c r="C1064" t="s">
        <v>1752</v>
      </c>
    </row>
    <row r="1065" spans="1:3" x14ac:dyDescent="0.4">
      <c r="A1065" t="s">
        <v>19840</v>
      </c>
      <c r="B1065" t="s">
        <v>19840</v>
      </c>
      <c r="C1065" t="s">
        <v>1752</v>
      </c>
    </row>
    <row r="1066" spans="1:3" x14ac:dyDescent="0.4">
      <c r="A1066" t="s">
        <v>19840</v>
      </c>
      <c r="B1066" t="s">
        <v>19840</v>
      </c>
      <c r="C1066" t="s">
        <v>1752</v>
      </c>
    </row>
    <row r="1067" spans="1:3" x14ac:dyDescent="0.4">
      <c r="A1067" t="s">
        <v>14738</v>
      </c>
      <c r="B1067" t="s">
        <v>14738</v>
      </c>
      <c r="C1067" t="s">
        <v>1752</v>
      </c>
    </row>
    <row r="1068" spans="1:3" x14ac:dyDescent="0.4">
      <c r="A1068" t="s">
        <v>24691</v>
      </c>
      <c r="B1068" t="s">
        <v>24691</v>
      </c>
      <c r="C1068" t="s">
        <v>1811</v>
      </c>
    </row>
    <row r="1069" spans="1:3" x14ac:dyDescent="0.4">
      <c r="A1069" t="s">
        <v>31802</v>
      </c>
      <c r="B1069" t="s">
        <v>31802</v>
      </c>
      <c r="C1069" t="s">
        <v>4084</v>
      </c>
    </row>
    <row r="1070" spans="1:3" x14ac:dyDescent="0.4">
      <c r="A1070" t="s">
        <v>5218</v>
      </c>
      <c r="B1070" t="s">
        <v>5218</v>
      </c>
      <c r="C1070" t="s">
        <v>1752</v>
      </c>
    </row>
    <row r="1071" spans="1:3" x14ac:dyDescent="0.4">
      <c r="A1071" t="s">
        <v>5218</v>
      </c>
      <c r="B1071" t="s">
        <v>23707</v>
      </c>
      <c r="C1071" t="s">
        <v>1752</v>
      </c>
    </row>
    <row r="1072" spans="1:3" x14ac:dyDescent="0.4">
      <c r="A1072" t="s">
        <v>21516</v>
      </c>
      <c r="B1072" t="s">
        <v>21516</v>
      </c>
      <c r="C1072" t="s">
        <v>1752</v>
      </c>
    </row>
    <row r="1073" spans="1:3" x14ac:dyDescent="0.4">
      <c r="A1073" t="s">
        <v>21536</v>
      </c>
      <c r="B1073" t="s">
        <v>21536</v>
      </c>
      <c r="C1073" t="s">
        <v>1752</v>
      </c>
    </row>
    <row r="1074" spans="1:3" x14ac:dyDescent="0.4">
      <c r="A1074" t="s">
        <v>29756</v>
      </c>
      <c r="B1074" t="s">
        <v>29756</v>
      </c>
      <c r="C1074" t="s">
        <v>29752</v>
      </c>
    </row>
    <row r="1075" spans="1:3" x14ac:dyDescent="0.4">
      <c r="A1075" t="s">
        <v>6760</v>
      </c>
      <c r="B1075" t="s">
        <v>6760</v>
      </c>
      <c r="C1075" t="s">
        <v>1811</v>
      </c>
    </row>
    <row r="1076" spans="1:3" x14ac:dyDescent="0.4">
      <c r="A1076" t="s">
        <v>4202</v>
      </c>
      <c r="B1076" t="s">
        <v>4202</v>
      </c>
      <c r="C1076" t="s">
        <v>1752</v>
      </c>
    </row>
    <row r="1077" spans="1:3" x14ac:dyDescent="0.4">
      <c r="A1077" t="s">
        <v>4202</v>
      </c>
      <c r="B1077" t="s">
        <v>4202</v>
      </c>
      <c r="C1077" t="s">
        <v>1752</v>
      </c>
    </row>
    <row r="1078" spans="1:3" x14ac:dyDescent="0.4">
      <c r="A1078" t="s">
        <v>4202</v>
      </c>
      <c r="B1078" t="s">
        <v>4202</v>
      </c>
      <c r="C1078" t="s">
        <v>1752</v>
      </c>
    </row>
    <row r="1079" spans="1:3" x14ac:dyDescent="0.4">
      <c r="A1079" t="s">
        <v>18802</v>
      </c>
      <c r="B1079" t="s">
        <v>18802</v>
      </c>
      <c r="C1079" t="s">
        <v>1752</v>
      </c>
    </row>
    <row r="1080" spans="1:3" x14ac:dyDescent="0.4">
      <c r="A1080" t="s">
        <v>18802</v>
      </c>
      <c r="B1080" t="s">
        <v>18802</v>
      </c>
      <c r="C1080" t="s">
        <v>1752</v>
      </c>
    </row>
    <row r="1081" spans="1:3" x14ac:dyDescent="0.4">
      <c r="A1081" t="s">
        <v>20718</v>
      </c>
      <c r="B1081" t="s">
        <v>20718</v>
      </c>
      <c r="C1081" t="s">
        <v>1752</v>
      </c>
    </row>
    <row r="1082" spans="1:3" x14ac:dyDescent="0.4">
      <c r="A1082" t="s">
        <v>20718</v>
      </c>
      <c r="B1082" t="s">
        <v>21560</v>
      </c>
      <c r="C1082" t="s">
        <v>1752</v>
      </c>
    </row>
    <row r="1083" spans="1:3" x14ac:dyDescent="0.4">
      <c r="A1083" t="s">
        <v>13485</v>
      </c>
      <c r="B1083" t="s">
        <v>13485</v>
      </c>
      <c r="C1083" t="s">
        <v>1752</v>
      </c>
    </row>
    <row r="1084" spans="1:3" x14ac:dyDescent="0.4">
      <c r="A1084" t="s">
        <v>2378</v>
      </c>
      <c r="B1084" t="s">
        <v>2379</v>
      </c>
      <c r="C1084" t="s">
        <v>1752</v>
      </c>
    </row>
    <row r="1085" spans="1:3" x14ac:dyDescent="0.4">
      <c r="A1085" t="s">
        <v>2378</v>
      </c>
      <c r="B1085" t="s">
        <v>2378</v>
      </c>
      <c r="C1085" t="s">
        <v>1752</v>
      </c>
    </row>
    <row r="1086" spans="1:3" x14ac:dyDescent="0.4">
      <c r="A1086" t="s">
        <v>2378</v>
      </c>
      <c r="B1086" t="s">
        <v>2378</v>
      </c>
      <c r="C1086" t="s">
        <v>1752</v>
      </c>
    </row>
    <row r="1087" spans="1:3" x14ac:dyDescent="0.4">
      <c r="A1087" t="s">
        <v>2378</v>
      </c>
      <c r="B1087" t="s">
        <v>24490</v>
      </c>
      <c r="C1087" t="s">
        <v>1752</v>
      </c>
    </row>
    <row r="1088" spans="1:3" x14ac:dyDescent="0.4">
      <c r="A1088" t="s">
        <v>2378</v>
      </c>
      <c r="B1088" t="s">
        <v>33874</v>
      </c>
      <c r="C1088" t="s">
        <v>1752</v>
      </c>
    </row>
    <row r="1089" spans="1:3" x14ac:dyDescent="0.4">
      <c r="A1089" t="s">
        <v>2378</v>
      </c>
      <c r="B1089" t="s">
        <v>33875</v>
      </c>
      <c r="C1089" t="s">
        <v>1752</v>
      </c>
    </row>
    <row r="1090" spans="1:3" x14ac:dyDescent="0.4">
      <c r="A1090" t="s">
        <v>2378</v>
      </c>
      <c r="B1090" t="s">
        <v>33876</v>
      </c>
      <c r="C1090" t="s">
        <v>1752</v>
      </c>
    </row>
    <row r="1091" spans="1:3" x14ac:dyDescent="0.4">
      <c r="A1091" t="s">
        <v>10537</v>
      </c>
      <c r="B1091" t="s">
        <v>10537</v>
      </c>
      <c r="C1091" t="s">
        <v>1752</v>
      </c>
    </row>
    <row r="1092" spans="1:3" x14ac:dyDescent="0.4">
      <c r="A1092" t="s">
        <v>10537</v>
      </c>
      <c r="B1092" t="s">
        <v>23503</v>
      </c>
      <c r="C1092" t="s">
        <v>1752</v>
      </c>
    </row>
    <row r="1093" spans="1:3" x14ac:dyDescent="0.4">
      <c r="A1093" t="s">
        <v>22889</v>
      </c>
      <c r="B1093" t="s">
        <v>22889</v>
      </c>
      <c r="C1093" t="s">
        <v>1752</v>
      </c>
    </row>
    <row r="1094" spans="1:3" x14ac:dyDescent="0.4">
      <c r="A1094" t="s">
        <v>22889</v>
      </c>
      <c r="B1094" t="s">
        <v>22889</v>
      </c>
      <c r="C1094" t="s">
        <v>1752</v>
      </c>
    </row>
    <row r="1095" spans="1:3" x14ac:dyDescent="0.4">
      <c r="A1095" t="s">
        <v>22112</v>
      </c>
      <c r="B1095" t="s">
        <v>22112</v>
      </c>
      <c r="C1095" t="s">
        <v>1752</v>
      </c>
    </row>
    <row r="1096" spans="1:3" x14ac:dyDescent="0.4">
      <c r="A1096" t="s">
        <v>22112</v>
      </c>
      <c r="B1096" t="s">
        <v>22112</v>
      </c>
      <c r="C1096" t="s">
        <v>1752</v>
      </c>
    </row>
    <row r="1097" spans="1:3" x14ac:dyDescent="0.4">
      <c r="A1097" t="s">
        <v>25230</v>
      </c>
      <c r="B1097" t="s">
        <v>25230</v>
      </c>
      <c r="C1097" t="s">
        <v>1752</v>
      </c>
    </row>
    <row r="1098" spans="1:3" x14ac:dyDescent="0.4">
      <c r="A1098" t="s">
        <v>14618</v>
      </c>
      <c r="B1098" t="s">
        <v>14618</v>
      </c>
      <c r="C1098" t="s">
        <v>1752</v>
      </c>
    </row>
    <row r="1099" spans="1:3" x14ac:dyDescent="0.4">
      <c r="A1099" t="s">
        <v>32774</v>
      </c>
      <c r="B1099" t="s">
        <v>32774</v>
      </c>
      <c r="C1099" t="s">
        <v>27755</v>
      </c>
    </row>
    <row r="1100" spans="1:3" x14ac:dyDescent="0.4">
      <c r="A1100" t="s">
        <v>21594</v>
      </c>
      <c r="B1100" t="s">
        <v>21594</v>
      </c>
      <c r="C1100" t="s">
        <v>1752</v>
      </c>
    </row>
    <row r="1101" spans="1:3" x14ac:dyDescent="0.4">
      <c r="A1101" t="s">
        <v>14548</v>
      </c>
      <c r="B1101" t="s">
        <v>14548</v>
      </c>
      <c r="C1101" t="s">
        <v>1752</v>
      </c>
    </row>
    <row r="1102" spans="1:3" x14ac:dyDescent="0.4">
      <c r="A1102" t="s">
        <v>14548</v>
      </c>
      <c r="B1102" t="s">
        <v>29188</v>
      </c>
      <c r="C1102" t="s">
        <v>1752</v>
      </c>
    </row>
    <row r="1103" spans="1:3" x14ac:dyDescent="0.4">
      <c r="A1103" t="s">
        <v>17740</v>
      </c>
      <c r="B1103" t="s">
        <v>17740</v>
      </c>
      <c r="C1103" t="s">
        <v>1752</v>
      </c>
    </row>
    <row r="1104" spans="1:3" x14ac:dyDescent="0.4">
      <c r="A1104" t="s">
        <v>4688</v>
      </c>
      <c r="B1104" t="s">
        <v>4688</v>
      </c>
      <c r="C1104" t="s">
        <v>1811</v>
      </c>
    </row>
    <row r="1105" spans="1:3" x14ac:dyDescent="0.4">
      <c r="A1105" t="s">
        <v>4688</v>
      </c>
      <c r="B1105" t="s">
        <v>4688</v>
      </c>
      <c r="C1105" t="s">
        <v>1811</v>
      </c>
    </row>
    <row r="1106" spans="1:3" x14ac:dyDescent="0.4">
      <c r="A1106" t="s">
        <v>4688</v>
      </c>
      <c r="B1106" t="s">
        <v>4688</v>
      </c>
      <c r="C1106" t="s">
        <v>1811</v>
      </c>
    </row>
    <row r="1107" spans="1:3" x14ac:dyDescent="0.4">
      <c r="A1107" t="s">
        <v>4688</v>
      </c>
      <c r="B1107" t="s">
        <v>4688</v>
      </c>
      <c r="C1107" t="s">
        <v>1811</v>
      </c>
    </row>
    <row r="1108" spans="1:3" x14ac:dyDescent="0.4">
      <c r="A1108" t="s">
        <v>4688</v>
      </c>
      <c r="B1108" t="s">
        <v>4688</v>
      </c>
      <c r="C1108" t="s">
        <v>1811</v>
      </c>
    </row>
    <row r="1109" spans="1:3" x14ac:dyDescent="0.4">
      <c r="A1109" t="s">
        <v>3152</v>
      </c>
      <c r="B1109" t="s">
        <v>3152</v>
      </c>
      <c r="C1109" t="s">
        <v>1752</v>
      </c>
    </row>
    <row r="1110" spans="1:3" x14ac:dyDescent="0.4">
      <c r="A1110" t="s">
        <v>13149</v>
      </c>
      <c r="B1110" t="s">
        <v>13149</v>
      </c>
      <c r="C1110" t="s">
        <v>1752</v>
      </c>
    </row>
    <row r="1111" spans="1:3" x14ac:dyDescent="0.4">
      <c r="A1111" t="s">
        <v>32257</v>
      </c>
      <c r="B1111" t="s">
        <v>32258</v>
      </c>
      <c r="C1111" t="s">
        <v>27741</v>
      </c>
    </row>
    <row r="1112" spans="1:3" x14ac:dyDescent="0.4">
      <c r="A1112" t="s">
        <v>32257</v>
      </c>
      <c r="B1112" t="s">
        <v>15168</v>
      </c>
      <c r="C1112" t="s">
        <v>27741</v>
      </c>
    </row>
    <row r="1113" spans="1:3" x14ac:dyDescent="0.4">
      <c r="A1113" t="s">
        <v>32257</v>
      </c>
      <c r="B1113" t="s">
        <v>23498</v>
      </c>
      <c r="C1113" t="s">
        <v>27741</v>
      </c>
    </row>
    <row r="1114" spans="1:3" x14ac:dyDescent="0.4">
      <c r="A1114" t="s">
        <v>32257</v>
      </c>
      <c r="B1114" t="s">
        <v>18815</v>
      </c>
      <c r="C1114" t="s">
        <v>27741</v>
      </c>
    </row>
    <row r="1115" spans="1:3" x14ac:dyDescent="0.4">
      <c r="A1115" t="s">
        <v>32257</v>
      </c>
      <c r="B1115" t="s">
        <v>32257</v>
      </c>
      <c r="C1115" t="s">
        <v>27741</v>
      </c>
    </row>
    <row r="1116" spans="1:3" x14ac:dyDescent="0.4">
      <c r="A1116" t="s">
        <v>26156</v>
      </c>
      <c r="B1116" t="s">
        <v>26156</v>
      </c>
      <c r="C1116" t="s">
        <v>1752</v>
      </c>
    </row>
    <row r="1117" spans="1:3" x14ac:dyDescent="0.4">
      <c r="A1117" t="s">
        <v>5832</v>
      </c>
      <c r="B1117" t="s">
        <v>5833</v>
      </c>
      <c r="C1117" t="s">
        <v>1811</v>
      </c>
    </row>
    <row r="1118" spans="1:3" x14ac:dyDescent="0.4">
      <c r="A1118" t="s">
        <v>30904</v>
      </c>
      <c r="B1118" t="s">
        <v>30904</v>
      </c>
      <c r="C1118" t="s">
        <v>27206</v>
      </c>
    </row>
    <row r="1119" spans="1:3" x14ac:dyDescent="0.4">
      <c r="A1119" t="s">
        <v>28829</v>
      </c>
      <c r="B1119" t="s">
        <v>28829</v>
      </c>
      <c r="C1119" t="s">
        <v>1811</v>
      </c>
    </row>
    <row r="1120" spans="1:3" x14ac:dyDescent="0.4">
      <c r="A1120" t="s">
        <v>11095</v>
      </c>
      <c r="B1120" t="s">
        <v>11095</v>
      </c>
      <c r="C1120" t="s">
        <v>1752</v>
      </c>
    </row>
    <row r="1121" spans="1:3" x14ac:dyDescent="0.4">
      <c r="A1121" t="s">
        <v>12212</v>
      </c>
      <c r="B1121" t="s">
        <v>12212</v>
      </c>
      <c r="C1121" t="s">
        <v>1752</v>
      </c>
    </row>
    <row r="1122" spans="1:3" x14ac:dyDescent="0.4">
      <c r="A1122" t="s">
        <v>12212</v>
      </c>
      <c r="B1122" t="s">
        <v>23662</v>
      </c>
      <c r="C1122" t="s">
        <v>1752</v>
      </c>
    </row>
    <row r="1123" spans="1:3" x14ac:dyDescent="0.4">
      <c r="A1123" t="s">
        <v>11834</v>
      </c>
      <c r="B1123" t="s">
        <v>11834</v>
      </c>
      <c r="C1123" t="s">
        <v>1752</v>
      </c>
    </row>
    <row r="1124" spans="1:3" x14ac:dyDescent="0.4">
      <c r="A1124" t="s">
        <v>11834</v>
      </c>
      <c r="B1124" t="s">
        <v>24748</v>
      </c>
      <c r="C1124" t="s">
        <v>1752</v>
      </c>
    </row>
    <row r="1125" spans="1:3" x14ac:dyDescent="0.4">
      <c r="A1125" t="s">
        <v>14720</v>
      </c>
      <c r="B1125" t="s">
        <v>14720</v>
      </c>
      <c r="C1125" t="s">
        <v>1729</v>
      </c>
    </row>
    <row r="1126" spans="1:3" x14ac:dyDescent="0.4">
      <c r="A1126" t="s">
        <v>7420</v>
      </c>
      <c r="B1126" t="s">
        <v>7420</v>
      </c>
      <c r="C1126" t="s">
        <v>1729</v>
      </c>
    </row>
    <row r="1127" spans="1:3" x14ac:dyDescent="0.4">
      <c r="A1127" t="s">
        <v>4766</v>
      </c>
      <c r="B1127" t="s">
        <v>4766</v>
      </c>
      <c r="C1127" t="s">
        <v>1752</v>
      </c>
    </row>
    <row r="1128" spans="1:3" x14ac:dyDescent="0.4">
      <c r="A1128" t="s">
        <v>14350</v>
      </c>
      <c r="B1128" t="s">
        <v>14350</v>
      </c>
      <c r="C1128" t="s">
        <v>1752</v>
      </c>
    </row>
    <row r="1129" spans="1:3" x14ac:dyDescent="0.4">
      <c r="A1129" t="s">
        <v>5156</v>
      </c>
      <c r="B1129" t="s">
        <v>5156</v>
      </c>
      <c r="C1129" t="s">
        <v>1752</v>
      </c>
    </row>
    <row r="1130" spans="1:3" x14ac:dyDescent="0.4">
      <c r="A1130" t="s">
        <v>27772</v>
      </c>
      <c r="B1130" t="s">
        <v>27772</v>
      </c>
      <c r="C1130" t="s">
        <v>1752</v>
      </c>
    </row>
    <row r="1131" spans="1:3" x14ac:dyDescent="0.4">
      <c r="A1131" t="s">
        <v>27772</v>
      </c>
      <c r="B1131" t="s">
        <v>27772</v>
      </c>
      <c r="C1131" t="s">
        <v>1752</v>
      </c>
    </row>
    <row r="1132" spans="1:3" x14ac:dyDescent="0.4">
      <c r="A1132" t="s">
        <v>26303</v>
      </c>
      <c r="B1132" t="s">
        <v>26303</v>
      </c>
      <c r="C1132" t="s">
        <v>1752</v>
      </c>
    </row>
    <row r="1133" spans="1:3" x14ac:dyDescent="0.4">
      <c r="A1133" t="s">
        <v>4569</v>
      </c>
      <c r="B1133" t="s">
        <v>4569</v>
      </c>
      <c r="C1133" t="s">
        <v>1811</v>
      </c>
    </row>
    <row r="1134" spans="1:3" x14ac:dyDescent="0.4">
      <c r="A1134" t="s">
        <v>4569</v>
      </c>
      <c r="B1134" t="s">
        <v>29229</v>
      </c>
      <c r="C1134" t="s">
        <v>1811</v>
      </c>
    </row>
    <row r="1135" spans="1:3" x14ac:dyDescent="0.4">
      <c r="A1135" t="s">
        <v>12998</v>
      </c>
      <c r="B1135" t="s">
        <v>12998</v>
      </c>
      <c r="C1135" t="s">
        <v>1811</v>
      </c>
    </row>
    <row r="1136" spans="1:3" x14ac:dyDescent="0.4">
      <c r="A1136" t="s">
        <v>10569</v>
      </c>
      <c r="C1136" t="s">
        <v>1811</v>
      </c>
    </row>
    <row r="1137" spans="1:3" x14ac:dyDescent="0.4">
      <c r="A1137" t="s">
        <v>32613</v>
      </c>
      <c r="B1137" t="s">
        <v>32613</v>
      </c>
      <c r="C1137" t="s">
        <v>1752</v>
      </c>
    </row>
    <row r="1138" spans="1:3" x14ac:dyDescent="0.4">
      <c r="A1138" t="s">
        <v>28017</v>
      </c>
      <c r="B1138" t="s">
        <v>28017</v>
      </c>
      <c r="C1138" t="s">
        <v>1752</v>
      </c>
    </row>
    <row r="1139" spans="1:3" x14ac:dyDescent="0.4">
      <c r="A1139" t="s">
        <v>28017</v>
      </c>
      <c r="B1139" t="s">
        <v>28018</v>
      </c>
      <c r="C1139" t="s">
        <v>1752</v>
      </c>
    </row>
    <row r="1140" spans="1:3" x14ac:dyDescent="0.4">
      <c r="A1140" t="s">
        <v>21745</v>
      </c>
      <c r="B1140" t="s">
        <v>21745</v>
      </c>
      <c r="C1140" t="s">
        <v>1752</v>
      </c>
    </row>
    <row r="1141" spans="1:3" x14ac:dyDescent="0.4">
      <c r="A1141" t="s">
        <v>2510</v>
      </c>
      <c r="B1141" t="s">
        <v>2511</v>
      </c>
      <c r="C1141" t="s">
        <v>1752</v>
      </c>
    </row>
    <row r="1142" spans="1:3" x14ac:dyDescent="0.4">
      <c r="A1142" t="s">
        <v>2510</v>
      </c>
      <c r="B1142" t="s">
        <v>2515</v>
      </c>
      <c r="C1142" t="s">
        <v>1752</v>
      </c>
    </row>
    <row r="1143" spans="1:3" x14ac:dyDescent="0.4">
      <c r="A1143" t="s">
        <v>2510</v>
      </c>
      <c r="B1143" t="s">
        <v>2510</v>
      </c>
      <c r="C1143" t="s">
        <v>1752</v>
      </c>
    </row>
    <row r="1144" spans="1:3" x14ac:dyDescent="0.4">
      <c r="A1144" t="s">
        <v>14693</v>
      </c>
      <c r="B1144" t="s">
        <v>14693</v>
      </c>
      <c r="C1144" t="s">
        <v>1752</v>
      </c>
    </row>
    <row r="1145" spans="1:3" x14ac:dyDescent="0.4">
      <c r="A1145" t="s">
        <v>14693</v>
      </c>
      <c r="B1145" t="s">
        <v>14693</v>
      </c>
      <c r="C1145" t="s">
        <v>1752</v>
      </c>
    </row>
    <row r="1146" spans="1:3" x14ac:dyDescent="0.4">
      <c r="A1146" t="s">
        <v>12262</v>
      </c>
      <c r="B1146" t="s">
        <v>12262</v>
      </c>
      <c r="C1146" t="s">
        <v>1752</v>
      </c>
    </row>
    <row r="1147" spans="1:3" x14ac:dyDescent="0.4">
      <c r="A1147" t="s">
        <v>12262</v>
      </c>
      <c r="B1147" t="s">
        <v>22703</v>
      </c>
      <c r="C1147" t="s">
        <v>1752</v>
      </c>
    </row>
    <row r="1148" spans="1:3" x14ac:dyDescent="0.4">
      <c r="A1148" t="s">
        <v>12262</v>
      </c>
      <c r="B1148" t="s">
        <v>22981</v>
      </c>
      <c r="C1148" t="s">
        <v>1752</v>
      </c>
    </row>
    <row r="1149" spans="1:3" x14ac:dyDescent="0.4">
      <c r="A1149" t="s">
        <v>12262</v>
      </c>
      <c r="B1149" t="s">
        <v>23189</v>
      </c>
      <c r="C1149" t="s">
        <v>1752</v>
      </c>
    </row>
    <row r="1150" spans="1:3" x14ac:dyDescent="0.4">
      <c r="A1150" t="s">
        <v>12262</v>
      </c>
      <c r="B1150" t="s">
        <v>23709</v>
      </c>
      <c r="C1150" t="s">
        <v>1752</v>
      </c>
    </row>
    <row r="1151" spans="1:3" x14ac:dyDescent="0.4">
      <c r="A1151" t="s">
        <v>12262</v>
      </c>
      <c r="B1151" t="s">
        <v>24111</v>
      </c>
      <c r="C1151" t="s">
        <v>1752</v>
      </c>
    </row>
    <row r="1152" spans="1:3" x14ac:dyDescent="0.4">
      <c r="A1152" t="s">
        <v>12262</v>
      </c>
      <c r="B1152" t="s">
        <v>24121</v>
      </c>
      <c r="C1152" t="s">
        <v>1752</v>
      </c>
    </row>
    <row r="1153" spans="1:3" x14ac:dyDescent="0.4">
      <c r="A1153" t="s">
        <v>12262</v>
      </c>
      <c r="B1153" t="s">
        <v>24369</v>
      </c>
      <c r="C1153" t="s">
        <v>1752</v>
      </c>
    </row>
    <row r="1154" spans="1:3" x14ac:dyDescent="0.4">
      <c r="A1154" t="s">
        <v>12262</v>
      </c>
      <c r="B1154" t="s">
        <v>24491</v>
      </c>
      <c r="C1154" t="s">
        <v>1752</v>
      </c>
    </row>
    <row r="1155" spans="1:3" x14ac:dyDescent="0.4">
      <c r="A1155" t="s">
        <v>13945</v>
      </c>
      <c r="B1155" t="s">
        <v>13945</v>
      </c>
      <c r="C1155" t="s">
        <v>1811</v>
      </c>
    </row>
    <row r="1156" spans="1:3" x14ac:dyDescent="0.4">
      <c r="A1156" t="s">
        <v>2199</v>
      </c>
      <c r="B1156" t="s">
        <v>2200</v>
      </c>
      <c r="C1156" t="s">
        <v>1811</v>
      </c>
    </row>
    <row r="1157" spans="1:3" x14ac:dyDescent="0.4">
      <c r="A1157" t="s">
        <v>2199</v>
      </c>
      <c r="B1157" t="s">
        <v>8930</v>
      </c>
      <c r="C1157" t="s">
        <v>1811</v>
      </c>
    </row>
    <row r="1158" spans="1:3" x14ac:dyDescent="0.4">
      <c r="A1158" t="s">
        <v>2199</v>
      </c>
      <c r="B1158" t="s">
        <v>10676</v>
      </c>
      <c r="C1158" t="s">
        <v>1811</v>
      </c>
    </row>
    <row r="1159" spans="1:3" x14ac:dyDescent="0.4">
      <c r="A1159" t="s">
        <v>2199</v>
      </c>
      <c r="B1159" t="s">
        <v>2199</v>
      </c>
      <c r="C1159" t="s">
        <v>1811</v>
      </c>
    </row>
    <row r="1160" spans="1:3" x14ac:dyDescent="0.4">
      <c r="A1160" t="s">
        <v>10337</v>
      </c>
      <c r="B1160" t="s">
        <v>10337</v>
      </c>
      <c r="C1160" t="s">
        <v>1752</v>
      </c>
    </row>
    <row r="1161" spans="1:3" x14ac:dyDescent="0.4">
      <c r="A1161" t="s">
        <v>10337</v>
      </c>
      <c r="B1161" t="s">
        <v>24237</v>
      </c>
      <c r="C1161" t="s">
        <v>1752</v>
      </c>
    </row>
    <row r="1162" spans="1:3" x14ac:dyDescent="0.4">
      <c r="A1162" t="s">
        <v>8883</v>
      </c>
      <c r="B1162" t="s">
        <v>8883</v>
      </c>
      <c r="C1162" t="s">
        <v>1811</v>
      </c>
    </row>
    <row r="1163" spans="1:3" x14ac:dyDescent="0.4">
      <c r="A1163" t="s">
        <v>13313</v>
      </c>
      <c r="B1163" t="s">
        <v>13313</v>
      </c>
      <c r="C1163" t="s">
        <v>1752</v>
      </c>
    </row>
    <row r="1164" spans="1:3" x14ac:dyDescent="0.4">
      <c r="A1164" t="s">
        <v>29981</v>
      </c>
      <c r="B1164" t="s">
        <v>29981</v>
      </c>
      <c r="C1164" t="s">
        <v>1752</v>
      </c>
    </row>
    <row r="1165" spans="1:3" x14ac:dyDescent="0.4">
      <c r="A1165" t="s">
        <v>29981</v>
      </c>
      <c r="B1165" t="s">
        <v>25637</v>
      </c>
      <c r="C1165" t="s">
        <v>1752</v>
      </c>
    </row>
    <row r="1166" spans="1:3" x14ac:dyDescent="0.4">
      <c r="A1166" t="s">
        <v>25900</v>
      </c>
      <c r="B1166" t="s">
        <v>25900</v>
      </c>
      <c r="C1166" t="s">
        <v>1752</v>
      </c>
    </row>
    <row r="1167" spans="1:3" x14ac:dyDescent="0.4">
      <c r="A1167" t="s">
        <v>25900</v>
      </c>
      <c r="B1167" t="s">
        <v>9137</v>
      </c>
      <c r="C1167" t="s">
        <v>1752</v>
      </c>
    </row>
    <row r="1168" spans="1:3" x14ac:dyDescent="0.4">
      <c r="A1168" t="s">
        <v>14689</v>
      </c>
      <c r="B1168" t="s">
        <v>14690</v>
      </c>
      <c r="C1168" t="s">
        <v>1752</v>
      </c>
    </row>
    <row r="1169" spans="1:3" x14ac:dyDescent="0.4">
      <c r="A1169" t="s">
        <v>14689</v>
      </c>
      <c r="B1169" t="s">
        <v>22500</v>
      </c>
      <c r="C1169" t="s">
        <v>1752</v>
      </c>
    </row>
    <row r="1170" spans="1:3" x14ac:dyDescent="0.4">
      <c r="A1170" t="s">
        <v>14689</v>
      </c>
      <c r="B1170" t="s">
        <v>23208</v>
      </c>
      <c r="C1170" t="s">
        <v>1752</v>
      </c>
    </row>
    <row r="1171" spans="1:3" x14ac:dyDescent="0.4">
      <c r="A1171" t="s">
        <v>26246</v>
      </c>
      <c r="B1171" t="s">
        <v>26247</v>
      </c>
      <c r="C1171" t="s">
        <v>1752</v>
      </c>
    </row>
    <row r="1172" spans="1:3" x14ac:dyDescent="0.4">
      <c r="A1172" t="s">
        <v>26246</v>
      </c>
      <c r="B1172" t="s">
        <v>26248</v>
      </c>
      <c r="C1172" t="s">
        <v>1752</v>
      </c>
    </row>
    <row r="1173" spans="1:3" x14ac:dyDescent="0.4">
      <c r="A1173" t="s">
        <v>32555</v>
      </c>
      <c r="B1173" t="s">
        <v>32555</v>
      </c>
      <c r="C1173" t="s">
        <v>1811</v>
      </c>
    </row>
    <row r="1174" spans="1:3" x14ac:dyDescent="0.4">
      <c r="A1174" t="s">
        <v>28023</v>
      </c>
      <c r="B1174" t="s">
        <v>28023</v>
      </c>
      <c r="C1174" t="s">
        <v>1752</v>
      </c>
    </row>
    <row r="1175" spans="1:3" x14ac:dyDescent="0.4">
      <c r="A1175" t="s">
        <v>10434</v>
      </c>
      <c r="B1175" t="s">
        <v>10434</v>
      </c>
      <c r="C1175" t="s">
        <v>1811</v>
      </c>
    </row>
    <row r="1176" spans="1:3" x14ac:dyDescent="0.4">
      <c r="A1176" t="s">
        <v>27636</v>
      </c>
      <c r="B1176" t="s">
        <v>27636</v>
      </c>
      <c r="C1176" t="s">
        <v>1752</v>
      </c>
    </row>
    <row r="1177" spans="1:3" x14ac:dyDescent="0.4">
      <c r="A1177" t="s">
        <v>12559</v>
      </c>
      <c r="B1177" t="s">
        <v>12559</v>
      </c>
      <c r="C1177" t="s">
        <v>1811</v>
      </c>
    </row>
    <row r="1178" spans="1:3" x14ac:dyDescent="0.4">
      <c r="A1178" t="s">
        <v>15864</v>
      </c>
      <c r="B1178" t="s">
        <v>33877</v>
      </c>
      <c r="C1178" t="s">
        <v>1811</v>
      </c>
    </row>
    <row r="1179" spans="1:3" x14ac:dyDescent="0.4">
      <c r="A1179" t="s">
        <v>15864</v>
      </c>
      <c r="B1179" t="s">
        <v>15864</v>
      </c>
      <c r="C1179" t="s">
        <v>1811</v>
      </c>
    </row>
    <row r="1180" spans="1:3" x14ac:dyDescent="0.4">
      <c r="A1180" t="s">
        <v>5391</v>
      </c>
      <c r="B1180" t="s">
        <v>5392</v>
      </c>
      <c r="C1180" t="s">
        <v>1752</v>
      </c>
    </row>
    <row r="1181" spans="1:3" x14ac:dyDescent="0.4">
      <c r="A1181" t="s">
        <v>5391</v>
      </c>
      <c r="B1181" t="s">
        <v>5391</v>
      </c>
      <c r="C1181" t="s">
        <v>1752</v>
      </c>
    </row>
    <row r="1182" spans="1:3" x14ac:dyDescent="0.4">
      <c r="A1182" t="s">
        <v>30459</v>
      </c>
      <c r="B1182" t="s">
        <v>30459</v>
      </c>
      <c r="C1182" t="s">
        <v>1752</v>
      </c>
    </row>
    <row r="1183" spans="1:3" x14ac:dyDescent="0.4">
      <c r="A1183" t="s">
        <v>30459</v>
      </c>
      <c r="B1183" t="s">
        <v>11252</v>
      </c>
      <c r="C1183" t="s">
        <v>1752</v>
      </c>
    </row>
    <row r="1184" spans="1:3" x14ac:dyDescent="0.4">
      <c r="A1184" t="s">
        <v>33878</v>
      </c>
      <c r="B1184" t="s">
        <v>17238</v>
      </c>
      <c r="C1184" t="s">
        <v>1443</v>
      </c>
    </row>
    <row r="1185" spans="1:3" x14ac:dyDescent="0.4">
      <c r="A1185" t="s">
        <v>33879</v>
      </c>
      <c r="B1185" t="s">
        <v>31588</v>
      </c>
      <c r="C1185" t="s">
        <v>1443</v>
      </c>
    </row>
    <row r="1186" spans="1:3" x14ac:dyDescent="0.4">
      <c r="A1186" t="s">
        <v>33880</v>
      </c>
      <c r="B1186" t="s">
        <v>32286</v>
      </c>
      <c r="C1186" t="s">
        <v>1443</v>
      </c>
    </row>
    <row r="1187" spans="1:3" x14ac:dyDescent="0.4">
      <c r="A1187" t="s">
        <v>17090</v>
      </c>
      <c r="B1187" t="s">
        <v>17090</v>
      </c>
      <c r="C1187" t="s">
        <v>1729</v>
      </c>
    </row>
    <row r="1188" spans="1:3" x14ac:dyDescent="0.4">
      <c r="A1188" t="s">
        <v>33881</v>
      </c>
      <c r="B1188" t="s">
        <v>12750</v>
      </c>
      <c r="C1188" t="s">
        <v>1443</v>
      </c>
    </row>
    <row r="1189" spans="1:3" x14ac:dyDescent="0.4">
      <c r="A1189" t="s">
        <v>33882</v>
      </c>
      <c r="B1189" t="s">
        <v>5596</v>
      </c>
      <c r="C1189" t="s">
        <v>1443</v>
      </c>
    </row>
    <row r="1190" spans="1:3" x14ac:dyDescent="0.4">
      <c r="A1190" t="s">
        <v>12519</v>
      </c>
      <c r="B1190" t="s">
        <v>12520</v>
      </c>
      <c r="C1190" t="s">
        <v>1443</v>
      </c>
    </row>
    <row r="1191" spans="1:3" x14ac:dyDescent="0.4">
      <c r="A1191" t="s">
        <v>33883</v>
      </c>
      <c r="B1191" t="s">
        <v>25155</v>
      </c>
      <c r="C1191" t="s">
        <v>1727</v>
      </c>
    </row>
    <row r="1192" spans="1:3" x14ac:dyDescent="0.4">
      <c r="A1192" t="s">
        <v>33884</v>
      </c>
      <c r="B1192" t="s">
        <v>18399</v>
      </c>
      <c r="C1192" t="s">
        <v>1443</v>
      </c>
    </row>
    <row r="1193" spans="1:3" x14ac:dyDescent="0.4">
      <c r="A1193" t="s">
        <v>33885</v>
      </c>
      <c r="B1193" t="s">
        <v>2280</v>
      </c>
      <c r="C1193" t="s">
        <v>1789</v>
      </c>
    </row>
    <row r="1194" spans="1:3" x14ac:dyDescent="0.4">
      <c r="A1194" t="s">
        <v>33886</v>
      </c>
      <c r="B1194" t="s">
        <v>7790</v>
      </c>
      <c r="C1194" t="s">
        <v>1725</v>
      </c>
    </row>
    <row r="1195" spans="1:3" x14ac:dyDescent="0.4">
      <c r="A1195" t="s">
        <v>33887</v>
      </c>
      <c r="B1195" t="s">
        <v>28906</v>
      </c>
      <c r="C1195" t="s">
        <v>1443</v>
      </c>
    </row>
    <row r="1196" spans="1:3" x14ac:dyDescent="0.4">
      <c r="A1196" t="s">
        <v>33888</v>
      </c>
      <c r="C1196" t="s">
        <v>1443</v>
      </c>
    </row>
    <row r="1197" spans="1:3" x14ac:dyDescent="0.4">
      <c r="A1197" t="s">
        <v>33889</v>
      </c>
      <c r="B1197" t="s">
        <v>10470</v>
      </c>
      <c r="C1197" t="s">
        <v>1443</v>
      </c>
    </row>
    <row r="1198" spans="1:3" x14ac:dyDescent="0.4">
      <c r="A1198" t="s">
        <v>33890</v>
      </c>
      <c r="B1198" t="s">
        <v>7396</v>
      </c>
      <c r="C1198" t="s">
        <v>1726</v>
      </c>
    </row>
    <row r="1199" spans="1:3" x14ac:dyDescent="0.4">
      <c r="A1199" t="s">
        <v>33891</v>
      </c>
      <c r="B1199" t="s">
        <v>15285</v>
      </c>
      <c r="C1199" t="s">
        <v>1443</v>
      </c>
    </row>
    <row r="1200" spans="1:3" x14ac:dyDescent="0.4">
      <c r="A1200" t="s">
        <v>33892</v>
      </c>
      <c r="B1200" t="s">
        <v>4368</v>
      </c>
      <c r="C1200" t="s">
        <v>1443</v>
      </c>
    </row>
    <row r="1201" spans="1:3" x14ac:dyDescent="0.4">
      <c r="A1201" t="s">
        <v>33893</v>
      </c>
      <c r="B1201" t="s">
        <v>23996</v>
      </c>
      <c r="C1201" t="s">
        <v>1727</v>
      </c>
    </row>
    <row r="1202" spans="1:3" x14ac:dyDescent="0.4">
      <c r="A1202" t="s">
        <v>30810</v>
      </c>
      <c r="B1202" t="s">
        <v>30810</v>
      </c>
      <c r="C1202" t="s">
        <v>27203</v>
      </c>
    </row>
    <row r="1203" spans="1:3" x14ac:dyDescent="0.4">
      <c r="A1203" t="s">
        <v>33894</v>
      </c>
      <c r="B1203" t="s">
        <v>8618</v>
      </c>
      <c r="C1203" t="s">
        <v>1443</v>
      </c>
    </row>
    <row r="1204" spans="1:3" x14ac:dyDescent="0.4">
      <c r="A1204" t="s">
        <v>33895</v>
      </c>
      <c r="B1204" t="s">
        <v>24700</v>
      </c>
      <c r="C1204" t="s">
        <v>1727</v>
      </c>
    </row>
    <row r="1205" spans="1:3" x14ac:dyDescent="0.4">
      <c r="A1205" t="s">
        <v>33896</v>
      </c>
      <c r="B1205" t="s">
        <v>18564</v>
      </c>
      <c r="C1205" t="s">
        <v>1443</v>
      </c>
    </row>
    <row r="1206" spans="1:3" x14ac:dyDescent="0.4">
      <c r="A1206" t="s">
        <v>10351</v>
      </c>
      <c r="B1206" t="s">
        <v>10351</v>
      </c>
      <c r="C1206" t="s">
        <v>1811</v>
      </c>
    </row>
    <row r="1207" spans="1:3" x14ac:dyDescent="0.4">
      <c r="A1207" t="s">
        <v>3995</v>
      </c>
      <c r="B1207" t="s">
        <v>3995</v>
      </c>
      <c r="C1207" t="s">
        <v>1729</v>
      </c>
    </row>
    <row r="1208" spans="1:3" x14ac:dyDescent="0.4">
      <c r="A1208" t="s">
        <v>33897</v>
      </c>
      <c r="B1208" t="s">
        <v>22242</v>
      </c>
      <c r="C1208" t="s">
        <v>1443</v>
      </c>
    </row>
    <row r="1209" spans="1:3" x14ac:dyDescent="0.4">
      <c r="A1209" t="s">
        <v>33898</v>
      </c>
      <c r="B1209" t="s">
        <v>19188</v>
      </c>
      <c r="C1209" t="s">
        <v>1443</v>
      </c>
    </row>
    <row r="1210" spans="1:3" x14ac:dyDescent="0.4">
      <c r="A1210" t="s">
        <v>33899</v>
      </c>
      <c r="B1210" t="s">
        <v>16728</v>
      </c>
      <c r="C1210" t="s">
        <v>1443</v>
      </c>
    </row>
    <row r="1211" spans="1:3" x14ac:dyDescent="0.4">
      <c r="A1211" t="s">
        <v>33900</v>
      </c>
      <c r="B1211" t="s">
        <v>31194</v>
      </c>
      <c r="C1211" t="s">
        <v>1443</v>
      </c>
    </row>
    <row r="1212" spans="1:3" x14ac:dyDescent="0.4">
      <c r="A1212" t="s">
        <v>33901</v>
      </c>
      <c r="B1212" t="s">
        <v>15386</v>
      </c>
      <c r="C1212" t="s">
        <v>1443</v>
      </c>
    </row>
    <row r="1213" spans="1:3" x14ac:dyDescent="0.4">
      <c r="A1213" t="s">
        <v>33902</v>
      </c>
      <c r="B1213" t="s">
        <v>23780</v>
      </c>
      <c r="C1213" t="s">
        <v>1443</v>
      </c>
    </row>
    <row r="1214" spans="1:3" x14ac:dyDescent="0.4">
      <c r="A1214" t="s">
        <v>33903</v>
      </c>
      <c r="B1214" t="s">
        <v>27427</v>
      </c>
      <c r="C1214" t="s">
        <v>1443</v>
      </c>
    </row>
    <row r="1215" spans="1:3" x14ac:dyDescent="0.4">
      <c r="A1215" t="s">
        <v>33904</v>
      </c>
      <c r="B1215" t="s">
        <v>13760</v>
      </c>
      <c r="C1215" t="s">
        <v>1443</v>
      </c>
    </row>
    <row r="1216" spans="1:3" x14ac:dyDescent="0.4">
      <c r="A1216" t="s">
        <v>33905</v>
      </c>
      <c r="B1216" t="s">
        <v>14528</v>
      </c>
      <c r="C1216" t="s">
        <v>1443</v>
      </c>
    </row>
    <row r="1217" spans="1:3" x14ac:dyDescent="0.4">
      <c r="A1217" t="s">
        <v>33906</v>
      </c>
      <c r="B1217" t="s">
        <v>2979</v>
      </c>
      <c r="C1217" t="s">
        <v>1726</v>
      </c>
    </row>
    <row r="1218" spans="1:3" x14ac:dyDescent="0.4">
      <c r="A1218" t="s">
        <v>33907</v>
      </c>
      <c r="B1218" t="s">
        <v>33908</v>
      </c>
      <c r="C1218" t="s">
        <v>1727</v>
      </c>
    </row>
    <row r="1219" spans="1:3" x14ac:dyDescent="0.4">
      <c r="A1219" t="s">
        <v>33909</v>
      </c>
      <c r="B1219" t="s">
        <v>14528</v>
      </c>
      <c r="C1219" t="s">
        <v>1443</v>
      </c>
    </row>
    <row r="1220" spans="1:3" x14ac:dyDescent="0.4">
      <c r="A1220" t="s">
        <v>33910</v>
      </c>
      <c r="B1220" t="s">
        <v>21974</v>
      </c>
      <c r="C1220" t="s">
        <v>1443</v>
      </c>
    </row>
    <row r="1221" spans="1:3" x14ac:dyDescent="0.4">
      <c r="A1221" t="s">
        <v>33911</v>
      </c>
      <c r="B1221" t="s">
        <v>16819</v>
      </c>
      <c r="C1221" t="s">
        <v>1443</v>
      </c>
    </row>
    <row r="1222" spans="1:3" x14ac:dyDescent="0.4">
      <c r="A1222" t="s">
        <v>3565</v>
      </c>
      <c r="B1222" t="s">
        <v>3566</v>
      </c>
      <c r="C1222" t="s">
        <v>1443</v>
      </c>
    </row>
    <row r="1223" spans="1:3" x14ac:dyDescent="0.4">
      <c r="A1223" t="s">
        <v>33912</v>
      </c>
      <c r="B1223" t="s">
        <v>4804</v>
      </c>
      <c r="C1223" t="s">
        <v>1443</v>
      </c>
    </row>
    <row r="1224" spans="1:3" x14ac:dyDescent="0.4">
      <c r="A1224" t="s">
        <v>33913</v>
      </c>
      <c r="B1224" t="s">
        <v>15830</v>
      </c>
      <c r="C1224" t="s">
        <v>1443</v>
      </c>
    </row>
    <row r="1225" spans="1:3" x14ac:dyDescent="0.4">
      <c r="A1225" t="s">
        <v>33914</v>
      </c>
      <c r="B1225" t="s">
        <v>18768</v>
      </c>
      <c r="C1225" t="s">
        <v>1443</v>
      </c>
    </row>
    <row r="1226" spans="1:3" x14ac:dyDescent="0.4">
      <c r="A1226" t="s">
        <v>33915</v>
      </c>
      <c r="B1226" t="s">
        <v>21913</v>
      </c>
      <c r="C1226" t="s">
        <v>1443</v>
      </c>
    </row>
    <row r="1227" spans="1:3" x14ac:dyDescent="0.4">
      <c r="A1227" t="s">
        <v>33916</v>
      </c>
      <c r="B1227" t="s">
        <v>29508</v>
      </c>
      <c r="C1227" t="s">
        <v>1443</v>
      </c>
    </row>
    <row r="1228" spans="1:3" x14ac:dyDescent="0.4">
      <c r="A1228" t="s">
        <v>33917</v>
      </c>
      <c r="B1228" t="s">
        <v>19951</v>
      </c>
      <c r="C1228" t="s">
        <v>1443</v>
      </c>
    </row>
    <row r="1229" spans="1:3" x14ac:dyDescent="0.4">
      <c r="A1229" t="s">
        <v>33918</v>
      </c>
      <c r="B1229" t="s">
        <v>27999</v>
      </c>
      <c r="C1229" t="s">
        <v>1443</v>
      </c>
    </row>
    <row r="1230" spans="1:3" x14ac:dyDescent="0.4">
      <c r="A1230" t="s">
        <v>33919</v>
      </c>
      <c r="B1230" t="s">
        <v>12950</v>
      </c>
      <c r="C1230" t="s">
        <v>1443</v>
      </c>
    </row>
    <row r="1231" spans="1:3" x14ac:dyDescent="0.4">
      <c r="A1231" t="s">
        <v>33920</v>
      </c>
      <c r="B1231" t="s">
        <v>21043</v>
      </c>
      <c r="C1231" t="s">
        <v>1443</v>
      </c>
    </row>
    <row r="1232" spans="1:3" x14ac:dyDescent="0.4">
      <c r="A1232" t="s">
        <v>33921</v>
      </c>
      <c r="B1232" t="s">
        <v>17525</v>
      </c>
      <c r="C1232" t="s">
        <v>1443</v>
      </c>
    </row>
    <row r="1233" spans="1:3" x14ac:dyDescent="0.4">
      <c r="A1233" t="s">
        <v>33922</v>
      </c>
      <c r="B1233" t="s">
        <v>2747</v>
      </c>
      <c r="C1233" t="s">
        <v>1443</v>
      </c>
    </row>
    <row r="1234" spans="1:3" x14ac:dyDescent="0.4">
      <c r="A1234" t="s">
        <v>33646</v>
      </c>
      <c r="B1234" t="s">
        <v>16990</v>
      </c>
      <c r="C1234" t="s">
        <v>1443</v>
      </c>
    </row>
    <row r="1235" spans="1:3" x14ac:dyDescent="0.4">
      <c r="A1235" t="s">
        <v>33923</v>
      </c>
      <c r="B1235" t="s">
        <v>2427</v>
      </c>
      <c r="C1235" t="s">
        <v>1727</v>
      </c>
    </row>
    <row r="1236" spans="1:3" x14ac:dyDescent="0.4">
      <c r="A1236" t="s">
        <v>33924</v>
      </c>
      <c r="B1236" t="s">
        <v>16852</v>
      </c>
      <c r="C1236" t="s">
        <v>1443</v>
      </c>
    </row>
    <row r="1237" spans="1:3" x14ac:dyDescent="0.4">
      <c r="A1237" t="s">
        <v>33925</v>
      </c>
      <c r="B1237" t="s">
        <v>27505</v>
      </c>
      <c r="C1237" t="s">
        <v>1443</v>
      </c>
    </row>
    <row r="1238" spans="1:3" x14ac:dyDescent="0.4">
      <c r="A1238" t="s">
        <v>33926</v>
      </c>
      <c r="B1238" t="s">
        <v>13252</v>
      </c>
      <c r="C1238" t="s">
        <v>1443</v>
      </c>
    </row>
    <row r="1239" spans="1:3" x14ac:dyDescent="0.4">
      <c r="A1239" t="s">
        <v>33927</v>
      </c>
      <c r="B1239" t="s">
        <v>13966</v>
      </c>
      <c r="C1239" t="s">
        <v>1443</v>
      </c>
    </row>
    <row r="1240" spans="1:3" x14ac:dyDescent="0.4">
      <c r="A1240" t="s">
        <v>33928</v>
      </c>
      <c r="B1240" t="s">
        <v>13929</v>
      </c>
      <c r="C1240" t="s">
        <v>1727</v>
      </c>
    </row>
    <row r="1241" spans="1:3" x14ac:dyDescent="0.4">
      <c r="A1241" t="s">
        <v>33929</v>
      </c>
      <c r="B1241" t="s">
        <v>14528</v>
      </c>
      <c r="C1241" t="s">
        <v>1443</v>
      </c>
    </row>
    <row r="1242" spans="1:3" x14ac:dyDescent="0.4">
      <c r="A1242" t="s">
        <v>11416</v>
      </c>
      <c r="B1242" t="s">
        <v>11417</v>
      </c>
      <c r="C1242" t="s">
        <v>1443</v>
      </c>
    </row>
    <row r="1243" spans="1:3" x14ac:dyDescent="0.4">
      <c r="A1243" t="s">
        <v>33930</v>
      </c>
      <c r="B1243" t="s">
        <v>5046</v>
      </c>
      <c r="C1243" t="s">
        <v>1443</v>
      </c>
    </row>
    <row r="1244" spans="1:3" x14ac:dyDescent="0.4">
      <c r="A1244" t="s">
        <v>33931</v>
      </c>
      <c r="B1244" t="s">
        <v>14556</v>
      </c>
      <c r="C1244" t="s">
        <v>1443</v>
      </c>
    </row>
    <row r="1245" spans="1:3" x14ac:dyDescent="0.4">
      <c r="A1245" t="s">
        <v>33932</v>
      </c>
      <c r="B1245" t="s">
        <v>8648</v>
      </c>
      <c r="C1245" t="s">
        <v>1443</v>
      </c>
    </row>
    <row r="1246" spans="1:3" x14ac:dyDescent="0.4">
      <c r="A1246" t="s">
        <v>33933</v>
      </c>
      <c r="B1246" t="s">
        <v>19294</v>
      </c>
      <c r="C1246" t="s">
        <v>1443</v>
      </c>
    </row>
    <row r="1247" spans="1:3" x14ac:dyDescent="0.4">
      <c r="A1247" t="s">
        <v>33934</v>
      </c>
      <c r="B1247" t="s">
        <v>8894</v>
      </c>
      <c r="C1247" t="s">
        <v>1726</v>
      </c>
    </row>
    <row r="1248" spans="1:3" x14ac:dyDescent="0.4">
      <c r="A1248" t="s">
        <v>33935</v>
      </c>
      <c r="B1248" t="s">
        <v>24219</v>
      </c>
      <c r="C1248" t="s">
        <v>1368</v>
      </c>
    </row>
    <row r="1249" spans="1:3" x14ac:dyDescent="0.4">
      <c r="A1249" t="s">
        <v>33936</v>
      </c>
      <c r="B1249" t="s">
        <v>10088</v>
      </c>
      <c r="C1249" t="s">
        <v>1443</v>
      </c>
    </row>
    <row r="1250" spans="1:3" x14ac:dyDescent="0.4">
      <c r="A1250" t="s">
        <v>33937</v>
      </c>
      <c r="B1250" t="s">
        <v>18517</v>
      </c>
      <c r="C1250" t="s">
        <v>1443</v>
      </c>
    </row>
    <row r="1251" spans="1:3" x14ac:dyDescent="0.4">
      <c r="A1251" t="s">
        <v>33938</v>
      </c>
      <c r="B1251" t="s">
        <v>20484</v>
      </c>
      <c r="C1251" t="s">
        <v>1443</v>
      </c>
    </row>
    <row r="1252" spans="1:3" x14ac:dyDescent="0.4">
      <c r="A1252" t="s">
        <v>33938</v>
      </c>
      <c r="B1252" t="s">
        <v>33939</v>
      </c>
      <c r="C1252" t="s">
        <v>1727</v>
      </c>
    </row>
    <row r="1253" spans="1:3" x14ac:dyDescent="0.4">
      <c r="A1253" t="s">
        <v>33938</v>
      </c>
      <c r="C1253" t="s">
        <v>1727</v>
      </c>
    </row>
    <row r="1254" spans="1:3" x14ac:dyDescent="0.4">
      <c r="A1254" t="s">
        <v>33940</v>
      </c>
      <c r="B1254" t="s">
        <v>16116</v>
      </c>
      <c r="C1254" t="s">
        <v>1443</v>
      </c>
    </row>
    <row r="1255" spans="1:3" x14ac:dyDescent="0.4">
      <c r="A1255" t="s">
        <v>33941</v>
      </c>
      <c r="B1255" t="s">
        <v>19979</v>
      </c>
      <c r="C1255" t="s">
        <v>1443</v>
      </c>
    </row>
    <row r="1256" spans="1:3" x14ac:dyDescent="0.4">
      <c r="A1256" t="s">
        <v>33942</v>
      </c>
      <c r="B1256" t="s">
        <v>8839</v>
      </c>
      <c r="C1256" t="s">
        <v>1443</v>
      </c>
    </row>
    <row r="1257" spans="1:3" x14ac:dyDescent="0.4">
      <c r="A1257" t="s">
        <v>33943</v>
      </c>
      <c r="B1257" t="s">
        <v>2176</v>
      </c>
      <c r="C1257" t="s">
        <v>1443</v>
      </c>
    </row>
    <row r="1258" spans="1:3" x14ac:dyDescent="0.4">
      <c r="A1258" t="s">
        <v>33944</v>
      </c>
      <c r="B1258" t="s">
        <v>9900</v>
      </c>
      <c r="C1258" t="s">
        <v>1443</v>
      </c>
    </row>
    <row r="1259" spans="1:3" x14ac:dyDescent="0.4">
      <c r="A1259" t="s">
        <v>33945</v>
      </c>
      <c r="B1259" t="s">
        <v>1895</v>
      </c>
      <c r="C1259" t="s">
        <v>1443</v>
      </c>
    </row>
    <row r="1260" spans="1:3" x14ac:dyDescent="0.4">
      <c r="A1260" t="s">
        <v>16837</v>
      </c>
      <c r="B1260" t="s">
        <v>16838</v>
      </c>
      <c r="C1260" t="s">
        <v>1443</v>
      </c>
    </row>
    <row r="1261" spans="1:3" x14ac:dyDescent="0.4">
      <c r="A1261" t="s">
        <v>33946</v>
      </c>
      <c r="B1261" t="s">
        <v>28452</v>
      </c>
      <c r="C1261" t="s">
        <v>1443</v>
      </c>
    </row>
    <row r="1262" spans="1:3" x14ac:dyDescent="0.4">
      <c r="A1262" t="s">
        <v>33947</v>
      </c>
      <c r="B1262" t="s">
        <v>5058</v>
      </c>
      <c r="C1262" t="s">
        <v>1443</v>
      </c>
    </row>
    <row r="1263" spans="1:3" x14ac:dyDescent="0.4">
      <c r="A1263" t="s">
        <v>33948</v>
      </c>
      <c r="B1263" t="s">
        <v>10668</v>
      </c>
      <c r="C1263" t="s">
        <v>1443</v>
      </c>
    </row>
    <row r="1264" spans="1:3" x14ac:dyDescent="0.4">
      <c r="A1264" t="s">
        <v>33949</v>
      </c>
      <c r="B1264" t="s">
        <v>4502</v>
      </c>
      <c r="C1264" t="s">
        <v>1443</v>
      </c>
    </row>
    <row r="1265" spans="1:3" x14ac:dyDescent="0.4">
      <c r="A1265" t="s">
        <v>33950</v>
      </c>
      <c r="B1265" t="s">
        <v>3675</v>
      </c>
      <c r="C1265" t="s">
        <v>1443</v>
      </c>
    </row>
    <row r="1266" spans="1:3" x14ac:dyDescent="0.4">
      <c r="A1266" t="s">
        <v>33951</v>
      </c>
      <c r="B1266" t="s">
        <v>7118</v>
      </c>
      <c r="C1266" t="s">
        <v>1443</v>
      </c>
    </row>
    <row r="1267" spans="1:3" x14ac:dyDescent="0.4">
      <c r="A1267" t="s">
        <v>33952</v>
      </c>
      <c r="B1267" t="s">
        <v>2979</v>
      </c>
      <c r="C1267" t="s">
        <v>1726</v>
      </c>
    </row>
    <row r="1268" spans="1:3" x14ac:dyDescent="0.4">
      <c r="A1268" t="s">
        <v>33953</v>
      </c>
      <c r="B1268" t="s">
        <v>31905</v>
      </c>
      <c r="C1268" t="s">
        <v>1727</v>
      </c>
    </row>
    <row r="1269" spans="1:3" x14ac:dyDescent="0.4">
      <c r="A1269" t="s">
        <v>33954</v>
      </c>
      <c r="B1269" t="s">
        <v>28649</v>
      </c>
      <c r="C1269" t="s">
        <v>1443</v>
      </c>
    </row>
    <row r="1270" spans="1:3" x14ac:dyDescent="0.4">
      <c r="A1270" t="s">
        <v>33955</v>
      </c>
      <c r="B1270" t="s">
        <v>31540</v>
      </c>
      <c r="C1270" t="s">
        <v>1443</v>
      </c>
    </row>
    <row r="1271" spans="1:3" x14ac:dyDescent="0.4">
      <c r="A1271" t="s">
        <v>5968</v>
      </c>
      <c r="B1271" t="s">
        <v>5969</v>
      </c>
      <c r="C1271" t="s">
        <v>1726</v>
      </c>
    </row>
    <row r="1272" spans="1:3" x14ac:dyDescent="0.4">
      <c r="A1272" t="s">
        <v>33956</v>
      </c>
      <c r="B1272" t="s">
        <v>11921</v>
      </c>
      <c r="C1272" t="s">
        <v>1443</v>
      </c>
    </row>
    <row r="1273" spans="1:3" x14ac:dyDescent="0.4">
      <c r="A1273" t="s">
        <v>33957</v>
      </c>
      <c r="B1273" t="s">
        <v>9682</v>
      </c>
      <c r="C1273" t="s">
        <v>1443</v>
      </c>
    </row>
    <row r="1274" spans="1:3" x14ac:dyDescent="0.4">
      <c r="A1274" t="s">
        <v>33958</v>
      </c>
      <c r="B1274" t="s">
        <v>6821</v>
      </c>
      <c r="C1274" t="s">
        <v>1443</v>
      </c>
    </row>
    <row r="1275" spans="1:3" x14ac:dyDescent="0.4">
      <c r="A1275" t="s">
        <v>33959</v>
      </c>
      <c r="B1275" t="s">
        <v>9515</v>
      </c>
      <c r="C1275" t="s">
        <v>1443</v>
      </c>
    </row>
    <row r="1276" spans="1:3" x14ac:dyDescent="0.4">
      <c r="A1276" t="s">
        <v>33960</v>
      </c>
      <c r="B1276" t="s">
        <v>16988</v>
      </c>
      <c r="C1276" t="s">
        <v>1443</v>
      </c>
    </row>
    <row r="1277" spans="1:3" x14ac:dyDescent="0.4">
      <c r="A1277" t="s">
        <v>33961</v>
      </c>
      <c r="B1277" t="s">
        <v>10607</v>
      </c>
      <c r="C1277" t="s">
        <v>1443</v>
      </c>
    </row>
    <row r="1278" spans="1:3" x14ac:dyDescent="0.4">
      <c r="A1278" t="s">
        <v>33962</v>
      </c>
      <c r="B1278" t="s">
        <v>14603</v>
      </c>
      <c r="C1278" t="s">
        <v>1443</v>
      </c>
    </row>
    <row r="1279" spans="1:3" x14ac:dyDescent="0.4">
      <c r="A1279" t="s">
        <v>33963</v>
      </c>
      <c r="B1279" t="s">
        <v>6105</v>
      </c>
      <c r="C1279" t="s">
        <v>1725</v>
      </c>
    </row>
    <row r="1280" spans="1:3" x14ac:dyDescent="0.4">
      <c r="A1280" t="s">
        <v>33964</v>
      </c>
      <c r="B1280" t="s">
        <v>10150</v>
      </c>
      <c r="C1280" t="s">
        <v>1443</v>
      </c>
    </row>
    <row r="1281" spans="1:3" x14ac:dyDescent="0.4">
      <c r="A1281" t="s">
        <v>30052</v>
      </c>
      <c r="B1281" t="s">
        <v>30052</v>
      </c>
      <c r="C1281" t="s">
        <v>1731</v>
      </c>
    </row>
    <row r="1282" spans="1:3" x14ac:dyDescent="0.4">
      <c r="A1282" t="s">
        <v>4416</v>
      </c>
      <c r="B1282" t="s">
        <v>4416</v>
      </c>
      <c r="C1282" t="s">
        <v>1728</v>
      </c>
    </row>
    <row r="1283" spans="1:3" x14ac:dyDescent="0.4">
      <c r="A1283" t="s">
        <v>4416</v>
      </c>
      <c r="B1283" t="s">
        <v>22230</v>
      </c>
      <c r="C1283" t="s">
        <v>1728</v>
      </c>
    </row>
    <row r="1284" spans="1:3" x14ac:dyDescent="0.4">
      <c r="A1284" t="s">
        <v>4416</v>
      </c>
      <c r="B1284" t="s">
        <v>22236</v>
      </c>
      <c r="C1284" t="s">
        <v>1728</v>
      </c>
    </row>
    <row r="1285" spans="1:3" x14ac:dyDescent="0.4">
      <c r="A1285" t="s">
        <v>4416</v>
      </c>
      <c r="B1285" t="s">
        <v>7716</v>
      </c>
      <c r="C1285" t="s">
        <v>1728</v>
      </c>
    </row>
    <row r="1286" spans="1:3" x14ac:dyDescent="0.4">
      <c r="A1286" t="s">
        <v>4416</v>
      </c>
      <c r="B1286" t="s">
        <v>22246</v>
      </c>
      <c r="C1286" t="s">
        <v>1728</v>
      </c>
    </row>
    <row r="1287" spans="1:3" x14ac:dyDescent="0.4">
      <c r="A1287" t="s">
        <v>4416</v>
      </c>
      <c r="B1287" t="s">
        <v>22250</v>
      </c>
      <c r="C1287" t="s">
        <v>1728</v>
      </c>
    </row>
    <row r="1288" spans="1:3" x14ac:dyDescent="0.4">
      <c r="A1288" t="s">
        <v>4416</v>
      </c>
      <c r="B1288" t="s">
        <v>22252</v>
      </c>
      <c r="C1288" t="s">
        <v>1728</v>
      </c>
    </row>
    <row r="1289" spans="1:3" x14ac:dyDescent="0.4">
      <c r="A1289" t="s">
        <v>4416</v>
      </c>
      <c r="B1289" t="s">
        <v>22475</v>
      </c>
      <c r="C1289" t="s">
        <v>1728</v>
      </c>
    </row>
    <row r="1290" spans="1:3" x14ac:dyDescent="0.4">
      <c r="A1290" t="s">
        <v>4416</v>
      </c>
      <c r="B1290" t="s">
        <v>22476</v>
      </c>
      <c r="C1290" t="s">
        <v>1728</v>
      </c>
    </row>
    <row r="1291" spans="1:3" x14ac:dyDescent="0.4">
      <c r="A1291" t="s">
        <v>4416</v>
      </c>
      <c r="B1291" t="s">
        <v>22477</v>
      </c>
      <c r="C1291" t="s">
        <v>1728</v>
      </c>
    </row>
    <row r="1292" spans="1:3" x14ac:dyDescent="0.4">
      <c r="A1292" t="s">
        <v>4416</v>
      </c>
      <c r="B1292" t="s">
        <v>22479</v>
      </c>
      <c r="C1292" t="s">
        <v>1728</v>
      </c>
    </row>
    <row r="1293" spans="1:3" x14ac:dyDescent="0.4">
      <c r="A1293" t="s">
        <v>4416</v>
      </c>
      <c r="B1293" t="s">
        <v>22491</v>
      </c>
      <c r="C1293" t="s">
        <v>1728</v>
      </c>
    </row>
    <row r="1294" spans="1:3" x14ac:dyDescent="0.4">
      <c r="A1294" t="s">
        <v>4416</v>
      </c>
      <c r="B1294" t="s">
        <v>22492</v>
      </c>
      <c r="C1294" t="s">
        <v>1728</v>
      </c>
    </row>
    <row r="1295" spans="1:3" x14ac:dyDescent="0.4">
      <c r="A1295" t="s">
        <v>4416</v>
      </c>
      <c r="B1295" t="s">
        <v>22494</v>
      </c>
      <c r="C1295" t="s">
        <v>1728</v>
      </c>
    </row>
    <row r="1296" spans="1:3" x14ac:dyDescent="0.4">
      <c r="A1296" t="s">
        <v>4416</v>
      </c>
      <c r="B1296" t="s">
        <v>22496</v>
      </c>
      <c r="C1296" t="s">
        <v>1728</v>
      </c>
    </row>
    <row r="1297" spans="1:3" x14ac:dyDescent="0.4">
      <c r="A1297" t="s">
        <v>4416</v>
      </c>
      <c r="B1297" t="s">
        <v>22498</v>
      </c>
      <c r="C1297" t="s">
        <v>1728</v>
      </c>
    </row>
    <row r="1298" spans="1:3" x14ac:dyDescent="0.4">
      <c r="A1298" t="s">
        <v>4416</v>
      </c>
      <c r="B1298" t="s">
        <v>22502</v>
      </c>
      <c r="C1298" t="s">
        <v>1728</v>
      </c>
    </row>
    <row r="1299" spans="1:3" x14ac:dyDescent="0.4">
      <c r="A1299" t="s">
        <v>4416</v>
      </c>
      <c r="B1299" t="s">
        <v>22506</v>
      </c>
      <c r="C1299" t="s">
        <v>1728</v>
      </c>
    </row>
    <row r="1300" spans="1:3" x14ac:dyDescent="0.4">
      <c r="A1300" t="s">
        <v>4416</v>
      </c>
      <c r="B1300" t="s">
        <v>22507</v>
      </c>
      <c r="C1300" t="s">
        <v>1728</v>
      </c>
    </row>
    <row r="1301" spans="1:3" x14ac:dyDescent="0.4">
      <c r="A1301" t="s">
        <v>4416</v>
      </c>
      <c r="B1301" t="s">
        <v>22509</v>
      </c>
      <c r="C1301" t="s">
        <v>1728</v>
      </c>
    </row>
    <row r="1302" spans="1:3" x14ac:dyDescent="0.4">
      <c r="A1302" t="s">
        <v>4416</v>
      </c>
      <c r="B1302" t="s">
        <v>22511</v>
      </c>
      <c r="C1302" t="s">
        <v>1728</v>
      </c>
    </row>
    <row r="1303" spans="1:3" x14ac:dyDescent="0.4">
      <c r="A1303" t="s">
        <v>4416</v>
      </c>
      <c r="B1303" t="s">
        <v>22513</v>
      </c>
      <c r="C1303" t="s">
        <v>1728</v>
      </c>
    </row>
    <row r="1304" spans="1:3" x14ac:dyDescent="0.4">
      <c r="A1304" t="s">
        <v>4416</v>
      </c>
      <c r="B1304" t="s">
        <v>22515</v>
      </c>
      <c r="C1304" t="s">
        <v>1728</v>
      </c>
    </row>
    <row r="1305" spans="1:3" x14ac:dyDescent="0.4">
      <c r="A1305" t="s">
        <v>4416</v>
      </c>
      <c r="B1305" t="s">
        <v>22517</v>
      </c>
      <c r="C1305" t="s">
        <v>1728</v>
      </c>
    </row>
    <row r="1306" spans="1:3" x14ac:dyDescent="0.4">
      <c r="A1306" t="s">
        <v>4416</v>
      </c>
      <c r="B1306" t="s">
        <v>22751</v>
      </c>
      <c r="C1306" t="s">
        <v>1728</v>
      </c>
    </row>
    <row r="1307" spans="1:3" x14ac:dyDescent="0.4">
      <c r="A1307" t="s">
        <v>4416</v>
      </c>
      <c r="B1307" t="s">
        <v>22752</v>
      </c>
      <c r="C1307" t="s">
        <v>1728</v>
      </c>
    </row>
    <row r="1308" spans="1:3" x14ac:dyDescent="0.4">
      <c r="A1308" t="s">
        <v>4416</v>
      </c>
      <c r="B1308" t="s">
        <v>22754</v>
      </c>
      <c r="C1308" t="s">
        <v>1728</v>
      </c>
    </row>
    <row r="1309" spans="1:3" x14ac:dyDescent="0.4">
      <c r="A1309" t="s">
        <v>4416</v>
      </c>
      <c r="B1309" t="s">
        <v>22756</v>
      </c>
      <c r="C1309" t="s">
        <v>1728</v>
      </c>
    </row>
    <row r="1310" spans="1:3" x14ac:dyDescent="0.4">
      <c r="A1310" t="s">
        <v>4416</v>
      </c>
      <c r="B1310" t="s">
        <v>22758</v>
      </c>
      <c r="C1310" t="s">
        <v>1728</v>
      </c>
    </row>
    <row r="1311" spans="1:3" x14ac:dyDescent="0.4">
      <c r="A1311" t="s">
        <v>4416</v>
      </c>
      <c r="B1311" t="s">
        <v>22762</v>
      </c>
      <c r="C1311" t="s">
        <v>1728</v>
      </c>
    </row>
    <row r="1312" spans="1:3" x14ac:dyDescent="0.4">
      <c r="A1312" t="s">
        <v>4416</v>
      </c>
      <c r="B1312" t="s">
        <v>23009</v>
      </c>
      <c r="C1312" t="s">
        <v>1728</v>
      </c>
    </row>
    <row r="1313" spans="1:3" x14ac:dyDescent="0.4">
      <c r="A1313" t="s">
        <v>4416</v>
      </c>
      <c r="B1313" t="s">
        <v>23011</v>
      </c>
      <c r="C1313" t="s">
        <v>1728</v>
      </c>
    </row>
    <row r="1314" spans="1:3" x14ac:dyDescent="0.4">
      <c r="A1314" t="s">
        <v>4416</v>
      </c>
      <c r="B1314" t="s">
        <v>23013</v>
      </c>
      <c r="C1314" t="s">
        <v>1728</v>
      </c>
    </row>
    <row r="1315" spans="1:3" x14ac:dyDescent="0.4">
      <c r="A1315" t="s">
        <v>4416</v>
      </c>
      <c r="B1315" t="s">
        <v>23014</v>
      </c>
      <c r="C1315" t="s">
        <v>1728</v>
      </c>
    </row>
    <row r="1316" spans="1:3" x14ac:dyDescent="0.4">
      <c r="A1316" t="s">
        <v>4416</v>
      </c>
      <c r="B1316" t="s">
        <v>23015</v>
      </c>
      <c r="C1316" t="s">
        <v>1728</v>
      </c>
    </row>
    <row r="1317" spans="1:3" x14ac:dyDescent="0.4">
      <c r="A1317" t="s">
        <v>4416</v>
      </c>
      <c r="B1317" t="s">
        <v>23199</v>
      </c>
      <c r="C1317" t="s">
        <v>1728</v>
      </c>
    </row>
    <row r="1318" spans="1:3" x14ac:dyDescent="0.4">
      <c r="A1318" t="s">
        <v>4416</v>
      </c>
      <c r="B1318" t="s">
        <v>23204</v>
      </c>
      <c r="C1318" t="s">
        <v>1728</v>
      </c>
    </row>
    <row r="1319" spans="1:3" x14ac:dyDescent="0.4">
      <c r="A1319" t="s">
        <v>4416</v>
      </c>
      <c r="B1319" t="s">
        <v>23205</v>
      </c>
      <c r="C1319" t="s">
        <v>1728</v>
      </c>
    </row>
    <row r="1320" spans="1:3" x14ac:dyDescent="0.4">
      <c r="A1320" t="s">
        <v>4416</v>
      </c>
      <c r="B1320" t="s">
        <v>8307</v>
      </c>
      <c r="C1320" t="s">
        <v>1728</v>
      </c>
    </row>
    <row r="1321" spans="1:3" x14ac:dyDescent="0.4">
      <c r="A1321" t="s">
        <v>4416</v>
      </c>
      <c r="B1321" t="s">
        <v>23266</v>
      </c>
      <c r="C1321" t="s">
        <v>1728</v>
      </c>
    </row>
    <row r="1322" spans="1:3" x14ac:dyDescent="0.4">
      <c r="A1322" t="s">
        <v>4416</v>
      </c>
      <c r="B1322" t="s">
        <v>23268</v>
      </c>
      <c r="C1322" t="s">
        <v>1728</v>
      </c>
    </row>
    <row r="1323" spans="1:3" x14ac:dyDescent="0.4">
      <c r="A1323" t="s">
        <v>4416</v>
      </c>
      <c r="B1323" t="s">
        <v>23508</v>
      </c>
      <c r="C1323" t="s">
        <v>1728</v>
      </c>
    </row>
    <row r="1324" spans="1:3" x14ac:dyDescent="0.4">
      <c r="A1324" t="s">
        <v>4416</v>
      </c>
      <c r="B1324" t="s">
        <v>23775</v>
      </c>
      <c r="C1324" t="s">
        <v>1728</v>
      </c>
    </row>
    <row r="1325" spans="1:3" x14ac:dyDescent="0.4">
      <c r="A1325" t="s">
        <v>4416</v>
      </c>
      <c r="B1325" t="s">
        <v>24264</v>
      </c>
      <c r="C1325" t="s">
        <v>1728</v>
      </c>
    </row>
    <row r="1326" spans="1:3" x14ac:dyDescent="0.4">
      <c r="A1326" t="s">
        <v>4416</v>
      </c>
      <c r="B1326" t="s">
        <v>24265</v>
      </c>
      <c r="C1326" t="s">
        <v>1728</v>
      </c>
    </row>
    <row r="1327" spans="1:3" x14ac:dyDescent="0.4">
      <c r="A1327" t="s">
        <v>4416</v>
      </c>
      <c r="B1327" t="s">
        <v>24266</v>
      </c>
      <c r="C1327" t="s">
        <v>1728</v>
      </c>
    </row>
    <row r="1328" spans="1:3" x14ac:dyDescent="0.4">
      <c r="A1328" t="s">
        <v>4416</v>
      </c>
      <c r="B1328" t="s">
        <v>24267</v>
      </c>
      <c r="C1328" t="s">
        <v>1728</v>
      </c>
    </row>
    <row r="1329" spans="1:3" x14ac:dyDescent="0.4">
      <c r="A1329" t="s">
        <v>4416</v>
      </c>
      <c r="B1329" t="s">
        <v>24268</v>
      </c>
      <c r="C1329" t="s">
        <v>1728</v>
      </c>
    </row>
    <row r="1330" spans="1:3" x14ac:dyDescent="0.4">
      <c r="A1330" t="s">
        <v>4416</v>
      </c>
      <c r="B1330" t="s">
        <v>24269</v>
      </c>
      <c r="C1330" t="s">
        <v>1728</v>
      </c>
    </row>
    <row r="1331" spans="1:3" x14ac:dyDescent="0.4">
      <c r="A1331" t="s">
        <v>4416</v>
      </c>
      <c r="B1331" t="s">
        <v>24633</v>
      </c>
      <c r="C1331" t="s">
        <v>1728</v>
      </c>
    </row>
    <row r="1332" spans="1:3" x14ac:dyDescent="0.4">
      <c r="A1332" t="s">
        <v>4416</v>
      </c>
      <c r="B1332" t="s">
        <v>19271</v>
      </c>
      <c r="C1332" t="s">
        <v>1728</v>
      </c>
    </row>
    <row r="1333" spans="1:3" x14ac:dyDescent="0.4">
      <c r="A1333" t="s">
        <v>4416</v>
      </c>
      <c r="B1333" t="s">
        <v>24635</v>
      </c>
      <c r="C1333" t="s">
        <v>1728</v>
      </c>
    </row>
    <row r="1334" spans="1:3" x14ac:dyDescent="0.4">
      <c r="A1334" t="s">
        <v>4416</v>
      </c>
      <c r="B1334" t="s">
        <v>24636</v>
      </c>
      <c r="C1334" t="s">
        <v>1728</v>
      </c>
    </row>
    <row r="1335" spans="1:3" x14ac:dyDescent="0.4">
      <c r="A1335" t="s">
        <v>4416</v>
      </c>
      <c r="B1335" t="s">
        <v>24637</v>
      </c>
      <c r="C1335" t="s">
        <v>1728</v>
      </c>
    </row>
    <row r="1336" spans="1:3" x14ac:dyDescent="0.4">
      <c r="A1336" t="s">
        <v>4416</v>
      </c>
      <c r="B1336" t="s">
        <v>24638</v>
      </c>
      <c r="C1336" t="s">
        <v>1728</v>
      </c>
    </row>
    <row r="1337" spans="1:3" x14ac:dyDescent="0.4">
      <c r="A1337" t="s">
        <v>4416</v>
      </c>
      <c r="B1337" t="s">
        <v>24639</v>
      </c>
      <c r="C1337" t="s">
        <v>1728</v>
      </c>
    </row>
    <row r="1338" spans="1:3" x14ac:dyDescent="0.4">
      <c r="A1338" t="s">
        <v>4416</v>
      </c>
      <c r="B1338" t="s">
        <v>24640</v>
      </c>
      <c r="C1338" t="s">
        <v>1728</v>
      </c>
    </row>
    <row r="1339" spans="1:3" x14ac:dyDescent="0.4">
      <c r="A1339" t="s">
        <v>4416</v>
      </c>
      <c r="B1339" t="s">
        <v>24641</v>
      </c>
      <c r="C1339" t="s">
        <v>1728</v>
      </c>
    </row>
    <row r="1340" spans="1:3" x14ac:dyDescent="0.4">
      <c r="A1340" t="s">
        <v>30827</v>
      </c>
      <c r="B1340" t="s">
        <v>30827</v>
      </c>
      <c r="C1340" t="s">
        <v>27206</v>
      </c>
    </row>
    <row r="1341" spans="1:3" x14ac:dyDescent="0.4">
      <c r="A1341" t="s">
        <v>5472</v>
      </c>
      <c r="B1341" t="s">
        <v>5472</v>
      </c>
      <c r="C1341" t="s">
        <v>1730</v>
      </c>
    </row>
    <row r="1342" spans="1:3" x14ac:dyDescent="0.4">
      <c r="A1342" t="s">
        <v>30179</v>
      </c>
      <c r="B1342" t="s">
        <v>30179</v>
      </c>
      <c r="C1342" t="s">
        <v>1731</v>
      </c>
    </row>
    <row r="1343" spans="1:3" x14ac:dyDescent="0.4">
      <c r="A1343" t="s">
        <v>30828</v>
      </c>
      <c r="B1343" t="s">
        <v>30828</v>
      </c>
      <c r="C1343" t="s">
        <v>27203</v>
      </c>
    </row>
    <row r="1344" spans="1:3" x14ac:dyDescent="0.4">
      <c r="A1344" t="s">
        <v>25915</v>
      </c>
      <c r="B1344" t="s">
        <v>25915</v>
      </c>
      <c r="C1344" t="s">
        <v>1752</v>
      </c>
    </row>
    <row r="1345" spans="1:3" x14ac:dyDescent="0.4">
      <c r="A1345" t="s">
        <v>33965</v>
      </c>
      <c r="B1345" t="s">
        <v>10861</v>
      </c>
      <c r="C1345" t="s">
        <v>1443</v>
      </c>
    </row>
    <row r="1346" spans="1:3" x14ac:dyDescent="0.4">
      <c r="A1346" t="s">
        <v>10940</v>
      </c>
      <c r="B1346" t="s">
        <v>10940</v>
      </c>
      <c r="C1346" t="s">
        <v>1728</v>
      </c>
    </row>
    <row r="1347" spans="1:3" x14ac:dyDescent="0.4">
      <c r="A1347" t="s">
        <v>10940</v>
      </c>
      <c r="B1347" t="s">
        <v>24442</v>
      </c>
      <c r="C1347" t="s">
        <v>1728</v>
      </c>
    </row>
    <row r="1348" spans="1:3" x14ac:dyDescent="0.4">
      <c r="A1348" t="s">
        <v>10940</v>
      </c>
      <c r="B1348" t="s">
        <v>24443</v>
      </c>
      <c r="C1348" t="s">
        <v>1728</v>
      </c>
    </row>
    <row r="1349" spans="1:3" x14ac:dyDescent="0.4">
      <c r="A1349" t="s">
        <v>10940</v>
      </c>
      <c r="B1349" t="s">
        <v>24444</v>
      </c>
      <c r="C1349" t="s">
        <v>1728</v>
      </c>
    </row>
    <row r="1350" spans="1:3" x14ac:dyDescent="0.4">
      <c r="A1350" t="s">
        <v>10940</v>
      </c>
      <c r="B1350" t="s">
        <v>24445</v>
      </c>
      <c r="C1350" t="s">
        <v>1728</v>
      </c>
    </row>
    <row r="1351" spans="1:3" x14ac:dyDescent="0.4">
      <c r="A1351" t="s">
        <v>10940</v>
      </c>
      <c r="B1351" t="s">
        <v>24446</v>
      </c>
      <c r="C1351" t="s">
        <v>1728</v>
      </c>
    </row>
    <row r="1352" spans="1:3" x14ac:dyDescent="0.4">
      <c r="A1352" t="s">
        <v>10940</v>
      </c>
      <c r="B1352" t="s">
        <v>24447</v>
      </c>
      <c r="C1352" t="s">
        <v>1728</v>
      </c>
    </row>
    <row r="1353" spans="1:3" x14ac:dyDescent="0.4">
      <c r="A1353" t="s">
        <v>10940</v>
      </c>
      <c r="B1353" t="s">
        <v>24448</v>
      </c>
      <c r="C1353" t="s">
        <v>1728</v>
      </c>
    </row>
    <row r="1354" spans="1:3" x14ac:dyDescent="0.4">
      <c r="A1354" t="s">
        <v>10940</v>
      </c>
      <c r="B1354" t="s">
        <v>24449</v>
      </c>
      <c r="C1354" t="s">
        <v>1728</v>
      </c>
    </row>
    <row r="1355" spans="1:3" x14ac:dyDescent="0.4">
      <c r="A1355" t="s">
        <v>10940</v>
      </c>
      <c r="B1355" t="s">
        <v>24450</v>
      </c>
      <c r="C1355" t="s">
        <v>1728</v>
      </c>
    </row>
    <row r="1356" spans="1:3" x14ac:dyDescent="0.4">
      <c r="A1356" t="s">
        <v>10940</v>
      </c>
      <c r="B1356" t="s">
        <v>24451</v>
      </c>
      <c r="C1356" t="s">
        <v>1728</v>
      </c>
    </row>
    <row r="1357" spans="1:3" x14ac:dyDescent="0.4">
      <c r="A1357" t="s">
        <v>10940</v>
      </c>
      <c r="B1357" t="s">
        <v>24573</v>
      </c>
      <c r="C1357" t="s">
        <v>1728</v>
      </c>
    </row>
    <row r="1358" spans="1:3" x14ac:dyDescent="0.4">
      <c r="A1358" t="s">
        <v>10940</v>
      </c>
      <c r="B1358" t="s">
        <v>24574</v>
      </c>
      <c r="C1358" t="s">
        <v>1728</v>
      </c>
    </row>
    <row r="1359" spans="1:3" x14ac:dyDescent="0.4">
      <c r="A1359" t="s">
        <v>10940</v>
      </c>
      <c r="B1359" t="s">
        <v>24575</v>
      </c>
      <c r="C1359" t="s">
        <v>1728</v>
      </c>
    </row>
    <row r="1360" spans="1:3" x14ac:dyDescent="0.4">
      <c r="A1360" t="s">
        <v>10940</v>
      </c>
      <c r="B1360" t="s">
        <v>24576</v>
      </c>
      <c r="C1360" t="s">
        <v>1728</v>
      </c>
    </row>
    <row r="1361" spans="1:3" x14ac:dyDescent="0.4">
      <c r="A1361" t="s">
        <v>10940</v>
      </c>
      <c r="B1361" t="s">
        <v>24577</v>
      </c>
      <c r="C1361" t="s">
        <v>1728</v>
      </c>
    </row>
    <row r="1362" spans="1:3" x14ac:dyDescent="0.4">
      <c r="A1362" t="s">
        <v>10940</v>
      </c>
      <c r="B1362" t="s">
        <v>24578</v>
      </c>
      <c r="C1362" t="s">
        <v>1728</v>
      </c>
    </row>
    <row r="1363" spans="1:3" x14ac:dyDescent="0.4">
      <c r="A1363" t="s">
        <v>10940</v>
      </c>
      <c r="B1363" t="s">
        <v>24579</v>
      </c>
      <c r="C1363" t="s">
        <v>1728</v>
      </c>
    </row>
    <row r="1364" spans="1:3" x14ac:dyDescent="0.4">
      <c r="A1364" t="s">
        <v>10940</v>
      </c>
      <c r="B1364" t="s">
        <v>24580</v>
      </c>
      <c r="C1364" t="s">
        <v>1728</v>
      </c>
    </row>
    <row r="1365" spans="1:3" x14ac:dyDescent="0.4">
      <c r="A1365" t="s">
        <v>10940</v>
      </c>
      <c r="B1365" t="s">
        <v>24581</v>
      </c>
      <c r="C1365" t="s">
        <v>1728</v>
      </c>
    </row>
    <row r="1366" spans="1:3" x14ac:dyDescent="0.4">
      <c r="A1366" t="s">
        <v>10940</v>
      </c>
      <c r="B1366" t="s">
        <v>24582</v>
      </c>
      <c r="C1366" t="s">
        <v>1728</v>
      </c>
    </row>
    <row r="1367" spans="1:3" x14ac:dyDescent="0.4">
      <c r="A1367" t="s">
        <v>10940</v>
      </c>
      <c r="B1367" t="s">
        <v>7293</v>
      </c>
      <c r="C1367" t="s">
        <v>1728</v>
      </c>
    </row>
    <row r="1368" spans="1:3" x14ac:dyDescent="0.4">
      <c r="A1368" t="s">
        <v>10940</v>
      </c>
      <c r="B1368" t="s">
        <v>24583</v>
      </c>
      <c r="C1368" t="s">
        <v>1728</v>
      </c>
    </row>
    <row r="1369" spans="1:3" x14ac:dyDescent="0.4">
      <c r="A1369" t="s">
        <v>10940</v>
      </c>
      <c r="B1369" t="s">
        <v>24584</v>
      </c>
      <c r="C1369" t="s">
        <v>1728</v>
      </c>
    </row>
    <row r="1370" spans="1:3" x14ac:dyDescent="0.4">
      <c r="A1370" t="s">
        <v>10944</v>
      </c>
      <c r="B1370" t="s">
        <v>10944</v>
      </c>
      <c r="C1370" t="s">
        <v>1730</v>
      </c>
    </row>
    <row r="1371" spans="1:3" x14ac:dyDescent="0.4">
      <c r="A1371" t="s">
        <v>28253</v>
      </c>
      <c r="B1371" t="s">
        <v>28253</v>
      </c>
      <c r="C1371" t="s">
        <v>27203</v>
      </c>
    </row>
    <row r="1372" spans="1:3" x14ac:dyDescent="0.4">
      <c r="A1372" t="s">
        <v>25260</v>
      </c>
      <c r="B1372" t="s">
        <v>25260</v>
      </c>
      <c r="C1372" t="s">
        <v>1752</v>
      </c>
    </row>
    <row r="1373" spans="1:3" x14ac:dyDescent="0.4">
      <c r="A1373" t="s">
        <v>33966</v>
      </c>
      <c r="C1373" t="s">
        <v>1727</v>
      </c>
    </row>
    <row r="1374" spans="1:3" x14ac:dyDescent="0.4">
      <c r="A1374" t="s">
        <v>33967</v>
      </c>
      <c r="B1374" t="s">
        <v>7932</v>
      </c>
      <c r="C1374" t="s">
        <v>1443</v>
      </c>
    </row>
    <row r="1375" spans="1:3" x14ac:dyDescent="0.4">
      <c r="A1375" t="s">
        <v>33968</v>
      </c>
      <c r="B1375" t="s">
        <v>6925</v>
      </c>
      <c r="C1375" t="s">
        <v>1443</v>
      </c>
    </row>
    <row r="1376" spans="1:3" x14ac:dyDescent="0.4">
      <c r="A1376" t="s">
        <v>33969</v>
      </c>
      <c r="B1376" t="s">
        <v>18671</v>
      </c>
      <c r="C1376" t="s">
        <v>1443</v>
      </c>
    </row>
    <row r="1377" spans="1:3" x14ac:dyDescent="0.4">
      <c r="A1377" t="s">
        <v>2277</v>
      </c>
      <c r="B1377" t="s">
        <v>2277</v>
      </c>
      <c r="C1377" t="s">
        <v>1752</v>
      </c>
    </row>
    <row r="1378" spans="1:3" x14ac:dyDescent="0.4">
      <c r="A1378" t="s">
        <v>4374</v>
      </c>
      <c r="B1378" t="s">
        <v>4375</v>
      </c>
      <c r="C1378" t="s">
        <v>1443</v>
      </c>
    </row>
    <row r="1379" spans="1:3" x14ac:dyDescent="0.4">
      <c r="A1379" t="s">
        <v>33970</v>
      </c>
      <c r="B1379" t="s">
        <v>1803</v>
      </c>
      <c r="C1379" t="s">
        <v>1443</v>
      </c>
    </row>
    <row r="1380" spans="1:3" x14ac:dyDescent="0.4">
      <c r="A1380" t="s">
        <v>33971</v>
      </c>
      <c r="B1380" t="s">
        <v>27812</v>
      </c>
      <c r="C1380" t="s">
        <v>1443</v>
      </c>
    </row>
    <row r="1381" spans="1:3" x14ac:dyDescent="0.4">
      <c r="A1381" t="s">
        <v>33972</v>
      </c>
      <c r="B1381" t="s">
        <v>32624</v>
      </c>
      <c r="C1381" t="s">
        <v>1727</v>
      </c>
    </row>
    <row r="1382" spans="1:3" x14ac:dyDescent="0.4">
      <c r="A1382" t="s">
        <v>33973</v>
      </c>
      <c r="B1382" t="s">
        <v>19068</v>
      </c>
      <c r="C1382" t="s">
        <v>1443</v>
      </c>
    </row>
    <row r="1383" spans="1:3" x14ac:dyDescent="0.4">
      <c r="A1383" t="s">
        <v>33974</v>
      </c>
      <c r="B1383" t="s">
        <v>25961</v>
      </c>
      <c r="C1383" t="s">
        <v>1443</v>
      </c>
    </row>
    <row r="1384" spans="1:3" x14ac:dyDescent="0.4">
      <c r="A1384" t="s">
        <v>33975</v>
      </c>
      <c r="B1384" t="s">
        <v>20581</v>
      </c>
      <c r="C1384" t="s">
        <v>1443</v>
      </c>
    </row>
    <row r="1385" spans="1:3" x14ac:dyDescent="0.4">
      <c r="A1385" t="s">
        <v>14987</v>
      </c>
      <c r="B1385" t="s">
        <v>14987</v>
      </c>
      <c r="C1385" t="s">
        <v>1729</v>
      </c>
    </row>
    <row r="1386" spans="1:3" x14ac:dyDescent="0.4">
      <c r="A1386" t="s">
        <v>14987</v>
      </c>
      <c r="B1386" t="s">
        <v>14991</v>
      </c>
      <c r="C1386" t="s">
        <v>1729</v>
      </c>
    </row>
    <row r="1387" spans="1:3" x14ac:dyDescent="0.4">
      <c r="A1387" t="s">
        <v>29697</v>
      </c>
      <c r="B1387" t="s">
        <v>29697</v>
      </c>
      <c r="C1387" t="s">
        <v>27203</v>
      </c>
    </row>
    <row r="1388" spans="1:3" x14ac:dyDescent="0.4">
      <c r="A1388" t="s">
        <v>18097</v>
      </c>
      <c r="B1388" t="s">
        <v>18097</v>
      </c>
      <c r="C1388" t="s">
        <v>1752</v>
      </c>
    </row>
    <row r="1389" spans="1:3" x14ac:dyDescent="0.4">
      <c r="A1389" t="s">
        <v>18097</v>
      </c>
      <c r="B1389" t="s">
        <v>33976</v>
      </c>
      <c r="C1389" t="s">
        <v>1752</v>
      </c>
    </row>
    <row r="1390" spans="1:3" x14ac:dyDescent="0.4">
      <c r="A1390" t="s">
        <v>18097</v>
      </c>
      <c r="B1390" t="s">
        <v>33977</v>
      </c>
      <c r="C1390" t="s">
        <v>1752</v>
      </c>
    </row>
    <row r="1391" spans="1:3" x14ac:dyDescent="0.4">
      <c r="A1391" t="s">
        <v>33978</v>
      </c>
      <c r="B1391" t="s">
        <v>19808</v>
      </c>
      <c r="C1391" t="s">
        <v>1443</v>
      </c>
    </row>
    <row r="1392" spans="1:3" x14ac:dyDescent="0.4">
      <c r="A1392" t="s">
        <v>33979</v>
      </c>
      <c r="B1392" t="s">
        <v>28502</v>
      </c>
      <c r="C1392" t="s">
        <v>1443</v>
      </c>
    </row>
    <row r="1393" spans="1:3" x14ac:dyDescent="0.4">
      <c r="A1393" t="s">
        <v>33980</v>
      </c>
      <c r="B1393" t="s">
        <v>5085</v>
      </c>
      <c r="C1393" t="s">
        <v>1443</v>
      </c>
    </row>
    <row r="1394" spans="1:3" x14ac:dyDescent="0.4">
      <c r="A1394" t="s">
        <v>33981</v>
      </c>
      <c r="B1394" t="s">
        <v>5085</v>
      </c>
      <c r="C1394" t="s">
        <v>1443</v>
      </c>
    </row>
    <row r="1395" spans="1:3" x14ac:dyDescent="0.4">
      <c r="A1395" t="s">
        <v>33982</v>
      </c>
      <c r="B1395" t="s">
        <v>5085</v>
      </c>
      <c r="C1395" t="s">
        <v>1443</v>
      </c>
    </row>
    <row r="1396" spans="1:3" x14ac:dyDescent="0.4">
      <c r="A1396" t="s">
        <v>33983</v>
      </c>
      <c r="B1396" t="s">
        <v>5085</v>
      </c>
      <c r="C1396" t="s">
        <v>1443</v>
      </c>
    </row>
    <row r="1397" spans="1:3" x14ac:dyDescent="0.4">
      <c r="A1397" t="s">
        <v>33984</v>
      </c>
      <c r="B1397" t="s">
        <v>11553</v>
      </c>
      <c r="C1397" t="s">
        <v>1443</v>
      </c>
    </row>
    <row r="1398" spans="1:3" x14ac:dyDescent="0.4">
      <c r="A1398" t="s">
        <v>33206</v>
      </c>
      <c r="B1398" t="s">
        <v>33207</v>
      </c>
      <c r="C1398" t="s">
        <v>1789</v>
      </c>
    </row>
    <row r="1399" spans="1:3" x14ac:dyDescent="0.4">
      <c r="A1399" t="s">
        <v>33985</v>
      </c>
      <c r="B1399" t="s">
        <v>11165</v>
      </c>
      <c r="C1399" t="s">
        <v>1443</v>
      </c>
    </row>
    <row r="1400" spans="1:3" x14ac:dyDescent="0.4">
      <c r="A1400" t="s">
        <v>33986</v>
      </c>
      <c r="B1400" t="s">
        <v>20035</v>
      </c>
      <c r="C1400" t="s">
        <v>1443</v>
      </c>
    </row>
    <row r="1401" spans="1:3" x14ac:dyDescent="0.4">
      <c r="A1401" t="s">
        <v>33987</v>
      </c>
      <c r="B1401" t="s">
        <v>20048</v>
      </c>
      <c r="C1401" t="s">
        <v>1443</v>
      </c>
    </row>
    <row r="1402" spans="1:3" x14ac:dyDescent="0.4">
      <c r="A1402" t="s">
        <v>33538</v>
      </c>
      <c r="B1402" t="s">
        <v>27356</v>
      </c>
      <c r="C1402" t="s">
        <v>1727</v>
      </c>
    </row>
    <row r="1403" spans="1:3" x14ac:dyDescent="0.4">
      <c r="A1403" t="s">
        <v>33988</v>
      </c>
      <c r="B1403" t="s">
        <v>7358</v>
      </c>
      <c r="C1403" t="s">
        <v>1443</v>
      </c>
    </row>
    <row r="1404" spans="1:3" x14ac:dyDescent="0.4">
      <c r="A1404" t="s">
        <v>33989</v>
      </c>
      <c r="B1404" t="s">
        <v>22055</v>
      </c>
      <c r="C1404" t="s">
        <v>1443</v>
      </c>
    </row>
    <row r="1405" spans="1:3" x14ac:dyDescent="0.4">
      <c r="A1405" t="s">
        <v>33990</v>
      </c>
      <c r="B1405" t="s">
        <v>7358</v>
      </c>
      <c r="C1405" t="s">
        <v>1443</v>
      </c>
    </row>
    <row r="1406" spans="1:3" x14ac:dyDescent="0.4">
      <c r="A1406" t="s">
        <v>33823</v>
      </c>
      <c r="B1406" t="s">
        <v>20830</v>
      </c>
      <c r="C1406" t="s">
        <v>1443</v>
      </c>
    </row>
    <row r="1407" spans="1:3" x14ac:dyDescent="0.4">
      <c r="A1407" t="s">
        <v>33991</v>
      </c>
      <c r="B1407" t="s">
        <v>7425</v>
      </c>
      <c r="C1407" t="s">
        <v>1727</v>
      </c>
    </row>
    <row r="1408" spans="1:3" x14ac:dyDescent="0.4">
      <c r="A1408" t="s">
        <v>33992</v>
      </c>
      <c r="B1408" t="s">
        <v>19972</v>
      </c>
      <c r="C1408" t="s">
        <v>1443</v>
      </c>
    </row>
    <row r="1409" spans="1:3" x14ac:dyDescent="0.4">
      <c r="A1409" t="s">
        <v>28939</v>
      </c>
      <c r="B1409" t="s">
        <v>28940</v>
      </c>
      <c r="C1409" t="s">
        <v>1443</v>
      </c>
    </row>
    <row r="1410" spans="1:3" x14ac:dyDescent="0.4">
      <c r="A1410" t="s">
        <v>21839</v>
      </c>
      <c r="B1410" t="s">
        <v>21839</v>
      </c>
      <c r="C1410" t="s">
        <v>1729</v>
      </c>
    </row>
    <row r="1411" spans="1:3" x14ac:dyDescent="0.4">
      <c r="A1411" t="s">
        <v>33993</v>
      </c>
      <c r="B1411" t="s">
        <v>3312</v>
      </c>
      <c r="C1411" t="s">
        <v>1443</v>
      </c>
    </row>
    <row r="1412" spans="1:3" x14ac:dyDescent="0.4">
      <c r="A1412" t="s">
        <v>33994</v>
      </c>
      <c r="B1412" t="s">
        <v>6068</v>
      </c>
      <c r="C1412" t="s">
        <v>1443</v>
      </c>
    </row>
    <row r="1413" spans="1:3" x14ac:dyDescent="0.4">
      <c r="A1413" t="s">
        <v>33995</v>
      </c>
      <c r="B1413" t="s">
        <v>10962</v>
      </c>
      <c r="C1413" t="s">
        <v>1443</v>
      </c>
    </row>
    <row r="1414" spans="1:3" x14ac:dyDescent="0.4">
      <c r="A1414" t="s">
        <v>33996</v>
      </c>
      <c r="B1414" t="s">
        <v>2204</v>
      </c>
      <c r="C1414" t="s">
        <v>1443</v>
      </c>
    </row>
    <row r="1415" spans="1:3" x14ac:dyDescent="0.4">
      <c r="A1415" t="s">
        <v>33997</v>
      </c>
      <c r="B1415" t="s">
        <v>2029</v>
      </c>
      <c r="C1415" t="s">
        <v>1443</v>
      </c>
    </row>
    <row r="1416" spans="1:3" x14ac:dyDescent="0.4">
      <c r="A1416" t="s">
        <v>33998</v>
      </c>
      <c r="B1416" t="s">
        <v>20040</v>
      </c>
      <c r="C1416" t="s">
        <v>1443</v>
      </c>
    </row>
    <row r="1417" spans="1:3" x14ac:dyDescent="0.4">
      <c r="A1417" t="s">
        <v>33999</v>
      </c>
      <c r="B1417" t="s">
        <v>29391</v>
      </c>
      <c r="C1417" t="s">
        <v>1443</v>
      </c>
    </row>
    <row r="1418" spans="1:3" x14ac:dyDescent="0.4">
      <c r="A1418" t="s">
        <v>34000</v>
      </c>
      <c r="B1418" t="s">
        <v>16578</v>
      </c>
      <c r="C1418" t="s">
        <v>1443</v>
      </c>
    </row>
    <row r="1419" spans="1:3" x14ac:dyDescent="0.4">
      <c r="A1419" t="s">
        <v>34003</v>
      </c>
      <c r="B1419" t="s">
        <v>28401</v>
      </c>
      <c r="C1419" t="s">
        <v>1443</v>
      </c>
    </row>
    <row r="1420" spans="1:3" x14ac:dyDescent="0.4">
      <c r="A1420" t="s">
        <v>34004</v>
      </c>
      <c r="B1420" t="s">
        <v>6007</v>
      </c>
      <c r="C1420" t="s">
        <v>1443</v>
      </c>
    </row>
    <row r="1421" spans="1:3" x14ac:dyDescent="0.4">
      <c r="A1421" t="s">
        <v>34005</v>
      </c>
      <c r="B1421" t="s">
        <v>14845</v>
      </c>
      <c r="C1421" t="s">
        <v>1443</v>
      </c>
    </row>
    <row r="1422" spans="1:3" x14ac:dyDescent="0.4">
      <c r="A1422" t="s">
        <v>32640</v>
      </c>
      <c r="B1422" t="s">
        <v>28401</v>
      </c>
      <c r="C1422" t="s">
        <v>1443</v>
      </c>
    </row>
    <row r="1423" spans="1:3" x14ac:dyDescent="0.4">
      <c r="A1423" t="s">
        <v>34006</v>
      </c>
      <c r="C1423" t="s">
        <v>1443</v>
      </c>
    </row>
    <row r="1424" spans="1:3" x14ac:dyDescent="0.4">
      <c r="A1424" t="s">
        <v>34007</v>
      </c>
      <c r="B1424" t="s">
        <v>17221</v>
      </c>
      <c r="C1424" t="s">
        <v>1443</v>
      </c>
    </row>
    <row r="1425" spans="1:3" x14ac:dyDescent="0.4">
      <c r="A1425" t="s">
        <v>34008</v>
      </c>
      <c r="B1425" t="s">
        <v>12681</v>
      </c>
      <c r="C1425" t="s">
        <v>1726</v>
      </c>
    </row>
    <row r="1426" spans="1:3" x14ac:dyDescent="0.4">
      <c r="A1426" t="s">
        <v>34009</v>
      </c>
      <c r="B1426" t="s">
        <v>4093</v>
      </c>
      <c r="C1426" t="s">
        <v>1443</v>
      </c>
    </row>
    <row r="1427" spans="1:3" x14ac:dyDescent="0.4">
      <c r="A1427" t="s">
        <v>29056</v>
      </c>
      <c r="B1427" t="s">
        <v>29057</v>
      </c>
      <c r="C1427" t="s">
        <v>1443</v>
      </c>
    </row>
    <row r="1428" spans="1:3" x14ac:dyDescent="0.4">
      <c r="A1428" t="s">
        <v>34010</v>
      </c>
      <c r="C1428" t="s">
        <v>1443</v>
      </c>
    </row>
    <row r="1429" spans="1:3" x14ac:dyDescent="0.4">
      <c r="A1429" t="s">
        <v>34011</v>
      </c>
      <c r="B1429" t="s">
        <v>28279</v>
      </c>
      <c r="C1429" t="s">
        <v>1443</v>
      </c>
    </row>
    <row r="1430" spans="1:3" x14ac:dyDescent="0.4">
      <c r="A1430" t="s">
        <v>29649</v>
      </c>
      <c r="B1430" t="s">
        <v>29650</v>
      </c>
      <c r="C1430" t="s">
        <v>1443</v>
      </c>
    </row>
    <row r="1431" spans="1:3" x14ac:dyDescent="0.4">
      <c r="A1431" t="s">
        <v>34012</v>
      </c>
      <c r="B1431" t="s">
        <v>14488</v>
      </c>
      <c r="C1431" t="s">
        <v>1443</v>
      </c>
    </row>
    <row r="1432" spans="1:3" x14ac:dyDescent="0.4">
      <c r="A1432" t="s">
        <v>34013</v>
      </c>
      <c r="B1432" t="s">
        <v>12681</v>
      </c>
      <c r="C1432" t="s">
        <v>1726</v>
      </c>
    </row>
    <row r="1433" spans="1:3" x14ac:dyDescent="0.4">
      <c r="A1433" t="s">
        <v>34014</v>
      </c>
      <c r="B1433" t="s">
        <v>17721</v>
      </c>
      <c r="C1433" t="s">
        <v>1443</v>
      </c>
    </row>
    <row r="1434" spans="1:3" x14ac:dyDescent="0.4">
      <c r="A1434" t="s">
        <v>34015</v>
      </c>
      <c r="B1434" t="s">
        <v>21900</v>
      </c>
      <c r="C1434" t="s">
        <v>1443</v>
      </c>
    </row>
    <row r="1435" spans="1:3" x14ac:dyDescent="0.4">
      <c r="A1435" t="s">
        <v>34016</v>
      </c>
      <c r="B1435" t="s">
        <v>29350</v>
      </c>
      <c r="C1435" t="s">
        <v>1443</v>
      </c>
    </row>
    <row r="1436" spans="1:3" x14ac:dyDescent="0.4">
      <c r="A1436" t="s">
        <v>34017</v>
      </c>
      <c r="B1436" t="s">
        <v>16810</v>
      </c>
      <c r="C1436" t="s">
        <v>1726</v>
      </c>
    </row>
    <row r="1437" spans="1:3" x14ac:dyDescent="0.4">
      <c r="A1437" t="s">
        <v>34018</v>
      </c>
      <c r="B1437" t="s">
        <v>21948</v>
      </c>
      <c r="C1437" t="s">
        <v>1443</v>
      </c>
    </row>
    <row r="1438" spans="1:3" x14ac:dyDescent="0.4">
      <c r="A1438" t="s">
        <v>34019</v>
      </c>
      <c r="B1438" t="s">
        <v>25193</v>
      </c>
      <c r="C1438" t="s">
        <v>1727</v>
      </c>
    </row>
    <row r="1439" spans="1:3" x14ac:dyDescent="0.4">
      <c r="A1439" t="s">
        <v>34020</v>
      </c>
      <c r="B1439" t="s">
        <v>10059</v>
      </c>
      <c r="C1439" t="s">
        <v>1443</v>
      </c>
    </row>
    <row r="1440" spans="1:3" x14ac:dyDescent="0.4">
      <c r="A1440" t="s">
        <v>34021</v>
      </c>
      <c r="B1440" t="s">
        <v>12228</v>
      </c>
      <c r="C1440" t="s">
        <v>1443</v>
      </c>
    </row>
    <row r="1441" spans="1:3" x14ac:dyDescent="0.4">
      <c r="A1441" t="s">
        <v>34022</v>
      </c>
      <c r="B1441" t="s">
        <v>20868</v>
      </c>
      <c r="C1441" t="s">
        <v>1726</v>
      </c>
    </row>
    <row r="1442" spans="1:3" x14ac:dyDescent="0.4">
      <c r="A1442" t="s">
        <v>33384</v>
      </c>
      <c r="B1442" t="s">
        <v>14743</v>
      </c>
      <c r="C1442" t="s">
        <v>1443</v>
      </c>
    </row>
    <row r="1443" spans="1:3" x14ac:dyDescent="0.4">
      <c r="A1443" t="s">
        <v>31961</v>
      </c>
      <c r="B1443" t="s">
        <v>34023</v>
      </c>
      <c r="C1443" t="s">
        <v>1368</v>
      </c>
    </row>
    <row r="1444" spans="1:3" x14ac:dyDescent="0.4">
      <c r="A1444" t="s">
        <v>34024</v>
      </c>
      <c r="B1444" t="s">
        <v>15261</v>
      </c>
      <c r="C1444" t="s">
        <v>1443</v>
      </c>
    </row>
    <row r="1445" spans="1:3" x14ac:dyDescent="0.4">
      <c r="A1445" t="s">
        <v>34025</v>
      </c>
      <c r="B1445" t="s">
        <v>4821</v>
      </c>
      <c r="C1445" t="s">
        <v>1443</v>
      </c>
    </row>
    <row r="1446" spans="1:3" x14ac:dyDescent="0.4">
      <c r="A1446" t="s">
        <v>3944</v>
      </c>
      <c r="B1446" t="s">
        <v>3944</v>
      </c>
      <c r="C1446" t="s">
        <v>1729</v>
      </c>
    </row>
    <row r="1447" spans="1:3" x14ac:dyDescent="0.4">
      <c r="A1447" t="s">
        <v>34026</v>
      </c>
      <c r="B1447" t="s">
        <v>21712</v>
      </c>
      <c r="C1447" t="s">
        <v>1443</v>
      </c>
    </row>
    <row r="1448" spans="1:3" x14ac:dyDescent="0.4">
      <c r="A1448" t="s">
        <v>29446</v>
      </c>
      <c r="B1448" t="s">
        <v>15424</v>
      </c>
      <c r="C1448" t="s">
        <v>1443</v>
      </c>
    </row>
    <row r="1449" spans="1:3" x14ac:dyDescent="0.4">
      <c r="A1449" t="s">
        <v>34027</v>
      </c>
      <c r="B1449" t="s">
        <v>29506</v>
      </c>
      <c r="C1449" t="s">
        <v>1443</v>
      </c>
    </row>
    <row r="1450" spans="1:3" x14ac:dyDescent="0.4">
      <c r="A1450" t="s">
        <v>30142</v>
      </c>
      <c r="B1450" t="s">
        <v>30143</v>
      </c>
      <c r="C1450" t="s">
        <v>1443</v>
      </c>
    </row>
    <row r="1451" spans="1:3" x14ac:dyDescent="0.4">
      <c r="A1451" t="s">
        <v>34028</v>
      </c>
      <c r="B1451" t="s">
        <v>12842</v>
      </c>
      <c r="C1451" t="s">
        <v>1443</v>
      </c>
    </row>
    <row r="1452" spans="1:3" x14ac:dyDescent="0.4">
      <c r="A1452" t="s">
        <v>34029</v>
      </c>
      <c r="B1452" t="s">
        <v>28395</v>
      </c>
      <c r="C1452" t="s">
        <v>1443</v>
      </c>
    </row>
    <row r="1453" spans="1:3" x14ac:dyDescent="0.4">
      <c r="A1453" t="s">
        <v>34030</v>
      </c>
      <c r="B1453" t="s">
        <v>19744</v>
      </c>
      <c r="C1453" t="s">
        <v>1726</v>
      </c>
    </row>
    <row r="1454" spans="1:3" x14ac:dyDescent="0.4">
      <c r="A1454" t="s">
        <v>34031</v>
      </c>
      <c r="B1454" t="s">
        <v>6630</v>
      </c>
      <c r="C1454" t="s">
        <v>1443</v>
      </c>
    </row>
    <row r="1455" spans="1:3" x14ac:dyDescent="0.4">
      <c r="A1455" t="s">
        <v>34001</v>
      </c>
      <c r="B1455" t="s">
        <v>25942</v>
      </c>
      <c r="C1455" t="s">
        <v>1443</v>
      </c>
    </row>
    <row r="1456" spans="1:3" x14ac:dyDescent="0.4">
      <c r="A1456" t="s">
        <v>34032</v>
      </c>
      <c r="B1456" t="s">
        <v>3404</v>
      </c>
      <c r="C1456" t="s">
        <v>1443</v>
      </c>
    </row>
    <row r="1457" spans="1:3" x14ac:dyDescent="0.4">
      <c r="A1457" t="s">
        <v>34033</v>
      </c>
      <c r="C1457" t="s">
        <v>1443</v>
      </c>
    </row>
    <row r="1458" spans="1:3" x14ac:dyDescent="0.4">
      <c r="A1458" t="s">
        <v>34034</v>
      </c>
      <c r="B1458" t="s">
        <v>3155</v>
      </c>
      <c r="C1458" t="s">
        <v>1443</v>
      </c>
    </row>
    <row r="1459" spans="1:3" x14ac:dyDescent="0.4">
      <c r="A1459" t="s">
        <v>34035</v>
      </c>
      <c r="B1459" t="s">
        <v>7580</v>
      </c>
      <c r="C1459" t="s">
        <v>1443</v>
      </c>
    </row>
    <row r="1460" spans="1:3" x14ac:dyDescent="0.4">
      <c r="A1460" t="s">
        <v>9267</v>
      </c>
      <c r="B1460" t="s">
        <v>9267</v>
      </c>
      <c r="C1460" t="s">
        <v>1729</v>
      </c>
    </row>
    <row r="1461" spans="1:3" x14ac:dyDescent="0.4">
      <c r="A1461" t="s">
        <v>11721</v>
      </c>
      <c r="B1461" t="s">
        <v>11721</v>
      </c>
      <c r="C1461" t="s">
        <v>1811</v>
      </c>
    </row>
    <row r="1462" spans="1:3" x14ac:dyDescent="0.4">
      <c r="A1462" t="s">
        <v>33736</v>
      </c>
      <c r="B1462" t="s">
        <v>23084</v>
      </c>
      <c r="C1462" t="s">
        <v>1725</v>
      </c>
    </row>
    <row r="1463" spans="1:3" x14ac:dyDescent="0.4">
      <c r="A1463" t="s">
        <v>14393</v>
      </c>
      <c r="B1463" t="s">
        <v>14393</v>
      </c>
      <c r="C1463" t="s">
        <v>1752</v>
      </c>
    </row>
    <row r="1464" spans="1:3" x14ac:dyDescent="0.4">
      <c r="A1464" t="s">
        <v>34036</v>
      </c>
      <c r="B1464" t="s">
        <v>28124</v>
      </c>
      <c r="C1464" t="s">
        <v>1443</v>
      </c>
    </row>
    <row r="1465" spans="1:3" x14ac:dyDescent="0.4">
      <c r="A1465" t="s">
        <v>34037</v>
      </c>
      <c r="B1465" t="s">
        <v>27799</v>
      </c>
      <c r="C1465" t="s">
        <v>1443</v>
      </c>
    </row>
    <row r="1466" spans="1:3" x14ac:dyDescent="0.4">
      <c r="A1466" t="s">
        <v>34038</v>
      </c>
      <c r="B1466" t="s">
        <v>23531</v>
      </c>
      <c r="C1466" t="s">
        <v>1443</v>
      </c>
    </row>
    <row r="1467" spans="1:3" x14ac:dyDescent="0.4">
      <c r="A1467" t="s">
        <v>34039</v>
      </c>
      <c r="B1467" t="s">
        <v>11762</v>
      </c>
      <c r="C1467" t="s">
        <v>1443</v>
      </c>
    </row>
    <row r="1468" spans="1:3" x14ac:dyDescent="0.4">
      <c r="A1468" t="s">
        <v>34040</v>
      </c>
      <c r="B1468" t="s">
        <v>6235</v>
      </c>
      <c r="C1468" t="s">
        <v>1443</v>
      </c>
    </row>
    <row r="1469" spans="1:3" x14ac:dyDescent="0.4">
      <c r="A1469" t="s">
        <v>34041</v>
      </c>
      <c r="B1469" t="s">
        <v>20318</v>
      </c>
      <c r="C1469" t="s">
        <v>1443</v>
      </c>
    </row>
    <row r="1470" spans="1:3" x14ac:dyDescent="0.4">
      <c r="A1470" t="s">
        <v>34043</v>
      </c>
      <c r="B1470" t="s">
        <v>14762</v>
      </c>
      <c r="C1470" t="s">
        <v>1443</v>
      </c>
    </row>
    <row r="1471" spans="1:3" x14ac:dyDescent="0.4">
      <c r="A1471" t="s">
        <v>34044</v>
      </c>
      <c r="B1471" t="s">
        <v>15918</v>
      </c>
      <c r="C1471" t="s">
        <v>1443</v>
      </c>
    </row>
    <row r="1472" spans="1:3" x14ac:dyDescent="0.4">
      <c r="A1472" t="s">
        <v>32471</v>
      </c>
      <c r="B1472" t="s">
        <v>32472</v>
      </c>
      <c r="C1472" t="s">
        <v>1727</v>
      </c>
    </row>
    <row r="1473" spans="1:3" x14ac:dyDescent="0.4">
      <c r="A1473" t="s">
        <v>34045</v>
      </c>
      <c r="B1473" t="s">
        <v>1801</v>
      </c>
      <c r="C1473" t="s">
        <v>1443</v>
      </c>
    </row>
    <row r="1474" spans="1:3" x14ac:dyDescent="0.4">
      <c r="A1474" t="s">
        <v>34046</v>
      </c>
      <c r="B1474" t="s">
        <v>13053</v>
      </c>
      <c r="C1474" t="s">
        <v>1726</v>
      </c>
    </row>
    <row r="1475" spans="1:3" x14ac:dyDescent="0.4">
      <c r="A1475" t="s">
        <v>34042</v>
      </c>
      <c r="B1475" t="s">
        <v>14710</v>
      </c>
      <c r="C1475" t="s">
        <v>1443</v>
      </c>
    </row>
    <row r="1476" spans="1:3" x14ac:dyDescent="0.4">
      <c r="A1476" t="s">
        <v>34047</v>
      </c>
      <c r="C1476" t="s">
        <v>1443</v>
      </c>
    </row>
    <row r="1477" spans="1:3" x14ac:dyDescent="0.4">
      <c r="A1477" t="s">
        <v>34048</v>
      </c>
      <c r="B1477" t="s">
        <v>17452</v>
      </c>
      <c r="C1477" t="s">
        <v>1443</v>
      </c>
    </row>
    <row r="1478" spans="1:3" x14ac:dyDescent="0.4">
      <c r="A1478" t="s">
        <v>34049</v>
      </c>
      <c r="B1478" t="s">
        <v>27511</v>
      </c>
      <c r="C1478" t="s">
        <v>1726</v>
      </c>
    </row>
    <row r="1479" spans="1:3" x14ac:dyDescent="0.4">
      <c r="A1479" t="s">
        <v>34050</v>
      </c>
      <c r="B1479" t="s">
        <v>22210</v>
      </c>
      <c r="C1479" t="s">
        <v>1443</v>
      </c>
    </row>
    <row r="1480" spans="1:3" x14ac:dyDescent="0.4">
      <c r="A1480" t="s">
        <v>34051</v>
      </c>
      <c r="B1480" t="s">
        <v>31017</v>
      </c>
      <c r="C1480" t="s">
        <v>1443</v>
      </c>
    </row>
    <row r="1481" spans="1:3" x14ac:dyDescent="0.4">
      <c r="A1481" t="s">
        <v>34052</v>
      </c>
      <c r="B1481" t="s">
        <v>2275</v>
      </c>
      <c r="C1481" t="s">
        <v>1388</v>
      </c>
    </row>
    <row r="1482" spans="1:3" x14ac:dyDescent="0.4">
      <c r="A1482" t="s">
        <v>10593</v>
      </c>
      <c r="C1482" t="s">
        <v>1443</v>
      </c>
    </row>
    <row r="1483" spans="1:3" x14ac:dyDescent="0.4">
      <c r="A1483" t="s">
        <v>34053</v>
      </c>
      <c r="B1483" t="s">
        <v>21173</v>
      </c>
      <c r="C1483" t="s">
        <v>1443</v>
      </c>
    </row>
    <row r="1484" spans="1:3" x14ac:dyDescent="0.4">
      <c r="A1484" t="s">
        <v>34054</v>
      </c>
      <c r="B1484" t="s">
        <v>4340</v>
      </c>
      <c r="C1484" t="s">
        <v>1443</v>
      </c>
    </row>
    <row r="1485" spans="1:3" x14ac:dyDescent="0.4">
      <c r="A1485" t="s">
        <v>34055</v>
      </c>
      <c r="B1485" t="s">
        <v>6074</v>
      </c>
      <c r="C1485" t="s">
        <v>1443</v>
      </c>
    </row>
    <row r="1486" spans="1:3" x14ac:dyDescent="0.4">
      <c r="A1486" t="s">
        <v>5880</v>
      </c>
      <c r="B1486" t="s">
        <v>5881</v>
      </c>
      <c r="C1486" t="s">
        <v>1726</v>
      </c>
    </row>
    <row r="1487" spans="1:3" x14ac:dyDescent="0.4">
      <c r="A1487" t="s">
        <v>34056</v>
      </c>
      <c r="C1487" t="s">
        <v>1443</v>
      </c>
    </row>
    <row r="1488" spans="1:3" x14ac:dyDescent="0.4">
      <c r="A1488" t="s">
        <v>34057</v>
      </c>
      <c r="B1488" t="s">
        <v>30412</v>
      </c>
      <c r="C1488" t="s">
        <v>1443</v>
      </c>
    </row>
    <row r="1489" spans="1:3" x14ac:dyDescent="0.4">
      <c r="A1489" t="s">
        <v>34058</v>
      </c>
      <c r="B1489" t="s">
        <v>8167</v>
      </c>
      <c r="C1489" t="s">
        <v>1443</v>
      </c>
    </row>
    <row r="1490" spans="1:3" x14ac:dyDescent="0.4">
      <c r="A1490" t="s">
        <v>34059</v>
      </c>
      <c r="B1490" t="s">
        <v>30448</v>
      </c>
      <c r="C1490" t="s">
        <v>1443</v>
      </c>
    </row>
    <row r="1491" spans="1:3" x14ac:dyDescent="0.4">
      <c r="A1491" t="s">
        <v>34060</v>
      </c>
      <c r="B1491" t="s">
        <v>1781</v>
      </c>
      <c r="C1491" t="s">
        <v>1443</v>
      </c>
    </row>
    <row r="1492" spans="1:3" x14ac:dyDescent="0.4">
      <c r="A1492" t="s">
        <v>34061</v>
      </c>
      <c r="C1492" t="s">
        <v>1443</v>
      </c>
    </row>
    <row r="1493" spans="1:3" x14ac:dyDescent="0.4">
      <c r="A1493" t="s">
        <v>34062</v>
      </c>
      <c r="B1493" t="s">
        <v>4910</v>
      </c>
      <c r="C1493" t="s">
        <v>1727</v>
      </c>
    </row>
    <row r="1494" spans="1:3" x14ac:dyDescent="0.4">
      <c r="A1494" t="s">
        <v>34002</v>
      </c>
      <c r="B1494" t="s">
        <v>6016</v>
      </c>
      <c r="C1494" t="s">
        <v>1726</v>
      </c>
    </row>
    <row r="1495" spans="1:3" x14ac:dyDescent="0.4">
      <c r="A1495" t="s">
        <v>34063</v>
      </c>
      <c r="B1495" t="s">
        <v>34064</v>
      </c>
      <c r="C1495" t="s">
        <v>1368</v>
      </c>
    </row>
    <row r="1496" spans="1:3" x14ac:dyDescent="0.4">
      <c r="A1496" t="s">
        <v>34065</v>
      </c>
      <c r="C1496" t="s">
        <v>1726</v>
      </c>
    </row>
    <row r="1497" spans="1:3" x14ac:dyDescent="0.4">
      <c r="A1497" t="s">
        <v>34066</v>
      </c>
      <c r="B1497" t="s">
        <v>1781</v>
      </c>
      <c r="C1497" t="s">
        <v>1388</v>
      </c>
    </row>
    <row r="1498" spans="1:3" x14ac:dyDescent="0.4">
      <c r="A1498" t="s">
        <v>5118</v>
      </c>
      <c r="B1498" t="s">
        <v>5118</v>
      </c>
      <c r="C1498" t="s">
        <v>1443</v>
      </c>
    </row>
    <row r="1499" spans="1:3" x14ac:dyDescent="0.4">
      <c r="A1499" t="s">
        <v>33787</v>
      </c>
      <c r="B1499" t="s">
        <v>15295</v>
      </c>
      <c r="C1499" t="s">
        <v>1443</v>
      </c>
    </row>
    <row r="1500" spans="1:3" x14ac:dyDescent="0.4">
      <c r="A1500" t="s">
        <v>34067</v>
      </c>
      <c r="B1500" t="s">
        <v>20823</v>
      </c>
      <c r="C1500" t="s">
        <v>1443</v>
      </c>
    </row>
    <row r="1501" spans="1:3" x14ac:dyDescent="0.4">
      <c r="A1501" t="s">
        <v>34068</v>
      </c>
      <c r="B1501" t="s">
        <v>17939</v>
      </c>
      <c r="C1501" t="s">
        <v>1443</v>
      </c>
    </row>
    <row r="1502" spans="1:3" x14ac:dyDescent="0.4">
      <c r="A1502" t="s">
        <v>34069</v>
      </c>
      <c r="B1502" t="s">
        <v>26008</v>
      </c>
      <c r="C1502" t="s">
        <v>1443</v>
      </c>
    </row>
    <row r="1503" spans="1:3" x14ac:dyDescent="0.4">
      <c r="A1503" t="s">
        <v>34070</v>
      </c>
      <c r="B1503" t="s">
        <v>15562</v>
      </c>
      <c r="C1503" t="s">
        <v>1443</v>
      </c>
    </row>
    <row r="1504" spans="1:3" x14ac:dyDescent="0.4">
      <c r="A1504" t="s">
        <v>34071</v>
      </c>
      <c r="B1504" t="s">
        <v>14990</v>
      </c>
      <c r="C1504" t="s">
        <v>1443</v>
      </c>
    </row>
    <row r="1505" spans="1:3" x14ac:dyDescent="0.4">
      <c r="A1505" t="s">
        <v>34071</v>
      </c>
      <c r="B1505" t="s">
        <v>14990</v>
      </c>
      <c r="C1505" t="s">
        <v>1443</v>
      </c>
    </row>
    <row r="1506" spans="1:3" x14ac:dyDescent="0.4">
      <c r="A1506" t="s">
        <v>34072</v>
      </c>
      <c r="B1506" t="s">
        <v>32799</v>
      </c>
      <c r="C1506" t="s">
        <v>1443</v>
      </c>
    </row>
    <row r="1507" spans="1:3" x14ac:dyDescent="0.4">
      <c r="A1507" t="s">
        <v>34073</v>
      </c>
      <c r="C1507" t="s">
        <v>1443</v>
      </c>
    </row>
    <row r="1508" spans="1:3" x14ac:dyDescent="0.4">
      <c r="A1508" t="s">
        <v>34074</v>
      </c>
      <c r="B1508" t="s">
        <v>32091</v>
      </c>
      <c r="C1508" t="s">
        <v>1727</v>
      </c>
    </row>
    <row r="1509" spans="1:3" x14ac:dyDescent="0.4">
      <c r="A1509" t="s">
        <v>34075</v>
      </c>
      <c r="B1509" t="s">
        <v>3363</v>
      </c>
      <c r="C1509" t="s">
        <v>1443</v>
      </c>
    </row>
    <row r="1510" spans="1:3" x14ac:dyDescent="0.4">
      <c r="A1510" t="s">
        <v>34076</v>
      </c>
      <c r="B1510" t="s">
        <v>21258</v>
      </c>
      <c r="C1510" t="s">
        <v>1443</v>
      </c>
    </row>
    <row r="1511" spans="1:3" x14ac:dyDescent="0.4">
      <c r="A1511" t="s">
        <v>2795</v>
      </c>
      <c r="B1511" t="s">
        <v>2796</v>
      </c>
      <c r="C1511" t="s">
        <v>1443</v>
      </c>
    </row>
    <row r="1512" spans="1:3" x14ac:dyDescent="0.4">
      <c r="A1512" t="s">
        <v>34077</v>
      </c>
      <c r="C1512" t="s">
        <v>1727</v>
      </c>
    </row>
    <row r="1513" spans="1:3" x14ac:dyDescent="0.4">
      <c r="A1513" t="s">
        <v>34078</v>
      </c>
      <c r="B1513" t="s">
        <v>14974</v>
      </c>
      <c r="C1513" t="s">
        <v>1727</v>
      </c>
    </row>
    <row r="1514" spans="1:3" x14ac:dyDescent="0.4">
      <c r="A1514" t="s">
        <v>34079</v>
      </c>
      <c r="B1514" t="s">
        <v>22058</v>
      </c>
      <c r="C1514" t="s">
        <v>1727</v>
      </c>
    </row>
    <row r="1515" spans="1:3" x14ac:dyDescent="0.4">
      <c r="A1515" t="s">
        <v>34080</v>
      </c>
      <c r="B1515" t="s">
        <v>11257</v>
      </c>
      <c r="C1515" t="s">
        <v>1443</v>
      </c>
    </row>
    <row r="1516" spans="1:3" x14ac:dyDescent="0.4">
      <c r="A1516" t="s">
        <v>34081</v>
      </c>
      <c r="B1516" t="s">
        <v>28084</v>
      </c>
      <c r="C1516" t="s">
        <v>1443</v>
      </c>
    </row>
    <row r="1517" spans="1:3" x14ac:dyDescent="0.4">
      <c r="A1517" t="s">
        <v>3930</v>
      </c>
      <c r="B1517" t="s">
        <v>3931</v>
      </c>
      <c r="C1517" t="s">
        <v>1725</v>
      </c>
    </row>
    <row r="1518" spans="1:3" x14ac:dyDescent="0.4">
      <c r="A1518" t="s">
        <v>34082</v>
      </c>
      <c r="B1518" t="s">
        <v>14834</v>
      </c>
      <c r="C1518" t="s">
        <v>1443</v>
      </c>
    </row>
    <row r="1519" spans="1:3" x14ac:dyDescent="0.4">
      <c r="A1519" t="s">
        <v>34083</v>
      </c>
      <c r="B1519" t="s">
        <v>13972</v>
      </c>
      <c r="C1519" t="s">
        <v>1443</v>
      </c>
    </row>
    <row r="1520" spans="1:3" x14ac:dyDescent="0.4">
      <c r="A1520" t="s">
        <v>34084</v>
      </c>
      <c r="B1520" t="s">
        <v>10265</v>
      </c>
      <c r="C1520" t="s">
        <v>1443</v>
      </c>
    </row>
    <row r="1521" spans="1:3" x14ac:dyDescent="0.4">
      <c r="A1521" t="s">
        <v>34085</v>
      </c>
      <c r="B1521" t="s">
        <v>18818</v>
      </c>
      <c r="C1521" t="s">
        <v>1443</v>
      </c>
    </row>
    <row r="1522" spans="1:3" x14ac:dyDescent="0.4">
      <c r="A1522" t="s">
        <v>34086</v>
      </c>
      <c r="B1522" t="s">
        <v>16467</v>
      </c>
      <c r="C1522" t="s">
        <v>1443</v>
      </c>
    </row>
    <row r="1523" spans="1:3" x14ac:dyDescent="0.4">
      <c r="A1523" t="s">
        <v>34087</v>
      </c>
      <c r="B1523" t="s">
        <v>9291</v>
      </c>
      <c r="C1523" t="s">
        <v>1443</v>
      </c>
    </row>
    <row r="1524" spans="1:3" x14ac:dyDescent="0.4">
      <c r="A1524" t="s">
        <v>34088</v>
      </c>
      <c r="B1524" t="s">
        <v>20432</v>
      </c>
      <c r="C1524" t="s">
        <v>1443</v>
      </c>
    </row>
    <row r="1525" spans="1:3" x14ac:dyDescent="0.4">
      <c r="A1525" t="s">
        <v>34089</v>
      </c>
      <c r="C1525" t="s">
        <v>1443</v>
      </c>
    </row>
    <row r="1526" spans="1:3" x14ac:dyDescent="0.4">
      <c r="A1526" t="s">
        <v>34090</v>
      </c>
      <c r="B1526" t="s">
        <v>15282</v>
      </c>
      <c r="C1526" t="s">
        <v>1443</v>
      </c>
    </row>
    <row r="1527" spans="1:3" x14ac:dyDescent="0.4">
      <c r="A1527" t="s">
        <v>34091</v>
      </c>
      <c r="B1527" t="s">
        <v>4874</v>
      </c>
      <c r="C1527" t="s">
        <v>1443</v>
      </c>
    </row>
    <row r="1528" spans="1:3" x14ac:dyDescent="0.4">
      <c r="A1528" t="s">
        <v>34092</v>
      </c>
      <c r="C1528" t="s">
        <v>1443</v>
      </c>
    </row>
    <row r="1529" spans="1:3" x14ac:dyDescent="0.4">
      <c r="A1529" t="s">
        <v>34093</v>
      </c>
      <c r="B1529" t="s">
        <v>22128</v>
      </c>
      <c r="C1529" t="s">
        <v>1726</v>
      </c>
    </row>
    <row r="1530" spans="1:3" x14ac:dyDescent="0.4">
      <c r="A1530" t="s">
        <v>34094</v>
      </c>
      <c r="B1530" t="s">
        <v>19790</v>
      </c>
      <c r="C1530" t="s">
        <v>1725</v>
      </c>
    </row>
    <row r="1531" spans="1:3" x14ac:dyDescent="0.4">
      <c r="A1531" t="s">
        <v>34095</v>
      </c>
      <c r="B1531" t="s">
        <v>13464</v>
      </c>
      <c r="C1531" t="s">
        <v>1443</v>
      </c>
    </row>
    <row r="1532" spans="1:3" x14ac:dyDescent="0.4">
      <c r="A1532" t="s">
        <v>34096</v>
      </c>
      <c r="B1532" t="s">
        <v>20832</v>
      </c>
      <c r="C1532" t="s">
        <v>1443</v>
      </c>
    </row>
    <row r="1533" spans="1:3" x14ac:dyDescent="0.4">
      <c r="A1533" t="s">
        <v>34097</v>
      </c>
      <c r="B1533" t="s">
        <v>9249</v>
      </c>
      <c r="C1533" t="s">
        <v>1443</v>
      </c>
    </row>
    <row r="1534" spans="1:3" x14ac:dyDescent="0.4">
      <c r="A1534" t="s">
        <v>34098</v>
      </c>
      <c r="C1534" t="s">
        <v>1443</v>
      </c>
    </row>
    <row r="1535" spans="1:3" x14ac:dyDescent="0.4">
      <c r="A1535" t="s">
        <v>34099</v>
      </c>
      <c r="B1535" t="s">
        <v>22824</v>
      </c>
      <c r="C1535" t="s">
        <v>1726</v>
      </c>
    </row>
    <row r="1536" spans="1:3" x14ac:dyDescent="0.4">
      <c r="A1536" t="s">
        <v>34100</v>
      </c>
      <c r="B1536" t="s">
        <v>10131</v>
      </c>
      <c r="C1536" t="s">
        <v>1443</v>
      </c>
    </row>
    <row r="1537" spans="1:3" x14ac:dyDescent="0.4">
      <c r="A1537" t="s">
        <v>32163</v>
      </c>
      <c r="B1537" t="s">
        <v>32164</v>
      </c>
      <c r="C1537" t="s">
        <v>1443</v>
      </c>
    </row>
    <row r="1538" spans="1:3" x14ac:dyDescent="0.4">
      <c r="A1538" t="s">
        <v>34101</v>
      </c>
      <c r="B1538" t="s">
        <v>27573</v>
      </c>
      <c r="C1538" t="s">
        <v>1443</v>
      </c>
    </row>
    <row r="1539" spans="1:3" x14ac:dyDescent="0.4">
      <c r="A1539" t="s">
        <v>34102</v>
      </c>
      <c r="B1539" t="s">
        <v>14300</v>
      </c>
      <c r="C1539" t="s">
        <v>1443</v>
      </c>
    </row>
    <row r="1540" spans="1:3" x14ac:dyDescent="0.4">
      <c r="A1540" t="s">
        <v>34103</v>
      </c>
      <c r="B1540" t="s">
        <v>20653</v>
      </c>
      <c r="C1540" t="s">
        <v>1443</v>
      </c>
    </row>
    <row r="1541" spans="1:3" x14ac:dyDescent="0.4">
      <c r="A1541" t="s">
        <v>34104</v>
      </c>
      <c r="C1541" t="s">
        <v>1726</v>
      </c>
    </row>
    <row r="1542" spans="1:3" x14ac:dyDescent="0.4">
      <c r="A1542" t="s">
        <v>34105</v>
      </c>
      <c r="B1542" t="s">
        <v>18197</v>
      </c>
      <c r="C1542" t="s">
        <v>1443</v>
      </c>
    </row>
    <row r="1543" spans="1:3" x14ac:dyDescent="0.4">
      <c r="A1543" t="s">
        <v>34106</v>
      </c>
      <c r="B1543" t="s">
        <v>14420</v>
      </c>
      <c r="C1543" t="s">
        <v>1443</v>
      </c>
    </row>
    <row r="1544" spans="1:3" x14ac:dyDescent="0.4">
      <c r="A1544" t="s">
        <v>34107</v>
      </c>
      <c r="B1544" t="s">
        <v>20870</v>
      </c>
      <c r="C1544" t="s">
        <v>1443</v>
      </c>
    </row>
    <row r="1545" spans="1:3" x14ac:dyDescent="0.4">
      <c r="A1545" t="s">
        <v>34108</v>
      </c>
      <c r="B1545" t="s">
        <v>32856</v>
      </c>
      <c r="C1545" t="s">
        <v>1443</v>
      </c>
    </row>
    <row r="1546" spans="1:3" x14ac:dyDescent="0.4">
      <c r="A1546" t="s">
        <v>34109</v>
      </c>
      <c r="B1546" t="s">
        <v>11333</v>
      </c>
      <c r="C1546" t="s">
        <v>1727</v>
      </c>
    </row>
    <row r="1547" spans="1:3" x14ac:dyDescent="0.4">
      <c r="A1547" t="s">
        <v>34110</v>
      </c>
      <c r="B1547" t="s">
        <v>5315</v>
      </c>
      <c r="C1547" t="s">
        <v>1443</v>
      </c>
    </row>
    <row r="1548" spans="1:3" x14ac:dyDescent="0.4">
      <c r="A1548" t="s">
        <v>34111</v>
      </c>
      <c r="B1548" t="s">
        <v>24597</v>
      </c>
      <c r="C1548" t="s">
        <v>1443</v>
      </c>
    </row>
    <row r="1549" spans="1:3" x14ac:dyDescent="0.4">
      <c r="A1549" t="s">
        <v>34112</v>
      </c>
      <c r="C1549" t="s">
        <v>1443</v>
      </c>
    </row>
    <row r="1550" spans="1:3" x14ac:dyDescent="0.4">
      <c r="A1550" t="s">
        <v>34113</v>
      </c>
      <c r="B1550" t="s">
        <v>16646</v>
      </c>
      <c r="C1550" t="s">
        <v>1443</v>
      </c>
    </row>
    <row r="1551" spans="1:3" x14ac:dyDescent="0.4">
      <c r="A1551" t="s">
        <v>34114</v>
      </c>
      <c r="B1551" t="s">
        <v>9235</v>
      </c>
      <c r="C1551" t="s">
        <v>1443</v>
      </c>
    </row>
    <row r="1552" spans="1:3" x14ac:dyDescent="0.4">
      <c r="A1552" t="s">
        <v>34115</v>
      </c>
      <c r="B1552" t="s">
        <v>5922</v>
      </c>
      <c r="C1552" t="s">
        <v>1443</v>
      </c>
    </row>
    <row r="1553" spans="1:3" x14ac:dyDescent="0.4">
      <c r="A1553" t="s">
        <v>28070</v>
      </c>
      <c r="B1553" t="s">
        <v>28070</v>
      </c>
      <c r="C1553" t="s">
        <v>1811</v>
      </c>
    </row>
    <row r="1554" spans="1:3" x14ac:dyDescent="0.4">
      <c r="A1554" t="s">
        <v>34116</v>
      </c>
      <c r="B1554" t="s">
        <v>1928</v>
      </c>
      <c r="C1554" t="s">
        <v>1443</v>
      </c>
    </row>
    <row r="1555" spans="1:3" x14ac:dyDescent="0.4">
      <c r="A1555" t="s">
        <v>34117</v>
      </c>
      <c r="B1555" t="s">
        <v>2101</v>
      </c>
      <c r="C1555" t="s">
        <v>1443</v>
      </c>
    </row>
    <row r="1556" spans="1:3" x14ac:dyDescent="0.4">
      <c r="A1556" t="s">
        <v>34118</v>
      </c>
      <c r="B1556" t="s">
        <v>1781</v>
      </c>
      <c r="C1556" t="s">
        <v>1443</v>
      </c>
    </row>
    <row r="1557" spans="1:3" x14ac:dyDescent="0.4">
      <c r="A1557" t="s">
        <v>32397</v>
      </c>
      <c r="B1557" t="s">
        <v>32398</v>
      </c>
      <c r="C1557" t="s">
        <v>1443</v>
      </c>
    </row>
    <row r="1558" spans="1:3" x14ac:dyDescent="0.4">
      <c r="A1558" t="s">
        <v>27800</v>
      </c>
      <c r="B1558" t="s">
        <v>27801</v>
      </c>
      <c r="C1558" t="s">
        <v>1727</v>
      </c>
    </row>
    <row r="1559" spans="1:3" x14ac:dyDescent="0.4">
      <c r="A1559" t="s">
        <v>4158</v>
      </c>
      <c r="B1559" t="s">
        <v>4159</v>
      </c>
      <c r="C1559" t="s">
        <v>1443</v>
      </c>
    </row>
    <row r="1560" spans="1:3" x14ac:dyDescent="0.4">
      <c r="A1560" t="s">
        <v>9282</v>
      </c>
      <c r="B1560" t="s">
        <v>9283</v>
      </c>
      <c r="C1560" t="s">
        <v>1443</v>
      </c>
    </row>
    <row r="1561" spans="1:3" x14ac:dyDescent="0.4">
      <c r="A1561" t="s">
        <v>34119</v>
      </c>
      <c r="B1561" t="s">
        <v>23846</v>
      </c>
      <c r="C1561" t="s">
        <v>1443</v>
      </c>
    </row>
    <row r="1562" spans="1:3" x14ac:dyDescent="0.4">
      <c r="A1562" t="s">
        <v>34120</v>
      </c>
      <c r="B1562" t="s">
        <v>3425</v>
      </c>
      <c r="C1562" t="s">
        <v>1443</v>
      </c>
    </row>
    <row r="1563" spans="1:3" x14ac:dyDescent="0.4">
      <c r="A1563" t="s">
        <v>34121</v>
      </c>
      <c r="B1563" t="s">
        <v>14001</v>
      </c>
      <c r="C1563" t="s">
        <v>1443</v>
      </c>
    </row>
    <row r="1564" spans="1:3" x14ac:dyDescent="0.4">
      <c r="A1564" t="s">
        <v>34122</v>
      </c>
      <c r="B1564" t="s">
        <v>2812</v>
      </c>
      <c r="C1564" t="s">
        <v>1443</v>
      </c>
    </row>
    <row r="1565" spans="1:3" x14ac:dyDescent="0.4">
      <c r="A1565" t="s">
        <v>34123</v>
      </c>
      <c r="B1565" t="s">
        <v>25356</v>
      </c>
      <c r="C1565" t="s">
        <v>1443</v>
      </c>
    </row>
    <row r="1566" spans="1:3" x14ac:dyDescent="0.4">
      <c r="A1566" t="s">
        <v>34124</v>
      </c>
      <c r="C1566" t="s">
        <v>1727</v>
      </c>
    </row>
    <row r="1567" spans="1:3" x14ac:dyDescent="0.4">
      <c r="A1567" t="s">
        <v>34125</v>
      </c>
      <c r="B1567" t="s">
        <v>9384</v>
      </c>
      <c r="C1567" t="s">
        <v>1443</v>
      </c>
    </row>
    <row r="1568" spans="1:3" x14ac:dyDescent="0.4">
      <c r="A1568" t="s">
        <v>34126</v>
      </c>
      <c r="B1568" t="s">
        <v>9091</v>
      </c>
      <c r="C1568" t="s">
        <v>1726</v>
      </c>
    </row>
    <row r="1569" spans="1:3" x14ac:dyDescent="0.4">
      <c r="A1569" t="s">
        <v>34127</v>
      </c>
      <c r="B1569" t="s">
        <v>3622</v>
      </c>
      <c r="C1569" t="s">
        <v>1443</v>
      </c>
    </row>
    <row r="1570" spans="1:3" x14ac:dyDescent="0.4">
      <c r="A1570" t="s">
        <v>34128</v>
      </c>
      <c r="B1570" t="s">
        <v>5345</v>
      </c>
      <c r="C1570" t="s">
        <v>1443</v>
      </c>
    </row>
    <row r="1571" spans="1:3" x14ac:dyDescent="0.4">
      <c r="A1571" t="s">
        <v>7531</v>
      </c>
      <c r="B1571" t="s">
        <v>7532</v>
      </c>
      <c r="C1571" t="s">
        <v>1443</v>
      </c>
    </row>
    <row r="1572" spans="1:3" x14ac:dyDescent="0.4">
      <c r="A1572" t="s">
        <v>34129</v>
      </c>
      <c r="B1572" t="s">
        <v>12121</v>
      </c>
      <c r="C1572" t="s">
        <v>1443</v>
      </c>
    </row>
    <row r="1573" spans="1:3" x14ac:dyDescent="0.4">
      <c r="A1573" t="s">
        <v>34130</v>
      </c>
      <c r="B1573" t="s">
        <v>6783</v>
      </c>
      <c r="C1573" t="s">
        <v>1443</v>
      </c>
    </row>
    <row r="1574" spans="1:3" x14ac:dyDescent="0.4">
      <c r="A1574" t="s">
        <v>34131</v>
      </c>
      <c r="B1574" t="s">
        <v>18678</v>
      </c>
      <c r="C1574" t="s">
        <v>1443</v>
      </c>
    </row>
    <row r="1575" spans="1:3" x14ac:dyDescent="0.4">
      <c r="A1575" t="s">
        <v>5110</v>
      </c>
      <c r="B1575" t="s">
        <v>5110</v>
      </c>
      <c r="C1575" t="s">
        <v>1752</v>
      </c>
    </row>
    <row r="1576" spans="1:3" x14ac:dyDescent="0.4">
      <c r="A1576" t="s">
        <v>33565</v>
      </c>
      <c r="B1576" t="s">
        <v>26390</v>
      </c>
      <c r="C1576" t="s">
        <v>1443</v>
      </c>
    </row>
    <row r="1577" spans="1:3" x14ac:dyDescent="0.4">
      <c r="A1577" t="s">
        <v>34132</v>
      </c>
      <c r="B1577" t="s">
        <v>24301</v>
      </c>
      <c r="C1577" t="s">
        <v>1726</v>
      </c>
    </row>
    <row r="1578" spans="1:3" x14ac:dyDescent="0.4">
      <c r="A1578" t="s">
        <v>34133</v>
      </c>
      <c r="C1578" t="s">
        <v>1443</v>
      </c>
    </row>
    <row r="1579" spans="1:3" x14ac:dyDescent="0.4">
      <c r="A1579" t="s">
        <v>34134</v>
      </c>
      <c r="B1579" t="s">
        <v>19107</v>
      </c>
      <c r="C1579" t="s">
        <v>1443</v>
      </c>
    </row>
    <row r="1580" spans="1:3" x14ac:dyDescent="0.4">
      <c r="A1580" t="s">
        <v>34135</v>
      </c>
      <c r="B1580" t="s">
        <v>10440</v>
      </c>
      <c r="C1580" t="s">
        <v>1443</v>
      </c>
    </row>
    <row r="1581" spans="1:3" x14ac:dyDescent="0.4">
      <c r="A1581" t="s">
        <v>34136</v>
      </c>
      <c r="B1581" t="s">
        <v>27075</v>
      </c>
      <c r="C1581" t="s">
        <v>1443</v>
      </c>
    </row>
    <row r="1582" spans="1:3" x14ac:dyDescent="0.4">
      <c r="A1582" t="s">
        <v>34137</v>
      </c>
      <c r="B1582" t="s">
        <v>9418</v>
      </c>
      <c r="C1582" t="s">
        <v>1726</v>
      </c>
    </row>
    <row r="1583" spans="1:3" x14ac:dyDescent="0.4">
      <c r="A1583" t="s">
        <v>34138</v>
      </c>
      <c r="B1583" t="s">
        <v>25010</v>
      </c>
      <c r="C1583" t="s">
        <v>1727</v>
      </c>
    </row>
    <row r="1584" spans="1:3" x14ac:dyDescent="0.4">
      <c r="A1584" t="s">
        <v>34139</v>
      </c>
      <c r="B1584" t="s">
        <v>17853</v>
      </c>
      <c r="C1584" t="s">
        <v>1443</v>
      </c>
    </row>
    <row r="1585" spans="1:3" x14ac:dyDescent="0.4">
      <c r="A1585" t="s">
        <v>34140</v>
      </c>
      <c r="B1585" t="s">
        <v>23247</v>
      </c>
      <c r="C1585" t="s">
        <v>1726</v>
      </c>
    </row>
    <row r="1586" spans="1:3" x14ac:dyDescent="0.4">
      <c r="A1586" t="s">
        <v>34141</v>
      </c>
      <c r="B1586" t="s">
        <v>27215</v>
      </c>
      <c r="C1586" t="s">
        <v>1443</v>
      </c>
    </row>
    <row r="1587" spans="1:3" x14ac:dyDescent="0.4">
      <c r="A1587" t="s">
        <v>34142</v>
      </c>
      <c r="B1587" t="s">
        <v>3223</v>
      </c>
      <c r="C1587" t="s">
        <v>1368</v>
      </c>
    </row>
    <row r="1588" spans="1:3" x14ac:dyDescent="0.4">
      <c r="A1588" t="s">
        <v>34143</v>
      </c>
      <c r="B1588" t="s">
        <v>27586</v>
      </c>
      <c r="C1588" t="s">
        <v>1726</v>
      </c>
    </row>
    <row r="1589" spans="1:3" x14ac:dyDescent="0.4">
      <c r="A1589" t="s">
        <v>34144</v>
      </c>
      <c r="B1589" t="s">
        <v>3679</v>
      </c>
      <c r="C1589" t="s">
        <v>1443</v>
      </c>
    </row>
    <row r="1590" spans="1:3" x14ac:dyDescent="0.4">
      <c r="A1590" t="s">
        <v>34145</v>
      </c>
      <c r="B1590" t="s">
        <v>18562</v>
      </c>
      <c r="C1590" t="s">
        <v>1726</v>
      </c>
    </row>
    <row r="1591" spans="1:3" x14ac:dyDescent="0.4">
      <c r="A1591" t="s">
        <v>34146</v>
      </c>
      <c r="B1591" t="s">
        <v>2281</v>
      </c>
      <c r="C1591" t="s">
        <v>1443</v>
      </c>
    </row>
    <row r="1592" spans="1:3" x14ac:dyDescent="0.4">
      <c r="A1592" t="s">
        <v>34147</v>
      </c>
      <c r="B1592" t="s">
        <v>30007</v>
      </c>
      <c r="C1592" t="s">
        <v>1388</v>
      </c>
    </row>
    <row r="1593" spans="1:3" x14ac:dyDescent="0.4">
      <c r="A1593" t="s">
        <v>34148</v>
      </c>
      <c r="B1593" t="s">
        <v>2412</v>
      </c>
      <c r="C1593" t="s">
        <v>1443</v>
      </c>
    </row>
    <row r="1594" spans="1:3" x14ac:dyDescent="0.4">
      <c r="A1594" t="s">
        <v>34149</v>
      </c>
      <c r="B1594" t="s">
        <v>23691</v>
      </c>
      <c r="C1594" t="s">
        <v>1443</v>
      </c>
    </row>
    <row r="1595" spans="1:3" x14ac:dyDescent="0.4">
      <c r="A1595" t="s">
        <v>34150</v>
      </c>
      <c r="C1595" t="s">
        <v>1443</v>
      </c>
    </row>
    <row r="1596" spans="1:3" x14ac:dyDescent="0.4">
      <c r="A1596" t="s">
        <v>34151</v>
      </c>
      <c r="B1596" t="s">
        <v>11600</v>
      </c>
      <c r="C1596" t="s">
        <v>1443</v>
      </c>
    </row>
    <row r="1597" spans="1:3" x14ac:dyDescent="0.4">
      <c r="A1597" t="s">
        <v>34152</v>
      </c>
      <c r="B1597" t="s">
        <v>14001</v>
      </c>
      <c r="C1597" t="s">
        <v>1443</v>
      </c>
    </row>
    <row r="1598" spans="1:3" x14ac:dyDescent="0.4">
      <c r="A1598" t="s">
        <v>34153</v>
      </c>
      <c r="B1598" t="s">
        <v>16646</v>
      </c>
      <c r="C1598" t="s">
        <v>1726</v>
      </c>
    </row>
    <row r="1599" spans="1:3" x14ac:dyDescent="0.4">
      <c r="A1599" t="s">
        <v>34154</v>
      </c>
      <c r="B1599" t="s">
        <v>1920</v>
      </c>
      <c r="C1599" t="s">
        <v>1443</v>
      </c>
    </row>
    <row r="1600" spans="1:3" x14ac:dyDescent="0.4">
      <c r="A1600" t="s">
        <v>34155</v>
      </c>
      <c r="B1600" t="s">
        <v>29960</v>
      </c>
      <c r="C1600" t="s">
        <v>1443</v>
      </c>
    </row>
    <row r="1601" spans="1:3" x14ac:dyDescent="0.4">
      <c r="A1601" t="s">
        <v>34156</v>
      </c>
      <c r="B1601" t="s">
        <v>16489</v>
      </c>
      <c r="C1601" t="s">
        <v>1443</v>
      </c>
    </row>
    <row r="1602" spans="1:3" x14ac:dyDescent="0.4">
      <c r="A1602" t="s">
        <v>32844</v>
      </c>
      <c r="B1602" t="s">
        <v>32845</v>
      </c>
      <c r="C1602" t="s">
        <v>1443</v>
      </c>
    </row>
    <row r="1603" spans="1:3" x14ac:dyDescent="0.4">
      <c r="A1603" t="s">
        <v>34157</v>
      </c>
      <c r="B1603" t="s">
        <v>8445</v>
      </c>
      <c r="C1603" t="s">
        <v>1443</v>
      </c>
    </row>
    <row r="1604" spans="1:3" x14ac:dyDescent="0.4">
      <c r="A1604" t="s">
        <v>34158</v>
      </c>
      <c r="B1604" t="s">
        <v>2732</v>
      </c>
      <c r="C1604" t="s">
        <v>1443</v>
      </c>
    </row>
    <row r="1605" spans="1:3" x14ac:dyDescent="0.4">
      <c r="A1605" t="s">
        <v>34159</v>
      </c>
      <c r="B1605" t="s">
        <v>4316</v>
      </c>
      <c r="C1605" t="s">
        <v>1443</v>
      </c>
    </row>
    <row r="1606" spans="1:3" x14ac:dyDescent="0.4">
      <c r="A1606" t="s">
        <v>34160</v>
      </c>
      <c r="B1606" t="s">
        <v>5708</v>
      </c>
      <c r="C1606" t="s">
        <v>1443</v>
      </c>
    </row>
    <row r="1607" spans="1:3" x14ac:dyDescent="0.4">
      <c r="A1607" t="s">
        <v>34161</v>
      </c>
      <c r="B1607" t="s">
        <v>16798</v>
      </c>
      <c r="C1607" t="s">
        <v>1443</v>
      </c>
    </row>
    <row r="1608" spans="1:3" x14ac:dyDescent="0.4">
      <c r="A1608" t="s">
        <v>34162</v>
      </c>
      <c r="B1608" t="s">
        <v>2961</v>
      </c>
      <c r="C1608" t="s">
        <v>1726</v>
      </c>
    </row>
    <row r="1609" spans="1:3" x14ac:dyDescent="0.4">
      <c r="A1609" t="s">
        <v>34163</v>
      </c>
      <c r="B1609" t="s">
        <v>34163</v>
      </c>
      <c r="C1609" t="s">
        <v>1726</v>
      </c>
    </row>
    <row r="1610" spans="1:3" x14ac:dyDescent="0.4">
      <c r="A1610" t="s">
        <v>34164</v>
      </c>
      <c r="B1610" t="s">
        <v>14285</v>
      </c>
      <c r="C1610" t="s">
        <v>1727</v>
      </c>
    </row>
    <row r="1611" spans="1:3" x14ac:dyDescent="0.4">
      <c r="A1611" t="s">
        <v>34165</v>
      </c>
      <c r="B1611" t="s">
        <v>9597</v>
      </c>
      <c r="C1611" t="s">
        <v>1443</v>
      </c>
    </row>
    <row r="1612" spans="1:3" x14ac:dyDescent="0.4">
      <c r="A1612" t="s">
        <v>34166</v>
      </c>
      <c r="B1612" t="s">
        <v>33023</v>
      </c>
      <c r="C1612" t="s">
        <v>1443</v>
      </c>
    </row>
    <row r="1613" spans="1:3" x14ac:dyDescent="0.4">
      <c r="A1613" t="s">
        <v>34167</v>
      </c>
      <c r="B1613" t="s">
        <v>22699</v>
      </c>
      <c r="C1613" t="s">
        <v>1726</v>
      </c>
    </row>
    <row r="1614" spans="1:3" x14ac:dyDescent="0.4">
      <c r="A1614" t="s">
        <v>34168</v>
      </c>
      <c r="B1614" t="s">
        <v>18138</v>
      </c>
      <c r="C1614" t="s">
        <v>1388</v>
      </c>
    </row>
    <row r="1615" spans="1:3" x14ac:dyDescent="0.4">
      <c r="A1615" t="s">
        <v>34169</v>
      </c>
      <c r="B1615" t="s">
        <v>11854</v>
      </c>
      <c r="C1615" t="s">
        <v>1443</v>
      </c>
    </row>
    <row r="1616" spans="1:3" x14ac:dyDescent="0.4">
      <c r="A1616" t="s">
        <v>34170</v>
      </c>
      <c r="B1616" t="s">
        <v>16055</v>
      </c>
      <c r="C1616" t="s">
        <v>1443</v>
      </c>
    </row>
    <row r="1617" spans="1:3" x14ac:dyDescent="0.4">
      <c r="A1617" t="s">
        <v>34171</v>
      </c>
      <c r="B1617" t="s">
        <v>22908</v>
      </c>
      <c r="C1617" t="s">
        <v>1443</v>
      </c>
    </row>
    <row r="1618" spans="1:3" x14ac:dyDescent="0.4">
      <c r="A1618" t="s">
        <v>34172</v>
      </c>
      <c r="C1618" t="s">
        <v>1443</v>
      </c>
    </row>
    <row r="1619" spans="1:3" x14ac:dyDescent="0.4">
      <c r="A1619" t="s">
        <v>34173</v>
      </c>
      <c r="B1619" t="s">
        <v>8041</v>
      </c>
      <c r="C1619" t="s">
        <v>1726</v>
      </c>
    </row>
    <row r="1620" spans="1:3" x14ac:dyDescent="0.4">
      <c r="A1620" t="s">
        <v>31428</v>
      </c>
      <c r="B1620" t="s">
        <v>31429</v>
      </c>
      <c r="C1620" t="s">
        <v>1443</v>
      </c>
    </row>
    <row r="1621" spans="1:3" x14ac:dyDescent="0.4">
      <c r="A1621" t="s">
        <v>34174</v>
      </c>
      <c r="B1621" t="s">
        <v>21419</v>
      </c>
      <c r="C1621" t="s">
        <v>1443</v>
      </c>
    </row>
    <row r="1622" spans="1:3" x14ac:dyDescent="0.4">
      <c r="A1622" t="s">
        <v>34175</v>
      </c>
      <c r="C1622" t="s">
        <v>1443</v>
      </c>
    </row>
    <row r="1623" spans="1:3" x14ac:dyDescent="0.4">
      <c r="A1623" t="s">
        <v>34176</v>
      </c>
      <c r="B1623" t="s">
        <v>23066</v>
      </c>
      <c r="C1623" t="s">
        <v>1443</v>
      </c>
    </row>
    <row r="1624" spans="1:3" x14ac:dyDescent="0.4">
      <c r="A1624" t="s">
        <v>34177</v>
      </c>
      <c r="B1624" t="s">
        <v>21976</v>
      </c>
      <c r="C1624" t="s">
        <v>1811</v>
      </c>
    </row>
    <row r="1625" spans="1:3" x14ac:dyDescent="0.4">
      <c r="A1625" t="s">
        <v>34178</v>
      </c>
      <c r="B1625" t="s">
        <v>32196</v>
      </c>
      <c r="C1625" t="s">
        <v>1726</v>
      </c>
    </row>
    <row r="1626" spans="1:3" x14ac:dyDescent="0.4">
      <c r="A1626" t="s">
        <v>33683</v>
      </c>
      <c r="C1626" t="s">
        <v>1727</v>
      </c>
    </row>
    <row r="1627" spans="1:3" x14ac:dyDescent="0.4">
      <c r="A1627" t="s">
        <v>34179</v>
      </c>
      <c r="B1627" t="s">
        <v>29480</v>
      </c>
      <c r="C1627" t="s">
        <v>1443</v>
      </c>
    </row>
    <row r="1628" spans="1:3" x14ac:dyDescent="0.4">
      <c r="A1628" t="s">
        <v>34180</v>
      </c>
      <c r="B1628" t="s">
        <v>9317</v>
      </c>
      <c r="C1628" t="s">
        <v>1443</v>
      </c>
    </row>
    <row r="1629" spans="1:3" x14ac:dyDescent="0.4">
      <c r="A1629" t="s">
        <v>34181</v>
      </c>
      <c r="B1629" t="s">
        <v>17230</v>
      </c>
      <c r="C1629" t="s">
        <v>1443</v>
      </c>
    </row>
    <row r="1630" spans="1:3" x14ac:dyDescent="0.4">
      <c r="A1630" t="s">
        <v>34182</v>
      </c>
      <c r="B1630" t="s">
        <v>16202</v>
      </c>
      <c r="C1630" t="s">
        <v>1443</v>
      </c>
    </row>
    <row r="1631" spans="1:3" x14ac:dyDescent="0.4">
      <c r="A1631" t="s">
        <v>34183</v>
      </c>
      <c r="B1631" t="s">
        <v>32646</v>
      </c>
      <c r="C1631" t="s">
        <v>1727</v>
      </c>
    </row>
    <row r="1632" spans="1:3" x14ac:dyDescent="0.4">
      <c r="A1632" t="s">
        <v>34184</v>
      </c>
      <c r="B1632" t="s">
        <v>21949</v>
      </c>
      <c r="C1632" t="s">
        <v>1443</v>
      </c>
    </row>
    <row r="1633" spans="1:3" x14ac:dyDescent="0.4">
      <c r="A1633" t="s">
        <v>18219</v>
      </c>
      <c r="B1633" t="s">
        <v>18219</v>
      </c>
      <c r="C1633" t="s">
        <v>1729</v>
      </c>
    </row>
    <row r="1634" spans="1:3" x14ac:dyDescent="0.4">
      <c r="A1634" t="s">
        <v>33825</v>
      </c>
      <c r="B1634" t="s">
        <v>3887</v>
      </c>
      <c r="C1634" t="s">
        <v>1443</v>
      </c>
    </row>
    <row r="1635" spans="1:3" x14ac:dyDescent="0.4">
      <c r="A1635" t="s">
        <v>34185</v>
      </c>
      <c r="B1635" t="s">
        <v>15405</v>
      </c>
      <c r="C1635" t="s">
        <v>1726</v>
      </c>
    </row>
    <row r="1636" spans="1:3" x14ac:dyDescent="0.4">
      <c r="A1636" t="s">
        <v>34186</v>
      </c>
      <c r="B1636" t="s">
        <v>15405</v>
      </c>
      <c r="C1636" t="s">
        <v>1726</v>
      </c>
    </row>
    <row r="1637" spans="1:3" x14ac:dyDescent="0.4">
      <c r="A1637" t="s">
        <v>34187</v>
      </c>
      <c r="B1637" t="s">
        <v>4029</v>
      </c>
      <c r="C1637" t="s">
        <v>1443</v>
      </c>
    </row>
    <row r="1638" spans="1:3" x14ac:dyDescent="0.4">
      <c r="A1638" t="s">
        <v>34188</v>
      </c>
      <c r="B1638" t="s">
        <v>7483</v>
      </c>
      <c r="C1638" t="s">
        <v>1443</v>
      </c>
    </row>
    <row r="1639" spans="1:3" x14ac:dyDescent="0.4">
      <c r="A1639" t="s">
        <v>34189</v>
      </c>
      <c r="B1639" t="s">
        <v>18068</v>
      </c>
      <c r="C1639" t="s">
        <v>1726</v>
      </c>
    </row>
    <row r="1640" spans="1:3" x14ac:dyDescent="0.4">
      <c r="A1640" t="s">
        <v>34190</v>
      </c>
      <c r="B1640" t="s">
        <v>15369</v>
      </c>
      <c r="C1640" t="s">
        <v>1443</v>
      </c>
    </row>
    <row r="1641" spans="1:3" x14ac:dyDescent="0.4">
      <c r="A1641" t="s">
        <v>34191</v>
      </c>
      <c r="C1641" t="s">
        <v>1726</v>
      </c>
    </row>
    <row r="1642" spans="1:3" x14ac:dyDescent="0.4">
      <c r="A1642" t="s">
        <v>34192</v>
      </c>
      <c r="B1642" t="s">
        <v>15997</v>
      </c>
      <c r="C1642" t="s">
        <v>1443</v>
      </c>
    </row>
    <row r="1643" spans="1:3" x14ac:dyDescent="0.4">
      <c r="A1643" t="s">
        <v>34193</v>
      </c>
      <c r="B1643" t="s">
        <v>18741</v>
      </c>
      <c r="C1643" t="s">
        <v>1443</v>
      </c>
    </row>
    <row r="1644" spans="1:3" x14ac:dyDescent="0.4">
      <c r="A1644" t="s">
        <v>34195</v>
      </c>
      <c r="B1644" t="s">
        <v>10357</v>
      </c>
      <c r="C1644" t="s">
        <v>1443</v>
      </c>
    </row>
    <row r="1645" spans="1:3" x14ac:dyDescent="0.4">
      <c r="A1645" t="s">
        <v>34194</v>
      </c>
      <c r="B1645" t="s">
        <v>16374</v>
      </c>
      <c r="C1645" t="s">
        <v>1443</v>
      </c>
    </row>
    <row r="1646" spans="1:3" x14ac:dyDescent="0.4">
      <c r="A1646" t="s">
        <v>34196</v>
      </c>
      <c r="B1646" t="s">
        <v>18746</v>
      </c>
      <c r="C1646" t="s">
        <v>1443</v>
      </c>
    </row>
    <row r="1647" spans="1:3" x14ac:dyDescent="0.4">
      <c r="A1647" t="s">
        <v>15120</v>
      </c>
      <c r="B1647" t="s">
        <v>15121</v>
      </c>
      <c r="C1647" t="s">
        <v>1443</v>
      </c>
    </row>
    <row r="1648" spans="1:3" x14ac:dyDescent="0.4">
      <c r="A1648" t="s">
        <v>34197</v>
      </c>
      <c r="C1648" t="s">
        <v>1443</v>
      </c>
    </row>
    <row r="1649" spans="1:3" x14ac:dyDescent="0.4">
      <c r="A1649" t="s">
        <v>34198</v>
      </c>
      <c r="B1649" t="s">
        <v>16163</v>
      </c>
      <c r="C1649" t="s">
        <v>1443</v>
      </c>
    </row>
    <row r="1650" spans="1:3" x14ac:dyDescent="0.4">
      <c r="A1650" t="s">
        <v>34199</v>
      </c>
      <c r="B1650" t="s">
        <v>12614</v>
      </c>
      <c r="C1650" t="s">
        <v>1443</v>
      </c>
    </row>
    <row r="1651" spans="1:3" x14ac:dyDescent="0.4">
      <c r="A1651" t="s">
        <v>34200</v>
      </c>
      <c r="B1651" t="s">
        <v>4510</v>
      </c>
      <c r="C1651" t="s">
        <v>1443</v>
      </c>
    </row>
    <row r="1652" spans="1:3" x14ac:dyDescent="0.4">
      <c r="A1652" t="s">
        <v>6586</v>
      </c>
      <c r="B1652" t="s">
        <v>6587</v>
      </c>
      <c r="C1652" t="s">
        <v>1443</v>
      </c>
    </row>
    <row r="1653" spans="1:3" x14ac:dyDescent="0.4">
      <c r="A1653" t="s">
        <v>22489</v>
      </c>
      <c r="B1653" t="s">
        <v>22490</v>
      </c>
      <c r="C1653" t="s">
        <v>1443</v>
      </c>
    </row>
    <row r="1654" spans="1:3" x14ac:dyDescent="0.4">
      <c r="A1654" t="s">
        <v>34201</v>
      </c>
      <c r="C1654" t="s">
        <v>1443</v>
      </c>
    </row>
    <row r="1655" spans="1:3" x14ac:dyDescent="0.4">
      <c r="A1655" t="s">
        <v>34202</v>
      </c>
      <c r="B1655" t="s">
        <v>34203</v>
      </c>
      <c r="C1655" t="s">
        <v>1443</v>
      </c>
    </row>
    <row r="1656" spans="1:3" x14ac:dyDescent="0.4">
      <c r="A1656" t="s">
        <v>34204</v>
      </c>
      <c r="B1656" t="s">
        <v>18305</v>
      </c>
      <c r="C1656" t="s">
        <v>1725</v>
      </c>
    </row>
    <row r="1657" spans="1:3" x14ac:dyDescent="0.4">
      <c r="A1657" t="s">
        <v>34205</v>
      </c>
      <c r="B1657" t="s">
        <v>32827</v>
      </c>
      <c r="C1657" t="s">
        <v>1443</v>
      </c>
    </row>
    <row r="1658" spans="1:3" x14ac:dyDescent="0.4">
      <c r="A1658" t="s">
        <v>34206</v>
      </c>
      <c r="B1658" t="s">
        <v>31437</v>
      </c>
      <c r="C1658" t="s">
        <v>1443</v>
      </c>
    </row>
    <row r="1659" spans="1:3" x14ac:dyDescent="0.4">
      <c r="A1659" t="s">
        <v>34207</v>
      </c>
      <c r="B1659" t="s">
        <v>15882</v>
      </c>
      <c r="C1659" t="s">
        <v>1443</v>
      </c>
    </row>
    <row r="1660" spans="1:3" x14ac:dyDescent="0.4">
      <c r="A1660" t="s">
        <v>34208</v>
      </c>
      <c r="C1660" t="s">
        <v>1443</v>
      </c>
    </row>
    <row r="1661" spans="1:3" x14ac:dyDescent="0.4">
      <c r="A1661" t="s">
        <v>34209</v>
      </c>
      <c r="B1661" t="s">
        <v>12096</v>
      </c>
      <c r="C1661" t="s">
        <v>1443</v>
      </c>
    </row>
    <row r="1662" spans="1:3" x14ac:dyDescent="0.4">
      <c r="A1662" t="s">
        <v>7138</v>
      </c>
      <c r="B1662" t="s">
        <v>7138</v>
      </c>
      <c r="C1662" t="s">
        <v>1729</v>
      </c>
    </row>
    <row r="1663" spans="1:3" x14ac:dyDescent="0.4">
      <c r="A1663" t="s">
        <v>3656</v>
      </c>
      <c r="B1663" t="s">
        <v>3656</v>
      </c>
      <c r="C1663" t="s">
        <v>1729</v>
      </c>
    </row>
    <row r="1664" spans="1:3" x14ac:dyDescent="0.4">
      <c r="A1664" t="s">
        <v>11607</v>
      </c>
      <c r="B1664" t="s">
        <v>11607</v>
      </c>
      <c r="C1664" t="s">
        <v>1752</v>
      </c>
    </row>
    <row r="1665" spans="1:3" x14ac:dyDescent="0.4">
      <c r="A1665" t="s">
        <v>34210</v>
      </c>
      <c r="C1665" t="s">
        <v>1727</v>
      </c>
    </row>
    <row r="1666" spans="1:3" x14ac:dyDescent="0.4">
      <c r="A1666" t="s">
        <v>34211</v>
      </c>
      <c r="C1666" t="s">
        <v>1443</v>
      </c>
    </row>
    <row r="1667" spans="1:3" x14ac:dyDescent="0.4">
      <c r="A1667" t="s">
        <v>34212</v>
      </c>
      <c r="B1667" t="s">
        <v>29610</v>
      </c>
      <c r="C1667" t="s">
        <v>1443</v>
      </c>
    </row>
    <row r="1668" spans="1:3" x14ac:dyDescent="0.4">
      <c r="A1668" t="s">
        <v>34213</v>
      </c>
      <c r="B1668" t="s">
        <v>15143</v>
      </c>
      <c r="C1668" t="s">
        <v>1443</v>
      </c>
    </row>
    <row r="1669" spans="1:3" x14ac:dyDescent="0.4">
      <c r="A1669" t="s">
        <v>33625</v>
      </c>
      <c r="B1669" t="s">
        <v>24895</v>
      </c>
      <c r="C1669" t="s">
        <v>1727</v>
      </c>
    </row>
    <row r="1670" spans="1:3" x14ac:dyDescent="0.4">
      <c r="A1670" t="s">
        <v>34214</v>
      </c>
      <c r="C1670" t="s">
        <v>1726</v>
      </c>
    </row>
    <row r="1671" spans="1:3" x14ac:dyDescent="0.4">
      <c r="A1671" t="s">
        <v>34215</v>
      </c>
      <c r="B1671" t="s">
        <v>11207</v>
      </c>
      <c r="C1671" t="s">
        <v>1443</v>
      </c>
    </row>
    <row r="1672" spans="1:3" x14ac:dyDescent="0.4">
      <c r="A1672" t="s">
        <v>29738</v>
      </c>
      <c r="B1672" t="s">
        <v>29738</v>
      </c>
      <c r="C1672" t="s">
        <v>27203</v>
      </c>
    </row>
    <row r="1673" spans="1:3" x14ac:dyDescent="0.4">
      <c r="A1673" t="s">
        <v>34216</v>
      </c>
      <c r="B1673" t="s">
        <v>21608</v>
      </c>
      <c r="C1673" t="s">
        <v>1727</v>
      </c>
    </row>
    <row r="1674" spans="1:3" x14ac:dyDescent="0.4">
      <c r="A1674" t="s">
        <v>19316</v>
      </c>
      <c r="B1674" t="s">
        <v>19317</v>
      </c>
      <c r="C1674" t="s">
        <v>1443</v>
      </c>
    </row>
    <row r="1675" spans="1:3" x14ac:dyDescent="0.4">
      <c r="A1675" t="s">
        <v>34217</v>
      </c>
      <c r="B1675" t="s">
        <v>30062</v>
      </c>
      <c r="C1675" t="s">
        <v>1443</v>
      </c>
    </row>
    <row r="1676" spans="1:3" x14ac:dyDescent="0.4">
      <c r="A1676" t="s">
        <v>34218</v>
      </c>
      <c r="B1676" t="s">
        <v>27129</v>
      </c>
      <c r="C1676" t="s">
        <v>1443</v>
      </c>
    </row>
    <row r="1677" spans="1:3" x14ac:dyDescent="0.4">
      <c r="A1677" t="s">
        <v>16939</v>
      </c>
      <c r="B1677" t="s">
        <v>16939</v>
      </c>
      <c r="C1677" t="s">
        <v>1729</v>
      </c>
    </row>
    <row r="1678" spans="1:3" x14ac:dyDescent="0.4">
      <c r="A1678" t="s">
        <v>34219</v>
      </c>
      <c r="B1678" t="s">
        <v>8658</v>
      </c>
      <c r="C1678" t="s">
        <v>1443</v>
      </c>
    </row>
    <row r="1679" spans="1:3" x14ac:dyDescent="0.4">
      <c r="A1679" t="s">
        <v>34220</v>
      </c>
      <c r="B1679" t="s">
        <v>19498</v>
      </c>
      <c r="C1679" t="s">
        <v>1727</v>
      </c>
    </row>
    <row r="1680" spans="1:3" x14ac:dyDescent="0.4">
      <c r="A1680" t="s">
        <v>34221</v>
      </c>
      <c r="B1680" t="s">
        <v>7190</v>
      </c>
      <c r="C1680" t="s">
        <v>1443</v>
      </c>
    </row>
    <row r="1681" spans="1:3" x14ac:dyDescent="0.4">
      <c r="A1681" t="s">
        <v>34222</v>
      </c>
      <c r="B1681" t="s">
        <v>17219</v>
      </c>
      <c r="C1681" t="s">
        <v>1443</v>
      </c>
    </row>
    <row r="1682" spans="1:3" x14ac:dyDescent="0.4">
      <c r="A1682" t="s">
        <v>34223</v>
      </c>
      <c r="B1682" t="s">
        <v>31531</v>
      </c>
      <c r="C1682" t="s">
        <v>1726</v>
      </c>
    </row>
    <row r="1683" spans="1:3" x14ac:dyDescent="0.4">
      <c r="A1683" t="s">
        <v>34224</v>
      </c>
      <c r="B1683" t="s">
        <v>12722</v>
      </c>
      <c r="C1683" t="s">
        <v>1443</v>
      </c>
    </row>
    <row r="1684" spans="1:3" x14ac:dyDescent="0.4">
      <c r="A1684" t="s">
        <v>34225</v>
      </c>
      <c r="B1684" t="s">
        <v>16132</v>
      </c>
      <c r="C1684" t="s">
        <v>1443</v>
      </c>
    </row>
    <row r="1685" spans="1:3" x14ac:dyDescent="0.4">
      <c r="A1685" t="s">
        <v>34226</v>
      </c>
      <c r="C1685" t="s">
        <v>1727</v>
      </c>
    </row>
    <row r="1686" spans="1:3" x14ac:dyDescent="0.4">
      <c r="A1686" t="s">
        <v>34227</v>
      </c>
      <c r="B1686" t="s">
        <v>14986</v>
      </c>
      <c r="C1686" t="s">
        <v>1726</v>
      </c>
    </row>
    <row r="1687" spans="1:3" x14ac:dyDescent="0.4">
      <c r="A1687" t="s">
        <v>34228</v>
      </c>
      <c r="B1687" t="s">
        <v>28543</v>
      </c>
      <c r="C1687" t="s">
        <v>1443</v>
      </c>
    </row>
    <row r="1688" spans="1:3" x14ac:dyDescent="0.4">
      <c r="A1688" t="s">
        <v>34229</v>
      </c>
      <c r="B1688" t="s">
        <v>6788</v>
      </c>
      <c r="C1688" t="s">
        <v>1443</v>
      </c>
    </row>
    <row r="1689" spans="1:3" x14ac:dyDescent="0.4">
      <c r="A1689" t="s">
        <v>34230</v>
      </c>
      <c r="B1689" t="s">
        <v>13342</v>
      </c>
      <c r="C1689" t="s">
        <v>1443</v>
      </c>
    </row>
    <row r="1690" spans="1:3" x14ac:dyDescent="0.4">
      <c r="A1690" t="s">
        <v>19407</v>
      </c>
      <c r="B1690" t="s">
        <v>3607</v>
      </c>
      <c r="C1690" t="s">
        <v>1443</v>
      </c>
    </row>
    <row r="1691" spans="1:3" x14ac:dyDescent="0.4">
      <c r="A1691" t="s">
        <v>34231</v>
      </c>
      <c r="B1691" t="s">
        <v>5504</v>
      </c>
      <c r="C1691" t="s">
        <v>1443</v>
      </c>
    </row>
    <row r="1692" spans="1:3" x14ac:dyDescent="0.4">
      <c r="A1692" t="s">
        <v>33393</v>
      </c>
      <c r="B1692" t="s">
        <v>12784</v>
      </c>
      <c r="C1692" t="s">
        <v>1443</v>
      </c>
    </row>
    <row r="1693" spans="1:3" x14ac:dyDescent="0.4">
      <c r="A1693" t="s">
        <v>33803</v>
      </c>
      <c r="B1693" t="s">
        <v>14986</v>
      </c>
      <c r="C1693" t="s">
        <v>1726</v>
      </c>
    </row>
    <row r="1694" spans="1:3" x14ac:dyDescent="0.4">
      <c r="A1694" t="s">
        <v>34232</v>
      </c>
      <c r="B1694" t="s">
        <v>33156</v>
      </c>
      <c r="C1694" t="s">
        <v>1443</v>
      </c>
    </row>
    <row r="1695" spans="1:3" x14ac:dyDescent="0.4">
      <c r="A1695" t="s">
        <v>9193</v>
      </c>
      <c r="B1695" t="s">
        <v>9193</v>
      </c>
      <c r="C1695" t="s">
        <v>1729</v>
      </c>
    </row>
    <row r="1696" spans="1:3" x14ac:dyDescent="0.4">
      <c r="A1696" t="s">
        <v>34233</v>
      </c>
      <c r="B1696" t="s">
        <v>11433</v>
      </c>
      <c r="C1696" t="s">
        <v>1726</v>
      </c>
    </row>
    <row r="1697" spans="1:3" x14ac:dyDescent="0.4">
      <c r="A1697" t="s">
        <v>34234</v>
      </c>
      <c r="B1697" t="s">
        <v>9447</v>
      </c>
      <c r="C1697" t="s">
        <v>1443</v>
      </c>
    </row>
    <row r="1698" spans="1:3" x14ac:dyDescent="0.4">
      <c r="A1698" t="s">
        <v>34235</v>
      </c>
      <c r="B1698" t="s">
        <v>7633</v>
      </c>
      <c r="C1698" t="s">
        <v>1443</v>
      </c>
    </row>
    <row r="1699" spans="1:3" x14ac:dyDescent="0.4">
      <c r="A1699" t="s">
        <v>34236</v>
      </c>
      <c r="B1699" t="s">
        <v>3371</v>
      </c>
      <c r="C1699" t="s">
        <v>1443</v>
      </c>
    </row>
    <row r="1700" spans="1:3" x14ac:dyDescent="0.4">
      <c r="A1700" t="s">
        <v>34237</v>
      </c>
      <c r="B1700" t="s">
        <v>6010</v>
      </c>
      <c r="C1700" t="s">
        <v>1443</v>
      </c>
    </row>
    <row r="1701" spans="1:3" x14ac:dyDescent="0.4">
      <c r="A1701" t="s">
        <v>34238</v>
      </c>
      <c r="B1701" t="s">
        <v>24293</v>
      </c>
      <c r="C1701" t="s">
        <v>1443</v>
      </c>
    </row>
    <row r="1702" spans="1:3" x14ac:dyDescent="0.4">
      <c r="A1702" t="s">
        <v>34239</v>
      </c>
      <c r="B1702" t="s">
        <v>17774</v>
      </c>
      <c r="C1702" t="s">
        <v>1725</v>
      </c>
    </row>
    <row r="1703" spans="1:3" x14ac:dyDescent="0.4">
      <c r="A1703" t="s">
        <v>34240</v>
      </c>
      <c r="B1703" t="s">
        <v>34241</v>
      </c>
      <c r="C1703" t="s">
        <v>1443</v>
      </c>
    </row>
    <row r="1704" spans="1:3" x14ac:dyDescent="0.4">
      <c r="A1704" t="s">
        <v>34242</v>
      </c>
      <c r="B1704" t="s">
        <v>34243</v>
      </c>
      <c r="C1704" t="s">
        <v>1443</v>
      </c>
    </row>
    <row r="1705" spans="1:3" x14ac:dyDescent="0.4">
      <c r="A1705" t="s">
        <v>34244</v>
      </c>
      <c r="B1705" t="s">
        <v>10601</v>
      </c>
      <c r="C1705" t="s">
        <v>1443</v>
      </c>
    </row>
    <row r="1706" spans="1:3" x14ac:dyDescent="0.4">
      <c r="A1706" t="s">
        <v>34245</v>
      </c>
      <c r="B1706" t="s">
        <v>1953</v>
      </c>
      <c r="C1706" t="s">
        <v>1443</v>
      </c>
    </row>
    <row r="1707" spans="1:3" x14ac:dyDescent="0.4">
      <c r="A1707" t="s">
        <v>34246</v>
      </c>
      <c r="B1707" t="s">
        <v>3607</v>
      </c>
      <c r="C1707" t="s">
        <v>1443</v>
      </c>
    </row>
    <row r="1708" spans="1:3" x14ac:dyDescent="0.4">
      <c r="A1708" t="s">
        <v>34247</v>
      </c>
      <c r="B1708" t="s">
        <v>16697</v>
      </c>
      <c r="C1708" t="s">
        <v>1443</v>
      </c>
    </row>
    <row r="1709" spans="1:3" x14ac:dyDescent="0.4">
      <c r="A1709" t="s">
        <v>13500</v>
      </c>
      <c r="B1709" t="s">
        <v>13501</v>
      </c>
      <c r="C1709" t="s">
        <v>1443</v>
      </c>
    </row>
    <row r="1710" spans="1:3" x14ac:dyDescent="0.4">
      <c r="A1710" t="s">
        <v>4116</v>
      </c>
      <c r="B1710" t="s">
        <v>4116</v>
      </c>
      <c r="C1710" t="s">
        <v>1752</v>
      </c>
    </row>
    <row r="1711" spans="1:3" x14ac:dyDescent="0.4">
      <c r="A1711" t="s">
        <v>34248</v>
      </c>
      <c r="B1711" t="s">
        <v>4557</v>
      </c>
      <c r="C1711" t="s">
        <v>1443</v>
      </c>
    </row>
    <row r="1712" spans="1:3" x14ac:dyDescent="0.4">
      <c r="A1712" t="s">
        <v>34249</v>
      </c>
      <c r="C1712" t="s">
        <v>1727</v>
      </c>
    </row>
    <row r="1713" spans="1:3" x14ac:dyDescent="0.4">
      <c r="A1713" t="s">
        <v>34250</v>
      </c>
      <c r="B1713" t="s">
        <v>2817</v>
      </c>
      <c r="C1713" t="s">
        <v>1443</v>
      </c>
    </row>
    <row r="1714" spans="1:3" x14ac:dyDescent="0.4">
      <c r="A1714" t="s">
        <v>34251</v>
      </c>
      <c r="B1714" t="s">
        <v>6346</v>
      </c>
      <c r="C1714" t="s">
        <v>1726</v>
      </c>
    </row>
    <row r="1715" spans="1:3" x14ac:dyDescent="0.4">
      <c r="A1715" t="s">
        <v>34252</v>
      </c>
      <c r="B1715" t="s">
        <v>15150</v>
      </c>
      <c r="C1715" t="s">
        <v>1443</v>
      </c>
    </row>
    <row r="1716" spans="1:3" x14ac:dyDescent="0.4">
      <c r="A1716" t="s">
        <v>32851</v>
      </c>
      <c r="B1716" t="s">
        <v>32852</v>
      </c>
      <c r="C1716" t="s">
        <v>1727</v>
      </c>
    </row>
    <row r="1717" spans="1:3" x14ac:dyDescent="0.4">
      <c r="A1717" t="s">
        <v>7657</v>
      </c>
      <c r="B1717" t="s">
        <v>7658</v>
      </c>
      <c r="C1717" t="s">
        <v>1388</v>
      </c>
    </row>
    <row r="1718" spans="1:3" x14ac:dyDescent="0.4">
      <c r="A1718" t="s">
        <v>34253</v>
      </c>
      <c r="B1718" t="s">
        <v>8301</v>
      </c>
      <c r="C1718" t="s">
        <v>1443</v>
      </c>
    </row>
    <row r="1719" spans="1:3" x14ac:dyDescent="0.4">
      <c r="A1719" t="s">
        <v>34254</v>
      </c>
      <c r="B1719" t="s">
        <v>7889</v>
      </c>
      <c r="C1719" t="s">
        <v>1443</v>
      </c>
    </row>
    <row r="1720" spans="1:3" x14ac:dyDescent="0.4">
      <c r="A1720" t="s">
        <v>29632</v>
      </c>
      <c r="B1720" t="s">
        <v>29633</v>
      </c>
      <c r="C1720" t="s">
        <v>1443</v>
      </c>
    </row>
    <row r="1721" spans="1:3" x14ac:dyDescent="0.4">
      <c r="A1721" t="s">
        <v>23035</v>
      </c>
      <c r="B1721" t="s">
        <v>16742</v>
      </c>
      <c r="C1721" t="s">
        <v>1443</v>
      </c>
    </row>
    <row r="1722" spans="1:3" x14ac:dyDescent="0.4">
      <c r="A1722" t="s">
        <v>34255</v>
      </c>
      <c r="B1722" t="s">
        <v>16956</v>
      </c>
      <c r="C1722" t="s">
        <v>1443</v>
      </c>
    </row>
    <row r="1723" spans="1:3" x14ac:dyDescent="0.4">
      <c r="A1723" t="s">
        <v>34256</v>
      </c>
      <c r="B1723" t="s">
        <v>5842</v>
      </c>
      <c r="C1723" t="s">
        <v>1443</v>
      </c>
    </row>
    <row r="1724" spans="1:3" x14ac:dyDescent="0.4">
      <c r="A1724" t="s">
        <v>34257</v>
      </c>
      <c r="B1724" t="s">
        <v>4972</v>
      </c>
      <c r="C1724" t="s">
        <v>1443</v>
      </c>
    </row>
    <row r="1725" spans="1:3" x14ac:dyDescent="0.4">
      <c r="A1725" t="s">
        <v>34258</v>
      </c>
      <c r="B1725" t="s">
        <v>2687</v>
      </c>
      <c r="C1725" t="s">
        <v>1443</v>
      </c>
    </row>
    <row r="1726" spans="1:3" x14ac:dyDescent="0.4">
      <c r="A1726" t="s">
        <v>34259</v>
      </c>
      <c r="B1726" t="s">
        <v>5842</v>
      </c>
      <c r="C1726" t="s">
        <v>1443</v>
      </c>
    </row>
    <row r="1727" spans="1:3" x14ac:dyDescent="0.4">
      <c r="A1727" t="s">
        <v>33530</v>
      </c>
      <c r="B1727" t="s">
        <v>14916</v>
      </c>
      <c r="C1727" t="s">
        <v>1443</v>
      </c>
    </row>
    <row r="1728" spans="1:3" x14ac:dyDescent="0.4">
      <c r="A1728" t="s">
        <v>34260</v>
      </c>
      <c r="C1728" t="s">
        <v>1443</v>
      </c>
    </row>
    <row r="1729" spans="1:3" x14ac:dyDescent="0.4">
      <c r="A1729" t="s">
        <v>34261</v>
      </c>
      <c r="B1729" t="s">
        <v>10063</v>
      </c>
      <c r="C1729" t="s">
        <v>1443</v>
      </c>
    </row>
    <row r="1730" spans="1:3" x14ac:dyDescent="0.4">
      <c r="A1730" t="s">
        <v>34262</v>
      </c>
      <c r="B1730" t="s">
        <v>31188</v>
      </c>
      <c r="C1730" t="s">
        <v>1443</v>
      </c>
    </row>
    <row r="1731" spans="1:3" x14ac:dyDescent="0.4">
      <c r="A1731" t="s">
        <v>34263</v>
      </c>
      <c r="B1731" t="s">
        <v>30273</v>
      </c>
      <c r="C1731" t="s">
        <v>1443</v>
      </c>
    </row>
    <row r="1732" spans="1:3" x14ac:dyDescent="0.4">
      <c r="A1732" t="s">
        <v>25101</v>
      </c>
      <c r="B1732" t="s">
        <v>25101</v>
      </c>
      <c r="C1732" t="s">
        <v>1752</v>
      </c>
    </row>
    <row r="1733" spans="1:3" x14ac:dyDescent="0.4">
      <c r="A1733" t="s">
        <v>34264</v>
      </c>
      <c r="B1733" t="s">
        <v>6018</v>
      </c>
      <c r="C1733" t="s">
        <v>1726</v>
      </c>
    </row>
    <row r="1734" spans="1:3" x14ac:dyDescent="0.4">
      <c r="A1734" t="s">
        <v>34265</v>
      </c>
      <c r="B1734" t="s">
        <v>5842</v>
      </c>
      <c r="C1734" t="s">
        <v>1443</v>
      </c>
    </row>
    <row r="1735" spans="1:3" x14ac:dyDescent="0.4">
      <c r="A1735" t="s">
        <v>34266</v>
      </c>
      <c r="B1735" t="s">
        <v>33163</v>
      </c>
      <c r="C1735" t="s">
        <v>1443</v>
      </c>
    </row>
    <row r="1736" spans="1:3" x14ac:dyDescent="0.4">
      <c r="A1736" t="s">
        <v>34267</v>
      </c>
      <c r="C1736" t="s">
        <v>1443</v>
      </c>
    </row>
    <row r="1737" spans="1:3" x14ac:dyDescent="0.4">
      <c r="A1737" t="s">
        <v>34268</v>
      </c>
      <c r="C1737" t="s">
        <v>1443</v>
      </c>
    </row>
    <row r="1738" spans="1:3" x14ac:dyDescent="0.4">
      <c r="A1738" t="s">
        <v>34269</v>
      </c>
      <c r="C1738" t="s">
        <v>1443</v>
      </c>
    </row>
    <row r="1739" spans="1:3" x14ac:dyDescent="0.4">
      <c r="A1739" t="s">
        <v>34270</v>
      </c>
      <c r="B1739" t="s">
        <v>15044</v>
      </c>
      <c r="C1739" t="s">
        <v>1443</v>
      </c>
    </row>
    <row r="1740" spans="1:3" x14ac:dyDescent="0.4">
      <c r="A1740" t="s">
        <v>34271</v>
      </c>
      <c r="B1740" t="s">
        <v>14113</v>
      </c>
      <c r="C1740" t="s">
        <v>1443</v>
      </c>
    </row>
    <row r="1741" spans="1:3" x14ac:dyDescent="0.4">
      <c r="A1741" t="s">
        <v>34272</v>
      </c>
      <c r="B1741" t="s">
        <v>16156</v>
      </c>
      <c r="C1741" t="s">
        <v>1443</v>
      </c>
    </row>
    <row r="1742" spans="1:3" x14ac:dyDescent="0.4">
      <c r="A1742" t="s">
        <v>32015</v>
      </c>
      <c r="B1742" t="s">
        <v>8668</v>
      </c>
      <c r="C1742" t="s">
        <v>1443</v>
      </c>
    </row>
    <row r="1743" spans="1:3" x14ac:dyDescent="0.4">
      <c r="A1743" t="s">
        <v>32015</v>
      </c>
      <c r="B1743" t="s">
        <v>32016</v>
      </c>
      <c r="C1743" t="s">
        <v>1726</v>
      </c>
    </row>
    <row r="1744" spans="1:3" x14ac:dyDescent="0.4">
      <c r="A1744" t="s">
        <v>34273</v>
      </c>
      <c r="B1744" t="s">
        <v>26496</v>
      </c>
      <c r="C1744" t="s">
        <v>1443</v>
      </c>
    </row>
    <row r="1745" spans="1:3" x14ac:dyDescent="0.4">
      <c r="A1745" t="s">
        <v>34274</v>
      </c>
      <c r="B1745" t="s">
        <v>9862</v>
      </c>
      <c r="C1745" t="s">
        <v>1443</v>
      </c>
    </row>
    <row r="1746" spans="1:3" x14ac:dyDescent="0.4">
      <c r="A1746" t="s">
        <v>34275</v>
      </c>
      <c r="B1746" t="s">
        <v>13093</v>
      </c>
      <c r="C1746" t="s">
        <v>1443</v>
      </c>
    </row>
    <row r="1747" spans="1:3" x14ac:dyDescent="0.4">
      <c r="A1747" t="s">
        <v>34276</v>
      </c>
      <c r="B1747" t="s">
        <v>15265</v>
      </c>
      <c r="C1747" t="s">
        <v>1443</v>
      </c>
    </row>
    <row r="1748" spans="1:3" x14ac:dyDescent="0.4">
      <c r="A1748" t="s">
        <v>34277</v>
      </c>
      <c r="B1748" t="s">
        <v>31061</v>
      </c>
      <c r="C1748" t="s">
        <v>1726</v>
      </c>
    </row>
    <row r="1749" spans="1:3" x14ac:dyDescent="0.4">
      <c r="A1749" t="s">
        <v>34278</v>
      </c>
      <c r="B1749" t="s">
        <v>19944</v>
      </c>
      <c r="C1749" t="s">
        <v>1443</v>
      </c>
    </row>
    <row r="1750" spans="1:3" x14ac:dyDescent="0.4">
      <c r="A1750" t="s">
        <v>34279</v>
      </c>
      <c r="B1750" t="s">
        <v>9880</v>
      </c>
      <c r="C1750" t="s">
        <v>1443</v>
      </c>
    </row>
    <row r="1751" spans="1:3" x14ac:dyDescent="0.4">
      <c r="A1751" t="s">
        <v>34280</v>
      </c>
      <c r="B1751" t="s">
        <v>18723</v>
      </c>
      <c r="C1751" t="s">
        <v>1727</v>
      </c>
    </row>
    <row r="1752" spans="1:3" x14ac:dyDescent="0.4">
      <c r="A1752" t="s">
        <v>34280</v>
      </c>
      <c r="B1752" t="s">
        <v>5842</v>
      </c>
      <c r="C1752" t="s">
        <v>1443</v>
      </c>
    </row>
    <row r="1753" spans="1:3" x14ac:dyDescent="0.4">
      <c r="A1753" t="s">
        <v>33592</v>
      </c>
      <c r="B1753" t="s">
        <v>10029</v>
      </c>
      <c r="C1753" t="s">
        <v>1443</v>
      </c>
    </row>
    <row r="1754" spans="1:3" x14ac:dyDescent="0.4">
      <c r="A1754" t="s">
        <v>34281</v>
      </c>
      <c r="B1754" t="s">
        <v>9994</v>
      </c>
      <c r="C1754" t="s">
        <v>1443</v>
      </c>
    </row>
    <row r="1755" spans="1:3" x14ac:dyDescent="0.4">
      <c r="A1755" t="s">
        <v>34282</v>
      </c>
      <c r="B1755" t="s">
        <v>23280</v>
      </c>
      <c r="C1755" t="s">
        <v>1443</v>
      </c>
    </row>
    <row r="1756" spans="1:3" x14ac:dyDescent="0.4">
      <c r="A1756" t="s">
        <v>34283</v>
      </c>
      <c r="B1756" t="s">
        <v>4916</v>
      </c>
      <c r="C1756" t="s">
        <v>1443</v>
      </c>
    </row>
    <row r="1757" spans="1:3" x14ac:dyDescent="0.4">
      <c r="A1757" t="s">
        <v>34284</v>
      </c>
      <c r="B1757" t="s">
        <v>26116</v>
      </c>
      <c r="C1757" t="s">
        <v>1443</v>
      </c>
    </row>
    <row r="1758" spans="1:3" x14ac:dyDescent="0.4">
      <c r="A1758" t="s">
        <v>34285</v>
      </c>
      <c r="B1758" t="s">
        <v>25571</v>
      </c>
      <c r="C1758" t="s">
        <v>1443</v>
      </c>
    </row>
    <row r="1759" spans="1:3" x14ac:dyDescent="0.4">
      <c r="A1759" t="s">
        <v>34286</v>
      </c>
      <c r="B1759" t="s">
        <v>11196</v>
      </c>
      <c r="C1759" t="s">
        <v>1388</v>
      </c>
    </row>
    <row r="1760" spans="1:3" x14ac:dyDescent="0.4">
      <c r="A1760" t="s">
        <v>34287</v>
      </c>
      <c r="B1760" t="s">
        <v>34288</v>
      </c>
      <c r="C1760" t="s">
        <v>1727</v>
      </c>
    </row>
    <row r="1761" spans="1:3" x14ac:dyDescent="0.4">
      <c r="A1761" t="s">
        <v>34289</v>
      </c>
      <c r="B1761" t="s">
        <v>15619</v>
      </c>
      <c r="C1761" t="s">
        <v>1443</v>
      </c>
    </row>
    <row r="1762" spans="1:3" x14ac:dyDescent="0.4">
      <c r="A1762" t="s">
        <v>34290</v>
      </c>
      <c r="B1762" t="s">
        <v>22947</v>
      </c>
      <c r="C1762" t="s">
        <v>1726</v>
      </c>
    </row>
    <row r="1763" spans="1:3" x14ac:dyDescent="0.4">
      <c r="A1763" t="s">
        <v>34291</v>
      </c>
      <c r="B1763" t="s">
        <v>3144</v>
      </c>
      <c r="C1763" t="s">
        <v>1443</v>
      </c>
    </row>
    <row r="1764" spans="1:3" x14ac:dyDescent="0.4">
      <c r="A1764" t="s">
        <v>34292</v>
      </c>
      <c r="C1764" t="s">
        <v>1443</v>
      </c>
    </row>
    <row r="1765" spans="1:3" x14ac:dyDescent="0.4">
      <c r="A1765" t="s">
        <v>28412</v>
      </c>
      <c r="B1765" t="s">
        <v>28413</v>
      </c>
      <c r="C1765" t="s">
        <v>1443</v>
      </c>
    </row>
    <row r="1766" spans="1:3" x14ac:dyDescent="0.4">
      <c r="A1766" t="s">
        <v>34293</v>
      </c>
      <c r="B1766" t="s">
        <v>20122</v>
      </c>
      <c r="C1766" t="s">
        <v>1726</v>
      </c>
    </row>
    <row r="1767" spans="1:3" x14ac:dyDescent="0.4">
      <c r="A1767" t="s">
        <v>34294</v>
      </c>
      <c r="B1767" t="s">
        <v>16484</v>
      </c>
      <c r="C1767" t="s">
        <v>1443</v>
      </c>
    </row>
    <row r="1768" spans="1:3" x14ac:dyDescent="0.4">
      <c r="A1768" t="s">
        <v>34295</v>
      </c>
      <c r="B1768" t="s">
        <v>24830</v>
      </c>
      <c r="C1768" t="s">
        <v>1443</v>
      </c>
    </row>
    <row r="1769" spans="1:3" x14ac:dyDescent="0.4">
      <c r="A1769" t="s">
        <v>34296</v>
      </c>
      <c r="B1769" t="s">
        <v>6597</v>
      </c>
      <c r="C1769" t="s">
        <v>1443</v>
      </c>
    </row>
    <row r="1770" spans="1:3" x14ac:dyDescent="0.4">
      <c r="A1770" t="s">
        <v>34297</v>
      </c>
      <c r="B1770" t="s">
        <v>3467</v>
      </c>
      <c r="C1770" t="s">
        <v>1443</v>
      </c>
    </row>
    <row r="1771" spans="1:3" x14ac:dyDescent="0.4">
      <c r="A1771" t="s">
        <v>34298</v>
      </c>
      <c r="B1771" t="s">
        <v>32579</v>
      </c>
      <c r="C1771" t="s">
        <v>1443</v>
      </c>
    </row>
    <row r="1772" spans="1:3" x14ac:dyDescent="0.4">
      <c r="A1772" t="s">
        <v>34299</v>
      </c>
      <c r="B1772" t="s">
        <v>12975</v>
      </c>
      <c r="C1772" t="s">
        <v>1443</v>
      </c>
    </row>
    <row r="1773" spans="1:3" x14ac:dyDescent="0.4">
      <c r="A1773" t="s">
        <v>34300</v>
      </c>
      <c r="B1773" t="s">
        <v>31909</v>
      </c>
      <c r="C1773" t="s">
        <v>1443</v>
      </c>
    </row>
    <row r="1774" spans="1:3" x14ac:dyDescent="0.4">
      <c r="A1774" t="s">
        <v>34301</v>
      </c>
      <c r="B1774" t="s">
        <v>5842</v>
      </c>
      <c r="C1774" t="s">
        <v>1443</v>
      </c>
    </row>
    <row r="1775" spans="1:3" x14ac:dyDescent="0.4">
      <c r="A1775" t="s">
        <v>10583</v>
      </c>
      <c r="B1775" t="s">
        <v>10584</v>
      </c>
      <c r="C1775" t="s">
        <v>1726</v>
      </c>
    </row>
    <row r="1776" spans="1:3" x14ac:dyDescent="0.4">
      <c r="A1776" t="s">
        <v>34302</v>
      </c>
      <c r="C1776" t="s">
        <v>1727</v>
      </c>
    </row>
    <row r="1777" spans="1:3" x14ac:dyDescent="0.4">
      <c r="A1777" t="s">
        <v>34303</v>
      </c>
      <c r="B1777" t="s">
        <v>21376</v>
      </c>
      <c r="C1777" t="s">
        <v>1443</v>
      </c>
    </row>
    <row r="1778" spans="1:3" x14ac:dyDescent="0.4">
      <c r="A1778" t="s">
        <v>34304</v>
      </c>
      <c r="B1778" t="s">
        <v>5866</v>
      </c>
      <c r="C1778" t="s">
        <v>1443</v>
      </c>
    </row>
    <row r="1779" spans="1:3" x14ac:dyDescent="0.4">
      <c r="A1779" t="s">
        <v>34305</v>
      </c>
      <c r="B1779" t="s">
        <v>5842</v>
      </c>
      <c r="C1779" t="s">
        <v>1443</v>
      </c>
    </row>
    <row r="1780" spans="1:3" x14ac:dyDescent="0.4">
      <c r="A1780" t="s">
        <v>34306</v>
      </c>
      <c r="B1780" t="s">
        <v>6346</v>
      </c>
      <c r="C1780" t="s">
        <v>1726</v>
      </c>
    </row>
    <row r="1781" spans="1:3" x14ac:dyDescent="0.4">
      <c r="A1781" t="s">
        <v>34307</v>
      </c>
      <c r="B1781" t="s">
        <v>27315</v>
      </c>
      <c r="C1781" t="s">
        <v>1443</v>
      </c>
    </row>
    <row r="1782" spans="1:3" x14ac:dyDescent="0.4">
      <c r="A1782" t="s">
        <v>34308</v>
      </c>
      <c r="B1782" t="s">
        <v>27074</v>
      </c>
      <c r="C1782" t="s">
        <v>1443</v>
      </c>
    </row>
    <row r="1783" spans="1:3" x14ac:dyDescent="0.4">
      <c r="A1783" t="s">
        <v>34309</v>
      </c>
      <c r="B1783" t="s">
        <v>8121</v>
      </c>
      <c r="C1783" t="s">
        <v>1726</v>
      </c>
    </row>
    <row r="1784" spans="1:3" x14ac:dyDescent="0.4">
      <c r="A1784" t="s">
        <v>34310</v>
      </c>
      <c r="B1784" t="s">
        <v>29469</v>
      </c>
      <c r="C1784" t="s">
        <v>1443</v>
      </c>
    </row>
    <row r="1785" spans="1:3" x14ac:dyDescent="0.4">
      <c r="A1785" t="s">
        <v>34311</v>
      </c>
      <c r="B1785" t="s">
        <v>8951</v>
      </c>
      <c r="C1785" t="s">
        <v>1443</v>
      </c>
    </row>
    <row r="1786" spans="1:3" x14ac:dyDescent="0.4">
      <c r="A1786" t="s">
        <v>34312</v>
      </c>
      <c r="B1786" t="s">
        <v>17351</v>
      </c>
      <c r="C1786" t="s">
        <v>1443</v>
      </c>
    </row>
    <row r="1787" spans="1:3" x14ac:dyDescent="0.4">
      <c r="A1787" t="s">
        <v>34312</v>
      </c>
      <c r="B1787" t="s">
        <v>17351</v>
      </c>
      <c r="C1787" t="s">
        <v>1443</v>
      </c>
    </row>
    <row r="1788" spans="1:3" x14ac:dyDescent="0.4">
      <c r="A1788" t="s">
        <v>34313</v>
      </c>
      <c r="B1788" t="s">
        <v>14955</v>
      </c>
      <c r="C1788" t="s">
        <v>1443</v>
      </c>
    </row>
    <row r="1789" spans="1:3" x14ac:dyDescent="0.4">
      <c r="A1789" t="s">
        <v>34314</v>
      </c>
      <c r="B1789" t="s">
        <v>8354</v>
      </c>
      <c r="C1789" t="s">
        <v>1443</v>
      </c>
    </row>
    <row r="1790" spans="1:3" x14ac:dyDescent="0.4">
      <c r="A1790" t="s">
        <v>34315</v>
      </c>
      <c r="B1790" t="s">
        <v>2040</v>
      </c>
      <c r="C1790" t="s">
        <v>1443</v>
      </c>
    </row>
    <row r="1791" spans="1:3" x14ac:dyDescent="0.4">
      <c r="A1791" t="s">
        <v>34316</v>
      </c>
      <c r="C1791" t="s">
        <v>1443</v>
      </c>
    </row>
    <row r="1792" spans="1:3" x14ac:dyDescent="0.4">
      <c r="A1792" t="s">
        <v>34317</v>
      </c>
      <c r="B1792" t="s">
        <v>28344</v>
      </c>
      <c r="C1792" t="s">
        <v>1443</v>
      </c>
    </row>
    <row r="1793" spans="1:3" x14ac:dyDescent="0.4">
      <c r="A1793" t="s">
        <v>34318</v>
      </c>
      <c r="B1793" t="s">
        <v>5351</v>
      </c>
      <c r="C1793" t="s">
        <v>1443</v>
      </c>
    </row>
    <row r="1794" spans="1:3" x14ac:dyDescent="0.4">
      <c r="A1794" t="s">
        <v>34318</v>
      </c>
      <c r="B1794" t="s">
        <v>14741</v>
      </c>
      <c r="C1794" t="s">
        <v>1443</v>
      </c>
    </row>
    <row r="1795" spans="1:3" x14ac:dyDescent="0.4">
      <c r="A1795" t="s">
        <v>34318</v>
      </c>
      <c r="B1795" t="s">
        <v>18846</v>
      </c>
      <c r="C1795" t="s">
        <v>1443</v>
      </c>
    </row>
    <row r="1796" spans="1:3" x14ac:dyDescent="0.4">
      <c r="A1796" t="s">
        <v>34319</v>
      </c>
      <c r="B1796" t="s">
        <v>8093</v>
      </c>
      <c r="C1796" t="s">
        <v>1443</v>
      </c>
    </row>
    <row r="1797" spans="1:3" x14ac:dyDescent="0.4">
      <c r="A1797" t="s">
        <v>34320</v>
      </c>
      <c r="B1797" t="s">
        <v>6021</v>
      </c>
      <c r="C1797" t="s">
        <v>1726</v>
      </c>
    </row>
    <row r="1798" spans="1:3" x14ac:dyDescent="0.4">
      <c r="A1798" t="s">
        <v>34321</v>
      </c>
      <c r="B1798" t="s">
        <v>23040</v>
      </c>
      <c r="C1798" t="s">
        <v>1443</v>
      </c>
    </row>
    <row r="1799" spans="1:3" x14ac:dyDescent="0.4">
      <c r="A1799" t="s">
        <v>34322</v>
      </c>
      <c r="B1799" t="s">
        <v>8696</v>
      </c>
      <c r="C1799" t="s">
        <v>1443</v>
      </c>
    </row>
    <row r="1800" spans="1:3" x14ac:dyDescent="0.4">
      <c r="A1800" t="s">
        <v>34323</v>
      </c>
      <c r="B1800" t="s">
        <v>8311</v>
      </c>
      <c r="C1800" t="s">
        <v>1443</v>
      </c>
    </row>
    <row r="1801" spans="1:3" x14ac:dyDescent="0.4">
      <c r="A1801" t="s">
        <v>34324</v>
      </c>
      <c r="B1801" t="s">
        <v>19380</v>
      </c>
      <c r="C1801" t="s">
        <v>1443</v>
      </c>
    </row>
    <row r="1802" spans="1:3" x14ac:dyDescent="0.4">
      <c r="A1802" t="s">
        <v>34325</v>
      </c>
      <c r="B1802" t="s">
        <v>20114</v>
      </c>
      <c r="C1802" t="s">
        <v>1443</v>
      </c>
    </row>
    <row r="1803" spans="1:3" x14ac:dyDescent="0.4">
      <c r="A1803" t="s">
        <v>34326</v>
      </c>
      <c r="B1803" t="s">
        <v>19711</v>
      </c>
      <c r="C1803" t="s">
        <v>1443</v>
      </c>
    </row>
    <row r="1804" spans="1:3" x14ac:dyDescent="0.4">
      <c r="A1804" t="s">
        <v>7113</v>
      </c>
      <c r="B1804" t="s">
        <v>7114</v>
      </c>
      <c r="C1804" t="s">
        <v>1726</v>
      </c>
    </row>
    <row r="1805" spans="1:3" x14ac:dyDescent="0.4">
      <c r="A1805" t="s">
        <v>34327</v>
      </c>
      <c r="B1805" t="s">
        <v>16742</v>
      </c>
      <c r="C1805" t="s">
        <v>1443</v>
      </c>
    </row>
    <row r="1806" spans="1:3" x14ac:dyDescent="0.4">
      <c r="A1806" t="s">
        <v>34328</v>
      </c>
      <c r="B1806" t="s">
        <v>10023</v>
      </c>
      <c r="C1806" t="s">
        <v>1443</v>
      </c>
    </row>
    <row r="1807" spans="1:3" x14ac:dyDescent="0.4">
      <c r="A1807" t="s">
        <v>34329</v>
      </c>
      <c r="B1807" t="s">
        <v>10002</v>
      </c>
      <c r="C1807" t="s">
        <v>1725</v>
      </c>
    </row>
    <row r="1808" spans="1:3" x14ac:dyDescent="0.4">
      <c r="A1808" t="s">
        <v>9709</v>
      </c>
      <c r="B1808" t="s">
        <v>9710</v>
      </c>
      <c r="C1808" t="s">
        <v>1443</v>
      </c>
    </row>
    <row r="1809" spans="1:3" x14ac:dyDescent="0.4">
      <c r="A1809" t="s">
        <v>34330</v>
      </c>
      <c r="B1809" t="s">
        <v>6346</v>
      </c>
      <c r="C1809" t="s">
        <v>1726</v>
      </c>
    </row>
    <row r="1810" spans="1:3" x14ac:dyDescent="0.4">
      <c r="A1810" t="s">
        <v>34331</v>
      </c>
      <c r="B1810" t="s">
        <v>28584</v>
      </c>
      <c r="C1810" t="s">
        <v>1443</v>
      </c>
    </row>
    <row r="1811" spans="1:3" x14ac:dyDescent="0.4">
      <c r="A1811" t="s">
        <v>34332</v>
      </c>
      <c r="B1811" t="s">
        <v>28363</v>
      </c>
      <c r="C1811" t="s">
        <v>1443</v>
      </c>
    </row>
    <row r="1812" spans="1:3" x14ac:dyDescent="0.4">
      <c r="A1812" t="s">
        <v>32183</v>
      </c>
      <c r="B1812" t="s">
        <v>32184</v>
      </c>
      <c r="C1812" t="s">
        <v>1727</v>
      </c>
    </row>
    <row r="1813" spans="1:3" x14ac:dyDescent="0.4">
      <c r="A1813" t="s">
        <v>34333</v>
      </c>
      <c r="B1813" t="s">
        <v>13795</v>
      </c>
      <c r="C1813" t="s">
        <v>1443</v>
      </c>
    </row>
    <row r="1814" spans="1:3" x14ac:dyDescent="0.4">
      <c r="A1814" t="s">
        <v>34333</v>
      </c>
      <c r="B1814" t="s">
        <v>13795</v>
      </c>
      <c r="C1814" t="s">
        <v>1443</v>
      </c>
    </row>
    <row r="1815" spans="1:3" x14ac:dyDescent="0.4">
      <c r="A1815" t="s">
        <v>34334</v>
      </c>
      <c r="B1815" t="s">
        <v>23975</v>
      </c>
      <c r="C1815" t="s">
        <v>1443</v>
      </c>
    </row>
    <row r="1816" spans="1:3" x14ac:dyDescent="0.4">
      <c r="A1816" t="s">
        <v>34335</v>
      </c>
      <c r="B1816" t="s">
        <v>21982</v>
      </c>
      <c r="C1816" t="s">
        <v>1726</v>
      </c>
    </row>
    <row r="1817" spans="1:3" x14ac:dyDescent="0.4">
      <c r="A1817" t="s">
        <v>34336</v>
      </c>
      <c r="B1817" t="s">
        <v>24819</v>
      </c>
      <c r="C1817" t="s">
        <v>1443</v>
      </c>
    </row>
    <row r="1818" spans="1:3" x14ac:dyDescent="0.4">
      <c r="A1818" t="s">
        <v>34337</v>
      </c>
      <c r="B1818" t="s">
        <v>10006</v>
      </c>
      <c r="C1818" t="s">
        <v>1443</v>
      </c>
    </row>
    <row r="1819" spans="1:3" x14ac:dyDescent="0.4">
      <c r="A1819" t="s">
        <v>34338</v>
      </c>
      <c r="B1819" t="s">
        <v>32222</v>
      </c>
      <c r="C1819" t="s">
        <v>1443</v>
      </c>
    </row>
    <row r="1820" spans="1:3" x14ac:dyDescent="0.4">
      <c r="A1820" t="s">
        <v>34339</v>
      </c>
      <c r="B1820" t="s">
        <v>19785</v>
      </c>
      <c r="C1820" t="s">
        <v>1443</v>
      </c>
    </row>
    <row r="1821" spans="1:3" x14ac:dyDescent="0.4">
      <c r="A1821" t="s">
        <v>34339</v>
      </c>
      <c r="B1821" t="s">
        <v>5842</v>
      </c>
      <c r="C1821" t="s">
        <v>1443</v>
      </c>
    </row>
    <row r="1822" spans="1:3" x14ac:dyDescent="0.4">
      <c r="A1822" t="s">
        <v>34340</v>
      </c>
      <c r="B1822" t="s">
        <v>6346</v>
      </c>
      <c r="C1822" t="s">
        <v>1726</v>
      </c>
    </row>
    <row r="1823" spans="1:3" x14ac:dyDescent="0.4">
      <c r="A1823" t="s">
        <v>34341</v>
      </c>
      <c r="B1823" t="s">
        <v>8282</v>
      </c>
      <c r="C1823" t="s">
        <v>1443</v>
      </c>
    </row>
    <row r="1824" spans="1:3" x14ac:dyDescent="0.4">
      <c r="A1824" t="s">
        <v>34342</v>
      </c>
      <c r="B1824" t="s">
        <v>3387</v>
      </c>
      <c r="C1824" t="s">
        <v>1443</v>
      </c>
    </row>
    <row r="1825" spans="1:3" x14ac:dyDescent="0.4">
      <c r="A1825" t="s">
        <v>34342</v>
      </c>
      <c r="B1825" t="s">
        <v>6346</v>
      </c>
      <c r="C1825" t="s">
        <v>1726</v>
      </c>
    </row>
    <row r="1826" spans="1:3" x14ac:dyDescent="0.4">
      <c r="A1826" t="s">
        <v>34343</v>
      </c>
      <c r="B1826" t="s">
        <v>26506</v>
      </c>
      <c r="C1826" t="s">
        <v>1443</v>
      </c>
    </row>
    <row r="1827" spans="1:3" x14ac:dyDescent="0.4">
      <c r="A1827" t="s">
        <v>34344</v>
      </c>
      <c r="B1827" t="s">
        <v>2048</v>
      </c>
      <c r="C1827" t="s">
        <v>1443</v>
      </c>
    </row>
    <row r="1828" spans="1:3" x14ac:dyDescent="0.4">
      <c r="A1828" t="s">
        <v>26289</v>
      </c>
      <c r="B1828" t="s">
        <v>26290</v>
      </c>
      <c r="C1828" t="s">
        <v>1443</v>
      </c>
    </row>
    <row r="1829" spans="1:3" x14ac:dyDescent="0.4">
      <c r="A1829" t="s">
        <v>34345</v>
      </c>
      <c r="B1829" t="s">
        <v>27395</v>
      </c>
      <c r="C1829" t="s">
        <v>1443</v>
      </c>
    </row>
    <row r="1830" spans="1:3" x14ac:dyDescent="0.4">
      <c r="A1830" t="s">
        <v>34346</v>
      </c>
      <c r="B1830" t="s">
        <v>2965</v>
      </c>
      <c r="C1830" t="s">
        <v>1443</v>
      </c>
    </row>
    <row r="1831" spans="1:3" x14ac:dyDescent="0.4">
      <c r="A1831" t="s">
        <v>30213</v>
      </c>
      <c r="B1831" t="s">
        <v>30214</v>
      </c>
      <c r="C1831" t="s">
        <v>1443</v>
      </c>
    </row>
    <row r="1832" spans="1:3" x14ac:dyDescent="0.4">
      <c r="A1832" t="s">
        <v>33809</v>
      </c>
      <c r="B1832" t="s">
        <v>33022</v>
      </c>
      <c r="C1832" t="s">
        <v>1727</v>
      </c>
    </row>
    <row r="1833" spans="1:3" x14ac:dyDescent="0.4">
      <c r="A1833" t="s">
        <v>34347</v>
      </c>
      <c r="C1833" t="s">
        <v>1443</v>
      </c>
    </row>
    <row r="1834" spans="1:3" x14ac:dyDescent="0.4">
      <c r="A1834" t="s">
        <v>34348</v>
      </c>
      <c r="B1834" t="s">
        <v>25927</v>
      </c>
      <c r="C1834" t="s">
        <v>1727</v>
      </c>
    </row>
    <row r="1835" spans="1:3" x14ac:dyDescent="0.4">
      <c r="A1835" t="s">
        <v>34349</v>
      </c>
      <c r="B1835" t="s">
        <v>4853</v>
      </c>
      <c r="C1835" t="s">
        <v>1443</v>
      </c>
    </row>
    <row r="1836" spans="1:3" x14ac:dyDescent="0.4">
      <c r="A1836" t="s">
        <v>34350</v>
      </c>
      <c r="B1836" t="s">
        <v>5070</v>
      </c>
      <c r="C1836" t="s">
        <v>1443</v>
      </c>
    </row>
    <row r="1837" spans="1:3" x14ac:dyDescent="0.4">
      <c r="A1837" t="s">
        <v>34351</v>
      </c>
      <c r="B1837" t="s">
        <v>32738</v>
      </c>
      <c r="C1837" t="s">
        <v>1443</v>
      </c>
    </row>
    <row r="1838" spans="1:3" x14ac:dyDescent="0.4">
      <c r="A1838" t="s">
        <v>34352</v>
      </c>
      <c r="B1838" t="s">
        <v>3008</v>
      </c>
      <c r="C1838" t="s">
        <v>1443</v>
      </c>
    </row>
    <row r="1839" spans="1:3" x14ac:dyDescent="0.4">
      <c r="A1839" t="s">
        <v>34353</v>
      </c>
      <c r="B1839" t="s">
        <v>6596</v>
      </c>
      <c r="C1839" t="s">
        <v>1443</v>
      </c>
    </row>
    <row r="1840" spans="1:3" x14ac:dyDescent="0.4">
      <c r="A1840" t="s">
        <v>30175</v>
      </c>
      <c r="B1840" t="s">
        <v>30176</v>
      </c>
      <c r="C1840" t="s">
        <v>1443</v>
      </c>
    </row>
    <row r="1841" spans="1:3" x14ac:dyDescent="0.4">
      <c r="A1841" t="s">
        <v>34354</v>
      </c>
      <c r="B1841" t="s">
        <v>11106</v>
      </c>
      <c r="C1841" t="s">
        <v>1443</v>
      </c>
    </row>
    <row r="1842" spans="1:3" x14ac:dyDescent="0.4">
      <c r="A1842" t="s">
        <v>34355</v>
      </c>
      <c r="C1842" t="s">
        <v>1727</v>
      </c>
    </row>
    <row r="1843" spans="1:3" x14ac:dyDescent="0.4">
      <c r="A1843" t="s">
        <v>34356</v>
      </c>
      <c r="B1843" t="s">
        <v>19699</v>
      </c>
      <c r="C1843" t="s">
        <v>1443</v>
      </c>
    </row>
    <row r="1844" spans="1:3" x14ac:dyDescent="0.4">
      <c r="A1844" t="s">
        <v>34357</v>
      </c>
      <c r="B1844" t="s">
        <v>6622</v>
      </c>
      <c r="C1844" t="s">
        <v>1443</v>
      </c>
    </row>
    <row r="1845" spans="1:3" x14ac:dyDescent="0.4">
      <c r="A1845" t="s">
        <v>11757</v>
      </c>
      <c r="B1845" t="s">
        <v>11758</v>
      </c>
      <c r="C1845" t="s">
        <v>1726</v>
      </c>
    </row>
    <row r="1846" spans="1:3" x14ac:dyDescent="0.4">
      <c r="A1846" t="s">
        <v>34358</v>
      </c>
      <c r="B1846" t="s">
        <v>7237</v>
      </c>
      <c r="C1846" t="s">
        <v>1443</v>
      </c>
    </row>
    <row r="1847" spans="1:3" x14ac:dyDescent="0.4">
      <c r="A1847" t="s">
        <v>9950</v>
      </c>
      <c r="B1847" t="s">
        <v>9951</v>
      </c>
      <c r="C1847" t="s">
        <v>1443</v>
      </c>
    </row>
    <row r="1848" spans="1:3" x14ac:dyDescent="0.4">
      <c r="A1848" t="s">
        <v>34359</v>
      </c>
      <c r="B1848" t="s">
        <v>13517</v>
      </c>
      <c r="C1848" t="s">
        <v>1443</v>
      </c>
    </row>
    <row r="1849" spans="1:3" x14ac:dyDescent="0.4">
      <c r="A1849" t="s">
        <v>34360</v>
      </c>
      <c r="B1849" t="s">
        <v>5842</v>
      </c>
      <c r="C1849" t="s">
        <v>1443</v>
      </c>
    </row>
    <row r="1850" spans="1:3" x14ac:dyDescent="0.4">
      <c r="A1850" t="s">
        <v>34361</v>
      </c>
      <c r="B1850" t="s">
        <v>5899</v>
      </c>
      <c r="C1850" t="s">
        <v>1443</v>
      </c>
    </row>
    <row r="1851" spans="1:3" x14ac:dyDescent="0.4">
      <c r="A1851" t="s">
        <v>34362</v>
      </c>
      <c r="B1851" t="s">
        <v>4464</v>
      </c>
      <c r="C1851" t="s">
        <v>1443</v>
      </c>
    </row>
    <row r="1852" spans="1:3" x14ac:dyDescent="0.4">
      <c r="A1852" t="s">
        <v>34363</v>
      </c>
      <c r="B1852" t="s">
        <v>6646</v>
      </c>
      <c r="C1852" t="s">
        <v>1443</v>
      </c>
    </row>
    <row r="1853" spans="1:3" x14ac:dyDescent="0.4">
      <c r="A1853" t="s">
        <v>34364</v>
      </c>
      <c r="B1853" t="s">
        <v>26065</v>
      </c>
      <c r="C1853" t="s">
        <v>1443</v>
      </c>
    </row>
    <row r="1854" spans="1:3" x14ac:dyDescent="0.4">
      <c r="A1854" t="s">
        <v>34365</v>
      </c>
      <c r="B1854" t="s">
        <v>7996</v>
      </c>
      <c r="C1854" t="s">
        <v>1443</v>
      </c>
    </row>
    <row r="1855" spans="1:3" x14ac:dyDescent="0.4">
      <c r="A1855" t="s">
        <v>34366</v>
      </c>
      <c r="B1855" t="s">
        <v>4877</v>
      </c>
      <c r="C1855" t="s">
        <v>1443</v>
      </c>
    </row>
    <row r="1856" spans="1:3" x14ac:dyDescent="0.4">
      <c r="A1856" t="s">
        <v>34367</v>
      </c>
      <c r="B1856" t="s">
        <v>4387</v>
      </c>
      <c r="C1856" t="s">
        <v>1443</v>
      </c>
    </row>
    <row r="1857" spans="1:3" x14ac:dyDescent="0.4">
      <c r="A1857" t="s">
        <v>34368</v>
      </c>
      <c r="B1857" t="s">
        <v>34369</v>
      </c>
      <c r="C1857" t="s">
        <v>1443</v>
      </c>
    </row>
    <row r="1858" spans="1:3" x14ac:dyDescent="0.4">
      <c r="A1858" t="s">
        <v>34370</v>
      </c>
      <c r="B1858" t="s">
        <v>2849</v>
      </c>
      <c r="C1858" t="s">
        <v>1443</v>
      </c>
    </row>
    <row r="1859" spans="1:3" x14ac:dyDescent="0.4">
      <c r="A1859" t="s">
        <v>34371</v>
      </c>
      <c r="C1859" t="s">
        <v>1443</v>
      </c>
    </row>
    <row r="1860" spans="1:3" x14ac:dyDescent="0.4">
      <c r="A1860" t="s">
        <v>10525</v>
      </c>
      <c r="B1860" t="s">
        <v>10526</v>
      </c>
      <c r="C1860" t="s">
        <v>1443</v>
      </c>
    </row>
    <row r="1861" spans="1:3" x14ac:dyDescent="0.4">
      <c r="A1861" t="s">
        <v>27846</v>
      </c>
      <c r="B1861" t="s">
        <v>27847</v>
      </c>
      <c r="C1861" t="s">
        <v>1443</v>
      </c>
    </row>
    <row r="1862" spans="1:3" x14ac:dyDescent="0.4">
      <c r="A1862" t="s">
        <v>34372</v>
      </c>
      <c r="B1862" t="s">
        <v>5842</v>
      </c>
      <c r="C1862" t="s">
        <v>1443</v>
      </c>
    </row>
    <row r="1863" spans="1:3" x14ac:dyDescent="0.4">
      <c r="A1863" t="s">
        <v>34373</v>
      </c>
      <c r="C1863" t="s">
        <v>1443</v>
      </c>
    </row>
    <row r="1864" spans="1:3" x14ac:dyDescent="0.4">
      <c r="A1864" t="s">
        <v>34374</v>
      </c>
      <c r="B1864" t="s">
        <v>6415</v>
      </c>
      <c r="C1864" t="s">
        <v>1443</v>
      </c>
    </row>
    <row r="1865" spans="1:3" x14ac:dyDescent="0.4">
      <c r="A1865" t="s">
        <v>34375</v>
      </c>
      <c r="B1865" t="s">
        <v>16742</v>
      </c>
      <c r="C1865" t="s">
        <v>1443</v>
      </c>
    </row>
    <row r="1866" spans="1:3" x14ac:dyDescent="0.4">
      <c r="A1866" t="s">
        <v>27243</v>
      </c>
      <c r="B1866" t="s">
        <v>27244</v>
      </c>
      <c r="C1866" t="s">
        <v>1443</v>
      </c>
    </row>
    <row r="1867" spans="1:3" x14ac:dyDescent="0.4">
      <c r="A1867" t="s">
        <v>34376</v>
      </c>
      <c r="B1867" t="s">
        <v>16629</v>
      </c>
      <c r="C1867" t="s">
        <v>1443</v>
      </c>
    </row>
    <row r="1868" spans="1:3" x14ac:dyDescent="0.4">
      <c r="A1868" t="s">
        <v>34376</v>
      </c>
      <c r="C1868" t="s">
        <v>1727</v>
      </c>
    </row>
    <row r="1869" spans="1:3" x14ac:dyDescent="0.4">
      <c r="A1869" t="s">
        <v>34377</v>
      </c>
      <c r="B1869" t="s">
        <v>26309</v>
      </c>
      <c r="C1869" t="s">
        <v>1443</v>
      </c>
    </row>
    <row r="1870" spans="1:3" x14ac:dyDescent="0.4">
      <c r="A1870" t="s">
        <v>34378</v>
      </c>
      <c r="B1870" t="s">
        <v>5638</v>
      </c>
      <c r="C1870" t="s">
        <v>1443</v>
      </c>
    </row>
    <row r="1871" spans="1:3" x14ac:dyDescent="0.4">
      <c r="A1871" t="s">
        <v>34379</v>
      </c>
      <c r="B1871" t="s">
        <v>20504</v>
      </c>
      <c r="C1871" t="s">
        <v>1443</v>
      </c>
    </row>
    <row r="1872" spans="1:3" x14ac:dyDescent="0.4">
      <c r="A1872" t="s">
        <v>34380</v>
      </c>
      <c r="B1872" t="s">
        <v>16270</v>
      </c>
      <c r="C1872" t="s">
        <v>1443</v>
      </c>
    </row>
    <row r="1873" spans="1:3" x14ac:dyDescent="0.4">
      <c r="A1873" t="s">
        <v>34381</v>
      </c>
      <c r="B1873" t="s">
        <v>19568</v>
      </c>
      <c r="C1873" t="s">
        <v>1443</v>
      </c>
    </row>
    <row r="1874" spans="1:3" x14ac:dyDescent="0.4">
      <c r="A1874" t="s">
        <v>34382</v>
      </c>
      <c r="B1874" t="s">
        <v>5842</v>
      </c>
      <c r="C1874" t="s">
        <v>1443</v>
      </c>
    </row>
    <row r="1875" spans="1:3" x14ac:dyDescent="0.4">
      <c r="A1875" t="s">
        <v>34383</v>
      </c>
      <c r="B1875" t="s">
        <v>2748</v>
      </c>
      <c r="C1875" t="s">
        <v>1443</v>
      </c>
    </row>
    <row r="1876" spans="1:3" x14ac:dyDescent="0.4">
      <c r="A1876" t="s">
        <v>34384</v>
      </c>
      <c r="B1876" t="s">
        <v>6147</v>
      </c>
      <c r="C1876" t="s">
        <v>1443</v>
      </c>
    </row>
    <row r="1877" spans="1:3" x14ac:dyDescent="0.4">
      <c r="A1877" t="s">
        <v>34385</v>
      </c>
      <c r="B1877" t="s">
        <v>19868</v>
      </c>
      <c r="C1877" t="s">
        <v>1443</v>
      </c>
    </row>
    <row r="1878" spans="1:3" x14ac:dyDescent="0.4">
      <c r="A1878" t="s">
        <v>34386</v>
      </c>
      <c r="B1878" t="s">
        <v>17781</v>
      </c>
      <c r="C1878" t="s">
        <v>1725</v>
      </c>
    </row>
    <row r="1879" spans="1:3" x14ac:dyDescent="0.4">
      <c r="A1879" t="s">
        <v>34387</v>
      </c>
      <c r="B1879" t="s">
        <v>1781</v>
      </c>
      <c r="C1879" t="s">
        <v>1443</v>
      </c>
    </row>
    <row r="1880" spans="1:3" x14ac:dyDescent="0.4">
      <c r="A1880" t="s">
        <v>34388</v>
      </c>
      <c r="B1880" t="s">
        <v>33247</v>
      </c>
      <c r="C1880" t="s">
        <v>1443</v>
      </c>
    </row>
    <row r="1881" spans="1:3" x14ac:dyDescent="0.4">
      <c r="A1881" t="s">
        <v>34389</v>
      </c>
      <c r="B1881" t="s">
        <v>8304</v>
      </c>
      <c r="C1881" t="s">
        <v>1443</v>
      </c>
    </row>
    <row r="1882" spans="1:3" x14ac:dyDescent="0.4">
      <c r="A1882" t="s">
        <v>34390</v>
      </c>
      <c r="B1882" t="s">
        <v>1935</v>
      </c>
      <c r="C1882" t="s">
        <v>1443</v>
      </c>
    </row>
    <row r="1883" spans="1:3" x14ac:dyDescent="0.4">
      <c r="A1883" t="s">
        <v>32823</v>
      </c>
      <c r="B1883" t="s">
        <v>32824</v>
      </c>
      <c r="C1883" t="s">
        <v>1443</v>
      </c>
    </row>
    <row r="1884" spans="1:3" x14ac:dyDescent="0.4">
      <c r="A1884" t="s">
        <v>34391</v>
      </c>
      <c r="B1884" t="s">
        <v>14162</v>
      </c>
      <c r="C1884" t="s">
        <v>1443</v>
      </c>
    </row>
    <row r="1885" spans="1:3" x14ac:dyDescent="0.4">
      <c r="A1885" t="s">
        <v>34392</v>
      </c>
      <c r="B1885" t="s">
        <v>6970</v>
      </c>
      <c r="C1885" t="s">
        <v>1443</v>
      </c>
    </row>
    <row r="1886" spans="1:3" x14ac:dyDescent="0.4">
      <c r="A1886" t="s">
        <v>34393</v>
      </c>
      <c r="B1886" t="s">
        <v>5643</v>
      </c>
      <c r="C1886" t="s">
        <v>1443</v>
      </c>
    </row>
    <row r="1887" spans="1:3" x14ac:dyDescent="0.4">
      <c r="A1887" t="s">
        <v>34394</v>
      </c>
      <c r="B1887" t="s">
        <v>5545</v>
      </c>
      <c r="C1887" t="s">
        <v>1443</v>
      </c>
    </row>
    <row r="1888" spans="1:3" x14ac:dyDescent="0.4">
      <c r="A1888" t="s">
        <v>34395</v>
      </c>
      <c r="B1888" t="s">
        <v>7736</v>
      </c>
      <c r="C1888" t="s">
        <v>1443</v>
      </c>
    </row>
    <row r="1889" spans="1:3" x14ac:dyDescent="0.4">
      <c r="A1889" t="s">
        <v>34396</v>
      </c>
      <c r="B1889" t="s">
        <v>27977</v>
      </c>
      <c r="C1889" t="s">
        <v>1727</v>
      </c>
    </row>
    <row r="1890" spans="1:3" x14ac:dyDescent="0.4">
      <c r="A1890" t="s">
        <v>29371</v>
      </c>
      <c r="B1890" t="s">
        <v>29372</v>
      </c>
      <c r="C1890" t="s">
        <v>1443</v>
      </c>
    </row>
    <row r="1891" spans="1:3" x14ac:dyDescent="0.4">
      <c r="A1891" t="s">
        <v>34397</v>
      </c>
      <c r="B1891" t="s">
        <v>14568</v>
      </c>
      <c r="C1891" t="s">
        <v>1443</v>
      </c>
    </row>
    <row r="1892" spans="1:3" x14ac:dyDescent="0.4">
      <c r="A1892" t="s">
        <v>34398</v>
      </c>
      <c r="B1892" t="s">
        <v>3827</v>
      </c>
      <c r="C1892" t="s">
        <v>1443</v>
      </c>
    </row>
    <row r="1893" spans="1:3" x14ac:dyDescent="0.4">
      <c r="A1893" t="s">
        <v>34399</v>
      </c>
      <c r="C1893" t="s">
        <v>1443</v>
      </c>
    </row>
    <row r="1894" spans="1:3" x14ac:dyDescent="0.4">
      <c r="A1894" t="s">
        <v>34400</v>
      </c>
      <c r="B1894" t="s">
        <v>24236</v>
      </c>
      <c r="C1894" t="s">
        <v>1443</v>
      </c>
    </row>
    <row r="1895" spans="1:3" x14ac:dyDescent="0.4">
      <c r="A1895" t="s">
        <v>34401</v>
      </c>
      <c r="B1895" t="s">
        <v>14107</v>
      </c>
      <c r="C1895" t="s">
        <v>1443</v>
      </c>
    </row>
    <row r="1896" spans="1:3" x14ac:dyDescent="0.4">
      <c r="A1896" t="s">
        <v>34402</v>
      </c>
      <c r="B1896" t="s">
        <v>2943</v>
      </c>
      <c r="C1896" t="s">
        <v>1443</v>
      </c>
    </row>
    <row r="1897" spans="1:3" x14ac:dyDescent="0.4">
      <c r="A1897" t="s">
        <v>34403</v>
      </c>
      <c r="B1897" t="s">
        <v>9708</v>
      </c>
      <c r="C1897" t="s">
        <v>1443</v>
      </c>
    </row>
    <row r="1898" spans="1:3" x14ac:dyDescent="0.4">
      <c r="A1898" t="s">
        <v>34404</v>
      </c>
      <c r="B1898" t="s">
        <v>6645</v>
      </c>
      <c r="C1898" t="s">
        <v>1443</v>
      </c>
    </row>
    <row r="1899" spans="1:3" x14ac:dyDescent="0.4">
      <c r="A1899" t="s">
        <v>34405</v>
      </c>
      <c r="B1899" t="s">
        <v>15095</v>
      </c>
      <c r="C1899" t="s">
        <v>1443</v>
      </c>
    </row>
    <row r="1900" spans="1:3" x14ac:dyDescent="0.4">
      <c r="A1900" t="s">
        <v>34406</v>
      </c>
      <c r="B1900" t="s">
        <v>26418</v>
      </c>
      <c r="C1900" t="s">
        <v>1726</v>
      </c>
    </row>
    <row r="1901" spans="1:3" x14ac:dyDescent="0.4">
      <c r="A1901" t="s">
        <v>34407</v>
      </c>
      <c r="B1901" t="s">
        <v>5994</v>
      </c>
      <c r="C1901" t="s">
        <v>1789</v>
      </c>
    </row>
    <row r="1902" spans="1:3" x14ac:dyDescent="0.4">
      <c r="A1902" t="s">
        <v>26414</v>
      </c>
      <c r="B1902" t="s">
        <v>26415</v>
      </c>
      <c r="C1902" t="s">
        <v>1443</v>
      </c>
    </row>
    <row r="1903" spans="1:3" x14ac:dyDescent="0.4">
      <c r="A1903" t="s">
        <v>34408</v>
      </c>
      <c r="B1903" t="s">
        <v>6240</v>
      </c>
      <c r="C1903" t="s">
        <v>1443</v>
      </c>
    </row>
    <row r="1904" spans="1:3" x14ac:dyDescent="0.4">
      <c r="A1904" t="s">
        <v>34409</v>
      </c>
      <c r="B1904" t="s">
        <v>16973</v>
      </c>
      <c r="C1904" t="s">
        <v>1443</v>
      </c>
    </row>
    <row r="1905" spans="1:3" x14ac:dyDescent="0.4">
      <c r="A1905" t="s">
        <v>34410</v>
      </c>
      <c r="B1905" t="s">
        <v>3459</v>
      </c>
      <c r="C1905" t="s">
        <v>1443</v>
      </c>
    </row>
    <row r="1906" spans="1:3" x14ac:dyDescent="0.4">
      <c r="A1906" t="s">
        <v>34411</v>
      </c>
      <c r="B1906" t="s">
        <v>3396</v>
      </c>
      <c r="C1906" t="s">
        <v>1443</v>
      </c>
    </row>
    <row r="1907" spans="1:3" x14ac:dyDescent="0.4">
      <c r="A1907" t="s">
        <v>34412</v>
      </c>
      <c r="B1907" t="s">
        <v>11649</v>
      </c>
      <c r="C1907" t="s">
        <v>1726</v>
      </c>
    </row>
    <row r="1908" spans="1:3" x14ac:dyDescent="0.4">
      <c r="A1908" t="s">
        <v>34413</v>
      </c>
      <c r="B1908" t="s">
        <v>20655</v>
      </c>
      <c r="C1908" t="s">
        <v>1443</v>
      </c>
    </row>
    <row r="1909" spans="1:3" x14ac:dyDescent="0.4">
      <c r="A1909" t="s">
        <v>34415</v>
      </c>
      <c r="B1909" t="s">
        <v>4952</v>
      </c>
      <c r="C1909" t="s">
        <v>1443</v>
      </c>
    </row>
    <row r="1910" spans="1:3" x14ac:dyDescent="0.4">
      <c r="A1910" t="s">
        <v>34414</v>
      </c>
      <c r="B1910" t="s">
        <v>23241</v>
      </c>
      <c r="C1910" t="s">
        <v>1726</v>
      </c>
    </row>
    <row r="1911" spans="1:3" x14ac:dyDescent="0.4">
      <c r="A1911" t="s">
        <v>6805</v>
      </c>
      <c r="B1911" t="s">
        <v>6805</v>
      </c>
      <c r="C1911" t="s">
        <v>1729</v>
      </c>
    </row>
    <row r="1912" spans="1:3" x14ac:dyDescent="0.4">
      <c r="A1912" t="s">
        <v>34416</v>
      </c>
      <c r="B1912" t="s">
        <v>11587</v>
      </c>
      <c r="C1912" t="s">
        <v>1443</v>
      </c>
    </row>
    <row r="1913" spans="1:3" x14ac:dyDescent="0.4">
      <c r="A1913" t="s">
        <v>34417</v>
      </c>
      <c r="B1913" t="s">
        <v>11287</v>
      </c>
      <c r="C1913" t="s">
        <v>1443</v>
      </c>
    </row>
    <row r="1914" spans="1:3" x14ac:dyDescent="0.4">
      <c r="A1914" t="s">
        <v>34418</v>
      </c>
      <c r="B1914" t="s">
        <v>12889</v>
      </c>
      <c r="C1914" t="s">
        <v>1443</v>
      </c>
    </row>
    <row r="1915" spans="1:3" x14ac:dyDescent="0.4">
      <c r="A1915" t="s">
        <v>19002</v>
      </c>
      <c r="B1915" t="s">
        <v>19002</v>
      </c>
      <c r="C1915" t="s">
        <v>1729</v>
      </c>
    </row>
    <row r="1916" spans="1:3" x14ac:dyDescent="0.4">
      <c r="A1916" t="s">
        <v>29819</v>
      </c>
      <c r="B1916" t="s">
        <v>29819</v>
      </c>
      <c r="C1916" t="s">
        <v>27203</v>
      </c>
    </row>
    <row r="1917" spans="1:3" x14ac:dyDescent="0.4">
      <c r="A1917" t="s">
        <v>34419</v>
      </c>
      <c r="B1917" t="s">
        <v>13484</v>
      </c>
      <c r="C1917" t="s">
        <v>1443</v>
      </c>
    </row>
    <row r="1918" spans="1:3" x14ac:dyDescent="0.4">
      <c r="A1918" t="s">
        <v>6714</v>
      </c>
      <c r="B1918" t="s">
        <v>6714</v>
      </c>
      <c r="C1918" t="s">
        <v>1729</v>
      </c>
    </row>
    <row r="1919" spans="1:3" x14ac:dyDescent="0.4">
      <c r="A1919" t="s">
        <v>34420</v>
      </c>
      <c r="B1919" t="s">
        <v>16597</v>
      </c>
      <c r="C1919" t="s">
        <v>1443</v>
      </c>
    </row>
    <row r="1920" spans="1:3" x14ac:dyDescent="0.4">
      <c r="A1920" t="s">
        <v>9019</v>
      </c>
      <c r="B1920" t="s">
        <v>9020</v>
      </c>
      <c r="C1920" t="s">
        <v>1443</v>
      </c>
    </row>
    <row r="1921" spans="1:3" x14ac:dyDescent="0.4">
      <c r="A1921" t="s">
        <v>2547</v>
      </c>
      <c r="B1921" t="s">
        <v>2547</v>
      </c>
      <c r="C1921" t="s">
        <v>1752</v>
      </c>
    </row>
    <row r="1922" spans="1:3" x14ac:dyDescent="0.4">
      <c r="A1922" t="s">
        <v>10647</v>
      </c>
      <c r="B1922" t="s">
        <v>10648</v>
      </c>
      <c r="C1922" t="s">
        <v>1725</v>
      </c>
    </row>
    <row r="1923" spans="1:3" x14ac:dyDescent="0.4">
      <c r="A1923" t="s">
        <v>34421</v>
      </c>
      <c r="B1923" t="s">
        <v>32810</v>
      </c>
      <c r="C1923" t="s">
        <v>1443</v>
      </c>
    </row>
    <row r="1924" spans="1:3" x14ac:dyDescent="0.4">
      <c r="A1924" t="s">
        <v>34422</v>
      </c>
      <c r="C1924" t="s">
        <v>1443</v>
      </c>
    </row>
    <row r="1925" spans="1:3" x14ac:dyDescent="0.4">
      <c r="A1925" t="s">
        <v>34423</v>
      </c>
      <c r="B1925" t="s">
        <v>28799</v>
      </c>
      <c r="C1925" t="s">
        <v>1443</v>
      </c>
    </row>
    <row r="1926" spans="1:3" x14ac:dyDescent="0.4">
      <c r="A1926" t="s">
        <v>34424</v>
      </c>
      <c r="B1926" t="s">
        <v>7742</v>
      </c>
      <c r="C1926" t="s">
        <v>1443</v>
      </c>
    </row>
    <row r="1927" spans="1:3" x14ac:dyDescent="0.4">
      <c r="A1927" t="s">
        <v>34425</v>
      </c>
      <c r="C1927" t="s">
        <v>1443</v>
      </c>
    </row>
    <row r="1928" spans="1:3" x14ac:dyDescent="0.4">
      <c r="A1928" t="s">
        <v>34426</v>
      </c>
      <c r="B1928" t="s">
        <v>31123</v>
      </c>
      <c r="C1928" t="s">
        <v>1727</v>
      </c>
    </row>
    <row r="1929" spans="1:3" x14ac:dyDescent="0.4">
      <c r="A1929" t="s">
        <v>33339</v>
      </c>
      <c r="B1929" t="s">
        <v>13770</v>
      </c>
      <c r="C1929" t="s">
        <v>1443</v>
      </c>
    </row>
    <row r="1930" spans="1:3" x14ac:dyDescent="0.4">
      <c r="A1930" t="s">
        <v>34427</v>
      </c>
      <c r="B1930" t="s">
        <v>5139</v>
      </c>
      <c r="C1930" t="s">
        <v>1443</v>
      </c>
    </row>
    <row r="1931" spans="1:3" x14ac:dyDescent="0.4">
      <c r="A1931" t="s">
        <v>34428</v>
      </c>
      <c r="B1931" t="s">
        <v>9730</v>
      </c>
      <c r="C1931" t="s">
        <v>1443</v>
      </c>
    </row>
    <row r="1932" spans="1:3" x14ac:dyDescent="0.4">
      <c r="A1932" t="s">
        <v>34429</v>
      </c>
      <c r="B1932" t="s">
        <v>15293</v>
      </c>
      <c r="C1932" t="s">
        <v>1443</v>
      </c>
    </row>
    <row r="1933" spans="1:3" x14ac:dyDescent="0.4">
      <c r="A1933" t="s">
        <v>34430</v>
      </c>
      <c r="B1933" t="s">
        <v>11939</v>
      </c>
      <c r="C1933" t="s">
        <v>1726</v>
      </c>
    </row>
    <row r="1934" spans="1:3" x14ac:dyDescent="0.4">
      <c r="A1934" t="s">
        <v>34431</v>
      </c>
      <c r="B1934" t="s">
        <v>28987</v>
      </c>
      <c r="C1934" t="s">
        <v>1443</v>
      </c>
    </row>
    <row r="1935" spans="1:3" x14ac:dyDescent="0.4">
      <c r="A1935" t="s">
        <v>34432</v>
      </c>
      <c r="C1935" t="s">
        <v>1727</v>
      </c>
    </row>
    <row r="1936" spans="1:3" x14ac:dyDescent="0.4">
      <c r="A1936" t="s">
        <v>34433</v>
      </c>
      <c r="B1936" t="s">
        <v>22558</v>
      </c>
      <c r="C1936" t="s">
        <v>1726</v>
      </c>
    </row>
    <row r="1937" spans="1:3" x14ac:dyDescent="0.4">
      <c r="A1937" t="s">
        <v>34434</v>
      </c>
      <c r="C1937" t="s">
        <v>1443</v>
      </c>
    </row>
    <row r="1938" spans="1:3" x14ac:dyDescent="0.4">
      <c r="A1938" t="s">
        <v>34435</v>
      </c>
      <c r="B1938" t="s">
        <v>11770</v>
      </c>
      <c r="C1938" t="s">
        <v>1726</v>
      </c>
    </row>
    <row r="1939" spans="1:3" x14ac:dyDescent="0.4">
      <c r="A1939" t="s">
        <v>34436</v>
      </c>
      <c r="B1939" t="s">
        <v>5367</v>
      </c>
      <c r="C1939" t="s">
        <v>1727</v>
      </c>
    </row>
    <row r="1940" spans="1:3" x14ac:dyDescent="0.4">
      <c r="A1940" t="s">
        <v>1889</v>
      </c>
      <c r="B1940" t="s">
        <v>1890</v>
      </c>
      <c r="C1940" t="s">
        <v>1443</v>
      </c>
    </row>
    <row r="1941" spans="1:3" x14ac:dyDescent="0.4">
      <c r="A1941" t="s">
        <v>34437</v>
      </c>
      <c r="B1941" t="s">
        <v>34437</v>
      </c>
      <c r="C1941" t="s">
        <v>1726</v>
      </c>
    </row>
    <row r="1942" spans="1:3" x14ac:dyDescent="0.4">
      <c r="A1942" t="s">
        <v>34438</v>
      </c>
      <c r="B1942" t="s">
        <v>1890</v>
      </c>
      <c r="C1942" t="s">
        <v>1443</v>
      </c>
    </row>
    <row r="1943" spans="1:3" x14ac:dyDescent="0.4">
      <c r="A1943" t="s">
        <v>34439</v>
      </c>
      <c r="B1943" t="s">
        <v>3671</v>
      </c>
      <c r="C1943" t="s">
        <v>1443</v>
      </c>
    </row>
    <row r="1944" spans="1:3" x14ac:dyDescent="0.4">
      <c r="A1944" t="s">
        <v>34440</v>
      </c>
      <c r="B1944" t="s">
        <v>2355</v>
      </c>
      <c r="C1944" t="s">
        <v>1443</v>
      </c>
    </row>
    <row r="1945" spans="1:3" x14ac:dyDescent="0.4">
      <c r="A1945" t="s">
        <v>34441</v>
      </c>
      <c r="B1945" t="s">
        <v>4194</v>
      </c>
      <c r="C1945" t="s">
        <v>1443</v>
      </c>
    </row>
    <row r="1946" spans="1:3" x14ac:dyDescent="0.4">
      <c r="A1946" t="s">
        <v>34442</v>
      </c>
      <c r="B1946" t="s">
        <v>25411</v>
      </c>
      <c r="C1946" t="s">
        <v>1443</v>
      </c>
    </row>
    <row r="1947" spans="1:3" x14ac:dyDescent="0.4">
      <c r="A1947" t="s">
        <v>34443</v>
      </c>
      <c r="B1947" t="s">
        <v>16100</v>
      </c>
      <c r="C1947" t="s">
        <v>1443</v>
      </c>
    </row>
    <row r="1948" spans="1:3" x14ac:dyDescent="0.4">
      <c r="A1948" t="s">
        <v>34444</v>
      </c>
      <c r="B1948" t="s">
        <v>1974</v>
      </c>
      <c r="C1948" t="s">
        <v>1443</v>
      </c>
    </row>
    <row r="1949" spans="1:3" x14ac:dyDescent="0.4">
      <c r="A1949" t="s">
        <v>24790</v>
      </c>
      <c r="B1949" t="s">
        <v>24790</v>
      </c>
      <c r="C1949" t="s">
        <v>1752</v>
      </c>
    </row>
    <row r="1950" spans="1:3" x14ac:dyDescent="0.4">
      <c r="A1950" t="s">
        <v>29124</v>
      </c>
      <c r="B1950" t="s">
        <v>29125</v>
      </c>
      <c r="C1950" t="s">
        <v>1443</v>
      </c>
    </row>
    <row r="1951" spans="1:3" x14ac:dyDescent="0.4">
      <c r="A1951" t="s">
        <v>34445</v>
      </c>
      <c r="B1951" t="s">
        <v>19431</v>
      </c>
      <c r="C1951" t="s">
        <v>1443</v>
      </c>
    </row>
    <row r="1952" spans="1:3" x14ac:dyDescent="0.4">
      <c r="A1952" t="s">
        <v>34446</v>
      </c>
      <c r="B1952" t="s">
        <v>21971</v>
      </c>
      <c r="C1952" t="s">
        <v>1726</v>
      </c>
    </row>
    <row r="1953" spans="1:3" x14ac:dyDescent="0.4">
      <c r="A1953" t="s">
        <v>34447</v>
      </c>
      <c r="B1953" t="s">
        <v>32346</v>
      </c>
      <c r="C1953" t="s">
        <v>1443</v>
      </c>
    </row>
    <row r="1954" spans="1:3" x14ac:dyDescent="0.4">
      <c r="A1954" t="s">
        <v>34448</v>
      </c>
      <c r="B1954" t="s">
        <v>5914</v>
      </c>
      <c r="C1954" t="s">
        <v>1443</v>
      </c>
    </row>
    <row r="1955" spans="1:3" x14ac:dyDescent="0.4">
      <c r="A1955" t="s">
        <v>34449</v>
      </c>
      <c r="B1955" t="s">
        <v>19614</v>
      </c>
      <c r="C1955" t="s">
        <v>1726</v>
      </c>
    </row>
    <row r="1956" spans="1:3" x14ac:dyDescent="0.4">
      <c r="A1956" t="s">
        <v>34450</v>
      </c>
      <c r="B1956" t="s">
        <v>9988</v>
      </c>
      <c r="C1956" t="s">
        <v>1443</v>
      </c>
    </row>
    <row r="1957" spans="1:3" x14ac:dyDescent="0.4">
      <c r="A1957" t="s">
        <v>33501</v>
      </c>
      <c r="B1957" t="s">
        <v>21071</v>
      </c>
      <c r="C1957" t="s">
        <v>1726</v>
      </c>
    </row>
    <row r="1958" spans="1:3" x14ac:dyDescent="0.4">
      <c r="A1958" t="s">
        <v>34451</v>
      </c>
      <c r="B1958" t="s">
        <v>7904</v>
      </c>
      <c r="C1958" t="s">
        <v>1443</v>
      </c>
    </row>
    <row r="1959" spans="1:3" x14ac:dyDescent="0.4">
      <c r="A1959" t="s">
        <v>34452</v>
      </c>
      <c r="B1959" t="s">
        <v>22218</v>
      </c>
      <c r="C1959" t="s">
        <v>1725</v>
      </c>
    </row>
    <row r="1960" spans="1:3" x14ac:dyDescent="0.4">
      <c r="A1960" t="s">
        <v>34453</v>
      </c>
      <c r="B1960" t="s">
        <v>27408</v>
      </c>
      <c r="C1960" t="s">
        <v>1725</v>
      </c>
    </row>
    <row r="1961" spans="1:3" x14ac:dyDescent="0.4">
      <c r="A1961" t="s">
        <v>34454</v>
      </c>
      <c r="B1961" t="s">
        <v>16462</v>
      </c>
      <c r="C1961" t="s">
        <v>1443</v>
      </c>
    </row>
    <row r="1962" spans="1:3" x14ac:dyDescent="0.4">
      <c r="A1962" t="s">
        <v>34455</v>
      </c>
      <c r="B1962" t="s">
        <v>1782</v>
      </c>
      <c r="C1962" t="s">
        <v>1443</v>
      </c>
    </row>
    <row r="1963" spans="1:3" x14ac:dyDescent="0.4">
      <c r="A1963" t="s">
        <v>33629</v>
      </c>
      <c r="C1963" t="s">
        <v>1443</v>
      </c>
    </row>
    <row r="1964" spans="1:3" x14ac:dyDescent="0.4">
      <c r="A1964" t="s">
        <v>34456</v>
      </c>
      <c r="B1964" t="s">
        <v>15513</v>
      </c>
      <c r="C1964" t="s">
        <v>1443</v>
      </c>
    </row>
    <row r="1965" spans="1:3" x14ac:dyDescent="0.4">
      <c r="A1965" t="s">
        <v>34457</v>
      </c>
      <c r="B1965" t="s">
        <v>9272</v>
      </c>
      <c r="C1965" t="s">
        <v>1725</v>
      </c>
    </row>
    <row r="1966" spans="1:3" x14ac:dyDescent="0.4">
      <c r="A1966" t="s">
        <v>34458</v>
      </c>
      <c r="B1966" t="s">
        <v>10608</v>
      </c>
      <c r="C1966" t="s">
        <v>1443</v>
      </c>
    </row>
    <row r="1967" spans="1:3" x14ac:dyDescent="0.4">
      <c r="A1967" t="s">
        <v>34459</v>
      </c>
      <c r="B1967" t="s">
        <v>12344</v>
      </c>
      <c r="C1967" t="s">
        <v>1726</v>
      </c>
    </row>
    <row r="1968" spans="1:3" x14ac:dyDescent="0.4">
      <c r="A1968" t="s">
        <v>34460</v>
      </c>
      <c r="B1968" t="s">
        <v>10025</v>
      </c>
      <c r="C1968" t="s">
        <v>1443</v>
      </c>
    </row>
    <row r="1969" spans="1:3" x14ac:dyDescent="0.4">
      <c r="A1969" t="s">
        <v>5053</v>
      </c>
      <c r="B1969" t="s">
        <v>5054</v>
      </c>
      <c r="C1969" t="s">
        <v>1443</v>
      </c>
    </row>
    <row r="1970" spans="1:3" x14ac:dyDescent="0.4">
      <c r="A1970" t="s">
        <v>34461</v>
      </c>
      <c r="B1970" t="s">
        <v>6553</v>
      </c>
      <c r="C1970" t="s">
        <v>1443</v>
      </c>
    </row>
    <row r="1971" spans="1:3" x14ac:dyDescent="0.4">
      <c r="A1971" t="s">
        <v>34462</v>
      </c>
      <c r="B1971" t="s">
        <v>23549</v>
      </c>
      <c r="C1971" t="s">
        <v>1752</v>
      </c>
    </row>
    <row r="1972" spans="1:3" x14ac:dyDescent="0.4">
      <c r="A1972" t="s">
        <v>34463</v>
      </c>
      <c r="B1972" t="s">
        <v>22819</v>
      </c>
      <c r="C1972" t="s">
        <v>1443</v>
      </c>
    </row>
    <row r="1973" spans="1:3" x14ac:dyDescent="0.4">
      <c r="A1973" t="s">
        <v>34464</v>
      </c>
      <c r="B1973" t="s">
        <v>15048</v>
      </c>
      <c r="C1973" t="s">
        <v>1443</v>
      </c>
    </row>
    <row r="1974" spans="1:3" x14ac:dyDescent="0.4">
      <c r="A1974" t="s">
        <v>18164</v>
      </c>
      <c r="B1974" t="s">
        <v>18164</v>
      </c>
      <c r="C1974" t="s">
        <v>1729</v>
      </c>
    </row>
    <row r="1975" spans="1:3" x14ac:dyDescent="0.4">
      <c r="A1975" t="s">
        <v>34465</v>
      </c>
      <c r="B1975" t="s">
        <v>23165</v>
      </c>
      <c r="C1975" t="s">
        <v>1443</v>
      </c>
    </row>
    <row r="1976" spans="1:3" x14ac:dyDescent="0.4">
      <c r="A1976" t="s">
        <v>34467</v>
      </c>
      <c r="B1976" t="s">
        <v>4551</v>
      </c>
      <c r="C1976" t="s">
        <v>1443</v>
      </c>
    </row>
    <row r="1977" spans="1:3" x14ac:dyDescent="0.4">
      <c r="A1977" t="s">
        <v>34466</v>
      </c>
      <c r="B1977" t="s">
        <v>18816</v>
      </c>
      <c r="C1977" t="s">
        <v>1443</v>
      </c>
    </row>
    <row r="1978" spans="1:3" x14ac:dyDescent="0.4">
      <c r="A1978" t="s">
        <v>34468</v>
      </c>
      <c r="B1978" t="s">
        <v>34469</v>
      </c>
      <c r="C1978" t="s">
        <v>1443</v>
      </c>
    </row>
    <row r="1979" spans="1:3" x14ac:dyDescent="0.4">
      <c r="A1979" t="s">
        <v>34470</v>
      </c>
      <c r="B1979" t="s">
        <v>2301</v>
      </c>
      <c r="C1979" t="s">
        <v>1443</v>
      </c>
    </row>
    <row r="1980" spans="1:3" x14ac:dyDescent="0.4">
      <c r="A1980" t="s">
        <v>10395</v>
      </c>
      <c r="B1980" t="s">
        <v>10396</v>
      </c>
      <c r="C1980" t="s">
        <v>1443</v>
      </c>
    </row>
    <row r="1981" spans="1:3" x14ac:dyDescent="0.4">
      <c r="A1981" t="s">
        <v>34471</v>
      </c>
      <c r="B1981" t="s">
        <v>7824</v>
      </c>
      <c r="C1981" t="s">
        <v>1443</v>
      </c>
    </row>
    <row r="1982" spans="1:3" x14ac:dyDescent="0.4">
      <c r="A1982" t="s">
        <v>34472</v>
      </c>
      <c r="B1982" t="s">
        <v>21886</v>
      </c>
      <c r="C1982" t="s">
        <v>1443</v>
      </c>
    </row>
    <row r="1983" spans="1:3" x14ac:dyDescent="0.4">
      <c r="A1983" t="s">
        <v>34473</v>
      </c>
      <c r="B1983" t="s">
        <v>15814</v>
      </c>
      <c r="C1983" t="s">
        <v>1443</v>
      </c>
    </row>
    <row r="1984" spans="1:3" x14ac:dyDescent="0.4">
      <c r="A1984" t="s">
        <v>34474</v>
      </c>
      <c r="B1984" t="s">
        <v>14895</v>
      </c>
      <c r="C1984" t="s">
        <v>1443</v>
      </c>
    </row>
    <row r="1985" spans="1:3" x14ac:dyDescent="0.4">
      <c r="A1985" t="s">
        <v>12676</v>
      </c>
      <c r="B1985" t="s">
        <v>12677</v>
      </c>
      <c r="C1985" t="s">
        <v>1443</v>
      </c>
    </row>
    <row r="1986" spans="1:3" x14ac:dyDescent="0.4">
      <c r="A1986" t="s">
        <v>34475</v>
      </c>
      <c r="B1986" t="s">
        <v>26336</v>
      </c>
      <c r="C1986" t="s">
        <v>1726</v>
      </c>
    </row>
    <row r="1987" spans="1:3" x14ac:dyDescent="0.4">
      <c r="A1987" t="s">
        <v>34476</v>
      </c>
      <c r="B1987" t="s">
        <v>28899</v>
      </c>
      <c r="C1987" t="s">
        <v>1443</v>
      </c>
    </row>
    <row r="1988" spans="1:3" x14ac:dyDescent="0.4">
      <c r="A1988" t="s">
        <v>34477</v>
      </c>
      <c r="B1988" t="s">
        <v>8054</v>
      </c>
      <c r="C1988" t="s">
        <v>1443</v>
      </c>
    </row>
    <row r="1989" spans="1:3" x14ac:dyDescent="0.4">
      <c r="A1989" t="s">
        <v>34478</v>
      </c>
      <c r="B1989" t="s">
        <v>16605</v>
      </c>
      <c r="C1989" t="s">
        <v>1443</v>
      </c>
    </row>
    <row r="1990" spans="1:3" x14ac:dyDescent="0.4">
      <c r="A1990" t="s">
        <v>34479</v>
      </c>
      <c r="B1990" t="s">
        <v>4101</v>
      </c>
      <c r="C1990" t="s">
        <v>1443</v>
      </c>
    </row>
    <row r="1991" spans="1:3" x14ac:dyDescent="0.4">
      <c r="A1991" t="s">
        <v>34480</v>
      </c>
      <c r="B1991" t="s">
        <v>28121</v>
      </c>
      <c r="C1991" t="s">
        <v>1443</v>
      </c>
    </row>
    <row r="1992" spans="1:3" x14ac:dyDescent="0.4">
      <c r="A1992" t="s">
        <v>34487</v>
      </c>
      <c r="B1992" t="s">
        <v>16786</v>
      </c>
      <c r="C1992" t="s">
        <v>1443</v>
      </c>
    </row>
    <row r="1993" spans="1:3" x14ac:dyDescent="0.4">
      <c r="A1993" t="s">
        <v>34481</v>
      </c>
      <c r="B1993" t="s">
        <v>17518</v>
      </c>
      <c r="C1993" t="s">
        <v>1443</v>
      </c>
    </row>
    <row r="1994" spans="1:3" x14ac:dyDescent="0.4">
      <c r="A1994" t="s">
        <v>34482</v>
      </c>
      <c r="B1994" t="s">
        <v>18557</v>
      </c>
      <c r="C1994" t="s">
        <v>1443</v>
      </c>
    </row>
    <row r="1995" spans="1:3" x14ac:dyDescent="0.4">
      <c r="A1995" t="s">
        <v>34483</v>
      </c>
      <c r="B1995" t="s">
        <v>17764</v>
      </c>
      <c r="C1995" t="s">
        <v>1443</v>
      </c>
    </row>
    <row r="1996" spans="1:3" x14ac:dyDescent="0.4">
      <c r="A1996" t="s">
        <v>34484</v>
      </c>
      <c r="B1996" t="s">
        <v>16032</v>
      </c>
      <c r="C1996" t="s">
        <v>1443</v>
      </c>
    </row>
    <row r="1997" spans="1:3" x14ac:dyDescent="0.4">
      <c r="A1997" t="s">
        <v>34485</v>
      </c>
      <c r="B1997" t="s">
        <v>23726</v>
      </c>
      <c r="C1997" t="s">
        <v>1443</v>
      </c>
    </row>
    <row r="1998" spans="1:3" x14ac:dyDescent="0.4">
      <c r="A1998" t="s">
        <v>10574</v>
      </c>
      <c r="B1998" t="s">
        <v>10575</v>
      </c>
      <c r="C1998" t="s">
        <v>1443</v>
      </c>
    </row>
    <row r="1999" spans="1:3" x14ac:dyDescent="0.4">
      <c r="A1999" t="s">
        <v>34486</v>
      </c>
      <c r="B1999" t="s">
        <v>20873</v>
      </c>
      <c r="C1999" t="s">
        <v>1443</v>
      </c>
    </row>
    <row r="2000" spans="1:3" x14ac:dyDescent="0.4">
      <c r="A2000" t="s">
        <v>34488</v>
      </c>
      <c r="B2000" t="s">
        <v>14031</v>
      </c>
      <c r="C2000" t="s">
        <v>1443</v>
      </c>
    </row>
    <row r="2001" spans="1:3" x14ac:dyDescent="0.4">
      <c r="A2001" t="s">
        <v>34489</v>
      </c>
      <c r="C2001" t="s">
        <v>1443</v>
      </c>
    </row>
    <row r="2002" spans="1:3" x14ac:dyDescent="0.4">
      <c r="A2002" t="s">
        <v>34490</v>
      </c>
      <c r="B2002" t="s">
        <v>16383</v>
      </c>
      <c r="C2002" t="s">
        <v>1726</v>
      </c>
    </row>
    <row r="2003" spans="1:3" x14ac:dyDescent="0.4">
      <c r="A2003" t="s">
        <v>34491</v>
      </c>
      <c r="B2003" t="s">
        <v>6739</v>
      </c>
      <c r="C2003" t="s">
        <v>1443</v>
      </c>
    </row>
    <row r="2004" spans="1:3" x14ac:dyDescent="0.4">
      <c r="A2004" t="s">
        <v>34492</v>
      </c>
      <c r="B2004" t="s">
        <v>10662</v>
      </c>
      <c r="C2004" t="s">
        <v>1443</v>
      </c>
    </row>
    <row r="2005" spans="1:3" x14ac:dyDescent="0.4">
      <c r="A2005" t="s">
        <v>33515</v>
      </c>
      <c r="B2005" t="s">
        <v>10945</v>
      </c>
      <c r="C2005" t="s">
        <v>1443</v>
      </c>
    </row>
    <row r="2006" spans="1:3" x14ac:dyDescent="0.4">
      <c r="A2006" t="s">
        <v>34493</v>
      </c>
      <c r="B2006" t="s">
        <v>6466</v>
      </c>
      <c r="C2006" t="s">
        <v>1443</v>
      </c>
    </row>
    <row r="2007" spans="1:3" x14ac:dyDescent="0.4">
      <c r="A2007" t="s">
        <v>34494</v>
      </c>
      <c r="B2007" t="s">
        <v>13976</v>
      </c>
      <c r="C2007" t="s">
        <v>1443</v>
      </c>
    </row>
    <row r="2008" spans="1:3" x14ac:dyDescent="0.4">
      <c r="A2008" t="s">
        <v>34495</v>
      </c>
      <c r="B2008" t="s">
        <v>25061</v>
      </c>
      <c r="C2008" t="s">
        <v>1443</v>
      </c>
    </row>
    <row r="2009" spans="1:3" x14ac:dyDescent="0.4">
      <c r="A2009" t="s">
        <v>34496</v>
      </c>
      <c r="B2009" t="s">
        <v>10939</v>
      </c>
      <c r="C2009" t="s">
        <v>1443</v>
      </c>
    </row>
    <row r="2010" spans="1:3" x14ac:dyDescent="0.4">
      <c r="A2010" t="s">
        <v>34497</v>
      </c>
      <c r="B2010" t="s">
        <v>21384</v>
      </c>
      <c r="C2010" t="s">
        <v>1443</v>
      </c>
    </row>
    <row r="2011" spans="1:3" x14ac:dyDescent="0.4">
      <c r="A2011" t="s">
        <v>34498</v>
      </c>
      <c r="B2011" t="s">
        <v>13062</v>
      </c>
      <c r="C2011" t="s">
        <v>1443</v>
      </c>
    </row>
    <row r="2012" spans="1:3" x14ac:dyDescent="0.4">
      <c r="A2012" t="s">
        <v>34499</v>
      </c>
      <c r="B2012" t="s">
        <v>7489</v>
      </c>
      <c r="C2012" t="s">
        <v>1443</v>
      </c>
    </row>
    <row r="2013" spans="1:3" x14ac:dyDescent="0.4">
      <c r="A2013" t="s">
        <v>34500</v>
      </c>
      <c r="B2013" t="s">
        <v>8137</v>
      </c>
      <c r="C2013" t="s">
        <v>1443</v>
      </c>
    </row>
    <row r="2014" spans="1:3" x14ac:dyDescent="0.4">
      <c r="A2014" t="s">
        <v>34501</v>
      </c>
      <c r="B2014" t="s">
        <v>5014</v>
      </c>
      <c r="C2014" t="s">
        <v>1443</v>
      </c>
    </row>
    <row r="2015" spans="1:3" x14ac:dyDescent="0.4">
      <c r="A2015" t="s">
        <v>34502</v>
      </c>
      <c r="B2015" t="s">
        <v>5453</v>
      </c>
      <c r="C2015" t="s">
        <v>1443</v>
      </c>
    </row>
    <row r="2016" spans="1:3" x14ac:dyDescent="0.4">
      <c r="A2016" t="s">
        <v>34503</v>
      </c>
      <c r="B2016" t="s">
        <v>21741</v>
      </c>
      <c r="C2016" t="s">
        <v>1443</v>
      </c>
    </row>
    <row r="2017" spans="1:3" x14ac:dyDescent="0.4">
      <c r="A2017" t="s">
        <v>34504</v>
      </c>
      <c r="B2017" t="s">
        <v>33094</v>
      </c>
      <c r="C2017" t="s">
        <v>1443</v>
      </c>
    </row>
    <row r="2018" spans="1:3" x14ac:dyDescent="0.4">
      <c r="A2018" t="s">
        <v>34505</v>
      </c>
      <c r="B2018" t="s">
        <v>15936</v>
      </c>
      <c r="C2018" t="s">
        <v>1443</v>
      </c>
    </row>
    <row r="2019" spans="1:3" x14ac:dyDescent="0.4">
      <c r="A2019" t="s">
        <v>34506</v>
      </c>
      <c r="B2019" t="s">
        <v>5014</v>
      </c>
      <c r="C2019" t="s">
        <v>1443</v>
      </c>
    </row>
    <row r="2020" spans="1:3" x14ac:dyDescent="0.4">
      <c r="A2020" t="s">
        <v>34507</v>
      </c>
      <c r="B2020" t="s">
        <v>33135</v>
      </c>
      <c r="C2020" t="s">
        <v>1443</v>
      </c>
    </row>
    <row r="2021" spans="1:3" x14ac:dyDescent="0.4">
      <c r="A2021" t="s">
        <v>34508</v>
      </c>
      <c r="B2021" t="s">
        <v>14082</v>
      </c>
      <c r="C2021" t="s">
        <v>1443</v>
      </c>
    </row>
    <row r="2022" spans="1:3" x14ac:dyDescent="0.4">
      <c r="A2022" t="s">
        <v>34509</v>
      </c>
      <c r="B2022" t="s">
        <v>5014</v>
      </c>
      <c r="C2022" t="s">
        <v>1443</v>
      </c>
    </row>
    <row r="2023" spans="1:3" x14ac:dyDescent="0.4">
      <c r="A2023" t="s">
        <v>34510</v>
      </c>
      <c r="B2023" t="s">
        <v>7502</v>
      </c>
      <c r="C2023" t="s">
        <v>1443</v>
      </c>
    </row>
    <row r="2024" spans="1:3" x14ac:dyDescent="0.4">
      <c r="A2024" t="s">
        <v>34511</v>
      </c>
      <c r="B2024" t="s">
        <v>21796</v>
      </c>
      <c r="C2024" t="s">
        <v>1443</v>
      </c>
    </row>
    <row r="2025" spans="1:3" x14ac:dyDescent="0.4">
      <c r="A2025" t="s">
        <v>34512</v>
      </c>
      <c r="B2025" t="s">
        <v>19611</v>
      </c>
      <c r="C2025" t="s">
        <v>1443</v>
      </c>
    </row>
    <row r="2026" spans="1:3" x14ac:dyDescent="0.4">
      <c r="A2026" t="s">
        <v>34512</v>
      </c>
      <c r="B2026" t="s">
        <v>21912</v>
      </c>
      <c r="C2026" t="s">
        <v>1725</v>
      </c>
    </row>
    <row r="2027" spans="1:3" x14ac:dyDescent="0.4">
      <c r="A2027" t="s">
        <v>34513</v>
      </c>
      <c r="B2027" t="s">
        <v>34514</v>
      </c>
      <c r="C2027" t="s">
        <v>1443</v>
      </c>
    </row>
    <row r="2028" spans="1:3" x14ac:dyDescent="0.4">
      <c r="A2028" t="s">
        <v>34515</v>
      </c>
      <c r="B2028" t="s">
        <v>4140</v>
      </c>
      <c r="C2028" t="s">
        <v>1443</v>
      </c>
    </row>
    <row r="2029" spans="1:3" x14ac:dyDescent="0.4">
      <c r="A2029" t="s">
        <v>34516</v>
      </c>
      <c r="B2029" t="s">
        <v>19447</v>
      </c>
      <c r="C2029" t="s">
        <v>1443</v>
      </c>
    </row>
    <row r="2030" spans="1:3" x14ac:dyDescent="0.4">
      <c r="A2030" t="s">
        <v>28489</v>
      </c>
      <c r="B2030" t="s">
        <v>28490</v>
      </c>
      <c r="C2030" t="s">
        <v>1443</v>
      </c>
    </row>
    <row r="2031" spans="1:3" x14ac:dyDescent="0.4">
      <c r="A2031" t="s">
        <v>27941</v>
      </c>
      <c r="B2031" t="s">
        <v>27941</v>
      </c>
      <c r="C2031" t="s">
        <v>4084</v>
      </c>
    </row>
    <row r="2032" spans="1:3" x14ac:dyDescent="0.4">
      <c r="A2032" t="s">
        <v>34517</v>
      </c>
      <c r="B2032" t="s">
        <v>10321</v>
      </c>
      <c r="C2032" t="s">
        <v>1443</v>
      </c>
    </row>
    <row r="2033" spans="1:3" x14ac:dyDescent="0.4">
      <c r="A2033" t="s">
        <v>34518</v>
      </c>
      <c r="C2033" t="s">
        <v>1443</v>
      </c>
    </row>
    <row r="2034" spans="1:3" x14ac:dyDescent="0.4">
      <c r="A2034" t="s">
        <v>34519</v>
      </c>
      <c r="B2034" t="s">
        <v>2955</v>
      </c>
      <c r="C2034" t="s">
        <v>1443</v>
      </c>
    </row>
    <row r="2035" spans="1:3" x14ac:dyDescent="0.4">
      <c r="A2035" t="s">
        <v>24816</v>
      </c>
      <c r="B2035" t="s">
        <v>24817</v>
      </c>
      <c r="C2035" t="s">
        <v>1443</v>
      </c>
    </row>
    <row r="2036" spans="1:3" x14ac:dyDescent="0.4">
      <c r="A2036" t="s">
        <v>34520</v>
      </c>
      <c r="C2036" t="s">
        <v>1726</v>
      </c>
    </row>
    <row r="2037" spans="1:3" x14ac:dyDescent="0.4">
      <c r="A2037" t="s">
        <v>34521</v>
      </c>
      <c r="B2037" t="s">
        <v>28557</v>
      </c>
      <c r="C2037" t="s">
        <v>1443</v>
      </c>
    </row>
    <row r="2038" spans="1:3" x14ac:dyDescent="0.4">
      <c r="A2038" t="s">
        <v>34522</v>
      </c>
      <c r="B2038" t="s">
        <v>14218</v>
      </c>
      <c r="C2038" t="s">
        <v>1726</v>
      </c>
    </row>
    <row r="2039" spans="1:3" x14ac:dyDescent="0.4">
      <c r="A2039" t="s">
        <v>34523</v>
      </c>
      <c r="C2039" t="s">
        <v>1443</v>
      </c>
    </row>
    <row r="2040" spans="1:3" x14ac:dyDescent="0.4">
      <c r="A2040" t="s">
        <v>34524</v>
      </c>
      <c r="B2040" t="s">
        <v>17410</v>
      </c>
      <c r="C2040" t="s">
        <v>1443</v>
      </c>
    </row>
    <row r="2041" spans="1:3" x14ac:dyDescent="0.4">
      <c r="A2041" t="s">
        <v>34525</v>
      </c>
      <c r="B2041" t="s">
        <v>22711</v>
      </c>
      <c r="C2041" t="s">
        <v>1443</v>
      </c>
    </row>
    <row r="2042" spans="1:3" x14ac:dyDescent="0.4">
      <c r="A2042" t="s">
        <v>34526</v>
      </c>
      <c r="B2042" t="s">
        <v>13268</v>
      </c>
      <c r="C2042" t="s">
        <v>1443</v>
      </c>
    </row>
    <row r="2043" spans="1:3" x14ac:dyDescent="0.4">
      <c r="A2043" t="s">
        <v>34527</v>
      </c>
      <c r="B2043" t="s">
        <v>4204</v>
      </c>
      <c r="C2043" t="s">
        <v>1443</v>
      </c>
    </row>
    <row r="2044" spans="1:3" x14ac:dyDescent="0.4">
      <c r="A2044" t="s">
        <v>34528</v>
      </c>
      <c r="B2044" t="s">
        <v>4062</v>
      </c>
      <c r="C2044" t="s">
        <v>1443</v>
      </c>
    </row>
    <row r="2045" spans="1:3" x14ac:dyDescent="0.4">
      <c r="A2045" t="s">
        <v>34529</v>
      </c>
      <c r="B2045" t="s">
        <v>20131</v>
      </c>
      <c r="C2045" t="s">
        <v>1443</v>
      </c>
    </row>
    <row r="2046" spans="1:3" x14ac:dyDescent="0.4">
      <c r="A2046" t="s">
        <v>34530</v>
      </c>
      <c r="B2046" t="s">
        <v>12340</v>
      </c>
      <c r="C2046" t="s">
        <v>1443</v>
      </c>
    </row>
    <row r="2047" spans="1:3" x14ac:dyDescent="0.4">
      <c r="A2047" t="s">
        <v>34531</v>
      </c>
      <c r="B2047" t="s">
        <v>28077</v>
      </c>
      <c r="C2047" t="s">
        <v>1443</v>
      </c>
    </row>
    <row r="2048" spans="1:3" x14ac:dyDescent="0.4">
      <c r="A2048" t="s">
        <v>34532</v>
      </c>
      <c r="B2048" t="s">
        <v>7644</v>
      </c>
      <c r="C2048" t="s">
        <v>1443</v>
      </c>
    </row>
    <row r="2049" spans="1:3" x14ac:dyDescent="0.4">
      <c r="A2049" t="s">
        <v>34533</v>
      </c>
      <c r="B2049" t="s">
        <v>12797</v>
      </c>
      <c r="C2049" t="s">
        <v>1443</v>
      </c>
    </row>
    <row r="2050" spans="1:3" x14ac:dyDescent="0.4">
      <c r="A2050" t="s">
        <v>34534</v>
      </c>
      <c r="B2050" t="s">
        <v>24877</v>
      </c>
      <c r="C2050" t="s">
        <v>1443</v>
      </c>
    </row>
    <row r="2051" spans="1:3" x14ac:dyDescent="0.4">
      <c r="A2051" t="s">
        <v>34535</v>
      </c>
      <c r="B2051" t="s">
        <v>13366</v>
      </c>
      <c r="C2051" t="s">
        <v>1443</v>
      </c>
    </row>
    <row r="2052" spans="1:3" x14ac:dyDescent="0.4">
      <c r="A2052" t="s">
        <v>34536</v>
      </c>
      <c r="B2052" t="s">
        <v>17256</v>
      </c>
      <c r="C2052" t="s">
        <v>1443</v>
      </c>
    </row>
    <row r="2053" spans="1:3" x14ac:dyDescent="0.4">
      <c r="A2053" t="s">
        <v>34537</v>
      </c>
      <c r="B2053" t="s">
        <v>14298</v>
      </c>
      <c r="C2053" t="s">
        <v>1443</v>
      </c>
    </row>
    <row r="2054" spans="1:3" x14ac:dyDescent="0.4">
      <c r="A2054" t="s">
        <v>34538</v>
      </c>
      <c r="C2054" t="s">
        <v>1726</v>
      </c>
    </row>
    <row r="2055" spans="1:3" x14ac:dyDescent="0.4">
      <c r="A2055" t="s">
        <v>34539</v>
      </c>
      <c r="B2055" t="s">
        <v>10447</v>
      </c>
      <c r="C2055" t="s">
        <v>1443</v>
      </c>
    </row>
    <row r="2056" spans="1:3" x14ac:dyDescent="0.4">
      <c r="A2056" t="s">
        <v>34540</v>
      </c>
      <c r="B2056" t="s">
        <v>14082</v>
      </c>
      <c r="C2056" t="s">
        <v>1443</v>
      </c>
    </row>
    <row r="2057" spans="1:3" x14ac:dyDescent="0.4">
      <c r="A2057" t="s">
        <v>34541</v>
      </c>
      <c r="C2057" t="s">
        <v>1443</v>
      </c>
    </row>
    <row r="2058" spans="1:3" x14ac:dyDescent="0.4">
      <c r="A2058" t="s">
        <v>34542</v>
      </c>
      <c r="B2058" t="s">
        <v>3698</v>
      </c>
      <c r="C2058" t="s">
        <v>1726</v>
      </c>
    </row>
    <row r="2059" spans="1:3" x14ac:dyDescent="0.4">
      <c r="A2059" t="s">
        <v>34543</v>
      </c>
      <c r="B2059" t="s">
        <v>7457</v>
      </c>
      <c r="C2059" t="s">
        <v>1443</v>
      </c>
    </row>
    <row r="2060" spans="1:3" x14ac:dyDescent="0.4">
      <c r="A2060" t="s">
        <v>34544</v>
      </c>
      <c r="B2060" t="s">
        <v>31503</v>
      </c>
      <c r="C2060" t="s">
        <v>1443</v>
      </c>
    </row>
    <row r="2061" spans="1:3" x14ac:dyDescent="0.4">
      <c r="A2061" t="s">
        <v>34544</v>
      </c>
      <c r="B2061" t="s">
        <v>31503</v>
      </c>
      <c r="C2061" t="s">
        <v>1443</v>
      </c>
    </row>
    <row r="2062" spans="1:3" x14ac:dyDescent="0.4">
      <c r="A2062" t="s">
        <v>34545</v>
      </c>
      <c r="B2062" t="s">
        <v>31739</v>
      </c>
      <c r="C2062" t="s">
        <v>1443</v>
      </c>
    </row>
    <row r="2063" spans="1:3" x14ac:dyDescent="0.4">
      <c r="A2063" t="s">
        <v>34546</v>
      </c>
      <c r="B2063" t="s">
        <v>17718</v>
      </c>
      <c r="C2063" t="s">
        <v>1443</v>
      </c>
    </row>
    <row r="2064" spans="1:3" x14ac:dyDescent="0.4">
      <c r="A2064" t="s">
        <v>33391</v>
      </c>
      <c r="B2064" t="s">
        <v>31186</v>
      </c>
      <c r="C2064" t="s">
        <v>1443</v>
      </c>
    </row>
    <row r="2065" spans="1:3" x14ac:dyDescent="0.4">
      <c r="A2065" t="s">
        <v>34547</v>
      </c>
      <c r="B2065" t="s">
        <v>31637</v>
      </c>
      <c r="C2065" t="s">
        <v>1443</v>
      </c>
    </row>
    <row r="2066" spans="1:3" x14ac:dyDescent="0.4">
      <c r="A2066" t="s">
        <v>34548</v>
      </c>
      <c r="B2066" t="s">
        <v>1970</v>
      </c>
      <c r="C2066" t="s">
        <v>1443</v>
      </c>
    </row>
    <row r="2067" spans="1:3" x14ac:dyDescent="0.4">
      <c r="A2067" t="s">
        <v>34549</v>
      </c>
      <c r="B2067" t="s">
        <v>3594</v>
      </c>
      <c r="C2067" t="s">
        <v>1443</v>
      </c>
    </row>
    <row r="2068" spans="1:3" x14ac:dyDescent="0.4">
      <c r="A2068" t="s">
        <v>34550</v>
      </c>
      <c r="B2068" t="s">
        <v>19115</v>
      </c>
      <c r="C2068" t="s">
        <v>1443</v>
      </c>
    </row>
    <row r="2069" spans="1:3" x14ac:dyDescent="0.4">
      <c r="A2069" t="s">
        <v>3056</v>
      </c>
      <c r="B2069" t="s">
        <v>3057</v>
      </c>
      <c r="C2069" t="s">
        <v>1443</v>
      </c>
    </row>
    <row r="2070" spans="1:3" x14ac:dyDescent="0.4">
      <c r="A2070" t="s">
        <v>20274</v>
      </c>
      <c r="B2070" t="s">
        <v>20275</v>
      </c>
      <c r="C2070" t="s">
        <v>1443</v>
      </c>
    </row>
    <row r="2071" spans="1:3" x14ac:dyDescent="0.4">
      <c r="A2071" t="s">
        <v>34551</v>
      </c>
      <c r="B2071" t="s">
        <v>13737</v>
      </c>
      <c r="C2071" t="s">
        <v>1443</v>
      </c>
    </row>
    <row r="2072" spans="1:3" x14ac:dyDescent="0.4">
      <c r="A2072" t="s">
        <v>34552</v>
      </c>
      <c r="B2072" t="s">
        <v>18002</v>
      </c>
      <c r="C2072" t="s">
        <v>1726</v>
      </c>
    </row>
    <row r="2073" spans="1:3" x14ac:dyDescent="0.4">
      <c r="A2073" t="s">
        <v>34553</v>
      </c>
      <c r="B2073" t="s">
        <v>34554</v>
      </c>
      <c r="C2073" t="s">
        <v>1443</v>
      </c>
    </row>
    <row r="2074" spans="1:3" x14ac:dyDescent="0.4">
      <c r="A2074" t="s">
        <v>34555</v>
      </c>
      <c r="B2074" t="s">
        <v>13984</v>
      </c>
      <c r="C2074" t="s">
        <v>1726</v>
      </c>
    </row>
    <row r="2075" spans="1:3" x14ac:dyDescent="0.4">
      <c r="A2075" t="s">
        <v>34556</v>
      </c>
      <c r="C2075" t="s">
        <v>1443</v>
      </c>
    </row>
    <row r="2076" spans="1:3" x14ac:dyDescent="0.4">
      <c r="A2076" t="s">
        <v>34557</v>
      </c>
      <c r="B2076" t="s">
        <v>27373</v>
      </c>
      <c r="C2076" t="s">
        <v>1727</v>
      </c>
    </row>
    <row r="2077" spans="1:3" x14ac:dyDescent="0.4">
      <c r="A2077" t="s">
        <v>34558</v>
      </c>
      <c r="B2077" t="s">
        <v>5014</v>
      </c>
      <c r="C2077" t="s">
        <v>1443</v>
      </c>
    </row>
    <row r="2078" spans="1:3" x14ac:dyDescent="0.4">
      <c r="A2078" t="s">
        <v>34559</v>
      </c>
      <c r="B2078" t="s">
        <v>17973</v>
      </c>
      <c r="C2078" t="s">
        <v>1725</v>
      </c>
    </row>
    <row r="2079" spans="1:3" x14ac:dyDescent="0.4">
      <c r="A2079" t="s">
        <v>34560</v>
      </c>
      <c r="B2079" t="s">
        <v>26432</v>
      </c>
      <c r="C2079" t="s">
        <v>1443</v>
      </c>
    </row>
    <row r="2080" spans="1:3" x14ac:dyDescent="0.4">
      <c r="A2080" t="s">
        <v>34561</v>
      </c>
      <c r="C2080" t="s">
        <v>1443</v>
      </c>
    </row>
    <row r="2081" spans="1:3" x14ac:dyDescent="0.4">
      <c r="A2081" t="s">
        <v>34562</v>
      </c>
      <c r="B2081" t="s">
        <v>20827</v>
      </c>
      <c r="C2081" t="s">
        <v>1443</v>
      </c>
    </row>
    <row r="2082" spans="1:3" x14ac:dyDescent="0.4">
      <c r="A2082" t="s">
        <v>34563</v>
      </c>
      <c r="B2082" t="s">
        <v>8236</v>
      </c>
      <c r="C2082" t="s">
        <v>1726</v>
      </c>
    </row>
    <row r="2083" spans="1:3" x14ac:dyDescent="0.4">
      <c r="A2083" t="s">
        <v>34564</v>
      </c>
      <c r="B2083" t="s">
        <v>17348</v>
      </c>
      <c r="C2083" t="s">
        <v>1443</v>
      </c>
    </row>
    <row r="2084" spans="1:3" x14ac:dyDescent="0.4">
      <c r="A2084" t="s">
        <v>34565</v>
      </c>
      <c r="B2084" t="s">
        <v>24521</v>
      </c>
      <c r="C2084" t="s">
        <v>1388</v>
      </c>
    </row>
    <row r="2085" spans="1:3" x14ac:dyDescent="0.4">
      <c r="A2085" t="s">
        <v>34566</v>
      </c>
      <c r="B2085" t="s">
        <v>18341</v>
      </c>
      <c r="C2085" t="s">
        <v>1443</v>
      </c>
    </row>
    <row r="2086" spans="1:3" x14ac:dyDescent="0.4">
      <c r="A2086" t="s">
        <v>34567</v>
      </c>
      <c r="B2086" t="s">
        <v>17730</v>
      </c>
      <c r="C2086" t="s">
        <v>1443</v>
      </c>
    </row>
    <row r="2087" spans="1:3" x14ac:dyDescent="0.4">
      <c r="A2087" t="s">
        <v>13075</v>
      </c>
      <c r="B2087" t="s">
        <v>2816</v>
      </c>
      <c r="C2087" t="s">
        <v>1726</v>
      </c>
    </row>
    <row r="2088" spans="1:3" x14ac:dyDescent="0.4">
      <c r="A2088" t="s">
        <v>13075</v>
      </c>
      <c r="B2088" t="s">
        <v>13076</v>
      </c>
      <c r="C2088" t="s">
        <v>1443</v>
      </c>
    </row>
    <row r="2089" spans="1:3" x14ac:dyDescent="0.4">
      <c r="A2089" t="s">
        <v>34568</v>
      </c>
      <c r="B2089" t="s">
        <v>14288</v>
      </c>
      <c r="C2089" t="s">
        <v>1443</v>
      </c>
    </row>
    <row r="2090" spans="1:3" x14ac:dyDescent="0.4">
      <c r="A2090" t="s">
        <v>34569</v>
      </c>
      <c r="B2090" t="s">
        <v>4605</v>
      </c>
      <c r="C2090" t="s">
        <v>1726</v>
      </c>
    </row>
    <row r="2091" spans="1:3" x14ac:dyDescent="0.4">
      <c r="A2091" t="s">
        <v>34570</v>
      </c>
      <c r="B2091" t="s">
        <v>30418</v>
      </c>
      <c r="C2091" t="s">
        <v>1725</v>
      </c>
    </row>
    <row r="2092" spans="1:3" x14ac:dyDescent="0.4">
      <c r="A2092" t="s">
        <v>34571</v>
      </c>
      <c r="B2092" t="s">
        <v>9179</v>
      </c>
      <c r="C2092" t="s">
        <v>1443</v>
      </c>
    </row>
    <row r="2093" spans="1:3" x14ac:dyDescent="0.4">
      <c r="A2093" t="s">
        <v>34572</v>
      </c>
      <c r="B2093" t="s">
        <v>18002</v>
      </c>
      <c r="C2093" t="s">
        <v>1726</v>
      </c>
    </row>
    <row r="2094" spans="1:3" x14ac:dyDescent="0.4">
      <c r="A2094" t="s">
        <v>28492</v>
      </c>
      <c r="B2094" t="s">
        <v>28493</v>
      </c>
      <c r="C2094" t="s">
        <v>1727</v>
      </c>
    </row>
    <row r="2095" spans="1:3" x14ac:dyDescent="0.4">
      <c r="A2095" t="s">
        <v>34573</v>
      </c>
      <c r="B2095" t="s">
        <v>12321</v>
      </c>
      <c r="C2095" t="s">
        <v>1443</v>
      </c>
    </row>
    <row r="2096" spans="1:3" x14ac:dyDescent="0.4">
      <c r="A2096" t="s">
        <v>34574</v>
      </c>
      <c r="B2096" t="s">
        <v>21693</v>
      </c>
      <c r="C2096" t="s">
        <v>1443</v>
      </c>
    </row>
    <row r="2097" spans="1:3" x14ac:dyDescent="0.4">
      <c r="A2097" t="s">
        <v>34575</v>
      </c>
      <c r="B2097" t="s">
        <v>13521</v>
      </c>
      <c r="C2097" t="s">
        <v>1443</v>
      </c>
    </row>
    <row r="2098" spans="1:3" x14ac:dyDescent="0.4">
      <c r="A2098" t="s">
        <v>13954</v>
      </c>
      <c r="B2098" t="s">
        <v>5014</v>
      </c>
      <c r="C2098" t="s">
        <v>1443</v>
      </c>
    </row>
    <row r="2099" spans="1:3" x14ac:dyDescent="0.4">
      <c r="A2099" t="s">
        <v>34576</v>
      </c>
      <c r="B2099" t="s">
        <v>31517</v>
      </c>
      <c r="C2099" t="s">
        <v>1726</v>
      </c>
    </row>
    <row r="2100" spans="1:3" x14ac:dyDescent="0.4">
      <c r="A2100" t="s">
        <v>34577</v>
      </c>
      <c r="B2100" t="s">
        <v>19974</v>
      </c>
      <c r="C2100" t="s">
        <v>1443</v>
      </c>
    </row>
    <row r="2101" spans="1:3" x14ac:dyDescent="0.4">
      <c r="A2101" t="s">
        <v>34578</v>
      </c>
      <c r="B2101" t="s">
        <v>31669</v>
      </c>
      <c r="C2101" t="s">
        <v>1443</v>
      </c>
    </row>
    <row r="2102" spans="1:3" x14ac:dyDescent="0.4">
      <c r="A2102" t="s">
        <v>34579</v>
      </c>
      <c r="B2102" t="s">
        <v>23538</v>
      </c>
      <c r="C2102" t="s">
        <v>1443</v>
      </c>
    </row>
    <row r="2103" spans="1:3" x14ac:dyDescent="0.4">
      <c r="A2103" t="s">
        <v>34580</v>
      </c>
      <c r="B2103" t="s">
        <v>9996</v>
      </c>
      <c r="C2103" t="s">
        <v>1443</v>
      </c>
    </row>
    <row r="2104" spans="1:3" x14ac:dyDescent="0.4">
      <c r="A2104" t="s">
        <v>34581</v>
      </c>
      <c r="B2104" t="s">
        <v>5014</v>
      </c>
      <c r="C2104" t="s">
        <v>1443</v>
      </c>
    </row>
    <row r="2105" spans="1:3" x14ac:dyDescent="0.4">
      <c r="A2105" t="s">
        <v>34582</v>
      </c>
      <c r="B2105" t="s">
        <v>31987</v>
      </c>
      <c r="C2105" t="s">
        <v>1443</v>
      </c>
    </row>
    <row r="2106" spans="1:3" x14ac:dyDescent="0.4">
      <c r="A2106" t="s">
        <v>34583</v>
      </c>
      <c r="B2106" t="s">
        <v>5668</v>
      </c>
      <c r="C2106" t="s">
        <v>1726</v>
      </c>
    </row>
    <row r="2107" spans="1:3" x14ac:dyDescent="0.4">
      <c r="A2107" t="s">
        <v>34584</v>
      </c>
      <c r="B2107" t="s">
        <v>18943</v>
      </c>
      <c r="C2107" t="s">
        <v>1443</v>
      </c>
    </row>
    <row r="2108" spans="1:3" x14ac:dyDescent="0.4">
      <c r="A2108" t="s">
        <v>33807</v>
      </c>
      <c r="B2108" t="s">
        <v>11761</v>
      </c>
      <c r="C2108" t="s">
        <v>1443</v>
      </c>
    </row>
    <row r="2109" spans="1:3" x14ac:dyDescent="0.4">
      <c r="A2109" t="s">
        <v>34585</v>
      </c>
      <c r="B2109" t="s">
        <v>15036</v>
      </c>
      <c r="C2109" t="s">
        <v>1727</v>
      </c>
    </row>
    <row r="2110" spans="1:3" x14ac:dyDescent="0.4">
      <c r="A2110" t="s">
        <v>34586</v>
      </c>
      <c r="B2110" t="s">
        <v>19516</v>
      </c>
      <c r="C2110" t="s">
        <v>1443</v>
      </c>
    </row>
    <row r="2111" spans="1:3" x14ac:dyDescent="0.4">
      <c r="A2111" t="s">
        <v>21289</v>
      </c>
      <c r="B2111" t="s">
        <v>21290</v>
      </c>
      <c r="C2111" t="s">
        <v>1443</v>
      </c>
    </row>
    <row r="2112" spans="1:3" x14ac:dyDescent="0.4">
      <c r="A2112" t="s">
        <v>34587</v>
      </c>
      <c r="B2112" t="s">
        <v>9771</v>
      </c>
      <c r="C2112" t="s">
        <v>1443</v>
      </c>
    </row>
    <row r="2113" spans="1:3" x14ac:dyDescent="0.4">
      <c r="A2113" t="s">
        <v>34588</v>
      </c>
      <c r="C2113" t="s">
        <v>1368</v>
      </c>
    </row>
    <row r="2114" spans="1:3" x14ac:dyDescent="0.4">
      <c r="A2114" t="s">
        <v>34589</v>
      </c>
      <c r="B2114" t="s">
        <v>18674</v>
      </c>
      <c r="C2114" t="s">
        <v>1443</v>
      </c>
    </row>
    <row r="2115" spans="1:3" x14ac:dyDescent="0.4">
      <c r="A2115" t="s">
        <v>33425</v>
      </c>
      <c r="B2115" t="s">
        <v>14218</v>
      </c>
      <c r="C2115" t="s">
        <v>1443</v>
      </c>
    </row>
    <row r="2116" spans="1:3" x14ac:dyDescent="0.4">
      <c r="A2116" t="s">
        <v>33425</v>
      </c>
      <c r="B2116" t="s">
        <v>30559</v>
      </c>
      <c r="C2116" t="s">
        <v>1726</v>
      </c>
    </row>
    <row r="2117" spans="1:3" x14ac:dyDescent="0.4">
      <c r="A2117" t="s">
        <v>34590</v>
      </c>
      <c r="B2117" t="s">
        <v>15067</v>
      </c>
      <c r="C2117" t="s">
        <v>1725</v>
      </c>
    </row>
    <row r="2118" spans="1:3" x14ac:dyDescent="0.4">
      <c r="A2118" t="s">
        <v>34591</v>
      </c>
      <c r="B2118" t="s">
        <v>25833</v>
      </c>
      <c r="C2118" t="s">
        <v>1727</v>
      </c>
    </row>
    <row r="2119" spans="1:3" x14ac:dyDescent="0.4">
      <c r="A2119" t="s">
        <v>34592</v>
      </c>
      <c r="B2119" t="s">
        <v>21398</v>
      </c>
      <c r="C2119" t="s">
        <v>1443</v>
      </c>
    </row>
    <row r="2120" spans="1:3" x14ac:dyDescent="0.4">
      <c r="A2120" t="s">
        <v>34593</v>
      </c>
      <c r="B2120" t="s">
        <v>3748</v>
      </c>
      <c r="C2120" t="s">
        <v>1443</v>
      </c>
    </row>
    <row r="2121" spans="1:3" x14ac:dyDescent="0.4">
      <c r="A2121" t="s">
        <v>34593</v>
      </c>
      <c r="B2121" t="s">
        <v>3748</v>
      </c>
      <c r="C2121" t="s">
        <v>1443</v>
      </c>
    </row>
    <row r="2122" spans="1:3" x14ac:dyDescent="0.4">
      <c r="A2122" t="s">
        <v>34594</v>
      </c>
      <c r="B2122" t="s">
        <v>1781</v>
      </c>
      <c r="C2122" t="s">
        <v>1726</v>
      </c>
    </row>
    <row r="2123" spans="1:3" x14ac:dyDescent="0.4">
      <c r="A2123" t="s">
        <v>34595</v>
      </c>
      <c r="C2123" t="s">
        <v>1726</v>
      </c>
    </row>
    <row r="2124" spans="1:3" x14ac:dyDescent="0.4">
      <c r="A2124" t="s">
        <v>34596</v>
      </c>
      <c r="B2124" t="s">
        <v>20915</v>
      </c>
      <c r="C2124" t="s">
        <v>1443</v>
      </c>
    </row>
    <row r="2125" spans="1:3" x14ac:dyDescent="0.4">
      <c r="A2125" t="s">
        <v>34597</v>
      </c>
      <c r="B2125" t="s">
        <v>10443</v>
      </c>
      <c r="C2125" t="s">
        <v>1443</v>
      </c>
    </row>
    <row r="2126" spans="1:3" x14ac:dyDescent="0.4">
      <c r="A2126" t="s">
        <v>34598</v>
      </c>
      <c r="B2126" t="s">
        <v>31671</v>
      </c>
      <c r="C2126" t="s">
        <v>1443</v>
      </c>
    </row>
    <row r="2127" spans="1:3" x14ac:dyDescent="0.4">
      <c r="A2127" t="s">
        <v>34599</v>
      </c>
      <c r="B2127" t="s">
        <v>15744</v>
      </c>
      <c r="C2127" t="s">
        <v>1443</v>
      </c>
    </row>
    <row r="2128" spans="1:3" x14ac:dyDescent="0.4">
      <c r="A2128" t="s">
        <v>34600</v>
      </c>
      <c r="B2128" t="s">
        <v>12080</v>
      </c>
      <c r="C2128" t="s">
        <v>1443</v>
      </c>
    </row>
    <row r="2129" spans="1:3" x14ac:dyDescent="0.4">
      <c r="A2129" t="s">
        <v>34601</v>
      </c>
      <c r="B2129" t="s">
        <v>14221</v>
      </c>
      <c r="C2129" t="s">
        <v>1726</v>
      </c>
    </row>
    <row r="2130" spans="1:3" x14ac:dyDescent="0.4">
      <c r="A2130" t="s">
        <v>34602</v>
      </c>
      <c r="B2130" t="s">
        <v>19321</v>
      </c>
      <c r="C2130" t="s">
        <v>1443</v>
      </c>
    </row>
    <row r="2131" spans="1:3" x14ac:dyDescent="0.4">
      <c r="A2131" t="s">
        <v>34603</v>
      </c>
      <c r="B2131" t="s">
        <v>27593</v>
      </c>
      <c r="C2131" t="s">
        <v>1443</v>
      </c>
    </row>
    <row r="2132" spans="1:3" x14ac:dyDescent="0.4">
      <c r="A2132" t="s">
        <v>34604</v>
      </c>
      <c r="B2132" t="s">
        <v>27577</v>
      </c>
      <c r="C2132" t="s">
        <v>1725</v>
      </c>
    </row>
    <row r="2133" spans="1:3" x14ac:dyDescent="0.4">
      <c r="A2133" t="s">
        <v>34605</v>
      </c>
      <c r="B2133" t="s">
        <v>19995</v>
      </c>
      <c r="C2133" t="s">
        <v>1727</v>
      </c>
    </row>
    <row r="2134" spans="1:3" x14ac:dyDescent="0.4">
      <c r="A2134" t="s">
        <v>34606</v>
      </c>
      <c r="B2134" t="s">
        <v>13536</v>
      </c>
      <c r="C2134" t="s">
        <v>1443</v>
      </c>
    </row>
    <row r="2135" spans="1:3" x14ac:dyDescent="0.4">
      <c r="A2135" t="s">
        <v>34607</v>
      </c>
      <c r="B2135" t="s">
        <v>8538</v>
      </c>
      <c r="C2135" t="s">
        <v>1443</v>
      </c>
    </row>
    <row r="2136" spans="1:3" x14ac:dyDescent="0.4">
      <c r="A2136" t="s">
        <v>34608</v>
      </c>
      <c r="B2136" t="s">
        <v>8631</v>
      </c>
      <c r="C2136" t="s">
        <v>1443</v>
      </c>
    </row>
    <row r="2137" spans="1:3" x14ac:dyDescent="0.4">
      <c r="A2137" t="s">
        <v>34609</v>
      </c>
      <c r="B2137" t="s">
        <v>29659</v>
      </c>
      <c r="C2137" t="s">
        <v>1443</v>
      </c>
    </row>
    <row r="2138" spans="1:3" x14ac:dyDescent="0.4">
      <c r="A2138" t="s">
        <v>34610</v>
      </c>
      <c r="B2138" t="s">
        <v>23545</v>
      </c>
      <c r="C2138" t="s">
        <v>1727</v>
      </c>
    </row>
    <row r="2139" spans="1:3" x14ac:dyDescent="0.4">
      <c r="A2139" t="s">
        <v>34611</v>
      </c>
      <c r="B2139" t="s">
        <v>6485</v>
      </c>
      <c r="C2139" t="s">
        <v>1443</v>
      </c>
    </row>
    <row r="2140" spans="1:3" x14ac:dyDescent="0.4">
      <c r="A2140" t="s">
        <v>34612</v>
      </c>
      <c r="B2140" t="s">
        <v>15287</v>
      </c>
      <c r="C2140" t="s">
        <v>1368</v>
      </c>
    </row>
    <row r="2141" spans="1:3" x14ac:dyDescent="0.4">
      <c r="A2141" t="s">
        <v>34613</v>
      </c>
      <c r="B2141" t="s">
        <v>16992</v>
      </c>
      <c r="C2141" t="s">
        <v>1443</v>
      </c>
    </row>
    <row r="2142" spans="1:3" x14ac:dyDescent="0.4">
      <c r="A2142" t="s">
        <v>34614</v>
      </c>
      <c r="B2142" t="s">
        <v>17150</v>
      </c>
      <c r="C2142" t="s">
        <v>1443</v>
      </c>
    </row>
    <row r="2143" spans="1:3" x14ac:dyDescent="0.4">
      <c r="A2143" t="s">
        <v>34615</v>
      </c>
      <c r="B2143" t="s">
        <v>18526</v>
      </c>
      <c r="C2143" t="s">
        <v>1443</v>
      </c>
    </row>
    <row r="2144" spans="1:3" x14ac:dyDescent="0.4">
      <c r="A2144" t="s">
        <v>34616</v>
      </c>
      <c r="B2144" t="s">
        <v>28889</v>
      </c>
      <c r="C2144" t="s">
        <v>1443</v>
      </c>
    </row>
    <row r="2145" spans="1:3" x14ac:dyDescent="0.4">
      <c r="A2145" t="s">
        <v>34617</v>
      </c>
      <c r="B2145" t="s">
        <v>21552</v>
      </c>
      <c r="C2145" t="s">
        <v>1443</v>
      </c>
    </row>
    <row r="2146" spans="1:3" x14ac:dyDescent="0.4">
      <c r="A2146" t="s">
        <v>34618</v>
      </c>
      <c r="B2146" t="s">
        <v>2047</v>
      </c>
      <c r="C2146" t="s">
        <v>1727</v>
      </c>
    </row>
    <row r="2147" spans="1:3" x14ac:dyDescent="0.4">
      <c r="A2147" t="s">
        <v>29109</v>
      </c>
      <c r="B2147" t="s">
        <v>29110</v>
      </c>
      <c r="C2147" t="s">
        <v>1443</v>
      </c>
    </row>
    <row r="2148" spans="1:3" x14ac:dyDescent="0.4">
      <c r="A2148" t="s">
        <v>34619</v>
      </c>
      <c r="B2148" t="s">
        <v>16486</v>
      </c>
      <c r="C2148" t="s">
        <v>1443</v>
      </c>
    </row>
    <row r="2149" spans="1:3" x14ac:dyDescent="0.4">
      <c r="A2149" t="s">
        <v>34620</v>
      </c>
      <c r="B2149" t="s">
        <v>11641</v>
      </c>
      <c r="C2149" t="s">
        <v>1443</v>
      </c>
    </row>
    <row r="2150" spans="1:3" x14ac:dyDescent="0.4">
      <c r="A2150" t="s">
        <v>34621</v>
      </c>
      <c r="B2150" t="s">
        <v>15930</v>
      </c>
      <c r="C2150" t="s">
        <v>1443</v>
      </c>
    </row>
    <row r="2151" spans="1:3" x14ac:dyDescent="0.4">
      <c r="A2151" t="s">
        <v>34622</v>
      </c>
      <c r="B2151" t="s">
        <v>16303</v>
      </c>
      <c r="C2151" t="s">
        <v>1443</v>
      </c>
    </row>
    <row r="2152" spans="1:3" x14ac:dyDescent="0.4">
      <c r="A2152" t="s">
        <v>3947</v>
      </c>
      <c r="B2152" t="s">
        <v>3948</v>
      </c>
      <c r="C2152" t="s">
        <v>1443</v>
      </c>
    </row>
    <row r="2153" spans="1:3" x14ac:dyDescent="0.4">
      <c r="A2153" t="s">
        <v>34623</v>
      </c>
      <c r="B2153" t="s">
        <v>32777</v>
      </c>
      <c r="C2153" t="s">
        <v>1727</v>
      </c>
    </row>
    <row r="2154" spans="1:3" x14ac:dyDescent="0.4">
      <c r="A2154" t="s">
        <v>17337</v>
      </c>
      <c r="B2154" t="s">
        <v>17338</v>
      </c>
      <c r="C2154" t="s">
        <v>1443</v>
      </c>
    </row>
    <row r="2155" spans="1:3" x14ac:dyDescent="0.4">
      <c r="A2155" t="s">
        <v>29512</v>
      </c>
      <c r="B2155" t="s">
        <v>29513</v>
      </c>
      <c r="C2155" t="s">
        <v>1443</v>
      </c>
    </row>
    <row r="2156" spans="1:3" x14ac:dyDescent="0.4">
      <c r="A2156" t="s">
        <v>34624</v>
      </c>
      <c r="B2156" t="s">
        <v>24058</v>
      </c>
      <c r="C2156" t="s">
        <v>1443</v>
      </c>
    </row>
    <row r="2157" spans="1:3" x14ac:dyDescent="0.4">
      <c r="A2157" t="s">
        <v>34625</v>
      </c>
      <c r="B2157" t="s">
        <v>1867</v>
      </c>
      <c r="C2157" t="s">
        <v>1443</v>
      </c>
    </row>
    <row r="2158" spans="1:3" x14ac:dyDescent="0.4">
      <c r="A2158" t="s">
        <v>34626</v>
      </c>
      <c r="B2158" t="s">
        <v>13258</v>
      </c>
      <c r="C2158" t="s">
        <v>1443</v>
      </c>
    </row>
    <row r="2159" spans="1:3" x14ac:dyDescent="0.4">
      <c r="A2159" t="s">
        <v>34627</v>
      </c>
      <c r="B2159" t="s">
        <v>5077</v>
      </c>
      <c r="C2159" t="s">
        <v>1443</v>
      </c>
    </row>
    <row r="2160" spans="1:3" x14ac:dyDescent="0.4">
      <c r="A2160" t="s">
        <v>34628</v>
      </c>
      <c r="B2160" t="s">
        <v>19071</v>
      </c>
      <c r="C2160" t="s">
        <v>1443</v>
      </c>
    </row>
    <row r="2161" spans="1:3" x14ac:dyDescent="0.4">
      <c r="A2161" t="s">
        <v>34629</v>
      </c>
      <c r="B2161" t="s">
        <v>11583</v>
      </c>
      <c r="C2161" t="s">
        <v>1443</v>
      </c>
    </row>
    <row r="2162" spans="1:3" x14ac:dyDescent="0.4">
      <c r="A2162" t="s">
        <v>34630</v>
      </c>
      <c r="B2162" t="s">
        <v>10450</v>
      </c>
      <c r="C2162" t="s">
        <v>1443</v>
      </c>
    </row>
    <row r="2163" spans="1:3" x14ac:dyDescent="0.4">
      <c r="A2163" t="s">
        <v>34631</v>
      </c>
      <c r="B2163" t="s">
        <v>5547</v>
      </c>
      <c r="C2163" t="s">
        <v>1443</v>
      </c>
    </row>
    <row r="2164" spans="1:3" x14ac:dyDescent="0.4">
      <c r="A2164" t="s">
        <v>34632</v>
      </c>
      <c r="B2164" t="s">
        <v>11156</v>
      </c>
      <c r="C2164" t="s">
        <v>1443</v>
      </c>
    </row>
    <row r="2165" spans="1:3" x14ac:dyDescent="0.4">
      <c r="A2165" t="s">
        <v>34633</v>
      </c>
      <c r="B2165" t="s">
        <v>17369</v>
      </c>
      <c r="C2165" t="s">
        <v>1443</v>
      </c>
    </row>
    <row r="2166" spans="1:3" x14ac:dyDescent="0.4">
      <c r="A2166" t="s">
        <v>34634</v>
      </c>
      <c r="C2166" t="s">
        <v>1443</v>
      </c>
    </row>
    <row r="2167" spans="1:3" x14ac:dyDescent="0.4">
      <c r="A2167" t="s">
        <v>34635</v>
      </c>
      <c r="B2167" t="s">
        <v>15888</v>
      </c>
      <c r="C2167" t="s">
        <v>1443</v>
      </c>
    </row>
    <row r="2168" spans="1:3" x14ac:dyDescent="0.4">
      <c r="A2168" t="s">
        <v>8969</v>
      </c>
      <c r="B2168" t="s">
        <v>8969</v>
      </c>
      <c r="C2168" t="s">
        <v>1752</v>
      </c>
    </row>
    <row r="2169" spans="1:3" x14ac:dyDescent="0.4">
      <c r="A2169" t="s">
        <v>34636</v>
      </c>
      <c r="B2169" t="s">
        <v>20642</v>
      </c>
      <c r="C2169" t="s">
        <v>1443</v>
      </c>
    </row>
    <row r="2170" spans="1:3" x14ac:dyDescent="0.4">
      <c r="A2170" t="s">
        <v>34637</v>
      </c>
      <c r="B2170" t="s">
        <v>19885</v>
      </c>
      <c r="C2170" t="s">
        <v>1443</v>
      </c>
    </row>
    <row r="2171" spans="1:3" x14ac:dyDescent="0.4">
      <c r="A2171" t="s">
        <v>34638</v>
      </c>
      <c r="B2171" t="s">
        <v>32322</v>
      </c>
      <c r="C2171" t="s">
        <v>1443</v>
      </c>
    </row>
    <row r="2172" spans="1:3" x14ac:dyDescent="0.4">
      <c r="A2172" t="s">
        <v>34639</v>
      </c>
      <c r="B2172" t="s">
        <v>1781</v>
      </c>
      <c r="C2172" t="s">
        <v>1443</v>
      </c>
    </row>
    <row r="2173" spans="1:3" x14ac:dyDescent="0.4">
      <c r="A2173" t="s">
        <v>34640</v>
      </c>
      <c r="B2173" t="s">
        <v>8511</v>
      </c>
      <c r="C2173" t="s">
        <v>1443</v>
      </c>
    </row>
    <row r="2174" spans="1:3" x14ac:dyDescent="0.4">
      <c r="A2174" t="s">
        <v>34641</v>
      </c>
      <c r="B2174" t="s">
        <v>30674</v>
      </c>
      <c r="C2174" t="s">
        <v>1443</v>
      </c>
    </row>
    <row r="2175" spans="1:3" x14ac:dyDescent="0.4">
      <c r="A2175" t="s">
        <v>34642</v>
      </c>
      <c r="B2175" t="s">
        <v>14123</v>
      </c>
      <c r="C2175" t="s">
        <v>1443</v>
      </c>
    </row>
    <row r="2176" spans="1:3" x14ac:dyDescent="0.4">
      <c r="A2176" t="s">
        <v>34643</v>
      </c>
      <c r="B2176" t="s">
        <v>19849</v>
      </c>
      <c r="C2176" t="s">
        <v>1726</v>
      </c>
    </row>
    <row r="2177" spans="1:3" x14ac:dyDescent="0.4">
      <c r="A2177" t="s">
        <v>34644</v>
      </c>
      <c r="B2177" t="s">
        <v>16592</v>
      </c>
      <c r="C2177" t="s">
        <v>1443</v>
      </c>
    </row>
    <row r="2178" spans="1:3" x14ac:dyDescent="0.4">
      <c r="A2178" t="s">
        <v>34645</v>
      </c>
      <c r="B2178" t="s">
        <v>22266</v>
      </c>
      <c r="C2178" t="s">
        <v>1443</v>
      </c>
    </row>
    <row r="2179" spans="1:3" x14ac:dyDescent="0.4">
      <c r="A2179" t="s">
        <v>34646</v>
      </c>
      <c r="B2179" t="s">
        <v>24796</v>
      </c>
      <c r="C2179" t="s">
        <v>1443</v>
      </c>
    </row>
    <row r="2180" spans="1:3" x14ac:dyDescent="0.4">
      <c r="A2180" t="s">
        <v>34647</v>
      </c>
      <c r="B2180" t="s">
        <v>6437</v>
      </c>
      <c r="C2180" t="s">
        <v>1443</v>
      </c>
    </row>
    <row r="2181" spans="1:3" x14ac:dyDescent="0.4">
      <c r="A2181" t="s">
        <v>34648</v>
      </c>
      <c r="B2181" t="s">
        <v>27895</v>
      </c>
      <c r="C2181" t="s">
        <v>1443</v>
      </c>
    </row>
    <row r="2182" spans="1:3" x14ac:dyDescent="0.4">
      <c r="A2182" t="s">
        <v>34649</v>
      </c>
      <c r="B2182" t="s">
        <v>14589</v>
      </c>
      <c r="C2182" t="s">
        <v>1443</v>
      </c>
    </row>
    <row r="2183" spans="1:3" x14ac:dyDescent="0.4">
      <c r="A2183" t="s">
        <v>34650</v>
      </c>
      <c r="B2183" t="s">
        <v>4737</v>
      </c>
      <c r="C2183" t="s">
        <v>1443</v>
      </c>
    </row>
    <row r="2184" spans="1:3" x14ac:dyDescent="0.4">
      <c r="A2184" t="s">
        <v>34652</v>
      </c>
      <c r="B2184" t="s">
        <v>8691</v>
      </c>
      <c r="C2184" t="s">
        <v>1443</v>
      </c>
    </row>
    <row r="2185" spans="1:3" x14ac:dyDescent="0.4">
      <c r="A2185" t="s">
        <v>34653</v>
      </c>
      <c r="C2185" t="s">
        <v>1443</v>
      </c>
    </row>
    <row r="2186" spans="1:3" x14ac:dyDescent="0.4">
      <c r="A2186" t="s">
        <v>34654</v>
      </c>
      <c r="B2186" t="s">
        <v>9438</v>
      </c>
      <c r="C2186" t="s">
        <v>1443</v>
      </c>
    </row>
    <row r="2187" spans="1:3" x14ac:dyDescent="0.4">
      <c r="A2187" t="s">
        <v>34655</v>
      </c>
      <c r="B2187" t="s">
        <v>3017</v>
      </c>
      <c r="C2187" t="s">
        <v>1443</v>
      </c>
    </row>
    <row r="2188" spans="1:3" x14ac:dyDescent="0.4">
      <c r="A2188" t="s">
        <v>34656</v>
      </c>
      <c r="B2188" t="s">
        <v>14830</v>
      </c>
      <c r="C2188" t="s">
        <v>1443</v>
      </c>
    </row>
    <row r="2189" spans="1:3" x14ac:dyDescent="0.4">
      <c r="A2189" t="s">
        <v>34657</v>
      </c>
      <c r="C2189" t="s">
        <v>1727</v>
      </c>
    </row>
    <row r="2190" spans="1:3" x14ac:dyDescent="0.4">
      <c r="A2190" t="s">
        <v>34658</v>
      </c>
      <c r="B2190" t="s">
        <v>27643</v>
      </c>
      <c r="C2190" t="s">
        <v>1443</v>
      </c>
    </row>
    <row r="2191" spans="1:3" x14ac:dyDescent="0.4">
      <c r="A2191" t="s">
        <v>34659</v>
      </c>
      <c r="B2191" t="s">
        <v>32328</v>
      </c>
      <c r="C2191" t="s">
        <v>1443</v>
      </c>
    </row>
    <row r="2192" spans="1:3" x14ac:dyDescent="0.4">
      <c r="A2192" t="s">
        <v>34660</v>
      </c>
      <c r="B2192" t="s">
        <v>20107</v>
      </c>
      <c r="C2192" t="s">
        <v>1443</v>
      </c>
    </row>
    <row r="2193" spans="1:3" x14ac:dyDescent="0.4">
      <c r="A2193" t="s">
        <v>26118</v>
      </c>
      <c r="B2193" t="s">
        <v>26119</v>
      </c>
      <c r="C2193" t="s">
        <v>1725</v>
      </c>
    </row>
    <row r="2194" spans="1:3" x14ac:dyDescent="0.4">
      <c r="A2194" t="s">
        <v>34661</v>
      </c>
      <c r="B2194" t="s">
        <v>12983</v>
      </c>
      <c r="C2194" t="s">
        <v>1443</v>
      </c>
    </row>
    <row r="2195" spans="1:3" x14ac:dyDescent="0.4">
      <c r="A2195" t="s">
        <v>34662</v>
      </c>
      <c r="B2195" t="s">
        <v>12442</v>
      </c>
      <c r="C2195" t="s">
        <v>1443</v>
      </c>
    </row>
    <row r="2196" spans="1:3" x14ac:dyDescent="0.4">
      <c r="A2196" t="s">
        <v>34663</v>
      </c>
      <c r="B2196" t="s">
        <v>24419</v>
      </c>
      <c r="C2196" t="s">
        <v>1443</v>
      </c>
    </row>
    <row r="2197" spans="1:3" x14ac:dyDescent="0.4">
      <c r="A2197" t="s">
        <v>34664</v>
      </c>
      <c r="B2197" t="s">
        <v>31876</v>
      </c>
      <c r="C2197" t="s">
        <v>1727</v>
      </c>
    </row>
    <row r="2198" spans="1:3" x14ac:dyDescent="0.4">
      <c r="A2198" t="s">
        <v>34665</v>
      </c>
      <c r="B2198" t="s">
        <v>31193</v>
      </c>
      <c r="C2198" t="s">
        <v>1443</v>
      </c>
    </row>
    <row r="2199" spans="1:3" x14ac:dyDescent="0.4">
      <c r="A2199" t="s">
        <v>34666</v>
      </c>
      <c r="C2199" t="s">
        <v>1443</v>
      </c>
    </row>
    <row r="2200" spans="1:3" x14ac:dyDescent="0.4">
      <c r="A2200" t="s">
        <v>34667</v>
      </c>
      <c r="B2200" t="s">
        <v>14514</v>
      </c>
      <c r="C2200" t="s">
        <v>1443</v>
      </c>
    </row>
    <row r="2201" spans="1:3" x14ac:dyDescent="0.4">
      <c r="A2201" t="s">
        <v>34668</v>
      </c>
      <c r="B2201" t="s">
        <v>8221</v>
      </c>
      <c r="C2201" t="s">
        <v>1443</v>
      </c>
    </row>
    <row r="2202" spans="1:3" x14ac:dyDescent="0.4">
      <c r="A2202" t="s">
        <v>34669</v>
      </c>
      <c r="B2202" t="s">
        <v>9365</v>
      </c>
      <c r="C2202" t="s">
        <v>1443</v>
      </c>
    </row>
    <row r="2203" spans="1:3" x14ac:dyDescent="0.4">
      <c r="A2203" t="s">
        <v>10047</v>
      </c>
      <c r="B2203" t="s">
        <v>10048</v>
      </c>
      <c r="C2203" t="s">
        <v>1443</v>
      </c>
    </row>
    <row r="2204" spans="1:3" x14ac:dyDescent="0.4">
      <c r="A2204" t="s">
        <v>34670</v>
      </c>
      <c r="B2204" t="s">
        <v>31433</v>
      </c>
      <c r="C2204" t="s">
        <v>1443</v>
      </c>
    </row>
    <row r="2205" spans="1:3" x14ac:dyDescent="0.4">
      <c r="A2205" t="s">
        <v>34671</v>
      </c>
      <c r="B2205" t="s">
        <v>4068</v>
      </c>
      <c r="C2205" t="s">
        <v>1443</v>
      </c>
    </row>
    <row r="2206" spans="1:3" x14ac:dyDescent="0.4">
      <c r="A2206" t="s">
        <v>34672</v>
      </c>
      <c r="B2206" t="s">
        <v>4764</v>
      </c>
      <c r="C2206" t="s">
        <v>1443</v>
      </c>
    </row>
    <row r="2207" spans="1:3" x14ac:dyDescent="0.4">
      <c r="A2207" t="s">
        <v>34673</v>
      </c>
      <c r="B2207" t="s">
        <v>31433</v>
      </c>
      <c r="C2207" t="s">
        <v>1443</v>
      </c>
    </row>
    <row r="2208" spans="1:3" x14ac:dyDescent="0.4">
      <c r="A2208" t="s">
        <v>34674</v>
      </c>
      <c r="B2208" t="s">
        <v>24925</v>
      </c>
      <c r="C2208" t="s">
        <v>1443</v>
      </c>
    </row>
    <row r="2209" spans="1:3" x14ac:dyDescent="0.4">
      <c r="A2209" t="s">
        <v>34675</v>
      </c>
      <c r="B2209" t="s">
        <v>34676</v>
      </c>
      <c r="C2209" t="s">
        <v>1443</v>
      </c>
    </row>
    <row r="2210" spans="1:3" x14ac:dyDescent="0.4">
      <c r="A2210" t="s">
        <v>34677</v>
      </c>
      <c r="B2210" t="s">
        <v>1881</v>
      </c>
      <c r="C2210" t="s">
        <v>1443</v>
      </c>
    </row>
    <row r="2211" spans="1:3" x14ac:dyDescent="0.4">
      <c r="A2211" t="s">
        <v>34651</v>
      </c>
      <c r="B2211" t="s">
        <v>9844</v>
      </c>
      <c r="C2211" t="s">
        <v>1443</v>
      </c>
    </row>
    <row r="2212" spans="1:3" x14ac:dyDescent="0.4">
      <c r="A2212" t="s">
        <v>34678</v>
      </c>
      <c r="B2212" t="s">
        <v>19634</v>
      </c>
      <c r="C2212" t="s">
        <v>1443</v>
      </c>
    </row>
    <row r="2213" spans="1:3" x14ac:dyDescent="0.4">
      <c r="A2213" t="s">
        <v>34679</v>
      </c>
      <c r="B2213" t="s">
        <v>10596</v>
      </c>
      <c r="C2213" t="s">
        <v>1443</v>
      </c>
    </row>
    <row r="2214" spans="1:3" x14ac:dyDescent="0.4">
      <c r="A2214" t="s">
        <v>34680</v>
      </c>
      <c r="C2214" t="s">
        <v>1443</v>
      </c>
    </row>
    <row r="2215" spans="1:3" x14ac:dyDescent="0.4">
      <c r="A2215" t="s">
        <v>34681</v>
      </c>
      <c r="B2215" t="s">
        <v>34682</v>
      </c>
      <c r="C2215" t="s">
        <v>1727</v>
      </c>
    </row>
    <row r="2216" spans="1:3" x14ac:dyDescent="0.4">
      <c r="A2216" t="s">
        <v>34683</v>
      </c>
      <c r="B2216" t="s">
        <v>18499</v>
      </c>
      <c r="C2216" t="s">
        <v>1443</v>
      </c>
    </row>
    <row r="2217" spans="1:3" x14ac:dyDescent="0.4">
      <c r="A2217" t="s">
        <v>33467</v>
      </c>
      <c r="B2217" t="s">
        <v>30327</v>
      </c>
      <c r="C2217" t="s">
        <v>1443</v>
      </c>
    </row>
    <row r="2218" spans="1:3" x14ac:dyDescent="0.4">
      <c r="A2218" t="s">
        <v>34684</v>
      </c>
      <c r="C2218" t="s">
        <v>1443</v>
      </c>
    </row>
    <row r="2219" spans="1:3" x14ac:dyDescent="0.4">
      <c r="A2219" t="s">
        <v>34685</v>
      </c>
      <c r="B2219" t="s">
        <v>11920</v>
      </c>
      <c r="C2219" t="s">
        <v>1443</v>
      </c>
    </row>
    <row r="2220" spans="1:3" x14ac:dyDescent="0.4">
      <c r="A2220" t="s">
        <v>34686</v>
      </c>
      <c r="B2220" t="s">
        <v>17759</v>
      </c>
      <c r="C2220" t="s">
        <v>1443</v>
      </c>
    </row>
    <row r="2221" spans="1:3" x14ac:dyDescent="0.4">
      <c r="A2221" t="s">
        <v>30211</v>
      </c>
      <c r="B2221" t="s">
        <v>30212</v>
      </c>
      <c r="C2221" t="s">
        <v>1443</v>
      </c>
    </row>
    <row r="2222" spans="1:3" x14ac:dyDescent="0.4">
      <c r="A2222" t="s">
        <v>34687</v>
      </c>
      <c r="B2222" t="s">
        <v>21753</v>
      </c>
      <c r="C2222" t="s">
        <v>1443</v>
      </c>
    </row>
    <row r="2223" spans="1:3" x14ac:dyDescent="0.4">
      <c r="A2223" t="s">
        <v>16964</v>
      </c>
      <c r="B2223" t="s">
        <v>16964</v>
      </c>
      <c r="C2223" t="s">
        <v>1729</v>
      </c>
    </row>
    <row r="2224" spans="1:3" x14ac:dyDescent="0.4">
      <c r="A2224" t="s">
        <v>29748</v>
      </c>
      <c r="B2224" t="s">
        <v>29748</v>
      </c>
      <c r="C2224" t="s">
        <v>27203</v>
      </c>
    </row>
    <row r="2225" spans="1:3" x14ac:dyDescent="0.4">
      <c r="A2225" t="s">
        <v>34688</v>
      </c>
      <c r="B2225" t="s">
        <v>21287</v>
      </c>
      <c r="C2225" t="s">
        <v>1443</v>
      </c>
    </row>
    <row r="2226" spans="1:3" x14ac:dyDescent="0.4">
      <c r="A2226" t="s">
        <v>6357</v>
      </c>
      <c r="B2226" t="s">
        <v>14789</v>
      </c>
      <c r="C2226" t="s">
        <v>1729</v>
      </c>
    </row>
    <row r="2227" spans="1:3" x14ac:dyDescent="0.4">
      <c r="A2227" t="s">
        <v>6357</v>
      </c>
      <c r="B2227" t="s">
        <v>23640</v>
      </c>
      <c r="C2227" t="s">
        <v>1729</v>
      </c>
    </row>
    <row r="2228" spans="1:3" x14ac:dyDescent="0.4">
      <c r="A2228" t="s">
        <v>34689</v>
      </c>
      <c r="B2228" t="s">
        <v>8744</v>
      </c>
      <c r="C2228" t="s">
        <v>1443</v>
      </c>
    </row>
    <row r="2229" spans="1:3" x14ac:dyDescent="0.4">
      <c r="A2229" t="s">
        <v>34690</v>
      </c>
      <c r="B2229" t="s">
        <v>34690</v>
      </c>
      <c r="C2229" t="s">
        <v>1443</v>
      </c>
    </row>
    <row r="2230" spans="1:3" x14ac:dyDescent="0.4">
      <c r="A2230" t="s">
        <v>34691</v>
      </c>
      <c r="B2230" t="s">
        <v>18515</v>
      </c>
      <c r="C2230" t="s">
        <v>1443</v>
      </c>
    </row>
    <row r="2231" spans="1:3" x14ac:dyDescent="0.4">
      <c r="A2231" t="s">
        <v>34692</v>
      </c>
      <c r="B2231" t="s">
        <v>8193</v>
      </c>
      <c r="C2231" t="s">
        <v>1443</v>
      </c>
    </row>
    <row r="2232" spans="1:3" x14ac:dyDescent="0.4">
      <c r="A2232" t="s">
        <v>34693</v>
      </c>
      <c r="B2232" t="s">
        <v>23422</v>
      </c>
      <c r="C2232" t="s">
        <v>1443</v>
      </c>
    </row>
    <row r="2233" spans="1:3" x14ac:dyDescent="0.4">
      <c r="A2233" t="s">
        <v>34694</v>
      </c>
      <c r="B2233" t="s">
        <v>3781</v>
      </c>
      <c r="C2233" t="s">
        <v>1443</v>
      </c>
    </row>
    <row r="2234" spans="1:3" x14ac:dyDescent="0.4">
      <c r="A2234" t="s">
        <v>34695</v>
      </c>
      <c r="B2234" t="s">
        <v>32389</v>
      </c>
      <c r="C2234" t="s">
        <v>1727</v>
      </c>
    </row>
    <row r="2235" spans="1:3" x14ac:dyDescent="0.4">
      <c r="A2235" t="s">
        <v>6831</v>
      </c>
      <c r="B2235" t="s">
        <v>6832</v>
      </c>
      <c r="C2235" t="s">
        <v>1443</v>
      </c>
    </row>
    <row r="2236" spans="1:3" x14ac:dyDescent="0.4">
      <c r="A2236" t="s">
        <v>34696</v>
      </c>
      <c r="B2236" t="s">
        <v>28791</v>
      </c>
      <c r="C2236" t="s">
        <v>1725</v>
      </c>
    </row>
    <row r="2237" spans="1:3" x14ac:dyDescent="0.4">
      <c r="A2237" t="s">
        <v>34697</v>
      </c>
      <c r="B2237" t="s">
        <v>3075</v>
      </c>
      <c r="C2237" t="s">
        <v>1443</v>
      </c>
    </row>
    <row r="2238" spans="1:3" x14ac:dyDescent="0.4">
      <c r="A2238" t="s">
        <v>13078</v>
      </c>
      <c r="B2238" t="s">
        <v>13078</v>
      </c>
      <c r="C2238" t="s">
        <v>1999</v>
      </c>
    </row>
    <row r="2239" spans="1:3" x14ac:dyDescent="0.4">
      <c r="A2239" t="s">
        <v>13078</v>
      </c>
      <c r="B2239" t="s">
        <v>13083</v>
      </c>
      <c r="C2239" t="s">
        <v>1999</v>
      </c>
    </row>
    <row r="2240" spans="1:3" x14ac:dyDescent="0.4">
      <c r="A2240" t="s">
        <v>13078</v>
      </c>
      <c r="B2240" t="s">
        <v>15392</v>
      </c>
      <c r="C2240" t="s">
        <v>1999</v>
      </c>
    </row>
    <row r="2241" spans="1:3" x14ac:dyDescent="0.4">
      <c r="A2241" t="s">
        <v>13078</v>
      </c>
      <c r="B2241" t="s">
        <v>16710</v>
      </c>
      <c r="C2241" t="s">
        <v>1999</v>
      </c>
    </row>
    <row r="2242" spans="1:3" x14ac:dyDescent="0.4">
      <c r="A2242" t="s">
        <v>15875</v>
      </c>
      <c r="B2242" t="s">
        <v>15875</v>
      </c>
      <c r="C2242" t="s">
        <v>1999</v>
      </c>
    </row>
    <row r="2243" spans="1:3" x14ac:dyDescent="0.4">
      <c r="A2243" t="s">
        <v>15925</v>
      </c>
      <c r="B2243" t="s">
        <v>15925</v>
      </c>
      <c r="C2243" t="s">
        <v>1999</v>
      </c>
    </row>
    <row r="2244" spans="1:3" x14ac:dyDescent="0.4">
      <c r="A2244" t="s">
        <v>1998</v>
      </c>
      <c r="B2244" t="s">
        <v>1998</v>
      </c>
      <c r="C2244" t="s">
        <v>1999</v>
      </c>
    </row>
    <row r="2245" spans="1:3" x14ac:dyDescent="0.4">
      <c r="A2245" t="s">
        <v>24220</v>
      </c>
      <c r="B2245" t="s">
        <v>24220</v>
      </c>
      <c r="C2245" t="s">
        <v>1999</v>
      </c>
    </row>
    <row r="2246" spans="1:3" x14ac:dyDescent="0.4">
      <c r="A2246" t="s">
        <v>21053</v>
      </c>
      <c r="B2246" t="s">
        <v>21053</v>
      </c>
      <c r="C2246" t="s">
        <v>1999</v>
      </c>
    </row>
    <row r="2247" spans="1:3" x14ac:dyDescent="0.4">
      <c r="A2247" t="s">
        <v>8726</v>
      </c>
      <c r="B2247" t="s">
        <v>8726</v>
      </c>
      <c r="C2247" t="s">
        <v>2118</v>
      </c>
    </row>
    <row r="2248" spans="1:3" x14ac:dyDescent="0.4">
      <c r="A2248" t="s">
        <v>9852</v>
      </c>
      <c r="B2248" t="s">
        <v>9852</v>
      </c>
      <c r="C2248" t="s">
        <v>2118</v>
      </c>
    </row>
    <row r="2249" spans="1:3" x14ac:dyDescent="0.4">
      <c r="A2249" t="s">
        <v>20233</v>
      </c>
      <c r="B2249" t="s">
        <v>20233</v>
      </c>
      <c r="C2249" t="s">
        <v>2118</v>
      </c>
    </row>
    <row r="2250" spans="1:3" x14ac:dyDescent="0.4">
      <c r="A2250" t="s">
        <v>3032</v>
      </c>
      <c r="B2250" t="s">
        <v>3032</v>
      </c>
      <c r="C2250" t="s">
        <v>2118</v>
      </c>
    </row>
    <row r="2251" spans="1:3" x14ac:dyDescent="0.4">
      <c r="A2251" t="s">
        <v>18176</v>
      </c>
      <c r="B2251" t="s">
        <v>18176</v>
      </c>
      <c r="C2251" t="s">
        <v>2118</v>
      </c>
    </row>
    <row r="2252" spans="1:3" x14ac:dyDescent="0.4">
      <c r="A2252" t="s">
        <v>12798</v>
      </c>
      <c r="B2252" t="s">
        <v>12798</v>
      </c>
      <c r="C2252" t="s">
        <v>2118</v>
      </c>
    </row>
    <row r="2253" spans="1:3" x14ac:dyDescent="0.4">
      <c r="A2253" t="s">
        <v>31971</v>
      </c>
      <c r="B2253" t="s">
        <v>31971</v>
      </c>
      <c r="C2253" t="s">
        <v>2118</v>
      </c>
    </row>
    <row r="2254" spans="1:3" x14ac:dyDescent="0.4">
      <c r="A2254" t="s">
        <v>23010</v>
      </c>
      <c r="B2254" t="s">
        <v>23010</v>
      </c>
      <c r="C2254" t="s">
        <v>2118</v>
      </c>
    </row>
    <row r="2255" spans="1:3" x14ac:dyDescent="0.4">
      <c r="A2255" t="s">
        <v>8759</v>
      </c>
      <c r="B2255" t="s">
        <v>8759</v>
      </c>
      <c r="C2255" t="s">
        <v>2118</v>
      </c>
    </row>
    <row r="2256" spans="1:3" x14ac:dyDescent="0.4">
      <c r="A2256" t="s">
        <v>20001</v>
      </c>
      <c r="B2256" t="s">
        <v>20001</v>
      </c>
      <c r="C2256" t="s">
        <v>2118</v>
      </c>
    </row>
    <row r="2257" spans="1:3" x14ac:dyDescent="0.4">
      <c r="A2257" t="s">
        <v>18637</v>
      </c>
      <c r="B2257" t="s">
        <v>18637</v>
      </c>
      <c r="C2257" t="s">
        <v>2118</v>
      </c>
    </row>
    <row r="2258" spans="1:3" x14ac:dyDescent="0.4">
      <c r="A2258" t="s">
        <v>6276</v>
      </c>
      <c r="B2258" t="s">
        <v>6276</v>
      </c>
      <c r="C2258" t="s">
        <v>2118</v>
      </c>
    </row>
    <row r="2259" spans="1:3" x14ac:dyDescent="0.4">
      <c r="A2259" t="s">
        <v>29483</v>
      </c>
      <c r="B2259" t="s">
        <v>29483</v>
      </c>
      <c r="C2259" t="s">
        <v>2118</v>
      </c>
    </row>
    <row r="2260" spans="1:3" x14ac:dyDescent="0.4">
      <c r="A2260" t="s">
        <v>3900</v>
      </c>
      <c r="B2260" t="s">
        <v>3900</v>
      </c>
      <c r="C2260" t="s">
        <v>2118</v>
      </c>
    </row>
    <row r="2261" spans="1:3" x14ac:dyDescent="0.4">
      <c r="A2261" t="s">
        <v>8751</v>
      </c>
      <c r="B2261" t="s">
        <v>8751</v>
      </c>
      <c r="C2261" t="s">
        <v>2118</v>
      </c>
    </row>
    <row r="2262" spans="1:3" x14ac:dyDescent="0.4">
      <c r="A2262" t="s">
        <v>22951</v>
      </c>
      <c r="B2262" t="s">
        <v>22951</v>
      </c>
      <c r="C2262" t="s">
        <v>2118</v>
      </c>
    </row>
    <row r="2263" spans="1:3" x14ac:dyDescent="0.4">
      <c r="A2263" t="s">
        <v>34698</v>
      </c>
      <c r="B2263" t="s">
        <v>34698</v>
      </c>
      <c r="C2263" t="s">
        <v>2118</v>
      </c>
    </row>
    <row r="2264" spans="1:3" x14ac:dyDescent="0.4">
      <c r="A2264" t="s">
        <v>15668</v>
      </c>
      <c r="B2264" t="s">
        <v>15668</v>
      </c>
      <c r="C2264" t="s">
        <v>2118</v>
      </c>
    </row>
    <row r="2265" spans="1:3" x14ac:dyDescent="0.4">
      <c r="A2265" t="s">
        <v>32580</v>
      </c>
      <c r="B2265" t="s">
        <v>32580</v>
      </c>
      <c r="C2265" t="s">
        <v>1999</v>
      </c>
    </row>
    <row r="2266" spans="1:3" x14ac:dyDescent="0.4">
      <c r="A2266" t="s">
        <v>32213</v>
      </c>
      <c r="B2266" t="s">
        <v>32213</v>
      </c>
      <c r="C2266" t="s">
        <v>2118</v>
      </c>
    </row>
    <row r="2267" spans="1:3" x14ac:dyDescent="0.4">
      <c r="A2267" t="s">
        <v>7447</v>
      </c>
      <c r="B2267" t="s">
        <v>7447</v>
      </c>
      <c r="C2267" t="s">
        <v>2118</v>
      </c>
    </row>
    <row r="2268" spans="1:3" x14ac:dyDescent="0.4">
      <c r="A2268" t="s">
        <v>20411</v>
      </c>
      <c r="B2268" t="s">
        <v>20411</v>
      </c>
      <c r="C2268" t="s">
        <v>2118</v>
      </c>
    </row>
    <row r="2269" spans="1:3" x14ac:dyDescent="0.4">
      <c r="A2269" t="s">
        <v>3903</v>
      </c>
      <c r="B2269" t="s">
        <v>3903</v>
      </c>
      <c r="C2269" t="s">
        <v>2118</v>
      </c>
    </row>
    <row r="2270" spans="1:3" x14ac:dyDescent="0.4">
      <c r="A2270" t="s">
        <v>25287</v>
      </c>
      <c r="B2270" t="s">
        <v>25287</v>
      </c>
      <c r="C2270" t="s">
        <v>2118</v>
      </c>
    </row>
    <row r="2271" spans="1:3" x14ac:dyDescent="0.4">
      <c r="A2271" t="s">
        <v>3349</v>
      </c>
      <c r="B2271" t="s">
        <v>3349</v>
      </c>
      <c r="C2271" t="s">
        <v>2118</v>
      </c>
    </row>
    <row r="2272" spans="1:3" x14ac:dyDescent="0.4">
      <c r="A2272" t="s">
        <v>11010</v>
      </c>
      <c r="B2272" t="s">
        <v>11010</v>
      </c>
      <c r="C2272" t="s">
        <v>2118</v>
      </c>
    </row>
    <row r="2273" spans="1:3" x14ac:dyDescent="0.4">
      <c r="A2273" t="s">
        <v>30317</v>
      </c>
      <c r="B2273" t="s">
        <v>30317</v>
      </c>
      <c r="C2273" t="s">
        <v>2118</v>
      </c>
    </row>
    <row r="2274" spans="1:3" x14ac:dyDescent="0.4">
      <c r="A2274" t="s">
        <v>17119</v>
      </c>
      <c r="B2274" t="s">
        <v>17119</v>
      </c>
      <c r="C2274" t="s">
        <v>2118</v>
      </c>
    </row>
    <row r="2275" spans="1:3" x14ac:dyDescent="0.4">
      <c r="A2275" t="s">
        <v>10797</v>
      </c>
      <c r="B2275" t="s">
        <v>10797</v>
      </c>
      <c r="C2275" t="s">
        <v>2118</v>
      </c>
    </row>
    <row r="2276" spans="1:3" x14ac:dyDescent="0.4">
      <c r="A2276" t="s">
        <v>11789</v>
      </c>
      <c r="B2276" t="s">
        <v>11789</v>
      </c>
      <c r="C2276" t="s">
        <v>2118</v>
      </c>
    </row>
    <row r="2277" spans="1:3" x14ac:dyDescent="0.4">
      <c r="A2277" t="s">
        <v>19828</v>
      </c>
      <c r="B2277" t="s">
        <v>19828</v>
      </c>
      <c r="C2277" t="s">
        <v>2118</v>
      </c>
    </row>
    <row r="2278" spans="1:3" x14ac:dyDescent="0.4">
      <c r="A2278" t="s">
        <v>11736</v>
      </c>
      <c r="B2278" t="s">
        <v>11736</v>
      </c>
      <c r="C2278" t="s">
        <v>2118</v>
      </c>
    </row>
    <row r="2279" spans="1:3" x14ac:dyDescent="0.4">
      <c r="A2279" t="s">
        <v>7253</v>
      </c>
      <c r="B2279" t="s">
        <v>7253</v>
      </c>
      <c r="C2279" t="s">
        <v>2118</v>
      </c>
    </row>
    <row r="2280" spans="1:3" x14ac:dyDescent="0.4">
      <c r="A2280" t="s">
        <v>24149</v>
      </c>
      <c r="B2280" t="s">
        <v>24149</v>
      </c>
      <c r="C2280" t="s">
        <v>2118</v>
      </c>
    </row>
    <row r="2281" spans="1:3" x14ac:dyDescent="0.4">
      <c r="A2281" t="s">
        <v>26175</v>
      </c>
      <c r="B2281" t="s">
        <v>26175</v>
      </c>
      <c r="C2281" t="s">
        <v>2118</v>
      </c>
    </row>
    <row r="2282" spans="1:3" x14ac:dyDescent="0.4">
      <c r="A2282" t="s">
        <v>19637</v>
      </c>
      <c r="B2282" t="s">
        <v>19637</v>
      </c>
      <c r="C2282" t="s">
        <v>2118</v>
      </c>
    </row>
    <row r="2283" spans="1:3" x14ac:dyDescent="0.4">
      <c r="A2283" t="s">
        <v>21084</v>
      </c>
      <c r="B2283" t="s">
        <v>21084</v>
      </c>
      <c r="C2283" t="s">
        <v>2118</v>
      </c>
    </row>
    <row r="2284" spans="1:3" x14ac:dyDescent="0.4">
      <c r="A2284" t="s">
        <v>3124</v>
      </c>
      <c r="B2284" t="s">
        <v>3124</v>
      </c>
      <c r="C2284" t="s">
        <v>2118</v>
      </c>
    </row>
    <row r="2285" spans="1:3" x14ac:dyDescent="0.4">
      <c r="A2285" t="s">
        <v>5220</v>
      </c>
      <c r="B2285" t="s">
        <v>5220</v>
      </c>
      <c r="C2285" t="s">
        <v>2118</v>
      </c>
    </row>
    <row r="2286" spans="1:3" x14ac:dyDescent="0.4">
      <c r="A2286" t="s">
        <v>28521</v>
      </c>
      <c r="B2286" t="s">
        <v>28521</v>
      </c>
      <c r="C2286" t="s">
        <v>2118</v>
      </c>
    </row>
    <row r="2287" spans="1:3" x14ac:dyDescent="0.4">
      <c r="A2287" t="s">
        <v>28521</v>
      </c>
      <c r="B2287" t="s">
        <v>28562</v>
      </c>
      <c r="C2287" t="s">
        <v>2118</v>
      </c>
    </row>
    <row r="2288" spans="1:3" x14ac:dyDescent="0.4">
      <c r="A2288" t="s">
        <v>4305</v>
      </c>
      <c r="B2288" t="s">
        <v>4305</v>
      </c>
      <c r="C2288" t="s">
        <v>2118</v>
      </c>
    </row>
    <row r="2289" spans="1:3" x14ac:dyDescent="0.4">
      <c r="A2289" t="s">
        <v>7516</v>
      </c>
      <c r="B2289" t="s">
        <v>7516</v>
      </c>
      <c r="C2289" t="s">
        <v>2118</v>
      </c>
    </row>
    <row r="2290" spans="1:3" x14ac:dyDescent="0.4">
      <c r="A2290" t="s">
        <v>6619</v>
      </c>
      <c r="B2290" t="s">
        <v>6619</v>
      </c>
      <c r="C2290" t="s">
        <v>2118</v>
      </c>
    </row>
    <row r="2291" spans="1:3" x14ac:dyDescent="0.4">
      <c r="A2291" t="s">
        <v>2797</v>
      </c>
      <c r="B2291" t="s">
        <v>2797</v>
      </c>
      <c r="C2291" t="s">
        <v>2118</v>
      </c>
    </row>
    <row r="2292" spans="1:3" x14ac:dyDescent="0.4">
      <c r="A2292" t="s">
        <v>2959</v>
      </c>
      <c r="B2292" t="s">
        <v>2959</v>
      </c>
      <c r="C2292" t="s">
        <v>2118</v>
      </c>
    </row>
    <row r="2293" spans="1:3" x14ac:dyDescent="0.4">
      <c r="A2293" t="s">
        <v>32045</v>
      </c>
      <c r="B2293" t="s">
        <v>32045</v>
      </c>
      <c r="C2293" t="s">
        <v>2118</v>
      </c>
    </row>
    <row r="2294" spans="1:3" x14ac:dyDescent="0.4">
      <c r="A2294" t="s">
        <v>13403</v>
      </c>
      <c r="B2294" t="s">
        <v>13403</v>
      </c>
      <c r="C2294" t="s">
        <v>2118</v>
      </c>
    </row>
    <row r="2295" spans="1:3" x14ac:dyDescent="0.4">
      <c r="A2295" t="s">
        <v>9359</v>
      </c>
      <c r="B2295" t="s">
        <v>9359</v>
      </c>
      <c r="C2295" t="s">
        <v>2118</v>
      </c>
    </row>
    <row r="2296" spans="1:3" x14ac:dyDescent="0.4">
      <c r="A2296" t="s">
        <v>5891</v>
      </c>
      <c r="B2296" t="s">
        <v>5891</v>
      </c>
      <c r="C2296" t="s">
        <v>2118</v>
      </c>
    </row>
    <row r="2297" spans="1:3" x14ac:dyDescent="0.4">
      <c r="A2297" t="s">
        <v>5891</v>
      </c>
      <c r="B2297" t="s">
        <v>11252</v>
      </c>
      <c r="C2297" t="s">
        <v>2118</v>
      </c>
    </row>
    <row r="2298" spans="1:3" x14ac:dyDescent="0.4">
      <c r="A2298" t="s">
        <v>3738</v>
      </c>
      <c r="B2298" t="s">
        <v>3738</v>
      </c>
      <c r="C2298" t="s">
        <v>2118</v>
      </c>
    </row>
    <row r="2299" spans="1:3" x14ac:dyDescent="0.4">
      <c r="A2299" t="s">
        <v>2117</v>
      </c>
      <c r="B2299" t="s">
        <v>2117</v>
      </c>
      <c r="C2299" t="s">
        <v>2118</v>
      </c>
    </row>
    <row r="2300" spans="1:3" x14ac:dyDescent="0.4">
      <c r="A2300" t="s">
        <v>6998</v>
      </c>
      <c r="B2300" t="s">
        <v>6998</v>
      </c>
      <c r="C2300" t="s">
        <v>2118</v>
      </c>
    </row>
    <row r="2301" spans="1:3" x14ac:dyDescent="0.4">
      <c r="A2301" t="s">
        <v>3831</v>
      </c>
      <c r="B2301" t="s">
        <v>1136</v>
      </c>
      <c r="C2301" t="s">
        <v>2118</v>
      </c>
    </row>
    <row r="2302" spans="1:3" x14ac:dyDescent="0.4">
      <c r="A2302" t="s">
        <v>3831</v>
      </c>
      <c r="B2302" t="s">
        <v>3831</v>
      </c>
      <c r="C2302" t="s">
        <v>2118</v>
      </c>
    </row>
    <row r="2303" spans="1:3" x14ac:dyDescent="0.4">
      <c r="A2303" t="s">
        <v>18178</v>
      </c>
      <c r="B2303" t="s">
        <v>18178</v>
      </c>
      <c r="C2303" t="s">
        <v>2118</v>
      </c>
    </row>
    <row r="2304" spans="1:3" x14ac:dyDescent="0.4">
      <c r="A2304" t="s">
        <v>27703</v>
      </c>
      <c r="B2304" t="s">
        <v>27703</v>
      </c>
      <c r="C2304" t="s">
        <v>2118</v>
      </c>
    </row>
    <row r="2305" spans="1:3" x14ac:dyDescent="0.4">
      <c r="A2305" t="s">
        <v>12354</v>
      </c>
      <c r="B2305" t="s">
        <v>12354</v>
      </c>
      <c r="C2305" t="s">
        <v>2118</v>
      </c>
    </row>
    <row r="2306" spans="1:3" x14ac:dyDescent="0.4">
      <c r="A2306" t="s">
        <v>13069</v>
      </c>
      <c r="B2306" t="s">
        <v>13069</v>
      </c>
      <c r="C2306" t="s">
        <v>2118</v>
      </c>
    </row>
    <row r="2307" spans="1:3" x14ac:dyDescent="0.4">
      <c r="A2307" t="s">
        <v>25715</v>
      </c>
      <c r="B2307" t="s">
        <v>25715</v>
      </c>
      <c r="C2307" t="s">
        <v>2118</v>
      </c>
    </row>
    <row r="2308" spans="1:3" x14ac:dyDescent="0.4">
      <c r="A2308" t="s">
        <v>5411</v>
      </c>
      <c r="B2308" t="s">
        <v>5411</v>
      </c>
      <c r="C2308" t="s">
        <v>2118</v>
      </c>
    </row>
    <row r="2309" spans="1:3" x14ac:dyDescent="0.4">
      <c r="A2309" t="s">
        <v>5411</v>
      </c>
      <c r="B2309" t="s">
        <v>13513</v>
      </c>
      <c r="C2309" t="s">
        <v>2118</v>
      </c>
    </row>
    <row r="2310" spans="1:3" x14ac:dyDescent="0.4">
      <c r="A2310" t="s">
        <v>5977</v>
      </c>
      <c r="B2310" t="s">
        <v>5977</v>
      </c>
      <c r="C2310" t="s">
        <v>2118</v>
      </c>
    </row>
    <row r="2311" spans="1:3" x14ac:dyDescent="0.4">
      <c r="A2311" t="s">
        <v>20102</v>
      </c>
      <c r="B2311" t="s">
        <v>20102</v>
      </c>
      <c r="C2311" t="s">
        <v>2118</v>
      </c>
    </row>
    <row r="2312" spans="1:3" x14ac:dyDescent="0.4">
      <c r="A2312" t="s">
        <v>18226</v>
      </c>
      <c r="B2312" t="s">
        <v>18226</v>
      </c>
      <c r="C2312" t="s">
        <v>2118</v>
      </c>
    </row>
    <row r="2313" spans="1:3" x14ac:dyDescent="0.4">
      <c r="A2313" t="s">
        <v>23819</v>
      </c>
      <c r="B2313" t="s">
        <v>23819</v>
      </c>
      <c r="C2313" t="s">
        <v>2118</v>
      </c>
    </row>
    <row r="2314" spans="1:3" x14ac:dyDescent="0.4">
      <c r="A2314" t="s">
        <v>5310</v>
      </c>
      <c r="B2314" t="s">
        <v>5310</v>
      </c>
      <c r="C2314" t="s">
        <v>2118</v>
      </c>
    </row>
    <row r="2315" spans="1:3" x14ac:dyDescent="0.4">
      <c r="A2315" t="s">
        <v>8499</v>
      </c>
      <c r="B2315" t="s">
        <v>8499</v>
      </c>
      <c r="C2315" t="s">
        <v>2118</v>
      </c>
    </row>
    <row r="2316" spans="1:3" x14ac:dyDescent="0.4">
      <c r="A2316" t="s">
        <v>8852</v>
      </c>
      <c r="B2316" t="s">
        <v>8852</v>
      </c>
      <c r="C2316" t="s">
        <v>2118</v>
      </c>
    </row>
    <row r="2317" spans="1:3" x14ac:dyDescent="0.4">
      <c r="A2317" t="s">
        <v>12760</v>
      </c>
      <c r="B2317" t="s">
        <v>12760</v>
      </c>
      <c r="C2317" t="s">
        <v>2118</v>
      </c>
    </row>
    <row r="2318" spans="1:3" x14ac:dyDescent="0.4">
      <c r="A2318" t="s">
        <v>11421</v>
      </c>
      <c r="B2318" t="s">
        <v>11421</v>
      </c>
      <c r="C2318" t="s">
        <v>2118</v>
      </c>
    </row>
    <row r="2319" spans="1:3" x14ac:dyDescent="0.4">
      <c r="A2319" t="s">
        <v>13024</v>
      </c>
      <c r="B2319" t="s">
        <v>13024</v>
      </c>
      <c r="C2319" t="s">
        <v>2118</v>
      </c>
    </row>
    <row r="2320" spans="1:3" x14ac:dyDescent="0.4">
      <c r="A2320" t="s">
        <v>5449</v>
      </c>
      <c r="B2320" t="s">
        <v>5449</v>
      </c>
      <c r="C2320" t="s">
        <v>2118</v>
      </c>
    </row>
    <row r="2321" spans="1:3" x14ac:dyDescent="0.4">
      <c r="A2321" t="s">
        <v>27750</v>
      </c>
      <c r="B2321" t="s">
        <v>27750</v>
      </c>
      <c r="C2321" t="s">
        <v>2118</v>
      </c>
    </row>
    <row r="2322" spans="1:3" x14ac:dyDescent="0.4">
      <c r="A2322" t="s">
        <v>27499</v>
      </c>
      <c r="B2322" t="s">
        <v>27499</v>
      </c>
      <c r="C2322" t="s">
        <v>2118</v>
      </c>
    </row>
    <row r="2323" spans="1:3" x14ac:dyDescent="0.4">
      <c r="A2323" t="s">
        <v>30198</v>
      </c>
      <c r="B2323" t="s">
        <v>30198</v>
      </c>
      <c r="C2323" t="s">
        <v>2118</v>
      </c>
    </row>
    <row r="2324" spans="1:3" x14ac:dyDescent="0.4">
      <c r="A2324" t="s">
        <v>31761</v>
      </c>
      <c r="B2324" t="s">
        <v>31761</v>
      </c>
      <c r="C2324" t="s">
        <v>2118</v>
      </c>
    </row>
    <row r="2325" spans="1:3" x14ac:dyDescent="0.4">
      <c r="A2325" t="s">
        <v>18048</v>
      </c>
      <c r="B2325" t="s">
        <v>18048</v>
      </c>
      <c r="C2325" t="s">
        <v>2118</v>
      </c>
    </row>
    <row r="2326" spans="1:3" x14ac:dyDescent="0.4">
      <c r="A2326" t="s">
        <v>4958</v>
      </c>
      <c r="B2326" t="s">
        <v>4958</v>
      </c>
      <c r="C2326" t="s">
        <v>2118</v>
      </c>
    </row>
    <row r="2327" spans="1:3" x14ac:dyDescent="0.4">
      <c r="A2327" t="s">
        <v>11674</v>
      </c>
      <c r="B2327" t="s">
        <v>11674</v>
      </c>
      <c r="C2327" t="s">
        <v>2118</v>
      </c>
    </row>
    <row r="2328" spans="1:3" x14ac:dyDescent="0.4">
      <c r="A2328" t="s">
        <v>21475</v>
      </c>
      <c r="B2328" t="s">
        <v>21475</v>
      </c>
      <c r="C2328" t="s">
        <v>2118</v>
      </c>
    </row>
    <row r="2329" spans="1:3" x14ac:dyDescent="0.4">
      <c r="A2329" t="s">
        <v>4600</v>
      </c>
      <c r="B2329" t="s">
        <v>4600</v>
      </c>
      <c r="C2329" t="s">
        <v>2118</v>
      </c>
    </row>
    <row r="2330" spans="1:3" x14ac:dyDescent="0.4">
      <c r="A2330" t="s">
        <v>29544</v>
      </c>
      <c r="B2330" t="s">
        <v>29544</v>
      </c>
      <c r="C2330" t="s">
        <v>2118</v>
      </c>
    </row>
    <row r="2331" spans="1:3" x14ac:dyDescent="0.4">
      <c r="A2331" t="s">
        <v>22910</v>
      </c>
      <c r="B2331" t="s">
        <v>22910</v>
      </c>
      <c r="C2331" t="s">
        <v>2118</v>
      </c>
    </row>
    <row r="2332" spans="1:3" x14ac:dyDescent="0.4">
      <c r="A2332" t="s">
        <v>20437</v>
      </c>
      <c r="B2332" t="s">
        <v>20437</v>
      </c>
      <c r="C2332" t="s">
        <v>2118</v>
      </c>
    </row>
    <row r="2333" spans="1:3" x14ac:dyDescent="0.4">
      <c r="A2333" t="s">
        <v>13230</v>
      </c>
      <c r="B2333" t="s">
        <v>13230</v>
      </c>
      <c r="C2333" t="s">
        <v>1752</v>
      </c>
    </row>
    <row r="2334" spans="1:3" x14ac:dyDescent="0.4">
      <c r="A2334" t="s">
        <v>33785</v>
      </c>
      <c r="B2334" t="s">
        <v>14684</v>
      </c>
      <c r="C2334" t="s">
        <v>1443</v>
      </c>
    </row>
    <row r="2335" spans="1:3" x14ac:dyDescent="0.4">
      <c r="A2335" t="s">
        <v>34699</v>
      </c>
      <c r="B2335" t="s">
        <v>7247</v>
      </c>
      <c r="C2335" t="s">
        <v>1443</v>
      </c>
    </row>
    <row r="2336" spans="1:3" x14ac:dyDescent="0.4">
      <c r="A2336" t="s">
        <v>34700</v>
      </c>
      <c r="C2336" t="s">
        <v>1725</v>
      </c>
    </row>
    <row r="2337" spans="1:3" x14ac:dyDescent="0.4">
      <c r="A2337" t="s">
        <v>34701</v>
      </c>
      <c r="B2337" t="s">
        <v>7625</v>
      </c>
      <c r="C2337" t="s">
        <v>1443</v>
      </c>
    </row>
    <row r="2338" spans="1:3" x14ac:dyDescent="0.4">
      <c r="A2338" t="s">
        <v>34702</v>
      </c>
      <c r="B2338" t="s">
        <v>18268</v>
      </c>
      <c r="C2338" t="s">
        <v>1727</v>
      </c>
    </row>
    <row r="2339" spans="1:3" x14ac:dyDescent="0.4">
      <c r="A2339" t="s">
        <v>34703</v>
      </c>
      <c r="B2339" t="s">
        <v>29588</v>
      </c>
      <c r="C2339" t="s">
        <v>1443</v>
      </c>
    </row>
    <row r="2340" spans="1:3" x14ac:dyDescent="0.4">
      <c r="A2340" t="s">
        <v>34704</v>
      </c>
      <c r="B2340" t="s">
        <v>4562</v>
      </c>
      <c r="C2340" t="s">
        <v>1443</v>
      </c>
    </row>
    <row r="2341" spans="1:3" x14ac:dyDescent="0.4">
      <c r="A2341" t="s">
        <v>34705</v>
      </c>
      <c r="B2341" t="s">
        <v>8333</v>
      </c>
      <c r="C2341" t="s">
        <v>1726</v>
      </c>
    </row>
    <row r="2342" spans="1:3" x14ac:dyDescent="0.4">
      <c r="A2342" t="s">
        <v>34706</v>
      </c>
      <c r="B2342" t="s">
        <v>9053</v>
      </c>
      <c r="C2342" t="s">
        <v>1443</v>
      </c>
    </row>
    <row r="2343" spans="1:3" x14ac:dyDescent="0.4">
      <c r="A2343" t="s">
        <v>34707</v>
      </c>
      <c r="B2343" t="s">
        <v>26379</v>
      </c>
      <c r="C2343" t="s">
        <v>1443</v>
      </c>
    </row>
    <row r="2344" spans="1:3" x14ac:dyDescent="0.4">
      <c r="A2344" t="s">
        <v>34708</v>
      </c>
      <c r="B2344" t="s">
        <v>25006</v>
      </c>
      <c r="C2344" t="s">
        <v>1443</v>
      </c>
    </row>
    <row r="2345" spans="1:3" x14ac:dyDescent="0.4">
      <c r="A2345" t="s">
        <v>34709</v>
      </c>
      <c r="B2345" t="s">
        <v>18934</v>
      </c>
      <c r="C2345" t="s">
        <v>1443</v>
      </c>
    </row>
    <row r="2346" spans="1:3" x14ac:dyDescent="0.4">
      <c r="A2346" t="s">
        <v>34710</v>
      </c>
      <c r="B2346" t="s">
        <v>2915</v>
      </c>
      <c r="C2346" t="s">
        <v>1443</v>
      </c>
    </row>
    <row r="2347" spans="1:3" x14ac:dyDescent="0.4">
      <c r="A2347" t="s">
        <v>34711</v>
      </c>
      <c r="B2347" t="s">
        <v>19875</v>
      </c>
      <c r="C2347" t="s">
        <v>1443</v>
      </c>
    </row>
    <row r="2348" spans="1:3" x14ac:dyDescent="0.4">
      <c r="A2348" t="s">
        <v>34712</v>
      </c>
      <c r="C2348" t="s">
        <v>1443</v>
      </c>
    </row>
    <row r="2349" spans="1:3" x14ac:dyDescent="0.4">
      <c r="A2349" t="s">
        <v>34713</v>
      </c>
      <c r="B2349" t="s">
        <v>28858</v>
      </c>
      <c r="C2349" t="s">
        <v>1727</v>
      </c>
    </row>
    <row r="2350" spans="1:3" x14ac:dyDescent="0.4">
      <c r="A2350" t="s">
        <v>34714</v>
      </c>
      <c r="B2350" t="s">
        <v>7123</v>
      </c>
      <c r="C2350" t="s">
        <v>1443</v>
      </c>
    </row>
    <row r="2351" spans="1:3" x14ac:dyDescent="0.4">
      <c r="A2351" t="s">
        <v>29604</v>
      </c>
      <c r="B2351" t="s">
        <v>34732</v>
      </c>
      <c r="C2351" t="s">
        <v>1443</v>
      </c>
    </row>
    <row r="2352" spans="1:3" x14ac:dyDescent="0.4">
      <c r="A2352" t="s">
        <v>34715</v>
      </c>
      <c r="B2352" t="s">
        <v>10098</v>
      </c>
      <c r="C2352" t="s">
        <v>1443</v>
      </c>
    </row>
    <row r="2353" spans="1:3" x14ac:dyDescent="0.4">
      <c r="A2353" t="s">
        <v>34716</v>
      </c>
      <c r="B2353" t="s">
        <v>34717</v>
      </c>
      <c r="C2353" t="s">
        <v>1727</v>
      </c>
    </row>
    <row r="2354" spans="1:3" x14ac:dyDescent="0.4">
      <c r="A2354" t="s">
        <v>34718</v>
      </c>
      <c r="B2354" t="s">
        <v>7823</v>
      </c>
      <c r="C2354" t="s">
        <v>1443</v>
      </c>
    </row>
    <row r="2355" spans="1:3" x14ac:dyDescent="0.4">
      <c r="A2355" t="s">
        <v>34719</v>
      </c>
      <c r="B2355" t="s">
        <v>13982</v>
      </c>
      <c r="C2355" t="s">
        <v>1443</v>
      </c>
    </row>
    <row r="2356" spans="1:3" x14ac:dyDescent="0.4">
      <c r="A2356" t="s">
        <v>34720</v>
      </c>
      <c r="C2356" t="s">
        <v>1443</v>
      </c>
    </row>
    <row r="2357" spans="1:3" x14ac:dyDescent="0.4">
      <c r="A2357" t="s">
        <v>34721</v>
      </c>
      <c r="B2357" t="s">
        <v>12673</v>
      </c>
      <c r="C2357" t="s">
        <v>1443</v>
      </c>
    </row>
    <row r="2358" spans="1:3" x14ac:dyDescent="0.4">
      <c r="A2358" t="s">
        <v>34722</v>
      </c>
      <c r="C2358" t="s">
        <v>1726</v>
      </c>
    </row>
    <row r="2359" spans="1:3" x14ac:dyDescent="0.4">
      <c r="A2359" t="s">
        <v>34723</v>
      </c>
      <c r="C2359" t="s">
        <v>1443</v>
      </c>
    </row>
    <row r="2360" spans="1:3" x14ac:dyDescent="0.4">
      <c r="A2360" t="s">
        <v>34724</v>
      </c>
      <c r="B2360" t="s">
        <v>4304</v>
      </c>
      <c r="C2360" t="s">
        <v>1443</v>
      </c>
    </row>
    <row r="2361" spans="1:3" x14ac:dyDescent="0.4">
      <c r="A2361" t="s">
        <v>34725</v>
      </c>
      <c r="B2361" t="s">
        <v>3435</v>
      </c>
      <c r="C2361" t="s">
        <v>1443</v>
      </c>
    </row>
    <row r="2362" spans="1:3" x14ac:dyDescent="0.4">
      <c r="A2362" t="s">
        <v>34726</v>
      </c>
      <c r="B2362" t="s">
        <v>3471</v>
      </c>
      <c r="C2362" t="s">
        <v>1443</v>
      </c>
    </row>
    <row r="2363" spans="1:3" x14ac:dyDescent="0.4">
      <c r="A2363" t="s">
        <v>34727</v>
      </c>
      <c r="B2363" t="s">
        <v>10035</v>
      </c>
      <c r="C2363" t="s">
        <v>1443</v>
      </c>
    </row>
    <row r="2364" spans="1:3" x14ac:dyDescent="0.4">
      <c r="A2364" t="s">
        <v>34728</v>
      </c>
      <c r="B2364" t="s">
        <v>34729</v>
      </c>
      <c r="C2364" t="s">
        <v>1727</v>
      </c>
    </row>
    <row r="2365" spans="1:3" x14ac:dyDescent="0.4">
      <c r="A2365" t="s">
        <v>34730</v>
      </c>
      <c r="B2365" t="s">
        <v>27901</v>
      </c>
      <c r="C2365" t="s">
        <v>1443</v>
      </c>
    </row>
    <row r="2366" spans="1:3" x14ac:dyDescent="0.4">
      <c r="A2366" t="s">
        <v>34731</v>
      </c>
      <c r="B2366" t="s">
        <v>8961</v>
      </c>
      <c r="C2366" t="s">
        <v>1443</v>
      </c>
    </row>
    <row r="2367" spans="1:3" x14ac:dyDescent="0.4">
      <c r="A2367" t="s">
        <v>34733</v>
      </c>
      <c r="B2367" t="s">
        <v>8046</v>
      </c>
      <c r="C2367" t="s">
        <v>1443</v>
      </c>
    </row>
    <row r="2368" spans="1:3" x14ac:dyDescent="0.4">
      <c r="A2368" t="s">
        <v>34734</v>
      </c>
      <c r="C2368" t="s">
        <v>1443</v>
      </c>
    </row>
    <row r="2369" spans="1:3" x14ac:dyDescent="0.4">
      <c r="A2369" t="s">
        <v>6594</v>
      </c>
      <c r="B2369" t="s">
        <v>6595</v>
      </c>
      <c r="C2369" t="s">
        <v>1443</v>
      </c>
    </row>
    <row r="2370" spans="1:3" x14ac:dyDescent="0.4">
      <c r="A2370" t="s">
        <v>34735</v>
      </c>
      <c r="B2370" t="s">
        <v>4769</v>
      </c>
      <c r="C2370" t="s">
        <v>1443</v>
      </c>
    </row>
    <row r="2371" spans="1:3" x14ac:dyDescent="0.4">
      <c r="A2371" t="s">
        <v>34736</v>
      </c>
      <c r="B2371" t="s">
        <v>6283</v>
      </c>
      <c r="C2371" t="s">
        <v>1443</v>
      </c>
    </row>
    <row r="2372" spans="1:3" x14ac:dyDescent="0.4">
      <c r="A2372" t="s">
        <v>34737</v>
      </c>
      <c r="B2372" t="s">
        <v>9006</v>
      </c>
      <c r="C2372" t="s">
        <v>1443</v>
      </c>
    </row>
    <row r="2373" spans="1:3" x14ac:dyDescent="0.4">
      <c r="A2373" t="s">
        <v>33104</v>
      </c>
      <c r="B2373" t="s">
        <v>34738</v>
      </c>
      <c r="C2373" t="s">
        <v>1727</v>
      </c>
    </row>
    <row r="2374" spans="1:3" x14ac:dyDescent="0.4">
      <c r="A2374" t="s">
        <v>34739</v>
      </c>
      <c r="B2374" t="s">
        <v>23069</v>
      </c>
      <c r="C2374" t="s">
        <v>1443</v>
      </c>
    </row>
    <row r="2375" spans="1:3" x14ac:dyDescent="0.4">
      <c r="A2375" t="s">
        <v>34740</v>
      </c>
      <c r="B2375" t="s">
        <v>13810</v>
      </c>
      <c r="C2375" t="s">
        <v>1727</v>
      </c>
    </row>
    <row r="2376" spans="1:3" x14ac:dyDescent="0.4">
      <c r="A2376" t="s">
        <v>34741</v>
      </c>
      <c r="B2376" t="s">
        <v>19557</v>
      </c>
      <c r="C2376" t="s">
        <v>1443</v>
      </c>
    </row>
    <row r="2377" spans="1:3" x14ac:dyDescent="0.4">
      <c r="A2377" t="s">
        <v>27518</v>
      </c>
      <c r="B2377" t="s">
        <v>27518</v>
      </c>
      <c r="C2377" t="s">
        <v>1752</v>
      </c>
    </row>
    <row r="2378" spans="1:3" x14ac:dyDescent="0.4">
      <c r="A2378" t="s">
        <v>34742</v>
      </c>
      <c r="B2378" t="s">
        <v>1749</v>
      </c>
      <c r="C2378" t="s">
        <v>1443</v>
      </c>
    </row>
    <row r="2379" spans="1:3" x14ac:dyDescent="0.4">
      <c r="A2379" t="s">
        <v>34743</v>
      </c>
      <c r="C2379" t="s">
        <v>1443</v>
      </c>
    </row>
    <row r="2380" spans="1:3" x14ac:dyDescent="0.4">
      <c r="A2380" t="s">
        <v>34744</v>
      </c>
      <c r="B2380" t="s">
        <v>5171</v>
      </c>
      <c r="C2380" t="s">
        <v>1443</v>
      </c>
    </row>
    <row r="2381" spans="1:3" x14ac:dyDescent="0.4">
      <c r="A2381" t="s">
        <v>34745</v>
      </c>
      <c r="B2381" t="s">
        <v>17496</v>
      </c>
      <c r="C2381" t="s">
        <v>1443</v>
      </c>
    </row>
    <row r="2382" spans="1:3" x14ac:dyDescent="0.4">
      <c r="A2382" t="s">
        <v>34746</v>
      </c>
      <c r="B2382" t="s">
        <v>20916</v>
      </c>
      <c r="C2382" t="s">
        <v>1443</v>
      </c>
    </row>
    <row r="2383" spans="1:3" x14ac:dyDescent="0.4">
      <c r="A2383" t="s">
        <v>34747</v>
      </c>
      <c r="B2383" t="s">
        <v>4243</v>
      </c>
      <c r="C2383" t="s">
        <v>1443</v>
      </c>
    </row>
    <row r="2384" spans="1:3" x14ac:dyDescent="0.4">
      <c r="A2384" t="s">
        <v>34748</v>
      </c>
      <c r="C2384" t="s">
        <v>1443</v>
      </c>
    </row>
    <row r="2385" spans="1:3" x14ac:dyDescent="0.4">
      <c r="A2385" t="s">
        <v>9243</v>
      </c>
      <c r="B2385" t="s">
        <v>9243</v>
      </c>
      <c r="C2385" t="s">
        <v>1729</v>
      </c>
    </row>
    <row r="2386" spans="1:3" x14ac:dyDescent="0.4">
      <c r="A2386" t="s">
        <v>34749</v>
      </c>
      <c r="B2386" t="s">
        <v>27871</v>
      </c>
      <c r="C2386" t="s">
        <v>1727</v>
      </c>
    </row>
    <row r="2387" spans="1:3" x14ac:dyDescent="0.4">
      <c r="A2387" t="s">
        <v>34750</v>
      </c>
      <c r="B2387" t="s">
        <v>3582</v>
      </c>
      <c r="C2387" t="s">
        <v>1443</v>
      </c>
    </row>
    <row r="2388" spans="1:3" x14ac:dyDescent="0.4">
      <c r="A2388" t="s">
        <v>27366</v>
      </c>
      <c r="B2388" t="s">
        <v>27367</v>
      </c>
      <c r="C2388" t="s">
        <v>1443</v>
      </c>
    </row>
    <row r="2389" spans="1:3" x14ac:dyDescent="0.4">
      <c r="A2389" t="s">
        <v>34751</v>
      </c>
      <c r="B2389" t="s">
        <v>10872</v>
      </c>
      <c r="C2389" t="s">
        <v>1443</v>
      </c>
    </row>
    <row r="2390" spans="1:3" x14ac:dyDescent="0.4">
      <c r="A2390" t="s">
        <v>29015</v>
      </c>
      <c r="B2390" t="s">
        <v>29016</v>
      </c>
      <c r="C2390" t="s">
        <v>1726</v>
      </c>
    </row>
    <row r="2391" spans="1:3" x14ac:dyDescent="0.4">
      <c r="A2391" t="s">
        <v>34752</v>
      </c>
      <c r="B2391" t="s">
        <v>18463</v>
      </c>
      <c r="C2391" t="s">
        <v>1443</v>
      </c>
    </row>
    <row r="2392" spans="1:3" x14ac:dyDescent="0.4">
      <c r="A2392" t="s">
        <v>27393</v>
      </c>
      <c r="B2392" t="s">
        <v>27394</v>
      </c>
      <c r="C2392" t="s">
        <v>1443</v>
      </c>
    </row>
    <row r="2393" spans="1:3" x14ac:dyDescent="0.4">
      <c r="A2393" t="s">
        <v>34753</v>
      </c>
      <c r="B2393" t="s">
        <v>13398</v>
      </c>
      <c r="C2393" t="s">
        <v>1443</v>
      </c>
    </row>
    <row r="2394" spans="1:3" x14ac:dyDescent="0.4">
      <c r="A2394" t="s">
        <v>16952</v>
      </c>
      <c r="B2394" t="s">
        <v>16953</v>
      </c>
      <c r="C2394" t="s">
        <v>1443</v>
      </c>
    </row>
    <row r="2395" spans="1:3" x14ac:dyDescent="0.4">
      <c r="A2395" t="s">
        <v>34754</v>
      </c>
      <c r="B2395" t="s">
        <v>16149</v>
      </c>
      <c r="C2395" t="s">
        <v>1443</v>
      </c>
    </row>
    <row r="2396" spans="1:3" x14ac:dyDescent="0.4">
      <c r="A2396" t="s">
        <v>34755</v>
      </c>
      <c r="B2396" t="s">
        <v>16564</v>
      </c>
      <c r="C2396" t="s">
        <v>1443</v>
      </c>
    </row>
    <row r="2397" spans="1:3" x14ac:dyDescent="0.4">
      <c r="A2397" t="s">
        <v>34756</v>
      </c>
      <c r="C2397" t="s">
        <v>1443</v>
      </c>
    </row>
    <row r="2398" spans="1:3" x14ac:dyDescent="0.4">
      <c r="A2398" t="s">
        <v>34757</v>
      </c>
      <c r="B2398" t="s">
        <v>20847</v>
      </c>
      <c r="C2398" t="s">
        <v>1443</v>
      </c>
    </row>
    <row r="2399" spans="1:3" x14ac:dyDescent="0.4">
      <c r="A2399" t="s">
        <v>34758</v>
      </c>
      <c r="C2399" t="s">
        <v>1443</v>
      </c>
    </row>
    <row r="2400" spans="1:3" x14ac:dyDescent="0.4">
      <c r="A2400" t="s">
        <v>34759</v>
      </c>
      <c r="B2400" t="s">
        <v>17325</v>
      </c>
      <c r="C2400" t="s">
        <v>1443</v>
      </c>
    </row>
    <row r="2401" spans="1:3" x14ac:dyDescent="0.4">
      <c r="A2401" t="s">
        <v>13422</v>
      </c>
      <c r="B2401" t="s">
        <v>13422</v>
      </c>
      <c r="C2401" t="s">
        <v>1752</v>
      </c>
    </row>
    <row r="2402" spans="1:3" x14ac:dyDescent="0.4">
      <c r="A2402" t="s">
        <v>34760</v>
      </c>
      <c r="B2402" t="s">
        <v>17386</v>
      </c>
      <c r="C2402" t="s">
        <v>1443</v>
      </c>
    </row>
    <row r="2403" spans="1:3" x14ac:dyDescent="0.4">
      <c r="A2403" t="s">
        <v>34761</v>
      </c>
      <c r="B2403" t="s">
        <v>34762</v>
      </c>
      <c r="C2403" t="s">
        <v>1726</v>
      </c>
    </row>
    <row r="2404" spans="1:3" x14ac:dyDescent="0.4">
      <c r="A2404" t="s">
        <v>34763</v>
      </c>
      <c r="B2404" t="s">
        <v>13189</v>
      </c>
      <c r="C2404" t="s">
        <v>1443</v>
      </c>
    </row>
    <row r="2405" spans="1:3" x14ac:dyDescent="0.4">
      <c r="A2405" t="s">
        <v>34764</v>
      </c>
      <c r="B2405" t="s">
        <v>7033</v>
      </c>
      <c r="C2405" t="s">
        <v>1443</v>
      </c>
    </row>
    <row r="2406" spans="1:3" x14ac:dyDescent="0.4">
      <c r="A2406" t="s">
        <v>33286</v>
      </c>
      <c r="B2406" t="s">
        <v>4404</v>
      </c>
      <c r="C2406" t="s">
        <v>1388</v>
      </c>
    </row>
    <row r="2407" spans="1:3" x14ac:dyDescent="0.4">
      <c r="A2407" t="s">
        <v>34765</v>
      </c>
      <c r="B2407" t="s">
        <v>14213</v>
      </c>
      <c r="C2407" t="s">
        <v>1443</v>
      </c>
    </row>
    <row r="2408" spans="1:3" x14ac:dyDescent="0.4">
      <c r="A2408" t="s">
        <v>34766</v>
      </c>
      <c r="B2408" t="s">
        <v>22610</v>
      </c>
      <c r="C2408" t="s">
        <v>1443</v>
      </c>
    </row>
    <row r="2409" spans="1:3" x14ac:dyDescent="0.4">
      <c r="A2409" t="s">
        <v>34767</v>
      </c>
      <c r="B2409" t="s">
        <v>30312</v>
      </c>
      <c r="C2409" t="s">
        <v>1443</v>
      </c>
    </row>
    <row r="2410" spans="1:3" x14ac:dyDescent="0.4">
      <c r="A2410" t="s">
        <v>34768</v>
      </c>
      <c r="B2410" t="s">
        <v>9698</v>
      </c>
      <c r="C2410" t="s">
        <v>1726</v>
      </c>
    </row>
    <row r="2411" spans="1:3" x14ac:dyDescent="0.4">
      <c r="A2411" t="s">
        <v>34769</v>
      </c>
      <c r="B2411" t="s">
        <v>6460</v>
      </c>
      <c r="C2411" t="s">
        <v>1726</v>
      </c>
    </row>
    <row r="2412" spans="1:3" x14ac:dyDescent="0.4">
      <c r="A2412" t="s">
        <v>34770</v>
      </c>
      <c r="B2412" t="s">
        <v>30732</v>
      </c>
      <c r="C2412" t="s">
        <v>1443</v>
      </c>
    </row>
    <row r="2413" spans="1:3" x14ac:dyDescent="0.4">
      <c r="A2413" t="s">
        <v>34771</v>
      </c>
      <c r="B2413" t="s">
        <v>29597</v>
      </c>
      <c r="C2413" t="s">
        <v>1443</v>
      </c>
    </row>
    <row r="2414" spans="1:3" x14ac:dyDescent="0.4">
      <c r="A2414" t="s">
        <v>34772</v>
      </c>
      <c r="B2414" t="s">
        <v>4553</v>
      </c>
      <c r="C2414" t="s">
        <v>1388</v>
      </c>
    </row>
    <row r="2415" spans="1:3" x14ac:dyDescent="0.4">
      <c r="A2415" t="s">
        <v>34773</v>
      </c>
      <c r="B2415" t="s">
        <v>30660</v>
      </c>
      <c r="C2415" t="s">
        <v>1443</v>
      </c>
    </row>
    <row r="2416" spans="1:3" x14ac:dyDescent="0.4">
      <c r="A2416" t="s">
        <v>34774</v>
      </c>
      <c r="B2416" t="s">
        <v>24564</v>
      </c>
      <c r="C2416" t="s">
        <v>1443</v>
      </c>
    </row>
    <row r="2417" spans="1:3" x14ac:dyDescent="0.4">
      <c r="A2417" t="s">
        <v>32672</v>
      </c>
      <c r="B2417" t="s">
        <v>32673</v>
      </c>
      <c r="C2417" t="s">
        <v>1443</v>
      </c>
    </row>
    <row r="2418" spans="1:3" x14ac:dyDescent="0.4">
      <c r="A2418" t="s">
        <v>5016</v>
      </c>
      <c r="B2418" t="s">
        <v>5016</v>
      </c>
      <c r="C2418" t="s">
        <v>1728</v>
      </c>
    </row>
    <row r="2419" spans="1:3" x14ac:dyDescent="0.4">
      <c r="A2419" t="s">
        <v>5016</v>
      </c>
      <c r="B2419" t="s">
        <v>23965</v>
      </c>
      <c r="C2419" t="s">
        <v>1728</v>
      </c>
    </row>
    <row r="2420" spans="1:3" x14ac:dyDescent="0.4">
      <c r="A2420" t="s">
        <v>5016</v>
      </c>
      <c r="B2420" t="s">
        <v>24947</v>
      </c>
      <c r="C2420" t="s">
        <v>1728</v>
      </c>
    </row>
    <row r="2421" spans="1:3" x14ac:dyDescent="0.4">
      <c r="A2421" t="s">
        <v>5016</v>
      </c>
      <c r="B2421" t="s">
        <v>25012</v>
      </c>
      <c r="C2421" t="s">
        <v>1728</v>
      </c>
    </row>
    <row r="2422" spans="1:3" x14ac:dyDescent="0.4">
      <c r="A2422" t="s">
        <v>5016</v>
      </c>
      <c r="B2422" t="s">
        <v>25014</v>
      </c>
      <c r="C2422" t="s">
        <v>1728</v>
      </c>
    </row>
    <row r="2423" spans="1:3" x14ac:dyDescent="0.4">
      <c r="A2423" t="s">
        <v>5016</v>
      </c>
      <c r="B2423" t="s">
        <v>25116</v>
      </c>
      <c r="C2423" t="s">
        <v>1728</v>
      </c>
    </row>
    <row r="2424" spans="1:3" x14ac:dyDescent="0.4">
      <c r="A2424" t="s">
        <v>5016</v>
      </c>
      <c r="B2424" t="s">
        <v>25117</v>
      </c>
      <c r="C2424" t="s">
        <v>1728</v>
      </c>
    </row>
    <row r="2425" spans="1:3" x14ac:dyDescent="0.4">
      <c r="A2425" t="s">
        <v>5016</v>
      </c>
      <c r="B2425" t="s">
        <v>25118</v>
      </c>
      <c r="C2425" t="s">
        <v>1728</v>
      </c>
    </row>
    <row r="2426" spans="1:3" x14ac:dyDescent="0.4">
      <c r="A2426" t="s">
        <v>5016</v>
      </c>
      <c r="B2426" t="s">
        <v>25119</v>
      </c>
      <c r="C2426" t="s">
        <v>1728</v>
      </c>
    </row>
    <row r="2427" spans="1:3" x14ac:dyDescent="0.4">
      <c r="A2427" t="s">
        <v>5016</v>
      </c>
      <c r="B2427" t="s">
        <v>25120</v>
      </c>
      <c r="C2427" t="s">
        <v>1728</v>
      </c>
    </row>
    <row r="2428" spans="1:3" x14ac:dyDescent="0.4">
      <c r="A2428" t="s">
        <v>5016</v>
      </c>
      <c r="B2428" t="s">
        <v>25216</v>
      </c>
      <c r="C2428" t="s">
        <v>1728</v>
      </c>
    </row>
    <row r="2429" spans="1:3" x14ac:dyDescent="0.4">
      <c r="A2429" t="s">
        <v>5016</v>
      </c>
      <c r="B2429" t="s">
        <v>25217</v>
      </c>
      <c r="C2429" t="s">
        <v>1728</v>
      </c>
    </row>
    <row r="2430" spans="1:3" x14ac:dyDescent="0.4">
      <c r="A2430" t="s">
        <v>5016</v>
      </c>
      <c r="B2430" t="s">
        <v>25218</v>
      </c>
      <c r="C2430" t="s">
        <v>1728</v>
      </c>
    </row>
    <row r="2431" spans="1:3" x14ac:dyDescent="0.4">
      <c r="A2431" t="s">
        <v>5016</v>
      </c>
      <c r="B2431" t="s">
        <v>25219</v>
      </c>
      <c r="C2431" t="s">
        <v>1728</v>
      </c>
    </row>
    <row r="2432" spans="1:3" x14ac:dyDescent="0.4">
      <c r="A2432" t="s">
        <v>5016</v>
      </c>
      <c r="B2432" t="s">
        <v>25220</v>
      </c>
      <c r="C2432" t="s">
        <v>1728</v>
      </c>
    </row>
    <row r="2433" spans="1:3" x14ac:dyDescent="0.4">
      <c r="A2433" t="s">
        <v>5016</v>
      </c>
      <c r="B2433" t="s">
        <v>25221</v>
      </c>
      <c r="C2433" t="s">
        <v>1728</v>
      </c>
    </row>
    <row r="2434" spans="1:3" x14ac:dyDescent="0.4">
      <c r="A2434" t="s">
        <v>5016</v>
      </c>
      <c r="B2434" t="s">
        <v>25328</v>
      </c>
      <c r="C2434" t="s">
        <v>1728</v>
      </c>
    </row>
    <row r="2435" spans="1:3" x14ac:dyDescent="0.4">
      <c r="A2435" t="s">
        <v>5016</v>
      </c>
      <c r="B2435" t="s">
        <v>25329</v>
      </c>
      <c r="C2435" t="s">
        <v>1728</v>
      </c>
    </row>
    <row r="2436" spans="1:3" x14ac:dyDescent="0.4">
      <c r="A2436" t="s">
        <v>5016</v>
      </c>
      <c r="B2436" t="s">
        <v>25330</v>
      </c>
      <c r="C2436" t="s">
        <v>1728</v>
      </c>
    </row>
    <row r="2437" spans="1:3" x14ac:dyDescent="0.4">
      <c r="A2437" t="s">
        <v>5016</v>
      </c>
      <c r="B2437" t="s">
        <v>25331</v>
      </c>
      <c r="C2437" t="s">
        <v>1728</v>
      </c>
    </row>
    <row r="2438" spans="1:3" x14ac:dyDescent="0.4">
      <c r="A2438" t="s">
        <v>5016</v>
      </c>
      <c r="B2438" t="s">
        <v>25332</v>
      </c>
      <c r="C2438" t="s">
        <v>1728</v>
      </c>
    </row>
    <row r="2439" spans="1:3" x14ac:dyDescent="0.4">
      <c r="A2439" t="s">
        <v>5016</v>
      </c>
      <c r="B2439" t="s">
        <v>25333</v>
      </c>
      <c r="C2439" t="s">
        <v>1728</v>
      </c>
    </row>
    <row r="2440" spans="1:3" x14ac:dyDescent="0.4">
      <c r="A2440" t="s">
        <v>5016</v>
      </c>
      <c r="B2440" t="s">
        <v>25369</v>
      </c>
      <c r="C2440" t="s">
        <v>1728</v>
      </c>
    </row>
    <row r="2441" spans="1:3" x14ac:dyDescent="0.4">
      <c r="A2441" t="s">
        <v>5016</v>
      </c>
      <c r="B2441" t="s">
        <v>25371</v>
      </c>
      <c r="C2441" t="s">
        <v>1728</v>
      </c>
    </row>
    <row r="2442" spans="1:3" x14ac:dyDescent="0.4">
      <c r="A2442" t="s">
        <v>5016</v>
      </c>
      <c r="B2442" t="s">
        <v>25372</v>
      </c>
      <c r="C2442" t="s">
        <v>1728</v>
      </c>
    </row>
    <row r="2443" spans="1:3" x14ac:dyDescent="0.4">
      <c r="A2443" t="s">
        <v>5016</v>
      </c>
      <c r="B2443" t="s">
        <v>25438</v>
      </c>
      <c r="C2443" t="s">
        <v>1728</v>
      </c>
    </row>
    <row r="2444" spans="1:3" x14ac:dyDescent="0.4">
      <c r="A2444" t="s">
        <v>5016</v>
      </c>
      <c r="B2444" t="s">
        <v>25439</v>
      </c>
      <c r="C2444" t="s">
        <v>1728</v>
      </c>
    </row>
    <row r="2445" spans="1:3" x14ac:dyDescent="0.4">
      <c r="A2445" t="s">
        <v>5016</v>
      </c>
      <c r="B2445" t="s">
        <v>25440</v>
      </c>
      <c r="C2445" t="s">
        <v>1728</v>
      </c>
    </row>
    <row r="2446" spans="1:3" x14ac:dyDescent="0.4">
      <c r="A2446" t="s">
        <v>5016</v>
      </c>
      <c r="B2446" t="s">
        <v>25441</v>
      </c>
      <c r="C2446" t="s">
        <v>1728</v>
      </c>
    </row>
    <row r="2447" spans="1:3" x14ac:dyDescent="0.4">
      <c r="A2447" t="s">
        <v>5016</v>
      </c>
      <c r="B2447" t="s">
        <v>25442</v>
      </c>
      <c r="C2447" t="s">
        <v>1728</v>
      </c>
    </row>
    <row r="2448" spans="1:3" x14ac:dyDescent="0.4">
      <c r="A2448" t="s">
        <v>5016</v>
      </c>
      <c r="B2448" t="s">
        <v>25443</v>
      </c>
      <c r="C2448" t="s">
        <v>1728</v>
      </c>
    </row>
    <row r="2449" spans="1:3" x14ac:dyDescent="0.4">
      <c r="A2449" t="s">
        <v>5016</v>
      </c>
      <c r="B2449" t="s">
        <v>25563</v>
      </c>
      <c r="C2449" t="s">
        <v>1728</v>
      </c>
    </row>
    <row r="2450" spans="1:3" x14ac:dyDescent="0.4">
      <c r="A2450" t="s">
        <v>5016</v>
      </c>
      <c r="B2450" t="s">
        <v>25564</v>
      </c>
      <c r="C2450" t="s">
        <v>1728</v>
      </c>
    </row>
    <row r="2451" spans="1:3" x14ac:dyDescent="0.4">
      <c r="A2451" t="s">
        <v>5016</v>
      </c>
      <c r="B2451" t="s">
        <v>25565</v>
      </c>
      <c r="C2451" t="s">
        <v>1728</v>
      </c>
    </row>
    <row r="2452" spans="1:3" x14ac:dyDescent="0.4">
      <c r="A2452" t="s">
        <v>5016</v>
      </c>
      <c r="B2452" t="s">
        <v>25566</v>
      </c>
      <c r="C2452" t="s">
        <v>1728</v>
      </c>
    </row>
    <row r="2453" spans="1:3" x14ac:dyDescent="0.4">
      <c r="A2453" t="s">
        <v>5016</v>
      </c>
      <c r="B2453" t="s">
        <v>25567</v>
      </c>
      <c r="C2453" t="s">
        <v>1728</v>
      </c>
    </row>
    <row r="2454" spans="1:3" x14ac:dyDescent="0.4">
      <c r="A2454" t="s">
        <v>5016</v>
      </c>
      <c r="B2454" t="s">
        <v>25568</v>
      </c>
      <c r="C2454" t="s">
        <v>1728</v>
      </c>
    </row>
    <row r="2455" spans="1:3" x14ac:dyDescent="0.4">
      <c r="A2455" t="s">
        <v>5016</v>
      </c>
      <c r="B2455" t="s">
        <v>25673</v>
      </c>
      <c r="C2455" t="s">
        <v>1728</v>
      </c>
    </row>
    <row r="2456" spans="1:3" x14ac:dyDescent="0.4">
      <c r="A2456" t="s">
        <v>5016</v>
      </c>
      <c r="B2456" t="s">
        <v>25674</v>
      </c>
      <c r="C2456" t="s">
        <v>1728</v>
      </c>
    </row>
    <row r="2457" spans="1:3" x14ac:dyDescent="0.4">
      <c r="A2457" t="s">
        <v>5016</v>
      </c>
      <c r="B2457" t="s">
        <v>25675</v>
      </c>
      <c r="C2457" t="s">
        <v>1728</v>
      </c>
    </row>
    <row r="2458" spans="1:3" x14ac:dyDescent="0.4">
      <c r="A2458" t="s">
        <v>5016</v>
      </c>
      <c r="B2458" t="s">
        <v>25676</v>
      </c>
      <c r="C2458" t="s">
        <v>1728</v>
      </c>
    </row>
    <row r="2459" spans="1:3" x14ac:dyDescent="0.4">
      <c r="A2459" t="s">
        <v>5016</v>
      </c>
      <c r="B2459" t="s">
        <v>25677</v>
      </c>
      <c r="C2459" t="s">
        <v>1728</v>
      </c>
    </row>
    <row r="2460" spans="1:3" x14ac:dyDescent="0.4">
      <c r="A2460" t="s">
        <v>5016</v>
      </c>
      <c r="B2460" t="s">
        <v>25678</v>
      </c>
      <c r="C2460" t="s">
        <v>1728</v>
      </c>
    </row>
    <row r="2461" spans="1:3" x14ac:dyDescent="0.4">
      <c r="A2461" t="s">
        <v>5016</v>
      </c>
      <c r="B2461" t="s">
        <v>25787</v>
      </c>
      <c r="C2461" t="s">
        <v>1728</v>
      </c>
    </row>
    <row r="2462" spans="1:3" x14ac:dyDescent="0.4">
      <c r="A2462" t="s">
        <v>5016</v>
      </c>
      <c r="B2462" t="s">
        <v>25788</v>
      </c>
      <c r="C2462" t="s">
        <v>1728</v>
      </c>
    </row>
    <row r="2463" spans="1:3" x14ac:dyDescent="0.4">
      <c r="A2463" t="s">
        <v>5016</v>
      </c>
      <c r="B2463" t="s">
        <v>25789</v>
      </c>
      <c r="C2463" t="s">
        <v>1728</v>
      </c>
    </row>
    <row r="2464" spans="1:3" x14ac:dyDescent="0.4">
      <c r="A2464" t="s">
        <v>5016</v>
      </c>
      <c r="B2464" t="s">
        <v>25790</v>
      </c>
      <c r="C2464" t="s">
        <v>1728</v>
      </c>
    </row>
    <row r="2465" spans="1:3" x14ac:dyDescent="0.4">
      <c r="A2465" t="s">
        <v>5016</v>
      </c>
      <c r="B2465" t="s">
        <v>25791</v>
      </c>
      <c r="C2465" t="s">
        <v>1728</v>
      </c>
    </row>
    <row r="2466" spans="1:3" x14ac:dyDescent="0.4">
      <c r="A2466" t="s">
        <v>5016</v>
      </c>
      <c r="B2466" t="s">
        <v>25792</v>
      </c>
      <c r="C2466" t="s">
        <v>1728</v>
      </c>
    </row>
    <row r="2467" spans="1:3" x14ac:dyDescent="0.4">
      <c r="A2467" t="s">
        <v>5016</v>
      </c>
      <c r="B2467" t="s">
        <v>25889</v>
      </c>
      <c r="C2467" t="s">
        <v>1728</v>
      </c>
    </row>
    <row r="2468" spans="1:3" x14ac:dyDescent="0.4">
      <c r="A2468" t="s">
        <v>5016</v>
      </c>
      <c r="B2468" t="s">
        <v>25890</v>
      </c>
      <c r="C2468" t="s">
        <v>1728</v>
      </c>
    </row>
    <row r="2469" spans="1:3" x14ac:dyDescent="0.4">
      <c r="A2469" t="s">
        <v>5016</v>
      </c>
      <c r="B2469" t="s">
        <v>25891</v>
      </c>
      <c r="C2469" t="s">
        <v>1728</v>
      </c>
    </row>
    <row r="2470" spans="1:3" x14ac:dyDescent="0.4">
      <c r="A2470" t="s">
        <v>5016</v>
      </c>
      <c r="B2470" t="s">
        <v>25892</v>
      </c>
      <c r="C2470" t="s">
        <v>1728</v>
      </c>
    </row>
    <row r="2471" spans="1:3" x14ac:dyDescent="0.4">
      <c r="A2471" t="s">
        <v>5016</v>
      </c>
      <c r="B2471" t="s">
        <v>25894</v>
      </c>
      <c r="C2471" t="s">
        <v>1728</v>
      </c>
    </row>
    <row r="2472" spans="1:3" x14ac:dyDescent="0.4">
      <c r="A2472" t="s">
        <v>5016</v>
      </c>
      <c r="B2472" t="s">
        <v>26879</v>
      </c>
      <c r="C2472" t="s">
        <v>1728</v>
      </c>
    </row>
    <row r="2473" spans="1:3" x14ac:dyDescent="0.4">
      <c r="A2473" t="s">
        <v>5016</v>
      </c>
      <c r="B2473" t="s">
        <v>26918</v>
      </c>
      <c r="C2473" t="s">
        <v>1728</v>
      </c>
    </row>
    <row r="2474" spans="1:3" x14ac:dyDescent="0.4">
      <c r="A2474" t="s">
        <v>5016</v>
      </c>
      <c r="B2474" t="s">
        <v>26920</v>
      </c>
      <c r="C2474" t="s">
        <v>1728</v>
      </c>
    </row>
    <row r="2475" spans="1:3" x14ac:dyDescent="0.4">
      <c r="A2475" t="s">
        <v>29859</v>
      </c>
      <c r="B2475" t="s">
        <v>29859</v>
      </c>
      <c r="C2475" t="s">
        <v>27206</v>
      </c>
    </row>
    <row r="2476" spans="1:3" x14ac:dyDescent="0.4">
      <c r="A2476" t="s">
        <v>29864</v>
      </c>
      <c r="B2476" t="s">
        <v>29864</v>
      </c>
      <c r="C2476" t="s">
        <v>29742</v>
      </c>
    </row>
    <row r="2477" spans="1:3" x14ac:dyDescent="0.4">
      <c r="A2477" t="s">
        <v>6697</v>
      </c>
      <c r="B2477" t="s">
        <v>6697</v>
      </c>
      <c r="C2477" t="s">
        <v>1730</v>
      </c>
    </row>
    <row r="2478" spans="1:3" x14ac:dyDescent="0.4">
      <c r="A2478" t="s">
        <v>5349</v>
      </c>
      <c r="B2478" t="s">
        <v>5349</v>
      </c>
      <c r="C2478" t="s">
        <v>1752</v>
      </c>
    </row>
    <row r="2479" spans="1:3" x14ac:dyDescent="0.4">
      <c r="A2479" t="s">
        <v>5349</v>
      </c>
      <c r="B2479" t="s">
        <v>11252</v>
      </c>
      <c r="C2479" t="s">
        <v>1752</v>
      </c>
    </row>
    <row r="2480" spans="1:3" x14ac:dyDescent="0.4">
      <c r="A2480" t="s">
        <v>5349</v>
      </c>
      <c r="B2480" t="s">
        <v>26962</v>
      </c>
      <c r="C2480" t="s">
        <v>1752</v>
      </c>
    </row>
    <row r="2481" spans="1:3" x14ac:dyDescent="0.4">
      <c r="A2481" t="s">
        <v>5349</v>
      </c>
      <c r="B2481" t="s">
        <v>29666</v>
      </c>
      <c r="C2481" t="s">
        <v>1752</v>
      </c>
    </row>
    <row r="2482" spans="1:3" x14ac:dyDescent="0.4">
      <c r="A2482" t="s">
        <v>34775</v>
      </c>
      <c r="B2482" t="s">
        <v>15595</v>
      </c>
      <c r="C2482" t="s">
        <v>1726</v>
      </c>
    </row>
    <row r="2483" spans="1:3" x14ac:dyDescent="0.4">
      <c r="A2483" t="s">
        <v>16455</v>
      </c>
      <c r="B2483" t="s">
        <v>16455</v>
      </c>
      <c r="C2483" t="s">
        <v>1729</v>
      </c>
    </row>
    <row r="2484" spans="1:3" x14ac:dyDescent="0.4">
      <c r="A2484" t="s">
        <v>34776</v>
      </c>
      <c r="B2484" t="s">
        <v>7708</v>
      </c>
      <c r="C2484" t="s">
        <v>1443</v>
      </c>
    </row>
    <row r="2485" spans="1:3" x14ac:dyDescent="0.4">
      <c r="A2485" t="s">
        <v>34777</v>
      </c>
      <c r="B2485" t="s">
        <v>4974</v>
      </c>
      <c r="C2485" t="s">
        <v>1443</v>
      </c>
    </row>
    <row r="2486" spans="1:3" x14ac:dyDescent="0.4">
      <c r="A2486" t="s">
        <v>34778</v>
      </c>
      <c r="B2486" t="s">
        <v>34779</v>
      </c>
      <c r="C2486" t="s">
        <v>1443</v>
      </c>
    </row>
    <row r="2487" spans="1:3" x14ac:dyDescent="0.4">
      <c r="A2487" t="s">
        <v>34780</v>
      </c>
      <c r="B2487" t="s">
        <v>12597</v>
      </c>
      <c r="C2487" t="s">
        <v>1727</v>
      </c>
    </row>
    <row r="2488" spans="1:3" x14ac:dyDescent="0.4">
      <c r="A2488" t="s">
        <v>12487</v>
      </c>
      <c r="B2488" t="s">
        <v>12487</v>
      </c>
      <c r="C2488" t="s">
        <v>1729</v>
      </c>
    </row>
    <row r="2489" spans="1:3" x14ac:dyDescent="0.4">
      <c r="A2489" t="s">
        <v>34781</v>
      </c>
      <c r="B2489" t="s">
        <v>19185</v>
      </c>
      <c r="C2489" t="s">
        <v>1443</v>
      </c>
    </row>
    <row r="2490" spans="1:3" x14ac:dyDescent="0.4">
      <c r="A2490" t="s">
        <v>34782</v>
      </c>
      <c r="B2490" t="s">
        <v>25882</v>
      </c>
      <c r="C2490" t="s">
        <v>1443</v>
      </c>
    </row>
    <row r="2491" spans="1:3" x14ac:dyDescent="0.4">
      <c r="A2491" t="s">
        <v>34783</v>
      </c>
      <c r="B2491" t="s">
        <v>30253</v>
      </c>
      <c r="C2491" t="s">
        <v>1443</v>
      </c>
    </row>
    <row r="2492" spans="1:3" x14ac:dyDescent="0.4">
      <c r="A2492" t="s">
        <v>34784</v>
      </c>
      <c r="B2492" t="s">
        <v>11191</v>
      </c>
      <c r="C2492" t="s">
        <v>1443</v>
      </c>
    </row>
    <row r="2493" spans="1:3" x14ac:dyDescent="0.4">
      <c r="A2493" t="s">
        <v>34785</v>
      </c>
      <c r="B2493" t="s">
        <v>18790</v>
      </c>
      <c r="C2493" t="s">
        <v>1443</v>
      </c>
    </row>
    <row r="2494" spans="1:3" x14ac:dyDescent="0.4">
      <c r="A2494" t="s">
        <v>21452</v>
      </c>
      <c r="B2494" t="s">
        <v>21453</v>
      </c>
      <c r="C2494" t="s">
        <v>1443</v>
      </c>
    </row>
    <row r="2495" spans="1:3" x14ac:dyDescent="0.4">
      <c r="A2495" t="s">
        <v>34786</v>
      </c>
      <c r="B2495" t="s">
        <v>15397</v>
      </c>
      <c r="C2495" t="s">
        <v>1443</v>
      </c>
    </row>
    <row r="2496" spans="1:3" x14ac:dyDescent="0.4">
      <c r="A2496" t="s">
        <v>34787</v>
      </c>
      <c r="B2496" t="s">
        <v>16065</v>
      </c>
      <c r="C2496" t="s">
        <v>1443</v>
      </c>
    </row>
    <row r="2497" spans="1:3" x14ac:dyDescent="0.4">
      <c r="A2497" t="s">
        <v>34788</v>
      </c>
      <c r="B2497" t="s">
        <v>16096</v>
      </c>
      <c r="C2497" t="s">
        <v>1443</v>
      </c>
    </row>
    <row r="2498" spans="1:3" x14ac:dyDescent="0.4">
      <c r="A2498" t="s">
        <v>34789</v>
      </c>
      <c r="B2498" t="s">
        <v>20783</v>
      </c>
      <c r="C2498" t="s">
        <v>1443</v>
      </c>
    </row>
    <row r="2499" spans="1:3" x14ac:dyDescent="0.4">
      <c r="A2499" t="s">
        <v>34790</v>
      </c>
      <c r="B2499" t="s">
        <v>20800</v>
      </c>
      <c r="C2499" t="s">
        <v>1443</v>
      </c>
    </row>
    <row r="2500" spans="1:3" x14ac:dyDescent="0.4">
      <c r="A2500" t="s">
        <v>34791</v>
      </c>
      <c r="B2500" t="s">
        <v>25237</v>
      </c>
      <c r="C2500" t="s">
        <v>1443</v>
      </c>
    </row>
    <row r="2501" spans="1:3" x14ac:dyDescent="0.4">
      <c r="A2501" t="s">
        <v>34792</v>
      </c>
      <c r="B2501" t="s">
        <v>27472</v>
      </c>
      <c r="C2501" t="s">
        <v>1443</v>
      </c>
    </row>
    <row r="2502" spans="1:3" x14ac:dyDescent="0.4">
      <c r="A2502" t="s">
        <v>34793</v>
      </c>
      <c r="B2502" t="s">
        <v>22555</v>
      </c>
      <c r="C2502" t="s">
        <v>1443</v>
      </c>
    </row>
    <row r="2503" spans="1:3" x14ac:dyDescent="0.4">
      <c r="A2503" t="s">
        <v>34794</v>
      </c>
      <c r="B2503" t="s">
        <v>26340</v>
      </c>
      <c r="C2503" t="s">
        <v>1725</v>
      </c>
    </row>
    <row r="2504" spans="1:3" x14ac:dyDescent="0.4">
      <c r="A2504" t="s">
        <v>34795</v>
      </c>
      <c r="B2504" t="s">
        <v>7362</v>
      </c>
      <c r="C2504" t="s">
        <v>1726</v>
      </c>
    </row>
    <row r="2505" spans="1:3" x14ac:dyDescent="0.4">
      <c r="A2505" t="s">
        <v>34796</v>
      </c>
      <c r="B2505" t="s">
        <v>3019</v>
      </c>
      <c r="C2505" t="s">
        <v>1443</v>
      </c>
    </row>
    <row r="2506" spans="1:3" x14ac:dyDescent="0.4">
      <c r="A2506" t="s">
        <v>34797</v>
      </c>
      <c r="B2506" t="s">
        <v>11372</v>
      </c>
      <c r="C2506" t="s">
        <v>1443</v>
      </c>
    </row>
    <row r="2507" spans="1:3" x14ac:dyDescent="0.4">
      <c r="A2507" t="s">
        <v>34798</v>
      </c>
      <c r="B2507" t="s">
        <v>10795</v>
      </c>
      <c r="C2507" t="s">
        <v>1443</v>
      </c>
    </row>
    <row r="2508" spans="1:3" x14ac:dyDescent="0.4">
      <c r="A2508" t="s">
        <v>34799</v>
      </c>
      <c r="B2508" t="s">
        <v>11253</v>
      </c>
      <c r="C2508" t="s">
        <v>1443</v>
      </c>
    </row>
    <row r="2509" spans="1:3" x14ac:dyDescent="0.4">
      <c r="A2509" t="s">
        <v>34800</v>
      </c>
      <c r="B2509" t="s">
        <v>2060</v>
      </c>
      <c r="C2509" t="s">
        <v>1726</v>
      </c>
    </row>
    <row r="2510" spans="1:3" x14ac:dyDescent="0.4">
      <c r="A2510" t="s">
        <v>33564</v>
      </c>
      <c r="B2510" t="s">
        <v>33170</v>
      </c>
      <c r="C2510" t="s">
        <v>1443</v>
      </c>
    </row>
    <row r="2511" spans="1:3" x14ac:dyDescent="0.4">
      <c r="A2511" t="s">
        <v>21142</v>
      </c>
      <c r="B2511" t="s">
        <v>21142</v>
      </c>
      <c r="C2511" t="s">
        <v>1729</v>
      </c>
    </row>
    <row r="2512" spans="1:3" x14ac:dyDescent="0.4">
      <c r="A2512" t="s">
        <v>34801</v>
      </c>
      <c r="B2512" t="s">
        <v>7446</v>
      </c>
      <c r="C2512" t="s">
        <v>1443</v>
      </c>
    </row>
    <row r="2513" spans="1:3" x14ac:dyDescent="0.4">
      <c r="A2513" t="s">
        <v>34802</v>
      </c>
      <c r="B2513" t="s">
        <v>16562</v>
      </c>
      <c r="C2513" t="s">
        <v>1443</v>
      </c>
    </row>
    <row r="2514" spans="1:3" x14ac:dyDescent="0.4">
      <c r="A2514" t="s">
        <v>34803</v>
      </c>
      <c r="B2514" t="s">
        <v>26318</v>
      </c>
      <c r="C2514" t="s">
        <v>1726</v>
      </c>
    </row>
    <row r="2515" spans="1:3" x14ac:dyDescent="0.4">
      <c r="A2515" t="s">
        <v>34804</v>
      </c>
      <c r="B2515" t="s">
        <v>9905</v>
      </c>
      <c r="C2515" t="s">
        <v>1443</v>
      </c>
    </row>
    <row r="2516" spans="1:3" x14ac:dyDescent="0.4">
      <c r="A2516" t="s">
        <v>34805</v>
      </c>
      <c r="B2516" t="s">
        <v>28409</v>
      </c>
      <c r="C2516" t="s">
        <v>1443</v>
      </c>
    </row>
    <row r="2517" spans="1:3" x14ac:dyDescent="0.4">
      <c r="A2517" t="s">
        <v>34806</v>
      </c>
      <c r="B2517" t="s">
        <v>31966</v>
      </c>
      <c r="C2517" t="s">
        <v>1443</v>
      </c>
    </row>
    <row r="2518" spans="1:3" x14ac:dyDescent="0.4">
      <c r="A2518" t="s">
        <v>34807</v>
      </c>
      <c r="B2518" t="s">
        <v>2205</v>
      </c>
      <c r="C2518" t="s">
        <v>1725</v>
      </c>
    </row>
    <row r="2519" spans="1:3" x14ac:dyDescent="0.4">
      <c r="A2519" t="s">
        <v>34808</v>
      </c>
      <c r="B2519" t="s">
        <v>21315</v>
      </c>
      <c r="C2519" t="s">
        <v>1443</v>
      </c>
    </row>
    <row r="2520" spans="1:3" x14ac:dyDescent="0.4">
      <c r="A2520" t="s">
        <v>34809</v>
      </c>
      <c r="B2520" t="s">
        <v>18474</v>
      </c>
      <c r="C2520" t="s">
        <v>1443</v>
      </c>
    </row>
    <row r="2521" spans="1:3" x14ac:dyDescent="0.4">
      <c r="A2521" t="s">
        <v>34810</v>
      </c>
      <c r="B2521" t="s">
        <v>8202</v>
      </c>
      <c r="C2521" t="s">
        <v>1443</v>
      </c>
    </row>
    <row r="2522" spans="1:3" x14ac:dyDescent="0.4">
      <c r="A2522" t="s">
        <v>34811</v>
      </c>
      <c r="C2522" t="s">
        <v>1727</v>
      </c>
    </row>
    <row r="2523" spans="1:3" x14ac:dyDescent="0.4">
      <c r="A2523" t="s">
        <v>34812</v>
      </c>
      <c r="B2523" t="s">
        <v>14129</v>
      </c>
      <c r="C2523" t="s">
        <v>1443</v>
      </c>
    </row>
    <row r="2524" spans="1:3" x14ac:dyDescent="0.4">
      <c r="A2524" t="s">
        <v>34813</v>
      </c>
      <c r="B2524" t="s">
        <v>11177</v>
      </c>
      <c r="C2524" t="s">
        <v>1443</v>
      </c>
    </row>
    <row r="2525" spans="1:3" x14ac:dyDescent="0.4">
      <c r="A2525" t="s">
        <v>34814</v>
      </c>
      <c r="B2525" t="s">
        <v>5703</v>
      </c>
      <c r="C2525" t="s">
        <v>1443</v>
      </c>
    </row>
    <row r="2526" spans="1:3" x14ac:dyDescent="0.4">
      <c r="A2526" t="s">
        <v>34815</v>
      </c>
      <c r="B2526" t="s">
        <v>4631</v>
      </c>
      <c r="C2526" t="s">
        <v>1443</v>
      </c>
    </row>
    <row r="2527" spans="1:3" x14ac:dyDescent="0.4">
      <c r="A2527" t="s">
        <v>34816</v>
      </c>
      <c r="B2527" t="s">
        <v>4770</v>
      </c>
      <c r="C2527" t="s">
        <v>1725</v>
      </c>
    </row>
    <row r="2528" spans="1:3" x14ac:dyDescent="0.4">
      <c r="A2528" t="s">
        <v>34820</v>
      </c>
      <c r="B2528" t="s">
        <v>3104</v>
      </c>
      <c r="C2528" t="s">
        <v>1443</v>
      </c>
    </row>
    <row r="2529" spans="1:3" x14ac:dyDescent="0.4">
      <c r="A2529" t="s">
        <v>34821</v>
      </c>
      <c r="B2529" t="s">
        <v>23749</v>
      </c>
      <c r="C2529" t="s">
        <v>1725</v>
      </c>
    </row>
    <row r="2530" spans="1:3" x14ac:dyDescent="0.4">
      <c r="A2530" t="s">
        <v>34822</v>
      </c>
      <c r="B2530" t="s">
        <v>28749</v>
      </c>
      <c r="C2530" t="s">
        <v>1443</v>
      </c>
    </row>
    <row r="2531" spans="1:3" x14ac:dyDescent="0.4">
      <c r="A2531" t="s">
        <v>34823</v>
      </c>
      <c r="B2531" t="s">
        <v>4787</v>
      </c>
      <c r="C2531" t="s">
        <v>1443</v>
      </c>
    </row>
    <row r="2532" spans="1:3" x14ac:dyDescent="0.4">
      <c r="A2532" t="s">
        <v>34817</v>
      </c>
      <c r="B2532" t="s">
        <v>12908</v>
      </c>
      <c r="C2532" t="s">
        <v>1443</v>
      </c>
    </row>
    <row r="2533" spans="1:3" x14ac:dyDescent="0.4">
      <c r="A2533" t="s">
        <v>34818</v>
      </c>
      <c r="B2533" t="s">
        <v>32911</v>
      </c>
      <c r="C2533" t="s">
        <v>1443</v>
      </c>
    </row>
    <row r="2534" spans="1:3" x14ac:dyDescent="0.4">
      <c r="A2534" t="s">
        <v>34819</v>
      </c>
      <c r="B2534" t="s">
        <v>4770</v>
      </c>
      <c r="C2534" t="s">
        <v>1725</v>
      </c>
    </row>
    <row r="2535" spans="1:3" x14ac:dyDescent="0.4">
      <c r="A2535" t="s">
        <v>34825</v>
      </c>
      <c r="B2535" t="s">
        <v>23719</v>
      </c>
      <c r="C2535" t="s">
        <v>1443</v>
      </c>
    </row>
    <row r="2536" spans="1:3" x14ac:dyDescent="0.4">
      <c r="A2536" t="s">
        <v>13211</v>
      </c>
      <c r="B2536" t="s">
        <v>13211</v>
      </c>
      <c r="C2536" t="s">
        <v>1729</v>
      </c>
    </row>
    <row r="2537" spans="1:3" x14ac:dyDescent="0.4">
      <c r="A2537" t="s">
        <v>34826</v>
      </c>
      <c r="B2537" t="s">
        <v>4973</v>
      </c>
      <c r="C2537" t="s">
        <v>1443</v>
      </c>
    </row>
    <row r="2538" spans="1:3" x14ac:dyDescent="0.4">
      <c r="A2538" t="s">
        <v>34827</v>
      </c>
      <c r="B2538" t="s">
        <v>29613</v>
      </c>
      <c r="C2538" t="s">
        <v>1443</v>
      </c>
    </row>
    <row r="2539" spans="1:3" x14ac:dyDescent="0.4">
      <c r="A2539" t="s">
        <v>5584</v>
      </c>
      <c r="B2539" t="s">
        <v>5584</v>
      </c>
      <c r="C2539" t="s">
        <v>1752</v>
      </c>
    </row>
    <row r="2540" spans="1:3" x14ac:dyDescent="0.4">
      <c r="A2540" t="s">
        <v>34824</v>
      </c>
      <c r="B2540" t="s">
        <v>27893</v>
      </c>
      <c r="C2540" t="s">
        <v>1726</v>
      </c>
    </row>
    <row r="2541" spans="1:3" x14ac:dyDescent="0.4">
      <c r="A2541" t="s">
        <v>34828</v>
      </c>
      <c r="B2541" t="s">
        <v>29971</v>
      </c>
      <c r="C2541" t="s">
        <v>1443</v>
      </c>
    </row>
    <row r="2542" spans="1:3" x14ac:dyDescent="0.4">
      <c r="A2542" t="s">
        <v>34829</v>
      </c>
      <c r="B2542" t="s">
        <v>3289</v>
      </c>
      <c r="C2542" t="s">
        <v>1443</v>
      </c>
    </row>
    <row r="2543" spans="1:3" x14ac:dyDescent="0.4">
      <c r="A2543" t="s">
        <v>24005</v>
      </c>
      <c r="B2543" t="s">
        <v>24005</v>
      </c>
      <c r="C2543" t="s">
        <v>1729</v>
      </c>
    </row>
    <row r="2544" spans="1:3" x14ac:dyDescent="0.4">
      <c r="A2544" t="s">
        <v>34830</v>
      </c>
      <c r="B2544" t="s">
        <v>27199</v>
      </c>
      <c r="C2544" t="s">
        <v>1443</v>
      </c>
    </row>
    <row r="2545" spans="1:3" x14ac:dyDescent="0.4">
      <c r="A2545" t="s">
        <v>34831</v>
      </c>
      <c r="C2545" t="s">
        <v>1443</v>
      </c>
    </row>
    <row r="2546" spans="1:3" x14ac:dyDescent="0.4">
      <c r="A2546" t="s">
        <v>34832</v>
      </c>
      <c r="B2546" t="s">
        <v>30006</v>
      </c>
      <c r="C2546" t="s">
        <v>1726</v>
      </c>
    </row>
    <row r="2547" spans="1:3" x14ac:dyDescent="0.4">
      <c r="A2547" t="s">
        <v>34833</v>
      </c>
      <c r="B2547" t="s">
        <v>23774</v>
      </c>
      <c r="C2547" t="s">
        <v>1443</v>
      </c>
    </row>
    <row r="2548" spans="1:3" x14ac:dyDescent="0.4">
      <c r="A2548" t="s">
        <v>34834</v>
      </c>
      <c r="B2548" t="s">
        <v>17639</v>
      </c>
      <c r="C2548" t="s">
        <v>1443</v>
      </c>
    </row>
    <row r="2549" spans="1:3" x14ac:dyDescent="0.4">
      <c r="A2549" t="s">
        <v>34835</v>
      </c>
      <c r="B2549" t="s">
        <v>14648</v>
      </c>
      <c r="C2549" t="s">
        <v>1727</v>
      </c>
    </row>
    <row r="2550" spans="1:3" x14ac:dyDescent="0.4">
      <c r="A2550" t="s">
        <v>34836</v>
      </c>
      <c r="B2550" t="s">
        <v>1949</v>
      </c>
      <c r="C2550" t="s">
        <v>1443</v>
      </c>
    </row>
    <row r="2551" spans="1:3" x14ac:dyDescent="0.4">
      <c r="A2551" t="s">
        <v>28243</v>
      </c>
      <c r="B2551" t="s">
        <v>28243</v>
      </c>
      <c r="C2551" t="s">
        <v>27203</v>
      </c>
    </row>
    <row r="2552" spans="1:3" x14ac:dyDescent="0.4">
      <c r="A2552" t="s">
        <v>29871</v>
      </c>
      <c r="B2552" t="s">
        <v>29871</v>
      </c>
      <c r="C2552" t="s">
        <v>27203</v>
      </c>
    </row>
    <row r="2553" spans="1:3" x14ac:dyDescent="0.4">
      <c r="A2553" t="s">
        <v>34837</v>
      </c>
      <c r="B2553" t="s">
        <v>17578</v>
      </c>
      <c r="C2553" t="s">
        <v>1443</v>
      </c>
    </row>
    <row r="2554" spans="1:3" x14ac:dyDescent="0.4">
      <c r="A2554" t="s">
        <v>34838</v>
      </c>
      <c r="B2554" t="s">
        <v>11506</v>
      </c>
      <c r="C2554" t="s">
        <v>1726</v>
      </c>
    </row>
    <row r="2555" spans="1:3" x14ac:dyDescent="0.4">
      <c r="A2555" t="s">
        <v>34839</v>
      </c>
      <c r="B2555" t="s">
        <v>31949</v>
      </c>
      <c r="C2555" t="s">
        <v>1443</v>
      </c>
    </row>
    <row r="2556" spans="1:3" x14ac:dyDescent="0.4">
      <c r="A2556" t="s">
        <v>29805</v>
      </c>
      <c r="B2556" t="s">
        <v>29805</v>
      </c>
      <c r="C2556" t="s">
        <v>27203</v>
      </c>
    </row>
    <row r="2557" spans="1:3" x14ac:dyDescent="0.4">
      <c r="A2557" t="s">
        <v>30230</v>
      </c>
      <c r="B2557" t="s">
        <v>30231</v>
      </c>
      <c r="C2557" t="s">
        <v>1443</v>
      </c>
    </row>
    <row r="2558" spans="1:3" x14ac:dyDescent="0.4">
      <c r="A2558" t="s">
        <v>34840</v>
      </c>
      <c r="B2558" t="s">
        <v>33123</v>
      </c>
      <c r="C2558" t="s">
        <v>1727</v>
      </c>
    </row>
    <row r="2559" spans="1:3" x14ac:dyDescent="0.4">
      <c r="A2559" t="s">
        <v>3080</v>
      </c>
      <c r="B2559" t="s">
        <v>3081</v>
      </c>
      <c r="C2559" t="s">
        <v>1443</v>
      </c>
    </row>
    <row r="2560" spans="1:3" x14ac:dyDescent="0.4">
      <c r="A2560" t="s">
        <v>34841</v>
      </c>
      <c r="B2560" t="s">
        <v>8699</v>
      </c>
      <c r="C2560" t="s">
        <v>1443</v>
      </c>
    </row>
    <row r="2561" spans="1:3" x14ac:dyDescent="0.4">
      <c r="A2561" t="s">
        <v>34842</v>
      </c>
      <c r="B2561" t="s">
        <v>18804</v>
      </c>
      <c r="C2561" t="s">
        <v>1443</v>
      </c>
    </row>
    <row r="2562" spans="1:3" x14ac:dyDescent="0.4">
      <c r="A2562" t="s">
        <v>34843</v>
      </c>
      <c r="B2562" t="s">
        <v>27991</v>
      </c>
      <c r="C2562" t="s">
        <v>1727</v>
      </c>
    </row>
    <row r="2563" spans="1:3" x14ac:dyDescent="0.4">
      <c r="A2563" t="s">
        <v>34844</v>
      </c>
      <c r="B2563" t="s">
        <v>3623</v>
      </c>
      <c r="C2563" t="s">
        <v>1443</v>
      </c>
    </row>
    <row r="2564" spans="1:3" x14ac:dyDescent="0.4">
      <c r="A2564" t="s">
        <v>34845</v>
      </c>
      <c r="B2564" t="s">
        <v>6948</v>
      </c>
      <c r="C2564" t="s">
        <v>1443</v>
      </c>
    </row>
    <row r="2565" spans="1:3" x14ac:dyDescent="0.4">
      <c r="A2565" t="s">
        <v>34846</v>
      </c>
      <c r="B2565" t="s">
        <v>22272</v>
      </c>
      <c r="C2565" t="s">
        <v>1443</v>
      </c>
    </row>
    <row r="2566" spans="1:3" x14ac:dyDescent="0.4">
      <c r="A2566" t="s">
        <v>13601</v>
      </c>
      <c r="B2566" t="s">
        <v>13602</v>
      </c>
      <c r="C2566" t="s">
        <v>1443</v>
      </c>
    </row>
    <row r="2567" spans="1:3" x14ac:dyDescent="0.4">
      <c r="A2567" t="s">
        <v>34847</v>
      </c>
      <c r="B2567" t="s">
        <v>25932</v>
      </c>
      <c r="C2567" t="s">
        <v>1727</v>
      </c>
    </row>
    <row r="2568" spans="1:3" x14ac:dyDescent="0.4">
      <c r="A2568" t="s">
        <v>34848</v>
      </c>
      <c r="B2568" t="s">
        <v>8498</v>
      </c>
      <c r="C2568" t="s">
        <v>1443</v>
      </c>
    </row>
    <row r="2569" spans="1:3" x14ac:dyDescent="0.4">
      <c r="A2569" t="s">
        <v>34849</v>
      </c>
      <c r="B2569" t="s">
        <v>22895</v>
      </c>
      <c r="C2569" t="s">
        <v>1443</v>
      </c>
    </row>
    <row r="2570" spans="1:3" x14ac:dyDescent="0.4">
      <c r="A2570" t="s">
        <v>34850</v>
      </c>
      <c r="B2570" t="s">
        <v>4448</v>
      </c>
      <c r="C2570" t="s">
        <v>1443</v>
      </c>
    </row>
    <row r="2571" spans="1:3" x14ac:dyDescent="0.4">
      <c r="A2571" t="s">
        <v>34851</v>
      </c>
      <c r="B2571" t="s">
        <v>7827</v>
      </c>
      <c r="C2571" t="s">
        <v>1443</v>
      </c>
    </row>
    <row r="2572" spans="1:3" x14ac:dyDescent="0.4">
      <c r="A2572" t="s">
        <v>34852</v>
      </c>
      <c r="B2572" t="s">
        <v>2432</v>
      </c>
      <c r="C2572" t="s">
        <v>1443</v>
      </c>
    </row>
    <row r="2573" spans="1:3" x14ac:dyDescent="0.4">
      <c r="A2573" t="s">
        <v>34853</v>
      </c>
      <c r="B2573" t="s">
        <v>12554</v>
      </c>
      <c r="C2573" t="s">
        <v>1727</v>
      </c>
    </row>
    <row r="2574" spans="1:3" x14ac:dyDescent="0.4">
      <c r="A2574" t="s">
        <v>34854</v>
      </c>
      <c r="B2574" t="s">
        <v>31535</v>
      </c>
      <c r="C2574" t="s">
        <v>1443</v>
      </c>
    </row>
    <row r="2575" spans="1:3" x14ac:dyDescent="0.4">
      <c r="A2575" t="s">
        <v>34855</v>
      </c>
      <c r="B2575" t="s">
        <v>13680</v>
      </c>
      <c r="C2575" t="s">
        <v>1443</v>
      </c>
    </row>
    <row r="2576" spans="1:3" x14ac:dyDescent="0.4">
      <c r="A2576" t="s">
        <v>34859</v>
      </c>
      <c r="B2576" t="s">
        <v>10224</v>
      </c>
      <c r="C2576" t="s">
        <v>1443</v>
      </c>
    </row>
    <row r="2577" spans="1:3" x14ac:dyDescent="0.4">
      <c r="A2577" t="s">
        <v>34858</v>
      </c>
      <c r="B2577" t="s">
        <v>3442</v>
      </c>
      <c r="C2577" t="s">
        <v>1443</v>
      </c>
    </row>
    <row r="2578" spans="1:3" x14ac:dyDescent="0.4">
      <c r="A2578" t="s">
        <v>34856</v>
      </c>
      <c r="B2578" t="s">
        <v>5230</v>
      </c>
      <c r="C2578" t="s">
        <v>1443</v>
      </c>
    </row>
    <row r="2579" spans="1:3" x14ac:dyDescent="0.4">
      <c r="A2579" t="s">
        <v>34857</v>
      </c>
      <c r="B2579" t="s">
        <v>12589</v>
      </c>
      <c r="C2579" t="s">
        <v>1443</v>
      </c>
    </row>
    <row r="2580" spans="1:3" x14ac:dyDescent="0.4">
      <c r="A2580" t="s">
        <v>7116</v>
      </c>
      <c r="B2580" t="s">
        <v>7116</v>
      </c>
      <c r="C2580" t="s">
        <v>1729</v>
      </c>
    </row>
    <row r="2581" spans="1:3" x14ac:dyDescent="0.4">
      <c r="A2581" t="s">
        <v>34860</v>
      </c>
      <c r="B2581" t="s">
        <v>15201</v>
      </c>
      <c r="C2581" t="s">
        <v>1443</v>
      </c>
    </row>
    <row r="2582" spans="1:3" x14ac:dyDescent="0.4">
      <c r="A2582" t="s">
        <v>34861</v>
      </c>
      <c r="B2582" t="s">
        <v>11109</v>
      </c>
      <c r="C2582" t="s">
        <v>1443</v>
      </c>
    </row>
    <row r="2583" spans="1:3" x14ac:dyDescent="0.4">
      <c r="A2583" t="s">
        <v>34862</v>
      </c>
      <c r="B2583" t="s">
        <v>5671</v>
      </c>
      <c r="C2583" t="s">
        <v>1443</v>
      </c>
    </row>
    <row r="2584" spans="1:3" x14ac:dyDescent="0.4">
      <c r="A2584" t="s">
        <v>34863</v>
      </c>
      <c r="B2584" t="s">
        <v>16209</v>
      </c>
      <c r="C2584" t="s">
        <v>1443</v>
      </c>
    </row>
    <row r="2585" spans="1:3" x14ac:dyDescent="0.4">
      <c r="A2585" t="s">
        <v>34864</v>
      </c>
      <c r="C2585" t="s">
        <v>1443</v>
      </c>
    </row>
    <row r="2586" spans="1:3" x14ac:dyDescent="0.4">
      <c r="A2586" t="s">
        <v>34865</v>
      </c>
      <c r="B2586" t="s">
        <v>27681</v>
      </c>
      <c r="C2586" t="s">
        <v>1443</v>
      </c>
    </row>
    <row r="2587" spans="1:3" x14ac:dyDescent="0.4">
      <c r="A2587" t="s">
        <v>34866</v>
      </c>
      <c r="B2587" t="s">
        <v>31619</v>
      </c>
      <c r="C2587" t="s">
        <v>1443</v>
      </c>
    </row>
    <row r="2588" spans="1:3" x14ac:dyDescent="0.4">
      <c r="A2588" t="s">
        <v>34867</v>
      </c>
      <c r="B2588" t="s">
        <v>27678</v>
      </c>
      <c r="C2588" t="s">
        <v>1443</v>
      </c>
    </row>
    <row r="2589" spans="1:3" x14ac:dyDescent="0.4">
      <c r="A2589" t="s">
        <v>34868</v>
      </c>
      <c r="B2589" t="s">
        <v>31154</v>
      </c>
      <c r="C2589" t="s">
        <v>1443</v>
      </c>
    </row>
    <row r="2590" spans="1:3" x14ac:dyDescent="0.4">
      <c r="A2590" t="s">
        <v>34869</v>
      </c>
      <c r="B2590" t="s">
        <v>30226</v>
      </c>
      <c r="C2590" t="s">
        <v>1443</v>
      </c>
    </row>
    <row r="2591" spans="1:3" x14ac:dyDescent="0.4">
      <c r="A2591" t="s">
        <v>34870</v>
      </c>
      <c r="C2591" t="s">
        <v>1443</v>
      </c>
    </row>
    <row r="2592" spans="1:3" x14ac:dyDescent="0.4">
      <c r="A2592" t="s">
        <v>34871</v>
      </c>
      <c r="B2592" t="s">
        <v>11537</v>
      </c>
      <c r="C2592" t="s">
        <v>1443</v>
      </c>
    </row>
    <row r="2593" spans="1:3" x14ac:dyDescent="0.4">
      <c r="A2593" t="s">
        <v>34872</v>
      </c>
      <c r="B2593" t="s">
        <v>31385</v>
      </c>
      <c r="C2593" t="s">
        <v>1443</v>
      </c>
    </row>
    <row r="2594" spans="1:3" x14ac:dyDescent="0.4">
      <c r="A2594" t="s">
        <v>34873</v>
      </c>
      <c r="B2594" t="s">
        <v>14656</v>
      </c>
      <c r="C2594" t="s">
        <v>1443</v>
      </c>
    </row>
    <row r="2595" spans="1:3" x14ac:dyDescent="0.4">
      <c r="A2595" t="s">
        <v>34874</v>
      </c>
      <c r="B2595" t="s">
        <v>3912</v>
      </c>
      <c r="C2595" t="s">
        <v>1443</v>
      </c>
    </row>
    <row r="2596" spans="1:3" x14ac:dyDescent="0.4">
      <c r="A2596" t="s">
        <v>34875</v>
      </c>
      <c r="B2596" t="s">
        <v>11623</v>
      </c>
      <c r="C2596" t="s">
        <v>1443</v>
      </c>
    </row>
    <row r="2597" spans="1:3" x14ac:dyDescent="0.4">
      <c r="A2597" t="s">
        <v>34876</v>
      </c>
      <c r="B2597" t="s">
        <v>6331</v>
      </c>
      <c r="C2597" t="s">
        <v>1443</v>
      </c>
    </row>
    <row r="2598" spans="1:3" x14ac:dyDescent="0.4">
      <c r="A2598" t="s">
        <v>34877</v>
      </c>
      <c r="B2598" t="s">
        <v>17914</v>
      </c>
      <c r="C2598" t="s">
        <v>1443</v>
      </c>
    </row>
    <row r="2599" spans="1:3" x14ac:dyDescent="0.4">
      <c r="A2599" t="s">
        <v>34878</v>
      </c>
      <c r="B2599" t="s">
        <v>10465</v>
      </c>
      <c r="C2599" t="s">
        <v>1726</v>
      </c>
    </row>
    <row r="2600" spans="1:3" x14ac:dyDescent="0.4">
      <c r="A2600" t="s">
        <v>34879</v>
      </c>
      <c r="B2600" t="s">
        <v>14470</v>
      </c>
      <c r="C2600" t="s">
        <v>1443</v>
      </c>
    </row>
    <row r="2601" spans="1:3" x14ac:dyDescent="0.4">
      <c r="A2601" t="s">
        <v>33513</v>
      </c>
      <c r="B2601" t="s">
        <v>1966</v>
      </c>
      <c r="C2601" t="s">
        <v>1727</v>
      </c>
    </row>
    <row r="2602" spans="1:3" x14ac:dyDescent="0.4">
      <c r="A2602" t="s">
        <v>34880</v>
      </c>
      <c r="B2602" t="s">
        <v>9162</v>
      </c>
      <c r="C2602" t="s">
        <v>1726</v>
      </c>
    </row>
    <row r="2603" spans="1:3" x14ac:dyDescent="0.4">
      <c r="A2603" t="s">
        <v>34881</v>
      </c>
      <c r="B2603" t="s">
        <v>20554</v>
      </c>
      <c r="C2603" t="s">
        <v>1725</v>
      </c>
    </row>
    <row r="2604" spans="1:3" x14ac:dyDescent="0.4">
      <c r="A2604" t="s">
        <v>34882</v>
      </c>
      <c r="B2604" t="s">
        <v>30251</v>
      </c>
      <c r="C2604" t="s">
        <v>1726</v>
      </c>
    </row>
    <row r="2605" spans="1:3" x14ac:dyDescent="0.4">
      <c r="A2605" t="s">
        <v>34883</v>
      </c>
      <c r="B2605" t="s">
        <v>30251</v>
      </c>
      <c r="C2605" t="s">
        <v>1726</v>
      </c>
    </row>
    <row r="2606" spans="1:3" x14ac:dyDescent="0.4">
      <c r="A2606" t="s">
        <v>34884</v>
      </c>
      <c r="B2606" t="s">
        <v>8385</v>
      </c>
      <c r="C2606" t="s">
        <v>1443</v>
      </c>
    </row>
    <row r="2607" spans="1:3" x14ac:dyDescent="0.4">
      <c r="A2607" t="s">
        <v>34885</v>
      </c>
      <c r="B2607" t="s">
        <v>21169</v>
      </c>
      <c r="C2607" t="s">
        <v>1443</v>
      </c>
    </row>
    <row r="2608" spans="1:3" x14ac:dyDescent="0.4">
      <c r="A2608" t="s">
        <v>34886</v>
      </c>
      <c r="B2608" t="s">
        <v>24798</v>
      </c>
      <c r="C2608" t="s">
        <v>1726</v>
      </c>
    </row>
    <row r="2609" spans="1:3" x14ac:dyDescent="0.4">
      <c r="A2609" t="s">
        <v>34887</v>
      </c>
      <c r="B2609" t="s">
        <v>1933</v>
      </c>
      <c r="C2609" t="s">
        <v>1443</v>
      </c>
    </row>
    <row r="2610" spans="1:3" x14ac:dyDescent="0.4">
      <c r="A2610" t="s">
        <v>21421</v>
      </c>
      <c r="B2610" t="s">
        <v>21421</v>
      </c>
      <c r="C2610" t="s">
        <v>1729</v>
      </c>
    </row>
    <row r="2611" spans="1:3" x14ac:dyDescent="0.4">
      <c r="A2611" t="s">
        <v>34888</v>
      </c>
      <c r="B2611" t="s">
        <v>7707</v>
      </c>
      <c r="C2611" t="s">
        <v>1443</v>
      </c>
    </row>
    <row r="2612" spans="1:3" x14ac:dyDescent="0.4">
      <c r="A2612" t="s">
        <v>34889</v>
      </c>
      <c r="B2612" t="s">
        <v>2982</v>
      </c>
      <c r="C2612" t="s">
        <v>1443</v>
      </c>
    </row>
    <row r="2613" spans="1:3" x14ac:dyDescent="0.4">
      <c r="A2613" t="s">
        <v>34890</v>
      </c>
      <c r="B2613" t="s">
        <v>34890</v>
      </c>
      <c r="C2613" t="s">
        <v>1443</v>
      </c>
    </row>
    <row r="2614" spans="1:3" x14ac:dyDescent="0.4">
      <c r="A2614" t="s">
        <v>34891</v>
      </c>
      <c r="B2614" t="s">
        <v>10020</v>
      </c>
      <c r="C2614" t="s">
        <v>1726</v>
      </c>
    </row>
    <row r="2615" spans="1:3" x14ac:dyDescent="0.4">
      <c r="A2615" t="s">
        <v>34892</v>
      </c>
      <c r="B2615" t="s">
        <v>22180</v>
      </c>
      <c r="C2615" t="s">
        <v>1726</v>
      </c>
    </row>
    <row r="2616" spans="1:3" x14ac:dyDescent="0.4">
      <c r="A2616" t="s">
        <v>34896</v>
      </c>
      <c r="B2616" t="s">
        <v>22728</v>
      </c>
      <c r="C2616" t="s">
        <v>1443</v>
      </c>
    </row>
    <row r="2617" spans="1:3" x14ac:dyDescent="0.4">
      <c r="A2617" t="s">
        <v>34897</v>
      </c>
      <c r="B2617" t="s">
        <v>23576</v>
      </c>
      <c r="C2617" t="s">
        <v>1443</v>
      </c>
    </row>
    <row r="2618" spans="1:3" x14ac:dyDescent="0.4">
      <c r="A2618" t="s">
        <v>29137</v>
      </c>
      <c r="B2618" t="s">
        <v>29138</v>
      </c>
      <c r="C2618" t="s">
        <v>1443</v>
      </c>
    </row>
    <row r="2619" spans="1:3" x14ac:dyDescent="0.4">
      <c r="A2619" t="s">
        <v>34898</v>
      </c>
      <c r="B2619" t="s">
        <v>23809</v>
      </c>
      <c r="C2619" t="s">
        <v>1443</v>
      </c>
    </row>
    <row r="2620" spans="1:3" x14ac:dyDescent="0.4">
      <c r="A2620" t="s">
        <v>34899</v>
      </c>
      <c r="B2620" t="s">
        <v>17990</v>
      </c>
      <c r="C2620" t="s">
        <v>1443</v>
      </c>
    </row>
    <row r="2621" spans="1:3" x14ac:dyDescent="0.4">
      <c r="A2621" t="s">
        <v>34900</v>
      </c>
      <c r="B2621" t="s">
        <v>12384</v>
      </c>
      <c r="C2621" t="s">
        <v>1443</v>
      </c>
    </row>
    <row r="2622" spans="1:3" x14ac:dyDescent="0.4">
      <c r="A2622" t="s">
        <v>34901</v>
      </c>
      <c r="B2622" t="s">
        <v>22216</v>
      </c>
      <c r="C2622" t="s">
        <v>1443</v>
      </c>
    </row>
    <row r="2623" spans="1:3" x14ac:dyDescent="0.4">
      <c r="A2623" t="s">
        <v>34893</v>
      </c>
      <c r="B2623" t="s">
        <v>15502</v>
      </c>
      <c r="C2623" t="s">
        <v>1443</v>
      </c>
    </row>
    <row r="2624" spans="1:3" x14ac:dyDescent="0.4">
      <c r="A2624" t="s">
        <v>34902</v>
      </c>
      <c r="B2624" t="s">
        <v>7805</v>
      </c>
      <c r="C2624" t="s">
        <v>1726</v>
      </c>
    </row>
    <row r="2625" spans="1:3" x14ac:dyDescent="0.4">
      <c r="A2625" t="s">
        <v>34903</v>
      </c>
      <c r="B2625" t="s">
        <v>13311</v>
      </c>
      <c r="C2625" t="s">
        <v>1443</v>
      </c>
    </row>
    <row r="2626" spans="1:3" x14ac:dyDescent="0.4">
      <c r="A2626" t="s">
        <v>16211</v>
      </c>
      <c r="B2626" t="s">
        <v>16211</v>
      </c>
      <c r="C2626" t="s">
        <v>1729</v>
      </c>
    </row>
    <row r="2627" spans="1:3" x14ac:dyDescent="0.4">
      <c r="A2627" t="s">
        <v>34904</v>
      </c>
      <c r="B2627" t="s">
        <v>1819</v>
      </c>
      <c r="C2627" t="s">
        <v>1443</v>
      </c>
    </row>
    <row r="2628" spans="1:3" x14ac:dyDescent="0.4">
      <c r="A2628" t="s">
        <v>32190</v>
      </c>
      <c r="B2628" t="s">
        <v>32191</v>
      </c>
      <c r="C2628" t="s">
        <v>1443</v>
      </c>
    </row>
    <row r="2629" spans="1:3" x14ac:dyDescent="0.4">
      <c r="A2629" t="s">
        <v>34905</v>
      </c>
      <c r="B2629" t="s">
        <v>4059</v>
      </c>
      <c r="C2629" t="s">
        <v>1443</v>
      </c>
    </row>
    <row r="2630" spans="1:3" x14ac:dyDescent="0.4">
      <c r="A2630" t="s">
        <v>34906</v>
      </c>
      <c r="B2630" t="s">
        <v>20182</v>
      </c>
      <c r="C2630" t="s">
        <v>1443</v>
      </c>
    </row>
    <row r="2631" spans="1:3" x14ac:dyDescent="0.4">
      <c r="A2631" t="s">
        <v>34907</v>
      </c>
      <c r="C2631" t="s">
        <v>1443</v>
      </c>
    </row>
    <row r="2632" spans="1:3" x14ac:dyDescent="0.4">
      <c r="A2632" t="s">
        <v>34908</v>
      </c>
      <c r="B2632" t="s">
        <v>3068</v>
      </c>
      <c r="C2632" t="s">
        <v>1443</v>
      </c>
    </row>
    <row r="2633" spans="1:3" x14ac:dyDescent="0.4">
      <c r="A2633" t="s">
        <v>34894</v>
      </c>
      <c r="B2633" t="s">
        <v>25978</v>
      </c>
      <c r="C2633" t="s">
        <v>1443</v>
      </c>
    </row>
    <row r="2634" spans="1:3" x14ac:dyDescent="0.4">
      <c r="A2634" t="s">
        <v>34909</v>
      </c>
      <c r="B2634" t="s">
        <v>18903</v>
      </c>
      <c r="C2634" t="s">
        <v>1443</v>
      </c>
    </row>
    <row r="2635" spans="1:3" x14ac:dyDescent="0.4">
      <c r="A2635" t="s">
        <v>34910</v>
      </c>
      <c r="B2635" t="s">
        <v>15016</v>
      </c>
      <c r="C2635" t="s">
        <v>1443</v>
      </c>
    </row>
    <row r="2636" spans="1:3" x14ac:dyDescent="0.4">
      <c r="A2636" t="s">
        <v>34911</v>
      </c>
      <c r="B2636" t="s">
        <v>31384</v>
      </c>
      <c r="C2636" t="s">
        <v>1443</v>
      </c>
    </row>
    <row r="2637" spans="1:3" x14ac:dyDescent="0.4">
      <c r="A2637" t="s">
        <v>34912</v>
      </c>
      <c r="B2637" t="s">
        <v>6865</v>
      </c>
      <c r="C2637" t="s">
        <v>1443</v>
      </c>
    </row>
    <row r="2638" spans="1:3" x14ac:dyDescent="0.4">
      <c r="A2638" t="s">
        <v>34913</v>
      </c>
      <c r="B2638" t="s">
        <v>1781</v>
      </c>
      <c r="C2638" t="s">
        <v>1443</v>
      </c>
    </row>
    <row r="2639" spans="1:3" x14ac:dyDescent="0.4">
      <c r="A2639" t="s">
        <v>34895</v>
      </c>
      <c r="B2639" t="s">
        <v>7443</v>
      </c>
      <c r="C2639" t="s">
        <v>1726</v>
      </c>
    </row>
    <row r="2640" spans="1:3" x14ac:dyDescent="0.4">
      <c r="A2640" t="s">
        <v>31178</v>
      </c>
      <c r="B2640" t="s">
        <v>31178</v>
      </c>
      <c r="C2640" t="s">
        <v>1752</v>
      </c>
    </row>
    <row r="2641" spans="1:3" x14ac:dyDescent="0.4">
      <c r="A2641" t="s">
        <v>31178</v>
      </c>
      <c r="B2641" t="s">
        <v>31214</v>
      </c>
      <c r="C2641" t="s">
        <v>1752</v>
      </c>
    </row>
    <row r="2642" spans="1:3" x14ac:dyDescent="0.4">
      <c r="A2642" t="s">
        <v>11451</v>
      </c>
      <c r="B2642" t="s">
        <v>11451</v>
      </c>
      <c r="C2642" t="s">
        <v>1752</v>
      </c>
    </row>
    <row r="2643" spans="1:3" x14ac:dyDescent="0.4">
      <c r="A2643" t="s">
        <v>34914</v>
      </c>
      <c r="B2643" t="s">
        <v>17155</v>
      </c>
      <c r="C2643" t="s">
        <v>1443</v>
      </c>
    </row>
    <row r="2644" spans="1:3" x14ac:dyDescent="0.4">
      <c r="A2644" t="s">
        <v>34915</v>
      </c>
      <c r="B2644" t="s">
        <v>24095</v>
      </c>
      <c r="C2644" t="s">
        <v>1443</v>
      </c>
    </row>
    <row r="2645" spans="1:3" x14ac:dyDescent="0.4">
      <c r="A2645" t="s">
        <v>34916</v>
      </c>
      <c r="B2645" t="s">
        <v>28433</v>
      </c>
      <c r="C2645" t="s">
        <v>1726</v>
      </c>
    </row>
    <row r="2646" spans="1:3" x14ac:dyDescent="0.4">
      <c r="A2646" t="s">
        <v>34917</v>
      </c>
      <c r="B2646" t="s">
        <v>26323</v>
      </c>
      <c r="C2646" t="s">
        <v>1443</v>
      </c>
    </row>
    <row r="2647" spans="1:3" x14ac:dyDescent="0.4">
      <c r="A2647" t="s">
        <v>34918</v>
      </c>
      <c r="B2647" t="s">
        <v>8244</v>
      </c>
      <c r="C2647" t="s">
        <v>1443</v>
      </c>
    </row>
    <row r="2648" spans="1:3" x14ac:dyDescent="0.4">
      <c r="A2648" t="s">
        <v>34919</v>
      </c>
      <c r="B2648" t="s">
        <v>16910</v>
      </c>
      <c r="C2648" t="s">
        <v>1443</v>
      </c>
    </row>
    <row r="2649" spans="1:3" x14ac:dyDescent="0.4">
      <c r="A2649" t="s">
        <v>34922</v>
      </c>
      <c r="B2649" t="s">
        <v>19113</v>
      </c>
      <c r="C2649" t="s">
        <v>1443</v>
      </c>
    </row>
    <row r="2650" spans="1:3" x14ac:dyDescent="0.4">
      <c r="A2650" t="s">
        <v>34920</v>
      </c>
      <c r="B2650" t="s">
        <v>34921</v>
      </c>
      <c r="C2650" t="s">
        <v>1443</v>
      </c>
    </row>
    <row r="2651" spans="1:3" x14ac:dyDescent="0.4">
      <c r="A2651" t="s">
        <v>34923</v>
      </c>
      <c r="B2651" t="s">
        <v>7712</v>
      </c>
      <c r="C2651" t="s">
        <v>1443</v>
      </c>
    </row>
    <row r="2652" spans="1:3" x14ac:dyDescent="0.4">
      <c r="A2652" t="s">
        <v>21532</v>
      </c>
      <c r="B2652" t="s">
        <v>21532</v>
      </c>
      <c r="C2652" t="s">
        <v>1811</v>
      </c>
    </row>
    <row r="2653" spans="1:3" x14ac:dyDescent="0.4">
      <c r="A2653" t="s">
        <v>2153</v>
      </c>
      <c r="B2653" t="s">
        <v>2153</v>
      </c>
      <c r="C2653" t="s">
        <v>1752</v>
      </c>
    </row>
    <row r="2654" spans="1:3" x14ac:dyDescent="0.4">
      <c r="A2654" t="s">
        <v>2153</v>
      </c>
      <c r="B2654" t="s">
        <v>29671</v>
      </c>
      <c r="C2654" t="s">
        <v>1752</v>
      </c>
    </row>
    <row r="2655" spans="1:3" x14ac:dyDescent="0.4">
      <c r="A2655" t="s">
        <v>30307</v>
      </c>
      <c r="B2655" t="s">
        <v>30308</v>
      </c>
      <c r="C2655" t="s">
        <v>1443</v>
      </c>
    </row>
    <row r="2656" spans="1:3" x14ac:dyDescent="0.4">
      <c r="A2656" t="s">
        <v>34924</v>
      </c>
      <c r="B2656" t="s">
        <v>11961</v>
      </c>
      <c r="C2656" t="s">
        <v>1443</v>
      </c>
    </row>
    <row r="2657" spans="1:3" x14ac:dyDescent="0.4">
      <c r="A2657" t="s">
        <v>34925</v>
      </c>
      <c r="B2657" t="s">
        <v>21094</v>
      </c>
      <c r="C2657" t="s">
        <v>1443</v>
      </c>
    </row>
    <row r="2658" spans="1:3" x14ac:dyDescent="0.4">
      <c r="A2658" t="s">
        <v>34926</v>
      </c>
      <c r="B2658" t="s">
        <v>17883</v>
      </c>
      <c r="C2658" t="s">
        <v>1443</v>
      </c>
    </row>
    <row r="2659" spans="1:3" x14ac:dyDescent="0.4">
      <c r="A2659" t="s">
        <v>32792</v>
      </c>
      <c r="B2659" t="s">
        <v>32792</v>
      </c>
      <c r="C2659" t="s">
        <v>1752</v>
      </c>
    </row>
    <row r="2660" spans="1:3" x14ac:dyDescent="0.4">
      <c r="A2660" t="s">
        <v>34927</v>
      </c>
      <c r="B2660" t="s">
        <v>16298</v>
      </c>
      <c r="C2660" t="s">
        <v>1443</v>
      </c>
    </row>
    <row r="2661" spans="1:3" x14ac:dyDescent="0.4">
      <c r="A2661" t="s">
        <v>34928</v>
      </c>
      <c r="B2661" t="s">
        <v>17713</v>
      </c>
      <c r="C2661" t="s">
        <v>1443</v>
      </c>
    </row>
    <row r="2662" spans="1:3" x14ac:dyDescent="0.4">
      <c r="A2662" t="s">
        <v>34929</v>
      </c>
      <c r="B2662" t="s">
        <v>4981</v>
      </c>
      <c r="C2662" t="s">
        <v>1443</v>
      </c>
    </row>
    <row r="2663" spans="1:3" x14ac:dyDescent="0.4">
      <c r="A2663" t="s">
        <v>34930</v>
      </c>
      <c r="B2663" t="s">
        <v>4571</v>
      </c>
      <c r="C2663" t="s">
        <v>1443</v>
      </c>
    </row>
    <row r="2664" spans="1:3" x14ac:dyDescent="0.4">
      <c r="A2664" t="s">
        <v>34931</v>
      </c>
      <c r="B2664" t="s">
        <v>17907</v>
      </c>
      <c r="C2664" t="s">
        <v>1443</v>
      </c>
    </row>
    <row r="2665" spans="1:3" x14ac:dyDescent="0.4">
      <c r="A2665" t="s">
        <v>34932</v>
      </c>
      <c r="B2665" t="s">
        <v>5176</v>
      </c>
      <c r="C2665" t="s">
        <v>1443</v>
      </c>
    </row>
    <row r="2666" spans="1:3" x14ac:dyDescent="0.4">
      <c r="A2666" t="s">
        <v>34933</v>
      </c>
      <c r="B2666" t="s">
        <v>14757</v>
      </c>
      <c r="C2666" t="s">
        <v>1726</v>
      </c>
    </row>
    <row r="2667" spans="1:3" x14ac:dyDescent="0.4">
      <c r="A2667" t="s">
        <v>34934</v>
      </c>
      <c r="B2667" t="s">
        <v>28922</v>
      </c>
      <c r="C2667" t="s">
        <v>1727</v>
      </c>
    </row>
    <row r="2668" spans="1:3" x14ac:dyDescent="0.4">
      <c r="A2668" t="s">
        <v>34935</v>
      </c>
      <c r="B2668" t="s">
        <v>31181</v>
      </c>
      <c r="C2668" t="s">
        <v>1443</v>
      </c>
    </row>
    <row r="2669" spans="1:3" x14ac:dyDescent="0.4">
      <c r="A2669" t="s">
        <v>34936</v>
      </c>
      <c r="B2669" t="s">
        <v>16281</v>
      </c>
      <c r="C2669" t="s">
        <v>1443</v>
      </c>
    </row>
    <row r="2670" spans="1:3" x14ac:dyDescent="0.4">
      <c r="A2670" t="s">
        <v>34937</v>
      </c>
      <c r="B2670" t="s">
        <v>5373</v>
      </c>
      <c r="C2670" t="s">
        <v>1443</v>
      </c>
    </row>
    <row r="2671" spans="1:3" x14ac:dyDescent="0.4">
      <c r="A2671" t="s">
        <v>34938</v>
      </c>
      <c r="B2671" t="s">
        <v>14247</v>
      </c>
      <c r="C2671" t="s">
        <v>1443</v>
      </c>
    </row>
    <row r="2672" spans="1:3" x14ac:dyDescent="0.4">
      <c r="A2672" t="s">
        <v>34939</v>
      </c>
      <c r="B2672" t="s">
        <v>19491</v>
      </c>
      <c r="C2672" t="s">
        <v>1443</v>
      </c>
    </row>
    <row r="2673" spans="1:3" x14ac:dyDescent="0.4">
      <c r="A2673" t="s">
        <v>34940</v>
      </c>
      <c r="B2673" t="s">
        <v>18837</v>
      </c>
      <c r="C2673" t="s">
        <v>1725</v>
      </c>
    </row>
    <row r="2674" spans="1:3" x14ac:dyDescent="0.4">
      <c r="A2674" t="s">
        <v>20683</v>
      </c>
      <c r="B2674" t="s">
        <v>20684</v>
      </c>
      <c r="C2674" t="s">
        <v>1443</v>
      </c>
    </row>
    <row r="2675" spans="1:3" x14ac:dyDescent="0.4">
      <c r="A2675" t="s">
        <v>34941</v>
      </c>
      <c r="B2675" t="s">
        <v>2496</v>
      </c>
      <c r="C2675" t="s">
        <v>1726</v>
      </c>
    </row>
    <row r="2676" spans="1:3" x14ac:dyDescent="0.4">
      <c r="A2676" t="s">
        <v>34941</v>
      </c>
      <c r="B2676" t="s">
        <v>31029</v>
      </c>
      <c r="C2676" t="s">
        <v>1727</v>
      </c>
    </row>
    <row r="2677" spans="1:3" x14ac:dyDescent="0.4">
      <c r="A2677" t="s">
        <v>34942</v>
      </c>
      <c r="B2677" t="s">
        <v>5549</v>
      </c>
      <c r="C2677" t="s">
        <v>1443</v>
      </c>
    </row>
    <row r="2678" spans="1:3" x14ac:dyDescent="0.4">
      <c r="A2678" t="s">
        <v>34943</v>
      </c>
      <c r="B2678" t="s">
        <v>24536</v>
      </c>
      <c r="C2678" t="s">
        <v>1726</v>
      </c>
    </row>
    <row r="2679" spans="1:3" x14ac:dyDescent="0.4">
      <c r="A2679" t="s">
        <v>34944</v>
      </c>
      <c r="B2679" t="s">
        <v>14620</v>
      </c>
      <c r="C2679" t="s">
        <v>1443</v>
      </c>
    </row>
    <row r="2680" spans="1:3" x14ac:dyDescent="0.4">
      <c r="A2680" t="s">
        <v>34945</v>
      </c>
      <c r="B2680" t="s">
        <v>2851</v>
      </c>
      <c r="C2680" t="s">
        <v>1443</v>
      </c>
    </row>
    <row r="2681" spans="1:3" x14ac:dyDescent="0.4">
      <c r="A2681" t="s">
        <v>34946</v>
      </c>
      <c r="B2681" t="s">
        <v>7150</v>
      </c>
      <c r="C2681" t="s">
        <v>1443</v>
      </c>
    </row>
    <row r="2682" spans="1:3" x14ac:dyDescent="0.4">
      <c r="A2682" t="s">
        <v>34947</v>
      </c>
      <c r="B2682" t="s">
        <v>17267</v>
      </c>
      <c r="C2682" t="s">
        <v>1443</v>
      </c>
    </row>
    <row r="2683" spans="1:3" x14ac:dyDescent="0.4">
      <c r="A2683" t="s">
        <v>34948</v>
      </c>
      <c r="B2683" t="s">
        <v>3751</v>
      </c>
      <c r="C2683" t="s">
        <v>1443</v>
      </c>
    </row>
    <row r="2684" spans="1:3" x14ac:dyDescent="0.4">
      <c r="A2684" t="s">
        <v>34949</v>
      </c>
      <c r="B2684" t="s">
        <v>16119</v>
      </c>
      <c r="C2684" t="s">
        <v>1443</v>
      </c>
    </row>
    <row r="2685" spans="1:3" x14ac:dyDescent="0.4">
      <c r="A2685" t="s">
        <v>34950</v>
      </c>
      <c r="B2685" t="s">
        <v>13465</v>
      </c>
      <c r="C2685" t="s">
        <v>1726</v>
      </c>
    </row>
    <row r="2686" spans="1:3" x14ac:dyDescent="0.4">
      <c r="A2686" t="s">
        <v>34951</v>
      </c>
      <c r="B2686" t="s">
        <v>7672</v>
      </c>
      <c r="C2686" t="s">
        <v>1727</v>
      </c>
    </row>
    <row r="2687" spans="1:3" x14ac:dyDescent="0.4">
      <c r="A2687" t="s">
        <v>34952</v>
      </c>
      <c r="B2687" t="s">
        <v>22116</v>
      </c>
      <c r="C2687" t="s">
        <v>1726</v>
      </c>
    </row>
    <row r="2688" spans="1:3" x14ac:dyDescent="0.4">
      <c r="A2688" t="s">
        <v>30563</v>
      </c>
      <c r="B2688" t="s">
        <v>30564</v>
      </c>
      <c r="C2688" t="s">
        <v>1443</v>
      </c>
    </row>
    <row r="2689" spans="1:3" x14ac:dyDescent="0.4">
      <c r="A2689" t="s">
        <v>31254</v>
      </c>
      <c r="B2689" t="s">
        <v>31255</v>
      </c>
      <c r="C2689" t="s">
        <v>1443</v>
      </c>
    </row>
    <row r="2690" spans="1:3" x14ac:dyDescent="0.4">
      <c r="A2690" t="s">
        <v>34953</v>
      </c>
      <c r="B2690" t="s">
        <v>1781</v>
      </c>
      <c r="C2690" t="s">
        <v>1443</v>
      </c>
    </row>
    <row r="2691" spans="1:3" x14ac:dyDescent="0.4">
      <c r="A2691" t="s">
        <v>34954</v>
      </c>
      <c r="B2691" t="s">
        <v>24784</v>
      </c>
      <c r="C2691" t="s">
        <v>1443</v>
      </c>
    </row>
    <row r="2692" spans="1:3" x14ac:dyDescent="0.4">
      <c r="A2692" t="s">
        <v>34955</v>
      </c>
      <c r="B2692" t="s">
        <v>33142</v>
      </c>
      <c r="C2692" t="s">
        <v>1443</v>
      </c>
    </row>
    <row r="2693" spans="1:3" x14ac:dyDescent="0.4">
      <c r="A2693" t="s">
        <v>34956</v>
      </c>
      <c r="B2693" t="s">
        <v>15755</v>
      </c>
      <c r="C2693" t="s">
        <v>1443</v>
      </c>
    </row>
    <row r="2694" spans="1:3" x14ac:dyDescent="0.4">
      <c r="A2694" t="s">
        <v>34957</v>
      </c>
      <c r="B2694" t="s">
        <v>14189</v>
      </c>
      <c r="C2694" t="s">
        <v>1443</v>
      </c>
    </row>
    <row r="2695" spans="1:3" x14ac:dyDescent="0.4">
      <c r="A2695" t="s">
        <v>34958</v>
      </c>
      <c r="B2695" t="s">
        <v>30438</v>
      </c>
      <c r="C2695" t="s">
        <v>1443</v>
      </c>
    </row>
    <row r="2696" spans="1:3" x14ac:dyDescent="0.4">
      <c r="A2696" t="s">
        <v>34959</v>
      </c>
      <c r="B2696" t="s">
        <v>24890</v>
      </c>
      <c r="C2696" t="s">
        <v>1727</v>
      </c>
    </row>
    <row r="2697" spans="1:3" x14ac:dyDescent="0.4">
      <c r="A2697" t="s">
        <v>34960</v>
      </c>
      <c r="B2697" t="s">
        <v>27358</v>
      </c>
      <c r="C2697" t="s">
        <v>1443</v>
      </c>
    </row>
    <row r="2698" spans="1:3" x14ac:dyDescent="0.4">
      <c r="A2698" t="s">
        <v>34961</v>
      </c>
      <c r="B2698" t="s">
        <v>16758</v>
      </c>
      <c r="C2698" t="s">
        <v>1443</v>
      </c>
    </row>
    <row r="2699" spans="1:3" x14ac:dyDescent="0.4">
      <c r="A2699" t="s">
        <v>34962</v>
      </c>
      <c r="B2699" t="s">
        <v>19246</v>
      </c>
      <c r="C2699" t="s">
        <v>1443</v>
      </c>
    </row>
    <row r="2700" spans="1:3" x14ac:dyDescent="0.4">
      <c r="A2700" t="s">
        <v>34963</v>
      </c>
      <c r="B2700" t="s">
        <v>19036</v>
      </c>
      <c r="C2700" t="s">
        <v>1443</v>
      </c>
    </row>
    <row r="2701" spans="1:3" x14ac:dyDescent="0.4">
      <c r="A2701" t="s">
        <v>34964</v>
      </c>
      <c r="B2701" t="s">
        <v>18883</v>
      </c>
      <c r="C2701" t="s">
        <v>1443</v>
      </c>
    </row>
    <row r="2702" spans="1:3" x14ac:dyDescent="0.4">
      <c r="A2702" t="s">
        <v>34965</v>
      </c>
      <c r="B2702" t="s">
        <v>12066</v>
      </c>
      <c r="C2702" t="s">
        <v>1443</v>
      </c>
    </row>
    <row r="2703" spans="1:3" x14ac:dyDescent="0.4">
      <c r="A2703" t="s">
        <v>34966</v>
      </c>
      <c r="B2703" t="s">
        <v>15099</v>
      </c>
      <c r="C2703" t="s">
        <v>1443</v>
      </c>
    </row>
    <row r="2704" spans="1:3" x14ac:dyDescent="0.4">
      <c r="A2704" t="s">
        <v>6660</v>
      </c>
      <c r="B2704" t="s">
        <v>6661</v>
      </c>
      <c r="C2704" t="s">
        <v>1443</v>
      </c>
    </row>
    <row r="2705" spans="1:3" x14ac:dyDescent="0.4">
      <c r="A2705" t="s">
        <v>34967</v>
      </c>
      <c r="C2705" t="s">
        <v>1727</v>
      </c>
    </row>
    <row r="2706" spans="1:3" x14ac:dyDescent="0.4">
      <c r="A2706" t="s">
        <v>34968</v>
      </c>
      <c r="B2706" t="s">
        <v>6416</v>
      </c>
      <c r="C2706" t="s">
        <v>1443</v>
      </c>
    </row>
    <row r="2707" spans="1:3" x14ac:dyDescent="0.4">
      <c r="A2707" t="s">
        <v>34969</v>
      </c>
      <c r="B2707" t="s">
        <v>6403</v>
      </c>
      <c r="C2707" t="s">
        <v>1443</v>
      </c>
    </row>
    <row r="2708" spans="1:3" x14ac:dyDescent="0.4">
      <c r="A2708" t="s">
        <v>12986</v>
      </c>
      <c r="B2708" t="s">
        <v>12987</v>
      </c>
      <c r="C2708" t="s">
        <v>1443</v>
      </c>
    </row>
    <row r="2709" spans="1:3" x14ac:dyDescent="0.4">
      <c r="A2709" t="s">
        <v>34970</v>
      </c>
      <c r="B2709" t="s">
        <v>13869</v>
      </c>
      <c r="C2709" t="s">
        <v>1443</v>
      </c>
    </row>
    <row r="2710" spans="1:3" x14ac:dyDescent="0.4">
      <c r="A2710" t="s">
        <v>34971</v>
      </c>
      <c r="B2710" t="s">
        <v>17066</v>
      </c>
      <c r="C2710" t="s">
        <v>1443</v>
      </c>
    </row>
    <row r="2711" spans="1:3" x14ac:dyDescent="0.4">
      <c r="A2711" t="s">
        <v>34972</v>
      </c>
      <c r="B2711" t="s">
        <v>25603</v>
      </c>
      <c r="C2711" t="s">
        <v>1727</v>
      </c>
    </row>
    <row r="2712" spans="1:3" x14ac:dyDescent="0.4">
      <c r="A2712" t="s">
        <v>34973</v>
      </c>
      <c r="B2712" t="s">
        <v>25776</v>
      </c>
      <c r="C2712" t="s">
        <v>1443</v>
      </c>
    </row>
    <row r="2713" spans="1:3" x14ac:dyDescent="0.4">
      <c r="A2713" t="s">
        <v>34974</v>
      </c>
      <c r="B2713" t="s">
        <v>4383</v>
      </c>
      <c r="C2713" t="s">
        <v>1443</v>
      </c>
    </row>
    <row r="2714" spans="1:3" x14ac:dyDescent="0.4">
      <c r="A2714" t="s">
        <v>34975</v>
      </c>
      <c r="B2714" t="s">
        <v>15451</v>
      </c>
      <c r="C2714" t="s">
        <v>1726</v>
      </c>
    </row>
    <row r="2715" spans="1:3" x14ac:dyDescent="0.4">
      <c r="A2715" t="s">
        <v>34976</v>
      </c>
      <c r="B2715" t="s">
        <v>31487</v>
      </c>
      <c r="C2715" t="s">
        <v>1443</v>
      </c>
    </row>
    <row r="2716" spans="1:3" x14ac:dyDescent="0.4">
      <c r="A2716" t="s">
        <v>34977</v>
      </c>
      <c r="C2716" t="s">
        <v>1727</v>
      </c>
    </row>
    <row r="2717" spans="1:3" x14ac:dyDescent="0.4">
      <c r="A2717" t="s">
        <v>34978</v>
      </c>
      <c r="B2717" t="s">
        <v>15194</v>
      </c>
      <c r="C2717" t="s">
        <v>1443</v>
      </c>
    </row>
    <row r="2718" spans="1:3" x14ac:dyDescent="0.4">
      <c r="A2718" t="s">
        <v>34979</v>
      </c>
      <c r="B2718" t="s">
        <v>32879</v>
      </c>
      <c r="C2718" t="s">
        <v>1443</v>
      </c>
    </row>
    <row r="2719" spans="1:3" x14ac:dyDescent="0.4">
      <c r="A2719" t="s">
        <v>33722</v>
      </c>
      <c r="B2719" t="s">
        <v>22673</v>
      </c>
      <c r="C2719" t="s">
        <v>1443</v>
      </c>
    </row>
    <row r="2720" spans="1:3" x14ac:dyDescent="0.4">
      <c r="A2720" t="s">
        <v>34980</v>
      </c>
      <c r="C2720" t="s">
        <v>1443</v>
      </c>
    </row>
    <row r="2721" spans="1:3" x14ac:dyDescent="0.4">
      <c r="A2721" t="s">
        <v>34981</v>
      </c>
      <c r="B2721" t="s">
        <v>21443</v>
      </c>
      <c r="C2721" t="s">
        <v>1443</v>
      </c>
    </row>
    <row r="2722" spans="1:3" x14ac:dyDescent="0.4">
      <c r="A2722" t="s">
        <v>34982</v>
      </c>
      <c r="B2722" t="s">
        <v>7488</v>
      </c>
      <c r="C2722" t="s">
        <v>1443</v>
      </c>
    </row>
    <row r="2723" spans="1:3" x14ac:dyDescent="0.4">
      <c r="A2723" t="s">
        <v>31627</v>
      </c>
      <c r="B2723" t="s">
        <v>31628</v>
      </c>
      <c r="C2723" t="s">
        <v>1443</v>
      </c>
    </row>
    <row r="2724" spans="1:3" x14ac:dyDescent="0.4">
      <c r="A2724" t="s">
        <v>34983</v>
      </c>
      <c r="B2724" t="s">
        <v>20137</v>
      </c>
      <c r="C2724" t="s">
        <v>1443</v>
      </c>
    </row>
    <row r="2725" spans="1:3" x14ac:dyDescent="0.4">
      <c r="A2725" t="s">
        <v>34984</v>
      </c>
      <c r="B2725" t="s">
        <v>11110</v>
      </c>
      <c r="C2725" t="s">
        <v>1443</v>
      </c>
    </row>
    <row r="2726" spans="1:3" x14ac:dyDescent="0.4">
      <c r="A2726" t="s">
        <v>34985</v>
      </c>
      <c r="B2726" t="s">
        <v>2909</v>
      </c>
      <c r="C2726" t="s">
        <v>1726</v>
      </c>
    </row>
    <row r="2727" spans="1:3" x14ac:dyDescent="0.4">
      <c r="A2727" t="s">
        <v>34986</v>
      </c>
      <c r="C2727" t="s">
        <v>1443</v>
      </c>
    </row>
    <row r="2728" spans="1:3" x14ac:dyDescent="0.4">
      <c r="A2728" t="s">
        <v>34987</v>
      </c>
      <c r="B2728" t="s">
        <v>17750</v>
      </c>
      <c r="C2728" t="s">
        <v>1443</v>
      </c>
    </row>
    <row r="2729" spans="1:3" x14ac:dyDescent="0.4">
      <c r="A2729" t="s">
        <v>34988</v>
      </c>
      <c r="B2729" t="s">
        <v>10086</v>
      </c>
      <c r="C2729" t="s">
        <v>1443</v>
      </c>
    </row>
    <row r="2730" spans="1:3" x14ac:dyDescent="0.4">
      <c r="A2730" t="s">
        <v>34989</v>
      </c>
      <c r="B2730" t="s">
        <v>5423</v>
      </c>
      <c r="C2730" t="s">
        <v>1443</v>
      </c>
    </row>
    <row r="2731" spans="1:3" x14ac:dyDescent="0.4">
      <c r="A2731" t="s">
        <v>34990</v>
      </c>
      <c r="B2731" t="s">
        <v>20053</v>
      </c>
      <c r="C2731" t="s">
        <v>1443</v>
      </c>
    </row>
    <row r="2732" spans="1:3" x14ac:dyDescent="0.4">
      <c r="A2732" t="s">
        <v>34991</v>
      </c>
      <c r="B2732" t="s">
        <v>21231</v>
      </c>
      <c r="C2732" t="s">
        <v>1443</v>
      </c>
    </row>
    <row r="2733" spans="1:3" x14ac:dyDescent="0.4">
      <c r="A2733" t="s">
        <v>34992</v>
      </c>
      <c r="B2733" t="s">
        <v>6434</v>
      </c>
      <c r="C2733" t="s">
        <v>1443</v>
      </c>
    </row>
    <row r="2734" spans="1:3" x14ac:dyDescent="0.4">
      <c r="A2734" t="s">
        <v>34993</v>
      </c>
      <c r="B2734" t="s">
        <v>7103</v>
      </c>
      <c r="C2734" t="s">
        <v>1443</v>
      </c>
    </row>
    <row r="2735" spans="1:3" x14ac:dyDescent="0.4">
      <c r="A2735" t="s">
        <v>34994</v>
      </c>
      <c r="B2735" t="s">
        <v>18682</v>
      </c>
      <c r="C2735" t="s">
        <v>1443</v>
      </c>
    </row>
    <row r="2736" spans="1:3" x14ac:dyDescent="0.4">
      <c r="A2736" t="s">
        <v>34995</v>
      </c>
      <c r="B2736" t="s">
        <v>10807</v>
      </c>
      <c r="C2736" t="s">
        <v>1443</v>
      </c>
    </row>
    <row r="2737" spans="1:3" x14ac:dyDescent="0.4">
      <c r="A2737" t="s">
        <v>34996</v>
      </c>
      <c r="B2737" t="s">
        <v>30244</v>
      </c>
      <c r="C2737" t="s">
        <v>1443</v>
      </c>
    </row>
    <row r="2738" spans="1:3" x14ac:dyDescent="0.4">
      <c r="A2738" t="s">
        <v>34997</v>
      </c>
      <c r="C2738" t="s">
        <v>1443</v>
      </c>
    </row>
    <row r="2739" spans="1:3" x14ac:dyDescent="0.4">
      <c r="A2739" t="s">
        <v>34998</v>
      </c>
      <c r="B2739" t="s">
        <v>16372</v>
      </c>
      <c r="C2739" t="s">
        <v>1443</v>
      </c>
    </row>
    <row r="2740" spans="1:3" x14ac:dyDescent="0.4">
      <c r="A2740" t="s">
        <v>34999</v>
      </c>
      <c r="B2740" t="s">
        <v>19479</v>
      </c>
      <c r="C2740" t="s">
        <v>1443</v>
      </c>
    </row>
    <row r="2741" spans="1:3" x14ac:dyDescent="0.4">
      <c r="A2741" t="s">
        <v>35000</v>
      </c>
      <c r="B2741" t="s">
        <v>16325</v>
      </c>
      <c r="C2741" t="s">
        <v>1443</v>
      </c>
    </row>
    <row r="2742" spans="1:3" x14ac:dyDescent="0.4">
      <c r="A2742" t="s">
        <v>35001</v>
      </c>
      <c r="B2742" t="s">
        <v>32515</v>
      </c>
      <c r="C2742" t="s">
        <v>1443</v>
      </c>
    </row>
    <row r="2743" spans="1:3" x14ac:dyDescent="0.4">
      <c r="A2743" t="s">
        <v>35002</v>
      </c>
      <c r="B2743" t="s">
        <v>21722</v>
      </c>
      <c r="C2743" t="s">
        <v>1443</v>
      </c>
    </row>
    <row r="2744" spans="1:3" x14ac:dyDescent="0.4">
      <c r="A2744" t="s">
        <v>35003</v>
      </c>
      <c r="B2744" t="s">
        <v>8578</v>
      </c>
      <c r="C2744" t="s">
        <v>1443</v>
      </c>
    </row>
    <row r="2745" spans="1:3" x14ac:dyDescent="0.4">
      <c r="A2745" t="s">
        <v>35004</v>
      </c>
      <c r="B2745" t="s">
        <v>4206</v>
      </c>
      <c r="C2745" t="s">
        <v>1443</v>
      </c>
    </row>
    <row r="2746" spans="1:3" x14ac:dyDescent="0.4">
      <c r="A2746" t="s">
        <v>35005</v>
      </c>
      <c r="B2746" t="s">
        <v>4342</v>
      </c>
      <c r="C2746" t="s">
        <v>1443</v>
      </c>
    </row>
    <row r="2747" spans="1:3" x14ac:dyDescent="0.4">
      <c r="A2747" t="s">
        <v>35006</v>
      </c>
      <c r="B2747" t="s">
        <v>20937</v>
      </c>
      <c r="C2747" t="s">
        <v>1443</v>
      </c>
    </row>
    <row r="2748" spans="1:3" x14ac:dyDescent="0.4">
      <c r="A2748" t="s">
        <v>35007</v>
      </c>
      <c r="B2748" t="s">
        <v>10093</v>
      </c>
      <c r="C2748" t="s">
        <v>1443</v>
      </c>
    </row>
    <row r="2749" spans="1:3" x14ac:dyDescent="0.4">
      <c r="A2749" t="s">
        <v>35008</v>
      </c>
      <c r="B2749" t="s">
        <v>29916</v>
      </c>
      <c r="C2749" t="s">
        <v>1443</v>
      </c>
    </row>
    <row r="2750" spans="1:3" x14ac:dyDescent="0.4">
      <c r="A2750" t="s">
        <v>30724</v>
      </c>
      <c r="B2750" t="s">
        <v>21102</v>
      </c>
      <c r="C2750" t="s">
        <v>1443</v>
      </c>
    </row>
    <row r="2751" spans="1:3" x14ac:dyDescent="0.4">
      <c r="A2751" t="s">
        <v>30724</v>
      </c>
      <c r="B2751" t="s">
        <v>21102</v>
      </c>
      <c r="C2751" t="s">
        <v>1443</v>
      </c>
    </row>
    <row r="2752" spans="1:3" x14ac:dyDescent="0.4">
      <c r="A2752" t="s">
        <v>35009</v>
      </c>
      <c r="B2752" t="s">
        <v>9386</v>
      </c>
      <c r="C2752" t="s">
        <v>1443</v>
      </c>
    </row>
    <row r="2753" spans="1:3" x14ac:dyDescent="0.4">
      <c r="A2753" t="s">
        <v>35010</v>
      </c>
      <c r="B2753" t="s">
        <v>31666</v>
      </c>
      <c r="C2753" t="s">
        <v>1443</v>
      </c>
    </row>
    <row r="2754" spans="1:3" x14ac:dyDescent="0.4">
      <c r="A2754" t="s">
        <v>35011</v>
      </c>
      <c r="B2754" t="s">
        <v>15297</v>
      </c>
      <c r="C2754" t="s">
        <v>1443</v>
      </c>
    </row>
    <row r="2755" spans="1:3" x14ac:dyDescent="0.4">
      <c r="A2755" t="s">
        <v>35012</v>
      </c>
      <c r="B2755" t="s">
        <v>16410</v>
      </c>
      <c r="C2755" t="s">
        <v>1443</v>
      </c>
    </row>
    <row r="2756" spans="1:3" x14ac:dyDescent="0.4">
      <c r="A2756" t="s">
        <v>35013</v>
      </c>
      <c r="B2756" t="s">
        <v>14860</v>
      </c>
      <c r="C2756" t="s">
        <v>1443</v>
      </c>
    </row>
    <row r="2757" spans="1:3" x14ac:dyDescent="0.4">
      <c r="A2757" t="s">
        <v>35014</v>
      </c>
      <c r="B2757" t="s">
        <v>14860</v>
      </c>
      <c r="C2757" t="s">
        <v>1443</v>
      </c>
    </row>
    <row r="2758" spans="1:3" x14ac:dyDescent="0.4">
      <c r="A2758" t="s">
        <v>35015</v>
      </c>
      <c r="B2758" t="s">
        <v>25734</v>
      </c>
      <c r="C2758" t="s">
        <v>1443</v>
      </c>
    </row>
    <row r="2759" spans="1:3" x14ac:dyDescent="0.4">
      <c r="A2759" t="s">
        <v>35016</v>
      </c>
      <c r="B2759" t="s">
        <v>4261</v>
      </c>
      <c r="C2759" t="s">
        <v>1443</v>
      </c>
    </row>
    <row r="2760" spans="1:3" x14ac:dyDescent="0.4">
      <c r="A2760" t="s">
        <v>35017</v>
      </c>
      <c r="B2760" t="s">
        <v>12925</v>
      </c>
      <c r="C2760" t="s">
        <v>1443</v>
      </c>
    </row>
    <row r="2761" spans="1:3" x14ac:dyDescent="0.4">
      <c r="A2761" t="s">
        <v>35018</v>
      </c>
      <c r="C2761" t="s">
        <v>1443</v>
      </c>
    </row>
    <row r="2762" spans="1:3" x14ac:dyDescent="0.4">
      <c r="A2762" t="s">
        <v>35019</v>
      </c>
      <c r="B2762" t="s">
        <v>24152</v>
      </c>
      <c r="C2762" t="s">
        <v>1727</v>
      </c>
    </row>
    <row r="2763" spans="1:3" x14ac:dyDescent="0.4">
      <c r="A2763" t="s">
        <v>35020</v>
      </c>
      <c r="B2763" t="s">
        <v>27950</v>
      </c>
      <c r="C2763" t="s">
        <v>1388</v>
      </c>
    </row>
    <row r="2764" spans="1:3" x14ac:dyDescent="0.4">
      <c r="A2764" t="s">
        <v>35021</v>
      </c>
      <c r="B2764" t="s">
        <v>19063</v>
      </c>
      <c r="C2764" t="s">
        <v>1443</v>
      </c>
    </row>
    <row r="2765" spans="1:3" x14ac:dyDescent="0.4">
      <c r="A2765" t="s">
        <v>35022</v>
      </c>
      <c r="B2765" t="s">
        <v>30641</v>
      </c>
      <c r="C2765" t="s">
        <v>1443</v>
      </c>
    </row>
    <row r="2766" spans="1:3" x14ac:dyDescent="0.4">
      <c r="A2766" t="s">
        <v>35023</v>
      </c>
      <c r="B2766" t="s">
        <v>29958</v>
      </c>
      <c r="C2766" t="s">
        <v>1443</v>
      </c>
    </row>
    <row r="2767" spans="1:3" x14ac:dyDescent="0.4">
      <c r="A2767" t="s">
        <v>35024</v>
      </c>
      <c r="B2767" t="s">
        <v>25954</v>
      </c>
      <c r="C2767" t="s">
        <v>1727</v>
      </c>
    </row>
    <row r="2768" spans="1:3" x14ac:dyDescent="0.4">
      <c r="A2768" t="s">
        <v>1853</v>
      </c>
      <c r="B2768" t="s">
        <v>1854</v>
      </c>
      <c r="C2768" t="s">
        <v>1443</v>
      </c>
    </row>
    <row r="2769" spans="1:3" x14ac:dyDescent="0.4">
      <c r="A2769" t="s">
        <v>7843</v>
      </c>
      <c r="B2769" t="s">
        <v>7843</v>
      </c>
      <c r="C2769" t="s">
        <v>1727</v>
      </c>
    </row>
    <row r="2770" spans="1:3" x14ac:dyDescent="0.4">
      <c r="A2770" t="s">
        <v>35025</v>
      </c>
      <c r="B2770" t="s">
        <v>2942</v>
      </c>
      <c r="C2770" t="s">
        <v>1443</v>
      </c>
    </row>
    <row r="2771" spans="1:3" x14ac:dyDescent="0.4">
      <c r="A2771" t="s">
        <v>32917</v>
      </c>
      <c r="B2771" t="s">
        <v>32918</v>
      </c>
      <c r="C2771" t="s">
        <v>1443</v>
      </c>
    </row>
    <row r="2772" spans="1:3" x14ac:dyDescent="0.4">
      <c r="A2772" t="s">
        <v>35026</v>
      </c>
      <c r="B2772" t="s">
        <v>24418</v>
      </c>
      <c r="C2772" t="s">
        <v>1726</v>
      </c>
    </row>
    <row r="2773" spans="1:3" x14ac:dyDescent="0.4">
      <c r="A2773" t="s">
        <v>35027</v>
      </c>
      <c r="B2773" t="s">
        <v>18247</v>
      </c>
      <c r="C2773" t="s">
        <v>1443</v>
      </c>
    </row>
    <row r="2774" spans="1:3" x14ac:dyDescent="0.4">
      <c r="A2774" t="s">
        <v>35028</v>
      </c>
      <c r="B2774" t="s">
        <v>18148</v>
      </c>
      <c r="C2774" t="s">
        <v>1443</v>
      </c>
    </row>
    <row r="2775" spans="1:3" x14ac:dyDescent="0.4">
      <c r="A2775" t="s">
        <v>35029</v>
      </c>
      <c r="B2775" t="s">
        <v>15253</v>
      </c>
      <c r="C2775" t="s">
        <v>1727</v>
      </c>
    </row>
    <row r="2776" spans="1:3" x14ac:dyDescent="0.4">
      <c r="A2776" t="s">
        <v>35030</v>
      </c>
      <c r="B2776" t="s">
        <v>4009</v>
      </c>
      <c r="C2776" t="s">
        <v>1443</v>
      </c>
    </row>
    <row r="2777" spans="1:3" x14ac:dyDescent="0.4">
      <c r="A2777" t="s">
        <v>35031</v>
      </c>
      <c r="B2777" t="s">
        <v>21572</v>
      </c>
      <c r="C2777" t="s">
        <v>1443</v>
      </c>
    </row>
    <row r="2778" spans="1:3" x14ac:dyDescent="0.4">
      <c r="A2778" t="s">
        <v>35032</v>
      </c>
      <c r="B2778" t="s">
        <v>19057</v>
      </c>
      <c r="C2778" t="s">
        <v>1443</v>
      </c>
    </row>
    <row r="2779" spans="1:3" x14ac:dyDescent="0.4">
      <c r="A2779" t="s">
        <v>35033</v>
      </c>
      <c r="B2779" t="s">
        <v>10248</v>
      </c>
      <c r="C2779" t="s">
        <v>1443</v>
      </c>
    </row>
    <row r="2780" spans="1:3" x14ac:dyDescent="0.4">
      <c r="A2780" t="s">
        <v>35034</v>
      </c>
      <c r="B2780" t="s">
        <v>22713</v>
      </c>
      <c r="C2780" t="s">
        <v>1443</v>
      </c>
    </row>
    <row r="2781" spans="1:3" x14ac:dyDescent="0.4">
      <c r="A2781" t="s">
        <v>35035</v>
      </c>
      <c r="B2781" t="s">
        <v>11928</v>
      </c>
      <c r="C2781" t="s">
        <v>1443</v>
      </c>
    </row>
    <row r="2782" spans="1:3" x14ac:dyDescent="0.4">
      <c r="A2782" t="s">
        <v>35036</v>
      </c>
      <c r="B2782" t="s">
        <v>31418</v>
      </c>
      <c r="C2782" t="s">
        <v>1443</v>
      </c>
    </row>
    <row r="2783" spans="1:3" x14ac:dyDescent="0.4">
      <c r="A2783" t="s">
        <v>35037</v>
      </c>
      <c r="C2783" t="s">
        <v>1443</v>
      </c>
    </row>
    <row r="2784" spans="1:3" x14ac:dyDescent="0.4">
      <c r="A2784" t="s">
        <v>35038</v>
      </c>
      <c r="B2784" t="s">
        <v>35039</v>
      </c>
      <c r="C2784" t="s">
        <v>1443</v>
      </c>
    </row>
    <row r="2785" spans="1:3" x14ac:dyDescent="0.4">
      <c r="A2785" t="s">
        <v>35040</v>
      </c>
      <c r="B2785" t="s">
        <v>27612</v>
      </c>
      <c r="C2785" t="s">
        <v>1443</v>
      </c>
    </row>
    <row r="2786" spans="1:3" x14ac:dyDescent="0.4">
      <c r="A2786" t="s">
        <v>35041</v>
      </c>
      <c r="C2786" t="s">
        <v>1443</v>
      </c>
    </row>
    <row r="2787" spans="1:3" x14ac:dyDescent="0.4">
      <c r="A2787" t="s">
        <v>35042</v>
      </c>
      <c r="B2787" t="s">
        <v>19636</v>
      </c>
      <c r="C2787" t="s">
        <v>1726</v>
      </c>
    </row>
    <row r="2788" spans="1:3" x14ac:dyDescent="0.4">
      <c r="A2788" t="s">
        <v>35043</v>
      </c>
      <c r="B2788" t="s">
        <v>19636</v>
      </c>
      <c r="C2788" t="s">
        <v>1726</v>
      </c>
    </row>
    <row r="2789" spans="1:3" x14ac:dyDescent="0.4">
      <c r="A2789" t="s">
        <v>35044</v>
      </c>
      <c r="B2789" t="s">
        <v>7334</v>
      </c>
      <c r="C2789" t="s">
        <v>1443</v>
      </c>
    </row>
    <row r="2790" spans="1:3" x14ac:dyDescent="0.4">
      <c r="A2790" t="s">
        <v>35045</v>
      </c>
      <c r="B2790" t="s">
        <v>16234</v>
      </c>
      <c r="C2790" t="s">
        <v>1443</v>
      </c>
    </row>
    <row r="2791" spans="1:3" x14ac:dyDescent="0.4">
      <c r="A2791" t="s">
        <v>35046</v>
      </c>
      <c r="B2791" t="s">
        <v>35047</v>
      </c>
      <c r="C2791" t="s">
        <v>1443</v>
      </c>
    </row>
    <row r="2792" spans="1:3" x14ac:dyDescent="0.4">
      <c r="A2792" t="s">
        <v>35048</v>
      </c>
      <c r="B2792" t="s">
        <v>28633</v>
      </c>
      <c r="C2792" t="s">
        <v>1726</v>
      </c>
    </row>
    <row r="2793" spans="1:3" x14ac:dyDescent="0.4">
      <c r="A2793" t="s">
        <v>30899</v>
      </c>
      <c r="B2793" t="s">
        <v>30899</v>
      </c>
      <c r="C2793" t="s">
        <v>27203</v>
      </c>
    </row>
    <row r="2794" spans="1:3" x14ac:dyDescent="0.4">
      <c r="A2794" t="s">
        <v>35049</v>
      </c>
      <c r="B2794" t="s">
        <v>21998</v>
      </c>
      <c r="C2794" t="s">
        <v>1443</v>
      </c>
    </row>
    <row r="2795" spans="1:3" x14ac:dyDescent="0.4">
      <c r="A2795" t="s">
        <v>35050</v>
      </c>
      <c r="B2795" t="s">
        <v>14135</v>
      </c>
      <c r="C2795" t="s">
        <v>1443</v>
      </c>
    </row>
    <row r="2796" spans="1:3" x14ac:dyDescent="0.4">
      <c r="A2796" t="s">
        <v>35051</v>
      </c>
      <c r="B2796" t="s">
        <v>8198</v>
      </c>
      <c r="C2796" t="s">
        <v>1443</v>
      </c>
    </row>
    <row r="2797" spans="1:3" x14ac:dyDescent="0.4">
      <c r="A2797" t="s">
        <v>35052</v>
      </c>
      <c r="B2797" t="s">
        <v>15357</v>
      </c>
      <c r="C2797" t="s">
        <v>1443</v>
      </c>
    </row>
    <row r="2798" spans="1:3" x14ac:dyDescent="0.4">
      <c r="A2798" t="s">
        <v>1869</v>
      </c>
      <c r="B2798" t="s">
        <v>1869</v>
      </c>
      <c r="C2798" t="s">
        <v>1752</v>
      </c>
    </row>
    <row r="2799" spans="1:3" x14ac:dyDescent="0.4">
      <c r="A2799" t="s">
        <v>2079</v>
      </c>
      <c r="B2799" t="s">
        <v>2079</v>
      </c>
      <c r="C2799" t="s">
        <v>1752</v>
      </c>
    </row>
    <row r="2800" spans="1:3" x14ac:dyDescent="0.4">
      <c r="A2800" t="s">
        <v>35053</v>
      </c>
      <c r="B2800" t="s">
        <v>30496</v>
      </c>
      <c r="C2800" t="s">
        <v>1443</v>
      </c>
    </row>
    <row r="2801" spans="1:3" x14ac:dyDescent="0.4">
      <c r="A2801" t="s">
        <v>35054</v>
      </c>
      <c r="B2801" t="s">
        <v>19451</v>
      </c>
      <c r="C2801" t="s">
        <v>1443</v>
      </c>
    </row>
    <row r="2802" spans="1:3" x14ac:dyDescent="0.4">
      <c r="A2802" t="s">
        <v>35055</v>
      </c>
      <c r="B2802" t="s">
        <v>22503</v>
      </c>
      <c r="C2802" t="s">
        <v>1443</v>
      </c>
    </row>
    <row r="2803" spans="1:3" x14ac:dyDescent="0.4">
      <c r="A2803" t="s">
        <v>35056</v>
      </c>
      <c r="B2803" t="s">
        <v>16719</v>
      </c>
      <c r="C2803" t="s">
        <v>1443</v>
      </c>
    </row>
    <row r="2804" spans="1:3" x14ac:dyDescent="0.4">
      <c r="A2804" t="s">
        <v>35057</v>
      </c>
      <c r="B2804" t="s">
        <v>13253</v>
      </c>
      <c r="C2804" t="s">
        <v>1443</v>
      </c>
    </row>
    <row r="2805" spans="1:3" x14ac:dyDescent="0.4">
      <c r="A2805" t="s">
        <v>32884</v>
      </c>
      <c r="B2805" t="s">
        <v>32885</v>
      </c>
      <c r="C2805" t="s">
        <v>1443</v>
      </c>
    </row>
    <row r="2806" spans="1:3" x14ac:dyDescent="0.4">
      <c r="A2806" t="s">
        <v>35058</v>
      </c>
      <c r="B2806" t="s">
        <v>14570</v>
      </c>
      <c r="C2806" t="s">
        <v>1443</v>
      </c>
    </row>
    <row r="2807" spans="1:3" x14ac:dyDescent="0.4">
      <c r="A2807" t="s">
        <v>35059</v>
      </c>
      <c r="B2807" t="s">
        <v>16439</v>
      </c>
      <c r="C2807" t="s">
        <v>1443</v>
      </c>
    </row>
    <row r="2808" spans="1:3" x14ac:dyDescent="0.4">
      <c r="A2808" t="s">
        <v>35060</v>
      </c>
      <c r="B2808" t="s">
        <v>7938</v>
      </c>
      <c r="C2808" t="s">
        <v>1443</v>
      </c>
    </row>
    <row r="2809" spans="1:3" x14ac:dyDescent="0.4">
      <c r="A2809" t="s">
        <v>35061</v>
      </c>
      <c r="B2809" t="s">
        <v>17370</v>
      </c>
      <c r="C2809" t="s">
        <v>1443</v>
      </c>
    </row>
    <row r="2810" spans="1:3" x14ac:dyDescent="0.4">
      <c r="A2810" t="s">
        <v>35062</v>
      </c>
      <c r="B2810" t="s">
        <v>19960</v>
      </c>
      <c r="C2810" t="s">
        <v>1443</v>
      </c>
    </row>
    <row r="2811" spans="1:3" x14ac:dyDescent="0.4">
      <c r="A2811" t="s">
        <v>8156</v>
      </c>
      <c r="B2811" t="s">
        <v>8157</v>
      </c>
      <c r="C2811" t="s">
        <v>1443</v>
      </c>
    </row>
    <row r="2812" spans="1:3" x14ac:dyDescent="0.4">
      <c r="A2812" t="s">
        <v>18216</v>
      </c>
      <c r="B2812" t="s">
        <v>18216</v>
      </c>
      <c r="C2812" t="s">
        <v>1729</v>
      </c>
    </row>
    <row r="2813" spans="1:3" x14ac:dyDescent="0.4">
      <c r="A2813" t="s">
        <v>35063</v>
      </c>
      <c r="B2813" t="s">
        <v>24738</v>
      </c>
      <c r="C2813" t="s">
        <v>1443</v>
      </c>
    </row>
    <row r="2814" spans="1:3" x14ac:dyDescent="0.4">
      <c r="A2814" t="s">
        <v>30853</v>
      </c>
      <c r="B2814" t="s">
        <v>30853</v>
      </c>
      <c r="C2814" t="s">
        <v>27206</v>
      </c>
    </row>
    <row r="2815" spans="1:3" x14ac:dyDescent="0.4">
      <c r="A2815" t="s">
        <v>35064</v>
      </c>
      <c r="B2815" t="s">
        <v>1988</v>
      </c>
      <c r="C2815" t="s">
        <v>1443</v>
      </c>
    </row>
    <row r="2816" spans="1:3" x14ac:dyDescent="0.4">
      <c r="A2816" t="s">
        <v>35065</v>
      </c>
      <c r="B2816" t="s">
        <v>10566</v>
      </c>
      <c r="C2816" t="s">
        <v>1443</v>
      </c>
    </row>
    <row r="2817" spans="1:3" x14ac:dyDescent="0.4">
      <c r="A2817" t="s">
        <v>21088</v>
      </c>
      <c r="B2817" t="s">
        <v>21089</v>
      </c>
      <c r="C2817" t="s">
        <v>1443</v>
      </c>
    </row>
    <row r="2818" spans="1:3" x14ac:dyDescent="0.4">
      <c r="A2818" t="s">
        <v>35066</v>
      </c>
      <c r="B2818" t="s">
        <v>10218</v>
      </c>
      <c r="C2818" t="s">
        <v>1443</v>
      </c>
    </row>
    <row r="2819" spans="1:3" x14ac:dyDescent="0.4">
      <c r="A2819" t="s">
        <v>35067</v>
      </c>
      <c r="B2819" t="s">
        <v>5827</v>
      </c>
      <c r="C2819" t="s">
        <v>1443</v>
      </c>
    </row>
    <row r="2820" spans="1:3" x14ac:dyDescent="0.4">
      <c r="A2820" t="s">
        <v>35068</v>
      </c>
      <c r="B2820" t="s">
        <v>27944</v>
      </c>
      <c r="C2820" t="s">
        <v>1727</v>
      </c>
    </row>
    <row r="2821" spans="1:3" x14ac:dyDescent="0.4">
      <c r="A2821" t="s">
        <v>35069</v>
      </c>
      <c r="B2821" t="s">
        <v>17277</v>
      </c>
      <c r="C2821" t="s">
        <v>1727</v>
      </c>
    </row>
    <row r="2822" spans="1:3" x14ac:dyDescent="0.4">
      <c r="A2822" t="s">
        <v>35070</v>
      </c>
      <c r="B2822" t="s">
        <v>11099</v>
      </c>
      <c r="C2822" t="s">
        <v>1443</v>
      </c>
    </row>
    <row r="2823" spans="1:3" x14ac:dyDescent="0.4">
      <c r="A2823" t="s">
        <v>30884</v>
      </c>
      <c r="B2823" t="s">
        <v>30884</v>
      </c>
      <c r="C2823" t="s">
        <v>27203</v>
      </c>
    </row>
    <row r="2824" spans="1:3" x14ac:dyDescent="0.4">
      <c r="A2824" t="s">
        <v>35071</v>
      </c>
      <c r="B2824" t="s">
        <v>4755</v>
      </c>
      <c r="C2824" t="s">
        <v>1443</v>
      </c>
    </row>
    <row r="2825" spans="1:3" x14ac:dyDescent="0.4">
      <c r="A2825" t="s">
        <v>7930</v>
      </c>
      <c r="B2825" t="s">
        <v>7930</v>
      </c>
      <c r="C2825" t="s">
        <v>1729</v>
      </c>
    </row>
    <row r="2826" spans="1:3" x14ac:dyDescent="0.4">
      <c r="A2826" t="s">
        <v>35072</v>
      </c>
      <c r="C2826" t="s">
        <v>1727</v>
      </c>
    </row>
    <row r="2827" spans="1:3" x14ac:dyDescent="0.4">
      <c r="A2827" t="s">
        <v>35073</v>
      </c>
      <c r="B2827" t="s">
        <v>32854</v>
      </c>
      <c r="C2827" t="s">
        <v>1443</v>
      </c>
    </row>
    <row r="2828" spans="1:3" x14ac:dyDescent="0.4">
      <c r="A2828" t="s">
        <v>35074</v>
      </c>
      <c r="B2828" t="s">
        <v>27997</v>
      </c>
      <c r="C2828" t="s">
        <v>1443</v>
      </c>
    </row>
    <row r="2829" spans="1:3" x14ac:dyDescent="0.4">
      <c r="A2829" t="s">
        <v>35075</v>
      </c>
      <c r="B2829" t="s">
        <v>35076</v>
      </c>
      <c r="C2829" t="s">
        <v>1443</v>
      </c>
    </row>
    <row r="2830" spans="1:3" x14ac:dyDescent="0.4">
      <c r="A2830" t="s">
        <v>35077</v>
      </c>
      <c r="B2830" t="s">
        <v>8887</v>
      </c>
      <c r="C2830" t="s">
        <v>1727</v>
      </c>
    </row>
    <row r="2831" spans="1:3" x14ac:dyDescent="0.4">
      <c r="A2831" t="s">
        <v>35078</v>
      </c>
      <c r="B2831" t="s">
        <v>27927</v>
      </c>
      <c r="C2831" t="s">
        <v>1726</v>
      </c>
    </row>
    <row r="2832" spans="1:3" x14ac:dyDescent="0.4">
      <c r="A2832" t="s">
        <v>35079</v>
      </c>
      <c r="B2832" t="s">
        <v>8647</v>
      </c>
      <c r="C2832" t="s">
        <v>1443</v>
      </c>
    </row>
    <row r="2833" spans="1:3" x14ac:dyDescent="0.4">
      <c r="A2833" t="s">
        <v>35080</v>
      </c>
      <c r="B2833" t="s">
        <v>14228</v>
      </c>
      <c r="C2833" t="s">
        <v>1443</v>
      </c>
    </row>
    <row r="2834" spans="1:3" x14ac:dyDescent="0.4">
      <c r="A2834" t="s">
        <v>35081</v>
      </c>
      <c r="C2834" t="s">
        <v>1443</v>
      </c>
    </row>
    <row r="2835" spans="1:3" x14ac:dyDescent="0.4">
      <c r="A2835" t="s">
        <v>35082</v>
      </c>
      <c r="C2835" t="s">
        <v>1443</v>
      </c>
    </row>
    <row r="2836" spans="1:3" x14ac:dyDescent="0.4">
      <c r="A2836" t="s">
        <v>35083</v>
      </c>
      <c r="B2836" t="s">
        <v>25588</v>
      </c>
      <c r="C2836" t="s">
        <v>1443</v>
      </c>
    </row>
    <row r="2837" spans="1:3" x14ac:dyDescent="0.4">
      <c r="A2837" t="s">
        <v>35084</v>
      </c>
      <c r="C2837" t="s">
        <v>1443</v>
      </c>
    </row>
    <row r="2838" spans="1:3" x14ac:dyDescent="0.4">
      <c r="A2838" t="s">
        <v>35085</v>
      </c>
      <c r="B2838" t="s">
        <v>31067</v>
      </c>
      <c r="C2838" t="s">
        <v>1443</v>
      </c>
    </row>
    <row r="2839" spans="1:3" x14ac:dyDescent="0.4">
      <c r="A2839" t="s">
        <v>35086</v>
      </c>
      <c r="B2839" t="s">
        <v>8801</v>
      </c>
      <c r="C2839" t="s">
        <v>1443</v>
      </c>
    </row>
    <row r="2840" spans="1:3" x14ac:dyDescent="0.4">
      <c r="A2840" t="s">
        <v>35087</v>
      </c>
      <c r="B2840" t="s">
        <v>23989</v>
      </c>
      <c r="C2840" t="s">
        <v>1443</v>
      </c>
    </row>
    <row r="2841" spans="1:3" x14ac:dyDescent="0.4">
      <c r="A2841" t="s">
        <v>35088</v>
      </c>
      <c r="B2841" t="s">
        <v>9182</v>
      </c>
      <c r="C2841" t="s">
        <v>1443</v>
      </c>
    </row>
    <row r="2842" spans="1:3" x14ac:dyDescent="0.4">
      <c r="A2842" t="s">
        <v>35089</v>
      </c>
      <c r="B2842" t="s">
        <v>24183</v>
      </c>
      <c r="C2842" t="s">
        <v>1443</v>
      </c>
    </row>
    <row r="2843" spans="1:3" x14ac:dyDescent="0.4">
      <c r="A2843" t="s">
        <v>35090</v>
      </c>
      <c r="B2843" t="s">
        <v>13940</v>
      </c>
      <c r="C2843" t="s">
        <v>1726</v>
      </c>
    </row>
    <row r="2844" spans="1:3" x14ac:dyDescent="0.4">
      <c r="A2844" t="s">
        <v>9426</v>
      </c>
      <c r="B2844" t="s">
        <v>9427</v>
      </c>
      <c r="C2844" t="s">
        <v>1443</v>
      </c>
    </row>
    <row r="2845" spans="1:3" x14ac:dyDescent="0.4">
      <c r="A2845" t="s">
        <v>35091</v>
      </c>
      <c r="C2845" t="s">
        <v>1443</v>
      </c>
    </row>
    <row r="2846" spans="1:3" x14ac:dyDescent="0.4">
      <c r="A2846" t="s">
        <v>35092</v>
      </c>
      <c r="B2846" t="s">
        <v>3206</v>
      </c>
      <c r="C2846" t="s">
        <v>1443</v>
      </c>
    </row>
    <row r="2847" spans="1:3" x14ac:dyDescent="0.4">
      <c r="A2847" t="s">
        <v>32726</v>
      </c>
      <c r="B2847" t="s">
        <v>32727</v>
      </c>
      <c r="C2847" t="s">
        <v>1726</v>
      </c>
    </row>
    <row r="2848" spans="1:3" x14ac:dyDescent="0.4">
      <c r="A2848" t="s">
        <v>35093</v>
      </c>
      <c r="B2848" t="s">
        <v>4965</v>
      </c>
      <c r="C2848" t="s">
        <v>1443</v>
      </c>
    </row>
    <row r="2849" spans="1:3" x14ac:dyDescent="0.4">
      <c r="A2849" t="s">
        <v>35094</v>
      </c>
      <c r="C2849" t="s">
        <v>1727</v>
      </c>
    </row>
    <row r="2850" spans="1:3" x14ac:dyDescent="0.4">
      <c r="A2850" t="s">
        <v>35097</v>
      </c>
      <c r="B2850" t="s">
        <v>2824</v>
      </c>
      <c r="C2850" t="s">
        <v>1443</v>
      </c>
    </row>
    <row r="2851" spans="1:3" x14ac:dyDescent="0.4">
      <c r="A2851" t="s">
        <v>35098</v>
      </c>
      <c r="B2851" t="s">
        <v>17852</v>
      </c>
      <c r="C2851" t="s">
        <v>1443</v>
      </c>
    </row>
    <row r="2852" spans="1:3" x14ac:dyDescent="0.4">
      <c r="A2852" t="s">
        <v>31392</v>
      </c>
      <c r="B2852" t="s">
        <v>31393</v>
      </c>
      <c r="C2852" t="s">
        <v>1725</v>
      </c>
    </row>
    <row r="2853" spans="1:3" x14ac:dyDescent="0.4">
      <c r="A2853" t="s">
        <v>35099</v>
      </c>
      <c r="B2853" t="s">
        <v>18108</v>
      </c>
      <c r="C2853" t="s">
        <v>1443</v>
      </c>
    </row>
    <row r="2854" spans="1:3" x14ac:dyDescent="0.4">
      <c r="A2854" t="s">
        <v>35095</v>
      </c>
      <c r="B2854" t="s">
        <v>18203</v>
      </c>
      <c r="C2854" t="s">
        <v>1443</v>
      </c>
    </row>
    <row r="2855" spans="1:3" x14ac:dyDescent="0.4">
      <c r="A2855" t="s">
        <v>12598</v>
      </c>
      <c r="B2855" t="s">
        <v>12599</v>
      </c>
      <c r="C2855" t="s">
        <v>1443</v>
      </c>
    </row>
    <row r="2856" spans="1:3" x14ac:dyDescent="0.4">
      <c r="A2856" t="s">
        <v>35100</v>
      </c>
      <c r="C2856" t="s">
        <v>1443</v>
      </c>
    </row>
    <row r="2857" spans="1:3" x14ac:dyDescent="0.4">
      <c r="A2857" t="s">
        <v>35101</v>
      </c>
      <c r="B2857" t="s">
        <v>3190</v>
      </c>
      <c r="C2857" t="s">
        <v>1727</v>
      </c>
    </row>
    <row r="2858" spans="1:3" x14ac:dyDescent="0.4">
      <c r="A2858" t="s">
        <v>35102</v>
      </c>
      <c r="B2858" t="s">
        <v>7529</v>
      </c>
      <c r="C2858" t="s">
        <v>1726</v>
      </c>
    </row>
    <row r="2859" spans="1:3" x14ac:dyDescent="0.4">
      <c r="A2859" t="s">
        <v>28511</v>
      </c>
      <c r="B2859" t="s">
        <v>28512</v>
      </c>
      <c r="C2859" t="s">
        <v>1443</v>
      </c>
    </row>
    <row r="2860" spans="1:3" x14ac:dyDescent="0.4">
      <c r="A2860" t="s">
        <v>35103</v>
      </c>
      <c r="B2860" t="s">
        <v>21100</v>
      </c>
      <c r="C2860" t="s">
        <v>1443</v>
      </c>
    </row>
    <row r="2861" spans="1:3" x14ac:dyDescent="0.4">
      <c r="A2861" t="s">
        <v>35104</v>
      </c>
      <c r="B2861" t="s">
        <v>4878</v>
      </c>
      <c r="C2861" t="s">
        <v>1443</v>
      </c>
    </row>
    <row r="2862" spans="1:3" x14ac:dyDescent="0.4">
      <c r="A2862" t="s">
        <v>35105</v>
      </c>
      <c r="B2862" t="s">
        <v>27317</v>
      </c>
      <c r="C2862" t="s">
        <v>1443</v>
      </c>
    </row>
    <row r="2863" spans="1:3" x14ac:dyDescent="0.4">
      <c r="A2863" t="s">
        <v>35106</v>
      </c>
      <c r="C2863" t="s">
        <v>1443</v>
      </c>
    </row>
    <row r="2864" spans="1:3" x14ac:dyDescent="0.4">
      <c r="A2864" t="s">
        <v>35107</v>
      </c>
      <c r="B2864" t="s">
        <v>25167</v>
      </c>
      <c r="C2864" t="s">
        <v>1443</v>
      </c>
    </row>
    <row r="2865" spans="1:3" x14ac:dyDescent="0.4">
      <c r="A2865" t="s">
        <v>35108</v>
      </c>
      <c r="B2865" t="s">
        <v>2428</v>
      </c>
      <c r="C2865" t="s">
        <v>1725</v>
      </c>
    </row>
    <row r="2866" spans="1:3" x14ac:dyDescent="0.4">
      <c r="A2866" t="s">
        <v>35109</v>
      </c>
      <c r="B2866" t="s">
        <v>13634</v>
      </c>
      <c r="C2866" t="s">
        <v>1443</v>
      </c>
    </row>
    <row r="2867" spans="1:3" x14ac:dyDescent="0.4">
      <c r="A2867" t="s">
        <v>35110</v>
      </c>
      <c r="B2867" t="s">
        <v>19285</v>
      </c>
      <c r="C2867" t="s">
        <v>1443</v>
      </c>
    </row>
    <row r="2868" spans="1:3" x14ac:dyDescent="0.4">
      <c r="A2868" t="s">
        <v>35111</v>
      </c>
      <c r="B2868" t="s">
        <v>25767</v>
      </c>
      <c r="C2868" t="s">
        <v>1443</v>
      </c>
    </row>
    <row r="2869" spans="1:3" x14ac:dyDescent="0.4">
      <c r="A2869" t="s">
        <v>35112</v>
      </c>
      <c r="B2869" t="s">
        <v>13511</v>
      </c>
      <c r="C2869" t="s">
        <v>1443</v>
      </c>
    </row>
    <row r="2870" spans="1:3" x14ac:dyDescent="0.4">
      <c r="A2870" t="s">
        <v>35113</v>
      </c>
      <c r="C2870" t="s">
        <v>1443</v>
      </c>
    </row>
    <row r="2871" spans="1:3" x14ac:dyDescent="0.4">
      <c r="A2871" t="s">
        <v>35114</v>
      </c>
      <c r="B2871" t="s">
        <v>27485</v>
      </c>
      <c r="C2871" t="s">
        <v>1443</v>
      </c>
    </row>
    <row r="2872" spans="1:3" x14ac:dyDescent="0.4">
      <c r="A2872" t="s">
        <v>35115</v>
      </c>
      <c r="B2872" t="s">
        <v>16475</v>
      </c>
      <c r="C2872" t="s">
        <v>1443</v>
      </c>
    </row>
    <row r="2873" spans="1:3" x14ac:dyDescent="0.4">
      <c r="A2873" t="s">
        <v>35116</v>
      </c>
      <c r="B2873" t="s">
        <v>33129</v>
      </c>
      <c r="C2873" t="s">
        <v>1443</v>
      </c>
    </row>
    <row r="2874" spans="1:3" x14ac:dyDescent="0.4">
      <c r="A2874" t="s">
        <v>35117</v>
      </c>
      <c r="B2874" t="s">
        <v>29070</v>
      </c>
      <c r="C2874" t="s">
        <v>1726</v>
      </c>
    </row>
    <row r="2875" spans="1:3" x14ac:dyDescent="0.4">
      <c r="A2875" t="s">
        <v>35118</v>
      </c>
      <c r="B2875" t="s">
        <v>32046</v>
      </c>
      <c r="C2875" t="s">
        <v>1727</v>
      </c>
    </row>
    <row r="2876" spans="1:3" x14ac:dyDescent="0.4">
      <c r="A2876" t="s">
        <v>35119</v>
      </c>
      <c r="B2876" t="s">
        <v>24998</v>
      </c>
      <c r="C2876" t="s">
        <v>1443</v>
      </c>
    </row>
    <row r="2877" spans="1:3" x14ac:dyDescent="0.4">
      <c r="A2877" t="s">
        <v>35120</v>
      </c>
      <c r="B2877" t="s">
        <v>23057</v>
      </c>
      <c r="C2877" t="s">
        <v>1727</v>
      </c>
    </row>
    <row r="2878" spans="1:3" x14ac:dyDescent="0.4">
      <c r="A2878" t="s">
        <v>35121</v>
      </c>
      <c r="B2878" t="s">
        <v>26394</v>
      </c>
      <c r="C2878" t="s">
        <v>1443</v>
      </c>
    </row>
    <row r="2879" spans="1:3" x14ac:dyDescent="0.4">
      <c r="A2879" t="s">
        <v>35122</v>
      </c>
      <c r="B2879" t="s">
        <v>1781</v>
      </c>
      <c r="C2879" t="s">
        <v>1388</v>
      </c>
    </row>
    <row r="2880" spans="1:3" x14ac:dyDescent="0.4">
      <c r="A2880" t="s">
        <v>35123</v>
      </c>
      <c r="B2880" t="s">
        <v>32980</v>
      </c>
      <c r="C2880" t="s">
        <v>1443</v>
      </c>
    </row>
    <row r="2881" spans="1:3" x14ac:dyDescent="0.4">
      <c r="A2881" t="s">
        <v>35124</v>
      </c>
      <c r="C2881" t="s">
        <v>1727</v>
      </c>
    </row>
    <row r="2882" spans="1:3" x14ac:dyDescent="0.4">
      <c r="A2882" t="s">
        <v>35096</v>
      </c>
      <c r="B2882" t="s">
        <v>22077</v>
      </c>
      <c r="C2882" t="s">
        <v>1443</v>
      </c>
    </row>
    <row r="2883" spans="1:3" x14ac:dyDescent="0.4">
      <c r="A2883" t="s">
        <v>35125</v>
      </c>
      <c r="B2883" t="s">
        <v>20821</v>
      </c>
      <c r="C2883" t="s">
        <v>1443</v>
      </c>
    </row>
    <row r="2884" spans="1:3" x14ac:dyDescent="0.4">
      <c r="A2884" t="s">
        <v>2993</v>
      </c>
      <c r="B2884" t="s">
        <v>2993</v>
      </c>
      <c r="C2884" t="s">
        <v>1752</v>
      </c>
    </row>
    <row r="2885" spans="1:3" x14ac:dyDescent="0.4">
      <c r="A2885" t="s">
        <v>35126</v>
      </c>
      <c r="C2885" t="s">
        <v>1443</v>
      </c>
    </row>
    <row r="2886" spans="1:3" x14ac:dyDescent="0.4">
      <c r="A2886" t="s">
        <v>35127</v>
      </c>
      <c r="C2886" t="s">
        <v>1443</v>
      </c>
    </row>
    <row r="2887" spans="1:3" x14ac:dyDescent="0.4">
      <c r="A2887" t="s">
        <v>35128</v>
      </c>
      <c r="B2887" t="s">
        <v>25085</v>
      </c>
      <c r="C2887" t="s">
        <v>1443</v>
      </c>
    </row>
    <row r="2888" spans="1:3" x14ac:dyDescent="0.4">
      <c r="A2888" t="s">
        <v>35129</v>
      </c>
      <c r="B2888" t="s">
        <v>28705</v>
      </c>
      <c r="C2888" t="s">
        <v>1727</v>
      </c>
    </row>
    <row r="2889" spans="1:3" x14ac:dyDescent="0.4">
      <c r="A2889" t="s">
        <v>35130</v>
      </c>
      <c r="B2889" t="s">
        <v>15230</v>
      </c>
      <c r="C2889" t="s">
        <v>1443</v>
      </c>
    </row>
    <row r="2890" spans="1:3" x14ac:dyDescent="0.4">
      <c r="A2890" t="s">
        <v>35131</v>
      </c>
      <c r="B2890" t="s">
        <v>17836</v>
      </c>
      <c r="C2890" t="s">
        <v>1443</v>
      </c>
    </row>
    <row r="2891" spans="1:3" x14ac:dyDescent="0.4">
      <c r="A2891" t="s">
        <v>35132</v>
      </c>
      <c r="B2891" t="s">
        <v>32303</v>
      </c>
      <c r="C2891" t="s">
        <v>1443</v>
      </c>
    </row>
    <row r="2892" spans="1:3" x14ac:dyDescent="0.4">
      <c r="A2892" t="s">
        <v>35133</v>
      </c>
      <c r="B2892" t="s">
        <v>30347</v>
      </c>
      <c r="C2892" t="s">
        <v>1443</v>
      </c>
    </row>
    <row r="2893" spans="1:3" x14ac:dyDescent="0.4">
      <c r="A2893" t="s">
        <v>35134</v>
      </c>
      <c r="B2893" t="s">
        <v>18303</v>
      </c>
      <c r="C2893" t="s">
        <v>1726</v>
      </c>
    </row>
    <row r="2894" spans="1:3" x14ac:dyDescent="0.4">
      <c r="A2894" t="s">
        <v>35135</v>
      </c>
      <c r="B2894" t="s">
        <v>20825</v>
      </c>
      <c r="C2894" t="s">
        <v>1443</v>
      </c>
    </row>
    <row r="2895" spans="1:3" x14ac:dyDescent="0.4">
      <c r="A2895" t="s">
        <v>35136</v>
      </c>
      <c r="B2895" t="s">
        <v>21252</v>
      </c>
      <c r="C2895" t="s">
        <v>1443</v>
      </c>
    </row>
    <row r="2896" spans="1:3" x14ac:dyDescent="0.4">
      <c r="A2896" t="s">
        <v>35137</v>
      </c>
      <c r="B2896" t="s">
        <v>18886</v>
      </c>
      <c r="C2896" t="s">
        <v>1443</v>
      </c>
    </row>
    <row r="2897" spans="1:3" x14ac:dyDescent="0.4">
      <c r="A2897" t="s">
        <v>35138</v>
      </c>
      <c r="B2897" t="s">
        <v>9977</v>
      </c>
      <c r="C2897" t="s">
        <v>1443</v>
      </c>
    </row>
    <row r="2898" spans="1:3" x14ac:dyDescent="0.4">
      <c r="A2898" t="s">
        <v>35139</v>
      </c>
      <c r="B2898" t="s">
        <v>6131</v>
      </c>
      <c r="C2898" t="s">
        <v>1443</v>
      </c>
    </row>
    <row r="2899" spans="1:3" x14ac:dyDescent="0.4">
      <c r="A2899" t="s">
        <v>35140</v>
      </c>
      <c r="B2899" t="s">
        <v>8345</v>
      </c>
      <c r="C2899" t="s">
        <v>1725</v>
      </c>
    </row>
    <row r="2900" spans="1:3" x14ac:dyDescent="0.4">
      <c r="A2900" t="s">
        <v>29692</v>
      </c>
      <c r="B2900" t="s">
        <v>29692</v>
      </c>
      <c r="C2900" t="s">
        <v>27206</v>
      </c>
    </row>
    <row r="2901" spans="1:3" x14ac:dyDescent="0.4">
      <c r="A2901" t="s">
        <v>20562</v>
      </c>
      <c r="B2901" t="s">
        <v>20562</v>
      </c>
      <c r="C2901" t="s">
        <v>1729</v>
      </c>
    </row>
    <row r="2902" spans="1:3" x14ac:dyDescent="0.4">
      <c r="A2902" t="s">
        <v>29686</v>
      </c>
      <c r="B2902" t="s">
        <v>29686</v>
      </c>
      <c r="C2902" t="s">
        <v>27203</v>
      </c>
    </row>
    <row r="2903" spans="1:3" x14ac:dyDescent="0.4">
      <c r="A2903" t="s">
        <v>19512</v>
      </c>
      <c r="B2903" t="s">
        <v>19512</v>
      </c>
      <c r="C2903" t="s">
        <v>1729</v>
      </c>
    </row>
    <row r="2904" spans="1:3" x14ac:dyDescent="0.4">
      <c r="A2904" t="s">
        <v>29851</v>
      </c>
      <c r="B2904" t="s">
        <v>29851</v>
      </c>
      <c r="C2904" t="s">
        <v>27203</v>
      </c>
    </row>
    <row r="2905" spans="1:3" x14ac:dyDescent="0.4">
      <c r="A2905" t="s">
        <v>35141</v>
      </c>
      <c r="B2905" t="s">
        <v>28656</v>
      </c>
      <c r="C2905" t="s">
        <v>1727</v>
      </c>
    </row>
    <row r="2906" spans="1:3" x14ac:dyDescent="0.4">
      <c r="A2906" t="s">
        <v>29635</v>
      </c>
      <c r="B2906" t="s">
        <v>29636</v>
      </c>
      <c r="C2906" t="s">
        <v>1443</v>
      </c>
    </row>
    <row r="2907" spans="1:3" x14ac:dyDescent="0.4">
      <c r="A2907" t="s">
        <v>35142</v>
      </c>
      <c r="B2907" t="s">
        <v>15808</v>
      </c>
      <c r="C2907" t="s">
        <v>1443</v>
      </c>
    </row>
    <row r="2908" spans="1:3" x14ac:dyDescent="0.4">
      <c r="A2908" t="s">
        <v>7564</v>
      </c>
      <c r="B2908" t="s">
        <v>7564</v>
      </c>
      <c r="C2908" t="s">
        <v>1752</v>
      </c>
    </row>
    <row r="2909" spans="1:3" x14ac:dyDescent="0.4">
      <c r="A2909" t="s">
        <v>7564</v>
      </c>
      <c r="B2909" t="s">
        <v>26167</v>
      </c>
      <c r="C2909" t="s">
        <v>1752</v>
      </c>
    </row>
    <row r="2910" spans="1:3" x14ac:dyDescent="0.4">
      <c r="A2910" t="s">
        <v>6633</v>
      </c>
      <c r="B2910" t="s">
        <v>6633</v>
      </c>
      <c r="C2910" t="s">
        <v>1729</v>
      </c>
    </row>
    <row r="2911" spans="1:3" x14ac:dyDescent="0.4">
      <c r="A2911" t="s">
        <v>35143</v>
      </c>
      <c r="B2911" t="s">
        <v>30465</v>
      </c>
      <c r="C2911" t="s">
        <v>1443</v>
      </c>
    </row>
    <row r="2912" spans="1:3" x14ac:dyDescent="0.4">
      <c r="A2912" t="s">
        <v>35144</v>
      </c>
      <c r="B2912" t="s">
        <v>13244</v>
      </c>
      <c r="C2912" t="s">
        <v>1443</v>
      </c>
    </row>
    <row r="2913" spans="1:3" x14ac:dyDescent="0.4">
      <c r="A2913" t="s">
        <v>21007</v>
      </c>
      <c r="B2913" t="s">
        <v>21008</v>
      </c>
      <c r="C2913" t="s">
        <v>1443</v>
      </c>
    </row>
    <row r="2914" spans="1:3" x14ac:dyDescent="0.4">
      <c r="A2914" t="s">
        <v>35145</v>
      </c>
      <c r="B2914" t="s">
        <v>7259</v>
      </c>
      <c r="C2914" t="s">
        <v>1443</v>
      </c>
    </row>
    <row r="2915" spans="1:3" x14ac:dyDescent="0.4">
      <c r="A2915" t="s">
        <v>35146</v>
      </c>
      <c r="B2915" t="s">
        <v>11538</v>
      </c>
      <c r="C2915" t="s">
        <v>1443</v>
      </c>
    </row>
    <row r="2916" spans="1:3" x14ac:dyDescent="0.4">
      <c r="A2916" t="s">
        <v>35147</v>
      </c>
      <c r="B2916" t="s">
        <v>9104</v>
      </c>
      <c r="C2916" t="s">
        <v>1443</v>
      </c>
    </row>
    <row r="2917" spans="1:3" x14ac:dyDescent="0.4">
      <c r="A2917" t="s">
        <v>35148</v>
      </c>
      <c r="B2917" t="s">
        <v>20314</v>
      </c>
      <c r="C2917" t="s">
        <v>1443</v>
      </c>
    </row>
    <row r="2918" spans="1:3" x14ac:dyDescent="0.4">
      <c r="A2918" t="s">
        <v>35149</v>
      </c>
      <c r="B2918" t="s">
        <v>19120</v>
      </c>
      <c r="C2918" t="s">
        <v>1443</v>
      </c>
    </row>
    <row r="2919" spans="1:3" x14ac:dyDescent="0.4">
      <c r="A2919" t="s">
        <v>19829</v>
      </c>
      <c r="B2919" t="s">
        <v>19830</v>
      </c>
      <c r="C2919" t="s">
        <v>1443</v>
      </c>
    </row>
    <row r="2920" spans="1:3" x14ac:dyDescent="0.4">
      <c r="A2920" t="s">
        <v>35150</v>
      </c>
      <c r="B2920" t="s">
        <v>31625</v>
      </c>
      <c r="C2920" t="s">
        <v>1443</v>
      </c>
    </row>
    <row r="2921" spans="1:3" x14ac:dyDescent="0.4">
      <c r="A2921" t="s">
        <v>35151</v>
      </c>
      <c r="B2921" t="s">
        <v>2211</v>
      </c>
      <c r="C2921" t="s">
        <v>1443</v>
      </c>
    </row>
    <row r="2922" spans="1:3" x14ac:dyDescent="0.4">
      <c r="A2922" t="s">
        <v>28249</v>
      </c>
      <c r="B2922" t="s">
        <v>28249</v>
      </c>
      <c r="C2922" t="s">
        <v>27203</v>
      </c>
    </row>
    <row r="2923" spans="1:3" x14ac:dyDescent="0.4">
      <c r="A2923" t="s">
        <v>29736</v>
      </c>
      <c r="B2923" t="s">
        <v>29736</v>
      </c>
      <c r="C2923" t="s">
        <v>27203</v>
      </c>
    </row>
    <row r="2924" spans="1:3" x14ac:dyDescent="0.4">
      <c r="A2924" t="s">
        <v>17803</v>
      </c>
      <c r="B2924" t="s">
        <v>17804</v>
      </c>
      <c r="C2924" t="s">
        <v>1443</v>
      </c>
    </row>
    <row r="2925" spans="1:3" x14ac:dyDescent="0.4">
      <c r="A2925" t="s">
        <v>35152</v>
      </c>
      <c r="B2925" t="s">
        <v>22361</v>
      </c>
      <c r="C2925" t="s">
        <v>1443</v>
      </c>
    </row>
    <row r="2926" spans="1:3" x14ac:dyDescent="0.4">
      <c r="A2926" t="s">
        <v>35153</v>
      </c>
      <c r="B2926" t="s">
        <v>15158</v>
      </c>
      <c r="C2926" t="s">
        <v>1726</v>
      </c>
    </row>
    <row r="2927" spans="1:3" x14ac:dyDescent="0.4">
      <c r="A2927" t="s">
        <v>35154</v>
      </c>
      <c r="B2927" t="s">
        <v>30036</v>
      </c>
      <c r="C2927" t="s">
        <v>1727</v>
      </c>
    </row>
    <row r="2928" spans="1:3" x14ac:dyDescent="0.4">
      <c r="A2928" t="s">
        <v>35155</v>
      </c>
      <c r="C2928" t="s">
        <v>1443</v>
      </c>
    </row>
    <row r="2929" spans="1:3" x14ac:dyDescent="0.4">
      <c r="A2929" t="s">
        <v>11728</v>
      </c>
      <c r="B2929" t="s">
        <v>11729</v>
      </c>
      <c r="C2929" t="s">
        <v>1443</v>
      </c>
    </row>
    <row r="2930" spans="1:3" x14ac:dyDescent="0.4">
      <c r="A2930" t="s">
        <v>35156</v>
      </c>
      <c r="B2930" t="s">
        <v>15158</v>
      </c>
      <c r="C2930" t="s">
        <v>1726</v>
      </c>
    </row>
    <row r="2931" spans="1:3" x14ac:dyDescent="0.4">
      <c r="A2931" t="s">
        <v>35157</v>
      </c>
      <c r="B2931" t="s">
        <v>32400</v>
      </c>
      <c r="C2931" t="s">
        <v>1727</v>
      </c>
    </row>
    <row r="2932" spans="1:3" x14ac:dyDescent="0.4">
      <c r="A2932" t="s">
        <v>35158</v>
      </c>
      <c r="B2932" t="s">
        <v>24545</v>
      </c>
      <c r="C2932" t="s">
        <v>1443</v>
      </c>
    </row>
    <row r="2933" spans="1:3" x14ac:dyDescent="0.4">
      <c r="A2933" t="s">
        <v>35159</v>
      </c>
      <c r="B2933" t="s">
        <v>1841</v>
      </c>
      <c r="C2933" t="s">
        <v>1443</v>
      </c>
    </row>
    <row r="2934" spans="1:3" x14ac:dyDescent="0.4">
      <c r="A2934" t="s">
        <v>30800</v>
      </c>
      <c r="B2934" t="s">
        <v>30800</v>
      </c>
      <c r="C2934" t="s">
        <v>27203</v>
      </c>
    </row>
    <row r="2935" spans="1:3" x14ac:dyDescent="0.4">
      <c r="A2935" t="s">
        <v>35161</v>
      </c>
      <c r="B2935" t="s">
        <v>16680</v>
      </c>
      <c r="C2935" t="s">
        <v>1443</v>
      </c>
    </row>
    <row r="2936" spans="1:3" x14ac:dyDescent="0.4">
      <c r="A2936" t="s">
        <v>30685</v>
      </c>
      <c r="B2936" t="s">
        <v>30686</v>
      </c>
      <c r="C2936" t="s">
        <v>1443</v>
      </c>
    </row>
    <row r="2937" spans="1:3" x14ac:dyDescent="0.4">
      <c r="A2937" t="s">
        <v>35162</v>
      </c>
      <c r="B2937" t="s">
        <v>4054</v>
      </c>
      <c r="C2937" t="s">
        <v>1443</v>
      </c>
    </row>
    <row r="2938" spans="1:3" x14ac:dyDescent="0.4">
      <c r="A2938" t="s">
        <v>35163</v>
      </c>
      <c r="B2938" t="s">
        <v>16855</v>
      </c>
      <c r="C2938" t="s">
        <v>1443</v>
      </c>
    </row>
    <row r="2939" spans="1:3" x14ac:dyDescent="0.4">
      <c r="A2939" t="s">
        <v>35164</v>
      </c>
      <c r="B2939" t="s">
        <v>32764</v>
      </c>
      <c r="C2939" t="s">
        <v>1727</v>
      </c>
    </row>
    <row r="2940" spans="1:3" x14ac:dyDescent="0.4">
      <c r="A2940" t="s">
        <v>35165</v>
      </c>
      <c r="B2940" t="s">
        <v>31218</v>
      </c>
      <c r="C2940" t="s">
        <v>1726</v>
      </c>
    </row>
    <row r="2941" spans="1:3" x14ac:dyDescent="0.4">
      <c r="A2941" t="s">
        <v>35166</v>
      </c>
      <c r="C2941" t="s">
        <v>1443</v>
      </c>
    </row>
    <row r="2942" spans="1:3" x14ac:dyDescent="0.4">
      <c r="A2942" t="s">
        <v>35167</v>
      </c>
      <c r="B2942" t="s">
        <v>13815</v>
      </c>
      <c r="C2942" t="s">
        <v>1726</v>
      </c>
    </row>
    <row r="2943" spans="1:3" x14ac:dyDescent="0.4">
      <c r="A2943" t="s">
        <v>35168</v>
      </c>
      <c r="B2943" t="s">
        <v>24013</v>
      </c>
      <c r="C2943" t="s">
        <v>1443</v>
      </c>
    </row>
    <row r="2944" spans="1:3" x14ac:dyDescent="0.4">
      <c r="A2944" t="s">
        <v>35169</v>
      </c>
      <c r="B2944" t="s">
        <v>17686</v>
      </c>
      <c r="C2944" t="s">
        <v>1443</v>
      </c>
    </row>
    <row r="2945" spans="1:3" x14ac:dyDescent="0.4">
      <c r="A2945" t="s">
        <v>35170</v>
      </c>
      <c r="B2945" t="s">
        <v>14421</v>
      </c>
      <c r="C2945" t="s">
        <v>1443</v>
      </c>
    </row>
    <row r="2946" spans="1:3" x14ac:dyDescent="0.4">
      <c r="A2946" t="s">
        <v>35171</v>
      </c>
      <c r="B2946" t="s">
        <v>7337</v>
      </c>
      <c r="C2946" t="s">
        <v>1443</v>
      </c>
    </row>
    <row r="2947" spans="1:3" x14ac:dyDescent="0.4">
      <c r="A2947" t="s">
        <v>35172</v>
      </c>
      <c r="B2947" t="s">
        <v>19576</v>
      </c>
      <c r="C2947" t="s">
        <v>1443</v>
      </c>
    </row>
    <row r="2948" spans="1:3" x14ac:dyDescent="0.4">
      <c r="A2948" t="s">
        <v>14105</v>
      </c>
      <c r="B2948" t="s">
        <v>14106</v>
      </c>
      <c r="C2948" t="s">
        <v>1443</v>
      </c>
    </row>
    <row r="2949" spans="1:3" x14ac:dyDescent="0.4">
      <c r="A2949" t="s">
        <v>35173</v>
      </c>
      <c r="B2949" t="s">
        <v>28335</v>
      </c>
      <c r="C2949" t="s">
        <v>1443</v>
      </c>
    </row>
    <row r="2950" spans="1:3" x14ac:dyDescent="0.4">
      <c r="A2950" t="s">
        <v>35174</v>
      </c>
      <c r="B2950" t="s">
        <v>14375</v>
      </c>
      <c r="C2950" t="s">
        <v>1443</v>
      </c>
    </row>
    <row r="2951" spans="1:3" x14ac:dyDescent="0.4">
      <c r="A2951" t="s">
        <v>35175</v>
      </c>
      <c r="C2951" t="s">
        <v>1443</v>
      </c>
    </row>
    <row r="2952" spans="1:3" x14ac:dyDescent="0.4">
      <c r="A2952" t="s">
        <v>35160</v>
      </c>
      <c r="B2952" t="s">
        <v>13505</v>
      </c>
      <c r="C2952" t="s">
        <v>1726</v>
      </c>
    </row>
    <row r="2953" spans="1:3" x14ac:dyDescent="0.4">
      <c r="A2953" t="s">
        <v>33817</v>
      </c>
      <c r="B2953" t="s">
        <v>19536</v>
      </c>
      <c r="C2953" t="s">
        <v>1443</v>
      </c>
    </row>
    <row r="2954" spans="1:3" x14ac:dyDescent="0.4">
      <c r="A2954" t="s">
        <v>35176</v>
      </c>
      <c r="B2954" t="s">
        <v>13589</v>
      </c>
      <c r="C2954" t="s">
        <v>1443</v>
      </c>
    </row>
    <row r="2955" spans="1:3" x14ac:dyDescent="0.4">
      <c r="A2955" t="s">
        <v>35176</v>
      </c>
      <c r="B2955" t="s">
        <v>28594</v>
      </c>
      <c r="C2955" t="s">
        <v>1727</v>
      </c>
    </row>
    <row r="2956" spans="1:3" x14ac:dyDescent="0.4">
      <c r="A2956" t="s">
        <v>35177</v>
      </c>
      <c r="B2956" t="s">
        <v>15288</v>
      </c>
      <c r="C2956" t="s">
        <v>1726</v>
      </c>
    </row>
    <row r="2957" spans="1:3" x14ac:dyDescent="0.4">
      <c r="A2957" t="s">
        <v>35178</v>
      </c>
      <c r="B2957" t="s">
        <v>32641</v>
      </c>
      <c r="C2957" t="s">
        <v>1443</v>
      </c>
    </row>
    <row r="2958" spans="1:3" x14ac:dyDescent="0.4">
      <c r="A2958" t="s">
        <v>35179</v>
      </c>
      <c r="B2958" t="s">
        <v>6691</v>
      </c>
      <c r="C2958" t="s">
        <v>1443</v>
      </c>
    </row>
    <row r="2959" spans="1:3" x14ac:dyDescent="0.4">
      <c r="A2959" t="s">
        <v>35180</v>
      </c>
      <c r="B2959" t="s">
        <v>21959</v>
      </c>
      <c r="C2959" t="s">
        <v>1443</v>
      </c>
    </row>
    <row r="2960" spans="1:3" x14ac:dyDescent="0.4">
      <c r="A2960" t="s">
        <v>35181</v>
      </c>
      <c r="C2960" t="s">
        <v>1443</v>
      </c>
    </row>
    <row r="2961" spans="1:3" x14ac:dyDescent="0.4">
      <c r="A2961" t="s">
        <v>4106</v>
      </c>
      <c r="C2961" t="s">
        <v>1752</v>
      </c>
    </row>
    <row r="2962" spans="1:3" x14ac:dyDescent="0.4">
      <c r="A2962" t="s">
        <v>35182</v>
      </c>
      <c r="B2962" t="s">
        <v>13107</v>
      </c>
      <c r="C2962" t="s">
        <v>1726</v>
      </c>
    </row>
    <row r="2963" spans="1:3" x14ac:dyDescent="0.4">
      <c r="A2963" t="s">
        <v>35183</v>
      </c>
      <c r="B2963" t="s">
        <v>17805</v>
      </c>
      <c r="C2963" t="s">
        <v>1443</v>
      </c>
    </row>
    <row r="2964" spans="1:3" x14ac:dyDescent="0.4">
      <c r="A2964" t="s">
        <v>35184</v>
      </c>
      <c r="B2964" t="s">
        <v>1818</v>
      </c>
      <c r="C2964" t="s">
        <v>1443</v>
      </c>
    </row>
    <row r="2965" spans="1:3" x14ac:dyDescent="0.4">
      <c r="A2965" t="s">
        <v>35185</v>
      </c>
      <c r="B2965" t="s">
        <v>17562</v>
      </c>
      <c r="C2965" t="s">
        <v>1443</v>
      </c>
    </row>
    <row r="2966" spans="1:3" x14ac:dyDescent="0.4">
      <c r="A2966" t="s">
        <v>11739</v>
      </c>
      <c r="B2966" t="s">
        <v>11740</v>
      </c>
      <c r="C2966" t="s">
        <v>1443</v>
      </c>
    </row>
    <row r="2967" spans="1:3" x14ac:dyDescent="0.4">
      <c r="A2967" t="s">
        <v>35186</v>
      </c>
      <c r="B2967" t="s">
        <v>26027</v>
      </c>
      <c r="C2967" t="s">
        <v>1443</v>
      </c>
    </row>
    <row r="2968" spans="1:3" x14ac:dyDescent="0.4">
      <c r="A2968" t="s">
        <v>35187</v>
      </c>
      <c r="B2968" t="s">
        <v>18833</v>
      </c>
      <c r="C2968" t="s">
        <v>1443</v>
      </c>
    </row>
    <row r="2969" spans="1:3" x14ac:dyDescent="0.4">
      <c r="A2969" t="s">
        <v>35188</v>
      </c>
      <c r="B2969" t="s">
        <v>14421</v>
      </c>
      <c r="C2969" t="s">
        <v>1443</v>
      </c>
    </row>
    <row r="2970" spans="1:3" x14ac:dyDescent="0.4">
      <c r="A2970" t="s">
        <v>35189</v>
      </c>
      <c r="B2970" t="s">
        <v>15659</v>
      </c>
      <c r="C2970" t="s">
        <v>1725</v>
      </c>
    </row>
    <row r="2971" spans="1:3" x14ac:dyDescent="0.4">
      <c r="A2971" t="s">
        <v>35190</v>
      </c>
      <c r="B2971" t="s">
        <v>8621</v>
      </c>
      <c r="C2971" t="s">
        <v>1443</v>
      </c>
    </row>
    <row r="2972" spans="1:3" x14ac:dyDescent="0.4">
      <c r="A2972" t="s">
        <v>35191</v>
      </c>
      <c r="C2972" t="s">
        <v>1443</v>
      </c>
    </row>
    <row r="2973" spans="1:3" x14ac:dyDescent="0.4">
      <c r="A2973" t="s">
        <v>35192</v>
      </c>
      <c r="B2973" t="s">
        <v>13107</v>
      </c>
      <c r="C2973" t="s">
        <v>1443</v>
      </c>
    </row>
    <row r="2974" spans="1:3" x14ac:dyDescent="0.4">
      <c r="A2974" t="s">
        <v>35193</v>
      </c>
      <c r="B2974" t="s">
        <v>31797</v>
      </c>
      <c r="C2974" t="s">
        <v>1727</v>
      </c>
    </row>
    <row r="2975" spans="1:3" x14ac:dyDescent="0.4">
      <c r="A2975" t="s">
        <v>35194</v>
      </c>
      <c r="B2975" t="s">
        <v>17676</v>
      </c>
      <c r="C2975" t="s">
        <v>1443</v>
      </c>
    </row>
    <row r="2976" spans="1:3" x14ac:dyDescent="0.4">
      <c r="A2976" t="s">
        <v>35195</v>
      </c>
      <c r="B2976" t="s">
        <v>5726</v>
      </c>
      <c r="C2976" t="s">
        <v>1726</v>
      </c>
    </row>
    <row r="2977" spans="1:3" x14ac:dyDescent="0.4">
      <c r="A2977" t="s">
        <v>35196</v>
      </c>
      <c r="B2977" t="s">
        <v>16895</v>
      </c>
      <c r="C2977" t="s">
        <v>1443</v>
      </c>
    </row>
    <row r="2978" spans="1:3" x14ac:dyDescent="0.4">
      <c r="A2978" t="s">
        <v>33545</v>
      </c>
      <c r="B2978" t="s">
        <v>4730</v>
      </c>
      <c r="C2978" t="s">
        <v>1443</v>
      </c>
    </row>
    <row r="2979" spans="1:3" x14ac:dyDescent="0.4">
      <c r="A2979" t="s">
        <v>29378</v>
      </c>
      <c r="C2979" t="s">
        <v>1443</v>
      </c>
    </row>
    <row r="2980" spans="1:3" x14ac:dyDescent="0.4">
      <c r="A2980" t="s">
        <v>35197</v>
      </c>
      <c r="B2980" t="s">
        <v>12592</v>
      </c>
      <c r="C2980" t="s">
        <v>1443</v>
      </c>
    </row>
    <row r="2981" spans="1:3" x14ac:dyDescent="0.4">
      <c r="A2981" t="s">
        <v>35198</v>
      </c>
      <c r="B2981" t="s">
        <v>13644</v>
      </c>
      <c r="C2981" t="s">
        <v>1443</v>
      </c>
    </row>
    <row r="2982" spans="1:3" x14ac:dyDescent="0.4">
      <c r="A2982" t="s">
        <v>35199</v>
      </c>
      <c r="B2982" t="s">
        <v>25934</v>
      </c>
      <c r="C2982" t="s">
        <v>1726</v>
      </c>
    </row>
    <row r="2983" spans="1:3" x14ac:dyDescent="0.4">
      <c r="A2983" t="s">
        <v>18986</v>
      </c>
      <c r="B2983" t="s">
        <v>18986</v>
      </c>
      <c r="C2983" t="s">
        <v>1729</v>
      </c>
    </row>
    <row r="2984" spans="1:3" x14ac:dyDescent="0.4">
      <c r="A2984" t="s">
        <v>35200</v>
      </c>
      <c r="B2984" t="s">
        <v>21794</v>
      </c>
      <c r="C2984" t="s">
        <v>1443</v>
      </c>
    </row>
    <row r="2985" spans="1:3" x14ac:dyDescent="0.4">
      <c r="A2985" t="s">
        <v>35201</v>
      </c>
      <c r="B2985" t="s">
        <v>23114</v>
      </c>
      <c r="C2985" t="s">
        <v>1443</v>
      </c>
    </row>
    <row r="2986" spans="1:3" x14ac:dyDescent="0.4">
      <c r="A2986" t="s">
        <v>35202</v>
      </c>
      <c r="B2986" t="s">
        <v>20366</v>
      </c>
      <c r="C2986" t="s">
        <v>1443</v>
      </c>
    </row>
    <row r="2987" spans="1:3" x14ac:dyDescent="0.4">
      <c r="A2987" t="s">
        <v>35203</v>
      </c>
      <c r="B2987" t="s">
        <v>27085</v>
      </c>
      <c r="C2987" t="s">
        <v>1443</v>
      </c>
    </row>
    <row r="2988" spans="1:3" x14ac:dyDescent="0.4">
      <c r="A2988" t="s">
        <v>35204</v>
      </c>
      <c r="B2988" t="s">
        <v>4451</v>
      </c>
      <c r="C2988" t="s">
        <v>1443</v>
      </c>
    </row>
    <row r="2989" spans="1:3" x14ac:dyDescent="0.4">
      <c r="A2989" t="s">
        <v>35205</v>
      </c>
      <c r="B2989" t="s">
        <v>10563</v>
      </c>
      <c r="C2989" t="s">
        <v>1443</v>
      </c>
    </row>
    <row r="2990" spans="1:3" x14ac:dyDescent="0.4">
      <c r="A2990" t="s">
        <v>35206</v>
      </c>
      <c r="C2990" t="s">
        <v>1443</v>
      </c>
    </row>
    <row r="2991" spans="1:3" x14ac:dyDescent="0.4">
      <c r="A2991" t="s">
        <v>35207</v>
      </c>
      <c r="B2991" t="s">
        <v>11142</v>
      </c>
      <c r="C2991" t="s">
        <v>1726</v>
      </c>
    </row>
    <row r="2992" spans="1:3" x14ac:dyDescent="0.4">
      <c r="A2992" t="s">
        <v>35208</v>
      </c>
      <c r="B2992" t="s">
        <v>4501</v>
      </c>
      <c r="C2992" t="s">
        <v>1443</v>
      </c>
    </row>
    <row r="2993" spans="1:3" x14ac:dyDescent="0.4">
      <c r="A2993" t="s">
        <v>35209</v>
      </c>
      <c r="B2993" t="s">
        <v>10069</v>
      </c>
      <c r="C2993" t="s">
        <v>1443</v>
      </c>
    </row>
    <row r="2994" spans="1:3" x14ac:dyDescent="0.4">
      <c r="A2994" t="s">
        <v>7231</v>
      </c>
      <c r="B2994" t="s">
        <v>7231</v>
      </c>
      <c r="C2994" t="s">
        <v>1729</v>
      </c>
    </row>
    <row r="2995" spans="1:3" x14ac:dyDescent="0.4">
      <c r="A2995" t="s">
        <v>35210</v>
      </c>
      <c r="B2995" t="s">
        <v>16760</v>
      </c>
      <c r="C2995" t="s">
        <v>1726</v>
      </c>
    </row>
    <row r="2996" spans="1:3" x14ac:dyDescent="0.4">
      <c r="A2996" t="s">
        <v>35211</v>
      </c>
      <c r="B2996" t="s">
        <v>8376</v>
      </c>
      <c r="C2996" t="s">
        <v>1443</v>
      </c>
    </row>
    <row r="2997" spans="1:3" x14ac:dyDescent="0.4">
      <c r="A2997" t="s">
        <v>35212</v>
      </c>
      <c r="B2997" t="s">
        <v>9400</v>
      </c>
      <c r="C2997" t="s">
        <v>1443</v>
      </c>
    </row>
    <row r="2998" spans="1:3" x14ac:dyDescent="0.4">
      <c r="A2998" t="s">
        <v>35213</v>
      </c>
      <c r="B2998" t="s">
        <v>23056</v>
      </c>
      <c r="C2998" t="s">
        <v>1443</v>
      </c>
    </row>
    <row r="2999" spans="1:3" x14ac:dyDescent="0.4">
      <c r="A2999" t="s">
        <v>35214</v>
      </c>
      <c r="B2999" t="s">
        <v>7318</v>
      </c>
      <c r="C2999" t="s">
        <v>1443</v>
      </c>
    </row>
    <row r="3000" spans="1:3" x14ac:dyDescent="0.4">
      <c r="A3000" t="s">
        <v>29788</v>
      </c>
      <c r="B3000" t="s">
        <v>29788</v>
      </c>
      <c r="C3000" t="s">
        <v>27206</v>
      </c>
    </row>
    <row r="3001" spans="1:3" x14ac:dyDescent="0.4">
      <c r="A3001" t="s">
        <v>33401</v>
      </c>
      <c r="B3001" t="s">
        <v>6247</v>
      </c>
      <c r="C3001" t="s">
        <v>1443</v>
      </c>
    </row>
    <row r="3002" spans="1:3" x14ac:dyDescent="0.4">
      <c r="A3002" t="s">
        <v>35215</v>
      </c>
      <c r="B3002" t="s">
        <v>21777</v>
      </c>
      <c r="C3002" t="s">
        <v>1443</v>
      </c>
    </row>
    <row r="3003" spans="1:3" x14ac:dyDescent="0.4">
      <c r="A3003" t="s">
        <v>35216</v>
      </c>
      <c r="B3003" t="s">
        <v>11354</v>
      </c>
      <c r="C3003" t="s">
        <v>1443</v>
      </c>
    </row>
    <row r="3004" spans="1:3" x14ac:dyDescent="0.4">
      <c r="A3004" t="s">
        <v>15435</v>
      </c>
      <c r="B3004" t="s">
        <v>15436</v>
      </c>
      <c r="C3004" t="s">
        <v>1443</v>
      </c>
    </row>
    <row r="3005" spans="1:3" x14ac:dyDescent="0.4">
      <c r="A3005" t="s">
        <v>35217</v>
      </c>
      <c r="B3005" t="s">
        <v>29435</v>
      </c>
      <c r="C3005" t="s">
        <v>1443</v>
      </c>
    </row>
    <row r="3006" spans="1:3" x14ac:dyDescent="0.4">
      <c r="A3006" t="s">
        <v>35218</v>
      </c>
      <c r="B3006" t="s">
        <v>13902</v>
      </c>
      <c r="C3006" t="s">
        <v>1443</v>
      </c>
    </row>
    <row r="3007" spans="1:3" x14ac:dyDescent="0.4">
      <c r="A3007" t="s">
        <v>35219</v>
      </c>
      <c r="C3007" t="s">
        <v>1443</v>
      </c>
    </row>
    <row r="3008" spans="1:3" x14ac:dyDescent="0.4">
      <c r="A3008" t="s">
        <v>33485</v>
      </c>
      <c r="B3008" t="s">
        <v>32140</v>
      </c>
      <c r="C3008" t="s">
        <v>1726</v>
      </c>
    </row>
    <row r="3009" spans="1:3" x14ac:dyDescent="0.4">
      <c r="A3009" t="s">
        <v>35220</v>
      </c>
      <c r="B3009" t="s">
        <v>31502</v>
      </c>
      <c r="C3009" t="s">
        <v>1443</v>
      </c>
    </row>
    <row r="3010" spans="1:3" x14ac:dyDescent="0.4">
      <c r="A3010" t="s">
        <v>35222</v>
      </c>
      <c r="B3010" t="s">
        <v>14814</v>
      </c>
      <c r="C3010" t="s">
        <v>1443</v>
      </c>
    </row>
    <row r="3011" spans="1:3" x14ac:dyDescent="0.4">
      <c r="A3011" t="s">
        <v>35221</v>
      </c>
      <c r="B3011" t="s">
        <v>29370</v>
      </c>
      <c r="C3011" t="s">
        <v>1443</v>
      </c>
    </row>
    <row r="3012" spans="1:3" x14ac:dyDescent="0.4">
      <c r="A3012" t="s">
        <v>35223</v>
      </c>
      <c r="B3012" t="s">
        <v>8257</v>
      </c>
      <c r="C3012" t="s">
        <v>1443</v>
      </c>
    </row>
    <row r="3013" spans="1:3" x14ac:dyDescent="0.4">
      <c r="A3013" t="s">
        <v>35224</v>
      </c>
      <c r="B3013" t="s">
        <v>21586</v>
      </c>
      <c r="C3013" t="s">
        <v>1443</v>
      </c>
    </row>
    <row r="3014" spans="1:3" x14ac:dyDescent="0.4">
      <c r="A3014" t="s">
        <v>35225</v>
      </c>
      <c r="B3014" t="s">
        <v>21520</v>
      </c>
      <c r="C3014" t="s">
        <v>1443</v>
      </c>
    </row>
    <row r="3015" spans="1:3" x14ac:dyDescent="0.4">
      <c r="A3015" t="s">
        <v>35226</v>
      </c>
      <c r="B3015" t="s">
        <v>26521</v>
      </c>
      <c r="C3015" t="s">
        <v>1443</v>
      </c>
    </row>
    <row r="3016" spans="1:3" x14ac:dyDescent="0.4">
      <c r="A3016" t="s">
        <v>35227</v>
      </c>
      <c r="B3016" t="s">
        <v>28819</v>
      </c>
      <c r="C3016" t="s">
        <v>1443</v>
      </c>
    </row>
    <row r="3017" spans="1:3" x14ac:dyDescent="0.4">
      <c r="A3017" t="s">
        <v>35228</v>
      </c>
      <c r="B3017" t="s">
        <v>18654</v>
      </c>
      <c r="C3017" t="s">
        <v>1443</v>
      </c>
    </row>
    <row r="3018" spans="1:3" x14ac:dyDescent="0.4">
      <c r="A3018" t="s">
        <v>35229</v>
      </c>
      <c r="B3018" t="s">
        <v>7670</v>
      </c>
      <c r="C3018" t="s">
        <v>1443</v>
      </c>
    </row>
    <row r="3019" spans="1:3" x14ac:dyDescent="0.4">
      <c r="A3019" t="s">
        <v>35230</v>
      </c>
      <c r="B3019" t="s">
        <v>30999</v>
      </c>
      <c r="C3019" t="s">
        <v>1727</v>
      </c>
    </row>
    <row r="3020" spans="1:3" x14ac:dyDescent="0.4">
      <c r="A3020" t="s">
        <v>5157</v>
      </c>
      <c r="B3020" t="s">
        <v>5158</v>
      </c>
      <c r="C3020" t="s">
        <v>1726</v>
      </c>
    </row>
    <row r="3021" spans="1:3" x14ac:dyDescent="0.4">
      <c r="A3021" t="s">
        <v>35231</v>
      </c>
      <c r="B3021" t="s">
        <v>3701</v>
      </c>
      <c r="C3021" t="s">
        <v>1443</v>
      </c>
    </row>
    <row r="3022" spans="1:3" x14ac:dyDescent="0.4">
      <c r="A3022" t="s">
        <v>35232</v>
      </c>
      <c r="B3022" t="s">
        <v>13473</v>
      </c>
      <c r="C3022" t="s">
        <v>1443</v>
      </c>
    </row>
    <row r="3023" spans="1:3" x14ac:dyDescent="0.4">
      <c r="A3023" t="s">
        <v>35233</v>
      </c>
      <c r="B3023" t="s">
        <v>6315</v>
      </c>
      <c r="C3023" t="s">
        <v>1443</v>
      </c>
    </row>
    <row r="3024" spans="1:3" x14ac:dyDescent="0.4">
      <c r="A3024" t="s">
        <v>35234</v>
      </c>
      <c r="B3024" t="s">
        <v>18094</v>
      </c>
      <c r="C3024" t="s">
        <v>1443</v>
      </c>
    </row>
    <row r="3025" spans="1:3" x14ac:dyDescent="0.4">
      <c r="A3025" t="s">
        <v>35235</v>
      </c>
      <c r="B3025" t="s">
        <v>11959</v>
      </c>
      <c r="C3025" t="s">
        <v>1443</v>
      </c>
    </row>
    <row r="3026" spans="1:3" x14ac:dyDescent="0.4">
      <c r="A3026" t="s">
        <v>27194</v>
      </c>
      <c r="B3026" t="s">
        <v>27195</v>
      </c>
      <c r="C3026" t="s">
        <v>1443</v>
      </c>
    </row>
    <row r="3027" spans="1:3" x14ac:dyDescent="0.4">
      <c r="A3027" t="s">
        <v>35236</v>
      </c>
      <c r="B3027" t="s">
        <v>22732</v>
      </c>
      <c r="C3027" t="s">
        <v>1443</v>
      </c>
    </row>
    <row r="3028" spans="1:3" x14ac:dyDescent="0.4">
      <c r="A3028" t="s">
        <v>35238</v>
      </c>
      <c r="B3028" t="s">
        <v>1878</v>
      </c>
      <c r="C3028" t="s">
        <v>1443</v>
      </c>
    </row>
    <row r="3029" spans="1:3" x14ac:dyDescent="0.4">
      <c r="A3029" t="s">
        <v>35237</v>
      </c>
      <c r="B3029" t="s">
        <v>10378</v>
      </c>
      <c r="C3029" t="s">
        <v>1443</v>
      </c>
    </row>
    <row r="3030" spans="1:3" x14ac:dyDescent="0.4">
      <c r="A3030" t="s">
        <v>35239</v>
      </c>
      <c r="B3030" t="s">
        <v>22588</v>
      </c>
      <c r="C3030" t="s">
        <v>1725</v>
      </c>
    </row>
    <row r="3031" spans="1:3" x14ac:dyDescent="0.4">
      <c r="A3031" t="s">
        <v>35240</v>
      </c>
      <c r="B3031" t="s">
        <v>10615</v>
      </c>
      <c r="C3031" t="s">
        <v>1443</v>
      </c>
    </row>
    <row r="3032" spans="1:3" x14ac:dyDescent="0.4">
      <c r="A3032" t="s">
        <v>35241</v>
      </c>
      <c r="B3032" t="s">
        <v>13185</v>
      </c>
      <c r="C3032" t="s">
        <v>1443</v>
      </c>
    </row>
    <row r="3033" spans="1:3" x14ac:dyDescent="0.4">
      <c r="A3033" t="s">
        <v>35242</v>
      </c>
      <c r="B3033" t="s">
        <v>25063</v>
      </c>
      <c r="C3033" t="s">
        <v>1443</v>
      </c>
    </row>
    <row r="3034" spans="1:3" x14ac:dyDescent="0.4">
      <c r="A3034" t="s">
        <v>35243</v>
      </c>
      <c r="B3034" t="s">
        <v>18939</v>
      </c>
      <c r="C3034" t="s">
        <v>1443</v>
      </c>
    </row>
    <row r="3035" spans="1:3" x14ac:dyDescent="0.4">
      <c r="A3035" t="s">
        <v>35253</v>
      </c>
      <c r="B3035" t="s">
        <v>22208</v>
      </c>
      <c r="C3035" t="s">
        <v>1443</v>
      </c>
    </row>
    <row r="3036" spans="1:3" x14ac:dyDescent="0.4">
      <c r="A3036" t="s">
        <v>35254</v>
      </c>
      <c r="B3036" t="s">
        <v>25487</v>
      </c>
      <c r="C3036" t="s">
        <v>1443</v>
      </c>
    </row>
    <row r="3037" spans="1:3" x14ac:dyDescent="0.4">
      <c r="A3037" t="s">
        <v>18598</v>
      </c>
      <c r="B3037" t="s">
        <v>18599</v>
      </c>
      <c r="C3037" t="s">
        <v>1443</v>
      </c>
    </row>
    <row r="3038" spans="1:3" x14ac:dyDescent="0.4">
      <c r="A3038" t="s">
        <v>35244</v>
      </c>
      <c r="B3038" t="s">
        <v>22098</v>
      </c>
      <c r="C3038" t="s">
        <v>1443</v>
      </c>
    </row>
    <row r="3039" spans="1:3" x14ac:dyDescent="0.4">
      <c r="A3039" t="s">
        <v>35255</v>
      </c>
      <c r="B3039" t="s">
        <v>28565</v>
      </c>
      <c r="C3039" t="s">
        <v>1443</v>
      </c>
    </row>
    <row r="3040" spans="1:3" x14ac:dyDescent="0.4">
      <c r="A3040" t="s">
        <v>35245</v>
      </c>
      <c r="B3040" t="s">
        <v>18694</v>
      </c>
      <c r="C3040" t="s">
        <v>1443</v>
      </c>
    </row>
    <row r="3041" spans="1:3" x14ac:dyDescent="0.4">
      <c r="A3041" t="s">
        <v>35246</v>
      </c>
      <c r="B3041" t="s">
        <v>17117</v>
      </c>
      <c r="C3041" t="s">
        <v>1443</v>
      </c>
    </row>
    <row r="3042" spans="1:3" x14ac:dyDescent="0.4">
      <c r="A3042" t="s">
        <v>35256</v>
      </c>
      <c r="B3042" t="s">
        <v>16214</v>
      </c>
      <c r="C3042" t="s">
        <v>1443</v>
      </c>
    </row>
    <row r="3043" spans="1:3" x14ac:dyDescent="0.4">
      <c r="A3043" t="s">
        <v>35257</v>
      </c>
      <c r="B3043" t="s">
        <v>12826</v>
      </c>
      <c r="C3043" t="s">
        <v>1443</v>
      </c>
    </row>
    <row r="3044" spans="1:3" x14ac:dyDescent="0.4">
      <c r="A3044" t="s">
        <v>35258</v>
      </c>
      <c r="B3044" t="s">
        <v>18230</v>
      </c>
      <c r="C3044" t="s">
        <v>1443</v>
      </c>
    </row>
    <row r="3045" spans="1:3" x14ac:dyDescent="0.4">
      <c r="A3045" t="s">
        <v>35259</v>
      </c>
      <c r="B3045" t="s">
        <v>21970</v>
      </c>
      <c r="C3045" t="s">
        <v>1443</v>
      </c>
    </row>
    <row r="3046" spans="1:3" x14ac:dyDescent="0.4">
      <c r="A3046" t="s">
        <v>35260</v>
      </c>
      <c r="B3046" t="s">
        <v>16153</v>
      </c>
      <c r="C3046" t="s">
        <v>1443</v>
      </c>
    </row>
    <row r="3047" spans="1:3" x14ac:dyDescent="0.4">
      <c r="A3047" t="s">
        <v>35261</v>
      </c>
      <c r="B3047" t="s">
        <v>33096</v>
      </c>
      <c r="C3047" t="s">
        <v>1443</v>
      </c>
    </row>
    <row r="3048" spans="1:3" x14ac:dyDescent="0.4">
      <c r="A3048" t="s">
        <v>35262</v>
      </c>
      <c r="B3048" t="s">
        <v>16593</v>
      </c>
      <c r="C3048" t="s">
        <v>1443</v>
      </c>
    </row>
    <row r="3049" spans="1:3" x14ac:dyDescent="0.4">
      <c r="A3049" t="s">
        <v>33776</v>
      </c>
      <c r="B3049" t="s">
        <v>13135</v>
      </c>
      <c r="C3049" t="s">
        <v>1727</v>
      </c>
    </row>
    <row r="3050" spans="1:3" x14ac:dyDescent="0.4">
      <c r="A3050" t="s">
        <v>35263</v>
      </c>
      <c r="B3050" t="s">
        <v>3687</v>
      </c>
      <c r="C3050" t="s">
        <v>1443</v>
      </c>
    </row>
    <row r="3051" spans="1:3" x14ac:dyDescent="0.4">
      <c r="A3051" t="s">
        <v>35264</v>
      </c>
      <c r="B3051" t="s">
        <v>14442</v>
      </c>
      <c r="C3051" t="s">
        <v>1726</v>
      </c>
    </row>
    <row r="3052" spans="1:3" x14ac:dyDescent="0.4">
      <c r="A3052" t="s">
        <v>35265</v>
      </c>
      <c r="B3052" t="s">
        <v>4170</v>
      </c>
      <c r="C3052" t="s">
        <v>1443</v>
      </c>
    </row>
    <row r="3053" spans="1:3" x14ac:dyDescent="0.4">
      <c r="A3053" t="s">
        <v>35266</v>
      </c>
      <c r="B3053" t="s">
        <v>11134</v>
      </c>
      <c r="C3053" t="s">
        <v>1443</v>
      </c>
    </row>
    <row r="3054" spans="1:3" x14ac:dyDescent="0.4">
      <c r="A3054" t="s">
        <v>21016</v>
      </c>
      <c r="B3054" t="s">
        <v>21016</v>
      </c>
      <c r="C3054" t="s">
        <v>1729</v>
      </c>
    </row>
    <row r="3055" spans="1:3" x14ac:dyDescent="0.4">
      <c r="A3055" t="s">
        <v>21016</v>
      </c>
      <c r="B3055" t="s">
        <v>29207</v>
      </c>
      <c r="C3055" t="s">
        <v>1729</v>
      </c>
    </row>
    <row r="3056" spans="1:3" x14ac:dyDescent="0.4">
      <c r="A3056" t="s">
        <v>21016</v>
      </c>
      <c r="B3056" t="s">
        <v>29208</v>
      </c>
      <c r="C3056" t="s">
        <v>1729</v>
      </c>
    </row>
    <row r="3057" spans="1:3" x14ac:dyDescent="0.4">
      <c r="A3057" t="s">
        <v>21016</v>
      </c>
      <c r="B3057" t="s">
        <v>29209</v>
      </c>
      <c r="C3057" t="s">
        <v>1729</v>
      </c>
    </row>
    <row r="3058" spans="1:3" x14ac:dyDescent="0.4">
      <c r="A3058" t="s">
        <v>35267</v>
      </c>
      <c r="B3058" t="s">
        <v>11540</v>
      </c>
      <c r="C3058" t="s">
        <v>1443</v>
      </c>
    </row>
    <row r="3059" spans="1:3" x14ac:dyDescent="0.4">
      <c r="A3059" t="s">
        <v>35268</v>
      </c>
      <c r="B3059" t="s">
        <v>24938</v>
      </c>
      <c r="C3059" t="s">
        <v>1443</v>
      </c>
    </row>
    <row r="3060" spans="1:3" x14ac:dyDescent="0.4">
      <c r="A3060" t="s">
        <v>35247</v>
      </c>
      <c r="B3060" t="s">
        <v>17724</v>
      </c>
      <c r="C3060" t="s">
        <v>1443</v>
      </c>
    </row>
    <row r="3061" spans="1:3" x14ac:dyDescent="0.4">
      <c r="A3061" t="s">
        <v>35269</v>
      </c>
      <c r="B3061" t="s">
        <v>16572</v>
      </c>
      <c r="C3061" t="s">
        <v>1443</v>
      </c>
    </row>
    <row r="3062" spans="1:3" x14ac:dyDescent="0.4">
      <c r="A3062" t="s">
        <v>35270</v>
      </c>
      <c r="B3062" t="s">
        <v>15829</v>
      </c>
      <c r="C3062" t="s">
        <v>1443</v>
      </c>
    </row>
    <row r="3063" spans="1:3" x14ac:dyDescent="0.4">
      <c r="A3063" t="s">
        <v>35271</v>
      </c>
      <c r="B3063" t="s">
        <v>14661</v>
      </c>
      <c r="C3063" t="s">
        <v>1443</v>
      </c>
    </row>
    <row r="3064" spans="1:3" x14ac:dyDescent="0.4">
      <c r="A3064" t="s">
        <v>35272</v>
      </c>
      <c r="B3064" t="s">
        <v>17741</v>
      </c>
      <c r="C3064" t="s">
        <v>1443</v>
      </c>
    </row>
    <row r="3065" spans="1:3" x14ac:dyDescent="0.4">
      <c r="A3065" t="s">
        <v>35273</v>
      </c>
      <c r="B3065" t="s">
        <v>12601</v>
      </c>
      <c r="C3065" t="s">
        <v>1443</v>
      </c>
    </row>
    <row r="3066" spans="1:3" x14ac:dyDescent="0.4">
      <c r="A3066" t="s">
        <v>35274</v>
      </c>
      <c r="B3066" t="s">
        <v>32351</v>
      </c>
      <c r="C3066" t="s">
        <v>1726</v>
      </c>
    </row>
    <row r="3067" spans="1:3" x14ac:dyDescent="0.4">
      <c r="A3067" t="s">
        <v>35275</v>
      </c>
      <c r="B3067" t="s">
        <v>28959</v>
      </c>
      <c r="C3067" t="s">
        <v>1443</v>
      </c>
    </row>
    <row r="3068" spans="1:3" x14ac:dyDescent="0.4">
      <c r="A3068" t="s">
        <v>35276</v>
      </c>
      <c r="B3068" t="s">
        <v>17106</v>
      </c>
      <c r="C3068" t="s">
        <v>1443</v>
      </c>
    </row>
    <row r="3069" spans="1:3" x14ac:dyDescent="0.4">
      <c r="A3069" t="s">
        <v>35277</v>
      </c>
      <c r="B3069" t="s">
        <v>35278</v>
      </c>
      <c r="C3069" t="s">
        <v>1443</v>
      </c>
    </row>
    <row r="3070" spans="1:3" x14ac:dyDescent="0.4">
      <c r="A3070" t="s">
        <v>35279</v>
      </c>
      <c r="B3070" t="s">
        <v>6780</v>
      </c>
      <c r="C3070" t="s">
        <v>1443</v>
      </c>
    </row>
    <row r="3071" spans="1:3" x14ac:dyDescent="0.4">
      <c r="A3071" t="s">
        <v>35280</v>
      </c>
      <c r="B3071" t="s">
        <v>18865</v>
      </c>
      <c r="C3071" t="s">
        <v>1443</v>
      </c>
    </row>
    <row r="3072" spans="1:3" x14ac:dyDescent="0.4">
      <c r="A3072" t="s">
        <v>35281</v>
      </c>
      <c r="B3072" t="s">
        <v>20380</v>
      </c>
      <c r="C3072" t="s">
        <v>1443</v>
      </c>
    </row>
    <row r="3073" spans="1:3" x14ac:dyDescent="0.4">
      <c r="A3073" t="s">
        <v>35282</v>
      </c>
      <c r="B3073" t="s">
        <v>2836</v>
      </c>
      <c r="C3073" t="s">
        <v>1443</v>
      </c>
    </row>
    <row r="3074" spans="1:3" x14ac:dyDescent="0.4">
      <c r="A3074" t="s">
        <v>35283</v>
      </c>
      <c r="B3074" t="s">
        <v>35284</v>
      </c>
      <c r="C3074" t="s">
        <v>1443</v>
      </c>
    </row>
    <row r="3075" spans="1:3" x14ac:dyDescent="0.4">
      <c r="A3075" t="s">
        <v>35285</v>
      </c>
      <c r="B3075" t="s">
        <v>4449</v>
      </c>
      <c r="C3075" t="s">
        <v>1443</v>
      </c>
    </row>
    <row r="3076" spans="1:3" x14ac:dyDescent="0.4">
      <c r="A3076" t="s">
        <v>35286</v>
      </c>
      <c r="B3076" t="s">
        <v>13243</v>
      </c>
      <c r="C3076" t="s">
        <v>1726</v>
      </c>
    </row>
    <row r="3077" spans="1:3" x14ac:dyDescent="0.4">
      <c r="A3077" t="s">
        <v>35287</v>
      </c>
      <c r="B3077" t="s">
        <v>17216</v>
      </c>
      <c r="C3077" t="s">
        <v>1443</v>
      </c>
    </row>
    <row r="3078" spans="1:3" x14ac:dyDescent="0.4">
      <c r="A3078" t="s">
        <v>35288</v>
      </c>
      <c r="B3078" t="s">
        <v>2273</v>
      </c>
      <c r="C3078" t="s">
        <v>1443</v>
      </c>
    </row>
    <row r="3079" spans="1:3" x14ac:dyDescent="0.4">
      <c r="A3079" t="s">
        <v>35289</v>
      </c>
      <c r="B3079" t="s">
        <v>7244</v>
      </c>
      <c r="C3079" t="s">
        <v>1443</v>
      </c>
    </row>
    <row r="3080" spans="1:3" x14ac:dyDescent="0.4">
      <c r="A3080" t="s">
        <v>35290</v>
      </c>
      <c r="B3080" t="s">
        <v>35290</v>
      </c>
      <c r="C3080" t="s">
        <v>1443</v>
      </c>
    </row>
    <row r="3081" spans="1:3" x14ac:dyDescent="0.4">
      <c r="A3081" t="s">
        <v>35291</v>
      </c>
      <c r="C3081" t="s">
        <v>1443</v>
      </c>
    </row>
    <row r="3082" spans="1:3" x14ac:dyDescent="0.4">
      <c r="A3082" t="s">
        <v>33623</v>
      </c>
      <c r="B3082" t="s">
        <v>18088</v>
      </c>
      <c r="C3082" t="s">
        <v>1443</v>
      </c>
    </row>
    <row r="3083" spans="1:3" x14ac:dyDescent="0.4">
      <c r="A3083" t="s">
        <v>35292</v>
      </c>
      <c r="B3083" t="s">
        <v>23313</v>
      </c>
      <c r="C3083" t="s">
        <v>1443</v>
      </c>
    </row>
    <row r="3084" spans="1:3" x14ac:dyDescent="0.4">
      <c r="A3084" t="s">
        <v>35293</v>
      </c>
      <c r="B3084" t="s">
        <v>7473</v>
      </c>
      <c r="C3084" t="s">
        <v>1443</v>
      </c>
    </row>
    <row r="3085" spans="1:3" x14ac:dyDescent="0.4">
      <c r="A3085" t="s">
        <v>35294</v>
      </c>
      <c r="B3085" t="s">
        <v>4201</v>
      </c>
      <c r="C3085" t="s">
        <v>1443</v>
      </c>
    </row>
    <row r="3086" spans="1:3" x14ac:dyDescent="0.4">
      <c r="A3086" t="s">
        <v>35295</v>
      </c>
      <c r="B3086" t="s">
        <v>24905</v>
      </c>
      <c r="C3086" t="s">
        <v>1443</v>
      </c>
    </row>
    <row r="3087" spans="1:3" x14ac:dyDescent="0.4">
      <c r="A3087" t="s">
        <v>33715</v>
      </c>
      <c r="B3087" t="s">
        <v>17604</v>
      </c>
      <c r="C3087" t="s">
        <v>1443</v>
      </c>
    </row>
    <row r="3088" spans="1:3" x14ac:dyDescent="0.4">
      <c r="A3088" t="s">
        <v>35296</v>
      </c>
      <c r="B3088" t="s">
        <v>31221</v>
      </c>
      <c r="C3088" t="s">
        <v>1443</v>
      </c>
    </row>
    <row r="3089" spans="1:3" x14ac:dyDescent="0.4">
      <c r="A3089" t="s">
        <v>35297</v>
      </c>
      <c r="B3089" t="s">
        <v>28403</v>
      </c>
      <c r="C3089" t="s">
        <v>1443</v>
      </c>
    </row>
    <row r="3090" spans="1:3" x14ac:dyDescent="0.4">
      <c r="A3090" t="s">
        <v>35298</v>
      </c>
      <c r="B3090" t="s">
        <v>14268</v>
      </c>
      <c r="C3090" t="s">
        <v>1443</v>
      </c>
    </row>
    <row r="3091" spans="1:3" x14ac:dyDescent="0.4">
      <c r="A3091" t="s">
        <v>35299</v>
      </c>
      <c r="B3091" t="s">
        <v>16147</v>
      </c>
      <c r="C3091" t="s">
        <v>1443</v>
      </c>
    </row>
    <row r="3092" spans="1:3" x14ac:dyDescent="0.4">
      <c r="A3092" t="s">
        <v>35300</v>
      </c>
      <c r="B3092" t="s">
        <v>22394</v>
      </c>
      <c r="C3092" t="s">
        <v>1443</v>
      </c>
    </row>
    <row r="3093" spans="1:3" x14ac:dyDescent="0.4">
      <c r="A3093" t="s">
        <v>35301</v>
      </c>
      <c r="B3093" t="s">
        <v>31940</v>
      </c>
      <c r="C3093" t="s">
        <v>1443</v>
      </c>
    </row>
    <row r="3094" spans="1:3" x14ac:dyDescent="0.4">
      <c r="A3094" t="s">
        <v>35248</v>
      </c>
      <c r="B3094" t="s">
        <v>16807</v>
      </c>
      <c r="C3094" t="s">
        <v>1443</v>
      </c>
    </row>
    <row r="3095" spans="1:3" x14ac:dyDescent="0.4">
      <c r="A3095" t="s">
        <v>35249</v>
      </c>
      <c r="B3095" t="s">
        <v>22724</v>
      </c>
      <c r="C3095" t="s">
        <v>1443</v>
      </c>
    </row>
    <row r="3096" spans="1:3" x14ac:dyDescent="0.4">
      <c r="A3096" t="s">
        <v>35302</v>
      </c>
      <c r="B3096" t="s">
        <v>15139</v>
      </c>
      <c r="C3096" t="s">
        <v>1725</v>
      </c>
    </row>
    <row r="3097" spans="1:3" x14ac:dyDescent="0.4">
      <c r="A3097" t="s">
        <v>30531</v>
      </c>
      <c r="B3097" t="s">
        <v>30532</v>
      </c>
      <c r="C3097" t="s">
        <v>1443</v>
      </c>
    </row>
    <row r="3098" spans="1:3" x14ac:dyDescent="0.4">
      <c r="A3098" t="s">
        <v>35303</v>
      </c>
      <c r="B3098" t="s">
        <v>31022</v>
      </c>
      <c r="C3098" t="s">
        <v>1443</v>
      </c>
    </row>
    <row r="3099" spans="1:3" x14ac:dyDescent="0.4">
      <c r="A3099" t="s">
        <v>35250</v>
      </c>
      <c r="B3099" t="s">
        <v>32112</v>
      </c>
      <c r="C3099" t="s">
        <v>1443</v>
      </c>
    </row>
    <row r="3100" spans="1:3" x14ac:dyDescent="0.4">
      <c r="A3100" t="s">
        <v>35304</v>
      </c>
      <c r="B3100" t="s">
        <v>10476</v>
      </c>
      <c r="C3100" t="s">
        <v>1443</v>
      </c>
    </row>
    <row r="3101" spans="1:3" x14ac:dyDescent="0.4">
      <c r="A3101" t="s">
        <v>35305</v>
      </c>
      <c r="B3101" t="s">
        <v>20635</v>
      </c>
      <c r="C3101" t="s">
        <v>1443</v>
      </c>
    </row>
    <row r="3102" spans="1:3" x14ac:dyDescent="0.4">
      <c r="A3102" t="s">
        <v>35306</v>
      </c>
      <c r="B3102" t="s">
        <v>20786</v>
      </c>
      <c r="C3102" t="s">
        <v>1443</v>
      </c>
    </row>
    <row r="3103" spans="1:3" x14ac:dyDescent="0.4">
      <c r="A3103" t="s">
        <v>35307</v>
      </c>
      <c r="B3103" t="s">
        <v>18842</v>
      </c>
      <c r="C3103" t="s">
        <v>1726</v>
      </c>
    </row>
    <row r="3104" spans="1:3" x14ac:dyDescent="0.4">
      <c r="A3104" t="s">
        <v>35308</v>
      </c>
      <c r="B3104" t="s">
        <v>23320</v>
      </c>
      <c r="C3104" t="s">
        <v>1443</v>
      </c>
    </row>
    <row r="3105" spans="1:3" x14ac:dyDescent="0.4">
      <c r="A3105" t="s">
        <v>35309</v>
      </c>
      <c r="C3105" t="s">
        <v>1443</v>
      </c>
    </row>
    <row r="3106" spans="1:3" x14ac:dyDescent="0.4">
      <c r="A3106" t="s">
        <v>35310</v>
      </c>
      <c r="B3106" t="s">
        <v>11386</v>
      </c>
      <c r="C3106" t="s">
        <v>1725</v>
      </c>
    </row>
    <row r="3107" spans="1:3" x14ac:dyDescent="0.4">
      <c r="A3107" t="s">
        <v>35311</v>
      </c>
      <c r="C3107" t="s">
        <v>1727</v>
      </c>
    </row>
    <row r="3108" spans="1:3" x14ac:dyDescent="0.4">
      <c r="A3108" t="s">
        <v>35312</v>
      </c>
      <c r="B3108" t="s">
        <v>7095</v>
      </c>
      <c r="C3108" t="s">
        <v>1443</v>
      </c>
    </row>
    <row r="3109" spans="1:3" x14ac:dyDescent="0.4">
      <c r="A3109" t="s">
        <v>35313</v>
      </c>
      <c r="B3109" t="s">
        <v>16404</v>
      </c>
      <c r="C3109" t="s">
        <v>1443</v>
      </c>
    </row>
    <row r="3110" spans="1:3" x14ac:dyDescent="0.4">
      <c r="A3110" t="s">
        <v>35314</v>
      </c>
      <c r="B3110" t="s">
        <v>27421</v>
      </c>
      <c r="C3110" t="s">
        <v>1726</v>
      </c>
    </row>
    <row r="3111" spans="1:3" x14ac:dyDescent="0.4">
      <c r="A3111" t="s">
        <v>35315</v>
      </c>
      <c r="C3111" t="s">
        <v>1443</v>
      </c>
    </row>
    <row r="3112" spans="1:3" x14ac:dyDescent="0.4">
      <c r="A3112" t="s">
        <v>35316</v>
      </c>
      <c r="B3112" t="s">
        <v>18842</v>
      </c>
      <c r="C3112" t="s">
        <v>1443</v>
      </c>
    </row>
    <row r="3113" spans="1:3" x14ac:dyDescent="0.4">
      <c r="A3113" t="s">
        <v>35317</v>
      </c>
      <c r="B3113" t="s">
        <v>18842</v>
      </c>
      <c r="C3113" t="s">
        <v>1443</v>
      </c>
    </row>
    <row r="3114" spans="1:3" x14ac:dyDescent="0.4">
      <c r="A3114" t="s">
        <v>35318</v>
      </c>
      <c r="B3114" t="s">
        <v>35319</v>
      </c>
      <c r="C3114" t="s">
        <v>1443</v>
      </c>
    </row>
    <row r="3115" spans="1:3" x14ac:dyDescent="0.4">
      <c r="A3115" t="s">
        <v>33748</v>
      </c>
      <c r="B3115" t="s">
        <v>25339</v>
      </c>
      <c r="C3115" t="s">
        <v>1443</v>
      </c>
    </row>
    <row r="3116" spans="1:3" x14ac:dyDescent="0.4">
      <c r="A3116" t="s">
        <v>35320</v>
      </c>
      <c r="B3116" t="s">
        <v>35321</v>
      </c>
      <c r="C3116" t="s">
        <v>1443</v>
      </c>
    </row>
    <row r="3117" spans="1:3" x14ac:dyDescent="0.4">
      <c r="A3117" t="s">
        <v>35322</v>
      </c>
      <c r="B3117" t="s">
        <v>29647</v>
      </c>
      <c r="C3117" t="s">
        <v>1443</v>
      </c>
    </row>
    <row r="3118" spans="1:3" x14ac:dyDescent="0.4">
      <c r="A3118" t="s">
        <v>35323</v>
      </c>
      <c r="B3118" t="s">
        <v>12780</v>
      </c>
      <c r="C3118" t="s">
        <v>1726</v>
      </c>
    </row>
    <row r="3119" spans="1:3" x14ac:dyDescent="0.4">
      <c r="A3119" t="s">
        <v>35324</v>
      </c>
      <c r="B3119" t="s">
        <v>8727</v>
      </c>
      <c r="C3119" t="s">
        <v>1443</v>
      </c>
    </row>
    <row r="3120" spans="1:3" x14ac:dyDescent="0.4">
      <c r="A3120" t="s">
        <v>35325</v>
      </c>
      <c r="B3120" t="s">
        <v>18462</v>
      </c>
      <c r="C3120" t="s">
        <v>1725</v>
      </c>
    </row>
    <row r="3121" spans="1:3" x14ac:dyDescent="0.4">
      <c r="A3121" t="s">
        <v>35326</v>
      </c>
      <c r="B3121" t="s">
        <v>20115</v>
      </c>
      <c r="C3121" t="s">
        <v>1443</v>
      </c>
    </row>
    <row r="3122" spans="1:3" x14ac:dyDescent="0.4">
      <c r="A3122" t="s">
        <v>35251</v>
      </c>
      <c r="B3122" t="s">
        <v>20906</v>
      </c>
      <c r="C3122" t="s">
        <v>1725</v>
      </c>
    </row>
    <row r="3123" spans="1:3" x14ac:dyDescent="0.4">
      <c r="A3123" t="s">
        <v>35327</v>
      </c>
      <c r="B3123" t="s">
        <v>30606</v>
      </c>
      <c r="C3123" t="s">
        <v>1726</v>
      </c>
    </row>
    <row r="3124" spans="1:3" x14ac:dyDescent="0.4">
      <c r="A3124" t="s">
        <v>33316</v>
      </c>
      <c r="B3124" t="s">
        <v>11185</v>
      </c>
      <c r="C3124" t="s">
        <v>1443</v>
      </c>
    </row>
    <row r="3125" spans="1:3" x14ac:dyDescent="0.4">
      <c r="A3125" t="s">
        <v>35328</v>
      </c>
      <c r="B3125" t="s">
        <v>22287</v>
      </c>
      <c r="C3125" t="s">
        <v>1443</v>
      </c>
    </row>
    <row r="3126" spans="1:3" x14ac:dyDescent="0.4">
      <c r="A3126" t="s">
        <v>35329</v>
      </c>
      <c r="B3126" t="s">
        <v>22213</v>
      </c>
      <c r="C3126" t="s">
        <v>1443</v>
      </c>
    </row>
    <row r="3127" spans="1:3" x14ac:dyDescent="0.4">
      <c r="A3127" t="s">
        <v>35330</v>
      </c>
      <c r="B3127" t="s">
        <v>16339</v>
      </c>
      <c r="C3127" t="s">
        <v>1443</v>
      </c>
    </row>
    <row r="3128" spans="1:3" x14ac:dyDescent="0.4">
      <c r="A3128" t="s">
        <v>35331</v>
      </c>
      <c r="B3128" t="s">
        <v>8213</v>
      </c>
      <c r="C3128" t="s">
        <v>1443</v>
      </c>
    </row>
    <row r="3129" spans="1:3" x14ac:dyDescent="0.4">
      <c r="A3129" t="s">
        <v>35332</v>
      </c>
      <c r="B3129" t="s">
        <v>27159</v>
      </c>
      <c r="C3129" t="s">
        <v>1443</v>
      </c>
    </row>
    <row r="3130" spans="1:3" x14ac:dyDescent="0.4">
      <c r="A3130" t="s">
        <v>35333</v>
      </c>
      <c r="B3130" t="s">
        <v>7297</v>
      </c>
      <c r="C3130" t="s">
        <v>1443</v>
      </c>
    </row>
    <row r="3131" spans="1:3" x14ac:dyDescent="0.4">
      <c r="A3131" t="s">
        <v>35334</v>
      </c>
      <c r="B3131" t="s">
        <v>5507</v>
      </c>
      <c r="C3131" t="s">
        <v>1443</v>
      </c>
    </row>
    <row r="3132" spans="1:3" x14ac:dyDescent="0.4">
      <c r="A3132" t="s">
        <v>35335</v>
      </c>
      <c r="B3132" t="s">
        <v>12997</v>
      </c>
      <c r="C3132" t="s">
        <v>1443</v>
      </c>
    </row>
    <row r="3133" spans="1:3" x14ac:dyDescent="0.4">
      <c r="A3133" t="s">
        <v>35336</v>
      </c>
      <c r="B3133" t="s">
        <v>21633</v>
      </c>
      <c r="C3133" t="s">
        <v>1443</v>
      </c>
    </row>
    <row r="3134" spans="1:3" x14ac:dyDescent="0.4">
      <c r="A3134" t="s">
        <v>35337</v>
      </c>
      <c r="B3134" t="s">
        <v>6716</v>
      </c>
      <c r="C3134" t="s">
        <v>1443</v>
      </c>
    </row>
    <row r="3135" spans="1:3" x14ac:dyDescent="0.4">
      <c r="A3135" t="s">
        <v>35338</v>
      </c>
      <c r="B3135" t="s">
        <v>10700</v>
      </c>
      <c r="C3135" t="s">
        <v>1443</v>
      </c>
    </row>
    <row r="3136" spans="1:3" x14ac:dyDescent="0.4">
      <c r="A3136" t="s">
        <v>35339</v>
      </c>
      <c r="B3136" t="s">
        <v>21553</v>
      </c>
      <c r="C3136" t="s">
        <v>1443</v>
      </c>
    </row>
    <row r="3137" spans="1:3" x14ac:dyDescent="0.4">
      <c r="A3137" t="s">
        <v>35340</v>
      </c>
      <c r="B3137" t="s">
        <v>18376</v>
      </c>
      <c r="C3137" t="s">
        <v>1443</v>
      </c>
    </row>
    <row r="3138" spans="1:3" x14ac:dyDescent="0.4">
      <c r="A3138" t="s">
        <v>35341</v>
      </c>
      <c r="B3138" t="s">
        <v>26430</v>
      </c>
      <c r="C3138" t="s">
        <v>1443</v>
      </c>
    </row>
    <row r="3139" spans="1:3" x14ac:dyDescent="0.4">
      <c r="A3139" t="s">
        <v>35252</v>
      </c>
      <c r="B3139" t="s">
        <v>18951</v>
      </c>
      <c r="C3139" t="s">
        <v>1443</v>
      </c>
    </row>
    <row r="3140" spans="1:3" x14ac:dyDescent="0.4">
      <c r="A3140" t="s">
        <v>35342</v>
      </c>
      <c r="B3140" t="s">
        <v>28496</v>
      </c>
      <c r="C3140" t="s">
        <v>1727</v>
      </c>
    </row>
    <row r="3141" spans="1:3" x14ac:dyDescent="0.4">
      <c r="A3141" t="s">
        <v>35343</v>
      </c>
      <c r="B3141" t="s">
        <v>15611</v>
      </c>
      <c r="C3141" t="s">
        <v>1443</v>
      </c>
    </row>
    <row r="3142" spans="1:3" x14ac:dyDescent="0.4">
      <c r="A3142" t="s">
        <v>35344</v>
      </c>
      <c r="B3142" t="s">
        <v>13372</v>
      </c>
      <c r="C3142" t="s">
        <v>1443</v>
      </c>
    </row>
    <row r="3143" spans="1:3" x14ac:dyDescent="0.4">
      <c r="A3143" t="s">
        <v>30494</v>
      </c>
      <c r="B3143" t="s">
        <v>30495</v>
      </c>
      <c r="C3143" t="s">
        <v>1726</v>
      </c>
    </row>
    <row r="3144" spans="1:3" x14ac:dyDescent="0.4">
      <c r="A3144" t="s">
        <v>35345</v>
      </c>
      <c r="B3144" t="s">
        <v>4765</v>
      </c>
      <c r="C3144" t="s">
        <v>1443</v>
      </c>
    </row>
    <row r="3145" spans="1:3" x14ac:dyDescent="0.4">
      <c r="A3145" t="s">
        <v>35346</v>
      </c>
      <c r="B3145" t="s">
        <v>31720</v>
      </c>
      <c r="C3145" t="s">
        <v>1443</v>
      </c>
    </row>
    <row r="3146" spans="1:3" x14ac:dyDescent="0.4">
      <c r="A3146" t="s">
        <v>35347</v>
      </c>
      <c r="B3146" t="s">
        <v>6529</v>
      </c>
      <c r="C3146" t="s">
        <v>1443</v>
      </c>
    </row>
    <row r="3147" spans="1:3" x14ac:dyDescent="0.4">
      <c r="A3147" t="s">
        <v>35348</v>
      </c>
      <c r="B3147" t="s">
        <v>23732</v>
      </c>
      <c r="C3147" t="s">
        <v>1443</v>
      </c>
    </row>
    <row r="3148" spans="1:3" x14ac:dyDescent="0.4">
      <c r="A3148" t="s">
        <v>35349</v>
      </c>
      <c r="B3148" t="s">
        <v>22632</v>
      </c>
      <c r="C3148" t="s">
        <v>1443</v>
      </c>
    </row>
    <row r="3149" spans="1:3" x14ac:dyDescent="0.4">
      <c r="A3149" t="s">
        <v>35350</v>
      </c>
      <c r="B3149" t="s">
        <v>21646</v>
      </c>
      <c r="C3149" t="s">
        <v>1726</v>
      </c>
    </row>
    <row r="3150" spans="1:3" x14ac:dyDescent="0.4">
      <c r="A3150" t="s">
        <v>3771</v>
      </c>
      <c r="B3150" t="s">
        <v>3772</v>
      </c>
      <c r="C3150" t="s">
        <v>1443</v>
      </c>
    </row>
    <row r="3151" spans="1:3" x14ac:dyDescent="0.4">
      <c r="A3151" t="s">
        <v>35351</v>
      </c>
      <c r="B3151" t="s">
        <v>3377</v>
      </c>
      <c r="C3151" t="s">
        <v>1443</v>
      </c>
    </row>
    <row r="3152" spans="1:3" x14ac:dyDescent="0.4">
      <c r="A3152" t="s">
        <v>35352</v>
      </c>
      <c r="B3152" t="s">
        <v>27660</v>
      </c>
      <c r="C3152" t="s">
        <v>1443</v>
      </c>
    </row>
    <row r="3153" spans="1:3" x14ac:dyDescent="0.4">
      <c r="A3153" t="s">
        <v>35353</v>
      </c>
      <c r="B3153" t="s">
        <v>31027</v>
      </c>
      <c r="C3153" t="s">
        <v>1443</v>
      </c>
    </row>
    <row r="3154" spans="1:3" x14ac:dyDescent="0.4">
      <c r="A3154" t="s">
        <v>35354</v>
      </c>
      <c r="B3154" t="s">
        <v>15876</v>
      </c>
      <c r="C3154" t="s">
        <v>1443</v>
      </c>
    </row>
    <row r="3155" spans="1:3" x14ac:dyDescent="0.4">
      <c r="A3155" t="s">
        <v>35355</v>
      </c>
      <c r="B3155" t="s">
        <v>5611</v>
      </c>
      <c r="C3155" t="s">
        <v>1443</v>
      </c>
    </row>
    <row r="3156" spans="1:3" x14ac:dyDescent="0.4">
      <c r="A3156" t="s">
        <v>35356</v>
      </c>
      <c r="B3156" t="s">
        <v>6274</v>
      </c>
      <c r="C3156" t="s">
        <v>1726</v>
      </c>
    </row>
    <row r="3157" spans="1:3" x14ac:dyDescent="0.4">
      <c r="A3157" t="s">
        <v>35357</v>
      </c>
      <c r="C3157" t="s">
        <v>1443</v>
      </c>
    </row>
    <row r="3158" spans="1:3" x14ac:dyDescent="0.4">
      <c r="A3158" t="s">
        <v>35358</v>
      </c>
      <c r="B3158" t="s">
        <v>4347</v>
      </c>
      <c r="C3158" t="s">
        <v>1443</v>
      </c>
    </row>
    <row r="3159" spans="1:3" x14ac:dyDescent="0.4">
      <c r="A3159" t="s">
        <v>35359</v>
      </c>
      <c r="B3159" t="s">
        <v>11693</v>
      </c>
      <c r="C3159" t="s">
        <v>1443</v>
      </c>
    </row>
    <row r="3160" spans="1:3" x14ac:dyDescent="0.4">
      <c r="A3160" t="s">
        <v>35360</v>
      </c>
      <c r="B3160" t="s">
        <v>13926</v>
      </c>
      <c r="C3160" t="s">
        <v>1443</v>
      </c>
    </row>
    <row r="3161" spans="1:3" x14ac:dyDescent="0.4">
      <c r="A3161" t="s">
        <v>35361</v>
      </c>
      <c r="B3161" t="s">
        <v>16445</v>
      </c>
      <c r="C3161" t="s">
        <v>1443</v>
      </c>
    </row>
    <row r="3162" spans="1:3" x14ac:dyDescent="0.4">
      <c r="A3162" t="s">
        <v>35362</v>
      </c>
      <c r="B3162" t="s">
        <v>7629</v>
      </c>
      <c r="C3162" t="s">
        <v>1443</v>
      </c>
    </row>
    <row r="3163" spans="1:3" x14ac:dyDescent="0.4">
      <c r="A3163" t="s">
        <v>35363</v>
      </c>
      <c r="C3163" t="s">
        <v>1443</v>
      </c>
    </row>
    <row r="3164" spans="1:3" x14ac:dyDescent="0.4">
      <c r="A3164" t="s">
        <v>35364</v>
      </c>
      <c r="B3164" t="s">
        <v>14235</v>
      </c>
      <c r="C3164" t="s">
        <v>1443</v>
      </c>
    </row>
    <row r="3165" spans="1:3" x14ac:dyDescent="0.4">
      <c r="A3165" t="s">
        <v>35365</v>
      </c>
      <c r="B3165" t="s">
        <v>17898</v>
      </c>
      <c r="C3165" t="s">
        <v>1443</v>
      </c>
    </row>
    <row r="3166" spans="1:3" x14ac:dyDescent="0.4">
      <c r="A3166" t="s">
        <v>35366</v>
      </c>
      <c r="B3166" t="s">
        <v>14080</v>
      </c>
      <c r="C3166" t="s">
        <v>1443</v>
      </c>
    </row>
    <row r="3167" spans="1:3" x14ac:dyDescent="0.4">
      <c r="A3167" t="s">
        <v>30405</v>
      </c>
      <c r="C3167" t="s">
        <v>1727</v>
      </c>
    </row>
    <row r="3168" spans="1:3" x14ac:dyDescent="0.4">
      <c r="A3168" t="s">
        <v>35367</v>
      </c>
      <c r="B3168" t="s">
        <v>3095</v>
      </c>
      <c r="C3168" t="s">
        <v>1726</v>
      </c>
    </row>
    <row r="3169" spans="1:3" x14ac:dyDescent="0.4">
      <c r="A3169" t="s">
        <v>35368</v>
      </c>
      <c r="B3169" t="s">
        <v>28522</v>
      </c>
      <c r="C3169" t="s">
        <v>1443</v>
      </c>
    </row>
    <row r="3170" spans="1:3" x14ac:dyDescent="0.4">
      <c r="A3170" t="s">
        <v>35369</v>
      </c>
      <c r="B3170" t="s">
        <v>6580</v>
      </c>
      <c r="C3170" t="s">
        <v>1443</v>
      </c>
    </row>
    <row r="3171" spans="1:3" x14ac:dyDescent="0.4">
      <c r="A3171" t="s">
        <v>35370</v>
      </c>
      <c r="B3171" t="s">
        <v>23307</v>
      </c>
      <c r="C3171" t="s">
        <v>1443</v>
      </c>
    </row>
    <row r="3172" spans="1:3" x14ac:dyDescent="0.4">
      <c r="A3172" t="s">
        <v>35371</v>
      </c>
      <c r="C3172" t="s">
        <v>1727</v>
      </c>
    </row>
    <row r="3173" spans="1:3" x14ac:dyDescent="0.4">
      <c r="A3173" t="s">
        <v>13542</v>
      </c>
      <c r="B3173" t="s">
        <v>9903</v>
      </c>
      <c r="C3173" t="s">
        <v>1443</v>
      </c>
    </row>
    <row r="3174" spans="1:3" x14ac:dyDescent="0.4">
      <c r="A3174" t="s">
        <v>35372</v>
      </c>
      <c r="B3174" t="s">
        <v>8436</v>
      </c>
      <c r="C3174" t="s">
        <v>1443</v>
      </c>
    </row>
    <row r="3175" spans="1:3" x14ac:dyDescent="0.4">
      <c r="A3175" t="s">
        <v>35373</v>
      </c>
      <c r="B3175" t="s">
        <v>21638</v>
      </c>
      <c r="C3175" t="s">
        <v>1443</v>
      </c>
    </row>
    <row r="3176" spans="1:3" x14ac:dyDescent="0.4">
      <c r="A3176" t="s">
        <v>35374</v>
      </c>
      <c r="B3176" t="s">
        <v>22050</v>
      </c>
      <c r="C3176" t="s">
        <v>1443</v>
      </c>
    </row>
    <row r="3177" spans="1:3" x14ac:dyDescent="0.4">
      <c r="A3177" t="s">
        <v>35375</v>
      </c>
      <c r="C3177" t="s">
        <v>1443</v>
      </c>
    </row>
    <row r="3178" spans="1:3" x14ac:dyDescent="0.4">
      <c r="A3178" t="s">
        <v>35376</v>
      </c>
      <c r="B3178" t="s">
        <v>8370</v>
      </c>
      <c r="C3178" t="s">
        <v>1443</v>
      </c>
    </row>
    <row r="3179" spans="1:3" x14ac:dyDescent="0.4">
      <c r="A3179" t="s">
        <v>35377</v>
      </c>
      <c r="B3179" t="s">
        <v>3655</v>
      </c>
      <c r="C3179" t="s">
        <v>1443</v>
      </c>
    </row>
    <row r="3180" spans="1:3" x14ac:dyDescent="0.4">
      <c r="A3180" t="s">
        <v>35378</v>
      </c>
      <c r="B3180" t="s">
        <v>8436</v>
      </c>
      <c r="C3180" t="s">
        <v>1443</v>
      </c>
    </row>
    <row r="3181" spans="1:3" x14ac:dyDescent="0.4">
      <c r="A3181" t="s">
        <v>35379</v>
      </c>
      <c r="B3181" t="s">
        <v>8436</v>
      </c>
      <c r="C3181" t="s">
        <v>1443</v>
      </c>
    </row>
    <row r="3182" spans="1:3" x14ac:dyDescent="0.4">
      <c r="A3182" t="s">
        <v>35380</v>
      </c>
      <c r="B3182" t="s">
        <v>13238</v>
      </c>
      <c r="C3182" t="s">
        <v>1443</v>
      </c>
    </row>
    <row r="3183" spans="1:3" x14ac:dyDescent="0.4">
      <c r="A3183" t="s">
        <v>35381</v>
      </c>
      <c r="B3183" t="s">
        <v>12914</v>
      </c>
      <c r="C3183" t="s">
        <v>1443</v>
      </c>
    </row>
    <row r="3184" spans="1:3" x14ac:dyDescent="0.4">
      <c r="A3184" t="s">
        <v>35382</v>
      </c>
      <c r="B3184" t="s">
        <v>9903</v>
      </c>
      <c r="C3184" t="s">
        <v>1443</v>
      </c>
    </row>
    <row r="3185" spans="1:3" x14ac:dyDescent="0.4">
      <c r="A3185" t="s">
        <v>35383</v>
      </c>
      <c r="B3185" t="s">
        <v>35383</v>
      </c>
      <c r="C3185" t="s">
        <v>1443</v>
      </c>
    </row>
    <row r="3186" spans="1:3" x14ac:dyDescent="0.4">
      <c r="A3186" t="s">
        <v>35384</v>
      </c>
      <c r="B3186" t="s">
        <v>6381</v>
      </c>
      <c r="C3186" t="s">
        <v>1443</v>
      </c>
    </row>
    <row r="3187" spans="1:3" x14ac:dyDescent="0.4">
      <c r="A3187" t="s">
        <v>35385</v>
      </c>
      <c r="B3187" t="s">
        <v>16225</v>
      </c>
      <c r="C3187" t="s">
        <v>1443</v>
      </c>
    </row>
    <row r="3188" spans="1:3" x14ac:dyDescent="0.4">
      <c r="A3188" t="s">
        <v>35386</v>
      </c>
      <c r="B3188" t="s">
        <v>19790</v>
      </c>
      <c r="C3188" t="s">
        <v>1725</v>
      </c>
    </row>
    <row r="3189" spans="1:3" x14ac:dyDescent="0.4">
      <c r="A3189" t="s">
        <v>35387</v>
      </c>
      <c r="B3189" t="s">
        <v>21918</v>
      </c>
      <c r="C3189" t="s">
        <v>1727</v>
      </c>
    </row>
    <row r="3190" spans="1:3" x14ac:dyDescent="0.4">
      <c r="A3190" t="s">
        <v>28446</v>
      </c>
      <c r="B3190" t="s">
        <v>9903</v>
      </c>
      <c r="C3190" t="s">
        <v>1443</v>
      </c>
    </row>
    <row r="3191" spans="1:3" x14ac:dyDescent="0.4">
      <c r="A3191" t="s">
        <v>35388</v>
      </c>
      <c r="B3191" t="s">
        <v>23922</v>
      </c>
      <c r="C3191" t="s">
        <v>1443</v>
      </c>
    </row>
    <row r="3192" spans="1:3" x14ac:dyDescent="0.4">
      <c r="A3192" t="s">
        <v>35389</v>
      </c>
      <c r="B3192" t="s">
        <v>3329</v>
      </c>
      <c r="C3192" t="s">
        <v>1727</v>
      </c>
    </row>
    <row r="3193" spans="1:3" x14ac:dyDescent="0.4">
      <c r="A3193" t="s">
        <v>35390</v>
      </c>
      <c r="C3193" t="s">
        <v>1443</v>
      </c>
    </row>
    <row r="3194" spans="1:3" x14ac:dyDescent="0.4">
      <c r="A3194" t="s">
        <v>35391</v>
      </c>
      <c r="B3194" t="s">
        <v>4721</v>
      </c>
      <c r="C3194" t="s">
        <v>1388</v>
      </c>
    </row>
    <row r="3195" spans="1:3" x14ac:dyDescent="0.4">
      <c r="A3195" t="s">
        <v>35392</v>
      </c>
      <c r="B3195" t="s">
        <v>14553</v>
      </c>
      <c r="C3195" t="s">
        <v>1443</v>
      </c>
    </row>
    <row r="3196" spans="1:3" x14ac:dyDescent="0.4">
      <c r="A3196" t="s">
        <v>35393</v>
      </c>
      <c r="C3196" t="s">
        <v>1443</v>
      </c>
    </row>
    <row r="3197" spans="1:3" x14ac:dyDescent="0.4">
      <c r="A3197" t="s">
        <v>35394</v>
      </c>
      <c r="B3197" t="s">
        <v>8436</v>
      </c>
      <c r="C3197" t="s">
        <v>1443</v>
      </c>
    </row>
    <row r="3198" spans="1:3" x14ac:dyDescent="0.4">
      <c r="A3198" t="s">
        <v>35395</v>
      </c>
      <c r="B3198" t="s">
        <v>31390</v>
      </c>
      <c r="C3198" t="s">
        <v>1443</v>
      </c>
    </row>
    <row r="3199" spans="1:3" x14ac:dyDescent="0.4">
      <c r="A3199" t="s">
        <v>35396</v>
      </c>
      <c r="B3199" t="s">
        <v>2974</v>
      </c>
      <c r="C3199" t="s">
        <v>1726</v>
      </c>
    </row>
    <row r="3200" spans="1:3" x14ac:dyDescent="0.4">
      <c r="A3200" t="s">
        <v>35397</v>
      </c>
      <c r="B3200" t="s">
        <v>6113</v>
      </c>
      <c r="C3200" t="s">
        <v>1443</v>
      </c>
    </row>
    <row r="3201" spans="1:3" x14ac:dyDescent="0.4">
      <c r="A3201" t="s">
        <v>35398</v>
      </c>
      <c r="B3201" t="s">
        <v>6340</v>
      </c>
      <c r="C3201" t="s">
        <v>1443</v>
      </c>
    </row>
    <row r="3202" spans="1:3" x14ac:dyDescent="0.4">
      <c r="A3202" t="s">
        <v>35399</v>
      </c>
      <c r="B3202" t="s">
        <v>13165</v>
      </c>
      <c r="C3202" t="s">
        <v>1443</v>
      </c>
    </row>
    <row r="3203" spans="1:3" x14ac:dyDescent="0.4">
      <c r="A3203" t="s">
        <v>35400</v>
      </c>
      <c r="B3203" t="s">
        <v>8844</v>
      </c>
      <c r="C3203" t="s">
        <v>1443</v>
      </c>
    </row>
    <row r="3204" spans="1:3" x14ac:dyDescent="0.4">
      <c r="A3204" t="s">
        <v>26010</v>
      </c>
      <c r="B3204" t="s">
        <v>8436</v>
      </c>
      <c r="C3204" t="s">
        <v>1443</v>
      </c>
    </row>
    <row r="3205" spans="1:3" x14ac:dyDescent="0.4">
      <c r="A3205" t="s">
        <v>35401</v>
      </c>
      <c r="B3205" t="s">
        <v>21098</v>
      </c>
      <c r="C3205" t="s">
        <v>1443</v>
      </c>
    </row>
    <row r="3206" spans="1:3" x14ac:dyDescent="0.4">
      <c r="A3206" t="s">
        <v>35402</v>
      </c>
      <c r="B3206" t="s">
        <v>6476</v>
      </c>
      <c r="C3206" t="s">
        <v>1443</v>
      </c>
    </row>
    <row r="3207" spans="1:3" x14ac:dyDescent="0.4">
      <c r="A3207" t="s">
        <v>35403</v>
      </c>
      <c r="B3207" t="s">
        <v>2612</v>
      </c>
      <c r="C3207" t="s">
        <v>1443</v>
      </c>
    </row>
    <row r="3208" spans="1:3" x14ac:dyDescent="0.4">
      <c r="A3208" t="s">
        <v>35404</v>
      </c>
      <c r="B3208" t="s">
        <v>27653</v>
      </c>
      <c r="C3208" t="s">
        <v>1443</v>
      </c>
    </row>
    <row r="3209" spans="1:3" x14ac:dyDescent="0.4">
      <c r="A3209" t="s">
        <v>35405</v>
      </c>
      <c r="B3209" t="s">
        <v>15646</v>
      </c>
      <c r="C3209" t="s">
        <v>1443</v>
      </c>
    </row>
    <row r="3210" spans="1:3" x14ac:dyDescent="0.4">
      <c r="A3210" t="s">
        <v>35406</v>
      </c>
      <c r="B3210" t="s">
        <v>31640</v>
      </c>
      <c r="C3210" t="s">
        <v>1727</v>
      </c>
    </row>
    <row r="3211" spans="1:3" x14ac:dyDescent="0.4">
      <c r="A3211" t="s">
        <v>35407</v>
      </c>
      <c r="B3211" t="s">
        <v>6272</v>
      </c>
      <c r="C3211" t="s">
        <v>1443</v>
      </c>
    </row>
    <row r="3212" spans="1:3" x14ac:dyDescent="0.4">
      <c r="A3212" t="s">
        <v>35408</v>
      </c>
      <c r="B3212" t="s">
        <v>8436</v>
      </c>
      <c r="C3212" t="s">
        <v>1443</v>
      </c>
    </row>
    <row r="3213" spans="1:3" x14ac:dyDescent="0.4">
      <c r="A3213" t="s">
        <v>35409</v>
      </c>
      <c r="B3213" t="s">
        <v>12570</v>
      </c>
      <c r="C3213" t="s">
        <v>1726</v>
      </c>
    </row>
    <row r="3214" spans="1:3" x14ac:dyDescent="0.4">
      <c r="A3214" t="s">
        <v>35410</v>
      </c>
      <c r="B3214" t="s">
        <v>10815</v>
      </c>
      <c r="C3214" t="s">
        <v>1725</v>
      </c>
    </row>
    <row r="3215" spans="1:3" x14ac:dyDescent="0.4">
      <c r="A3215" t="s">
        <v>33338</v>
      </c>
      <c r="B3215" t="s">
        <v>3161</v>
      </c>
      <c r="C3215" t="s">
        <v>1727</v>
      </c>
    </row>
    <row r="3216" spans="1:3" x14ac:dyDescent="0.4">
      <c r="A3216" t="s">
        <v>35411</v>
      </c>
      <c r="B3216" t="s">
        <v>15202</v>
      </c>
      <c r="C3216" t="s">
        <v>1443</v>
      </c>
    </row>
    <row r="3217" spans="1:3" x14ac:dyDescent="0.4">
      <c r="A3217" t="s">
        <v>35412</v>
      </c>
      <c r="B3217" t="s">
        <v>12350</v>
      </c>
      <c r="C3217" t="s">
        <v>1443</v>
      </c>
    </row>
    <row r="3218" spans="1:3" x14ac:dyDescent="0.4">
      <c r="A3218" t="s">
        <v>35412</v>
      </c>
      <c r="B3218" t="s">
        <v>2974</v>
      </c>
      <c r="C3218" t="s">
        <v>1726</v>
      </c>
    </row>
    <row r="3219" spans="1:3" x14ac:dyDescent="0.4">
      <c r="A3219" t="s">
        <v>35413</v>
      </c>
      <c r="B3219" t="s">
        <v>2564</v>
      </c>
      <c r="C3219" t="s">
        <v>1727</v>
      </c>
    </row>
    <row r="3220" spans="1:3" x14ac:dyDescent="0.4">
      <c r="A3220" t="s">
        <v>35414</v>
      </c>
      <c r="B3220" t="s">
        <v>19623</v>
      </c>
      <c r="C3220" t="s">
        <v>1443</v>
      </c>
    </row>
    <row r="3221" spans="1:3" x14ac:dyDescent="0.4">
      <c r="A3221" t="s">
        <v>35415</v>
      </c>
      <c r="B3221" t="s">
        <v>4027</v>
      </c>
      <c r="C3221" t="s">
        <v>1443</v>
      </c>
    </row>
    <row r="3222" spans="1:3" x14ac:dyDescent="0.4">
      <c r="A3222" t="s">
        <v>35416</v>
      </c>
      <c r="B3222" t="s">
        <v>32653</v>
      </c>
      <c r="C3222" t="s">
        <v>1727</v>
      </c>
    </row>
    <row r="3223" spans="1:3" x14ac:dyDescent="0.4">
      <c r="A3223" t="s">
        <v>35417</v>
      </c>
      <c r="B3223" t="s">
        <v>22057</v>
      </c>
      <c r="C3223" t="s">
        <v>1443</v>
      </c>
    </row>
    <row r="3224" spans="1:3" x14ac:dyDescent="0.4">
      <c r="A3224" t="s">
        <v>35418</v>
      </c>
      <c r="B3224" t="s">
        <v>3515</v>
      </c>
      <c r="C3224" t="s">
        <v>1443</v>
      </c>
    </row>
    <row r="3225" spans="1:3" x14ac:dyDescent="0.4">
      <c r="A3225" t="s">
        <v>24861</v>
      </c>
      <c r="B3225" t="s">
        <v>24861</v>
      </c>
      <c r="C3225" t="s">
        <v>1752</v>
      </c>
    </row>
    <row r="3226" spans="1:3" x14ac:dyDescent="0.4">
      <c r="A3226" t="s">
        <v>35419</v>
      </c>
      <c r="B3226" t="s">
        <v>5728</v>
      </c>
      <c r="C3226" t="s">
        <v>1443</v>
      </c>
    </row>
    <row r="3227" spans="1:3" x14ac:dyDescent="0.4">
      <c r="A3227" t="s">
        <v>35420</v>
      </c>
      <c r="B3227" t="s">
        <v>4470</v>
      </c>
      <c r="C3227" t="s">
        <v>1443</v>
      </c>
    </row>
    <row r="3228" spans="1:3" x14ac:dyDescent="0.4">
      <c r="A3228" t="s">
        <v>35421</v>
      </c>
      <c r="B3228" t="s">
        <v>25662</v>
      </c>
      <c r="C3228" t="s">
        <v>1443</v>
      </c>
    </row>
    <row r="3229" spans="1:3" x14ac:dyDescent="0.4">
      <c r="A3229" t="s">
        <v>35422</v>
      </c>
      <c r="B3229" t="s">
        <v>10926</v>
      </c>
      <c r="C3229" t="s">
        <v>1443</v>
      </c>
    </row>
    <row r="3230" spans="1:3" x14ac:dyDescent="0.4">
      <c r="A3230" t="s">
        <v>35423</v>
      </c>
      <c r="B3230" t="s">
        <v>5849</v>
      </c>
      <c r="C3230" t="s">
        <v>1443</v>
      </c>
    </row>
    <row r="3231" spans="1:3" x14ac:dyDescent="0.4">
      <c r="A3231" t="s">
        <v>35424</v>
      </c>
      <c r="C3231" t="s">
        <v>1727</v>
      </c>
    </row>
    <row r="3232" spans="1:3" x14ac:dyDescent="0.4">
      <c r="A3232" t="s">
        <v>35425</v>
      </c>
      <c r="B3232" t="s">
        <v>29359</v>
      </c>
      <c r="C3232" t="s">
        <v>1443</v>
      </c>
    </row>
    <row r="3233" spans="1:3" x14ac:dyDescent="0.4">
      <c r="A3233" t="s">
        <v>35426</v>
      </c>
      <c r="B3233" t="s">
        <v>3743</v>
      </c>
      <c r="C3233" t="s">
        <v>1443</v>
      </c>
    </row>
    <row r="3234" spans="1:3" x14ac:dyDescent="0.4">
      <c r="A3234" t="s">
        <v>35427</v>
      </c>
      <c r="B3234" t="s">
        <v>27475</v>
      </c>
      <c r="C3234" t="s">
        <v>1443</v>
      </c>
    </row>
    <row r="3235" spans="1:3" x14ac:dyDescent="0.4">
      <c r="A3235" t="s">
        <v>35428</v>
      </c>
      <c r="B3235" t="s">
        <v>13627</v>
      </c>
      <c r="C3235" t="s">
        <v>1443</v>
      </c>
    </row>
    <row r="3236" spans="1:3" x14ac:dyDescent="0.4">
      <c r="A3236" t="s">
        <v>35429</v>
      </c>
      <c r="B3236" t="s">
        <v>30252</v>
      </c>
      <c r="C3236" t="s">
        <v>1443</v>
      </c>
    </row>
    <row r="3237" spans="1:3" x14ac:dyDescent="0.4">
      <c r="A3237" t="s">
        <v>35430</v>
      </c>
      <c r="B3237" t="s">
        <v>8906</v>
      </c>
      <c r="C3237" t="s">
        <v>1443</v>
      </c>
    </row>
    <row r="3238" spans="1:3" x14ac:dyDescent="0.4">
      <c r="A3238" t="s">
        <v>35431</v>
      </c>
      <c r="B3238" t="s">
        <v>2413</v>
      </c>
      <c r="C3238" t="s">
        <v>1443</v>
      </c>
    </row>
    <row r="3239" spans="1:3" x14ac:dyDescent="0.4">
      <c r="A3239" t="s">
        <v>35432</v>
      </c>
      <c r="B3239" t="s">
        <v>7465</v>
      </c>
      <c r="C3239" t="s">
        <v>1443</v>
      </c>
    </row>
    <row r="3240" spans="1:3" x14ac:dyDescent="0.4">
      <c r="A3240" t="s">
        <v>35433</v>
      </c>
      <c r="B3240" t="s">
        <v>7061</v>
      </c>
      <c r="C3240" t="s">
        <v>1443</v>
      </c>
    </row>
    <row r="3241" spans="1:3" x14ac:dyDescent="0.4">
      <c r="A3241" t="s">
        <v>35434</v>
      </c>
      <c r="B3241" t="s">
        <v>18131</v>
      </c>
      <c r="C3241" t="s">
        <v>1726</v>
      </c>
    </row>
    <row r="3242" spans="1:3" x14ac:dyDescent="0.4">
      <c r="A3242" t="s">
        <v>35435</v>
      </c>
      <c r="B3242" t="s">
        <v>15407</v>
      </c>
      <c r="C3242" t="s">
        <v>1443</v>
      </c>
    </row>
    <row r="3243" spans="1:3" x14ac:dyDescent="0.4">
      <c r="A3243" t="s">
        <v>35436</v>
      </c>
      <c r="B3243" t="s">
        <v>17757</v>
      </c>
      <c r="C3243" t="s">
        <v>1443</v>
      </c>
    </row>
    <row r="3244" spans="1:3" x14ac:dyDescent="0.4">
      <c r="A3244" t="s">
        <v>35437</v>
      </c>
      <c r="B3244" t="s">
        <v>18692</v>
      </c>
      <c r="C3244" t="s">
        <v>1443</v>
      </c>
    </row>
    <row r="3245" spans="1:3" x14ac:dyDescent="0.4">
      <c r="A3245" t="s">
        <v>35438</v>
      </c>
      <c r="B3245" t="s">
        <v>5678</v>
      </c>
      <c r="C3245" t="s">
        <v>1443</v>
      </c>
    </row>
    <row r="3246" spans="1:3" x14ac:dyDescent="0.4">
      <c r="A3246" t="s">
        <v>35439</v>
      </c>
      <c r="B3246" t="s">
        <v>18131</v>
      </c>
      <c r="C3246" t="s">
        <v>1726</v>
      </c>
    </row>
    <row r="3247" spans="1:3" x14ac:dyDescent="0.4">
      <c r="A3247" t="s">
        <v>35440</v>
      </c>
      <c r="B3247" t="s">
        <v>25161</v>
      </c>
      <c r="C3247" t="s">
        <v>1443</v>
      </c>
    </row>
    <row r="3248" spans="1:3" x14ac:dyDescent="0.4">
      <c r="A3248" t="s">
        <v>35441</v>
      </c>
      <c r="B3248" t="s">
        <v>3743</v>
      </c>
      <c r="C3248" t="s">
        <v>1443</v>
      </c>
    </row>
    <row r="3249" spans="1:3" x14ac:dyDescent="0.4">
      <c r="A3249" t="s">
        <v>33376</v>
      </c>
      <c r="B3249" t="s">
        <v>3743</v>
      </c>
      <c r="C3249" t="s">
        <v>1443</v>
      </c>
    </row>
    <row r="3250" spans="1:3" x14ac:dyDescent="0.4">
      <c r="A3250" t="s">
        <v>35442</v>
      </c>
      <c r="B3250" t="s">
        <v>7465</v>
      </c>
      <c r="C3250" t="s">
        <v>1443</v>
      </c>
    </row>
    <row r="3251" spans="1:3" x14ac:dyDescent="0.4">
      <c r="A3251" t="s">
        <v>35443</v>
      </c>
      <c r="B3251" t="s">
        <v>15583</v>
      </c>
      <c r="C3251" t="s">
        <v>1443</v>
      </c>
    </row>
    <row r="3252" spans="1:3" x14ac:dyDescent="0.4">
      <c r="A3252" t="s">
        <v>33637</v>
      </c>
      <c r="B3252" t="s">
        <v>27663</v>
      </c>
      <c r="C3252" t="s">
        <v>1726</v>
      </c>
    </row>
    <row r="3253" spans="1:3" x14ac:dyDescent="0.4">
      <c r="A3253" t="s">
        <v>28236</v>
      </c>
      <c r="B3253" t="s">
        <v>18692</v>
      </c>
      <c r="C3253" t="s">
        <v>1443</v>
      </c>
    </row>
    <row r="3254" spans="1:3" x14ac:dyDescent="0.4">
      <c r="A3254" t="s">
        <v>35444</v>
      </c>
      <c r="B3254" t="s">
        <v>27609</v>
      </c>
      <c r="C3254" t="s">
        <v>1443</v>
      </c>
    </row>
    <row r="3255" spans="1:3" x14ac:dyDescent="0.4">
      <c r="A3255" t="s">
        <v>35445</v>
      </c>
      <c r="B3255" t="s">
        <v>19234</v>
      </c>
      <c r="C3255" t="s">
        <v>1443</v>
      </c>
    </row>
    <row r="3256" spans="1:3" x14ac:dyDescent="0.4">
      <c r="A3256" t="s">
        <v>35446</v>
      </c>
      <c r="B3256" t="s">
        <v>26424</v>
      </c>
      <c r="C3256" t="s">
        <v>1443</v>
      </c>
    </row>
    <row r="3257" spans="1:3" x14ac:dyDescent="0.4">
      <c r="A3257" t="s">
        <v>35447</v>
      </c>
      <c r="B3257" t="s">
        <v>18131</v>
      </c>
      <c r="C3257" t="s">
        <v>1726</v>
      </c>
    </row>
    <row r="3258" spans="1:3" x14ac:dyDescent="0.4">
      <c r="A3258" t="s">
        <v>35448</v>
      </c>
      <c r="B3258" t="s">
        <v>4075</v>
      </c>
      <c r="C3258" t="s">
        <v>1443</v>
      </c>
    </row>
    <row r="3259" spans="1:3" x14ac:dyDescent="0.4">
      <c r="A3259" t="s">
        <v>35449</v>
      </c>
      <c r="B3259" t="s">
        <v>6704</v>
      </c>
      <c r="C3259" t="s">
        <v>1727</v>
      </c>
    </row>
    <row r="3260" spans="1:3" x14ac:dyDescent="0.4">
      <c r="A3260" t="s">
        <v>35450</v>
      </c>
      <c r="B3260" t="s">
        <v>3743</v>
      </c>
      <c r="C3260" t="s">
        <v>1443</v>
      </c>
    </row>
    <row r="3261" spans="1:3" x14ac:dyDescent="0.4">
      <c r="A3261" t="s">
        <v>35451</v>
      </c>
      <c r="B3261" t="s">
        <v>5344</v>
      </c>
      <c r="C3261" t="s">
        <v>1443</v>
      </c>
    </row>
    <row r="3262" spans="1:3" x14ac:dyDescent="0.4">
      <c r="A3262" t="s">
        <v>35452</v>
      </c>
      <c r="B3262" t="s">
        <v>4013</v>
      </c>
      <c r="C3262" t="s">
        <v>1726</v>
      </c>
    </row>
    <row r="3263" spans="1:3" x14ac:dyDescent="0.4">
      <c r="A3263" t="s">
        <v>35453</v>
      </c>
      <c r="B3263" t="s">
        <v>3727</v>
      </c>
      <c r="C3263" t="s">
        <v>1443</v>
      </c>
    </row>
    <row r="3264" spans="1:3" x14ac:dyDescent="0.4">
      <c r="A3264" t="s">
        <v>35454</v>
      </c>
      <c r="C3264" t="s">
        <v>1443</v>
      </c>
    </row>
    <row r="3265" spans="1:3" x14ac:dyDescent="0.4">
      <c r="A3265" t="s">
        <v>35455</v>
      </c>
      <c r="B3265" t="s">
        <v>21653</v>
      </c>
      <c r="C3265" t="s">
        <v>1725</v>
      </c>
    </row>
    <row r="3266" spans="1:3" x14ac:dyDescent="0.4">
      <c r="A3266" t="s">
        <v>35456</v>
      </c>
      <c r="B3266" t="s">
        <v>3743</v>
      </c>
      <c r="C3266" t="s">
        <v>1443</v>
      </c>
    </row>
    <row r="3267" spans="1:3" x14ac:dyDescent="0.4">
      <c r="A3267" t="s">
        <v>35457</v>
      </c>
      <c r="B3267" t="s">
        <v>32162</v>
      </c>
      <c r="C3267" t="s">
        <v>1443</v>
      </c>
    </row>
    <row r="3268" spans="1:3" x14ac:dyDescent="0.4">
      <c r="A3268" t="s">
        <v>35458</v>
      </c>
      <c r="B3268" t="s">
        <v>21698</v>
      </c>
      <c r="C3268" t="s">
        <v>1443</v>
      </c>
    </row>
    <row r="3269" spans="1:3" x14ac:dyDescent="0.4">
      <c r="A3269" t="s">
        <v>35459</v>
      </c>
      <c r="B3269" t="s">
        <v>3743</v>
      </c>
      <c r="C3269" t="s">
        <v>1443</v>
      </c>
    </row>
    <row r="3270" spans="1:3" x14ac:dyDescent="0.4">
      <c r="A3270" t="s">
        <v>35460</v>
      </c>
      <c r="B3270" t="s">
        <v>6141</v>
      </c>
      <c r="C3270" t="s">
        <v>1443</v>
      </c>
    </row>
    <row r="3271" spans="1:3" x14ac:dyDescent="0.4">
      <c r="A3271" t="s">
        <v>35461</v>
      </c>
      <c r="B3271" t="s">
        <v>8559</v>
      </c>
      <c r="C3271" t="s">
        <v>1726</v>
      </c>
    </row>
    <row r="3272" spans="1:3" x14ac:dyDescent="0.4">
      <c r="A3272" t="s">
        <v>35462</v>
      </c>
      <c r="B3272" t="s">
        <v>3098</v>
      </c>
      <c r="C3272" t="s">
        <v>1443</v>
      </c>
    </row>
    <row r="3273" spans="1:3" x14ac:dyDescent="0.4">
      <c r="A3273" t="s">
        <v>35463</v>
      </c>
      <c r="B3273" t="s">
        <v>15987</v>
      </c>
      <c r="C3273" t="s">
        <v>1443</v>
      </c>
    </row>
    <row r="3274" spans="1:3" x14ac:dyDescent="0.4">
      <c r="A3274" t="s">
        <v>35464</v>
      </c>
      <c r="B3274" t="s">
        <v>5427</v>
      </c>
      <c r="C3274" t="s">
        <v>1443</v>
      </c>
    </row>
    <row r="3275" spans="1:3" x14ac:dyDescent="0.4">
      <c r="A3275" t="s">
        <v>35465</v>
      </c>
      <c r="B3275" t="s">
        <v>29924</v>
      </c>
      <c r="C3275" t="s">
        <v>1443</v>
      </c>
    </row>
    <row r="3276" spans="1:3" x14ac:dyDescent="0.4">
      <c r="A3276" t="s">
        <v>35466</v>
      </c>
      <c r="B3276" t="s">
        <v>22396</v>
      </c>
      <c r="C3276" t="s">
        <v>1443</v>
      </c>
    </row>
    <row r="3277" spans="1:3" x14ac:dyDescent="0.4">
      <c r="A3277" t="s">
        <v>35467</v>
      </c>
      <c r="B3277" t="s">
        <v>35468</v>
      </c>
      <c r="C3277" t="s">
        <v>1443</v>
      </c>
    </row>
    <row r="3278" spans="1:3" x14ac:dyDescent="0.4">
      <c r="A3278" t="s">
        <v>35469</v>
      </c>
      <c r="B3278" t="s">
        <v>6212</v>
      </c>
      <c r="C3278" t="s">
        <v>1443</v>
      </c>
    </row>
    <row r="3279" spans="1:3" x14ac:dyDescent="0.4">
      <c r="A3279" t="s">
        <v>35470</v>
      </c>
      <c r="C3279" t="s">
        <v>1727</v>
      </c>
    </row>
    <row r="3280" spans="1:3" x14ac:dyDescent="0.4">
      <c r="A3280" t="s">
        <v>35471</v>
      </c>
      <c r="C3280" t="s">
        <v>1726</v>
      </c>
    </row>
    <row r="3281" spans="1:3" x14ac:dyDescent="0.4">
      <c r="A3281" t="s">
        <v>35472</v>
      </c>
      <c r="B3281" t="s">
        <v>19004</v>
      </c>
      <c r="C3281" t="s">
        <v>1443</v>
      </c>
    </row>
    <row r="3282" spans="1:3" x14ac:dyDescent="0.4">
      <c r="A3282" t="s">
        <v>35473</v>
      </c>
      <c r="B3282" t="s">
        <v>35474</v>
      </c>
      <c r="C3282" t="s">
        <v>1443</v>
      </c>
    </row>
    <row r="3283" spans="1:3" x14ac:dyDescent="0.4">
      <c r="A3283" t="s">
        <v>35475</v>
      </c>
      <c r="B3283" t="s">
        <v>15823</v>
      </c>
      <c r="C3283" t="s">
        <v>1443</v>
      </c>
    </row>
    <row r="3284" spans="1:3" x14ac:dyDescent="0.4">
      <c r="A3284" t="s">
        <v>35476</v>
      </c>
      <c r="B3284" t="s">
        <v>3796</v>
      </c>
      <c r="C3284" t="s">
        <v>1443</v>
      </c>
    </row>
    <row r="3285" spans="1:3" x14ac:dyDescent="0.4">
      <c r="A3285" t="s">
        <v>14223</v>
      </c>
      <c r="B3285" t="s">
        <v>14223</v>
      </c>
      <c r="C3285" t="s">
        <v>1752</v>
      </c>
    </row>
    <row r="3286" spans="1:3" x14ac:dyDescent="0.4">
      <c r="A3286" t="s">
        <v>1790</v>
      </c>
      <c r="B3286" t="s">
        <v>1790</v>
      </c>
      <c r="C3286" t="s">
        <v>1729</v>
      </c>
    </row>
    <row r="3287" spans="1:3" x14ac:dyDescent="0.4">
      <c r="A3287" t="s">
        <v>29765</v>
      </c>
      <c r="B3287" t="s">
        <v>29765</v>
      </c>
      <c r="C3287" t="s">
        <v>27203</v>
      </c>
    </row>
    <row r="3288" spans="1:3" x14ac:dyDescent="0.4">
      <c r="A3288" t="s">
        <v>9228</v>
      </c>
      <c r="B3288" t="s">
        <v>9228</v>
      </c>
      <c r="C3288" t="s">
        <v>1752</v>
      </c>
    </row>
    <row r="3289" spans="1:3" x14ac:dyDescent="0.4">
      <c r="A3289" t="s">
        <v>25344</v>
      </c>
      <c r="B3289" t="s">
        <v>25344</v>
      </c>
      <c r="C3289" t="s">
        <v>1752</v>
      </c>
    </row>
    <row r="3290" spans="1:3" x14ac:dyDescent="0.4">
      <c r="A3290" t="s">
        <v>35477</v>
      </c>
      <c r="B3290" t="s">
        <v>32587</v>
      </c>
      <c r="C3290" t="s">
        <v>1443</v>
      </c>
    </row>
    <row r="3291" spans="1:3" x14ac:dyDescent="0.4">
      <c r="A3291" t="s">
        <v>35478</v>
      </c>
      <c r="B3291" t="s">
        <v>6869</v>
      </c>
      <c r="C3291" t="s">
        <v>1443</v>
      </c>
    </row>
    <row r="3292" spans="1:3" x14ac:dyDescent="0.4">
      <c r="A3292" t="s">
        <v>35479</v>
      </c>
      <c r="B3292" t="s">
        <v>17831</v>
      </c>
      <c r="C3292" t="s">
        <v>1443</v>
      </c>
    </row>
    <row r="3293" spans="1:3" x14ac:dyDescent="0.4">
      <c r="A3293" t="s">
        <v>35480</v>
      </c>
      <c r="B3293" t="s">
        <v>33013</v>
      </c>
      <c r="C3293" t="s">
        <v>1443</v>
      </c>
    </row>
    <row r="3294" spans="1:3" x14ac:dyDescent="0.4">
      <c r="A3294" t="s">
        <v>35481</v>
      </c>
      <c r="B3294" t="s">
        <v>27622</v>
      </c>
      <c r="C3294" t="s">
        <v>1443</v>
      </c>
    </row>
    <row r="3295" spans="1:3" x14ac:dyDescent="0.4">
      <c r="A3295" t="s">
        <v>35482</v>
      </c>
      <c r="B3295" t="s">
        <v>20306</v>
      </c>
      <c r="C3295" t="s">
        <v>1443</v>
      </c>
    </row>
    <row r="3296" spans="1:3" x14ac:dyDescent="0.4">
      <c r="A3296" t="s">
        <v>35483</v>
      </c>
      <c r="B3296" t="s">
        <v>14883</v>
      </c>
      <c r="C3296" t="s">
        <v>1725</v>
      </c>
    </row>
    <row r="3297" spans="1:3" x14ac:dyDescent="0.4">
      <c r="A3297" t="s">
        <v>35484</v>
      </c>
      <c r="B3297" t="s">
        <v>2610</v>
      </c>
      <c r="C3297" t="s">
        <v>1443</v>
      </c>
    </row>
    <row r="3298" spans="1:3" x14ac:dyDescent="0.4">
      <c r="A3298" t="s">
        <v>8585</v>
      </c>
      <c r="B3298" t="s">
        <v>8586</v>
      </c>
      <c r="C3298" t="s">
        <v>1443</v>
      </c>
    </row>
    <row r="3299" spans="1:3" x14ac:dyDescent="0.4">
      <c r="A3299" t="s">
        <v>35485</v>
      </c>
      <c r="B3299" t="s">
        <v>22075</v>
      </c>
      <c r="C3299" t="s">
        <v>1726</v>
      </c>
    </row>
    <row r="3300" spans="1:3" x14ac:dyDescent="0.4">
      <c r="A3300" t="s">
        <v>35486</v>
      </c>
      <c r="B3300" t="s">
        <v>29425</v>
      </c>
      <c r="C3300" t="s">
        <v>1443</v>
      </c>
    </row>
    <row r="3301" spans="1:3" x14ac:dyDescent="0.4">
      <c r="A3301" t="s">
        <v>35487</v>
      </c>
      <c r="B3301" t="s">
        <v>29565</v>
      </c>
      <c r="C3301" t="s">
        <v>1443</v>
      </c>
    </row>
    <row r="3302" spans="1:3" x14ac:dyDescent="0.4">
      <c r="A3302" t="s">
        <v>35488</v>
      </c>
      <c r="B3302" t="s">
        <v>19796</v>
      </c>
      <c r="C3302" t="s">
        <v>1443</v>
      </c>
    </row>
    <row r="3303" spans="1:3" x14ac:dyDescent="0.4">
      <c r="A3303" t="s">
        <v>35489</v>
      </c>
      <c r="B3303" t="s">
        <v>13963</v>
      </c>
      <c r="C3303" t="s">
        <v>1443</v>
      </c>
    </row>
    <row r="3304" spans="1:3" x14ac:dyDescent="0.4">
      <c r="A3304" t="s">
        <v>35515</v>
      </c>
      <c r="B3304" t="s">
        <v>21818</v>
      </c>
      <c r="C3304" t="s">
        <v>1443</v>
      </c>
    </row>
    <row r="3305" spans="1:3" x14ac:dyDescent="0.4">
      <c r="A3305" t="s">
        <v>35516</v>
      </c>
      <c r="B3305" t="s">
        <v>23470</v>
      </c>
      <c r="C3305" t="s">
        <v>1726</v>
      </c>
    </row>
    <row r="3306" spans="1:3" x14ac:dyDescent="0.4">
      <c r="A3306" t="s">
        <v>35490</v>
      </c>
      <c r="B3306" t="s">
        <v>27310</v>
      </c>
      <c r="C3306" t="s">
        <v>1443</v>
      </c>
    </row>
    <row r="3307" spans="1:3" x14ac:dyDescent="0.4">
      <c r="A3307" t="s">
        <v>35517</v>
      </c>
      <c r="B3307" t="s">
        <v>21236</v>
      </c>
      <c r="C3307" t="s">
        <v>1443</v>
      </c>
    </row>
    <row r="3308" spans="1:3" x14ac:dyDescent="0.4">
      <c r="A3308" t="s">
        <v>35491</v>
      </c>
      <c r="B3308" t="s">
        <v>35492</v>
      </c>
      <c r="C3308" t="s">
        <v>1789</v>
      </c>
    </row>
    <row r="3309" spans="1:3" x14ac:dyDescent="0.4">
      <c r="A3309" t="s">
        <v>35493</v>
      </c>
      <c r="B3309" t="s">
        <v>26513</v>
      </c>
      <c r="C3309" t="s">
        <v>1443</v>
      </c>
    </row>
    <row r="3310" spans="1:3" x14ac:dyDescent="0.4">
      <c r="A3310" t="s">
        <v>35494</v>
      </c>
      <c r="B3310" t="s">
        <v>6896</v>
      </c>
      <c r="C3310" t="s">
        <v>1443</v>
      </c>
    </row>
    <row r="3311" spans="1:3" x14ac:dyDescent="0.4">
      <c r="A3311" t="s">
        <v>35495</v>
      </c>
      <c r="C3311" t="s">
        <v>1388</v>
      </c>
    </row>
    <row r="3312" spans="1:3" x14ac:dyDescent="0.4">
      <c r="A3312" t="s">
        <v>35496</v>
      </c>
      <c r="B3312" t="s">
        <v>25112</v>
      </c>
      <c r="C3312" t="s">
        <v>1443</v>
      </c>
    </row>
    <row r="3313" spans="1:3" x14ac:dyDescent="0.4">
      <c r="A3313" t="s">
        <v>33741</v>
      </c>
      <c r="B3313" t="s">
        <v>29117</v>
      </c>
      <c r="C3313" t="s">
        <v>1727</v>
      </c>
    </row>
    <row r="3314" spans="1:3" x14ac:dyDescent="0.4">
      <c r="A3314" t="s">
        <v>35518</v>
      </c>
      <c r="B3314" t="s">
        <v>22759</v>
      </c>
      <c r="C3314" t="s">
        <v>1443</v>
      </c>
    </row>
    <row r="3315" spans="1:3" x14ac:dyDescent="0.4">
      <c r="A3315" t="s">
        <v>35519</v>
      </c>
      <c r="C3315" t="s">
        <v>1725</v>
      </c>
    </row>
    <row r="3316" spans="1:3" x14ac:dyDescent="0.4">
      <c r="A3316" t="s">
        <v>35497</v>
      </c>
      <c r="B3316" t="s">
        <v>17403</v>
      </c>
      <c r="C3316" t="s">
        <v>1443</v>
      </c>
    </row>
    <row r="3317" spans="1:3" x14ac:dyDescent="0.4">
      <c r="A3317" t="s">
        <v>35498</v>
      </c>
      <c r="B3317" t="s">
        <v>13963</v>
      </c>
      <c r="C3317" t="s">
        <v>1443</v>
      </c>
    </row>
    <row r="3318" spans="1:3" x14ac:dyDescent="0.4">
      <c r="A3318" t="s">
        <v>35499</v>
      </c>
      <c r="B3318" t="s">
        <v>9576</v>
      </c>
      <c r="C3318" t="s">
        <v>1443</v>
      </c>
    </row>
    <row r="3319" spans="1:3" x14ac:dyDescent="0.4">
      <c r="A3319" t="s">
        <v>35520</v>
      </c>
      <c r="B3319" t="s">
        <v>4733</v>
      </c>
      <c r="C3319" t="s">
        <v>1443</v>
      </c>
    </row>
    <row r="3320" spans="1:3" x14ac:dyDescent="0.4">
      <c r="A3320" t="s">
        <v>35500</v>
      </c>
      <c r="C3320" t="s">
        <v>1443</v>
      </c>
    </row>
    <row r="3321" spans="1:3" x14ac:dyDescent="0.4">
      <c r="A3321" t="s">
        <v>25057</v>
      </c>
      <c r="B3321" t="s">
        <v>25058</v>
      </c>
      <c r="C3321" t="s">
        <v>1443</v>
      </c>
    </row>
    <row r="3322" spans="1:3" x14ac:dyDescent="0.4">
      <c r="A3322" t="s">
        <v>35521</v>
      </c>
      <c r="B3322" t="s">
        <v>35522</v>
      </c>
      <c r="C3322" t="s">
        <v>1443</v>
      </c>
    </row>
    <row r="3323" spans="1:3" x14ac:dyDescent="0.4">
      <c r="A3323" t="s">
        <v>15358</v>
      </c>
      <c r="B3323" t="s">
        <v>15359</v>
      </c>
      <c r="C3323" t="s">
        <v>1443</v>
      </c>
    </row>
    <row r="3324" spans="1:3" x14ac:dyDescent="0.4">
      <c r="A3324" t="s">
        <v>35523</v>
      </c>
      <c r="B3324" t="s">
        <v>16297</v>
      </c>
      <c r="C3324" t="s">
        <v>1443</v>
      </c>
    </row>
    <row r="3325" spans="1:3" x14ac:dyDescent="0.4">
      <c r="A3325" t="s">
        <v>15078</v>
      </c>
      <c r="B3325" t="s">
        <v>15078</v>
      </c>
      <c r="C3325" t="s">
        <v>1729</v>
      </c>
    </row>
    <row r="3326" spans="1:3" x14ac:dyDescent="0.4">
      <c r="A3326" t="s">
        <v>30829</v>
      </c>
      <c r="B3326" t="s">
        <v>30829</v>
      </c>
      <c r="C3326" t="s">
        <v>27203</v>
      </c>
    </row>
    <row r="3327" spans="1:3" x14ac:dyDescent="0.4">
      <c r="A3327" t="s">
        <v>35524</v>
      </c>
      <c r="B3327" t="s">
        <v>13176</v>
      </c>
      <c r="C3327" t="s">
        <v>1443</v>
      </c>
    </row>
    <row r="3328" spans="1:3" x14ac:dyDescent="0.4">
      <c r="A3328" t="s">
        <v>35525</v>
      </c>
      <c r="B3328" t="s">
        <v>18622</v>
      </c>
      <c r="C3328" t="s">
        <v>1725</v>
      </c>
    </row>
    <row r="3329" spans="1:3" x14ac:dyDescent="0.4">
      <c r="A3329" t="s">
        <v>35526</v>
      </c>
      <c r="B3329" t="s">
        <v>9158</v>
      </c>
      <c r="C3329" t="s">
        <v>1443</v>
      </c>
    </row>
    <row r="3330" spans="1:3" x14ac:dyDescent="0.4">
      <c r="A3330" t="s">
        <v>35527</v>
      </c>
      <c r="B3330" t="s">
        <v>2611</v>
      </c>
      <c r="C3330" t="s">
        <v>1443</v>
      </c>
    </row>
    <row r="3331" spans="1:3" x14ac:dyDescent="0.4">
      <c r="A3331" t="s">
        <v>20835</v>
      </c>
      <c r="B3331" t="s">
        <v>20835</v>
      </c>
      <c r="C3331" t="s">
        <v>1752</v>
      </c>
    </row>
    <row r="3332" spans="1:3" x14ac:dyDescent="0.4">
      <c r="A3332" t="s">
        <v>18695</v>
      </c>
      <c r="B3332" t="s">
        <v>18695</v>
      </c>
      <c r="C3332" t="s">
        <v>1731</v>
      </c>
    </row>
    <row r="3333" spans="1:3" x14ac:dyDescent="0.4">
      <c r="A3333" t="s">
        <v>22167</v>
      </c>
      <c r="B3333" t="s">
        <v>22167</v>
      </c>
      <c r="C3333" t="s">
        <v>1728</v>
      </c>
    </row>
    <row r="3334" spans="1:3" x14ac:dyDescent="0.4">
      <c r="A3334" t="s">
        <v>22167</v>
      </c>
      <c r="B3334" t="s">
        <v>23380</v>
      </c>
      <c r="C3334" t="s">
        <v>1728</v>
      </c>
    </row>
    <row r="3335" spans="1:3" x14ac:dyDescent="0.4">
      <c r="A3335" t="s">
        <v>22167</v>
      </c>
      <c r="B3335" t="s">
        <v>23382</v>
      </c>
      <c r="C3335" t="s">
        <v>1728</v>
      </c>
    </row>
    <row r="3336" spans="1:3" x14ac:dyDescent="0.4">
      <c r="A3336" t="s">
        <v>22167</v>
      </c>
      <c r="B3336" t="s">
        <v>23384</v>
      </c>
      <c r="C3336" t="s">
        <v>1728</v>
      </c>
    </row>
    <row r="3337" spans="1:3" x14ac:dyDescent="0.4">
      <c r="A3337" t="s">
        <v>22167</v>
      </c>
      <c r="B3337" t="s">
        <v>23386</v>
      </c>
      <c r="C3337" t="s">
        <v>1728</v>
      </c>
    </row>
    <row r="3338" spans="1:3" x14ac:dyDescent="0.4">
      <c r="A3338" t="s">
        <v>22167</v>
      </c>
      <c r="B3338" t="s">
        <v>23127</v>
      </c>
      <c r="C3338" t="s">
        <v>1728</v>
      </c>
    </row>
    <row r="3339" spans="1:3" x14ac:dyDescent="0.4">
      <c r="A3339" t="s">
        <v>22167</v>
      </c>
      <c r="B3339" t="s">
        <v>23615</v>
      </c>
      <c r="C3339" t="s">
        <v>1728</v>
      </c>
    </row>
    <row r="3340" spans="1:3" x14ac:dyDescent="0.4">
      <c r="A3340" t="s">
        <v>22167</v>
      </c>
      <c r="B3340" t="s">
        <v>23616</v>
      </c>
      <c r="C3340" t="s">
        <v>1728</v>
      </c>
    </row>
    <row r="3341" spans="1:3" x14ac:dyDescent="0.4">
      <c r="A3341" t="s">
        <v>22167</v>
      </c>
      <c r="B3341" t="s">
        <v>23617</v>
      </c>
      <c r="C3341" t="s">
        <v>1728</v>
      </c>
    </row>
    <row r="3342" spans="1:3" x14ac:dyDescent="0.4">
      <c r="A3342" t="s">
        <v>22167</v>
      </c>
      <c r="B3342" t="s">
        <v>23619</v>
      </c>
      <c r="C3342" t="s">
        <v>1728</v>
      </c>
    </row>
    <row r="3343" spans="1:3" x14ac:dyDescent="0.4">
      <c r="A3343" t="s">
        <v>22167</v>
      </c>
      <c r="B3343" t="s">
        <v>23621</v>
      </c>
      <c r="C3343" t="s">
        <v>1728</v>
      </c>
    </row>
    <row r="3344" spans="1:3" x14ac:dyDescent="0.4">
      <c r="A3344" t="s">
        <v>22167</v>
      </c>
      <c r="B3344" t="s">
        <v>23623</v>
      </c>
      <c r="C3344" t="s">
        <v>1728</v>
      </c>
    </row>
    <row r="3345" spans="1:3" x14ac:dyDescent="0.4">
      <c r="A3345" t="s">
        <v>22167</v>
      </c>
      <c r="B3345" t="s">
        <v>23625</v>
      </c>
      <c r="C3345" t="s">
        <v>1728</v>
      </c>
    </row>
    <row r="3346" spans="1:3" x14ac:dyDescent="0.4">
      <c r="A3346" t="s">
        <v>22167</v>
      </c>
      <c r="B3346" t="s">
        <v>23627</v>
      </c>
      <c r="C3346" t="s">
        <v>1728</v>
      </c>
    </row>
    <row r="3347" spans="1:3" x14ac:dyDescent="0.4">
      <c r="A3347" t="s">
        <v>22167</v>
      </c>
      <c r="B3347" t="s">
        <v>23630</v>
      </c>
      <c r="C3347" t="s">
        <v>1728</v>
      </c>
    </row>
    <row r="3348" spans="1:3" x14ac:dyDescent="0.4">
      <c r="A3348" t="s">
        <v>22167</v>
      </c>
      <c r="B3348" t="s">
        <v>23632</v>
      </c>
      <c r="C3348" t="s">
        <v>1728</v>
      </c>
    </row>
    <row r="3349" spans="1:3" x14ac:dyDescent="0.4">
      <c r="A3349" t="s">
        <v>22167</v>
      </c>
      <c r="B3349" t="s">
        <v>23634</v>
      </c>
      <c r="C3349" t="s">
        <v>1728</v>
      </c>
    </row>
    <row r="3350" spans="1:3" x14ac:dyDescent="0.4">
      <c r="A3350" t="s">
        <v>22167</v>
      </c>
      <c r="B3350" t="s">
        <v>23847</v>
      </c>
      <c r="C3350" t="s">
        <v>1728</v>
      </c>
    </row>
    <row r="3351" spans="1:3" x14ac:dyDescent="0.4">
      <c r="A3351" t="s">
        <v>22167</v>
      </c>
      <c r="B3351" t="s">
        <v>23854</v>
      </c>
      <c r="C3351" t="s">
        <v>1728</v>
      </c>
    </row>
    <row r="3352" spans="1:3" x14ac:dyDescent="0.4">
      <c r="A3352" t="s">
        <v>22167</v>
      </c>
      <c r="B3352" t="s">
        <v>23856</v>
      </c>
      <c r="C3352" t="s">
        <v>1728</v>
      </c>
    </row>
    <row r="3353" spans="1:3" x14ac:dyDescent="0.4">
      <c r="A3353" t="s">
        <v>22167</v>
      </c>
      <c r="B3353" t="s">
        <v>23858</v>
      </c>
      <c r="C3353" t="s">
        <v>1728</v>
      </c>
    </row>
    <row r="3354" spans="1:3" x14ac:dyDescent="0.4">
      <c r="A3354" t="s">
        <v>18690</v>
      </c>
      <c r="B3354" t="s">
        <v>18690</v>
      </c>
      <c r="C3354" t="s">
        <v>1730</v>
      </c>
    </row>
    <row r="3355" spans="1:3" x14ac:dyDescent="0.4">
      <c r="A3355" t="s">
        <v>35528</v>
      </c>
      <c r="B3355" t="s">
        <v>26187</v>
      </c>
      <c r="C3355" t="s">
        <v>1443</v>
      </c>
    </row>
    <row r="3356" spans="1:3" x14ac:dyDescent="0.4">
      <c r="A3356" t="s">
        <v>35529</v>
      </c>
      <c r="B3356" t="s">
        <v>25374</v>
      </c>
      <c r="C3356" t="s">
        <v>1443</v>
      </c>
    </row>
    <row r="3357" spans="1:3" x14ac:dyDescent="0.4">
      <c r="A3357" t="s">
        <v>18168</v>
      </c>
      <c r="B3357" t="s">
        <v>18168</v>
      </c>
      <c r="C3357" t="s">
        <v>1729</v>
      </c>
    </row>
    <row r="3358" spans="1:3" x14ac:dyDescent="0.4">
      <c r="A3358" t="s">
        <v>18168</v>
      </c>
      <c r="B3358" t="s">
        <v>18168</v>
      </c>
      <c r="C3358" t="s">
        <v>1729</v>
      </c>
    </row>
    <row r="3359" spans="1:3" x14ac:dyDescent="0.4">
      <c r="A3359" t="s">
        <v>35530</v>
      </c>
      <c r="C3359" t="s">
        <v>19707</v>
      </c>
    </row>
    <row r="3360" spans="1:3" x14ac:dyDescent="0.4">
      <c r="A3360" t="s">
        <v>21113</v>
      </c>
      <c r="B3360" t="s">
        <v>21113</v>
      </c>
      <c r="C3360" t="s">
        <v>1752</v>
      </c>
    </row>
    <row r="3361" spans="1:3" x14ac:dyDescent="0.4">
      <c r="A3361" t="s">
        <v>21113</v>
      </c>
      <c r="B3361" t="s">
        <v>21113</v>
      </c>
      <c r="C3361" t="s">
        <v>1752</v>
      </c>
    </row>
    <row r="3362" spans="1:3" x14ac:dyDescent="0.4">
      <c r="A3362" t="s">
        <v>35501</v>
      </c>
      <c r="B3362" t="s">
        <v>25062</v>
      </c>
      <c r="C3362" t="s">
        <v>1443</v>
      </c>
    </row>
    <row r="3363" spans="1:3" x14ac:dyDescent="0.4">
      <c r="A3363" t="s">
        <v>35531</v>
      </c>
      <c r="B3363" t="s">
        <v>23843</v>
      </c>
      <c r="C3363" t="s">
        <v>1443</v>
      </c>
    </row>
    <row r="3364" spans="1:3" x14ac:dyDescent="0.4">
      <c r="A3364" t="s">
        <v>35532</v>
      </c>
      <c r="B3364" t="s">
        <v>15476</v>
      </c>
      <c r="C3364" t="s">
        <v>1443</v>
      </c>
    </row>
    <row r="3365" spans="1:3" x14ac:dyDescent="0.4">
      <c r="A3365" t="s">
        <v>35533</v>
      </c>
      <c r="B3365" t="s">
        <v>23468</v>
      </c>
      <c r="C3365" t="s">
        <v>1443</v>
      </c>
    </row>
    <row r="3366" spans="1:3" x14ac:dyDescent="0.4">
      <c r="A3366" t="s">
        <v>35534</v>
      </c>
      <c r="B3366" t="s">
        <v>10663</v>
      </c>
      <c r="C3366" t="s">
        <v>1443</v>
      </c>
    </row>
    <row r="3367" spans="1:3" x14ac:dyDescent="0.4">
      <c r="A3367" t="s">
        <v>35502</v>
      </c>
      <c r="B3367" t="s">
        <v>13733</v>
      </c>
      <c r="C3367" t="s">
        <v>1443</v>
      </c>
    </row>
    <row r="3368" spans="1:3" x14ac:dyDescent="0.4">
      <c r="A3368" t="s">
        <v>35503</v>
      </c>
      <c r="B3368" t="s">
        <v>2944</v>
      </c>
      <c r="C3368" t="s">
        <v>1443</v>
      </c>
    </row>
    <row r="3369" spans="1:3" x14ac:dyDescent="0.4">
      <c r="A3369" t="s">
        <v>35504</v>
      </c>
      <c r="B3369" t="s">
        <v>8549</v>
      </c>
      <c r="C3369" t="s">
        <v>1443</v>
      </c>
    </row>
    <row r="3370" spans="1:3" x14ac:dyDescent="0.4">
      <c r="A3370" t="s">
        <v>35535</v>
      </c>
      <c r="B3370" t="s">
        <v>8855</v>
      </c>
      <c r="C3370" t="s">
        <v>1443</v>
      </c>
    </row>
    <row r="3371" spans="1:3" x14ac:dyDescent="0.4">
      <c r="A3371" t="s">
        <v>35536</v>
      </c>
      <c r="B3371" t="s">
        <v>16833</v>
      </c>
      <c r="C3371" t="s">
        <v>1443</v>
      </c>
    </row>
    <row r="3372" spans="1:3" x14ac:dyDescent="0.4">
      <c r="A3372" t="s">
        <v>35537</v>
      </c>
      <c r="B3372" t="s">
        <v>12655</v>
      </c>
      <c r="C3372" t="s">
        <v>1443</v>
      </c>
    </row>
    <row r="3373" spans="1:3" x14ac:dyDescent="0.4">
      <c r="A3373" t="s">
        <v>35538</v>
      </c>
      <c r="B3373" t="s">
        <v>24507</v>
      </c>
      <c r="C3373" t="s">
        <v>1443</v>
      </c>
    </row>
    <row r="3374" spans="1:3" x14ac:dyDescent="0.4">
      <c r="A3374" t="s">
        <v>35539</v>
      </c>
      <c r="B3374" t="s">
        <v>16833</v>
      </c>
      <c r="C3374" t="s">
        <v>1443</v>
      </c>
    </row>
    <row r="3375" spans="1:3" x14ac:dyDescent="0.4">
      <c r="A3375" t="s">
        <v>35540</v>
      </c>
      <c r="B3375" t="s">
        <v>10125</v>
      </c>
      <c r="C3375" t="s">
        <v>1443</v>
      </c>
    </row>
    <row r="3376" spans="1:3" x14ac:dyDescent="0.4">
      <c r="A3376" t="s">
        <v>35541</v>
      </c>
      <c r="B3376" t="s">
        <v>26342</v>
      </c>
      <c r="C3376" t="s">
        <v>1726</v>
      </c>
    </row>
    <row r="3377" spans="1:3" x14ac:dyDescent="0.4">
      <c r="A3377" t="s">
        <v>3873</v>
      </c>
      <c r="B3377" t="s">
        <v>3874</v>
      </c>
      <c r="C3377" t="s">
        <v>1443</v>
      </c>
    </row>
    <row r="3378" spans="1:3" x14ac:dyDescent="0.4">
      <c r="A3378" t="s">
        <v>35542</v>
      </c>
      <c r="B3378" t="s">
        <v>16833</v>
      </c>
      <c r="C3378" t="s">
        <v>1443</v>
      </c>
    </row>
    <row r="3379" spans="1:3" x14ac:dyDescent="0.4">
      <c r="A3379" t="s">
        <v>35543</v>
      </c>
      <c r="B3379" t="s">
        <v>29066</v>
      </c>
      <c r="C3379" t="s">
        <v>1727</v>
      </c>
    </row>
    <row r="3380" spans="1:3" x14ac:dyDescent="0.4">
      <c r="A3380" t="s">
        <v>35544</v>
      </c>
      <c r="B3380" t="s">
        <v>19090</v>
      </c>
      <c r="C3380" t="s">
        <v>1443</v>
      </c>
    </row>
    <row r="3381" spans="1:3" x14ac:dyDescent="0.4">
      <c r="A3381" t="s">
        <v>35545</v>
      </c>
      <c r="B3381" t="s">
        <v>12406</v>
      </c>
      <c r="C3381" t="s">
        <v>1443</v>
      </c>
    </row>
    <row r="3382" spans="1:3" x14ac:dyDescent="0.4">
      <c r="A3382" t="s">
        <v>35546</v>
      </c>
      <c r="B3382" t="s">
        <v>16806</v>
      </c>
      <c r="C3382" t="s">
        <v>1443</v>
      </c>
    </row>
    <row r="3383" spans="1:3" x14ac:dyDescent="0.4">
      <c r="A3383" t="s">
        <v>35547</v>
      </c>
      <c r="B3383" t="s">
        <v>7335</v>
      </c>
      <c r="C3383" t="s">
        <v>1443</v>
      </c>
    </row>
    <row r="3384" spans="1:3" x14ac:dyDescent="0.4">
      <c r="A3384" t="s">
        <v>35505</v>
      </c>
      <c r="B3384" t="s">
        <v>5731</v>
      </c>
      <c r="C3384" t="s">
        <v>1443</v>
      </c>
    </row>
    <row r="3385" spans="1:3" x14ac:dyDescent="0.4">
      <c r="A3385" t="s">
        <v>6810</v>
      </c>
      <c r="B3385" t="s">
        <v>6810</v>
      </c>
      <c r="C3385" t="s">
        <v>1729</v>
      </c>
    </row>
    <row r="3386" spans="1:3" x14ac:dyDescent="0.4">
      <c r="A3386" t="s">
        <v>15790</v>
      </c>
      <c r="B3386" t="s">
        <v>15791</v>
      </c>
      <c r="C3386" t="s">
        <v>1443</v>
      </c>
    </row>
    <row r="3387" spans="1:3" x14ac:dyDescent="0.4">
      <c r="A3387" t="s">
        <v>35506</v>
      </c>
      <c r="B3387" t="s">
        <v>13963</v>
      </c>
      <c r="C3387" t="s">
        <v>1443</v>
      </c>
    </row>
    <row r="3388" spans="1:3" x14ac:dyDescent="0.4">
      <c r="A3388" t="s">
        <v>35548</v>
      </c>
      <c r="B3388" t="s">
        <v>27140</v>
      </c>
      <c r="C3388" t="s">
        <v>1727</v>
      </c>
    </row>
    <row r="3389" spans="1:3" x14ac:dyDescent="0.4">
      <c r="A3389" t="s">
        <v>35549</v>
      </c>
      <c r="B3389" t="s">
        <v>24902</v>
      </c>
      <c r="C3389" t="s">
        <v>1443</v>
      </c>
    </row>
    <row r="3390" spans="1:3" x14ac:dyDescent="0.4">
      <c r="A3390" t="s">
        <v>35550</v>
      </c>
      <c r="B3390" t="s">
        <v>10546</v>
      </c>
      <c r="C3390" t="s">
        <v>1443</v>
      </c>
    </row>
    <row r="3391" spans="1:3" x14ac:dyDescent="0.4">
      <c r="A3391" t="s">
        <v>35551</v>
      </c>
      <c r="B3391" t="s">
        <v>31411</v>
      </c>
      <c r="C3391" t="s">
        <v>1443</v>
      </c>
    </row>
    <row r="3392" spans="1:3" x14ac:dyDescent="0.4">
      <c r="A3392" t="s">
        <v>35552</v>
      </c>
      <c r="B3392" t="s">
        <v>5943</v>
      </c>
      <c r="C3392" t="s">
        <v>1443</v>
      </c>
    </row>
    <row r="3393" spans="1:3" x14ac:dyDescent="0.4">
      <c r="A3393" t="s">
        <v>35552</v>
      </c>
      <c r="B3393" t="s">
        <v>5943</v>
      </c>
      <c r="C3393" t="s">
        <v>1443</v>
      </c>
    </row>
    <row r="3394" spans="1:3" x14ac:dyDescent="0.4">
      <c r="A3394" t="s">
        <v>35553</v>
      </c>
      <c r="B3394" t="s">
        <v>5254</v>
      </c>
      <c r="C3394" t="s">
        <v>1443</v>
      </c>
    </row>
    <row r="3395" spans="1:3" x14ac:dyDescent="0.4">
      <c r="A3395" t="s">
        <v>35554</v>
      </c>
      <c r="B3395" t="s">
        <v>3882</v>
      </c>
      <c r="C3395" t="s">
        <v>1443</v>
      </c>
    </row>
    <row r="3396" spans="1:3" x14ac:dyDescent="0.4">
      <c r="A3396" t="s">
        <v>35554</v>
      </c>
      <c r="B3396" t="s">
        <v>3882</v>
      </c>
      <c r="C3396" t="s">
        <v>1443</v>
      </c>
    </row>
    <row r="3397" spans="1:3" x14ac:dyDescent="0.4">
      <c r="A3397" t="s">
        <v>35555</v>
      </c>
      <c r="C3397" t="s">
        <v>1443</v>
      </c>
    </row>
    <row r="3398" spans="1:3" x14ac:dyDescent="0.4">
      <c r="A3398" t="s">
        <v>35556</v>
      </c>
      <c r="B3398" t="s">
        <v>29438</v>
      </c>
      <c r="C3398" t="s">
        <v>1443</v>
      </c>
    </row>
    <row r="3399" spans="1:3" x14ac:dyDescent="0.4">
      <c r="A3399" t="s">
        <v>35557</v>
      </c>
      <c r="B3399" t="s">
        <v>22755</v>
      </c>
      <c r="C3399" t="s">
        <v>1443</v>
      </c>
    </row>
    <row r="3400" spans="1:3" x14ac:dyDescent="0.4">
      <c r="A3400" t="s">
        <v>29307</v>
      </c>
      <c r="C3400" t="s">
        <v>1443</v>
      </c>
    </row>
    <row r="3401" spans="1:3" x14ac:dyDescent="0.4">
      <c r="A3401" t="s">
        <v>35558</v>
      </c>
      <c r="B3401" t="s">
        <v>3212</v>
      </c>
      <c r="C3401" t="s">
        <v>1368</v>
      </c>
    </row>
    <row r="3402" spans="1:3" x14ac:dyDescent="0.4">
      <c r="A3402" t="s">
        <v>35559</v>
      </c>
      <c r="B3402" t="s">
        <v>6873</v>
      </c>
      <c r="C3402" t="s">
        <v>1443</v>
      </c>
    </row>
    <row r="3403" spans="1:3" x14ac:dyDescent="0.4">
      <c r="A3403" t="s">
        <v>35560</v>
      </c>
      <c r="B3403" t="s">
        <v>5254</v>
      </c>
      <c r="C3403" t="s">
        <v>1443</v>
      </c>
    </row>
    <row r="3404" spans="1:3" x14ac:dyDescent="0.4">
      <c r="A3404" t="s">
        <v>35561</v>
      </c>
      <c r="B3404" t="s">
        <v>14492</v>
      </c>
      <c r="C3404" t="s">
        <v>1443</v>
      </c>
    </row>
    <row r="3405" spans="1:3" x14ac:dyDescent="0.4">
      <c r="A3405" t="s">
        <v>35562</v>
      </c>
      <c r="B3405" t="s">
        <v>9760</v>
      </c>
      <c r="C3405" t="s">
        <v>1443</v>
      </c>
    </row>
    <row r="3406" spans="1:3" x14ac:dyDescent="0.4">
      <c r="A3406" t="s">
        <v>35563</v>
      </c>
      <c r="B3406" t="s">
        <v>11724</v>
      </c>
      <c r="C3406" t="s">
        <v>1443</v>
      </c>
    </row>
    <row r="3407" spans="1:3" x14ac:dyDescent="0.4">
      <c r="A3407" t="s">
        <v>35564</v>
      </c>
      <c r="B3407" t="s">
        <v>24794</v>
      </c>
      <c r="C3407" t="s">
        <v>1388</v>
      </c>
    </row>
    <row r="3408" spans="1:3" x14ac:dyDescent="0.4">
      <c r="A3408" t="s">
        <v>35565</v>
      </c>
      <c r="B3408" t="s">
        <v>3280</v>
      </c>
      <c r="C3408" t="s">
        <v>1443</v>
      </c>
    </row>
    <row r="3409" spans="1:3" x14ac:dyDescent="0.4">
      <c r="A3409" t="s">
        <v>35566</v>
      </c>
      <c r="B3409" t="s">
        <v>13991</v>
      </c>
      <c r="C3409" t="s">
        <v>1443</v>
      </c>
    </row>
    <row r="3410" spans="1:3" x14ac:dyDescent="0.4">
      <c r="A3410" t="s">
        <v>35567</v>
      </c>
      <c r="B3410" t="s">
        <v>5943</v>
      </c>
      <c r="C3410" t="s">
        <v>1443</v>
      </c>
    </row>
    <row r="3411" spans="1:3" x14ac:dyDescent="0.4">
      <c r="A3411" t="s">
        <v>35568</v>
      </c>
      <c r="B3411" t="s">
        <v>35569</v>
      </c>
      <c r="C3411" t="s">
        <v>1443</v>
      </c>
    </row>
    <row r="3412" spans="1:3" x14ac:dyDescent="0.4">
      <c r="A3412" t="s">
        <v>35570</v>
      </c>
      <c r="B3412" t="s">
        <v>14492</v>
      </c>
      <c r="C3412" t="s">
        <v>1443</v>
      </c>
    </row>
    <row r="3413" spans="1:3" x14ac:dyDescent="0.4">
      <c r="A3413" t="s">
        <v>27884</v>
      </c>
      <c r="B3413" t="s">
        <v>27885</v>
      </c>
      <c r="C3413" t="s">
        <v>1443</v>
      </c>
    </row>
    <row r="3414" spans="1:3" x14ac:dyDescent="0.4">
      <c r="A3414" t="s">
        <v>33574</v>
      </c>
      <c r="C3414" t="s">
        <v>1443</v>
      </c>
    </row>
    <row r="3415" spans="1:3" x14ac:dyDescent="0.4">
      <c r="A3415" t="s">
        <v>33574</v>
      </c>
      <c r="B3415" t="s">
        <v>28896</v>
      </c>
      <c r="C3415" t="s">
        <v>1443</v>
      </c>
    </row>
    <row r="3416" spans="1:3" x14ac:dyDescent="0.4">
      <c r="A3416" t="s">
        <v>35571</v>
      </c>
      <c r="B3416" t="s">
        <v>28916</v>
      </c>
      <c r="C3416" t="s">
        <v>1443</v>
      </c>
    </row>
    <row r="3417" spans="1:3" x14ac:dyDescent="0.4">
      <c r="A3417" t="s">
        <v>8680</v>
      </c>
      <c r="B3417" t="s">
        <v>8681</v>
      </c>
      <c r="C3417" t="s">
        <v>1725</v>
      </c>
    </row>
    <row r="3418" spans="1:3" x14ac:dyDescent="0.4">
      <c r="A3418" t="s">
        <v>35572</v>
      </c>
      <c r="B3418" t="s">
        <v>19437</v>
      </c>
      <c r="C3418" t="s">
        <v>1443</v>
      </c>
    </row>
    <row r="3419" spans="1:3" x14ac:dyDescent="0.4">
      <c r="A3419" t="s">
        <v>35573</v>
      </c>
      <c r="C3419" t="s">
        <v>1443</v>
      </c>
    </row>
    <row r="3420" spans="1:3" x14ac:dyDescent="0.4">
      <c r="A3420" t="s">
        <v>35574</v>
      </c>
      <c r="B3420" t="s">
        <v>20044</v>
      </c>
      <c r="C3420" t="s">
        <v>1443</v>
      </c>
    </row>
    <row r="3421" spans="1:3" x14ac:dyDescent="0.4">
      <c r="A3421" t="s">
        <v>35575</v>
      </c>
      <c r="B3421" t="s">
        <v>16529</v>
      </c>
      <c r="C3421" t="s">
        <v>1443</v>
      </c>
    </row>
    <row r="3422" spans="1:3" x14ac:dyDescent="0.4">
      <c r="A3422" t="s">
        <v>35576</v>
      </c>
      <c r="B3422" t="s">
        <v>15450</v>
      </c>
      <c r="C3422" t="s">
        <v>1726</v>
      </c>
    </row>
    <row r="3423" spans="1:3" x14ac:dyDescent="0.4">
      <c r="A3423" t="s">
        <v>35577</v>
      </c>
      <c r="B3423" t="s">
        <v>13042</v>
      </c>
      <c r="C3423" t="s">
        <v>1727</v>
      </c>
    </row>
    <row r="3424" spans="1:3" x14ac:dyDescent="0.4">
      <c r="A3424" t="s">
        <v>35578</v>
      </c>
      <c r="B3424" t="s">
        <v>4067</v>
      </c>
      <c r="C3424" t="s">
        <v>1443</v>
      </c>
    </row>
    <row r="3425" spans="1:3" x14ac:dyDescent="0.4">
      <c r="A3425" t="s">
        <v>35579</v>
      </c>
      <c r="B3425" t="s">
        <v>6084</v>
      </c>
      <c r="C3425" t="s">
        <v>1443</v>
      </c>
    </row>
    <row r="3426" spans="1:3" x14ac:dyDescent="0.4">
      <c r="A3426" t="s">
        <v>35580</v>
      </c>
      <c r="B3426" t="s">
        <v>31036</v>
      </c>
      <c r="C3426" t="s">
        <v>1443</v>
      </c>
    </row>
    <row r="3427" spans="1:3" x14ac:dyDescent="0.4">
      <c r="A3427" t="s">
        <v>35581</v>
      </c>
      <c r="B3427" t="s">
        <v>14492</v>
      </c>
      <c r="C3427" t="s">
        <v>1443</v>
      </c>
    </row>
    <row r="3428" spans="1:3" x14ac:dyDescent="0.4">
      <c r="A3428" t="s">
        <v>35582</v>
      </c>
      <c r="B3428" t="s">
        <v>28165</v>
      </c>
      <c r="C3428" t="s">
        <v>1443</v>
      </c>
    </row>
    <row r="3429" spans="1:3" x14ac:dyDescent="0.4">
      <c r="A3429" t="s">
        <v>27946</v>
      </c>
      <c r="B3429" t="s">
        <v>27947</v>
      </c>
      <c r="C3429" t="s">
        <v>1727</v>
      </c>
    </row>
    <row r="3430" spans="1:3" x14ac:dyDescent="0.4">
      <c r="A3430" t="s">
        <v>35583</v>
      </c>
      <c r="B3430" t="s">
        <v>16076</v>
      </c>
      <c r="C3430" t="s">
        <v>1443</v>
      </c>
    </row>
    <row r="3431" spans="1:3" x14ac:dyDescent="0.4">
      <c r="A3431" t="s">
        <v>35584</v>
      </c>
      <c r="B3431" t="s">
        <v>5254</v>
      </c>
      <c r="C3431" t="s">
        <v>1443</v>
      </c>
    </row>
    <row r="3432" spans="1:3" x14ac:dyDescent="0.4">
      <c r="A3432" t="s">
        <v>35585</v>
      </c>
      <c r="B3432" t="s">
        <v>2031</v>
      </c>
      <c r="C3432" t="s">
        <v>1443</v>
      </c>
    </row>
    <row r="3433" spans="1:3" x14ac:dyDescent="0.4">
      <c r="A3433" t="s">
        <v>35586</v>
      </c>
      <c r="B3433" t="s">
        <v>30970</v>
      </c>
      <c r="C3433" t="s">
        <v>19707</v>
      </c>
    </row>
    <row r="3434" spans="1:3" x14ac:dyDescent="0.4">
      <c r="A3434" t="s">
        <v>35587</v>
      </c>
      <c r="B3434" t="s">
        <v>18537</v>
      </c>
      <c r="C3434" t="s">
        <v>1443</v>
      </c>
    </row>
    <row r="3435" spans="1:3" x14ac:dyDescent="0.4">
      <c r="A3435" t="s">
        <v>35588</v>
      </c>
      <c r="B3435" t="s">
        <v>18956</v>
      </c>
      <c r="C3435" t="s">
        <v>1443</v>
      </c>
    </row>
    <row r="3436" spans="1:3" x14ac:dyDescent="0.4">
      <c r="A3436" t="s">
        <v>35589</v>
      </c>
      <c r="B3436" t="s">
        <v>31645</v>
      </c>
      <c r="C3436" t="s">
        <v>1443</v>
      </c>
    </row>
    <row r="3437" spans="1:3" x14ac:dyDescent="0.4">
      <c r="A3437" t="s">
        <v>35590</v>
      </c>
      <c r="B3437" t="s">
        <v>20514</v>
      </c>
      <c r="C3437" t="s">
        <v>1443</v>
      </c>
    </row>
    <row r="3438" spans="1:3" x14ac:dyDescent="0.4">
      <c r="A3438" t="s">
        <v>35591</v>
      </c>
      <c r="B3438" t="s">
        <v>22671</v>
      </c>
      <c r="C3438" t="s">
        <v>1443</v>
      </c>
    </row>
    <row r="3439" spans="1:3" x14ac:dyDescent="0.4">
      <c r="A3439" t="s">
        <v>35592</v>
      </c>
      <c r="B3439" t="s">
        <v>5254</v>
      </c>
      <c r="C3439" t="s">
        <v>1443</v>
      </c>
    </row>
    <row r="3440" spans="1:3" x14ac:dyDescent="0.4">
      <c r="A3440" t="s">
        <v>35593</v>
      </c>
      <c r="B3440" t="s">
        <v>23563</v>
      </c>
      <c r="C3440" t="s">
        <v>1726</v>
      </c>
    </row>
    <row r="3441" spans="1:3" x14ac:dyDescent="0.4">
      <c r="A3441" t="s">
        <v>35594</v>
      </c>
      <c r="B3441" t="s">
        <v>15341</v>
      </c>
      <c r="C3441" t="s">
        <v>1443</v>
      </c>
    </row>
    <row r="3442" spans="1:3" x14ac:dyDescent="0.4">
      <c r="A3442" t="s">
        <v>35595</v>
      </c>
      <c r="C3442" t="s">
        <v>1443</v>
      </c>
    </row>
    <row r="3443" spans="1:3" x14ac:dyDescent="0.4">
      <c r="A3443" t="s">
        <v>4255</v>
      </c>
      <c r="B3443" t="s">
        <v>4256</v>
      </c>
      <c r="C3443" t="s">
        <v>1443</v>
      </c>
    </row>
    <row r="3444" spans="1:3" x14ac:dyDescent="0.4">
      <c r="A3444" t="s">
        <v>35596</v>
      </c>
      <c r="B3444" t="s">
        <v>18190</v>
      </c>
      <c r="C3444" t="s">
        <v>1727</v>
      </c>
    </row>
    <row r="3445" spans="1:3" x14ac:dyDescent="0.4">
      <c r="A3445" t="s">
        <v>35597</v>
      </c>
      <c r="B3445" t="s">
        <v>27143</v>
      </c>
      <c r="C3445" t="s">
        <v>1443</v>
      </c>
    </row>
    <row r="3446" spans="1:3" x14ac:dyDescent="0.4">
      <c r="A3446" t="s">
        <v>33628</v>
      </c>
      <c r="C3446" t="s">
        <v>1727</v>
      </c>
    </row>
    <row r="3447" spans="1:3" x14ac:dyDescent="0.4">
      <c r="A3447" t="s">
        <v>35598</v>
      </c>
      <c r="B3447" t="s">
        <v>10066</v>
      </c>
      <c r="C3447" t="s">
        <v>1726</v>
      </c>
    </row>
    <row r="3448" spans="1:3" x14ac:dyDescent="0.4">
      <c r="A3448" t="s">
        <v>35599</v>
      </c>
      <c r="B3448" t="s">
        <v>11743</v>
      </c>
      <c r="C3448" t="s">
        <v>1443</v>
      </c>
    </row>
    <row r="3449" spans="1:3" x14ac:dyDescent="0.4">
      <c r="A3449" t="s">
        <v>35600</v>
      </c>
      <c r="B3449" t="s">
        <v>3074</v>
      </c>
      <c r="C3449" t="s">
        <v>1727</v>
      </c>
    </row>
    <row r="3450" spans="1:3" x14ac:dyDescent="0.4">
      <c r="A3450" t="s">
        <v>35601</v>
      </c>
      <c r="B3450" t="s">
        <v>18585</v>
      </c>
      <c r="C3450" t="s">
        <v>1443</v>
      </c>
    </row>
    <row r="3451" spans="1:3" x14ac:dyDescent="0.4">
      <c r="A3451" t="s">
        <v>35602</v>
      </c>
      <c r="B3451" t="s">
        <v>27087</v>
      </c>
      <c r="C3451" t="s">
        <v>1443</v>
      </c>
    </row>
    <row r="3452" spans="1:3" x14ac:dyDescent="0.4">
      <c r="A3452" t="s">
        <v>35603</v>
      </c>
      <c r="B3452" t="s">
        <v>17785</v>
      </c>
      <c r="C3452" t="s">
        <v>1725</v>
      </c>
    </row>
    <row r="3453" spans="1:3" x14ac:dyDescent="0.4">
      <c r="A3453" t="s">
        <v>35604</v>
      </c>
      <c r="C3453" t="s">
        <v>1443</v>
      </c>
    </row>
    <row r="3454" spans="1:3" x14ac:dyDescent="0.4">
      <c r="A3454" t="s">
        <v>35605</v>
      </c>
      <c r="B3454" t="s">
        <v>18388</v>
      </c>
      <c r="C3454" t="s">
        <v>1789</v>
      </c>
    </row>
    <row r="3455" spans="1:3" x14ac:dyDescent="0.4">
      <c r="A3455" t="s">
        <v>35606</v>
      </c>
      <c r="B3455" t="s">
        <v>20708</v>
      </c>
      <c r="C3455" t="s">
        <v>1443</v>
      </c>
    </row>
    <row r="3456" spans="1:3" x14ac:dyDescent="0.4">
      <c r="A3456" t="s">
        <v>35607</v>
      </c>
      <c r="B3456" t="s">
        <v>19676</v>
      </c>
      <c r="C3456" t="s">
        <v>1726</v>
      </c>
    </row>
    <row r="3457" spans="1:3" x14ac:dyDescent="0.4">
      <c r="A3457" t="s">
        <v>35608</v>
      </c>
      <c r="B3457" t="s">
        <v>16516</v>
      </c>
      <c r="C3457" t="s">
        <v>1443</v>
      </c>
    </row>
    <row r="3458" spans="1:3" x14ac:dyDescent="0.4">
      <c r="A3458" t="s">
        <v>35609</v>
      </c>
      <c r="B3458" t="s">
        <v>26321</v>
      </c>
      <c r="C3458" t="s">
        <v>1443</v>
      </c>
    </row>
    <row r="3459" spans="1:3" x14ac:dyDescent="0.4">
      <c r="A3459" t="s">
        <v>35610</v>
      </c>
      <c r="B3459" t="s">
        <v>5905</v>
      </c>
      <c r="C3459" t="s">
        <v>1443</v>
      </c>
    </row>
    <row r="3460" spans="1:3" x14ac:dyDescent="0.4">
      <c r="A3460" t="s">
        <v>35611</v>
      </c>
      <c r="B3460" t="s">
        <v>5254</v>
      </c>
      <c r="C3460" t="s">
        <v>1443</v>
      </c>
    </row>
    <row r="3461" spans="1:3" x14ac:dyDescent="0.4">
      <c r="A3461" t="s">
        <v>35612</v>
      </c>
      <c r="B3461" t="s">
        <v>5254</v>
      </c>
      <c r="C3461" t="s">
        <v>1443</v>
      </c>
    </row>
    <row r="3462" spans="1:3" x14ac:dyDescent="0.4">
      <c r="A3462" t="s">
        <v>35613</v>
      </c>
      <c r="B3462" t="s">
        <v>17042</v>
      </c>
      <c r="C3462" t="s">
        <v>1443</v>
      </c>
    </row>
    <row r="3463" spans="1:3" x14ac:dyDescent="0.4">
      <c r="A3463" t="s">
        <v>33405</v>
      </c>
      <c r="B3463" t="s">
        <v>29494</v>
      </c>
      <c r="C3463" t="s">
        <v>1443</v>
      </c>
    </row>
    <row r="3464" spans="1:3" x14ac:dyDescent="0.4">
      <c r="A3464" t="s">
        <v>35614</v>
      </c>
      <c r="B3464" t="s">
        <v>29540</v>
      </c>
      <c r="C3464" t="s">
        <v>1443</v>
      </c>
    </row>
    <row r="3465" spans="1:3" x14ac:dyDescent="0.4">
      <c r="A3465" t="s">
        <v>35615</v>
      </c>
      <c r="B3465" t="s">
        <v>2917</v>
      </c>
      <c r="C3465" t="s">
        <v>1443</v>
      </c>
    </row>
    <row r="3466" spans="1:3" x14ac:dyDescent="0.4">
      <c r="A3466" t="s">
        <v>35616</v>
      </c>
      <c r="B3466" t="s">
        <v>25121</v>
      </c>
      <c r="C3466" t="s">
        <v>1443</v>
      </c>
    </row>
    <row r="3467" spans="1:3" x14ac:dyDescent="0.4">
      <c r="A3467" t="s">
        <v>35507</v>
      </c>
      <c r="B3467" t="s">
        <v>29077</v>
      </c>
      <c r="C3467" t="s">
        <v>1443</v>
      </c>
    </row>
    <row r="3468" spans="1:3" x14ac:dyDescent="0.4">
      <c r="A3468" t="s">
        <v>35617</v>
      </c>
      <c r="B3468" t="s">
        <v>22547</v>
      </c>
      <c r="C3468" t="s">
        <v>1726</v>
      </c>
    </row>
    <row r="3469" spans="1:3" x14ac:dyDescent="0.4">
      <c r="A3469" t="s">
        <v>35618</v>
      </c>
      <c r="B3469" t="s">
        <v>3615</v>
      </c>
      <c r="C3469" t="s">
        <v>1443</v>
      </c>
    </row>
    <row r="3470" spans="1:3" x14ac:dyDescent="0.4">
      <c r="A3470" t="s">
        <v>35619</v>
      </c>
      <c r="B3470" t="s">
        <v>28883</v>
      </c>
      <c r="C3470" t="s">
        <v>1443</v>
      </c>
    </row>
    <row r="3471" spans="1:3" x14ac:dyDescent="0.4">
      <c r="A3471" t="s">
        <v>35620</v>
      </c>
      <c r="B3471" t="s">
        <v>3415</v>
      </c>
      <c r="C3471" t="s">
        <v>1726</v>
      </c>
    </row>
    <row r="3472" spans="1:3" x14ac:dyDescent="0.4">
      <c r="A3472" t="s">
        <v>35621</v>
      </c>
      <c r="B3472" t="s">
        <v>15816</v>
      </c>
      <c r="C3472" t="s">
        <v>1443</v>
      </c>
    </row>
    <row r="3473" spans="1:3" x14ac:dyDescent="0.4">
      <c r="A3473" t="s">
        <v>35622</v>
      </c>
      <c r="B3473" t="s">
        <v>8120</v>
      </c>
      <c r="C3473" t="s">
        <v>1443</v>
      </c>
    </row>
    <row r="3474" spans="1:3" x14ac:dyDescent="0.4">
      <c r="A3474" t="s">
        <v>35623</v>
      </c>
      <c r="B3474" t="s">
        <v>8120</v>
      </c>
      <c r="C3474" t="s">
        <v>1443</v>
      </c>
    </row>
    <row r="3475" spans="1:3" x14ac:dyDescent="0.4">
      <c r="A3475" t="s">
        <v>35624</v>
      </c>
      <c r="B3475" t="s">
        <v>25779</v>
      </c>
      <c r="C3475" t="s">
        <v>1443</v>
      </c>
    </row>
    <row r="3476" spans="1:3" x14ac:dyDescent="0.4">
      <c r="A3476" t="s">
        <v>35625</v>
      </c>
      <c r="B3476" t="s">
        <v>5623</v>
      </c>
      <c r="C3476" t="s">
        <v>1443</v>
      </c>
    </row>
    <row r="3477" spans="1:3" x14ac:dyDescent="0.4">
      <c r="A3477" t="s">
        <v>35626</v>
      </c>
      <c r="C3477" t="s">
        <v>1443</v>
      </c>
    </row>
    <row r="3478" spans="1:3" x14ac:dyDescent="0.4">
      <c r="A3478" t="s">
        <v>35627</v>
      </c>
      <c r="B3478" t="s">
        <v>32380</v>
      </c>
      <c r="C3478" t="s">
        <v>1727</v>
      </c>
    </row>
    <row r="3479" spans="1:3" x14ac:dyDescent="0.4">
      <c r="A3479" t="s">
        <v>35628</v>
      </c>
      <c r="B3479" t="s">
        <v>8065</v>
      </c>
      <c r="C3479" t="s">
        <v>1443</v>
      </c>
    </row>
    <row r="3480" spans="1:3" x14ac:dyDescent="0.4">
      <c r="A3480" t="s">
        <v>35629</v>
      </c>
      <c r="B3480" t="s">
        <v>1979</v>
      </c>
      <c r="C3480" t="s">
        <v>1443</v>
      </c>
    </row>
    <row r="3481" spans="1:3" x14ac:dyDescent="0.4">
      <c r="A3481" t="s">
        <v>35630</v>
      </c>
      <c r="B3481" t="s">
        <v>5574</v>
      </c>
      <c r="C3481" t="s">
        <v>1443</v>
      </c>
    </row>
    <row r="3482" spans="1:3" x14ac:dyDescent="0.4">
      <c r="A3482" t="s">
        <v>35631</v>
      </c>
      <c r="B3482" t="s">
        <v>26345</v>
      </c>
      <c r="C3482" t="s">
        <v>1443</v>
      </c>
    </row>
    <row r="3483" spans="1:3" x14ac:dyDescent="0.4">
      <c r="A3483" t="s">
        <v>35632</v>
      </c>
      <c r="B3483" t="s">
        <v>2892</v>
      </c>
      <c r="C3483" t="s">
        <v>1443</v>
      </c>
    </row>
    <row r="3484" spans="1:3" x14ac:dyDescent="0.4">
      <c r="A3484" t="s">
        <v>35633</v>
      </c>
      <c r="B3484" t="s">
        <v>31859</v>
      </c>
      <c r="C3484" t="s">
        <v>1727</v>
      </c>
    </row>
    <row r="3485" spans="1:3" x14ac:dyDescent="0.4">
      <c r="A3485" t="s">
        <v>35508</v>
      </c>
      <c r="B3485" t="s">
        <v>19588</v>
      </c>
      <c r="C3485" t="s">
        <v>1443</v>
      </c>
    </row>
    <row r="3486" spans="1:3" x14ac:dyDescent="0.4">
      <c r="A3486" t="s">
        <v>35509</v>
      </c>
      <c r="B3486" t="s">
        <v>25540</v>
      </c>
      <c r="C3486" t="s">
        <v>1443</v>
      </c>
    </row>
    <row r="3487" spans="1:3" x14ac:dyDescent="0.4">
      <c r="A3487" t="s">
        <v>33831</v>
      </c>
      <c r="C3487" t="s">
        <v>1443</v>
      </c>
    </row>
    <row r="3488" spans="1:3" x14ac:dyDescent="0.4">
      <c r="A3488" t="s">
        <v>35635</v>
      </c>
      <c r="B3488" t="s">
        <v>30074</v>
      </c>
      <c r="C3488" t="s">
        <v>1443</v>
      </c>
    </row>
    <row r="3489" spans="1:3" x14ac:dyDescent="0.4">
      <c r="A3489" t="s">
        <v>35636</v>
      </c>
      <c r="B3489" t="s">
        <v>19655</v>
      </c>
      <c r="C3489" t="s">
        <v>1443</v>
      </c>
    </row>
    <row r="3490" spans="1:3" x14ac:dyDescent="0.4">
      <c r="A3490" t="s">
        <v>35637</v>
      </c>
      <c r="B3490" t="s">
        <v>22980</v>
      </c>
      <c r="C3490" t="s">
        <v>1443</v>
      </c>
    </row>
    <row r="3491" spans="1:3" x14ac:dyDescent="0.4">
      <c r="A3491" t="s">
        <v>35638</v>
      </c>
      <c r="B3491" t="s">
        <v>25185</v>
      </c>
      <c r="C3491" t="s">
        <v>1443</v>
      </c>
    </row>
    <row r="3492" spans="1:3" x14ac:dyDescent="0.4">
      <c r="A3492" t="s">
        <v>33311</v>
      </c>
      <c r="B3492" t="s">
        <v>30653</v>
      </c>
      <c r="C3492" t="s">
        <v>1726</v>
      </c>
    </row>
    <row r="3493" spans="1:3" x14ac:dyDescent="0.4">
      <c r="A3493" t="s">
        <v>35639</v>
      </c>
      <c r="B3493" t="s">
        <v>20631</v>
      </c>
      <c r="C3493" t="s">
        <v>1443</v>
      </c>
    </row>
    <row r="3494" spans="1:3" x14ac:dyDescent="0.4">
      <c r="A3494" t="s">
        <v>35640</v>
      </c>
      <c r="B3494" t="s">
        <v>14217</v>
      </c>
      <c r="C3494" t="s">
        <v>1443</v>
      </c>
    </row>
    <row r="3495" spans="1:3" x14ac:dyDescent="0.4">
      <c r="A3495" t="s">
        <v>35641</v>
      </c>
      <c r="B3495" t="s">
        <v>22994</v>
      </c>
      <c r="C3495" t="s">
        <v>1443</v>
      </c>
    </row>
    <row r="3496" spans="1:3" x14ac:dyDescent="0.4">
      <c r="A3496" t="s">
        <v>35642</v>
      </c>
      <c r="B3496" t="s">
        <v>2269</v>
      </c>
      <c r="C3496" t="s">
        <v>1443</v>
      </c>
    </row>
    <row r="3497" spans="1:3" x14ac:dyDescent="0.4">
      <c r="A3497" t="s">
        <v>35643</v>
      </c>
      <c r="B3497" t="s">
        <v>9703</v>
      </c>
      <c r="C3497" t="s">
        <v>1443</v>
      </c>
    </row>
    <row r="3498" spans="1:3" x14ac:dyDescent="0.4">
      <c r="A3498" t="s">
        <v>35644</v>
      </c>
      <c r="B3498" t="s">
        <v>15800</v>
      </c>
      <c r="C3498" t="s">
        <v>1443</v>
      </c>
    </row>
    <row r="3499" spans="1:3" x14ac:dyDescent="0.4">
      <c r="A3499" t="s">
        <v>35645</v>
      </c>
      <c r="B3499" t="s">
        <v>28166</v>
      </c>
      <c r="C3499" t="s">
        <v>1726</v>
      </c>
    </row>
    <row r="3500" spans="1:3" x14ac:dyDescent="0.4">
      <c r="A3500" t="s">
        <v>35646</v>
      </c>
      <c r="B3500" t="s">
        <v>11975</v>
      </c>
      <c r="C3500" t="s">
        <v>1443</v>
      </c>
    </row>
    <row r="3501" spans="1:3" x14ac:dyDescent="0.4">
      <c r="A3501" t="s">
        <v>35647</v>
      </c>
      <c r="B3501" t="s">
        <v>13746</v>
      </c>
      <c r="C3501" t="s">
        <v>1443</v>
      </c>
    </row>
    <row r="3502" spans="1:3" x14ac:dyDescent="0.4">
      <c r="A3502" t="s">
        <v>35648</v>
      </c>
      <c r="B3502" t="s">
        <v>22142</v>
      </c>
      <c r="C3502" t="s">
        <v>1443</v>
      </c>
    </row>
    <row r="3503" spans="1:3" x14ac:dyDescent="0.4">
      <c r="A3503" t="s">
        <v>35649</v>
      </c>
      <c r="B3503" t="s">
        <v>28195</v>
      </c>
      <c r="C3503" t="s">
        <v>1368</v>
      </c>
    </row>
    <row r="3504" spans="1:3" x14ac:dyDescent="0.4">
      <c r="A3504" t="s">
        <v>35650</v>
      </c>
      <c r="C3504" t="s">
        <v>1443</v>
      </c>
    </row>
    <row r="3505" spans="1:3" x14ac:dyDescent="0.4">
      <c r="A3505" t="s">
        <v>35651</v>
      </c>
      <c r="B3505" t="s">
        <v>13920</v>
      </c>
      <c r="C3505" t="s">
        <v>1443</v>
      </c>
    </row>
    <row r="3506" spans="1:3" x14ac:dyDescent="0.4">
      <c r="A3506" t="s">
        <v>35652</v>
      </c>
      <c r="B3506" t="s">
        <v>20190</v>
      </c>
      <c r="C3506" t="s">
        <v>1443</v>
      </c>
    </row>
    <row r="3507" spans="1:3" x14ac:dyDescent="0.4">
      <c r="A3507" t="s">
        <v>35653</v>
      </c>
      <c r="B3507" t="s">
        <v>24668</v>
      </c>
      <c r="C3507" t="s">
        <v>1443</v>
      </c>
    </row>
    <row r="3508" spans="1:3" x14ac:dyDescent="0.4">
      <c r="A3508" t="s">
        <v>35634</v>
      </c>
      <c r="B3508" t="s">
        <v>14563</v>
      </c>
      <c r="C3508" t="s">
        <v>1443</v>
      </c>
    </row>
    <row r="3509" spans="1:3" x14ac:dyDescent="0.4">
      <c r="A3509" t="s">
        <v>35654</v>
      </c>
      <c r="B3509" t="s">
        <v>18907</v>
      </c>
      <c r="C3509" t="s">
        <v>1443</v>
      </c>
    </row>
    <row r="3510" spans="1:3" x14ac:dyDescent="0.4">
      <c r="A3510" t="s">
        <v>35655</v>
      </c>
      <c r="B3510" t="s">
        <v>17958</v>
      </c>
      <c r="C3510" t="s">
        <v>1443</v>
      </c>
    </row>
    <row r="3511" spans="1:3" x14ac:dyDescent="0.4">
      <c r="A3511" t="s">
        <v>35656</v>
      </c>
      <c r="B3511" t="s">
        <v>21789</v>
      </c>
      <c r="C3511" t="s">
        <v>1443</v>
      </c>
    </row>
    <row r="3512" spans="1:3" x14ac:dyDescent="0.4">
      <c r="A3512" t="s">
        <v>35657</v>
      </c>
      <c r="B3512" t="s">
        <v>23700</v>
      </c>
      <c r="C3512" t="s">
        <v>1443</v>
      </c>
    </row>
    <row r="3513" spans="1:3" x14ac:dyDescent="0.4">
      <c r="A3513" t="s">
        <v>35658</v>
      </c>
      <c r="B3513" t="s">
        <v>14341</v>
      </c>
      <c r="C3513" t="s">
        <v>1443</v>
      </c>
    </row>
    <row r="3514" spans="1:3" x14ac:dyDescent="0.4">
      <c r="A3514" t="s">
        <v>35659</v>
      </c>
      <c r="B3514" t="s">
        <v>7702</v>
      </c>
      <c r="C3514" t="s">
        <v>1443</v>
      </c>
    </row>
    <row r="3515" spans="1:3" x14ac:dyDescent="0.4">
      <c r="A3515" t="s">
        <v>35660</v>
      </c>
      <c r="B3515" t="s">
        <v>16355</v>
      </c>
      <c r="C3515" t="s">
        <v>1443</v>
      </c>
    </row>
    <row r="3516" spans="1:3" x14ac:dyDescent="0.4">
      <c r="A3516" t="s">
        <v>35661</v>
      </c>
      <c r="C3516" t="s">
        <v>1443</v>
      </c>
    </row>
    <row r="3517" spans="1:3" x14ac:dyDescent="0.4">
      <c r="A3517" t="s">
        <v>35662</v>
      </c>
      <c r="B3517" t="s">
        <v>16999</v>
      </c>
      <c r="C3517" t="s">
        <v>1443</v>
      </c>
    </row>
    <row r="3518" spans="1:3" x14ac:dyDescent="0.4">
      <c r="A3518" t="s">
        <v>35663</v>
      </c>
      <c r="B3518" t="s">
        <v>9692</v>
      </c>
      <c r="C3518" t="s">
        <v>1443</v>
      </c>
    </row>
    <row r="3519" spans="1:3" x14ac:dyDescent="0.4">
      <c r="A3519" t="s">
        <v>35664</v>
      </c>
      <c r="B3519" t="s">
        <v>14728</v>
      </c>
      <c r="C3519" t="s">
        <v>1726</v>
      </c>
    </row>
    <row r="3520" spans="1:3" x14ac:dyDescent="0.4">
      <c r="A3520" t="s">
        <v>35665</v>
      </c>
      <c r="B3520" t="s">
        <v>18319</v>
      </c>
      <c r="C3520" t="s">
        <v>1443</v>
      </c>
    </row>
    <row r="3521" spans="1:3" x14ac:dyDescent="0.4">
      <c r="A3521" t="s">
        <v>35666</v>
      </c>
      <c r="C3521" t="s">
        <v>1443</v>
      </c>
    </row>
    <row r="3522" spans="1:3" x14ac:dyDescent="0.4">
      <c r="A3522" t="s">
        <v>35667</v>
      </c>
      <c r="B3522" t="s">
        <v>30392</v>
      </c>
      <c r="C3522" t="s">
        <v>1726</v>
      </c>
    </row>
    <row r="3523" spans="1:3" x14ac:dyDescent="0.4">
      <c r="A3523" t="s">
        <v>35668</v>
      </c>
      <c r="B3523" t="s">
        <v>18396</v>
      </c>
      <c r="C3523" t="s">
        <v>1443</v>
      </c>
    </row>
    <row r="3524" spans="1:3" x14ac:dyDescent="0.4">
      <c r="A3524" t="s">
        <v>35669</v>
      </c>
      <c r="B3524" t="s">
        <v>9227</v>
      </c>
      <c r="C3524" t="s">
        <v>1443</v>
      </c>
    </row>
    <row r="3525" spans="1:3" x14ac:dyDescent="0.4">
      <c r="A3525" t="s">
        <v>35670</v>
      </c>
      <c r="B3525" t="s">
        <v>20281</v>
      </c>
      <c r="C3525" t="s">
        <v>1443</v>
      </c>
    </row>
    <row r="3526" spans="1:3" x14ac:dyDescent="0.4">
      <c r="A3526" t="s">
        <v>35671</v>
      </c>
      <c r="B3526" t="s">
        <v>19251</v>
      </c>
      <c r="C3526" t="s">
        <v>1443</v>
      </c>
    </row>
    <row r="3527" spans="1:3" x14ac:dyDescent="0.4">
      <c r="A3527" t="s">
        <v>35672</v>
      </c>
      <c r="B3527" t="s">
        <v>6301</v>
      </c>
      <c r="C3527" t="s">
        <v>1725</v>
      </c>
    </row>
    <row r="3528" spans="1:3" x14ac:dyDescent="0.4">
      <c r="A3528" t="s">
        <v>32925</v>
      </c>
      <c r="B3528" t="s">
        <v>32926</v>
      </c>
      <c r="C3528" t="s">
        <v>1726</v>
      </c>
    </row>
    <row r="3529" spans="1:3" x14ac:dyDescent="0.4">
      <c r="A3529" t="s">
        <v>35673</v>
      </c>
      <c r="B3529" t="s">
        <v>14217</v>
      </c>
      <c r="C3529" t="s">
        <v>1443</v>
      </c>
    </row>
    <row r="3530" spans="1:3" x14ac:dyDescent="0.4">
      <c r="A3530" t="s">
        <v>35674</v>
      </c>
      <c r="B3530" t="s">
        <v>13237</v>
      </c>
      <c r="C3530" t="s">
        <v>1443</v>
      </c>
    </row>
    <row r="3531" spans="1:3" x14ac:dyDescent="0.4">
      <c r="A3531" t="s">
        <v>35675</v>
      </c>
      <c r="B3531" t="s">
        <v>23933</v>
      </c>
      <c r="C3531" t="s">
        <v>1443</v>
      </c>
    </row>
    <row r="3532" spans="1:3" x14ac:dyDescent="0.4">
      <c r="A3532" t="s">
        <v>35676</v>
      </c>
      <c r="B3532" t="s">
        <v>17929</v>
      </c>
      <c r="C3532" t="s">
        <v>1443</v>
      </c>
    </row>
    <row r="3533" spans="1:3" x14ac:dyDescent="0.4">
      <c r="A3533" t="s">
        <v>35677</v>
      </c>
      <c r="C3533" t="s">
        <v>1443</v>
      </c>
    </row>
    <row r="3534" spans="1:3" x14ac:dyDescent="0.4">
      <c r="A3534" t="s">
        <v>35678</v>
      </c>
      <c r="B3534" t="s">
        <v>21927</v>
      </c>
      <c r="C3534" t="s">
        <v>1443</v>
      </c>
    </row>
    <row r="3535" spans="1:3" x14ac:dyDescent="0.4">
      <c r="A3535" t="s">
        <v>35679</v>
      </c>
      <c r="B3535" t="s">
        <v>5266</v>
      </c>
      <c r="C3535" t="s">
        <v>1443</v>
      </c>
    </row>
    <row r="3536" spans="1:3" x14ac:dyDescent="0.4">
      <c r="A3536" t="s">
        <v>35680</v>
      </c>
      <c r="B3536" t="s">
        <v>31857</v>
      </c>
      <c r="C3536" t="s">
        <v>1443</v>
      </c>
    </row>
    <row r="3537" spans="1:3" x14ac:dyDescent="0.4">
      <c r="A3537" t="s">
        <v>35681</v>
      </c>
      <c r="B3537" t="s">
        <v>9278</v>
      </c>
      <c r="C3537" t="s">
        <v>1443</v>
      </c>
    </row>
    <row r="3538" spans="1:3" x14ac:dyDescent="0.4">
      <c r="A3538" t="s">
        <v>35682</v>
      </c>
      <c r="B3538" t="s">
        <v>24911</v>
      </c>
      <c r="C3538" t="s">
        <v>1443</v>
      </c>
    </row>
    <row r="3539" spans="1:3" x14ac:dyDescent="0.4">
      <c r="A3539" t="s">
        <v>27481</v>
      </c>
      <c r="B3539" t="s">
        <v>27482</v>
      </c>
      <c r="C3539" t="s">
        <v>1443</v>
      </c>
    </row>
    <row r="3540" spans="1:3" x14ac:dyDescent="0.4">
      <c r="A3540" t="s">
        <v>35683</v>
      </c>
      <c r="B3540" t="s">
        <v>12425</v>
      </c>
      <c r="C3540" t="s">
        <v>1443</v>
      </c>
    </row>
    <row r="3541" spans="1:3" x14ac:dyDescent="0.4">
      <c r="A3541" t="s">
        <v>35684</v>
      </c>
      <c r="B3541" t="s">
        <v>5340</v>
      </c>
      <c r="C3541" t="s">
        <v>1443</v>
      </c>
    </row>
    <row r="3542" spans="1:3" x14ac:dyDescent="0.4">
      <c r="A3542" t="s">
        <v>35685</v>
      </c>
      <c r="B3542" t="s">
        <v>33029</v>
      </c>
      <c r="C3542" t="s">
        <v>1443</v>
      </c>
    </row>
    <row r="3543" spans="1:3" x14ac:dyDescent="0.4">
      <c r="A3543" t="s">
        <v>35686</v>
      </c>
      <c r="B3543" t="s">
        <v>15883</v>
      </c>
      <c r="C3543" t="s">
        <v>1443</v>
      </c>
    </row>
    <row r="3544" spans="1:3" x14ac:dyDescent="0.4">
      <c r="A3544" t="s">
        <v>35687</v>
      </c>
      <c r="B3544" t="s">
        <v>1781</v>
      </c>
      <c r="C3544" t="s">
        <v>1443</v>
      </c>
    </row>
    <row r="3545" spans="1:3" x14ac:dyDescent="0.4">
      <c r="A3545" t="s">
        <v>35687</v>
      </c>
      <c r="B3545" t="s">
        <v>28556</v>
      </c>
      <c r="C3545" t="s">
        <v>1443</v>
      </c>
    </row>
    <row r="3546" spans="1:3" x14ac:dyDescent="0.4">
      <c r="A3546" t="s">
        <v>35688</v>
      </c>
      <c r="B3546" t="s">
        <v>20571</v>
      </c>
      <c r="C3546" t="s">
        <v>1443</v>
      </c>
    </row>
    <row r="3547" spans="1:3" x14ac:dyDescent="0.4">
      <c r="A3547" t="s">
        <v>35689</v>
      </c>
      <c r="C3547" t="s">
        <v>1443</v>
      </c>
    </row>
    <row r="3548" spans="1:3" x14ac:dyDescent="0.4">
      <c r="A3548" t="s">
        <v>35690</v>
      </c>
      <c r="B3548" t="s">
        <v>13381</v>
      </c>
      <c r="C3548" t="s">
        <v>1443</v>
      </c>
    </row>
    <row r="3549" spans="1:3" x14ac:dyDescent="0.4">
      <c r="A3549" t="s">
        <v>35691</v>
      </c>
      <c r="B3549" t="s">
        <v>29987</v>
      </c>
      <c r="C3549" t="s">
        <v>1727</v>
      </c>
    </row>
    <row r="3550" spans="1:3" x14ac:dyDescent="0.4">
      <c r="A3550" t="s">
        <v>35692</v>
      </c>
      <c r="B3550" t="s">
        <v>10850</v>
      </c>
      <c r="C3550" t="s">
        <v>1443</v>
      </c>
    </row>
    <row r="3551" spans="1:3" x14ac:dyDescent="0.4">
      <c r="A3551" t="s">
        <v>35693</v>
      </c>
      <c r="B3551" t="s">
        <v>19086</v>
      </c>
      <c r="C3551" t="s">
        <v>1443</v>
      </c>
    </row>
    <row r="3552" spans="1:3" x14ac:dyDescent="0.4">
      <c r="A3552" t="s">
        <v>35694</v>
      </c>
      <c r="B3552" t="s">
        <v>25511</v>
      </c>
      <c r="C3552" t="s">
        <v>1443</v>
      </c>
    </row>
    <row r="3553" spans="1:3" x14ac:dyDescent="0.4">
      <c r="A3553" t="s">
        <v>35695</v>
      </c>
      <c r="B3553" t="s">
        <v>18344</v>
      </c>
      <c r="C3553" t="s">
        <v>1443</v>
      </c>
    </row>
    <row r="3554" spans="1:3" x14ac:dyDescent="0.4">
      <c r="A3554" t="s">
        <v>35696</v>
      </c>
      <c r="B3554" t="s">
        <v>22952</v>
      </c>
      <c r="C3554" t="s">
        <v>1443</v>
      </c>
    </row>
    <row r="3555" spans="1:3" x14ac:dyDescent="0.4">
      <c r="A3555" t="s">
        <v>35697</v>
      </c>
      <c r="B3555" t="s">
        <v>27597</v>
      </c>
      <c r="C3555" t="s">
        <v>1726</v>
      </c>
    </row>
    <row r="3556" spans="1:3" x14ac:dyDescent="0.4">
      <c r="A3556" t="s">
        <v>35698</v>
      </c>
      <c r="B3556" t="s">
        <v>14217</v>
      </c>
      <c r="C3556" t="s">
        <v>1443</v>
      </c>
    </row>
    <row r="3557" spans="1:3" x14ac:dyDescent="0.4">
      <c r="A3557" t="s">
        <v>35510</v>
      </c>
      <c r="B3557" t="s">
        <v>13963</v>
      </c>
      <c r="C3557" t="s">
        <v>1443</v>
      </c>
    </row>
    <row r="3558" spans="1:3" x14ac:dyDescent="0.4">
      <c r="A3558" t="s">
        <v>35511</v>
      </c>
      <c r="B3558" t="s">
        <v>31234</v>
      </c>
      <c r="C3558" t="s">
        <v>1443</v>
      </c>
    </row>
    <row r="3559" spans="1:3" x14ac:dyDescent="0.4">
      <c r="A3559" t="s">
        <v>35512</v>
      </c>
      <c r="B3559" t="s">
        <v>13510</v>
      </c>
      <c r="C3559" t="s">
        <v>1443</v>
      </c>
    </row>
    <row r="3560" spans="1:3" x14ac:dyDescent="0.4">
      <c r="A3560" t="s">
        <v>35699</v>
      </c>
      <c r="B3560" t="s">
        <v>27624</v>
      </c>
      <c r="C3560" t="s">
        <v>1727</v>
      </c>
    </row>
    <row r="3561" spans="1:3" x14ac:dyDescent="0.4">
      <c r="A3561" t="s">
        <v>35700</v>
      </c>
      <c r="B3561" t="s">
        <v>4193</v>
      </c>
      <c r="C3561" t="s">
        <v>1443</v>
      </c>
    </row>
    <row r="3562" spans="1:3" x14ac:dyDescent="0.4">
      <c r="A3562" t="s">
        <v>35701</v>
      </c>
      <c r="B3562" t="s">
        <v>20636</v>
      </c>
      <c r="C3562" t="s">
        <v>1443</v>
      </c>
    </row>
    <row r="3563" spans="1:3" x14ac:dyDescent="0.4">
      <c r="A3563" t="s">
        <v>35702</v>
      </c>
      <c r="B3563" t="s">
        <v>11878</v>
      </c>
      <c r="C3563" t="s">
        <v>1726</v>
      </c>
    </row>
    <row r="3564" spans="1:3" x14ac:dyDescent="0.4">
      <c r="A3564" t="s">
        <v>35703</v>
      </c>
      <c r="B3564" t="s">
        <v>4193</v>
      </c>
      <c r="C3564" t="s">
        <v>1443</v>
      </c>
    </row>
    <row r="3565" spans="1:3" x14ac:dyDescent="0.4">
      <c r="A3565" t="s">
        <v>29495</v>
      </c>
      <c r="B3565" t="s">
        <v>29496</v>
      </c>
      <c r="C3565" t="s">
        <v>1443</v>
      </c>
    </row>
    <row r="3566" spans="1:3" x14ac:dyDescent="0.4">
      <c r="A3566" t="s">
        <v>35704</v>
      </c>
      <c r="B3566" t="s">
        <v>17492</v>
      </c>
      <c r="C3566" t="s">
        <v>1726</v>
      </c>
    </row>
    <row r="3567" spans="1:3" x14ac:dyDescent="0.4">
      <c r="A3567" t="s">
        <v>35705</v>
      </c>
      <c r="B3567" t="s">
        <v>18353</v>
      </c>
      <c r="C3567" t="s">
        <v>1443</v>
      </c>
    </row>
    <row r="3568" spans="1:3" x14ac:dyDescent="0.4">
      <c r="A3568" t="s">
        <v>35706</v>
      </c>
      <c r="B3568" t="s">
        <v>25204</v>
      </c>
      <c r="C3568" t="s">
        <v>1443</v>
      </c>
    </row>
    <row r="3569" spans="1:3" x14ac:dyDescent="0.4">
      <c r="A3569" t="s">
        <v>35707</v>
      </c>
      <c r="B3569" t="s">
        <v>30263</v>
      </c>
      <c r="C3569" t="s">
        <v>1726</v>
      </c>
    </row>
    <row r="3570" spans="1:3" x14ac:dyDescent="0.4">
      <c r="A3570" t="s">
        <v>35708</v>
      </c>
      <c r="B3570" t="s">
        <v>5988</v>
      </c>
      <c r="C3570" t="s">
        <v>1443</v>
      </c>
    </row>
    <row r="3571" spans="1:3" x14ac:dyDescent="0.4">
      <c r="A3571" t="s">
        <v>35709</v>
      </c>
      <c r="B3571" t="s">
        <v>28058</v>
      </c>
      <c r="C3571" t="s">
        <v>1443</v>
      </c>
    </row>
    <row r="3572" spans="1:3" x14ac:dyDescent="0.4">
      <c r="A3572" t="s">
        <v>35710</v>
      </c>
      <c r="B3572" t="s">
        <v>4193</v>
      </c>
      <c r="C3572" t="s">
        <v>1443</v>
      </c>
    </row>
    <row r="3573" spans="1:3" x14ac:dyDescent="0.4">
      <c r="A3573" t="s">
        <v>35711</v>
      </c>
      <c r="B3573" t="s">
        <v>28545</v>
      </c>
      <c r="C3573" t="s">
        <v>1726</v>
      </c>
    </row>
    <row r="3574" spans="1:3" x14ac:dyDescent="0.4">
      <c r="A3574" t="s">
        <v>35712</v>
      </c>
      <c r="B3574" t="s">
        <v>4301</v>
      </c>
      <c r="C3574" t="s">
        <v>1443</v>
      </c>
    </row>
    <row r="3575" spans="1:3" x14ac:dyDescent="0.4">
      <c r="A3575" t="s">
        <v>35713</v>
      </c>
      <c r="B3575" t="s">
        <v>2177</v>
      </c>
      <c r="C3575" t="s">
        <v>1443</v>
      </c>
    </row>
    <row r="3576" spans="1:3" x14ac:dyDescent="0.4">
      <c r="A3576" t="s">
        <v>35714</v>
      </c>
      <c r="B3576" t="s">
        <v>26276</v>
      </c>
      <c r="C3576" t="s">
        <v>1443</v>
      </c>
    </row>
    <row r="3577" spans="1:3" x14ac:dyDescent="0.4">
      <c r="A3577" t="s">
        <v>35715</v>
      </c>
      <c r="B3577" t="s">
        <v>20152</v>
      </c>
      <c r="C3577" t="s">
        <v>1443</v>
      </c>
    </row>
    <row r="3578" spans="1:3" x14ac:dyDescent="0.4">
      <c r="A3578" t="s">
        <v>35716</v>
      </c>
      <c r="B3578" t="s">
        <v>22575</v>
      </c>
      <c r="C3578" t="s">
        <v>1443</v>
      </c>
    </row>
    <row r="3579" spans="1:3" x14ac:dyDescent="0.4">
      <c r="A3579" t="s">
        <v>35717</v>
      </c>
      <c r="B3579" t="s">
        <v>11546</v>
      </c>
      <c r="C3579" t="s">
        <v>1443</v>
      </c>
    </row>
    <row r="3580" spans="1:3" x14ac:dyDescent="0.4">
      <c r="A3580" t="s">
        <v>35718</v>
      </c>
      <c r="B3580" t="s">
        <v>14567</v>
      </c>
      <c r="C3580" t="s">
        <v>1443</v>
      </c>
    </row>
    <row r="3581" spans="1:3" x14ac:dyDescent="0.4">
      <c r="A3581" t="s">
        <v>35513</v>
      </c>
      <c r="B3581" t="s">
        <v>32457</v>
      </c>
      <c r="C3581" t="s">
        <v>1443</v>
      </c>
    </row>
    <row r="3582" spans="1:3" x14ac:dyDescent="0.4">
      <c r="A3582" t="s">
        <v>35719</v>
      </c>
      <c r="B3582" t="s">
        <v>21625</v>
      </c>
      <c r="C3582" t="s">
        <v>1726</v>
      </c>
    </row>
    <row r="3583" spans="1:3" x14ac:dyDescent="0.4">
      <c r="A3583" t="s">
        <v>35514</v>
      </c>
      <c r="B3583" t="s">
        <v>18614</v>
      </c>
      <c r="C3583" t="s">
        <v>1443</v>
      </c>
    </row>
    <row r="3584" spans="1:3" x14ac:dyDescent="0.4">
      <c r="A3584" t="s">
        <v>35720</v>
      </c>
      <c r="B3584" t="s">
        <v>15753</v>
      </c>
      <c r="C3584" t="s">
        <v>1443</v>
      </c>
    </row>
    <row r="3585" spans="1:3" x14ac:dyDescent="0.4">
      <c r="A3585" t="s">
        <v>35721</v>
      </c>
      <c r="B3585" t="s">
        <v>35722</v>
      </c>
      <c r="C3585" t="s">
        <v>1727</v>
      </c>
    </row>
    <row r="3586" spans="1:3" x14ac:dyDescent="0.4">
      <c r="A3586" t="s">
        <v>35723</v>
      </c>
      <c r="B3586" t="s">
        <v>14887</v>
      </c>
      <c r="C3586" t="s">
        <v>1443</v>
      </c>
    </row>
    <row r="3587" spans="1:3" x14ac:dyDescent="0.4">
      <c r="A3587" t="s">
        <v>33595</v>
      </c>
      <c r="B3587" t="s">
        <v>18325</v>
      </c>
      <c r="C3587" t="s">
        <v>1443</v>
      </c>
    </row>
    <row r="3588" spans="1:3" x14ac:dyDescent="0.4">
      <c r="A3588" t="s">
        <v>27860</v>
      </c>
      <c r="B3588" t="s">
        <v>27861</v>
      </c>
      <c r="C3588" t="s">
        <v>1726</v>
      </c>
    </row>
    <row r="3589" spans="1:3" x14ac:dyDescent="0.4">
      <c r="A3589" t="s">
        <v>35724</v>
      </c>
      <c r="B3589" t="s">
        <v>35724</v>
      </c>
      <c r="C3589" t="s">
        <v>1443</v>
      </c>
    </row>
    <row r="3590" spans="1:3" x14ac:dyDescent="0.4">
      <c r="A3590" t="s">
        <v>35725</v>
      </c>
      <c r="B3590" t="s">
        <v>18681</v>
      </c>
      <c r="C3590" t="s">
        <v>1443</v>
      </c>
    </row>
    <row r="3591" spans="1:3" x14ac:dyDescent="0.4">
      <c r="A3591" t="s">
        <v>35726</v>
      </c>
      <c r="B3591" t="s">
        <v>24876</v>
      </c>
      <c r="C3591" t="s">
        <v>1443</v>
      </c>
    </row>
    <row r="3592" spans="1:3" x14ac:dyDescent="0.4">
      <c r="A3592" t="s">
        <v>35727</v>
      </c>
      <c r="B3592" t="s">
        <v>28304</v>
      </c>
      <c r="C3592" t="s">
        <v>1443</v>
      </c>
    </row>
    <row r="3593" spans="1:3" x14ac:dyDescent="0.4">
      <c r="A3593" t="s">
        <v>35728</v>
      </c>
      <c r="B3593" t="s">
        <v>16948</v>
      </c>
      <c r="C3593" t="s">
        <v>1443</v>
      </c>
    </row>
    <row r="3594" spans="1:3" x14ac:dyDescent="0.4">
      <c r="A3594" t="s">
        <v>35735</v>
      </c>
      <c r="B3594" t="s">
        <v>20252</v>
      </c>
      <c r="C3594" t="s">
        <v>1443</v>
      </c>
    </row>
    <row r="3595" spans="1:3" x14ac:dyDescent="0.4">
      <c r="A3595" t="s">
        <v>35736</v>
      </c>
      <c r="B3595" t="s">
        <v>22820</v>
      </c>
      <c r="C3595" t="s">
        <v>1443</v>
      </c>
    </row>
    <row r="3596" spans="1:3" x14ac:dyDescent="0.4">
      <c r="A3596" t="s">
        <v>35737</v>
      </c>
      <c r="B3596" t="s">
        <v>13957</v>
      </c>
      <c r="C3596" t="s">
        <v>1727</v>
      </c>
    </row>
    <row r="3597" spans="1:3" x14ac:dyDescent="0.4">
      <c r="A3597" t="s">
        <v>35729</v>
      </c>
      <c r="C3597" t="s">
        <v>1443</v>
      </c>
    </row>
    <row r="3598" spans="1:3" x14ac:dyDescent="0.4">
      <c r="A3598" t="s">
        <v>35730</v>
      </c>
      <c r="B3598" t="s">
        <v>16899</v>
      </c>
      <c r="C3598" t="s">
        <v>1443</v>
      </c>
    </row>
    <row r="3599" spans="1:3" x14ac:dyDescent="0.4">
      <c r="A3599" t="s">
        <v>35731</v>
      </c>
      <c r="B3599" t="s">
        <v>20356</v>
      </c>
      <c r="C3599" t="s">
        <v>1443</v>
      </c>
    </row>
    <row r="3600" spans="1:3" x14ac:dyDescent="0.4">
      <c r="A3600" t="s">
        <v>35732</v>
      </c>
      <c r="B3600" t="s">
        <v>6876</v>
      </c>
      <c r="C3600" t="s">
        <v>1726</v>
      </c>
    </row>
    <row r="3601" spans="1:3" x14ac:dyDescent="0.4">
      <c r="A3601" t="s">
        <v>35738</v>
      </c>
      <c r="C3601" t="s">
        <v>1443</v>
      </c>
    </row>
    <row r="3602" spans="1:3" x14ac:dyDescent="0.4">
      <c r="A3602" t="s">
        <v>35739</v>
      </c>
      <c r="B3602" t="s">
        <v>15387</v>
      </c>
      <c r="C3602" t="s">
        <v>1443</v>
      </c>
    </row>
    <row r="3603" spans="1:3" x14ac:dyDescent="0.4">
      <c r="A3603" t="s">
        <v>35740</v>
      </c>
      <c r="B3603" t="s">
        <v>21308</v>
      </c>
      <c r="C3603" t="s">
        <v>1443</v>
      </c>
    </row>
    <row r="3604" spans="1:3" x14ac:dyDescent="0.4">
      <c r="A3604" t="s">
        <v>35741</v>
      </c>
      <c r="B3604" t="s">
        <v>25446</v>
      </c>
      <c r="C3604" t="s">
        <v>1443</v>
      </c>
    </row>
    <row r="3605" spans="1:3" x14ac:dyDescent="0.4">
      <c r="A3605" t="s">
        <v>35742</v>
      </c>
      <c r="B3605" t="s">
        <v>25003</v>
      </c>
      <c r="C3605" t="s">
        <v>1443</v>
      </c>
    </row>
    <row r="3606" spans="1:3" x14ac:dyDescent="0.4">
      <c r="A3606" t="s">
        <v>35743</v>
      </c>
      <c r="B3606" t="s">
        <v>8537</v>
      </c>
      <c r="C3606" t="s">
        <v>1443</v>
      </c>
    </row>
    <row r="3607" spans="1:3" x14ac:dyDescent="0.4">
      <c r="A3607" t="s">
        <v>35744</v>
      </c>
      <c r="B3607" t="s">
        <v>2514</v>
      </c>
      <c r="C3607" t="s">
        <v>1443</v>
      </c>
    </row>
    <row r="3608" spans="1:3" x14ac:dyDescent="0.4">
      <c r="A3608" t="s">
        <v>35745</v>
      </c>
      <c r="B3608" t="s">
        <v>15480</v>
      </c>
      <c r="C3608" t="s">
        <v>1443</v>
      </c>
    </row>
    <row r="3609" spans="1:3" x14ac:dyDescent="0.4">
      <c r="A3609" t="s">
        <v>35746</v>
      </c>
      <c r="B3609" t="s">
        <v>28717</v>
      </c>
      <c r="C3609" t="s">
        <v>1443</v>
      </c>
    </row>
    <row r="3610" spans="1:3" x14ac:dyDescent="0.4">
      <c r="A3610" t="s">
        <v>8069</v>
      </c>
      <c r="B3610" t="s">
        <v>8069</v>
      </c>
      <c r="C3610" t="s">
        <v>1728</v>
      </c>
    </row>
    <row r="3611" spans="1:3" x14ac:dyDescent="0.4">
      <c r="A3611" t="s">
        <v>8069</v>
      </c>
      <c r="B3611" t="s">
        <v>22426</v>
      </c>
      <c r="C3611" t="s">
        <v>1728</v>
      </c>
    </row>
    <row r="3612" spans="1:3" x14ac:dyDescent="0.4">
      <c r="A3612" t="s">
        <v>8069</v>
      </c>
      <c r="B3612" t="s">
        <v>22434</v>
      </c>
      <c r="C3612" t="s">
        <v>1728</v>
      </c>
    </row>
    <row r="3613" spans="1:3" x14ac:dyDescent="0.4">
      <c r="A3613" t="s">
        <v>8069</v>
      </c>
      <c r="B3613" t="s">
        <v>22437</v>
      </c>
      <c r="C3613" t="s">
        <v>1728</v>
      </c>
    </row>
    <row r="3614" spans="1:3" x14ac:dyDescent="0.4">
      <c r="A3614" t="s">
        <v>8069</v>
      </c>
      <c r="B3614" t="s">
        <v>22441</v>
      </c>
      <c r="C3614" t="s">
        <v>1728</v>
      </c>
    </row>
    <row r="3615" spans="1:3" x14ac:dyDescent="0.4">
      <c r="A3615" t="s">
        <v>8069</v>
      </c>
      <c r="B3615" t="s">
        <v>23222</v>
      </c>
      <c r="C3615" t="s">
        <v>1728</v>
      </c>
    </row>
    <row r="3616" spans="1:3" x14ac:dyDescent="0.4">
      <c r="A3616" t="s">
        <v>8069</v>
      </c>
      <c r="B3616" t="s">
        <v>23224</v>
      </c>
      <c r="C3616" t="s">
        <v>1728</v>
      </c>
    </row>
    <row r="3617" spans="1:3" x14ac:dyDescent="0.4">
      <c r="A3617" t="s">
        <v>8069</v>
      </c>
      <c r="B3617" t="s">
        <v>23226</v>
      </c>
      <c r="C3617" t="s">
        <v>1728</v>
      </c>
    </row>
    <row r="3618" spans="1:3" x14ac:dyDescent="0.4">
      <c r="A3618" t="s">
        <v>8069</v>
      </c>
      <c r="B3618" t="s">
        <v>23228</v>
      </c>
      <c r="C3618" t="s">
        <v>1728</v>
      </c>
    </row>
    <row r="3619" spans="1:3" x14ac:dyDescent="0.4">
      <c r="A3619" t="s">
        <v>8069</v>
      </c>
      <c r="B3619" t="s">
        <v>23230</v>
      </c>
      <c r="C3619" t="s">
        <v>1728</v>
      </c>
    </row>
    <row r="3620" spans="1:3" x14ac:dyDescent="0.4">
      <c r="A3620" t="s">
        <v>8069</v>
      </c>
      <c r="B3620" t="s">
        <v>23232</v>
      </c>
      <c r="C3620" t="s">
        <v>1728</v>
      </c>
    </row>
    <row r="3621" spans="1:3" x14ac:dyDescent="0.4">
      <c r="A3621" t="s">
        <v>8069</v>
      </c>
      <c r="B3621" t="s">
        <v>23234</v>
      </c>
      <c r="C3621" t="s">
        <v>1728</v>
      </c>
    </row>
    <row r="3622" spans="1:3" x14ac:dyDescent="0.4">
      <c r="A3622" t="s">
        <v>8069</v>
      </c>
      <c r="B3622" t="s">
        <v>23237</v>
      </c>
      <c r="C3622" t="s">
        <v>1728</v>
      </c>
    </row>
    <row r="3623" spans="1:3" x14ac:dyDescent="0.4">
      <c r="A3623" t="s">
        <v>8069</v>
      </c>
      <c r="B3623" t="s">
        <v>23239</v>
      </c>
      <c r="C3623" t="s">
        <v>1728</v>
      </c>
    </row>
    <row r="3624" spans="1:3" x14ac:dyDescent="0.4">
      <c r="A3624" t="s">
        <v>8069</v>
      </c>
      <c r="B3624" t="s">
        <v>24234</v>
      </c>
      <c r="C3624" t="s">
        <v>1728</v>
      </c>
    </row>
    <row r="3625" spans="1:3" x14ac:dyDescent="0.4">
      <c r="A3625" t="s">
        <v>8069</v>
      </c>
      <c r="B3625" t="s">
        <v>24235</v>
      </c>
      <c r="C3625" t="s">
        <v>1728</v>
      </c>
    </row>
    <row r="3626" spans="1:3" x14ac:dyDescent="0.4">
      <c r="A3626" t="s">
        <v>8069</v>
      </c>
      <c r="B3626" t="s">
        <v>24360</v>
      </c>
      <c r="C3626" t="s">
        <v>1728</v>
      </c>
    </row>
    <row r="3627" spans="1:3" x14ac:dyDescent="0.4">
      <c r="A3627" t="s">
        <v>8069</v>
      </c>
      <c r="B3627" t="s">
        <v>24361</v>
      </c>
      <c r="C3627" t="s">
        <v>1728</v>
      </c>
    </row>
    <row r="3628" spans="1:3" x14ac:dyDescent="0.4">
      <c r="A3628" t="s">
        <v>8069</v>
      </c>
      <c r="B3628" t="s">
        <v>24362</v>
      </c>
      <c r="C3628" t="s">
        <v>1728</v>
      </c>
    </row>
    <row r="3629" spans="1:3" x14ac:dyDescent="0.4">
      <c r="A3629" t="s">
        <v>8069</v>
      </c>
      <c r="B3629" t="s">
        <v>24363</v>
      </c>
      <c r="C3629" t="s">
        <v>1728</v>
      </c>
    </row>
    <row r="3630" spans="1:3" x14ac:dyDescent="0.4">
      <c r="A3630" t="s">
        <v>8069</v>
      </c>
      <c r="B3630" t="s">
        <v>24364</v>
      </c>
      <c r="C3630" t="s">
        <v>1728</v>
      </c>
    </row>
    <row r="3631" spans="1:3" x14ac:dyDescent="0.4">
      <c r="A3631" t="s">
        <v>8069</v>
      </c>
      <c r="B3631" t="s">
        <v>24365</v>
      </c>
      <c r="C3631" t="s">
        <v>1728</v>
      </c>
    </row>
    <row r="3632" spans="1:3" x14ac:dyDescent="0.4">
      <c r="A3632" t="s">
        <v>8069</v>
      </c>
      <c r="B3632" t="s">
        <v>24366</v>
      </c>
      <c r="C3632" t="s">
        <v>1728</v>
      </c>
    </row>
    <row r="3633" spans="1:3" x14ac:dyDescent="0.4">
      <c r="A3633" t="s">
        <v>8069</v>
      </c>
      <c r="B3633" t="s">
        <v>24485</v>
      </c>
      <c r="C3633" t="s">
        <v>1728</v>
      </c>
    </row>
    <row r="3634" spans="1:3" x14ac:dyDescent="0.4">
      <c r="A3634" t="s">
        <v>8069</v>
      </c>
      <c r="B3634" t="s">
        <v>24487</v>
      </c>
      <c r="C3634" t="s">
        <v>1728</v>
      </c>
    </row>
    <row r="3635" spans="1:3" x14ac:dyDescent="0.4">
      <c r="A3635" t="s">
        <v>8069</v>
      </c>
      <c r="B3635" t="s">
        <v>24602</v>
      </c>
      <c r="C3635" t="s">
        <v>1728</v>
      </c>
    </row>
    <row r="3636" spans="1:3" x14ac:dyDescent="0.4">
      <c r="A3636" t="s">
        <v>8069</v>
      </c>
      <c r="B3636" t="s">
        <v>24604</v>
      </c>
      <c r="C3636" t="s">
        <v>1728</v>
      </c>
    </row>
    <row r="3637" spans="1:3" x14ac:dyDescent="0.4">
      <c r="A3637" t="s">
        <v>8069</v>
      </c>
      <c r="B3637" t="s">
        <v>24606</v>
      </c>
      <c r="C3637" t="s">
        <v>1728</v>
      </c>
    </row>
    <row r="3638" spans="1:3" x14ac:dyDescent="0.4">
      <c r="A3638" t="s">
        <v>8069</v>
      </c>
      <c r="B3638" t="s">
        <v>24608</v>
      </c>
      <c r="C3638" t="s">
        <v>1728</v>
      </c>
    </row>
    <row r="3639" spans="1:3" x14ac:dyDescent="0.4">
      <c r="A3639" t="s">
        <v>8069</v>
      </c>
      <c r="B3639" t="s">
        <v>24611</v>
      </c>
      <c r="C3639" t="s">
        <v>1728</v>
      </c>
    </row>
    <row r="3640" spans="1:3" x14ac:dyDescent="0.4">
      <c r="A3640" t="s">
        <v>8069</v>
      </c>
      <c r="B3640" t="s">
        <v>24733</v>
      </c>
      <c r="C3640" t="s">
        <v>1728</v>
      </c>
    </row>
    <row r="3641" spans="1:3" x14ac:dyDescent="0.4">
      <c r="A3641" t="s">
        <v>8069</v>
      </c>
      <c r="B3641" t="s">
        <v>24735</v>
      </c>
      <c r="C3641" t="s">
        <v>1728</v>
      </c>
    </row>
    <row r="3642" spans="1:3" x14ac:dyDescent="0.4">
      <c r="A3642" t="s">
        <v>8069</v>
      </c>
      <c r="B3642" t="s">
        <v>24737</v>
      </c>
      <c r="C3642" t="s">
        <v>1728</v>
      </c>
    </row>
    <row r="3643" spans="1:3" x14ac:dyDescent="0.4">
      <c r="A3643" t="s">
        <v>8069</v>
      </c>
      <c r="B3643" t="s">
        <v>24739</v>
      </c>
      <c r="C3643" t="s">
        <v>1728</v>
      </c>
    </row>
    <row r="3644" spans="1:3" x14ac:dyDescent="0.4">
      <c r="A3644" t="s">
        <v>8069</v>
      </c>
      <c r="B3644" t="s">
        <v>24741</v>
      </c>
      <c r="C3644" t="s">
        <v>1728</v>
      </c>
    </row>
    <row r="3645" spans="1:3" x14ac:dyDescent="0.4">
      <c r="A3645" t="s">
        <v>11865</v>
      </c>
      <c r="B3645" t="s">
        <v>11865</v>
      </c>
      <c r="C3645" t="s">
        <v>1730</v>
      </c>
    </row>
    <row r="3646" spans="1:3" x14ac:dyDescent="0.4">
      <c r="A3646" t="s">
        <v>16208</v>
      </c>
      <c r="B3646" t="s">
        <v>16208</v>
      </c>
      <c r="C3646" t="s">
        <v>1729</v>
      </c>
    </row>
    <row r="3647" spans="1:3" x14ac:dyDescent="0.4">
      <c r="A3647" t="s">
        <v>35747</v>
      </c>
      <c r="B3647" t="s">
        <v>21755</v>
      </c>
      <c r="C3647" t="s">
        <v>1443</v>
      </c>
    </row>
    <row r="3648" spans="1:3" x14ac:dyDescent="0.4">
      <c r="A3648" t="s">
        <v>35748</v>
      </c>
      <c r="B3648" t="s">
        <v>1781</v>
      </c>
      <c r="C3648" t="s">
        <v>1443</v>
      </c>
    </row>
    <row r="3649" spans="1:3" x14ac:dyDescent="0.4">
      <c r="A3649" t="s">
        <v>35749</v>
      </c>
      <c r="B3649" t="s">
        <v>15855</v>
      </c>
      <c r="C3649" t="s">
        <v>1725</v>
      </c>
    </row>
    <row r="3650" spans="1:3" x14ac:dyDescent="0.4">
      <c r="A3650" t="s">
        <v>35733</v>
      </c>
      <c r="B3650" t="s">
        <v>13293</v>
      </c>
      <c r="C3650" t="s">
        <v>1726</v>
      </c>
    </row>
    <row r="3651" spans="1:3" x14ac:dyDescent="0.4">
      <c r="A3651" t="s">
        <v>35734</v>
      </c>
      <c r="B3651" t="s">
        <v>22829</v>
      </c>
      <c r="C3651" t="s">
        <v>1443</v>
      </c>
    </row>
    <row r="3652" spans="1:3" x14ac:dyDescent="0.4">
      <c r="A3652" t="s">
        <v>35751</v>
      </c>
      <c r="B3652" t="s">
        <v>14829</v>
      </c>
      <c r="C3652" t="s">
        <v>1443</v>
      </c>
    </row>
    <row r="3653" spans="1:3" x14ac:dyDescent="0.4">
      <c r="A3653" t="s">
        <v>35752</v>
      </c>
      <c r="B3653" t="s">
        <v>11563</v>
      </c>
      <c r="C3653" t="s">
        <v>1443</v>
      </c>
    </row>
    <row r="3654" spans="1:3" x14ac:dyDescent="0.4">
      <c r="A3654" t="s">
        <v>35753</v>
      </c>
      <c r="B3654" t="s">
        <v>26389</v>
      </c>
      <c r="C3654" t="s">
        <v>1726</v>
      </c>
    </row>
    <row r="3655" spans="1:3" x14ac:dyDescent="0.4">
      <c r="A3655" t="s">
        <v>7522</v>
      </c>
      <c r="B3655" t="s">
        <v>7523</v>
      </c>
      <c r="C3655" t="s">
        <v>1443</v>
      </c>
    </row>
    <row r="3656" spans="1:3" x14ac:dyDescent="0.4">
      <c r="A3656" t="s">
        <v>35754</v>
      </c>
      <c r="B3656" t="s">
        <v>35754</v>
      </c>
      <c r="C3656" t="s">
        <v>1443</v>
      </c>
    </row>
    <row r="3657" spans="1:3" x14ac:dyDescent="0.4">
      <c r="A3657" t="s">
        <v>35755</v>
      </c>
      <c r="B3657" t="s">
        <v>25424</v>
      </c>
      <c r="C3657" t="s">
        <v>1443</v>
      </c>
    </row>
    <row r="3658" spans="1:3" x14ac:dyDescent="0.4">
      <c r="A3658" t="s">
        <v>35756</v>
      </c>
      <c r="B3658" t="s">
        <v>2516</v>
      </c>
      <c r="C3658" t="s">
        <v>1443</v>
      </c>
    </row>
    <row r="3659" spans="1:3" x14ac:dyDescent="0.4">
      <c r="A3659" t="s">
        <v>35757</v>
      </c>
      <c r="B3659" t="s">
        <v>27263</v>
      </c>
      <c r="C3659" t="s">
        <v>1443</v>
      </c>
    </row>
    <row r="3660" spans="1:3" x14ac:dyDescent="0.4">
      <c r="A3660" t="s">
        <v>31885</v>
      </c>
      <c r="B3660" t="s">
        <v>31886</v>
      </c>
      <c r="C3660" t="s">
        <v>1726</v>
      </c>
    </row>
    <row r="3661" spans="1:3" x14ac:dyDescent="0.4">
      <c r="A3661" t="s">
        <v>35758</v>
      </c>
      <c r="B3661" t="s">
        <v>30112</v>
      </c>
      <c r="C3661" t="s">
        <v>1725</v>
      </c>
    </row>
    <row r="3662" spans="1:3" x14ac:dyDescent="0.4">
      <c r="A3662" t="s">
        <v>9002</v>
      </c>
      <c r="B3662" t="s">
        <v>9003</v>
      </c>
      <c r="C3662" t="s">
        <v>1443</v>
      </c>
    </row>
    <row r="3663" spans="1:3" x14ac:dyDescent="0.4">
      <c r="A3663" t="s">
        <v>35759</v>
      </c>
      <c r="B3663" t="s">
        <v>31967</v>
      </c>
      <c r="C3663" t="s">
        <v>1443</v>
      </c>
    </row>
    <row r="3664" spans="1:3" x14ac:dyDescent="0.4">
      <c r="A3664" t="s">
        <v>35760</v>
      </c>
      <c r="B3664" t="s">
        <v>14940</v>
      </c>
      <c r="C3664" t="s">
        <v>1443</v>
      </c>
    </row>
    <row r="3665" spans="1:3" x14ac:dyDescent="0.4">
      <c r="A3665" t="s">
        <v>35761</v>
      </c>
      <c r="B3665" t="s">
        <v>32529</v>
      </c>
      <c r="C3665" t="s">
        <v>1443</v>
      </c>
    </row>
    <row r="3666" spans="1:3" x14ac:dyDescent="0.4">
      <c r="A3666" t="s">
        <v>35762</v>
      </c>
      <c r="B3666" t="s">
        <v>6997</v>
      </c>
      <c r="C3666" t="s">
        <v>1443</v>
      </c>
    </row>
    <row r="3667" spans="1:3" x14ac:dyDescent="0.4">
      <c r="A3667" t="s">
        <v>35763</v>
      </c>
      <c r="B3667" t="s">
        <v>2334</v>
      </c>
      <c r="C3667" t="s">
        <v>1443</v>
      </c>
    </row>
    <row r="3668" spans="1:3" x14ac:dyDescent="0.4">
      <c r="A3668" t="s">
        <v>35764</v>
      </c>
      <c r="B3668" t="s">
        <v>23102</v>
      </c>
      <c r="C3668" t="s">
        <v>1443</v>
      </c>
    </row>
    <row r="3669" spans="1:3" x14ac:dyDescent="0.4">
      <c r="A3669" t="s">
        <v>35765</v>
      </c>
      <c r="B3669" t="s">
        <v>22757</v>
      </c>
      <c r="C3669" t="s">
        <v>1443</v>
      </c>
    </row>
    <row r="3670" spans="1:3" x14ac:dyDescent="0.4">
      <c r="A3670" t="s">
        <v>35766</v>
      </c>
      <c r="B3670" t="s">
        <v>17590</v>
      </c>
      <c r="C3670" t="s">
        <v>1443</v>
      </c>
    </row>
    <row r="3671" spans="1:3" x14ac:dyDescent="0.4">
      <c r="A3671" t="s">
        <v>35767</v>
      </c>
      <c r="B3671" t="s">
        <v>14145</v>
      </c>
      <c r="C3671" t="s">
        <v>1726</v>
      </c>
    </row>
    <row r="3672" spans="1:3" x14ac:dyDescent="0.4">
      <c r="A3672" t="s">
        <v>35750</v>
      </c>
      <c r="B3672" t="s">
        <v>13858</v>
      </c>
      <c r="C3672" t="s">
        <v>1443</v>
      </c>
    </row>
    <row r="3673" spans="1:3" x14ac:dyDescent="0.4">
      <c r="A3673" t="s">
        <v>35768</v>
      </c>
      <c r="B3673" t="s">
        <v>7897</v>
      </c>
      <c r="C3673" t="s">
        <v>1726</v>
      </c>
    </row>
    <row r="3674" spans="1:3" x14ac:dyDescent="0.4">
      <c r="A3674" t="s">
        <v>35769</v>
      </c>
      <c r="B3674" t="s">
        <v>10960</v>
      </c>
      <c r="C3674" t="s">
        <v>1443</v>
      </c>
    </row>
    <row r="3675" spans="1:3" x14ac:dyDescent="0.4">
      <c r="A3675" t="s">
        <v>35770</v>
      </c>
      <c r="B3675" t="s">
        <v>4752</v>
      </c>
      <c r="C3675" t="s">
        <v>1443</v>
      </c>
    </row>
    <row r="3676" spans="1:3" x14ac:dyDescent="0.4">
      <c r="A3676" t="s">
        <v>35771</v>
      </c>
      <c r="B3676" t="s">
        <v>12446</v>
      </c>
      <c r="C3676" t="s">
        <v>1443</v>
      </c>
    </row>
    <row r="3677" spans="1:3" x14ac:dyDescent="0.4">
      <c r="A3677" t="s">
        <v>35772</v>
      </c>
      <c r="B3677" t="s">
        <v>5333</v>
      </c>
      <c r="C3677" t="s">
        <v>1443</v>
      </c>
    </row>
    <row r="3678" spans="1:3" x14ac:dyDescent="0.4">
      <c r="A3678" t="s">
        <v>35773</v>
      </c>
      <c r="C3678" t="s">
        <v>1443</v>
      </c>
    </row>
    <row r="3679" spans="1:3" x14ac:dyDescent="0.4">
      <c r="A3679" t="s">
        <v>35774</v>
      </c>
      <c r="B3679" t="s">
        <v>31171</v>
      </c>
      <c r="C3679" t="s">
        <v>1726</v>
      </c>
    </row>
    <row r="3680" spans="1:3" x14ac:dyDescent="0.4">
      <c r="A3680" t="s">
        <v>35775</v>
      </c>
      <c r="B3680" t="s">
        <v>22777</v>
      </c>
      <c r="C3680" t="s">
        <v>1443</v>
      </c>
    </row>
    <row r="3681" spans="1:3" x14ac:dyDescent="0.4">
      <c r="A3681" t="s">
        <v>32053</v>
      </c>
      <c r="B3681" t="s">
        <v>32054</v>
      </c>
      <c r="C3681" t="s">
        <v>1443</v>
      </c>
    </row>
    <row r="3682" spans="1:3" x14ac:dyDescent="0.4">
      <c r="A3682" t="s">
        <v>35776</v>
      </c>
      <c r="B3682" t="s">
        <v>8777</v>
      </c>
      <c r="C3682" t="s">
        <v>1443</v>
      </c>
    </row>
    <row r="3683" spans="1:3" x14ac:dyDescent="0.4">
      <c r="A3683" t="s">
        <v>35777</v>
      </c>
      <c r="B3683" t="s">
        <v>7210</v>
      </c>
      <c r="C3683" t="s">
        <v>1443</v>
      </c>
    </row>
    <row r="3684" spans="1:3" x14ac:dyDescent="0.4">
      <c r="A3684" t="s">
        <v>35779</v>
      </c>
      <c r="B3684" t="s">
        <v>22960</v>
      </c>
      <c r="C3684" t="s">
        <v>1727</v>
      </c>
    </row>
    <row r="3685" spans="1:3" x14ac:dyDescent="0.4">
      <c r="A3685" t="s">
        <v>11374</v>
      </c>
      <c r="B3685" t="s">
        <v>11375</v>
      </c>
      <c r="C3685" t="s">
        <v>1443</v>
      </c>
    </row>
    <row r="3686" spans="1:3" x14ac:dyDescent="0.4">
      <c r="A3686" t="s">
        <v>35780</v>
      </c>
      <c r="B3686" t="s">
        <v>5945</v>
      </c>
      <c r="C3686" t="s">
        <v>1443</v>
      </c>
    </row>
    <row r="3687" spans="1:3" x14ac:dyDescent="0.4">
      <c r="A3687" t="s">
        <v>35781</v>
      </c>
      <c r="B3687" t="s">
        <v>3331</v>
      </c>
      <c r="C3687" t="s">
        <v>1443</v>
      </c>
    </row>
    <row r="3688" spans="1:3" x14ac:dyDescent="0.4">
      <c r="A3688" t="s">
        <v>35778</v>
      </c>
      <c r="B3688" t="s">
        <v>15011</v>
      </c>
      <c r="C3688" t="s">
        <v>1443</v>
      </c>
    </row>
    <row r="3689" spans="1:3" x14ac:dyDescent="0.4">
      <c r="A3689" t="s">
        <v>35782</v>
      </c>
      <c r="B3689" t="s">
        <v>3802</v>
      </c>
      <c r="C3689" t="s">
        <v>1443</v>
      </c>
    </row>
    <row r="3690" spans="1:3" x14ac:dyDescent="0.4">
      <c r="A3690" t="s">
        <v>35783</v>
      </c>
      <c r="B3690" t="s">
        <v>26113</v>
      </c>
      <c r="C3690" t="s">
        <v>1727</v>
      </c>
    </row>
    <row r="3691" spans="1:3" x14ac:dyDescent="0.4">
      <c r="A3691" t="s">
        <v>35784</v>
      </c>
      <c r="B3691" t="s">
        <v>20451</v>
      </c>
      <c r="C3691" t="s">
        <v>1725</v>
      </c>
    </row>
    <row r="3692" spans="1:3" x14ac:dyDescent="0.4">
      <c r="A3692" t="s">
        <v>35785</v>
      </c>
      <c r="B3692" t="s">
        <v>8962</v>
      </c>
      <c r="C3692" t="s">
        <v>1443</v>
      </c>
    </row>
    <row r="3693" spans="1:3" x14ac:dyDescent="0.4">
      <c r="A3693" t="s">
        <v>35786</v>
      </c>
      <c r="B3693" t="s">
        <v>2073</v>
      </c>
      <c r="C3693" t="s">
        <v>1443</v>
      </c>
    </row>
    <row r="3694" spans="1:3" x14ac:dyDescent="0.4">
      <c r="A3694" t="s">
        <v>35787</v>
      </c>
      <c r="B3694" t="s">
        <v>12382</v>
      </c>
      <c r="C3694" t="s">
        <v>1726</v>
      </c>
    </row>
    <row r="3695" spans="1:3" x14ac:dyDescent="0.4">
      <c r="A3695" t="s">
        <v>35788</v>
      </c>
      <c r="B3695" t="s">
        <v>27906</v>
      </c>
      <c r="C3695" t="s">
        <v>1443</v>
      </c>
    </row>
    <row r="3696" spans="1:3" x14ac:dyDescent="0.4">
      <c r="A3696" t="s">
        <v>35789</v>
      </c>
      <c r="B3696" t="s">
        <v>13932</v>
      </c>
      <c r="C3696" t="s">
        <v>1443</v>
      </c>
    </row>
    <row r="3697" spans="1:3" x14ac:dyDescent="0.4">
      <c r="A3697" t="s">
        <v>35790</v>
      </c>
      <c r="B3697" t="s">
        <v>1825</v>
      </c>
      <c r="C3697" t="s">
        <v>1443</v>
      </c>
    </row>
    <row r="3698" spans="1:3" x14ac:dyDescent="0.4">
      <c r="A3698" t="s">
        <v>35791</v>
      </c>
      <c r="B3698" t="s">
        <v>19204</v>
      </c>
      <c r="C3698" t="s">
        <v>1443</v>
      </c>
    </row>
    <row r="3699" spans="1:3" x14ac:dyDescent="0.4">
      <c r="A3699" t="s">
        <v>35792</v>
      </c>
      <c r="B3699" t="s">
        <v>21217</v>
      </c>
      <c r="C3699" t="s">
        <v>1726</v>
      </c>
    </row>
    <row r="3700" spans="1:3" x14ac:dyDescent="0.4">
      <c r="A3700" t="s">
        <v>35793</v>
      </c>
      <c r="B3700" t="s">
        <v>7509</v>
      </c>
      <c r="C3700" t="s">
        <v>1443</v>
      </c>
    </row>
    <row r="3701" spans="1:3" x14ac:dyDescent="0.4">
      <c r="A3701" t="s">
        <v>35794</v>
      </c>
      <c r="B3701" t="s">
        <v>3747</v>
      </c>
      <c r="C3701" t="s">
        <v>1443</v>
      </c>
    </row>
    <row r="3702" spans="1:3" x14ac:dyDescent="0.4">
      <c r="A3702" t="s">
        <v>35795</v>
      </c>
      <c r="B3702" t="s">
        <v>15815</v>
      </c>
      <c r="C3702" t="s">
        <v>1443</v>
      </c>
    </row>
    <row r="3703" spans="1:3" x14ac:dyDescent="0.4">
      <c r="A3703" t="s">
        <v>35796</v>
      </c>
      <c r="B3703" t="s">
        <v>2276</v>
      </c>
      <c r="C3703" t="s">
        <v>1726</v>
      </c>
    </row>
    <row r="3704" spans="1:3" x14ac:dyDescent="0.4">
      <c r="A3704" t="s">
        <v>35797</v>
      </c>
      <c r="B3704" t="s">
        <v>27768</v>
      </c>
      <c r="C3704" t="s">
        <v>1726</v>
      </c>
    </row>
    <row r="3705" spans="1:3" x14ac:dyDescent="0.4">
      <c r="A3705" t="s">
        <v>35798</v>
      </c>
      <c r="B3705" t="s">
        <v>17923</v>
      </c>
      <c r="C3705" t="s">
        <v>1443</v>
      </c>
    </row>
    <row r="3706" spans="1:3" x14ac:dyDescent="0.4">
      <c r="A3706" t="s">
        <v>35799</v>
      </c>
      <c r="B3706" t="s">
        <v>19005</v>
      </c>
      <c r="C3706" t="s">
        <v>1726</v>
      </c>
    </row>
    <row r="3707" spans="1:3" x14ac:dyDescent="0.4">
      <c r="A3707" t="s">
        <v>35800</v>
      </c>
      <c r="C3707" t="s">
        <v>1726</v>
      </c>
    </row>
    <row r="3708" spans="1:3" x14ac:dyDescent="0.4">
      <c r="A3708" t="s">
        <v>35801</v>
      </c>
      <c r="B3708" t="s">
        <v>16552</v>
      </c>
      <c r="C3708" t="s">
        <v>1443</v>
      </c>
    </row>
    <row r="3709" spans="1:3" x14ac:dyDescent="0.4">
      <c r="A3709" t="s">
        <v>35802</v>
      </c>
      <c r="B3709" t="s">
        <v>17807</v>
      </c>
      <c r="C3709" t="s">
        <v>1443</v>
      </c>
    </row>
    <row r="3710" spans="1:3" x14ac:dyDescent="0.4">
      <c r="A3710" t="s">
        <v>35803</v>
      </c>
      <c r="B3710" t="s">
        <v>19368</v>
      </c>
      <c r="C3710" t="s">
        <v>1443</v>
      </c>
    </row>
    <row r="3711" spans="1:3" x14ac:dyDescent="0.4">
      <c r="A3711" t="s">
        <v>24003</v>
      </c>
      <c r="B3711" t="s">
        <v>24003</v>
      </c>
      <c r="C3711" t="s">
        <v>1729</v>
      </c>
    </row>
    <row r="3712" spans="1:3" x14ac:dyDescent="0.4">
      <c r="A3712" t="s">
        <v>7024</v>
      </c>
      <c r="B3712" t="s">
        <v>7024</v>
      </c>
      <c r="C3712" t="s">
        <v>1729</v>
      </c>
    </row>
    <row r="3713" spans="1:3" x14ac:dyDescent="0.4">
      <c r="A3713" t="s">
        <v>35804</v>
      </c>
      <c r="B3713" t="s">
        <v>1880</v>
      </c>
      <c r="C3713" t="s">
        <v>1443</v>
      </c>
    </row>
    <row r="3714" spans="1:3" x14ac:dyDescent="0.4">
      <c r="A3714" t="s">
        <v>35805</v>
      </c>
      <c r="B3714" t="s">
        <v>8214</v>
      </c>
      <c r="C3714" t="s">
        <v>1443</v>
      </c>
    </row>
    <row r="3715" spans="1:3" x14ac:dyDescent="0.4">
      <c r="A3715" t="s">
        <v>35806</v>
      </c>
      <c r="B3715" t="s">
        <v>3335</v>
      </c>
      <c r="C3715" t="s">
        <v>1443</v>
      </c>
    </row>
    <row r="3716" spans="1:3" x14ac:dyDescent="0.4">
      <c r="A3716" t="s">
        <v>35807</v>
      </c>
      <c r="C3716" t="s">
        <v>1443</v>
      </c>
    </row>
    <row r="3717" spans="1:3" x14ac:dyDescent="0.4">
      <c r="A3717" t="s">
        <v>35808</v>
      </c>
      <c r="B3717" t="s">
        <v>35809</v>
      </c>
      <c r="C3717" t="s">
        <v>1443</v>
      </c>
    </row>
    <row r="3718" spans="1:3" x14ac:dyDescent="0.4">
      <c r="A3718" t="s">
        <v>35810</v>
      </c>
      <c r="B3718" t="s">
        <v>30336</v>
      </c>
      <c r="C3718" t="s">
        <v>1727</v>
      </c>
    </row>
    <row r="3719" spans="1:3" x14ac:dyDescent="0.4">
      <c r="A3719" t="s">
        <v>35811</v>
      </c>
      <c r="C3719" t="s">
        <v>1443</v>
      </c>
    </row>
    <row r="3720" spans="1:3" x14ac:dyDescent="0.4">
      <c r="A3720" t="s">
        <v>35812</v>
      </c>
      <c r="B3720" t="s">
        <v>9086</v>
      </c>
      <c r="C3720" t="s">
        <v>1443</v>
      </c>
    </row>
    <row r="3721" spans="1:3" x14ac:dyDescent="0.4">
      <c r="A3721" t="s">
        <v>35813</v>
      </c>
      <c r="B3721" t="s">
        <v>19716</v>
      </c>
      <c r="C3721" t="s">
        <v>1443</v>
      </c>
    </row>
    <row r="3722" spans="1:3" x14ac:dyDescent="0.4">
      <c r="A3722" t="s">
        <v>35819</v>
      </c>
      <c r="B3722" t="s">
        <v>9330</v>
      </c>
      <c r="C3722" t="s">
        <v>1443</v>
      </c>
    </row>
    <row r="3723" spans="1:3" x14ac:dyDescent="0.4">
      <c r="A3723" t="s">
        <v>35814</v>
      </c>
      <c r="B3723" t="s">
        <v>21099</v>
      </c>
      <c r="C3723" t="s">
        <v>1443</v>
      </c>
    </row>
    <row r="3724" spans="1:3" x14ac:dyDescent="0.4">
      <c r="A3724" t="s">
        <v>35815</v>
      </c>
      <c r="B3724" t="s">
        <v>28685</v>
      </c>
      <c r="C3724" t="s">
        <v>1443</v>
      </c>
    </row>
    <row r="3725" spans="1:3" x14ac:dyDescent="0.4">
      <c r="A3725" t="s">
        <v>35816</v>
      </c>
      <c r="B3725" t="s">
        <v>18828</v>
      </c>
      <c r="C3725" t="s">
        <v>1443</v>
      </c>
    </row>
    <row r="3726" spans="1:3" x14ac:dyDescent="0.4">
      <c r="A3726" t="s">
        <v>35817</v>
      </c>
      <c r="B3726" t="s">
        <v>27375</v>
      </c>
      <c r="C3726" t="s">
        <v>1443</v>
      </c>
    </row>
    <row r="3727" spans="1:3" x14ac:dyDescent="0.4">
      <c r="A3727" t="s">
        <v>35818</v>
      </c>
      <c r="B3727" t="s">
        <v>20888</v>
      </c>
      <c r="C3727" t="s">
        <v>1725</v>
      </c>
    </row>
    <row r="3728" spans="1:3" x14ac:dyDescent="0.4">
      <c r="A3728" t="s">
        <v>35820</v>
      </c>
      <c r="C3728" t="s">
        <v>1443</v>
      </c>
    </row>
    <row r="3729" spans="1:3" x14ac:dyDescent="0.4">
      <c r="A3729" t="s">
        <v>24654</v>
      </c>
      <c r="B3729" t="s">
        <v>24654</v>
      </c>
      <c r="C3729" t="s">
        <v>1729</v>
      </c>
    </row>
    <row r="3730" spans="1:3" x14ac:dyDescent="0.4">
      <c r="A3730" t="s">
        <v>6107</v>
      </c>
      <c r="B3730" t="s">
        <v>6107</v>
      </c>
      <c r="C3730" t="s">
        <v>1729</v>
      </c>
    </row>
    <row r="3731" spans="1:3" x14ac:dyDescent="0.4">
      <c r="A3731" t="s">
        <v>35821</v>
      </c>
      <c r="B3731" t="s">
        <v>12514</v>
      </c>
      <c r="C3731" t="s">
        <v>1725</v>
      </c>
    </row>
    <row r="3732" spans="1:3" x14ac:dyDescent="0.4">
      <c r="A3732" t="s">
        <v>35822</v>
      </c>
      <c r="B3732" t="s">
        <v>9364</v>
      </c>
      <c r="C3732" t="s">
        <v>1443</v>
      </c>
    </row>
    <row r="3733" spans="1:3" x14ac:dyDescent="0.4">
      <c r="A3733" t="s">
        <v>35823</v>
      </c>
      <c r="B3733" t="s">
        <v>12480</v>
      </c>
      <c r="C3733" t="s">
        <v>1726</v>
      </c>
    </row>
    <row r="3734" spans="1:3" x14ac:dyDescent="0.4">
      <c r="A3734" t="s">
        <v>35824</v>
      </c>
      <c r="B3734" t="s">
        <v>4171</v>
      </c>
      <c r="C3734" t="s">
        <v>1443</v>
      </c>
    </row>
    <row r="3735" spans="1:3" x14ac:dyDescent="0.4">
      <c r="A3735" t="s">
        <v>2049</v>
      </c>
      <c r="B3735" t="s">
        <v>2049</v>
      </c>
      <c r="C3735" t="s">
        <v>1752</v>
      </c>
    </row>
    <row r="3736" spans="1:3" x14ac:dyDescent="0.4">
      <c r="A3736" t="s">
        <v>35825</v>
      </c>
      <c r="B3736" t="s">
        <v>6096</v>
      </c>
      <c r="C3736" t="s">
        <v>1443</v>
      </c>
    </row>
    <row r="3737" spans="1:3" x14ac:dyDescent="0.4">
      <c r="A3737" t="s">
        <v>35826</v>
      </c>
      <c r="B3737" t="s">
        <v>22525</v>
      </c>
      <c r="C3737" t="s">
        <v>1443</v>
      </c>
    </row>
    <row r="3738" spans="1:3" x14ac:dyDescent="0.4">
      <c r="A3738" t="s">
        <v>35827</v>
      </c>
      <c r="B3738" t="s">
        <v>6089</v>
      </c>
      <c r="C3738" t="s">
        <v>1443</v>
      </c>
    </row>
    <row r="3739" spans="1:3" x14ac:dyDescent="0.4">
      <c r="A3739" t="s">
        <v>35828</v>
      </c>
      <c r="B3739" t="s">
        <v>4277</v>
      </c>
      <c r="C3739" t="s">
        <v>1443</v>
      </c>
    </row>
    <row r="3740" spans="1:3" x14ac:dyDescent="0.4">
      <c r="A3740" t="s">
        <v>35829</v>
      </c>
      <c r="B3740" t="s">
        <v>19373</v>
      </c>
      <c r="C3740" t="s">
        <v>1388</v>
      </c>
    </row>
    <row r="3741" spans="1:3" x14ac:dyDescent="0.4">
      <c r="A3741" t="s">
        <v>35830</v>
      </c>
      <c r="B3741" t="s">
        <v>7470</v>
      </c>
      <c r="C3741" t="s">
        <v>1443</v>
      </c>
    </row>
    <row r="3742" spans="1:3" x14ac:dyDescent="0.4">
      <c r="A3742" t="s">
        <v>35831</v>
      </c>
      <c r="B3742" t="s">
        <v>14134</v>
      </c>
      <c r="C3742" t="s">
        <v>1443</v>
      </c>
    </row>
    <row r="3743" spans="1:3" x14ac:dyDescent="0.4">
      <c r="A3743" t="s">
        <v>35832</v>
      </c>
      <c r="B3743" t="s">
        <v>23455</v>
      </c>
      <c r="C3743" t="s">
        <v>1727</v>
      </c>
    </row>
    <row r="3744" spans="1:3" x14ac:dyDescent="0.4">
      <c r="A3744" t="s">
        <v>35832</v>
      </c>
      <c r="B3744" t="s">
        <v>23457</v>
      </c>
      <c r="C3744" t="s">
        <v>1727</v>
      </c>
    </row>
    <row r="3745" spans="1:3" x14ac:dyDescent="0.4">
      <c r="A3745" t="s">
        <v>35833</v>
      </c>
      <c r="B3745" t="s">
        <v>35833</v>
      </c>
      <c r="C3745" t="s">
        <v>1443</v>
      </c>
    </row>
    <row r="3746" spans="1:3" x14ac:dyDescent="0.4">
      <c r="A3746" t="s">
        <v>35834</v>
      </c>
      <c r="C3746" t="s">
        <v>1727</v>
      </c>
    </row>
    <row r="3747" spans="1:3" x14ac:dyDescent="0.4">
      <c r="A3747" t="s">
        <v>35835</v>
      </c>
      <c r="B3747" t="s">
        <v>23145</v>
      </c>
      <c r="C3747" t="s">
        <v>1443</v>
      </c>
    </row>
    <row r="3748" spans="1:3" x14ac:dyDescent="0.4">
      <c r="A3748" t="s">
        <v>35836</v>
      </c>
      <c r="B3748" t="s">
        <v>20572</v>
      </c>
      <c r="C3748" t="s">
        <v>1443</v>
      </c>
    </row>
    <row r="3749" spans="1:3" x14ac:dyDescent="0.4">
      <c r="A3749" t="s">
        <v>35837</v>
      </c>
      <c r="B3749" t="s">
        <v>19879</v>
      </c>
      <c r="C3749" t="s">
        <v>1443</v>
      </c>
    </row>
    <row r="3750" spans="1:3" x14ac:dyDescent="0.4">
      <c r="A3750" t="s">
        <v>35838</v>
      </c>
      <c r="B3750" t="s">
        <v>31242</v>
      </c>
      <c r="C3750" t="s">
        <v>1443</v>
      </c>
    </row>
    <row r="3751" spans="1:3" x14ac:dyDescent="0.4">
      <c r="A3751" t="s">
        <v>35839</v>
      </c>
      <c r="B3751" t="s">
        <v>12537</v>
      </c>
      <c r="C3751" t="s">
        <v>1443</v>
      </c>
    </row>
    <row r="3752" spans="1:3" x14ac:dyDescent="0.4">
      <c r="A3752" t="s">
        <v>31159</v>
      </c>
      <c r="B3752" t="s">
        <v>31160</v>
      </c>
      <c r="C3752" t="s">
        <v>1443</v>
      </c>
    </row>
    <row r="3753" spans="1:3" x14ac:dyDescent="0.4">
      <c r="A3753" t="s">
        <v>35840</v>
      </c>
      <c r="B3753" t="s">
        <v>10049</v>
      </c>
      <c r="C3753" t="s">
        <v>1443</v>
      </c>
    </row>
    <row r="3754" spans="1:3" x14ac:dyDescent="0.4">
      <c r="A3754" t="s">
        <v>35841</v>
      </c>
      <c r="B3754" t="s">
        <v>17640</v>
      </c>
      <c r="C3754" t="s">
        <v>1443</v>
      </c>
    </row>
    <row r="3755" spans="1:3" x14ac:dyDescent="0.4">
      <c r="A3755" t="s">
        <v>35842</v>
      </c>
      <c r="B3755" t="s">
        <v>35843</v>
      </c>
      <c r="C3755" t="s">
        <v>1727</v>
      </c>
    </row>
    <row r="3756" spans="1:3" x14ac:dyDescent="0.4">
      <c r="A3756" t="s">
        <v>35844</v>
      </c>
      <c r="B3756" t="s">
        <v>4296</v>
      </c>
      <c r="C3756" t="s">
        <v>1443</v>
      </c>
    </row>
    <row r="3757" spans="1:3" x14ac:dyDescent="0.4">
      <c r="A3757" t="s">
        <v>35845</v>
      </c>
      <c r="B3757" t="s">
        <v>23722</v>
      </c>
      <c r="C3757" t="s">
        <v>1443</v>
      </c>
    </row>
    <row r="3758" spans="1:3" x14ac:dyDescent="0.4">
      <c r="A3758" t="s">
        <v>35846</v>
      </c>
      <c r="B3758" t="s">
        <v>15750</v>
      </c>
      <c r="C3758" t="s">
        <v>1443</v>
      </c>
    </row>
    <row r="3759" spans="1:3" x14ac:dyDescent="0.4">
      <c r="A3759" t="s">
        <v>35847</v>
      </c>
      <c r="B3759" t="s">
        <v>25206</v>
      </c>
      <c r="C3759" t="s">
        <v>1443</v>
      </c>
    </row>
    <row r="3760" spans="1:3" x14ac:dyDescent="0.4">
      <c r="A3760" t="s">
        <v>35848</v>
      </c>
      <c r="B3760" t="s">
        <v>16522</v>
      </c>
      <c r="C3760" t="s">
        <v>1443</v>
      </c>
    </row>
    <row r="3761" spans="1:3" x14ac:dyDescent="0.4">
      <c r="A3761" t="s">
        <v>12238</v>
      </c>
      <c r="B3761" t="s">
        <v>12238</v>
      </c>
      <c r="C3761" t="s">
        <v>1729</v>
      </c>
    </row>
    <row r="3762" spans="1:3" x14ac:dyDescent="0.4">
      <c r="A3762" t="s">
        <v>35849</v>
      </c>
      <c r="B3762" t="s">
        <v>20139</v>
      </c>
      <c r="C3762" t="s">
        <v>1443</v>
      </c>
    </row>
    <row r="3763" spans="1:3" x14ac:dyDescent="0.4">
      <c r="A3763" t="s">
        <v>35850</v>
      </c>
      <c r="B3763" t="s">
        <v>30560</v>
      </c>
      <c r="C3763" t="s">
        <v>1726</v>
      </c>
    </row>
    <row r="3764" spans="1:3" x14ac:dyDescent="0.4">
      <c r="A3764" t="s">
        <v>35851</v>
      </c>
      <c r="B3764" t="s">
        <v>12837</v>
      </c>
      <c r="C3764" t="s">
        <v>1443</v>
      </c>
    </row>
    <row r="3765" spans="1:3" x14ac:dyDescent="0.4">
      <c r="A3765" t="s">
        <v>35852</v>
      </c>
      <c r="B3765" t="s">
        <v>8814</v>
      </c>
      <c r="C3765" t="s">
        <v>1443</v>
      </c>
    </row>
    <row r="3766" spans="1:3" x14ac:dyDescent="0.4">
      <c r="A3766" t="s">
        <v>35853</v>
      </c>
      <c r="B3766" t="s">
        <v>13531</v>
      </c>
      <c r="C3766" t="s">
        <v>1443</v>
      </c>
    </row>
    <row r="3767" spans="1:3" x14ac:dyDescent="0.4">
      <c r="A3767" t="s">
        <v>35854</v>
      </c>
      <c r="B3767" t="s">
        <v>31592</v>
      </c>
      <c r="C3767" t="s">
        <v>1443</v>
      </c>
    </row>
    <row r="3768" spans="1:3" x14ac:dyDescent="0.4">
      <c r="A3768" t="s">
        <v>35855</v>
      </c>
      <c r="B3768" t="s">
        <v>6448</v>
      </c>
      <c r="C3768" t="s">
        <v>1443</v>
      </c>
    </row>
    <row r="3769" spans="1:3" x14ac:dyDescent="0.4">
      <c r="A3769" t="s">
        <v>35856</v>
      </c>
      <c r="B3769" t="s">
        <v>14976</v>
      </c>
      <c r="C3769" t="s">
        <v>1443</v>
      </c>
    </row>
    <row r="3770" spans="1:3" x14ac:dyDescent="0.4">
      <c r="A3770" t="s">
        <v>35857</v>
      </c>
      <c r="C3770" t="s">
        <v>1727</v>
      </c>
    </row>
    <row r="3771" spans="1:3" x14ac:dyDescent="0.4">
      <c r="A3771" t="s">
        <v>35858</v>
      </c>
      <c r="B3771" t="s">
        <v>21457</v>
      </c>
      <c r="C3771" t="s">
        <v>1443</v>
      </c>
    </row>
    <row r="3772" spans="1:3" x14ac:dyDescent="0.4">
      <c r="A3772" t="s">
        <v>35859</v>
      </c>
      <c r="B3772" t="s">
        <v>13970</v>
      </c>
      <c r="C3772" t="s">
        <v>1443</v>
      </c>
    </row>
    <row r="3773" spans="1:3" x14ac:dyDescent="0.4">
      <c r="A3773" t="s">
        <v>35860</v>
      </c>
      <c r="B3773" t="s">
        <v>28998</v>
      </c>
      <c r="C3773" t="s">
        <v>1443</v>
      </c>
    </row>
    <row r="3774" spans="1:3" x14ac:dyDescent="0.4">
      <c r="A3774" t="s">
        <v>35861</v>
      </c>
      <c r="B3774" t="s">
        <v>25981</v>
      </c>
      <c r="C3774" t="s">
        <v>1443</v>
      </c>
    </row>
    <row r="3775" spans="1:3" x14ac:dyDescent="0.4">
      <c r="A3775" t="s">
        <v>35862</v>
      </c>
      <c r="B3775" t="s">
        <v>2685</v>
      </c>
      <c r="C3775" t="s">
        <v>1443</v>
      </c>
    </row>
    <row r="3776" spans="1:3" x14ac:dyDescent="0.4">
      <c r="A3776" t="s">
        <v>35867</v>
      </c>
      <c r="B3776" t="s">
        <v>14511</v>
      </c>
      <c r="C3776" t="s">
        <v>1443</v>
      </c>
    </row>
    <row r="3777" spans="1:3" x14ac:dyDescent="0.4">
      <c r="A3777" t="s">
        <v>35863</v>
      </c>
      <c r="B3777" t="s">
        <v>32122</v>
      </c>
      <c r="C3777" t="s">
        <v>1443</v>
      </c>
    </row>
    <row r="3778" spans="1:3" x14ac:dyDescent="0.4">
      <c r="A3778" t="s">
        <v>35864</v>
      </c>
      <c r="B3778" t="s">
        <v>1842</v>
      </c>
      <c r="C3778" t="s">
        <v>1443</v>
      </c>
    </row>
    <row r="3779" spans="1:3" x14ac:dyDescent="0.4">
      <c r="A3779" t="s">
        <v>11073</v>
      </c>
      <c r="C3779" t="s">
        <v>1729</v>
      </c>
    </row>
    <row r="3780" spans="1:3" x14ac:dyDescent="0.4">
      <c r="A3780" t="s">
        <v>35868</v>
      </c>
      <c r="C3780" t="s">
        <v>1443</v>
      </c>
    </row>
    <row r="3781" spans="1:3" x14ac:dyDescent="0.4">
      <c r="A3781" t="s">
        <v>35865</v>
      </c>
      <c r="B3781" t="s">
        <v>35866</v>
      </c>
      <c r="C3781" t="s">
        <v>1726</v>
      </c>
    </row>
    <row r="3782" spans="1:3" x14ac:dyDescent="0.4">
      <c r="A3782" t="s">
        <v>11238</v>
      </c>
      <c r="B3782" t="s">
        <v>11239</v>
      </c>
      <c r="C3782" t="s">
        <v>1443</v>
      </c>
    </row>
    <row r="3783" spans="1:3" x14ac:dyDescent="0.4">
      <c r="A3783" t="s">
        <v>35869</v>
      </c>
      <c r="B3783" t="s">
        <v>27886</v>
      </c>
      <c r="C3783" t="s">
        <v>1727</v>
      </c>
    </row>
    <row r="3784" spans="1:3" x14ac:dyDescent="0.4">
      <c r="A3784" t="s">
        <v>35870</v>
      </c>
      <c r="B3784" t="s">
        <v>2643</v>
      </c>
      <c r="C3784" t="s">
        <v>1443</v>
      </c>
    </row>
    <row r="3785" spans="1:3" x14ac:dyDescent="0.4">
      <c r="A3785" t="s">
        <v>35871</v>
      </c>
      <c r="B3785" t="s">
        <v>13486</v>
      </c>
      <c r="C3785" t="s">
        <v>1443</v>
      </c>
    </row>
    <row r="3786" spans="1:3" x14ac:dyDescent="0.4">
      <c r="A3786" t="s">
        <v>35872</v>
      </c>
      <c r="B3786" t="s">
        <v>17419</v>
      </c>
      <c r="C3786" t="s">
        <v>1443</v>
      </c>
    </row>
    <row r="3787" spans="1:3" x14ac:dyDescent="0.4">
      <c r="A3787" t="s">
        <v>35873</v>
      </c>
      <c r="C3787" t="s">
        <v>1443</v>
      </c>
    </row>
    <row r="3788" spans="1:3" x14ac:dyDescent="0.4">
      <c r="A3788" t="s">
        <v>35874</v>
      </c>
      <c r="B3788" t="s">
        <v>32700</v>
      </c>
      <c r="C3788" t="s">
        <v>1443</v>
      </c>
    </row>
    <row r="3789" spans="1:3" x14ac:dyDescent="0.4">
      <c r="A3789" t="s">
        <v>21244</v>
      </c>
      <c r="B3789" t="s">
        <v>21244</v>
      </c>
      <c r="C3789" t="s">
        <v>1729</v>
      </c>
    </row>
    <row r="3790" spans="1:3" x14ac:dyDescent="0.4">
      <c r="A3790" t="s">
        <v>35875</v>
      </c>
      <c r="B3790" t="s">
        <v>14796</v>
      </c>
      <c r="C3790" t="s">
        <v>1368</v>
      </c>
    </row>
    <row r="3791" spans="1:3" x14ac:dyDescent="0.4">
      <c r="A3791" t="s">
        <v>32871</v>
      </c>
      <c r="B3791" t="s">
        <v>32872</v>
      </c>
      <c r="C3791" t="s">
        <v>1725</v>
      </c>
    </row>
    <row r="3792" spans="1:3" x14ac:dyDescent="0.4">
      <c r="A3792" t="s">
        <v>35878</v>
      </c>
      <c r="B3792" t="s">
        <v>15356</v>
      </c>
      <c r="C3792" t="s">
        <v>1443</v>
      </c>
    </row>
    <row r="3793" spans="1:3" x14ac:dyDescent="0.4">
      <c r="A3793" t="s">
        <v>35876</v>
      </c>
      <c r="B3793" t="s">
        <v>10123</v>
      </c>
      <c r="C3793" t="s">
        <v>1443</v>
      </c>
    </row>
    <row r="3794" spans="1:3" x14ac:dyDescent="0.4">
      <c r="A3794" t="s">
        <v>35877</v>
      </c>
      <c r="B3794" t="s">
        <v>14336</v>
      </c>
      <c r="C3794" t="s">
        <v>1443</v>
      </c>
    </row>
    <row r="3795" spans="1:3" x14ac:dyDescent="0.4">
      <c r="A3795" t="s">
        <v>35879</v>
      </c>
      <c r="B3795" t="s">
        <v>35880</v>
      </c>
      <c r="C3795" t="s">
        <v>1443</v>
      </c>
    </row>
    <row r="3796" spans="1:3" x14ac:dyDescent="0.4">
      <c r="A3796" t="s">
        <v>35881</v>
      </c>
      <c r="B3796" t="s">
        <v>11295</v>
      </c>
      <c r="C3796" t="s">
        <v>1443</v>
      </c>
    </row>
    <row r="3797" spans="1:3" x14ac:dyDescent="0.4">
      <c r="A3797" t="s">
        <v>35882</v>
      </c>
      <c r="B3797" t="s">
        <v>13973</v>
      </c>
      <c r="C3797" t="s">
        <v>1443</v>
      </c>
    </row>
    <row r="3798" spans="1:3" x14ac:dyDescent="0.4">
      <c r="A3798" t="s">
        <v>35883</v>
      </c>
      <c r="B3798" t="s">
        <v>14419</v>
      </c>
      <c r="C3798" t="s">
        <v>1726</v>
      </c>
    </row>
    <row r="3799" spans="1:3" x14ac:dyDescent="0.4">
      <c r="A3799" t="s">
        <v>35884</v>
      </c>
      <c r="B3799" t="s">
        <v>2742</v>
      </c>
      <c r="C3799" t="s">
        <v>1443</v>
      </c>
    </row>
    <row r="3800" spans="1:3" x14ac:dyDescent="0.4">
      <c r="A3800" t="s">
        <v>35885</v>
      </c>
      <c r="B3800" t="s">
        <v>30480</v>
      </c>
      <c r="C3800" t="s">
        <v>1443</v>
      </c>
    </row>
    <row r="3801" spans="1:3" x14ac:dyDescent="0.4">
      <c r="A3801" t="s">
        <v>21860</v>
      </c>
      <c r="B3801" t="s">
        <v>21860</v>
      </c>
      <c r="C3801" t="s">
        <v>1729</v>
      </c>
    </row>
    <row r="3802" spans="1:3" x14ac:dyDescent="0.4">
      <c r="A3802" t="s">
        <v>35886</v>
      </c>
      <c r="B3802" t="s">
        <v>13516</v>
      </c>
      <c r="C3802" t="s">
        <v>1443</v>
      </c>
    </row>
    <row r="3803" spans="1:3" x14ac:dyDescent="0.4">
      <c r="A3803" t="s">
        <v>35887</v>
      </c>
      <c r="B3803" t="s">
        <v>25611</v>
      </c>
      <c r="C3803" t="s">
        <v>1443</v>
      </c>
    </row>
    <row r="3804" spans="1:3" x14ac:dyDescent="0.4">
      <c r="A3804" t="s">
        <v>35888</v>
      </c>
      <c r="B3804" t="s">
        <v>17999</v>
      </c>
      <c r="C3804" t="s">
        <v>1443</v>
      </c>
    </row>
    <row r="3805" spans="1:3" x14ac:dyDescent="0.4">
      <c r="A3805" t="s">
        <v>35889</v>
      </c>
      <c r="B3805" t="s">
        <v>9403</v>
      </c>
      <c r="C3805" t="s">
        <v>1443</v>
      </c>
    </row>
    <row r="3806" spans="1:3" x14ac:dyDescent="0.4">
      <c r="A3806" t="s">
        <v>35890</v>
      </c>
      <c r="B3806" t="s">
        <v>11306</v>
      </c>
      <c r="C3806" t="s">
        <v>1443</v>
      </c>
    </row>
    <row r="3807" spans="1:3" x14ac:dyDescent="0.4">
      <c r="A3807" t="s">
        <v>35891</v>
      </c>
      <c r="B3807" t="s">
        <v>5817</v>
      </c>
      <c r="C3807" t="s">
        <v>1443</v>
      </c>
    </row>
    <row r="3808" spans="1:3" x14ac:dyDescent="0.4">
      <c r="A3808" t="s">
        <v>35892</v>
      </c>
      <c r="B3808" t="s">
        <v>4006</v>
      </c>
      <c r="C3808" t="s">
        <v>1726</v>
      </c>
    </row>
    <row r="3809" spans="1:3" x14ac:dyDescent="0.4">
      <c r="A3809" t="s">
        <v>35893</v>
      </c>
      <c r="B3809" t="s">
        <v>11096</v>
      </c>
      <c r="C3809" t="s">
        <v>1443</v>
      </c>
    </row>
    <row r="3810" spans="1:3" x14ac:dyDescent="0.4">
      <c r="A3810" t="s">
        <v>14058</v>
      </c>
      <c r="B3810" t="s">
        <v>1972</v>
      </c>
      <c r="C3810" t="s">
        <v>1726</v>
      </c>
    </row>
    <row r="3811" spans="1:3" x14ac:dyDescent="0.4">
      <c r="A3811" t="s">
        <v>35894</v>
      </c>
      <c r="B3811" t="s">
        <v>6129</v>
      </c>
      <c r="C3811" t="s">
        <v>1443</v>
      </c>
    </row>
    <row r="3812" spans="1:3" x14ac:dyDescent="0.4">
      <c r="A3812" t="s">
        <v>35895</v>
      </c>
      <c r="C3812" t="s">
        <v>1443</v>
      </c>
    </row>
    <row r="3813" spans="1:3" x14ac:dyDescent="0.4">
      <c r="A3813" t="s">
        <v>32768</v>
      </c>
      <c r="B3813" t="s">
        <v>22545</v>
      </c>
      <c r="C3813" t="s">
        <v>1727</v>
      </c>
    </row>
    <row r="3814" spans="1:3" x14ac:dyDescent="0.4">
      <c r="A3814" t="s">
        <v>35896</v>
      </c>
      <c r="B3814" t="s">
        <v>27863</v>
      </c>
      <c r="C3814" t="s">
        <v>1443</v>
      </c>
    </row>
    <row r="3815" spans="1:3" x14ac:dyDescent="0.4">
      <c r="A3815" t="s">
        <v>35897</v>
      </c>
      <c r="B3815" t="s">
        <v>16880</v>
      </c>
      <c r="C3815" t="s">
        <v>1443</v>
      </c>
    </row>
    <row r="3816" spans="1:3" x14ac:dyDescent="0.4">
      <c r="A3816" t="s">
        <v>35898</v>
      </c>
      <c r="B3816" t="s">
        <v>19430</v>
      </c>
      <c r="C3816" t="s">
        <v>1443</v>
      </c>
    </row>
    <row r="3817" spans="1:3" x14ac:dyDescent="0.4">
      <c r="A3817" t="s">
        <v>35899</v>
      </c>
      <c r="B3817" t="s">
        <v>4284</v>
      </c>
      <c r="C3817" t="s">
        <v>1443</v>
      </c>
    </row>
    <row r="3818" spans="1:3" x14ac:dyDescent="0.4">
      <c r="A3818" t="s">
        <v>35900</v>
      </c>
      <c r="B3818" t="s">
        <v>21133</v>
      </c>
      <c r="C3818" t="s">
        <v>1443</v>
      </c>
    </row>
    <row r="3819" spans="1:3" x14ac:dyDescent="0.4">
      <c r="A3819" t="s">
        <v>35901</v>
      </c>
      <c r="B3819" t="s">
        <v>25726</v>
      </c>
      <c r="C3819" t="s">
        <v>1443</v>
      </c>
    </row>
    <row r="3820" spans="1:3" x14ac:dyDescent="0.4">
      <c r="A3820" t="s">
        <v>35902</v>
      </c>
      <c r="B3820" t="s">
        <v>35903</v>
      </c>
      <c r="C3820" t="s">
        <v>1726</v>
      </c>
    </row>
    <row r="3821" spans="1:3" x14ac:dyDescent="0.4">
      <c r="A3821" t="s">
        <v>35904</v>
      </c>
      <c r="B3821" t="s">
        <v>22545</v>
      </c>
      <c r="C3821" t="s">
        <v>1727</v>
      </c>
    </row>
    <row r="3822" spans="1:3" x14ac:dyDescent="0.4">
      <c r="A3822" t="s">
        <v>35905</v>
      </c>
      <c r="B3822" t="s">
        <v>12912</v>
      </c>
      <c r="C3822" t="s">
        <v>1443</v>
      </c>
    </row>
    <row r="3823" spans="1:3" x14ac:dyDescent="0.4">
      <c r="A3823" t="s">
        <v>35906</v>
      </c>
      <c r="B3823" t="s">
        <v>8192</v>
      </c>
      <c r="C3823" t="s">
        <v>1443</v>
      </c>
    </row>
    <row r="3824" spans="1:3" x14ac:dyDescent="0.4">
      <c r="A3824" t="s">
        <v>35907</v>
      </c>
      <c r="B3824" t="s">
        <v>14820</v>
      </c>
      <c r="C3824" t="s">
        <v>1443</v>
      </c>
    </row>
    <row r="3825" spans="1:3" x14ac:dyDescent="0.4">
      <c r="A3825" t="s">
        <v>35908</v>
      </c>
      <c r="B3825" t="s">
        <v>1781</v>
      </c>
      <c r="C3825" t="s">
        <v>1443</v>
      </c>
    </row>
    <row r="3826" spans="1:3" x14ac:dyDescent="0.4">
      <c r="A3826" t="s">
        <v>35909</v>
      </c>
      <c r="B3826" t="s">
        <v>32724</v>
      </c>
      <c r="C3826" t="s">
        <v>1443</v>
      </c>
    </row>
    <row r="3827" spans="1:3" x14ac:dyDescent="0.4">
      <c r="A3827" t="s">
        <v>35910</v>
      </c>
      <c r="B3827" t="s">
        <v>25387</v>
      </c>
      <c r="C3827" t="s">
        <v>1727</v>
      </c>
    </row>
    <row r="3828" spans="1:3" x14ac:dyDescent="0.4">
      <c r="A3828" t="s">
        <v>30325</v>
      </c>
      <c r="B3828" t="s">
        <v>30326</v>
      </c>
      <c r="C3828" t="s">
        <v>1443</v>
      </c>
    </row>
    <row r="3829" spans="1:3" x14ac:dyDescent="0.4">
      <c r="A3829" t="s">
        <v>35911</v>
      </c>
      <c r="B3829" t="s">
        <v>10637</v>
      </c>
      <c r="C3829" t="s">
        <v>1443</v>
      </c>
    </row>
    <row r="3830" spans="1:3" x14ac:dyDescent="0.4">
      <c r="A3830" t="s">
        <v>6569</v>
      </c>
      <c r="B3830" t="s">
        <v>6570</v>
      </c>
      <c r="C3830" t="s">
        <v>1443</v>
      </c>
    </row>
    <row r="3831" spans="1:3" x14ac:dyDescent="0.4">
      <c r="A3831" t="s">
        <v>35912</v>
      </c>
      <c r="B3831" t="s">
        <v>14484</v>
      </c>
      <c r="C3831" t="s">
        <v>1443</v>
      </c>
    </row>
    <row r="3832" spans="1:3" x14ac:dyDescent="0.4">
      <c r="A3832" t="s">
        <v>35913</v>
      </c>
      <c r="B3832" t="s">
        <v>1972</v>
      </c>
      <c r="C3832" t="s">
        <v>1726</v>
      </c>
    </row>
    <row r="3833" spans="1:3" x14ac:dyDescent="0.4">
      <c r="A3833" t="s">
        <v>33572</v>
      </c>
      <c r="B3833" t="s">
        <v>35914</v>
      </c>
      <c r="C3833" t="s">
        <v>1443</v>
      </c>
    </row>
    <row r="3834" spans="1:3" x14ac:dyDescent="0.4">
      <c r="A3834" t="s">
        <v>9226</v>
      </c>
      <c r="B3834" t="s">
        <v>5120</v>
      </c>
      <c r="C3834" t="s">
        <v>1443</v>
      </c>
    </row>
    <row r="3835" spans="1:3" x14ac:dyDescent="0.4">
      <c r="A3835" t="s">
        <v>35915</v>
      </c>
      <c r="B3835" t="s">
        <v>28726</v>
      </c>
      <c r="C3835" t="s">
        <v>1726</v>
      </c>
    </row>
    <row r="3836" spans="1:3" x14ac:dyDescent="0.4">
      <c r="A3836" t="s">
        <v>35916</v>
      </c>
      <c r="B3836" t="s">
        <v>6653</v>
      </c>
      <c r="C3836" t="s">
        <v>1443</v>
      </c>
    </row>
    <row r="3837" spans="1:3" x14ac:dyDescent="0.4">
      <c r="A3837" t="s">
        <v>35917</v>
      </c>
      <c r="B3837" t="s">
        <v>7576</v>
      </c>
      <c r="C3837" t="s">
        <v>1443</v>
      </c>
    </row>
    <row r="3838" spans="1:3" x14ac:dyDescent="0.4">
      <c r="A3838" t="s">
        <v>35918</v>
      </c>
      <c r="B3838" t="s">
        <v>5120</v>
      </c>
      <c r="C3838" t="s">
        <v>1443</v>
      </c>
    </row>
    <row r="3839" spans="1:3" x14ac:dyDescent="0.4">
      <c r="A3839" t="s">
        <v>35919</v>
      </c>
      <c r="B3839" t="s">
        <v>22911</v>
      </c>
      <c r="C3839" t="s">
        <v>1443</v>
      </c>
    </row>
    <row r="3840" spans="1:3" x14ac:dyDescent="0.4">
      <c r="A3840" t="s">
        <v>35920</v>
      </c>
      <c r="B3840" t="s">
        <v>21218</v>
      </c>
      <c r="C3840" t="s">
        <v>1443</v>
      </c>
    </row>
    <row r="3841" spans="1:3" x14ac:dyDescent="0.4">
      <c r="A3841" t="s">
        <v>35920</v>
      </c>
      <c r="B3841" t="s">
        <v>21218</v>
      </c>
      <c r="C3841" t="s">
        <v>1443</v>
      </c>
    </row>
    <row r="3842" spans="1:3" x14ac:dyDescent="0.4">
      <c r="A3842" t="s">
        <v>35921</v>
      </c>
      <c r="B3842" t="s">
        <v>3450</v>
      </c>
      <c r="C3842" t="s">
        <v>1443</v>
      </c>
    </row>
    <row r="3843" spans="1:3" x14ac:dyDescent="0.4">
      <c r="A3843" t="s">
        <v>35922</v>
      </c>
      <c r="B3843" t="s">
        <v>31377</v>
      </c>
      <c r="C3843" t="s">
        <v>1443</v>
      </c>
    </row>
    <row r="3844" spans="1:3" x14ac:dyDescent="0.4">
      <c r="A3844" t="s">
        <v>35923</v>
      </c>
      <c r="B3844" t="s">
        <v>33220</v>
      </c>
      <c r="C3844" t="s">
        <v>1443</v>
      </c>
    </row>
    <row r="3845" spans="1:3" x14ac:dyDescent="0.4">
      <c r="A3845" t="s">
        <v>35924</v>
      </c>
      <c r="B3845" t="s">
        <v>14569</v>
      </c>
      <c r="C3845" t="s">
        <v>1443</v>
      </c>
    </row>
    <row r="3846" spans="1:3" x14ac:dyDescent="0.4">
      <c r="A3846" t="s">
        <v>35925</v>
      </c>
      <c r="B3846" t="s">
        <v>6617</v>
      </c>
      <c r="C3846" t="s">
        <v>1443</v>
      </c>
    </row>
    <row r="3847" spans="1:3" x14ac:dyDescent="0.4">
      <c r="A3847" t="s">
        <v>35926</v>
      </c>
      <c r="C3847" t="s">
        <v>1726</v>
      </c>
    </row>
    <row r="3848" spans="1:3" x14ac:dyDescent="0.4">
      <c r="A3848" t="s">
        <v>35927</v>
      </c>
      <c r="B3848" t="s">
        <v>16895</v>
      </c>
      <c r="C3848" t="s">
        <v>1443</v>
      </c>
    </row>
    <row r="3849" spans="1:3" x14ac:dyDescent="0.4">
      <c r="A3849" t="s">
        <v>35928</v>
      </c>
      <c r="B3849" t="s">
        <v>14348</v>
      </c>
      <c r="C3849" t="s">
        <v>1727</v>
      </c>
    </row>
    <row r="3850" spans="1:3" x14ac:dyDescent="0.4">
      <c r="A3850" t="s">
        <v>35929</v>
      </c>
      <c r="B3850" t="s">
        <v>16079</v>
      </c>
      <c r="C3850" t="s">
        <v>1443</v>
      </c>
    </row>
    <row r="3851" spans="1:3" x14ac:dyDescent="0.4">
      <c r="A3851" t="s">
        <v>35930</v>
      </c>
      <c r="B3851" t="s">
        <v>6953</v>
      </c>
      <c r="C3851" t="s">
        <v>1443</v>
      </c>
    </row>
    <row r="3852" spans="1:3" x14ac:dyDescent="0.4">
      <c r="A3852" t="s">
        <v>35931</v>
      </c>
      <c r="B3852" t="s">
        <v>14181</v>
      </c>
      <c r="C3852" t="s">
        <v>1443</v>
      </c>
    </row>
    <row r="3853" spans="1:3" x14ac:dyDescent="0.4">
      <c r="A3853" t="s">
        <v>35932</v>
      </c>
      <c r="B3853" t="s">
        <v>4555</v>
      </c>
      <c r="C3853" t="s">
        <v>1443</v>
      </c>
    </row>
    <row r="3854" spans="1:3" x14ac:dyDescent="0.4">
      <c r="A3854" t="s">
        <v>35933</v>
      </c>
      <c r="B3854" t="s">
        <v>1781</v>
      </c>
      <c r="C3854" t="s">
        <v>1443</v>
      </c>
    </row>
    <row r="3855" spans="1:3" x14ac:dyDescent="0.4">
      <c r="A3855" t="s">
        <v>35934</v>
      </c>
      <c r="B3855" t="s">
        <v>3310</v>
      </c>
      <c r="C3855" t="s">
        <v>1443</v>
      </c>
    </row>
    <row r="3856" spans="1:3" x14ac:dyDescent="0.4">
      <c r="A3856" t="s">
        <v>35935</v>
      </c>
      <c r="B3856" t="s">
        <v>21942</v>
      </c>
      <c r="C3856" t="s">
        <v>1443</v>
      </c>
    </row>
    <row r="3857" spans="1:3" x14ac:dyDescent="0.4">
      <c r="A3857" t="s">
        <v>35936</v>
      </c>
      <c r="B3857" t="s">
        <v>8760</v>
      </c>
      <c r="C3857" t="s">
        <v>1443</v>
      </c>
    </row>
    <row r="3858" spans="1:3" x14ac:dyDescent="0.4">
      <c r="A3858" t="s">
        <v>35937</v>
      </c>
      <c r="B3858" t="s">
        <v>16880</v>
      </c>
      <c r="C3858" t="s">
        <v>1443</v>
      </c>
    </row>
    <row r="3859" spans="1:3" x14ac:dyDescent="0.4">
      <c r="A3859" t="s">
        <v>35938</v>
      </c>
      <c r="B3859" t="s">
        <v>6579</v>
      </c>
      <c r="C3859" t="s">
        <v>1443</v>
      </c>
    </row>
    <row r="3860" spans="1:3" x14ac:dyDescent="0.4">
      <c r="A3860" t="s">
        <v>6874</v>
      </c>
      <c r="B3860" t="s">
        <v>5120</v>
      </c>
      <c r="C3860" t="s">
        <v>1443</v>
      </c>
    </row>
    <row r="3861" spans="1:3" x14ac:dyDescent="0.4">
      <c r="A3861" t="s">
        <v>35939</v>
      </c>
      <c r="B3861" t="s">
        <v>30125</v>
      </c>
      <c r="C3861" t="s">
        <v>1443</v>
      </c>
    </row>
    <row r="3862" spans="1:3" x14ac:dyDescent="0.4">
      <c r="A3862" t="s">
        <v>35940</v>
      </c>
      <c r="B3862" t="s">
        <v>25690</v>
      </c>
      <c r="C3862" t="s">
        <v>1443</v>
      </c>
    </row>
    <row r="3863" spans="1:3" x14ac:dyDescent="0.4">
      <c r="A3863" t="s">
        <v>2949</v>
      </c>
      <c r="B3863" t="s">
        <v>2950</v>
      </c>
      <c r="C3863" t="s">
        <v>1443</v>
      </c>
    </row>
    <row r="3864" spans="1:3" x14ac:dyDescent="0.4">
      <c r="A3864" t="s">
        <v>35941</v>
      </c>
      <c r="B3864" t="s">
        <v>32048</v>
      </c>
      <c r="C3864" t="s">
        <v>1727</v>
      </c>
    </row>
    <row r="3865" spans="1:3" x14ac:dyDescent="0.4">
      <c r="A3865" t="s">
        <v>13362</v>
      </c>
      <c r="B3865" t="s">
        <v>13363</v>
      </c>
      <c r="C3865" t="s">
        <v>1443</v>
      </c>
    </row>
    <row r="3866" spans="1:3" x14ac:dyDescent="0.4">
      <c r="A3866" t="s">
        <v>35942</v>
      </c>
      <c r="B3866" t="s">
        <v>11464</v>
      </c>
      <c r="C3866" t="s">
        <v>1443</v>
      </c>
    </row>
    <row r="3867" spans="1:3" x14ac:dyDescent="0.4">
      <c r="A3867" t="s">
        <v>35942</v>
      </c>
      <c r="B3867" t="s">
        <v>11464</v>
      </c>
      <c r="C3867" t="s">
        <v>1443</v>
      </c>
    </row>
    <row r="3868" spans="1:3" x14ac:dyDescent="0.4">
      <c r="A3868" t="s">
        <v>8649</v>
      </c>
      <c r="B3868" t="s">
        <v>8650</v>
      </c>
      <c r="C3868" t="s">
        <v>1726</v>
      </c>
    </row>
    <row r="3869" spans="1:3" x14ac:dyDescent="0.4">
      <c r="A3869" t="s">
        <v>35943</v>
      </c>
      <c r="C3869" t="s">
        <v>1443</v>
      </c>
    </row>
    <row r="3870" spans="1:3" x14ac:dyDescent="0.4">
      <c r="A3870" t="s">
        <v>35944</v>
      </c>
      <c r="B3870" t="s">
        <v>8687</v>
      </c>
      <c r="C3870" t="s">
        <v>1388</v>
      </c>
    </row>
    <row r="3871" spans="1:3" x14ac:dyDescent="0.4">
      <c r="A3871" t="s">
        <v>35945</v>
      </c>
      <c r="B3871" t="s">
        <v>35946</v>
      </c>
      <c r="C3871" t="s">
        <v>1443</v>
      </c>
    </row>
    <row r="3872" spans="1:3" x14ac:dyDescent="0.4">
      <c r="A3872" t="s">
        <v>35947</v>
      </c>
      <c r="B3872" t="s">
        <v>14499</v>
      </c>
      <c r="C3872" t="s">
        <v>1443</v>
      </c>
    </row>
    <row r="3873" spans="1:3" x14ac:dyDescent="0.4">
      <c r="A3873" t="s">
        <v>35948</v>
      </c>
      <c r="B3873" t="s">
        <v>29511</v>
      </c>
      <c r="C3873" t="s">
        <v>1443</v>
      </c>
    </row>
    <row r="3874" spans="1:3" x14ac:dyDescent="0.4">
      <c r="A3874" t="s">
        <v>35949</v>
      </c>
      <c r="B3874" t="s">
        <v>11444</v>
      </c>
      <c r="C3874" t="s">
        <v>1443</v>
      </c>
    </row>
    <row r="3875" spans="1:3" x14ac:dyDescent="0.4">
      <c r="A3875" t="s">
        <v>35950</v>
      </c>
      <c r="B3875" t="s">
        <v>15487</v>
      </c>
      <c r="C3875" t="s">
        <v>1443</v>
      </c>
    </row>
    <row r="3876" spans="1:3" x14ac:dyDescent="0.4">
      <c r="A3876" t="s">
        <v>35950</v>
      </c>
      <c r="B3876" t="s">
        <v>15487</v>
      </c>
      <c r="C3876" t="s">
        <v>1443</v>
      </c>
    </row>
    <row r="3877" spans="1:3" x14ac:dyDescent="0.4">
      <c r="A3877" t="s">
        <v>35951</v>
      </c>
      <c r="B3877" t="s">
        <v>31346</v>
      </c>
      <c r="C3877" t="s">
        <v>1443</v>
      </c>
    </row>
    <row r="3878" spans="1:3" x14ac:dyDescent="0.4">
      <c r="A3878" t="s">
        <v>35952</v>
      </c>
      <c r="B3878" t="s">
        <v>12976</v>
      </c>
      <c r="C3878" t="s">
        <v>1727</v>
      </c>
    </row>
    <row r="3879" spans="1:3" x14ac:dyDescent="0.4">
      <c r="A3879" t="s">
        <v>35953</v>
      </c>
      <c r="B3879" t="s">
        <v>27554</v>
      </c>
      <c r="C3879" t="s">
        <v>1726</v>
      </c>
    </row>
    <row r="3880" spans="1:3" x14ac:dyDescent="0.4">
      <c r="A3880" t="s">
        <v>15156</v>
      </c>
      <c r="B3880" t="s">
        <v>15157</v>
      </c>
      <c r="C3880" t="s">
        <v>1443</v>
      </c>
    </row>
    <row r="3881" spans="1:3" x14ac:dyDescent="0.4">
      <c r="A3881" t="s">
        <v>35954</v>
      </c>
      <c r="B3881" t="s">
        <v>2950</v>
      </c>
      <c r="C3881" t="s">
        <v>1726</v>
      </c>
    </row>
    <row r="3882" spans="1:3" x14ac:dyDescent="0.4">
      <c r="A3882" t="s">
        <v>35955</v>
      </c>
      <c r="B3882" t="s">
        <v>4360</v>
      </c>
      <c r="C3882" t="s">
        <v>1443</v>
      </c>
    </row>
    <row r="3883" spans="1:3" x14ac:dyDescent="0.4">
      <c r="A3883" t="s">
        <v>35956</v>
      </c>
      <c r="B3883" t="s">
        <v>5120</v>
      </c>
      <c r="C3883" t="s">
        <v>1443</v>
      </c>
    </row>
    <row r="3884" spans="1:3" x14ac:dyDescent="0.4">
      <c r="A3884" t="s">
        <v>35957</v>
      </c>
      <c r="B3884" t="s">
        <v>6945</v>
      </c>
      <c r="C3884" t="s">
        <v>1443</v>
      </c>
    </row>
    <row r="3885" spans="1:3" x14ac:dyDescent="0.4">
      <c r="A3885" t="s">
        <v>35958</v>
      </c>
      <c r="B3885" t="s">
        <v>21930</v>
      </c>
      <c r="C3885" t="s">
        <v>1443</v>
      </c>
    </row>
    <row r="3886" spans="1:3" x14ac:dyDescent="0.4">
      <c r="A3886" t="s">
        <v>35959</v>
      </c>
      <c r="B3886" t="s">
        <v>12408</v>
      </c>
      <c r="C3886" t="s">
        <v>1443</v>
      </c>
    </row>
    <row r="3887" spans="1:3" x14ac:dyDescent="0.4">
      <c r="A3887" t="s">
        <v>35960</v>
      </c>
      <c r="B3887" t="s">
        <v>5359</v>
      </c>
      <c r="C3887" t="s">
        <v>1443</v>
      </c>
    </row>
    <row r="3888" spans="1:3" x14ac:dyDescent="0.4">
      <c r="A3888" t="s">
        <v>35961</v>
      </c>
      <c r="B3888" t="s">
        <v>12318</v>
      </c>
      <c r="C3888" t="s">
        <v>1443</v>
      </c>
    </row>
    <row r="3889" spans="1:3" x14ac:dyDescent="0.4">
      <c r="A3889" t="s">
        <v>35962</v>
      </c>
      <c r="B3889" t="s">
        <v>13142</v>
      </c>
      <c r="C3889" t="s">
        <v>1443</v>
      </c>
    </row>
    <row r="3890" spans="1:3" x14ac:dyDescent="0.4">
      <c r="A3890" t="s">
        <v>1745</v>
      </c>
      <c r="B3890" t="s">
        <v>1746</v>
      </c>
      <c r="C3890" t="s">
        <v>1443</v>
      </c>
    </row>
    <row r="3891" spans="1:3" x14ac:dyDescent="0.4">
      <c r="A3891" t="s">
        <v>35963</v>
      </c>
      <c r="B3891" t="s">
        <v>20517</v>
      </c>
      <c r="C3891" t="s">
        <v>1443</v>
      </c>
    </row>
    <row r="3892" spans="1:3" x14ac:dyDescent="0.4">
      <c r="A3892" t="s">
        <v>35964</v>
      </c>
      <c r="B3892" t="s">
        <v>2950</v>
      </c>
      <c r="C3892" t="s">
        <v>1443</v>
      </c>
    </row>
    <row r="3893" spans="1:3" x14ac:dyDescent="0.4">
      <c r="A3893" t="s">
        <v>33488</v>
      </c>
      <c r="B3893" t="s">
        <v>1972</v>
      </c>
      <c r="C3893" t="s">
        <v>1726</v>
      </c>
    </row>
    <row r="3894" spans="1:3" x14ac:dyDescent="0.4">
      <c r="A3894" t="s">
        <v>35965</v>
      </c>
      <c r="B3894" t="s">
        <v>8235</v>
      </c>
      <c r="C3894" t="s">
        <v>1443</v>
      </c>
    </row>
    <row r="3895" spans="1:3" x14ac:dyDescent="0.4">
      <c r="A3895" t="s">
        <v>33165</v>
      </c>
      <c r="B3895" t="s">
        <v>33166</v>
      </c>
      <c r="C3895" t="s">
        <v>1443</v>
      </c>
    </row>
    <row r="3896" spans="1:3" x14ac:dyDescent="0.4">
      <c r="A3896" t="s">
        <v>35966</v>
      </c>
      <c r="B3896" t="s">
        <v>5095</v>
      </c>
      <c r="C3896" t="s">
        <v>1443</v>
      </c>
    </row>
    <row r="3897" spans="1:3" x14ac:dyDescent="0.4">
      <c r="A3897" t="s">
        <v>35967</v>
      </c>
      <c r="B3897" t="s">
        <v>5911</v>
      </c>
      <c r="C3897" t="s">
        <v>1443</v>
      </c>
    </row>
    <row r="3898" spans="1:3" x14ac:dyDescent="0.4">
      <c r="A3898" t="s">
        <v>35968</v>
      </c>
      <c r="B3898" t="s">
        <v>29332</v>
      </c>
      <c r="C3898" t="s">
        <v>1726</v>
      </c>
    </row>
    <row r="3899" spans="1:3" x14ac:dyDescent="0.4">
      <c r="A3899" t="s">
        <v>35969</v>
      </c>
      <c r="B3899" t="s">
        <v>13549</v>
      </c>
      <c r="C3899" t="s">
        <v>1443</v>
      </c>
    </row>
    <row r="3900" spans="1:3" x14ac:dyDescent="0.4">
      <c r="A3900" t="s">
        <v>35970</v>
      </c>
      <c r="B3900" t="s">
        <v>29038</v>
      </c>
      <c r="C3900" t="s">
        <v>1726</v>
      </c>
    </row>
    <row r="3901" spans="1:3" x14ac:dyDescent="0.4">
      <c r="A3901" t="s">
        <v>35971</v>
      </c>
      <c r="B3901" t="s">
        <v>17564</v>
      </c>
      <c r="C3901" t="s">
        <v>1727</v>
      </c>
    </row>
    <row r="3902" spans="1:3" x14ac:dyDescent="0.4">
      <c r="A3902" t="s">
        <v>35972</v>
      </c>
      <c r="B3902" t="s">
        <v>23003</v>
      </c>
      <c r="C3902" t="s">
        <v>1725</v>
      </c>
    </row>
    <row r="3903" spans="1:3" x14ac:dyDescent="0.4">
      <c r="A3903" t="s">
        <v>35973</v>
      </c>
      <c r="B3903" t="s">
        <v>7674</v>
      </c>
      <c r="C3903" t="s">
        <v>1443</v>
      </c>
    </row>
    <row r="3904" spans="1:3" x14ac:dyDescent="0.4">
      <c r="A3904" t="s">
        <v>35974</v>
      </c>
      <c r="B3904" t="s">
        <v>29493</v>
      </c>
      <c r="C3904" t="s">
        <v>1443</v>
      </c>
    </row>
    <row r="3905" spans="1:3" x14ac:dyDescent="0.4">
      <c r="A3905" t="s">
        <v>35975</v>
      </c>
      <c r="B3905" t="s">
        <v>12214</v>
      </c>
      <c r="C3905" t="s">
        <v>1443</v>
      </c>
    </row>
    <row r="3906" spans="1:3" x14ac:dyDescent="0.4">
      <c r="A3906" t="s">
        <v>35976</v>
      </c>
      <c r="B3906" t="s">
        <v>27106</v>
      </c>
      <c r="C3906" t="s">
        <v>1726</v>
      </c>
    </row>
    <row r="3907" spans="1:3" x14ac:dyDescent="0.4">
      <c r="A3907" t="s">
        <v>35977</v>
      </c>
      <c r="B3907" t="s">
        <v>5438</v>
      </c>
      <c r="C3907" t="s">
        <v>1443</v>
      </c>
    </row>
    <row r="3908" spans="1:3" x14ac:dyDescent="0.4">
      <c r="A3908" t="s">
        <v>35978</v>
      </c>
      <c r="B3908" t="s">
        <v>12252</v>
      </c>
      <c r="C3908" t="s">
        <v>1443</v>
      </c>
    </row>
    <row r="3909" spans="1:3" x14ac:dyDescent="0.4">
      <c r="A3909" t="s">
        <v>35979</v>
      </c>
      <c r="B3909" t="s">
        <v>35980</v>
      </c>
      <c r="C3909" t="s">
        <v>1726</v>
      </c>
    </row>
    <row r="3910" spans="1:3" x14ac:dyDescent="0.4">
      <c r="A3910" t="s">
        <v>35981</v>
      </c>
      <c r="B3910" t="s">
        <v>32966</v>
      </c>
      <c r="C3910" t="s">
        <v>1443</v>
      </c>
    </row>
    <row r="3911" spans="1:3" x14ac:dyDescent="0.4">
      <c r="A3911" t="s">
        <v>35982</v>
      </c>
      <c r="B3911" t="s">
        <v>35983</v>
      </c>
      <c r="C3911" t="s">
        <v>1443</v>
      </c>
    </row>
    <row r="3912" spans="1:3" x14ac:dyDescent="0.4">
      <c r="A3912" t="s">
        <v>35984</v>
      </c>
      <c r="B3912" t="s">
        <v>7422</v>
      </c>
      <c r="C3912" t="s">
        <v>1443</v>
      </c>
    </row>
    <row r="3913" spans="1:3" x14ac:dyDescent="0.4">
      <c r="A3913" t="s">
        <v>35985</v>
      </c>
      <c r="B3913" t="s">
        <v>1972</v>
      </c>
      <c r="C3913" t="s">
        <v>1726</v>
      </c>
    </row>
    <row r="3914" spans="1:3" x14ac:dyDescent="0.4">
      <c r="A3914" t="s">
        <v>35986</v>
      </c>
      <c r="C3914" t="s">
        <v>1443</v>
      </c>
    </row>
    <row r="3915" spans="1:3" x14ac:dyDescent="0.4">
      <c r="A3915" t="s">
        <v>35987</v>
      </c>
      <c r="B3915" t="s">
        <v>7513</v>
      </c>
      <c r="C3915" t="s">
        <v>1726</v>
      </c>
    </row>
    <row r="3916" spans="1:3" x14ac:dyDescent="0.4">
      <c r="A3916" t="s">
        <v>35988</v>
      </c>
      <c r="B3916" t="s">
        <v>11855</v>
      </c>
      <c r="C3916" t="s">
        <v>1443</v>
      </c>
    </row>
    <row r="3917" spans="1:3" x14ac:dyDescent="0.4">
      <c r="A3917" t="s">
        <v>35989</v>
      </c>
      <c r="B3917" t="s">
        <v>18648</v>
      </c>
      <c r="C3917" t="s">
        <v>1443</v>
      </c>
    </row>
    <row r="3918" spans="1:3" x14ac:dyDescent="0.4">
      <c r="A3918" t="s">
        <v>35990</v>
      </c>
      <c r="B3918" t="s">
        <v>2950</v>
      </c>
      <c r="C3918" t="s">
        <v>1443</v>
      </c>
    </row>
    <row r="3919" spans="1:3" x14ac:dyDescent="0.4">
      <c r="A3919" t="s">
        <v>28282</v>
      </c>
      <c r="B3919" t="s">
        <v>28283</v>
      </c>
      <c r="C3919" t="s">
        <v>1443</v>
      </c>
    </row>
    <row r="3920" spans="1:3" x14ac:dyDescent="0.4">
      <c r="A3920" t="s">
        <v>35991</v>
      </c>
      <c r="B3920" t="s">
        <v>2950</v>
      </c>
      <c r="C3920" t="s">
        <v>1443</v>
      </c>
    </row>
    <row r="3921" spans="1:3" x14ac:dyDescent="0.4">
      <c r="A3921" t="s">
        <v>35992</v>
      </c>
      <c r="B3921" t="s">
        <v>1781</v>
      </c>
      <c r="C3921" t="s">
        <v>1727</v>
      </c>
    </row>
    <row r="3922" spans="1:3" x14ac:dyDescent="0.4">
      <c r="A3922" t="s">
        <v>35993</v>
      </c>
      <c r="B3922" t="s">
        <v>3651</v>
      </c>
      <c r="C3922" t="s">
        <v>1443</v>
      </c>
    </row>
    <row r="3923" spans="1:3" x14ac:dyDescent="0.4">
      <c r="A3923" t="s">
        <v>35993</v>
      </c>
      <c r="B3923" t="s">
        <v>10837</v>
      </c>
      <c r="C3923" t="s">
        <v>1443</v>
      </c>
    </row>
    <row r="3924" spans="1:3" x14ac:dyDescent="0.4">
      <c r="A3924" t="s">
        <v>35994</v>
      </c>
      <c r="B3924" t="s">
        <v>17826</v>
      </c>
      <c r="C3924" t="s">
        <v>1443</v>
      </c>
    </row>
    <row r="3925" spans="1:3" x14ac:dyDescent="0.4">
      <c r="A3925" t="s">
        <v>35995</v>
      </c>
      <c r="B3925" t="s">
        <v>5120</v>
      </c>
      <c r="C3925" t="s">
        <v>1443</v>
      </c>
    </row>
    <row r="3926" spans="1:3" x14ac:dyDescent="0.4">
      <c r="A3926" t="s">
        <v>35996</v>
      </c>
      <c r="B3926" t="s">
        <v>9004</v>
      </c>
      <c r="C3926" t="s">
        <v>1443</v>
      </c>
    </row>
    <row r="3927" spans="1:3" x14ac:dyDescent="0.4">
      <c r="A3927" t="s">
        <v>17416</v>
      </c>
      <c r="B3927" t="s">
        <v>17417</v>
      </c>
      <c r="C3927" t="s">
        <v>1443</v>
      </c>
    </row>
    <row r="3928" spans="1:3" x14ac:dyDescent="0.4">
      <c r="A3928" t="s">
        <v>35997</v>
      </c>
      <c r="B3928" t="s">
        <v>18419</v>
      </c>
      <c r="C3928" t="s">
        <v>1443</v>
      </c>
    </row>
    <row r="3929" spans="1:3" x14ac:dyDescent="0.4">
      <c r="A3929" t="s">
        <v>35998</v>
      </c>
      <c r="B3929" t="s">
        <v>12748</v>
      </c>
      <c r="C3929" t="s">
        <v>1443</v>
      </c>
    </row>
    <row r="3930" spans="1:3" x14ac:dyDescent="0.4">
      <c r="A3930" t="s">
        <v>35999</v>
      </c>
      <c r="B3930" t="s">
        <v>5034</v>
      </c>
      <c r="C3930" t="s">
        <v>1443</v>
      </c>
    </row>
    <row r="3931" spans="1:3" x14ac:dyDescent="0.4">
      <c r="A3931" t="s">
        <v>36000</v>
      </c>
      <c r="B3931" t="s">
        <v>3156</v>
      </c>
      <c r="C3931" t="s">
        <v>1443</v>
      </c>
    </row>
    <row r="3932" spans="1:3" x14ac:dyDescent="0.4">
      <c r="A3932" t="s">
        <v>36001</v>
      </c>
      <c r="B3932" t="s">
        <v>13978</v>
      </c>
      <c r="C3932" t="s">
        <v>1443</v>
      </c>
    </row>
    <row r="3933" spans="1:3" x14ac:dyDescent="0.4">
      <c r="A3933" t="s">
        <v>36002</v>
      </c>
      <c r="B3933" t="s">
        <v>5120</v>
      </c>
      <c r="C3933" t="s">
        <v>1443</v>
      </c>
    </row>
    <row r="3934" spans="1:3" x14ac:dyDescent="0.4">
      <c r="A3934" t="s">
        <v>36003</v>
      </c>
      <c r="B3934" t="s">
        <v>3710</v>
      </c>
      <c r="C3934" t="s">
        <v>1443</v>
      </c>
    </row>
    <row r="3935" spans="1:3" x14ac:dyDescent="0.4">
      <c r="A3935" t="s">
        <v>36004</v>
      </c>
      <c r="B3935" t="s">
        <v>2913</v>
      </c>
      <c r="C3935" t="s">
        <v>1443</v>
      </c>
    </row>
    <row r="3936" spans="1:3" x14ac:dyDescent="0.4">
      <c r="A3936" t="s">
        <v>36005</v>
      </c>
      <c r="B3936" t="s">
        <v>4523</v>
      </c>
      <c r="C3936" t="s">
        <v>1443</v>
      </c>
    </row>
    <row r="3937" spans="1:3" x14ac:dyDescent="0.4">
      <c r="A3937" t="s">
        <v>36005</v>
      </c>
      <c r="B3937" t="s">
        <v>23697</v>
      </c>
      <c r="C3937" t="s">
        <v>1789</v>
      </c>
    </row>
    <row r="3938" spans="1:3" x14ac:dyDescent="0.4">
      <c r="A3938" t="s">
        <v>36006</v>
      </c>
      <c r="B3938" t="s">
        <v>14561</v>
      </c>
      <c r="C3938" t="s">
        <v>1443</v>
      </c>
    </row>
    <row r="3939" spans="1:3" x14ac:dyDescent="0.4">
      <c r="A3939" t="s">
        <v>36007</v>
      </c>
      <c r="B3939" t="s">
        <v>5225</v>
      </c>
      <c r="C3939" t="s">
        <v>1443</v>
      </c>
    </row>
    <row r="3940" spans="1:3" x14ac:dyDescent="0.4">
      <c r="A3940" t="s">
        <v>36008</v>
      </c>
      <c r="B3940" t="s">
        <v>11791</v>
      </c>
      <c r="C3940" t="s">
        <v>1443</v>
      </c>
    </row>
    <row r="3941" spans="1:3" x14ac:dyDescent="0.4">
      <c r="A3941" t="s">
        <v>36009</v>
      </c>
      <c r="B3941" t="s">
        <v>15468</v>
      </c>
      <c r="C3941" t="s">
        <v>1443</v>
      </c>
    </row>
    <row r="3942" spans="1:3" x14ac:dyDescent="0.4">
      <c r="A3942" t="s">
        <v>36010</v>
      </c>
      <c r="B3942" t="s">
        <v>31648</v>
      </c>
      <c r="C3942" t="s">
        <v>1443</v>
      </c>
    </row>
    <row r="3943" spans="1:3" x14ac:dyDescent="0.4">
      <c r="A3943" t="s">
        <v>36011</v>
      </c>
      <c r="B3943" t="s">
        <v>33153</v>
      </c>
      <c r="C3943" t="s">
        <v>1443</v>
      </c>
    </row>
    <row r="3944" spans="1:3" x14ac:dyDescent="0.4">
      <c r="A3944" t="s">
        <v>36012</v>
      </c>
      <c r="B3944" t="s">
        <v>22948</v>
      </c>
      <c r="C3944" t="s">
        <v>1726</v>
      </c>
    </row>
    <row r="3945" spans="1:3" x14ac:dyDescent="0.4">
      <c r="A3945" t="s">
        <v>36013</v>
      </c>
      <c r="C3945" t="s">
        <v>1443</v>
      </c>
    </row>
    <row r="3946" spans="1:3" x14ac:dyDescent="0.4">
      <c r="A3946" t="s">
        <v>36014</v>
      </c>
      <c r="B3946" t="s">
        <v>12328</v>
      </c>
      <c r="C3946" t="s">
        <v>1443</v>
      </c>
    </row>
    <row r="3947" spans="1:3" x14ac:dyDescent="0.4">
      <c r="A3947" t="s">
        <v>36015</v>
      </c>
      <c r="B3947" t="s">
        <v>25353</v>
      </c>
      <c r="C3947" t="s">
        <v>1443</v>
      </c>
    </row>
    <row r="3948" spans="1:3" x14ac:dyDescent="0.4">
      <c r="A3948" t="s">
        <v>36016</v>
      </c>
      <c r="B3948" t="s">
        <v>25056</v>
      </c>
      <c r="C3948" t="s">
        <v>1443</v>
      </c>
    </row>
    <row r="3949" spans="1:3" x14ac:dyDescent="0.4">
      <c r="A3949" t="s">
        <v>36017</v>
      </c>
      <c r="B3949" t="s">
        <v>28364</v>
      </c>
      <c r="C3949" t="s">
        <v>1443</v>
      </c>
    </row>
    <row r="3950" spans="1:3" x14ac:dyDescent="0.4">
      <c r="A3950" t="s">
        <v>36018</v>
      </c>
      <c r="B3950" t="s">
        <v>30236</v>
      </c>
      <c r="C3950" t="s">
        <v>1443</v>
      </c>
    </row>
    <row r="3951" spans="1:3" x14ac:dyDescent="0.4">
      <c r="A3951" t="s">
        <v>36019</v>
      </c>
      <c r="B3951" t="s">
        <v>14538</v>
      </c>
      <c r="C3951" t="s">
        <v>1443</v>
      </c>
    </row>
    <row r="3952" spans="1:3" x14ac:dyDescent="0.4">
      <c r="A3952" t="s">
        <v>36020</v>
      </c>
      <c r="B3952" t="s">
        <v>11776</v>
      </c>
      <c r="C3952" t="s">
        <v>1443</v>
      </c>
    </row>
    <row r="3953" spans="1:3" x14ac:dyDescent="0.4">
      <c r="A3953" t="s">
        <v>36021</v>
      </c>
      <c r="B3953" t="s">
        <v>9362</v>
      </c>
      <c r="C3953" t="s">
        <v>1443</v>
      </c>
    </row>
    <row r="3954" spans="1:3" x14ac:dyDescent="0.4">
      <c r="A3954" t="s">
        <v>36022</v>
      </c>
      <c r="B3954" t="s">
        <v>3549</v>
      </c>
      <c r="C3954" t="s">
        <v>1443</v>
      </c>
    </row>
    <row r="3955" spans="1:3" x14ac:dyDescent="0.4">
      <c r="A3955" t="s">
        <v>36023</v>
      </c>
      <c r="B3955" t="s">
        <v>3968</v>
      </c>
      <c r="C3955" t="s">
        <v>1443</v>
      </c>
    </row>
    <row r="3956" spans="1:3" x14ac:dyDescent="0.4">
      <c r="A3956" t="s">
        <v>36024</v>
      </c>
      <c r="B3956" t="s">
        <v>2950</v>
      </c>
      <c r="C3956" t="s">
        <v>1443</v>
      </c>
    </row>
    <row r="3957" spans="1:3" x14ac:dyDescent="0.4">
      <c r="A3957" t="s">
        <v>36025</v>
      </c>
      <c r="B3957" t="s">
        <v>5120</v>
      </c>
      <c r="C3957" t="s">
        <v>1443</v>
      </c>
    </row>
    <row r="3958" spans="1:3" x14ac:dyDescent="0.4">
      <c r="A3958" t="s">
        <v>36026</v>
      </c>
      <c r="B3958" t="s">
        <v>4090</v>
      </c>
      <c r="C3958" t="s">
        <v>1443</v>
      </c>
    </row>
    <row r="3959" spans="1:3" x14ac:dyDescent="0.4">
      <c r="A3959" t="s">
        <v>36027</v>
      </c>
      <c r="B3959" t="s">
        <v>28064</v>
      </c>
      <c r="C3959" t="s">
        <v>1443</v>
      </c>
    </row>
    <row r="3960" spans="1:3" x14ac:dyDescent="0.4">
      <c r="A3960" t="s">
        <v>36028</v>
      </c>
      <c r="B3960" t="s">
        <v>30202</v>
      </c>
      <c r="C3960" t="s">
        <v>1443</v>
      </c>
    </row>
    <row r="3961" spans="1:3" x14ac:dyDescent="0.4">
      <c r="A3961" t="s">
        <v>36029</v>
      </c>
      <c r="B3961" t="s">
        <v>33212</v>
      </c>
      <c r="C3961" t="s">
        <v>1443</v>
      </c>
    </row>
    <row r="3962" spans="1:3" x14ac:dyDescent="0.4">
      <c r="A3962" t="s">
        <v>36030</v>
      </c>
      <c r="B3962" t="s">
        <v>22189</v>
      </c>
      <c r="C3962" t="s">
        <v>1443</v>
      </c>
    </row>
    <row r="3963" spans="1:3" x14ac:dyDescent="0.4">
      <c r="A3963" t="s">
        <v>36031</v>
      </c>
      <c r="B3963" t="s">
        <v>12847</v>
      </c>
      <c r="C3963" t="s">
        <v>1443</v>
      </c>
    </row>
    <row r="3964" spans="1:3" x14ac:dyDescent="0.4">
      <c r="A3964" t="s">
        <v>36032</v>
      </c>
      <c r="B3964" t="s">
        <v>5272</v>
      </c>
      <c r="C3964" t="s">
        <v>1726</v>
      </c>
    </row>
    <row r="3965" spans="1:3" x14ac:dyDescent="0.4">
      <c r="A3965" t="s">
        <v>36033</v>
      </c>
      <c r="C3965" t="s">
        <v>1443</v>
      </c>
    </row>
    <row r="3966" spans="1:3" x14ac:dyDescent="0.4">
      <c r="A3966" t="s">
        <v>36034</v>
      </c>
      <c r="B3966" t="s">
        <v>1781</v>
      </c>
      <c r="C3966" t="s">
        <v>1443</v>
      </c>
    </row>
    <row r="3967" spans="1:3" x14ac:dyDescent="0.4">
      <c r="A3967" t="s">
        <v>36035</v>
      </c>
      <c r="B3967" t="s">
        <v>8721</v>
      </c>
      <c r="C3967" t="s">
        <v>1443</v>
      </c>
    </row>
    <row r="3968" spans="1:3" x14ac:dyDescent="0.4">
      <c r="A3968" t="s">
        <v>36036</v>
      </c>
      <c r="B3968" t="s">
        <v>6411</v>
      </c>
      <c r="C3968" t="s">
        <v>1443</v>
      </c>
    </row>
    <row r="3969" spans="1:3" x14ac:dyDescent="0.4">
      <c r="A3969" t="s">
        <v>32969</v>
      </c>
      <c r="B3969" t="s">
        <v>2950</v>
      </c>
      <c r="C3969" t="s">
        <v>1443</v>
      </c>
    </row>
    <row r="3970" spans="1:3" x14ac:dyDescent="0.4">
      <c r="A3970" t="s">
        <v>30315</v>
      </c>
      <c r="B3970" t="s">
        <v>30316</v>
      </c>
      <c r="C3970" t="s">
        <v>1443</v>
      </c>
    </row>
    <row r="3971" spans="1:3" x14ac:dyDescent="0.4">
      <c r="A3971" t="s">
        <v>36037</v>
      </c>
      <c r="B3971" t="s">
        <v>5120</v>
      </c>
      <c r="C3971" t="s">
        <v>1443</v>
      </c>
    </row>
    <row r="3972" spans="1:3" x14ac:dyDescent="0.4">
      <c r="A3972" t="s">
        <v>36038</v>
      </c>
      <c r="B3972" t="s">
        <v>7833</v>
      </c>
      <c r="C3972" t="s">
        <v>1443</v>
      </c>
    </row>
    <row r="3973" spans="1:3" x14ac:dyDescent="0.4">
      <c r="A3973" t="s">
        <v>36039</v>
      </c>
      <c r="B3973" t="s">
        <v>7612</v>
      </c>
      <c r="C3973" t="s">
        <v>1443</v>
      </c>
    </row>
    <row r="3974" spans="1:3" x14ac:dyDescent="0.4">
      <c r="A3974" t="s">
        <v>33330</v>
      </c>
      <c r="B3974" t="s">
        <v>1972</v>
      </c>
      <c r="C3974" t="s">
        <v>1726</v>
      </c>
    </row>
    <row r="3975" spans="1:3" x14ac:dyDescent="0.4">
      <c r="A3975" t="s">
        <v>36040</v>
      </c>
      <c r="B3975" t="s">
        <v>5122</v>
      </c>
      <c r="C3975" t="s">
        <v>1443</v>
      </c>
    </row>
    <row r="3976" spans="1:3" x14ac:dyDescent="0.4">
      <c r="A3976" t="s">
        <v>36041</v>
      </c>
      <c r="C3976" t="s">
        <v>1388</v>
      </c>
    </row>
    <row r="3977" spans="1:3" x14ac:dyDescent="0.4">
      <c r="A3977" t="s">
        <v>36042</v>
      </c>
      <c r="B3977" t="s">
        <v>21325</v>
      </c>
      <c r="C3977" t="s">
        <v>1443</v>
      </c>
    </row>
    <row r="3978" spans="1:3" x14ac:dyDescent="0.4">
      <c r="A3978" t="s">
        <v>36043</v>
      </c>
      <c r="B3978" t="s">
        <v>4533</v>
      </c>
      <c r="C3978" t="s">
        <v>1443</v>
      </c>
    </row>
    <row r="3979" spans="1:3" x14ac:dyDescent="0.4">
      <c r="A3979" t="s">
        <v>36044</v>
      </c>
      <c r="B3979" t="s">
        <v>11345</v>
      </c>
      <c r="C3979" t="s">
        <v>1726</v>
      </c>
    </row>
    <row r="3980" spans="1:3" x14ac:dyDescent="0.4">
      <c r="A3980" t="s">
        <v>36045</v>
      </c>
      <c r="B3980" t="s">
        <v>32156</v>
      </c>
      <c r="C3980" t="s">
        <v>1443</v>
      </c>
    </row>
    <row r="3981" spans="1:3" x14ac:dyDescent="0.4">
      <c r="A3981" t="s">
        <v>36046</v>
      </c>
      <c r="B3981" t="s">
        <v>3156</v>
      </c>
      <c r="C3981" t="s">
        <v>1443</v>
      </c>
    </row>
    <row r="3982" spans="1:3" x14ac:dyDescent="0.4">
      <c r="A3982" t="s">
        <v>36047</v>
      </c>
      <c r="B3982" t="s">
        <v>33254</v>
      </c>
      <c r="C3982" t="s">
        <v>1443</v>
      </c>
    </row>
    <row r="3983" spans="1:3" x14ac:dyDescent="0.4">
      <c r="A3983" t="s">
        <v>11549</v>
      </c>
      <c r="B3983" t="s">
        <v>11550</v>
      </c>
      <c r="C3983" t="s">
        <v>1443</v>
      </c>
    </row>
    <row r="3984" spans="1:3" x14ac:dyDescent="0.4">
      <c r="A3984" t="s">
        <v>36048</v>
      </c>
      <c r="B3984" t="s">
        <v>13751</v>
      </c>
      <c r="C3984" t="s">
        <v>1443</v>
      </c>
    </row>
    <row r="3985" spans="1:3" x14ac:dyDescent="0.4">
      <c r="A3985" t="s">
        <v>36049</v>
      </c>
      <c r="B3985" t="s">
        <v>8312</v>
      </c>
      <c r="C3985" t="s">
        <v>1443</v>
      </c>
    </row>
    <row r="3986" spans="1:3" x14ac:dyDescent="0.4">
      <c r="A3986" t="s">
        <v>36050</v>
      </c>
      <c r="B3986" t="s">
        <v>27751</v>
      </c>
      <c r="C3986" t="s">
        <v>1726</v>
      </c>
    </row>
    <row r="3987" spans="1:3" x14ac:dyDescent="0.4">
      <c r="A3987" t="s">
        <v>36051</v>
      </c>
      <c r="B3987" t="s">
        <v>2719</v>
      </c>
      <c r="C3987" t="s">
        <v>1443</v>
      </c>
    </row>
    <row r="3988" spans="1:3" x14ac:dyDescent="0.4">
      <c r="A3988" t="s">
        <v>36052</v>
      </c>
      <c r="B3988" t="s">
        <v>17743</v>
      </c>
      <c r="C3988" t="s">
        <v>1443</v>
      </c>
    </row>
    <row r="3989" spans="1:3" x14ac:dyDescent="0.4">
      <c r="A3989" t="s">
        <v>36053</v>
      </c>
      <c r="B3989" t="s">
        <v>16292</v>
      </c>
      <c r="C3989" t="s">
        <v>1443</v>
      </c>
    </row>
    <row r="3990" spans="1:3" x14ac:dyDescent="0.4">
      <c r="A3990" t="s">
        <v>36054</v>
      </c>
      <c r="C3990" t="s">
        <v>1443</v>
      </c>
    </row>
    <row r="3991" spans="1:3" x14ac:dyDescent="0.4">
      <c r="A3991" t="s">
        <v>36055</v>
      </c>
      <c r="B3991" t="s">
        <v>26445</v>
      </c>
      <c r="C3991" t="s">
        <v>1443</v>
      </c>
    </row>
    <row r="3992" spans="1:3" x14ac:dyDescent="0.4">
      <c r="A3992" t="s">
        <v>36056</v>
      </c>
      <c r="B3992" t="s">
        <v>19051</v>
      </c>
      <c r="C3992" t="s">
        <v>1443</v>
      </c>
    </row>
    <row r="3993" spans="1:3" x14ac:dyDescent="0.4">
      <c r="A3993" t="s">
        <v>36057</v>
      </c>
      <c r="B3993" t="s">
        <v>7585</v>
      </c>
      <c r="C3993" t="s">
        <v>1443</v>
      </c>
    </row>
    <row r="3994" spans="1:3" x14ac:dyDescent="0.4">
      <c r="A3994" t="s">
        <v>36058</v>
      </c>
      <c r="B3994" t="s">
        <v>12579</v>
      </c>
      <c r="C3994" t="s">
        <v>1443</v>
      </c>
    </row>
    <row r="3995" spans="1:3" x14ac:dyDescent="0.4">
      <c r="A3995" t="s">
        <v>36059</v>
      </c>
      <c r="B3995" t="s">
        <v>36060</v>
      </c>
      <c r="C3995" t="s">
        <v>1388</v>
      </c>
    </row>
    <row r="3996" spans="1:3" x14ac:dyDescent="0.4">
      <c r="A3996" t="s">
        <v>36061</v>
      </c>
      <c r="B3996" t="s">
        <v>12862</v>
      </c>
      <c r="C3996" t="s">
        <v>1443</v>
      </c>
    </row>
    <row r="3997" spans="1:3" x14ac:dyDescent="0.4">
      <c r="A3997" t="s">
        <v>36062</v>
      </c>
      <c r="B3997" t="s">
        <v>21059</v>
      </c>
      <c r="C3997" t="s">
        <v>1443</v>
      </c>
    </row>
    <row r="3998" spans="1:3" x14ac:dyDescent="0.4">
      <c r="A3998" t="s">
        <v>36063</v>
      </c>
      <c r="B3998" t="s">
        <v>27608</v>
      </c>
      <c r="C3998" t="s">
        <v>1443</v>
      </c>
    </row>
    <row r="3999" spans="1:3" x14ac:dyDescent="0.4">
      <c r="A3999" t="s">
        <v>36064</v>
      </c>
      <c r="B3999" t="s">
        <v>19686</v>
      </c>
      <c r="C3999" t="s">
        <v>1443</v>
      </c>
    </row>
    <row r="4000" spans="1:3" x14ac:dyDescent="0.4">
      <c r="A4000" t="s">
        <v>36065</v>
      </c>
      <c r="B4000" t="s">
        <v>31609</v>
      </c>
      <c r="C4000" t="s">
        <v>1726</v>
      </c>
    </row>
    <row r="4001" spans="1:3" x14ac:dyDescent="0.4">
      <c r="A4001" t="s">
        <v>36066</v>
      </c>
      <c r="B4001" t="s">
        <v>7048</v>
      </c>
      <c r="C4001" t="s">
        <v>1443</v>
      </c>
    </row>
    <row r="4002" spans="1:3" x14ac:dyDescent="0.4">
      <c r="A4002" t="s">
        <v>36067</v>
      </c>
      <c r="B4002" t="s">
        <v>2438</v>
      </c>
      <c r="C4002" t="s">
        <v>1789</v>
      </c>
    </row>
    <row r="4003" spans="1:3" x14ac:dyDescent="0.4">
      <c r="A4003" t="s">
        <v>36068</v>
      </c>
      <c r="B4003" t="s">
        <v>7952</v>
      </c>
      <c r="C4003" t="s">
        <v>1443</v>
      </c>
    </row>
    <row r="4004" spans="1:3" x14ac:dyDescent="0.4">
      <c r="A4004" t="s">
        <v>32448</v>
      </c>
      <c r="B4004" t="s">
        <v>32448</v>
      </c>
      <c r="C4004" t="s">
        <v>1729</v>
      </c>
    </row>
    <row r="4005" spans="1:3" x14ac:dyDescent="0.4">
      <c r="A4005" t="s">
        <v>30776</v>
      </c>
      <c r="B4005" t="s">
        <v>30776</v>
      </c>
      <c r="C4005" t="s">
        <v>27203</v>
      </c>
    </row>
    <row r="4006" spans="1:3" x14ac:dyDescent="0.4">
      <c r="A4006" t="s">
        <v>36073</v>
      </c>
      <c r="B4006" t="s">
        <v>13784</v>
      </c>
      <c r="C4006" t="s">
        <v>1443</v>
      </c>
    </row>
    <row r="4007" spans="1:3" x14ac:dyDescent="0.4">
      <c r="A4007" t="s">
        <v>36074</v>
      </c>
      <c r="B4007" t="s">
        <v>33235</v>
      </c>
      <c r="C4007" t="s">
        <v>1443</v>
      </c>
    </row>
    <row r="4008" spans="1:3" x14ac:dyDescent="0.4">
      <c r="A4008" t="s">
        <v>36069</v>
      </c>
      <c r="B4008" t="s">
        <v>8334</v>
      </c>
      <c r="C4008" t="s">
        <v>1443</v>
      </c>
    </row>
    <row r="4009" spans="1:3" x14ac:dyDescent="0.4">
      <c r="A4009" t="s">
        <v>36070</v>
      </c>
      <c r="B4009" t="s">
        <v>19349</v>
      </c>
      <c r="C4009" t="s">
        <v>1443</v>
      </c>
    </row>
    <row r="4010" spans="1:3" x14ac:dyDescent="0.4">
      <c r="A4010" t="s">
        <v>36071</v>
      </c>
      <c r="C4010" t="s">
        <v>1443</v>
      </c>
    </row>
    <row r="4011" spans="1:3" x14ac:dyDescent="0.4">
      <c r="A4011" t="s">
        <v>36072</v>
      </c>
      <c r="B4011" t="s">
        <v>9118</v>
      </c>
      <c r="C4011" t="s">
        <v>1443</v>
      </c>
    </row>
    <row r="4012" spans="1:3" x14ac:dyDescent="0.4">
      <c r="A4012" t="s">
        <v>36075</v>
      </c>
      <c r="B4012" t="s">
        <v>12868</v>
      </c>
      <c r="C4012" t="s">
        <v>1443</v>
      </c>
    </row>
    <row r="4013" spans="1:3" x14ac:dyDescent="0.4">
      <c r="A4013" t="s">
        <v>36076</v>
      </c>
      <c r="B4013" t="s">
        <v>28667</v>
      </c>
      <c r="C4013" t="s">
        <v>1443</v>
      </c>
    </row>
    <row r="4014" spans="1:3" x14ac:dyDescent="0.4">
      <c r="A4014" t="s">
        <v>36077</v>
      </c>
      <c r="B4014" t="s">
        <v>4123</v>
      </c>
      <c r="C4014" t="s">
        <v>1443</v>
      </c>
    </row>
    <row r="4015" spans="1:3" x14ac:dyDescent="0.4">
      <c r="A4015" t="s">
        <v>4155</v>
      </c>
      <c r="B4015" t="s">
        <v>4155</v>
      </c>
      <c r="C4015" t="s">
        <v>1729</v>
      </c>
    </row>
    <row r="4016" spans="1:3" x14ac:dyDescent="0.4">
      <c r="A4016" t="s">
        <v>36078</v>
      </c>
      <c r="B4016" t="s">
        <v>7084</v>
      </c>
      <c r="C4016" t="s">
        <v>1443</v>
      </c>
    </row>
    <row r="4017" spans="1:3" x14ac:dyDescent="0.4">
      <c r="A4017" t="s">
        <v>36079</v>
      </c>
      <c r="B4017" t="s">
        <v>8734</v>
      </c>
      <c r="C4017" t="s">
        <v>1443</v>
      </c>
    </row>
    <row r="4018" spans="1:3" x14ac:dyDescent="0.4">
      <c r="A4018" t="s">
        <v>36080</v>
      </c>
      <c r="B4018" t="s">
        <v>24037</v>
      </c>
      <c r="C4018" t="s">
        <v>1443</v>
      </c>
    </row>
    <row r="4019" spans="1:3" x14ac:dyDescent="0.4">
      <c r="A4019" t="s">
        <v>36081</v>
      </c>
      <c r="B4019" t="s">
        <v>10852</v>
      </c>
      <c r="C4019" t="s">
        <v>1443</v>
      </c>
    </row>
    <row r="4020" spans="1:3" x14ac:dyDescent="0.4">
      <c r="A4020" t="s">
        <v>36082</v>
      </c>
      <c r="B4020" t="s">
        <v>32564</v>
      </c>
      <c r="C4020" t="s">
        <v>1727</v>
      </c>
    </row>
    <row r="4021" spans="1:3" x14ac:dyDescent="0.4">
      <c r="A4021" t="s">
        <v>36083</v>
      </c>
      <c r="B4021" t="s">
        <v>14187</v>
      </c>
      <c r="C4021" t="s">
        <v>1443</v>
      </c>
    </row>
    <row r="4022" spans="1:3" x14ac:dyDescent="0.4">
      <c r="A4022" t="s">
        <v>36084</v>
      </c>
      <c r="B4022" t="s">
        <v>15622</v>
      </c>
      <c r="C4022" t="s">
        <v>1725</v>
      </c>
    </row>
    <row r="4023" spans="1:3" x14ac:dyDescent="0.4">
      <c r="A4023" t="s">
        <v>11847</v>
      </c>
      <c r="B4023" t="s">
        <v>11847</v>
      </c>
      <c r="C4023" t="s">
        <v>1729</v>
      </c>
    </row>
    <row r="4024" spans="1:3" x14ac:dyDescent="0.4">
      <c r="A4024" t="s">
        <v>33824</v>
      </c>
      <c r="B4024" t="s">
        <v>15789</v>
      </c>
      <c r="C4024" t="s">
        <v>1726</v>
      </c>
    </row>
    <row r="4025" spans="1:3" x14ac:dyDescent="0.4">
      <c r="A4025" t="s">
        <v>36085</v>
      </c>
      <c r="B4025" t="s">
        <v>26405</v>
      </c>
      <c r="C4025" t="s">
        <v>1443</v>
      </c>
    </row>
    <row r="4026" spans="1:3" x14ac:dyDescent="0.4">
      <c r="A4026" t="s">
        <v>36086</v>
      </c>
      <c r="B4026" t="s">
        <v>9245</v>
      </c>
      <c r="C4026" t="s">
        <v>1725</v>
      </c>
    </row>
    <row r="4027" spans="1:3" x14ac:dyDescent="0.4">
      <c r="A4027" t="s">
        <v>36087</v>
      </c>
      <c r="B4027" t="s">
        <v>32374</v>
      </c>
      <c r="C4027" t="s">
        <v>1727</v>
      </c>
    </row>
    <row r="4028" spans="1:3" x14ac:dyDescent="0.4">
      <c r="A4028" t="s">
        <v>36088</v>
      </c>
      <c r="B4028" t="s">
        <v>10516</v>
      </c>
      <c r="C4028" t="s">
        <v>1443</v>
      </c>
    </row>
    <row r="4029" spans="1:3" x14ac:dyDescent="0.4">
      <c r="A4029" t="s">
        <v>36089</v>
      </c>
      <c r="C4029" t="s">
        <v>1443</v>
      </c>
    </row>
    <row r="4030" spans="1:3" x14ac:dyDescent="0.4">
      <c r="A4030" t="s">
        <v>36090</v>
      </c>
      <c r="B4030" t="s">
        <v>29352</v>
      </c>
      <c r="C4030" t="s">
        <v>1443</v>
      </c>
    </row>
    <row r="4031" spans="1:3" x14ac:dyDescent="0.4">
      <c r="A4031" t="s">
        <v>36091</v>
      </c>
      <c r="B4031" t="s">
        <v>18264</v>
      </c>
      <c r="C4031" t="s">
        <v>1443</v>
      </c>
    </row>
    <row r="4032" spans="1:3" x14ac:dyDescent="0.4">
      <c r="A4032" t="s">
        <v>36092</v>
      </c>
      <c r="B4032" t="s">
        <v>16174</v>
      </c>
      <c r="C4032" t="s">
        <v>1443</v>
      </c>
    </row>
    <row r="4033" spans="1:3" x14ac:dyDescent="0.4">
      <c r="A4033" t="s">
        <v>36093</v>
      </c>
      <c r="B4033" t="s">
        <v>16278</v>
      </c>
      <c r="C4033" t="s">
        <v>1443</v>
      </c>
    </row>
    <row r="4034" spans="1:3" x14ac:dyDescent="0.4">
      <c r="A4034" t="s">
        <v>36094</v>
      </c>
      <c r="B4034" t="s">
        <v>7953</v>
      </c>
      <c r="C4034" t="s">
        <v>1443</v>
      </c>
    </row>
    <row r="4035" spans="1:3" x14ac:dyDescent="0.4">
      <c r="A4035" t="s">
        <v>36095</v>
      </c>
      <c r="B4035" t="s">
        <v>36096</v>
      </c>
      <c r="C4035" t="s">
        <v>1388</v>
      </c>
    </row>
    <row r="4036" spans="1:3" x14ac:dyDescent="0.4">
      <c r="A4036" t="s">
        <v>36097</v>
      </c>
      <c r="B4036" t="s">
        <v>22381</v>
      </c>
      <c r="C4036" t="s">
        <v>1726</v>
      </c>
    </row>
    <row r="4037" spans="1:3" x14ac:dyDescent="0.4">
      <c r="A4037" t="s">
        <v>36098</v>
      </c>
      <c r="B4037" t="s">
        <v>18801</v>
      </c>
      <c r="C4037" t="s">
        <v>1443</v>
      </c>
    </row>
    <row r="4038" spans="1:3" x14ac:dyDescent="0.4">
      <c r="A4038" t="s">
        <v>36099</v>
      </c>
      <c r="B4038" t="s">
        <v>24517</v>
      </c>
      <c r="C4038" t="s">
        <v>1443</v>
      </c>
    </row>
    <row r="4039" spans="1:3" x14ac:dyDescent="0.4">
      <c r="A4039" t="s">
        <v>36102</v>
      </c>
      <c r="B4039" t="s">
        <v>19046</v>
      </c>
      <c r="C4039" t="s">
        <v>1443</v>
      </c>
    </row>
    <row r="4040" spans="1:3" x14ac:dyDescent="0.4">
      <c r="A4040" t="s">
        <v>36103</v>
      </c>
      <c r="B4040" t="s">
        <v>16496</v>
      </c>
      <c r="C4040" t="s">
        <v>1443</v>
      </c>
    </row>
    <row r="4041" spans="1:3" x14ac:dyDescent="0.4">
      <c r="A4041" t="s">
        <v>36104</v>
      </c>
      <c r="B4041" t="s">
        <v>28320</v>
      </c>
      <c r="C4041" t="s">
        <v>1443</v>
      </c>
    </row>
    <row r="4042" spans="1:3" x14ac:dyDescent="0.4">
      <c r="A4042" t="s">
        <v>36105</v>
      </c>
      <c r="B4042" t="s">
        <v>19911</v>
      </c>
      <c r="C4042" t="s">
        <v>1726</v>
      </c>
    </row>
    <row r="4043" spans="1:3" x14ac:dyDescent="0.4">
      <c r="A4043" t="s">
        <v>36106</v>
      </c>
      <c r="B4043" t="s">
        <v>8740</v>
      </c>
      <c r="C4043" t="s">
        <v>1726</v>
      </c>
    </row>
    <row r="4044" spans="1:3" x14ac:dyDescent="0.4">
      <c r="A4044" t="s">
        <v>36106</v>
      </c>
      <c r="B4044" t="s">
        <v>8740</v>
      </c>
      <c r="C4044" t="s">
        <v>1726</v>
      </c>
    </row>
    <row r="4045" spans="1:3" x14ac:dyDescent="0.4">
      <c r="A4045" t="s">
        <v>36107</v>
      </c>
      <c r="B4045" t="s">
        <v>28621</v>
      </c>
      <c r="C4045" t="s">
        <v>1443</v>
      </c>
    </row>
    <row r="4046" spans="1:3" x14ac:dyDescent="0.4">
      <c r="A4046" t="s">
        <v>36108</v>
      </c>
      <c r="B4046" t="s">
        <v>25376</v>
      </c>
      <c r="C4046" t="s">
        <v>1443</v>
      </c>
    </row>
    <row r="4047" spans="1:3" x14ac:dyDescent="0.4">
      <c r="A4047" t="s">
        <v>36109</v>
      </c>
      <c r="C4047" t="s">
        <v>1443</v>
      </c>
    </row>
    <row r="4048" spans="1:3" x14ac:dyDescent="0.4">
      <c r="A4048" t="s">
        <v>36110</v>
      </c>
      <c r="B4048" t="s">
        <v>3552</v>
      </c>
      <c r="C4048" t="s">
        <v>1443</v>
      </c>
    </row>
    <row r="4049" spans="1:3" x14ac:dyDescent="0.4">
      <c r="A4049" t="s">
        <v>36112</v>
      </c>
      <c r="B4049" t="s">
        <v>17978</v>
      </c>
      <c r="C4049" t="s">
        <v>1443</v>
      </c>
    </row>
    <row r="4050" spans="1:3" x14ac:dyDescent="0.4">
      <c r="A4050" t="s">
        <v>36111</v>
      </c>
      <c r="B4050" t="s">
        <v>8461</v>
      </c>
      <c r="C4050" t="s">
        <v>1443</v>
      </c>
    </row>
    <row r="4051" spans="1:3" x14ac:dyDescent="0.4">
      <c r="A4051" t="s">
        <v>36113</v>
      </c>
      <c r="B4051" t="s">
        <v>20120</v>
      </c>
      <c r="C4051" t="s">
        <v>1443</v>
      </c>
    </row>
    <row r="4052" spans="1:3" x14ac:dyDescent="0.4">
      <c r="A4052" t="s">
        <v>36114</v>
      </c>
      <c r="B4052" t="s">
        <v>16659</v>
      </c>
      <c r="C4052" t="s">
        <v>1443</v>
      </c>
    </row>
    <row r="4053" spans="1:3" x14ac:dyDescent="0.4">
      <c r="A4053" t="s">
        <v>36115</v>
      </c>
      <c r="B4053" t="s">
        <v>23754</v>
      </c>
      <c r="C4053" t="s">
        <v>1726</v>
      </c>
    </row>
    <row r="4054" spans="1:3" x14ac:dyDescent="0.4">
      <c r="A4054" t="s">
        <v>36116</v>
      </c>
      <c r="B4054" t="s">
        <v>15377</v>
      </c>
      <c r="C4054" t="s">
        <v>1443</v>
      </c>
    </row>
    <row r="4055" spans="1:3" x14ac:dyDescent="0.4">
      <c r="A4055" t="s">
        <v>36118</v>
      </c>
      <c r="B4055" t="s">
        <v>2430</v>
      </c>
      <c r="C4055" t="s">
        <v>1443</v>
      </c>
    </row>
    <row r="4056" spans="1:3" x14ac:dyDescent="0.4">
      <c r="A4056" t="s">
        <v>36119</v>
      </c>
      <c r="C4056" t="s">
        <v>1443</v>
      </c>
    </row>
    <row r="4057" spans="1:3" x14ac:dyDescent="0.4">
      <c r="A4057" t="s">
        <v>36120</v>
      </c>
      <c r="B4057" t="s">
        <v>13361</v>
      </c>
      <c r="C4057" t="s">
        <v>1443</v>
      </c>
    </row>
    <row r="4058" spans="1:3" x14ac:dyDescent="0.4">
      <c r="A4058" t="s">
        <v>36121</v>
      </c>
      <c r="B4058" t="s">
        <v>5950</v>
      </c>
      <c r="C4058" t="s">
        <v>1443</v>
      </c>
    </row>
    <row r="4059" spans="1:3" x14ac:dyDescent="0.4">
      <c r="A4059" t="s">
        <v>36122</v>
      </c>
      <c r="B4059" t="s">
        <v>2874</v>
      </c>
      <c r="C4059" t="s">
        <v>1726</v>
      </c>
    </row>
    <row r="4060" spans="1:3" x14ac:dyDescent="0.4">
      <c r="A4060" t="s">
        <v>36123</v>
      </c>
      <c r="B4060" t="s">
        <v>11463</v>
      </c>
      <c r="C4060" t="s">
        <v>1443</v>
      </c>
    </row>
    <row r="4061" spans="1:3" x14ac:dyDescent="0.4">
      <c r="A4061" t="s">
        <v>36124</v>
      </c>
      <c r="C4061" t="s">
        <v>1443</v>
      </c>
    </row>
    <row r="4062" spans="1:3" x14ac:dyDescent="0.4">
      <c r="A4062" t="s">
        <v>36125</v>
      </c>
      <c r="B4062" t="s">
        <v>27679</v>
      </c>
      <c r="C4062" t="s">
        <v>1726</v>
      </c>
    </row>
    <row r="4063" spans="1:3" x14ac:dyDescent="0.4">
      <c r="A4063" t="s">
        <v>36126</v>
      </c>
      <c r="B4063" t="s">
        <v>16581</v>
      </c>
      <c r="C4063" t="s">
        <v>1443</v>
      </c>
    </row>
    <row r="4064" spans="1:3" x14ac:dyDescent="0.4">
      <c r="A4064" t="s">
        <v>36127</v>
      </c>
      <c r="B4064" t="s">
        <v>21534</v>
      </c>
      <c r="C4064" t="s">
        <v>1443</v>
      </c>
    </row>
    <row r="4065" spans="1:3" x14ac:dyDescent="0.4">
      <c r="A4065" t="s">
        <v>31289</v>
      </c>
      <c r="B4065" t="s">
        <v>31290</v>
      </c>
      <c r="C4065" t="s">
        <v>1443</v>
      </c>
    </row>
    <row r="4066" spans="1:3" x14ac:dyDescent="0.4">
      <c r="A4066" t="s">
        <v>36128</v>
      </c>
      <c r="B4066" t="s">
        <v>7679</v>
      </c>
      <c r="C4066" t="s">
        <v>1443</v>
      </c>
    </row>
    <row r="4067" spans="1:3" x14ac:dyDescent="0.4">
      <c r="A4067" t="s">
        <v>36129</v>
      </c>
      <c r="C4067" t="s">
        <v>1443</v>
      </c>
    </row>
    <row r="4068" spans="1:3" x14ac:dyDescent="0.4">
      <c r="A4068" t="s">
        <v>31101</v>
      </c>
      <c r="B4068" t="s">
        <v>31102</v>
      </c>
      <c r="C4068" t="s">
        <v>1443</v>
      </c>
    </row>
    <row r="4069" spans="1:3" x14ac:dyDescent="0.4">
      <c r="A4069" t="s">
        <v>36130</v>
      </c>
      <c r="B4069" t="s">
        <v>12647</v>
      </c>
      <c r="C4069" t="s">
        <v>1443</v>
      </c>
    </row>
    <row r="4070" spans="1:3" x14ac:dyDescent="0.4">
      <c r="A4070" t="s">
        <v>36131</v>
      </c>
      <c r="B4070" t="s">
        <v>8738</v>
      </c>
      <c r="C4070" t="s">
        <v>1443</v>
      </c>
    </row>
    <row r="4071" spans="1:3" x14ac:dyDescent="0.4">
      <c r="A4071" t="s">
        <v>36132</v>
      </c>
      <c r="B4071" t="s">
        <v>14957</v>
      </c>
      <c r="C4071" t="s">
        <v>1443</v>
      </c>
    </row>
    <row r="4072" spans="1:3" x14ac:dyDescent="0.4">
      <c r="A4072" t="s">
        <v>36117</v>
      </c>
      <c r="B4072" t="s">
        <v>22286</v>
      </c>
      <c r="C4072" t="s">
        <v>1443</v>
      </c>
    </row>
    <row r="4073" spans="1:3" x14ac:dyDescent="0.4">
      <c r="A4073" t="s">
        <v>28910</v>
      </c>
      <c r="B4073" t="s">
        <v>28911</v>
      </c>
      <c r="C4073" t="s">
        <v>1727</v>
      </c>
    </row>
    <row r="4074" spans="1:3" x14ac:dyDescent="0.4">
      <c r="A4074" t="s">
        <v>36133</v>
      </c>
      <c r="B4074" t="s">
        <v>16408</v>
      </c>
      <c r="C4074" t="s">
        <v>1443</v>
      </c>
    </row>
    <row r="4075" spans="1:3" x14ac:dyDescent="0.4">
      <c r="A4075" t="s">
        <v>36134</v>
      </c>
      <c r="B4075" t="s">
        <v>3296</v>
      </c>
      <c r="C4075" t="s">
        <v>1443</v>
      </c>
    </row>
    <row r="4076" spans="1:3" x14ac:dyDescent="0.4">
      <c r="A4076" t="s">
        <v>36135</v>
      </c>
      <c r="B4076" t="s">
        <v>31365</v>
      </c>
      <c r="C4076" t="s">
        <v>1443</v>
      </c>
    </row>
    <row r="4077" spans="1:3" x14ac:dyDescent="0.4">
      <c r="A4077" t="s">
        <v>36136</v>
      </c>
      <c r="B4077" t="s">
        <v>27679</v>
      </c>
      <c r="C4077" t="s">
        <v>1726</v>
      </c>
    </row>
    <row r="4078" spans="1:3" x14ac:dyDescent="0.4">
      <c r="A4078" t="s">
        <v>36137</v>
      </c>
      <c r="C4078" t="s">
        <v>1443</v>
      </c>
    </row>
    <row r="4079" spans="1:3" x14ac:dyDescent="0.4">
      <c r="A4079" t="s">
        <v>36138</v>
      </c>
      <c r="B4079" t="s">
        <v>8731</v>
      </c>
      <c r="C4079" t="s">
        <v>1443</v>
      </c>
    </row>
    <row r="4080" spans="1:3" x14ac:dyDescent="0.4">
      <c r="A4080" t="s">
        <v>36139</v>
      </c>
      <c r="B4080" t="s">
        <v>11140</v>
      </c>
      <c r="C4080" t="s">
        <v>1443</v>
      </c>
    </row>
    <row r="4081" spans="1:3" x14ac:dyDescent="0.4">
      <c r="A4081" t="s">
        <v>36140</v>
      </c>
      <c r="B4081" t="s">
        <v>29413</v>
      </c>
      <c r="C4081" t="s">
        <v>1443</v>
      </c>
    </row>
    <row r="4082" spans="1:3" x14ac:dyDescent="0.4">
      <c r="A4082" t="s">
        <v>36141</v>
      </c>
      <c r="B4082" t="s">
        <v>4275</v>
      </c>
      <c r="C4082" t="s">
        <v>1443</v>
      </c>
    </row>
    <row r="4083" spans="1:3" x14ac:dyDescent="0.4">
      <c r="A4083" t="s">
        <v>36142</v>
      </c>
      <c r="B4083" t="s">
        <v>31179</v>
      </c>
      <c r="C4083" t="s">
        <v>1443</v>
      </c>
    </row>
    <row r="4084" spans="1:3" x14ac:dyDescent="0.4">
      <c r="A4084" t="s">
        <v>36143</v>
      </c>
      <c r="B4084" t="s">
        <v>5354</v>
      </c>
      <c r="C4084" t="s">
        <v>1443</v>
      </c>
    </row>
    <row r="4085" spans="1:3" x14ac:dyDescent="0.4">
      <c r="A4085" t="s">
        <v>36144</v>
      </c>
      <c r="B4085" t="s">
        <v>27628</v>
      </c>
      <c r="C4085" t="s">
        <v>1443</v>
      </c>
    </row>
    <row r="4086" spans="1:3" x14ac:dyDescent="0.4">
      <c r="A4086" t="s">
        <v>36145</v>
      </c>
      <c r="B4086" t="s">
        <v>31610</v>
      </c>
      <c r="C4086" t="s">
        <v>1443</v>
      </c>
    </row>
    <row r="4087" spans="1:3" x14ac:dyDescent="0.4">
      <c r="A4087" t="s">
        <v>36146</v>
      </c>
      <c r="C4087" t="s">
        <v>1443</v>
      </c>
    </row>
    <row r="4088" spans="1:3" x14ac:dyDescent="0.4">
      <c r="A4088" t="s">
        <v>36147</v>
      </c>
      <c r="C4088" t="s">
        <v>1726</v>
      </c>
    </row>
    <row r="4089" spans="1:3" x14ac:dyDescent="0.4">
      <c r="A4089" t="s">
        <v>33723</v>
      </c>
      <c r="B4089" t="s">
        <v>16407</v>
      </c>
      <c r="C4089" t="s">
        <v>1443</v>
      </c>
    </row>
    <row r="4090" spans="1:3" x14ac:dyDescent="0.4">
      <c r="A4090" t="s">
        <v>36148</v>
      </c>
      <c r="B4090" t="s">
        <v>23132</v>
      </c>
      <c r="C4090" t="s">
        <v>1443</v>
      </c>
    </row>
    <row r="4091" spans="1:3" x14ac:dyDescent="0.4">
      <c r="A4091" t="s">
        <v>36149</v>
      </c>
      <c r="B4091" t="s">
        <v>11911</v>
      </c>
      <c r="C4091" t="s">
        <v>1443</v>
      </c>
    </row>
    <row r="4092" spans="1:3" x14ac:dyDescent="0.4">
      <c r="A4092" t="s">
        <v>33774</v>
      </c>
      <c r="B4092" t="s">
        <v>11264</v>
      </c>
      <c r="C4092" t="s">
        <v>1443</v>
      </c>
    </row>
    <row r="4093" spans="1:3" x14ac:dyDescent="0.4">
      <c r="A4093" t="s">
        <v>36150</v>
      </c>
      <c r="B4093" t="s">
        <v>16655</v>
      </c>
      <c r="C4093" t="s">
        <v>1443</v>
      </c>
    </row>
    <row r="4094" spans="1:3" x14ac:dyDescent="0.4">
      <c r="A4094" t="s">
        <v>36151</v>
      </c>
      <c r="B4094" t="s">
        <v>32342</v>
      </c>
      <c r="C4094" t="s">
        <v>1443</v>
      </c>
    </row>
    <row r="4095" spans="1:3" x14ac:dyDescent="0.4">
      <c r="A4095" t="s">
        <v>36152</v>
      </c>
      <c r="B4095" t="s">
        <v>15865</v>
      </c>
      <c r="C4095" t="s">
        <v>1443</v>
      </c>
    </row>
    <row r="4096" spans="1:3" x14ac:dyDescent="0.4">
      <c r="A4096" t="s">
        <v>36153</v>
      </c>
      <c r="B4096" t="s">
        <v>16706</v>
      </c>
      <c r="C4096" t="s">
        <v>1443</v>
      </c>
    </row>
    <row r="4097" spans="1:3" x14ac:dyDescent="0.4">
      <c r="A4097" t="s">
        <v>5756</v>
      </c>
      <c r="B4097" t="s">
        <v>5757</v>
      </c>
      <c r="C4097" t="s">
        <v>1725</v>
      </c>
    </row>
    <row r="4098" spans="1:3" x14ac:dyDescent="0.4">
      <c r="A4098" t="s">
        <v>36154</v>
      </c>
      <c r="B4098" t="s">
        <v>11954</v>
      </c>
      <c r="C4098" t="s">
        <v>1726</v>
      </c>
    </row>
    <row r="4099" spans="1:3" x14ac:dyDescent="0.4">
      <c r="A4099" t="s">
        <v>36155</v>
      </c>
      <c r="B4099" t="s">
        <v>13333</v>
      </c>
      <c r="C4099" t="s">
        <v>1443</v>
      </c>
    </row>
    <row r="4100" spans="1:3" x14ac:dyDescent="0.4">
      <c r="A4100" t="s">
        <v>36156</v>
      </c>
      <c r="B4100" t="s">
        <v>6636</v>
      </c>
      <c r="C4100" t="s">
        <v>1443</v>
      </c>
    </row>
    <row r="4101" spans="1:3" x14ac:dyDescent="0.4">
      <c r="A4101" t="s">
        <v>36157</v>
      </c>
      <c r="B4101" t="s">
        <v>7773</v>
      </c>
      <c r="C4101" t="s">
        <v>1443</v>
      </c>
    </row>
    <row r="4102" spans="1:3" x14ac:dyDescent="0.4">
      <c r="A4102" t="s">
        <v>36158</v>
      </c>
      <c r="B4102" t="s">
        <v>8821</v>
      </c>
      <c r="C4102" t="s">
        <v>1443</v>
      </c>
    </row>
    <row r="4103" spans="1:3" x14ac:dyDescent="0.4">
      <c r="A4103" t="s">
        <v>36159</v>
      </c>
      <c r="B4103" t="s">
        <v>28215</v>
      </c>
      <c r="C4103" t="s">
        <v>1443</v>
      </c>
    </row>
    <row r="4104" spans="1:3" x14ac:dyDescent="0.4">
      <c r="A4104" t="s">
        <v>36160</v>
      </c>
      <c r="B4104" t="s">
        <v>14307</v>
      </c>
      <c r="C4104" t="s">
        <v>1443</v>
      </c>
    </row>
    <row r="4105" spans="1:3" x14ac:dyDescent="0.4">
      <c r="A4105" t="s">
        <v>36161</v>
      </c>
      <c r="B4105" t="s">
        <v>13369</v>
      </c>
      <c r="C4105" t="s">
        <v>1443</v>
      </c>
    </row>
    <row r="4106" spans="1:3" x14ac:dyDescent="0.4">
      <c r="A4106" t="s">
        <v>36162</v>
      </c>
      <c r="B4106" t="s">
        <v>1781</v>
      </c>
      <c r="C4106" t="s">
        <v>1443</v>
      </c>
    </row>
    <row r="4107" spans="1:3" x14ac:dyDescent="0.4">
      <c r="A4107" t="s">
        <v>36163</v>
      </c>
      <c r="B4107" t="s">
        <v>16888</v>
      </c>
      <c r="C4107" t="s">
        <v>1443</v>
      </c>
    </row>
    <row r="4108" spans="1:3" x14ac:dyDescent="0.4">
      <c r="A4108" t="s">
        <v>30140</v>
      </c>
      <c r="B4108" t="s">
        <v>30141</v>
      </c>
      <c r="C4108" t="s">
        <v>1443</v>
      </c>
    </row>
    <row r="4109" spans="1:3" x14ac:dyDescent="0.4">
      <c r="A4109" t="s">
        <v>36164</v>
      </c>
      <c r="B4109" t="s">
        <v>32616</v>
      </c>
      <c r="C4109" t="s">
        <v>1727</v>
      </c>
    </row>
    <row r="4110" spans="1:3" x14ac:dyDescent="0.4">
      <c r="A4110" t="s">
        <v>36165</v>
      </c>
      <c r="B4110" t="s">
        <v>14429</v>
      </c>
      <c r="C4110" t="s">
        <v>1443</v>
      </c>
    </row>
    <row r="4111" spans="1:3" x14ac:dyDescent="0.4">
      <c r="A4111" t="s">
        <v>36166</v>
      </c>
      <c r="B4111" t="s">
        <v>8174</v>
      </c>
      <c r="C4111" t="s">
        <v>1443</v>
      </c>
    </row>
    <row r="4112" spans="1:3" x14ac:dyDescent="0.4">
      <c r="A4112" t="s">
        <v>36167</v>
      </c>
      <c r="B4112" t="s">
        <v>18565</v>
      </c>
      <c r="C4112" t="s">
        <v>1443</v>
      </c>
    </row>
    <row r="4113" spans="1:3" x14ac:dyDescent="0.4">
      <c r="A4113" t="s">
        <v>36168</v>
      </c>
      <c r="B4113" t="s">
        <v>3170</v>
      </c>
      <c r="C4113" t="s">
        <v>1443</v>
      </c>
    </row>
    <row r="4114" spans="1:3" x14ac:dyDescent="0.4">
      <c r="A4114" t="s">
        <v>33351</v>
      </c>
      <c r="B4114" t="s">
        <v>2409</v>
      </c>
      <c r="C4114" t="s">
        <v>1727</v>
      </c>
    </row>
    <row r="4115" spans="1:3" x14ac:dyDescent="0.4">
      <c r="A4115" t="s">
        <v>36169</v>
      </c>
      <c r="B4115" t="s">
        <v>8481</v>
      </c>
      <c r="C4115" t="s">
        <v>1443</v>
      </c>
    </row>
    <row r="4116" spans="1:3" x14ac:dyDescent="0.4">
      <c r="A4116" t="s">
        <v>36170</v>
      </c>
      <c r="B4116" t="s">
        <v>19626</v>
      </c>
      <c r="C4116" t="s">
        <v>1443</v>
      </c>
    </row>
    <row r="4117" spans="1:3" x14ac:dyDescent="0.4">
      <c r="A4117" t="s">
        <v>36171</v>
      </c>
      <c r="B4117" t="s">
        <v>10112</v>
      </c>
      <c r="C4117" t="s">
        <v>1726</v>
      </c>
    </row>
    <row r="4118" spans="1:3" x14ac:dyDescent="0.4">
      <c r="A4118" t="s">
        <v>36172</v>
      </c>
      <c r="B4118" t="s">
        <v>22000</v>
      </c>
      <c r="C4118" t="s">
        <v>1443</v>
      </c>
    </row>
    <row r="4119" spans="1:3" x14ac:dyDescent="0.4">
      <c r="A4119" t="s">
        <v>36173</v>
      </c>
      <c r="B4119" t="s">
        <v>14429</v>
      </c>
      <c r="C4119" t="s">
        <v>1443</v>
      </c>
    </row>
    <row r="4120" spans="1:3" x14ac:dyDescent="0.4">
      <c r="A4120" t="s">
        <v>36174</v>
      </c>
      <c r="B4120" t="s">
        <v>14429</v>
      </c>
      <c r="C4120" t="s">
        <v>1443</v>
      </c>
    </row>
    <row r="4121" spans="1:3" x14ac:dyDescent="0.4">
      <c r="A4121" t="s">
        <v>36175</v>
      </c>
      <c r="C4121" t="s">
        <v>1443</v>
      </c>
    </row>
    <row r="4122" spans="1:3" x14ac:dyDescent="0.4">
      <c r="A4122" t="s">
        <v>28508</v>
      </c>
      <c r="B4122" t="s">
        <v>24506</v>
      </c>
      <c r="C4122" t="s">
        <v>1443</v>
      </c>
    </row>
    <row r="4123" spans="1:3" x14ac:dyDescent="0.4">
      <c r="A4123" t="s">
        <v>28508</v>
      </c>
      <c r="B4123" t="s">
        <v>28509</v>
      </c>
      <c r="C4123" t="s">
        <v>1727</v>
      </c>
    </row>
    <row r="4124" spans="1:3" x14ac:dyDescent="0.4">
      <c r="A4124" t="s">
        <v>36176</v>
      </c>
      <c r="B4124" t="s">
        <v>5826</v>
      </c>
      <c r="C4124" t="s">
        <v>1443</v>
      </c>
    </row>
    <row r="4125" spans="1:3" x14ac:dyDescent="0.4">
      <c r="A4125" t="s">
        <v>36177</v>
      </c>
      <c r="B4125" t="s">
        <v>5801</v>
      </c>
      <c r="C4125" t="s">
        <v>1443</v>
      </c>
    </row>
    <row r="4126" spans="1:3" x14ac:dyDescent="0.4">
      <c r="A4126" t="s">
        <v>36178</v>
      </c>
      <c r="B4126" t="s">
        <v>27759</v>
      </c>
      <c r="C4126" t="s">
        <v>1443</v>
      </c>
    </row>
    <row r="4127" spans="1:3" x14ac:dyDescent="0.4">
      <c r="A4127" t="s">
        <v>36179</v>
      </c>
      <c r="B4127" t="s">
        <v>1992</v>
      </c>
      <c r="C4127" t="s">
        <v>1388</v>
      </c>
    </row>
    <row r="4128" spans="1:3" x14ac:dyDescent="0.4">
      <c r="A4128" t="s">
        <v>20667</v>
      </c>
      <c r="B4128" t="s">
        <v>20668</v>
      </c>
      <c r="C4128" t="s">
        <v>1443</v>
      </c>
    </row>
    <row r="4129" spans="1:3" x14ac:dyDescent="0.4">
      <c r="A4129" t="s">
        <v>36180</v>
      </c>
      <c r="B4129" t="s">
        <v>27465</v>
      </c>
      <c r="C4129" t="s">
        <v>1443</v>
      </c>
    </row>
    <row r="4130" spans="1:3" x14ac:dyDescent="0.4">
      <c r="A4130" t="s">
        <v>36181</v>
      </c>
      <c r="B4130" t="s">
        <v>9457</v>
      </c>
      <c r="C4130" t="s">
        <v>1727</v>
      </c>
    </row>
    <row r="4131" spans="1:3" x14ac:dyDescent="0.4">
      <c r="A4131" t="s">
        <v>36182</v>
      </c>
      <c r="B4131" t="s">
        <v>7671</v>
      </c>
      <c r="C4131" t="s">
        <v>1443</v>
      </c>
    </row>
    <row r="4132" spans="1:3" x14ac:dyDescent="0.4">
      <c r="A4132" t="s">
        <v>36183</v>
      </c>
      <c r="B4132" t="s">
        <v>15953</v>
      </c>
      <c r="C4132" t="s">
        <v>1443</v>
      </c>
    </row>
    <row r="4133" spans="1:3" x14ac:dyDescent="0.4">
      <c r="A4133" t="s">
        <v>36184</v>
      </c>
      <c r="B4133" t="s">
        <v>23600</v>
      </c>
      <c r="C4133" t="s">
        <v>1443</v>
      </c>
    </row>
    <row r="4134" spans="1:3" x14ac:dyDescent="0.4">
      <c r="A4134" t="s">
        <v>36185</v>
      </c>
      <c r="B4134" t="s">
        <v>17673</v>
      </c>
      <c r="C4134" t="s">
        <v>1443</v>
      </c>
    </row>
    <row r="4135" spans="1:3" x14ac:dyDescent="0.4">
      <c r="A4135" t="s">
        <v>36186</v>
      </c>
      <c r="B4135" t="s">
        <v>29146</v>
      </c>
      <c r="C4135" t="s">
        <v>1443</v>
      </c>
    </row>
    <row r="4136" spans="1:3" x14ac:dyDescent="0.4">
      <c r="A4136" t="s">
        <v>26451</v>
      </c>
      <c r="B4136" t="s">
        <v>26452</v>
      </c>
      <c r="C4136" t="s">
        <v>1443</v>
      </c>
    </row>
    <row r="4137" spans="1:3" x14ac:dyDescent="0.4">
      <c r="A4137" t="s">
        <v>36187</v>
      </c>
      <c r="B4137" t="s">
        <v>20949</v>
      </c>
      <c r="C4137" t="s">
        <v>1443</v>
      </c>
    </row>
    <row r="4138" spans="1:3" x14ac:dyDescent="0.4">
      <c r="A4138" t="s">
        <v>36188</v>
      </c>
      <c r="B4138" t="s">
        <v>17742</v>
      </c>
      <c r="C4138" t="s">
        <v>1443</v>
      </c>
    </row>
    <row r="4139" spans="1:3" x14ac:dyDescent="0.4">
      <c r="A4139" t="s">
        <v>36189</v>
      </c>
      <c r="C4139" t="s">
        <v>1388</v>
      </c>
    </row>
    <row r="4140" spans="1:3" x14ac:dyDescent="0.4">
      <c r="A4140" t="s">
        <v>36190</v>
      </c>
      <c r="B4140" t="s">
        <v>18373</v>
      </c>
      <c r="C4140" t="s">
        <v>1443</v>
      </c>
    </row>
    <row r="4141" spans="1:3" x14ac:dyDescent="0.4">
      <c r="A4141" t="s">
        <v>36191</v>
      </c>
      <c r="B4141" t="s">
        <v>16409</v>
      </c>
      <c r="C4141" t="s">
        <v>1443</v>
      </c>
    </row>
    <row r="4142" spans="1:3" x14ac:dyDescent="0.4">
      <c r="A4142" t="s">
        <v>36192</v>
      </c>
      <c r="B4142" t="s">
        <v>9637</v>
      </c>
      <c r="C4142" t="s">
        <v>1443</v>
      </c>
    </row>
    <row r="4143" spans="1:3" x14ac:dyDescent="0.4">
      <c r="A4143" t="s">
        <v>36193</v>
      </c>
      <c r="B4143" t="s">
        <v>6986</v>
      </c>
      <c r="C4143" t="s">
        <v>1443</v>
      </c>
    </row>
    <row r="4144" spans="1:3" x14ac:dyDescent="0.4">
      <c r="A4144" t="s">
        <v>36194</v>
      </c>
      <c r="B4144" t="s">
        <v>3875</v>
      </c>
      <c r="C4144" t="s">
        <v>1443</v>
      </c>
    </row>
    <row r="4145" spans="1:3" x14ac:dyDescent="0.4">
      <c r="A4145" t="s">
        <v>36195</v>
      </c>
      <c r="B4145" t="s">
        <v>2951</v>
      </c>
      <c r="C4145" t="s">
        <v>1443</v>
      </c>
    </row>
    <row r="4146" spans="1:3" x14ac:dyDescent="0.4">
      <c r="A4146" t="s">
        <v>36196</v>
      </c>
      <c r="B4146" t="s">
        <v>9463</v>
      </c>
      <c r="C4146" t="s">
        <v>1443</v>
      </c>
    </row>
    <row r="4147" spans="1:3" x14ac:dyDescent="0.4">
      <c r="A4147" t="s">
        <v>36197</v>
      </c>
      <c r="B4147" t="s">
        <v>30195</v>
      </c>
      <c r="C4147" t="s">
        <v>1738</v>
      </c>
    </row>
    <row r="4148" spans="1:3" x14ac:dyDescent="0.4">
      <c r="A4148" t="s">
        <v>36198</v>
      </c>
      <c r="B4148" t="s">
        <v>21571</v>
      </c>
      <c r="C4148" t="s">
        <v>1443</v>
      </c>
    </row>
    <row r="4149" spans="1:3" x14ac:dyDescent="0.4">
      <c r="A4149" t="s">
        <v>36199</v>
      </c>
      <c r="B4149" t="s">
        <v>10790</v>
      </c>
      <c r="C4149" t="s">
        <v>1443</v>
      </c>
    </row>
    <row r="4150" spans="1:3" x14ac:dyDescent="0.4">
      <c r="A4150" t="s">
        <v>36200</v>
      </c>
      <c r="B4150" t="s">
        <v>12675</v>
      </c>
      <c r="C4150" t="s">
        <v>1443</v>
      </c>
    </row>
    <row r="4151" spans="1:3" x14ac:dyDescent="0.4">
      <c r="A4151" t="s">
        <v>36201</v>
      </c>
      <c r="B4151" t="s">
        <v>15471</v>
      </c>
      <c r="C4151" t="s">
        <v>1443</v>
      </c>
    </row>
    <row r="4152" spans="1:3" x14ac:dyDescent="0.4">
      <c r="A4152" t="s">
        <v>36202</v>
      </c>
      <c r="B4152" t="s">
        <v>22285</v>
      </c>
      <c r="C4152" t="s">
        <v>1443</v>
      </c>
    </row>
    <row r="4153" spans="1:3" x14ac:dyDescent="0.4">
      <c r="A4153" t="s">
        <v>36203</v>
      </c>
      <c r="B4153" t="s">
        <v>4439</v>
      </c>
      <c r="C4153" t="s">
        <v>1443</v>
      </c>
    </row>
    <row r="4154" spans="1:3" x14ac:dyDescent="0.4">
      <c r="A4154" t="s">
        <v>36204</v>
      </c>
      <c r="B4154" t="s">
        <v>17005</v>
      </c>
      <c r="C4154" t="s">
        <v>1443</v>
      </c>
    </row>
    <row r="4155" spans="1:3" x14ac:dyDescent="0.4">
      <c r="A4155" t="s">
        <v>36205</v>
      </c>
      <c r="B4155" t="s">
        <v>24388</v>
      </c>
      <c r="C4155" t="s">
        <v>1443</v>
      </c>
    </row>
    <row r="4156" spans="1:3" x14ac:dyDescent="0.4">
      <c r="A4156" t="s">
        <v>36206</v>
      </c>
      <c r="C4156" t="s">
        <v>1443</v>
      </c>
    </row>
    <row r="4157" spans="1:3" x14ac:dyDescent="0.4">
      <c r="A4157" t="s">
        <v>12930</v>
      </c>
      <c r="B4157" t="s">
        <v>12930</v>
      </c>
      <c r="C4157" t="s">
        <v>1443</v>
      </c>
    </row>
    <row r="4158" spans="1:3" x14ac:dyDescent="0.4">
      <c r="A4158" t="s">
        <v>36207</v>
      </c>
      <c r="B4158" t="s">
        <v>36207</v>
      </c>
      <c r="C4158" t="s">
        <v>1443</v>
      </c>
    </row>
    <row r="4159" spans="1:3" x14ac:dyDescent="0.4">
      <c r="A4159" t="s">
        <v>36208</v>
      </c>
      <c r="B4159" t="s">
        <v>16169</v>
      </c>
      <c r="C4159" t="s">
        <v>1443</v>
      </c>
    </row>
    <row r="4160" spans="1:3" x14ac:dyDescent="0.4">
      <c r="A4160" t="s">
        <v>36209</v>
      </c>
      <c r="B4160" t="s">
        <v>9156</v>
      </c>
      <c r="C4160" t="s">
        <v>1443</v>
      </c>
    </row>
    <row r="4161" spans="1:3" x14ac:dyDescent="0.4">
      <c r="A4161" t="s">
        <v>36210</v>
      </c>
      <c r="B4161" t="s">
        <v>15633</v>
      </c>
      <c r="C4161" t="s">
        <v>1443</v>
      </c>
    </row>
    <row r="4162" spans="1:3" x14ac:dyDescent="0.4">
      <c r="A4162" t="s">
        <v>36211</v>
      </c>
      <c r="B4162" t="s">
        <v>22062</v>
      </c>
      <c r="C4162" t="s">
        <v>1726</v>
      </c>
    </row>
    <row r="4163" spans="1:3" x14ac:dyDescent="0.4">
      <c r="A4163" t="s">
        <v>36212</v>
      </c>
      <c r="B4163" t="s">
        <v>2314</v>
      </c>
      <c r="C4163" t="s">
        <v>1443</v>
      </c>
    </row>
    <row r="4164" spans="1:3" x14ac:dyDescent="0.4">
      <c r="A4164" t="s">
        <v>36213</v>
      </c>
      <c r="B4164" t="s">
        <v>24520</v>
      </c>
      <c r="C4164" t="s">
        <v>1443</v>
      </c>
    </row>
    <row r="4165" spans="1:3" x14ac:dyDescent="0.4">
      <c r="A4165" t="s">
        <v>36214</v>
      </c>
      <c r="B4165" t="s">
        <v>11853</v>
      </c>
      <c r="C4165" t="s">
        <v>1443</v>
      </c>
    </row>
    <row r="4166" spans="1:3" x14ac:dyDescent="0.4">
      <c r="A4166" t="s">
        <v>36215</v>
      </c>
      <c r="B4166" t="s">
        <v>16779</v>
      </c>
      <c r="C4166" t="s">
        <v>1443</v>
      </c>
    </row>
    <row r="4167" spans="1:3" x14ac:dyDescent="0.4">
      <c r="A4167" t="s">
        <v>36216</v>
      </c>
      <c r="B4167" t="s">
        <v>36217</v>
      </c>
      <c r="C4167" t="s">
        <v>1443</v>
      </c>
    </row>
    <row r="4168" spans="1:3" x14ac:dyDescent="0.4">
      <c r="A4168" t="s">
        <v>36218</v>
      </c>
      <c r="C4168" t="s">
        <v>1727</v>
      </c>
    </row>
    <row r="4169" spans="1:3" x14ac:dyDescent="0.4">
      <c r="A4169" t="s">
        <v>36219</v>
      </c>
      <c r="B4169" t="s">
        <v>25672</v>
      </c>
      <c r="C4169" t="s">
        <v>1727</v>
      </c>
    </row>
    <row r="4170" spans="1:3" x14ac:dyDescent="0.4">
      <c r="A4170" t="s">
        <v>36220</v>
      </c>
      <c r="B4170" t="s">
        <v>13133</v>
      </c>
      <c r="C4170" t="s">
        <v>1726</v>
      </c>
    </row>
    <row r="4171" spans="1:3" x14ac:dyDescent="0.4">
      <c r="A4171" t="s">
        <v>36221</v>
      </c>
      <c r="B4171" t="s">
        <v>15850</v>
      </c>
      <c r="C4171" t="s">
        <v>1443</v>
      </c>
    </row>
    <row r="4172" spans="1:3" x14ac:dyDescent="0.4">
      <c r="A4172" t="s">
        <v>36222</v>
      </c>
      <c r="C4172" t="s">
        <v>1443</v>
      </c>
    </row>
    <row r="4173" spans="1:3" x14ac:dyDescent="0.4">
      <c r="A4173" t="s">
        <v>36223</v>
      </c>
      <c r="B4173" t="s">
        <v>13133</v>
      </c>
      <c r="C4173" t="s">
        <v>1726</v>
      </c>
    </row>
    <row r="4174" spans="1:3" x14ac:dyDescent="0.4">
      <c r="A4174" t="s">
        <v>36224</v>
      </c>
      <c r="B4174" t="s">
        <v>1946</v>
      </c>
      <c r="C4174" t="s">
        <v>1443</v>
      </c>
    </row>
    <row r="4175" spans="1:3" x14ac:dyDescent="0.4">
      <c r="A4175" t="s">
        <v>32592</v>
      </c>
      <c r="B4175" t="s">
        <v>32593</v>
      </c>
      <c r="C4175" t="s">
        <v>1443</v>
      </c>
    </row>
    <row r="4176" spans="1:3" x14ac:dyDescent="0.4">
      <c r="A4176" t="s">
        <v>36225</v>
      </c>
      <c r="B4176" t="s">
        <v>25668</v>
      </c>
      <c r="C4176" t="s">
        <v>1388</v>
      </c>
    </row>
    <row r="4177" spans="1:3" x14ac:dyDescent="0.4">
      <c r="A4177" t="s">
        <v>6731</v>
      </c>
      <c r="B4177" t="s">
        <v>6732</v>
      </c>
      <c r="C4177" t="s">
        <v>1443</v>
      </c>
    </row>
    <row r="4178" spans="1:3" x14ac:dyDescent="0.4">
      <c r="A4178" t="s">
        <v>36226</v>
      </c>
      <c r="B4178" t="s">
        <v>17329</v>
      </c>
      <c r="C4178" t="s">
        <v>1443</v>
      </c>
    </row>
    <row r="4179" spans="1:3" x14ac:dyDescent="0.4">
      <c r="A4179" t="s">
        <v>36227</v>
      </c>
      <c r="B4179" t="s">
        <v>21188</v>
      </c>
      <c r="C4179" t="s">
        <v>1443</v>
      </c>
    </row>
    <row r="4180" spans="1:3" x14ac:dyDescent="0.4">
      <c r="A4180" t="s">
        <v>36228</v>
      </c>
      <c r="B4180" t="s">
        <v>1966</v>
      </c>
      <c r="C4180" t="s">
        <v>1727</v>
      </c>
    </row>
    <row r="4181" spans="1:3" x14ac:dyDescent="0.4">
      <c r="A4181" t="s">
        <v>31457</v>
      </c>
      <c r="B4181" t="s">
        <v>31458</v>
      </c>
      <c r="C4181" t="s">
        <v>1443</v>
      </c>
    </row>
    <row r="4182" spans="1:3" x14ac:dyDescent="0.4">
      <c r="A4182" t="s">
        <v>36229</v>
      </c>
      <c r="B4182" t="s">
        <v>17889</v>
      </c>
      <c r="C4182" t="s">
        <v>1443</v>
      </c>
    </row>
    <row r="4183" spans="1:3" x14ac:dyDescent="0.4">
      <c r="A4183" t="s">
        <v>36230</v>
      </c>
      <c r="B4183" t="s">
        <v>23008</v>
      </c>
      <c r="C4183" t="s">
        <v>1727</v>
      </c>
    </row>
    <row r="4184" spans="1:3" x14ac:dyDescent="0.4">
      <c r="A4184" t="s">
        <v>36249</v>
      </c>
      <c r="B4184" t="s">
        <v>28653</v>
      </c>
      <c r="C4184" t="s">
        <v>1726</v>
      </c>
    </row>
    <row r="4185" spans="1:3" x14ac:dyDescent="0.4">
      <c r="A4185" t="s">
        <v>36250</v>
      </c>
      <c r="B4185" t="s">
        <v>15774</v>
      </c>
      <c r="C4185" t="s">
        <v>1443</v>
      </c>
    </row>
    <row r="4186" spans="1:3" x14ac:dyDescent="0.4">
      <c r="A4186" t="s">
        <v>36231</v>
      </c>
      <c r="B4186" t="s">
        <v>33015</v>
      </c>
      <c r="C4186" t="s">
        <v>1443</v>
      </c>
    </row>
    <row r="4187" spans="1:3" x14ac:dyDescent="0.4">
      <c r="A4187" t="s">
        <v>28884</v>
      </c>
      <c r="B4187" t="s">
        <v>28885</v>
      </c>
      <c r="C4187" t="s">
        <v>1443</v>
      </c>
    </row>
    <row r="4188" spans="1:3" x14ac:dyDescent="0.4">
      <c r="A4188" t="s">
        <v>36232</v>
      </c>
      <c r="B4188" t="s">
        <v>23684</v>
      </c>
      <c r="C4188" t="s">
        <v>1443</v>
      </c>
    </row>
    <row r="4189" spans="1:3" x14ac:dyDescent="0.4">
      <c r="A4189" t="s">
        <v>36233</v>
      </c>
      <c r="B4189" t="s">
        <v>30510</v>
      </c>
      <c r="C4189" t="s">
        <v>1443</v>
      </c>
    </row>
    <row r="4190" spans="1:3" x14ac:dyDescent="0.4">
      <c r="A4190" t="s">
        <v>36234</v>
      </c>
      <c r="B4190" t="s">
        <v>21411</v>
      </c>
      <c r="C4190" t="s">
        <v>1727</v>
      </c>
    </row>
    <row r="4191" spans="1:3" x14ac:dyDescent="0.4">
      <c r="A4191" t="s">
        <v>36235</v>
      </c>
      <c r="B4191" t="s">
        <v>11115</v>
      </c>
      <c r="C4191" t="s">
        <v>1443</v>
      </c>
    </row>
    <row r="4192" spans="1:3" x14ac:dyDescent="0.4">
      <c r="A4192" t="s">
        <v>36236</v>
      </c>
      <c r="C4192" t="s">
        <v>1443</v>
      </c>
    </row>
    <row r="4193" spans="1:3" x14ac:dyDescent="0.4">
      <c r="A4193" t="s">
        <v>36237</v>
      </c>
      <c r="B4193" t="s">
        <v>9170</v>
      </c>
      <c r="C4193" t="s">
        <v>1443</v>
      </c>
    </row>
    <row r="4194" spans="1:3" x14ac:dyDescent="0.4">
      <c r="A4194" t="s">
        <v>36238</v>
      </c>
      <c r="B4194" t="s">
        <v>30470</v>
      </c>
      <c r="C4194" t="s">
        <v>1443</v>
      </c>
    </row>
    <row r="4195" spans="1:3" x14ac:dyDescent="0.4">
      <c r="A4195" t="s">
        <v>36239</v>
      </c>
      <c r="B4195" t="s">
        <v>17235</v>
      </c>
      <c r="C4195" t="s">
        <v>1443</v>
      </c>
    </row>
    <row r="4196" spans="1:3" x14ac:dyDescent="0.4">
      <c r="A4196" t="s">
        <v>36240</v>
      </c>
      <c r="B4196" t="s">
        <v>19806</v>
      </c>
      <c r="C4196" t="s">
        <v>1443</v>
      </c>
    </row>
    <row r="4197" spans="1:3" x14ac:dyDescent="0.4">
      <c r="A4197" t="s">
        <v>36241</v>
      </c>
      <c r="C4197" t="s">
        <v>1443</v>
      </c>
    </row>
    <row r="4198" spans="1:3" x14ac:dyDescent="0.4">
      <c r="A4198" t="s">
        <v>36242</v>
      </c>
      <c r="B4198" t="s">
        <v>2314</v>
      </c>
      <c r="C4198" t="s">
        <v>1443</v>
      </c>
    </row>
    <row r="4199" spans="1:3" x14ac:dyDescent="0.4">
      <c r="A4199" t="s">
        <v>36243</v>
      </c>
      <c r="B4199" t="s">
        <v>19818</v>
      </c>
      <c r="C4199" t="s">
        <v>1443</v>
      </c>
    </row>
    <row r="4200" spans="1:3" x14ac:dyDescent="0.4">
      <c r="A4200" t="s">
        <v>36244</v>
      </c>
      <c r="B4200" t="s">
        <v>13133</v>
      </c>
      <c r="C4200" t="s">
        <v>1726</v>
      </c>
    </row>
    <row r="4201" spans="1:3" x14ac:dyDescent="0.4">
      <c r="A4201" t="s">
        <v>36245</v>
      </c>
      <c r="B4201" t="s">
        <v>4410</v>
      </c>
      <c r="C4201" t="s">
        <v>1443</v>
      </c>
    </row>
    <row r="4202" spans="1:3" x14ac:dyDescent="0.4">
      <c r="A4202" t="s">
        <v>36246</v>
      </c>
      <c r="B4202" t="s">
        <v>26382</v>
      </c>
      <c r="C4202" t="s">
        <v>1443</v>
      </c>
    </row>
    <row r="4203" spans="1:3" x14ac:dyDescent="0.4">
      <c r="A4203" t="s">
        <v>36247</v>
      </c>
      <c r="B4203" t="s">
        <v>10766</v>
      </c>
      <c r="C4203" t="s">
        <v>1726</v>
      </c>
    </row>
    <row r="4204" spans="1:3" x14ac:dyDescent="0.4">
      <c r="A4204" t="s">
        <v>36248</v>
      </c>
      <c r="B4204" t="s">
        <v>3975</v>
      </c>
      <c r="C4204" t="s">
        <v>1443</v>
      </c>
    </row>
    <row r="4205" spans="1:3" x14ac:dyDescent="0.4">
      <c r="A4205" t="s">
        <v>36100</v>
      </c>
      <c r="B4205" t="s">
        <v>36101</v>
      </c>
      <c r="C4205" t="s">
        <v>1726</v>
      </c>
    </row>
    <row r="4206" spans="1:3" x14ac:dyDescent="0.4">
      <c r="A4206" t="s">
        <v>36251</v>
      </c>
      <c r="C4206" t="s">
        <v>1443</v>
      </c>
    </row>
    <row r="4207" spans="1:3" x14ac:dyDescent="0.4">
      <c r="A4207" t="s">
        <v>36252</v>
      </c>
      <c r="B4207" t="s">
        <v>11151</v>
      </c>
      <c r="C4207" t="s">
        <v>1443</v>
      </c>
    </row>
    <row r="4208" spans="1:3" x14ac:dyDescent="0.4">
      <c r="A4208" t="s">
        <v>25027</v>
      </c>
      <c r="C4208" t="s">
        <v>1443</v>
      </c>
    </row>
    <row r="4209" spans="1:3" x14ac:dyDescent="0.4">
      <c r="A4209" t="s">
        <v>36253</v>
      </c>
      <c r="B4209" t="s">
        <v>27380</v>
      </c>
      <c r="C4209" t="s">
        <v>1727</v>
      </c>
    </row>
    <row r="4210" spans="1:3" x14ac:dyDescent="0.4">
      <c r="A4210" t="s">
        <v>36254</v>
      </c>
      <c r="B4210" t="s">
        <v>5159</v>
      </c>
      <c r="C4210" t="s">
        <v>1443</v>
      </c>
    </row>
    <row r="4211" spans="1:3" x14ac:dyDescent="0.4">
      <c r="A4211" t="s">
        <v>36255</v>
      </c>
      <c r="B4211" t="s">
        <v>5159</v>
      </c>
      <c r="C4211" t="s">
        <v>1443</v>
      </c>
    </row>
    <row r="4212" spans="1:3" x14ac:dyDescent="0.4">
      <c r="A4212" t="s">
        <v>36256</v>
      </c>
      <c r="B4212" t="s">
        <v>9792</v>
      </c>
      <c r="C4212" t="s">
        <v>1443</v>
      </c>
    </row>
    <row r="4213" spans="1:3" x14ac:dyDescent="0.4">
      <c r="A4213" t="s">
        <v>36257</v>
      </c>
      <c r="B4213" t="s">
        <v>13840</v>
      </c>
      <c r="C4213" t="s">
        <v>1443</v>
      </c>
    </row>
    <row r="4214" spans="1:3" x14ac:dyDescent="0.4">
      <c r="A4214" t="s">
        <v>36258</v>
      </c>
      <c r="B4214" t="s">
        <v>28871</v>
      </c>
      <c r="C4214" t="s">
        <v>1727</v>
      </c>
    </row>
    <row r="4215" spans="1:3" x14ac:dyDescent="0.4">
      <c r="A4215" t="s">
        <v>36260</v>
      </c>
      <c r="B4215" t="s">
        <v>8656</v>
      </c>
      <c r="C4215" t="s">
        <v>1443</v>
      </c>
    </row>
    <row r="4216" spans="1:3" x14ac:dyDescent="0.4">
      <c r="A4216" t="s">
        <v>36261</v>
      </c>
      <c r="B4216" t="s">
        <v>23759</v>
      </c>
      <c r="C4216" t="s">
        <v>1726</v>
      </c>
    </row>
    <row r="4217" spans="1:3" x14ac:dyDescent="0.4">
      <c r="A4217" t="s">
        <v>33350</v>
      </c>
      <c r="B4217" t="s">
        <v>28100</v>
      </c>
      <c r="C4217" t="s">
        <v>1727</v>
      </c>
    </row>
    <row r="4218" spans="1:3" x14ac:dyDescent="0.4">
      <c r="A4218" t="s">
        <v>36262</v>
      </c>
      <c r="B4218" t="s">
        <v>8570</v>
      </c>
      <c r="C4218" t="s">
        <v>1443</v>
      </c>
    </row>
    <row r="4219" spans="1:3" x14ac:dyDescent="0.4">
      <c r="A4219" t="s">
        <v>36263</v>
      </c>
      <c r="B4219" t="s">
        <v>32880</v>
      </c>
      <c r="C4219" t="s">
        <v>1443</v>
      </c>
    </row>
    <row r="4220" spans="1:3" x14ac:dyDescent="0.4">
      <c r="A4220" t="s">
        <v>33454</v>
      </c>
      <c r="B4220" t="s">
        <v>14768</v>
      </c>
      <c r="C4220" t="s">
        <v>1443</v>
      </c>
    </row>
    <row r="4221" spans="1:3" x14ac:dyDescent="0.4">
      <c r="A4221" t="s">
        <v>36264</v>
      </c>
      <c r="B4221" t="s">
        <v>16670</v>
      </c>
      <c r="C4221" t="s">
        <v>1443</v>
      </c>
    </row>
    <row r="4222" spans="1:3" x14ac:dyDescent="0.4">
      <c r="A4222" t="s">
        <v>19726</v>
      </c>
      <c r="B4222" t="s">
        <v>19726</v>
      </c>
      <c r="C4222" t="s">
        <v>1729</v>
      </c>
    </row>
    <row r="4223" spans="1:3" x14ac:dyDescent="0.4">
      <c r="A4223" t="s">
        <v>19726</v>
      </c>
      <c r="B4223" t="s">
        <v>19728</v>
      </c>
      <c r="C4223" t="s">
        <v>1729</v>
      </c>
    </row>
    <row r="4224" spans="1:3" x14ac:dyDescent="0.4">
      <c r="A4224" t="s">
        <v>19726</v>
      </c>
      <c r="B4224" t="s">
        <v>19730</v>
      </c>
      <c r="C4224" t="s">
        <v>1729</v>
      </c>
    </row>
    <row r="4225" spans="1:3" x14ac:dyDescent="0.4">
      <c r="A4225" t="s">
        <v>19726</v>
      </c>
      <c r="B4225" t="s">
        <v>19731</v>
      </c>
      <c r="C4225" t="s">
        <v>1729</v>
      </c>
    </row>
    <row r="4226" spans="1:3" x14ac:dyDescent="0.4">
      <c r="A4226" t="s">
        <v>29768</v>
      </c>
      <c r="B4226" t="s">
        <v>29768</v>
      </c>
      <c r="C4226" t="s">
        <v>27203</v>
      </c>
    </row>
    <row r="4227" spans="1:3" x14ac:dyDescent="0.4">
      <c r="A4227" t="s">
        <v>36265</v>
      </c>
      <c r="B4227" t="s">
        <v>6148</v>
      </c>
      <c r="C4227" t="s">
        <v>1443</v>
      </c>
    </row>
    <row r="4228" spans="1:3" x14ac:dyDescent="0.4">
      <c r="A4228" t="s">
        <v>36266</v>
      </c>
      <c r="B4228" t="s">
        <v>10985</v>
      </c>
      <c r="C4228" t="s">
        <v>1443</v>
      </c>
    </row>
    <row r="4229" spans="1:3" x14ac:dyDescent="0.4">
      <c r="A4229" t="s">
        <v>36267</v>
      </c>
      <c r="B4229" t="s">
        <v>13399</v>
      </c>
      <c r="C4229" t="s">
        <v>1443</v>
      </c>
    </row>
    <row r="4230" spans="1:3" x14ac:dyDescent="0.4">
      <c r="A4230" t="s">
        <v>36268</v>
      </c>
      <c r="B4230" t="s">
        <v>19139</v>
      </c>
      <c r="C4230" t="s">
        <v>1443</v>
      </c>
    </row>
    <row r="4231" spans="1:3" x14ac:dyDescent="0.4">
      <c r="A4231" t="s">
        <v>36269</v>
      </c>
      <c r="B4231" t="s">
        <v>12980</v>
      </c>
      <c r="C4231" t="s">
        <v>1443</v>
      </c>
    </row>
    <row r="4232" spans="1:3" x14ac:dyDescent="0.4">
      <c r="A4232" t="s">
        <v>33640</v>
      </c>
      <c r="B4232" t="s">
        <v>21357</v>
      </c>
      <c r="C4232" t="s">
        <v>1443</v>
      </c>
    </row>
    <row r="4233" spans="1:3" x14ac:dyDescent="0.4">
      <c r="A4233" t="s">
        <v>36270</v>
      </c>
      <c r="B4233" t="s">
        <v>22130</v>
      </c>
      <c r="C4233" t="s">
        <v>1443</v>
      </c>
    </row>
    <row r="4234" spans="1:3" x14ac:dyDescent="0.4">
      <c r="A4234" t="s">
        <v>36271</v>
      </c>
      <c r="B4234" t="s">
        <v>32429</v>
      </c>
      <c r="C4234" t="s">
        <v>1726</v>
      </c>
    </row>
    <row r="4235" spans="1:3" x14ac:dyDescent="0.4">
      <c r="A4235" t="s">
        <v>15136</v>
      </c>
      <c r="B4235" t="s">
        <v>15137</v>
      </c>
      <c r="C4235" t="s">
        <v>1443</v>
      </c>
    </row>
    <row r="4236" spans="1:3" x14ac:dyDescent="0.4">
      <c r="A4236" t="s">
        <v>36272</v>
      </c>
      <c r="B4236" t="s">
        <v>31071</v>
      </c>
      <c r="C4236" t="s">
        <v>1443</v>
      </c>
    </row>
    <row r="4237" spans="1:3" x14ac:dyDescent="0.4">
      <c r="A4237" t="s">
        <v>36273</v>
      </c>
      <c r="B4237" t="s">
        <v>7655</v>
      </c>
      <c r="C4237" t="s">
        <v>1443</v>
      </c>
    </row>
    <row r="4238" spans="1:3" x14ac:dyDescent="0.4">
      <c r="A4238" t="s">
        <v>36274</v>
      </c>
      <c r="B4238" t="s">
        <v>5971</v>
      </c>
      <c r="C4238" t="s">
        <v>1443</v>
      </c>
    </row>
    <row r="4239" spans="1:3" x14ac:dyDescent="0.4">
      <c r="A4239" t="s">
        <v>36275</v>
      </c>
      <c r="B4239" t="s">
        <v>1781</v>
      </c>
      <c r="C4239" t="s">
        <v>1368</v>
      </c>
    </row>
    <row r="4240" spans="1:3" x14ac:dyDescent="0.4">
      <c r="A4240" t="s">
        <v>36276</v>
      </c>
      <c r="B4240" t="s">
        <v>16965</v>
      </c>
      <c r="C4240" t="s">
        <v>1443</v>
      </c>
    </row>
    <row r="4241" spans="1:3" x14ac:dyDescent="0.4">
      <c r="A4241" t="s">
        <v>36277</v>
      </c>
      <c r="B4241" t="s">
        <v>28334</v>
      </c>
      <c r="C4241" t="s">
        <v>1443</v>
      </c>
    </row>
    <row r="4242" spans="1:3" x14ac:dyDescent="0.4">
      <c r="A4242" t="s">
        <v>36278</v>
      </c>
      <c r="B4242" t="s">
        <v>20454</v>
      </c>
      <c r="C4242" t="s">
        <v>1443</v>
      </c>
    </row>
    <row r="4243" spans="1:3" x14ac:dyDescent="0.4">
      <c r="A4243" t="s">
        <v>36279</v>
      </c>
      <c r="B4243" t="s">
        <v>31716</v>
      </c>
      <c r="C4243" t="s">
        <v>1443</v>
      </c>
    </row>
    <row r="4244" spans="1:3" x14ac:dyDescent="0.4">
      <c r="A4244" t="s">
        <v>13611</v>
      </c>
      <c r="B4244" t="s">
        <v>13612</v>
      </c>
      <c r="C4244" t="s">
        <v>1443</v>
      </c>
    </row>
    <row r="4245" spans="1:3" x14ac:dyDescent="0.4">
      <c r="A4245" t="s">
        <v>36280</v>
      </c>
      <c r="B4245" t="s">
        <v>14487</v>
      </c>
      <c r="C4245" t="s">
        <v>1443</v>
      </c>
    </row>
    <row r="4246" spans="1:3" x14ac:dyDescent="0.4">
      <c r="A4246" t="s">
        <v>36281</v>
      </c>
      <c r="B4246" t="s">
        <v>31435</v>
      </c>
      <c r="C4246" t="s">
        <v>1727</v>
      </c>
    </row>
    <row r="4247" spans="1:3" x14ac:dyDescent="0.4">
      <c r="A4247" t="s">
        <v>36282</v>
      </c>
      <c r="B4247" t="s">
        <v>19811</v>
      </c>
      <c r="C4247" t="s">
        <v>1443</v>
      </c>
    </row>
    <row r="4248" spans="1:3" x14ac:dyDescent="0.4">
      <c r="A4248" t="s">
        <v>20690</v>
      </c>
      <c r="B4248" t="s">
        <v>20691</v>
      </c>
      <c r="C4248" t="s">
        <v>1443</v>
      </c>
    </row>
    <row r="4249" spans="1:3" x14ac:dyDescent="0.4">
      <c r="A4249" t="s">
        <v>25137</v>
      </c>
      <c r="B4249" t="s">
        <v>25137</v>
      </c>
      <c r="C4249" t="s">
        <v>1752</v>
      </c>
    </row>
    <row r="4250" spans="1:3" x14ac:dyDescent="0.4">
      <c r="A4250" t="s">
        <v>25137</v>
      </c>
      <c r="B4250" t="s">
        <v>25348</v>
      </c>
      <c r="C4250" t="s">
        <v>1752</v>
      </c>
    </row>
    <row r="4251" spans="1:3" x14ac:dyDescent="0.4">
      <c r="A4251" t="s">
        <v>36283</v>
      </c>
      <c r="B4251" t="s">
        <v>18248</v>
      </c>
      <c r="C4251" t="s">
        <v>1443</v>
      </c>
    </row>
    <row r="4252" spans="1:3" x14ac:dyDescent="0.4">
      <c r="A4252" t="s">
        <v>36284</v>
      </c>
      <c r="B4252" t="s">
        <v>8430</v>
      </c>
      <c r="C4252" t="s">
        <v>1726</v>
      </c>
    </row>
    <row r="4253" spans="1:3" x14ac:dyDescent="0.4">
      <c r="A4253" t="s">
        <v>36285</v>
      </c>
      <c r="B4253" t="s">
        <v>32869</v>
      </c>
      <c r="C4253" t="s">
        <v>1443</v>
      </c>
    </row>
    <row r="4254" spans="1:3" x14ac:dyDescent="0.4">
      <c r="A4254" t="s">
        <v>36286</v>
      </c>
      <c r="B4254" t="s">
        <v>19393</v>
      </c>
      <c r="C4254" t="s">
        <v>1443</v>
      </c>
    </row>
    <row r="4255" spans="1:3" x14ac:dyDescent="0.4">
      <c r="A4255" t="s">
        <v>36287</v>
      </c>
      <c r="B4255" t="s">
        <v>15380</v>
      </c>
      <c r="C4255" t="s">
        <v>1443</v>
      </c>
    </row>
    <row r="4256" spans="1:3" x14ac:dyDescent="0.4">
      <c r="A4256" t="s">
        <v>36288</v>
      </c>
      <c r="B4256" t="s">
        <v>6014</v>
      </c>
      <c r="C4256" t="s">
        <v>1443</v>
      </c>
    </row>
    <row r="4257" spans="1:3" x14ac:dyDescent="0.4">
      <c r="A4257" t="s">
        <v>36289</v>
      </c>
      <c r="B4257" t="s">
        <v>9454</v>
      </c>
      <c r="C4257" t="s">
        <v>1726</v>
      </c>
    </row>
    <row r="4258" spans="1:3" x14ac:dyDescent="0.4">
      <c r="A4258" t="s">
        <v>36290</v>
      </c>
      <c r="B4258" t="s">
        <v>18642</v>
      </c>
      <c r="C4258" t="s">
        <v>1443</v>
      </c>
    </row>
    <row r="4259" spans="1:3" x14ac:dyDescent="0.4">
      <c r="A4259" t="s">
        <v>36291</v>
      </c>
      <c r="B4259" t="s">
        <v>33034</v>
      </c>
      <c r="C4259" t="s">
        <v>1443</v>
      </c>
    </row>
    <row r="4260" spans="1:3" x14ac:dyDescent="0.4">
      <c r="A4260" t="s">
        <v>36259</v>
      </c>
      <c r="B4260" t="s">
        <v>20273</v>
      </c>
      <c r="C4260" t="s">
        <v>1443</v>
      </c>
    </row>
    <row r="4261" spans="1:3" x14ac:dyDescent="0.4">
      <c r="A4261" t="s">
        <v>32401</v>
      </c>
      <c r="B4261" t="s">
        <v>32402</v>
      </c>
      <c r="C4261" t="s">
        <v>1726</v>
      </c>
    </row>
    <row r="4262" spans="1:3" x14ac:dyDescent="0.4">
      <c r="A4262" t="s">
        <v>36292</v>
      </c>
      <c r="B4262" t="s">
        <v>36293</v>
      </c>
      <c r="C4262" t="s">
        <v>1443</v>
      </c>
    </row>
    <row r="4263" spans="1:3" x14ac:dyDescent="0.4">
      <c r="A4263" t="s">
        <v>36294</v>
      </c>
      <c r="B4263" t="s">
        <v>4037</v>
      </c>
      <c r="C4263" t="s">
        <v>1443</v>
      </c>
    </row>
    <row r="4264" spans="1:3" x14ac:dyDescent="0.4">
      <c r="A4264" t="s">
        <v>36295</v>
      </c>
      <c r="C4264" t="s">
        <v>1726</v>
      </c>
    </row>
    <row r="4265" spans="1:3" x14ac:dyDescent="0.4">
      <c r="A4265" t="s">
        <v>36296</v>
      </c>
      <c r="B4265" t="s">
        <v>26404</v>
      </c>
      <c r="C4265" t="s">
        <v>1443</v>
      </c>
    </row>
    <row r="4266" spans="1:3" x14ac:dyDescent="0.4">
      <c r="A4266" t="s">
        <v>11509</v>
      </c>
      <c r="B4266" t="s">
        <v>11510</v>
      </c>
      <c r="C4266" t="s">
        <v>1752</v>
      </c>
    </row>
    <row r="4267" spans="1:3" x14ac:dyDescent="0.4">
      <c r="A4267" t="s">
        <v>11509</v>
      </c>
      <c r="B4267" t="s">
        <v>23501</v>
      </c>
      <c r="C4267" t="s">
        <v>1752</v>
      </c>
    </row>
    <row r="4268" spans="1:3" x14ac:dyDescent="0.4">
      <c r="A4268" t="s">
        <v>36297</v>
      </c>
      <c r="B4268" t="s">
        <v>10849</v>
      </c>
      <c r="C4268" t="s">
        <v>1726</v>
      </c>
    </row>
    <row r="4269" spans="1:3" x14ac:dyDescent="0.4">
      <c r="A4269" t="s">
        <v>36298</v>
      </c>
      <c r="B4269" t="s">
        <v>2742</v>
      </c>
      <c r="C4269" t="s">
        <v>1443</v>
      </c>
    </row>
    <row r="4270" spans="1:3" x14ac:dyDescent="0.4">
      <c r="A4270" t="s">
        <v>36299</v>
      </c>
      <c r="B4270" t="s">
        <v>13561</v>
      </c>
      <c r="C4270" t="s">
        <v>1726</v>
      </c>
    </row>
    <row r="4271" spans="1:3" x14ac:dyDescent="0.4">
      <c r="A4271" t="s">
        <v>14781</v>
      </c>
      <c r="B4271" t="s">
        <v>14782</v>
      </c>
      <c r="C4271" t="s">
        <v>1443</v>
      </c>
    </row>
    <row r="4272" spans="1:3" x14ac:dyDescent="0.4">
      <c r="A4272" t="s">
        <v>36300</v>
      </c>
      <c r="B4272" t="s">
        <v>20672</v>
      </c>
      <c r="C4272" t="s">
        <v>1443</v>
      </c>
    </row>
    <row r="4273" spans="1:3" x14ac:dyDescent="0.4">
      <c r="A4273" t="s">
        <v>36301</v>
      </c>
      <c r="B4273" t="s">
        <v>8988</v>
      </c>
      <c r="C4273" t="s">
        <v>1443</v>
      </c>
    </row>
    <row r="4274" spans="1:3" x14ac:dyDescent="0.4">
      <c r="A4274" t="s">
        <v>36302</v>
      </c>
      <c r="C4274" t="s">
        <v>1443</v>
      </c>
    </row>
    <row r="4275" spans="1:3" x14ac:dyDescent="0.4">
      <c r="A4275" t="s">
        <v>9311</v>
      </c>
      <c r="B4275" t="s">
        <v>9311</v>
      </c>
      <c r="C4275" t="s">
        <v>4084</v>
      </c>
    </row>
    <row r="4276" spans="1:3" x14ac:dyDescent="0.4">
      <c r="A4276" t="s">
        <v>9311</v>
      </c>
      <c r="B4276" t="s">
        <v>17799</v>
      </c>
      <c r="C4276" t="s">
        <v>4084</v>
      </c>
    </row>
    <row r="4277" spans="1:3" x14ac:dyDescent="0.4">
      <c r="A4277" t="s">
        <v>36303</v>
      </c>
      <c r="B4277" t="s">
        <v>20548</v>
      </c>
      <c r="C4277" t="s">
        <v>1443</v>
      </c>
    </row>
    <row r="4278" spans="1:3" x14ac:dyDescent="0.4">
      <c r="A4278" t="s">
        <v>36304</v>
      </c>
      <c r="B4278" t="s">
        <v>36305</v>
      </c>
      <c r="C4278" t="s">
        <v>1443</v>
      </c>
    </row>
    <row r="4279" spans="1:3" x14ac:dyDescent="0.4">
      <c r="A4279" t="s">
        <v>36306</v>
      </c>
      <c r="C4279" t="s">
        <v>1443</v>
      </c>
    </row>
    <row r="4280" spans="1:3" x14ac:dyDescent="0.4">
      <c r="A4280" t="s">
        <v>36307</v>
      </c>
      <c r="B4280" t="s">
        <v>18559</v>
      </c>
      <c r="C4280" t="s">
        <v>1726</v>
      </c>
    </row>
    <row r="4281" spans="1:3" x14ac:dyDescent="0.4">
      <c r="A4281" t="s">
        <v>33802</v>
      </c>
      <c r="B4281" t="s">
        <v>1975</v>
      </c>
      <c r="C4281" t="s">
        <v>1727</v>
      </c>
    </row>
    <row r="4282" spans="1:3" x14ac:dyDescent="0.4">
      <c r="A4282" t="s">
        <v>36308</v>
      </c>
      <c r="B4282" t="s">
        <v>2580</v>
      </c>
      <c r="C4282" t="s">
        <v>1443</v>
      </c>
    </row>
    <row r="4283" spans="1:3" x14ac:dyDescent="0.4">
      <c r="A4283" t="s">
        <v>31829</v>
      </c>
      <c r="B4283" t="s">
        <v>31830</v>
      </c>
      <c r="C4283" t="s">
        <v>1443</v>
      </c>
    </row>
    <row r="4284" spans="1:3" x14ac:dyDescent="0.4">
      <c r="A4284" t="s">
        <v>36309</v>
      </c>
      <c r="B4284" t="s">
        <v>8625</v>
      </c>
      <c r="C4284" t="s">
        <v>1443</v>
      </c>
    </row>
    <row r="4285" spans="1:3" x14ac:dyDescent="0.4">
      <c r="A4285" t="s">
        <v>20524</v>
      </c>
      <c r="B4285" t="s">
        <v>20524</v>
      </c>
      <c r="C4285" t="s">
        <v>1811</v>
      </c>
    </row>
    <row r="4286" spans="1:3" x14ac:dyDescent="0.4">
      <c r="A4286" t="s">
        <v>20524</v>
      </c>
      <c r="B4286" t="s">
        <v>20524</v>
      </c>
      <c r="C4286" t="s">
        <v>1811</v>
      </c>
    </row>
    <row r="4287" spans="1:3" x14ac:dyDescent="0.4">
      <c r="A4287" t="s">
        <v>29834</v>
      </c>
      <c r="B4287" t="s">
        <v>29834</v>
      </c>
      <c r="C4287" t="s">
        <v>27206</v>
      </c>
    </row>
    <row r="4288" spans="1:3" x14ac:dyDescent="0.4">
      <c r="A4288" t="s">
        <v>29835</v>
      </c>
      <c r="B4288" t="s">
        <v>29835</v>
      </c>
      <c r="C4288" t="s">
        <v>27203</v>
      </c>
    </row>
    <row r="4289" spans="1:3" x14ac:dyDescent="0.4">
      <c r="A4289" t="s">
        <v>36310</v>
      </c>
      <c r="B4289" t="s">
        <v>29533</v>
      </c>
      <c r="C4289" t="s">
        <v>1443</v>
      </c>
    </row>
    <row r="4290" spans="1:3" x14ac:dyDescent="0.4">
      <c r="A4290" t="s">
        <v>36311</v>
      </c>
      <c r="B4290" t="s">
        <v>13861</v>
      </c>
      <c r="C4290" t="s">
        <v>1443</v>
      </c>
    </row>
    <row r="4291" spans="1:3" x14ac:dyDescent="0.4">
      <c r="A4291" t="s">
        <v>36312</v>
      </c>
      <c r="B4291" t="s">
        <v>31661</v>
      </c>
      <c r="C4291" t="s">
        <v>1443</v>
      </c>
    </row>
    <row r="4292" spans="1:3" x14ac:dyDescent="0.4">
      <c r="A4292" t="s">
        <v>36313</v>
      </c>
      <c r="B4292" t="s">
        <v>8665</v>
      </c>
      <c r="C4292" t="s">
        <v>1443</v>
      </c>
    </row>
    <row r="4293" spans="1:3" x14ac:dyDescent="0.4">
      <c r="A4293" t="s">
        <v>36314</v>
      </c>
      <c r="B4293" t="s">
        <v>25197</v>
      </c>
      <c r="C4293" t="s">
        <v>1443</v>
      </c>
    </row>
    <row r="4294" spans="1:3" x14ac:dyDescent="0.4">
      <c r="A4294" t="s">
        <v>36315</v>
      </c>
      <c r="B4294" t="s">
        <v>31626</v>
      </c>
      <c r="C4294" t="s">
        <v>1443</v>
      </c>
    </row>
    <row r="4295" spans="1:3" x14ac:dyDescent="0.4">
      <c r="A4295" t="s">
        <v>36316</v>
      </c>
      <c r="B4295" t="s">
        <v>28736</v>
      </c>
      <c r="C4295" t="s">
        <v>1726</v>
      </c>
    </row>
    <row r="4296" spans="1:3" x14ac:dyDescent="0.4">
      <c r="A4296" t="s">
        <v>36317</v>
      </c>
      <c r="B4296" t="s">
        <v>20512</v>
      </c>
      <c r="C4296" t="s">
        <v>1443</v>
      </c>
    </row>
    <row r="4297" spans="1:3" x14ac:dyDescent="0.4">
      <c r="A4297" t="s">
        <v>36318</v>
      </c>
      <c r="B4297" t="s">
        <v>10644</v>
      </c>
      <c r="C4297" t="s">
        <v>1443</v>
      </c>
    </row>
    <row r="4298" spans="1:3" x14ac:dyDescent="0.4">
      <c r="A4298" t="s">
        <v>36319</v>
      </c>
      <c r="C4298" t="s">
        <v>1443</v>
      </c>
    </row>
    <row r="4299" spans="1:3" x14ac:dyDescent="0.4">
      <c r="A4299" t="s">
        <v>36320</v>
      </c>
      <c r="B4299" t="s">
        <v>36321</v>
      </c>
      <c r="C4299" t="s">
        <v>1727</v>
      </c>
    </row>
    <row r="4300" spans="1:3" x14ac:dyDescent="0.4">
      <c r="A4300" t="s">
        <v>36322</v>
      </c>
      <c r="B4300" t="s">
        <v>7212</v>
      </c>
      <c r="C4300" t="s">
        <v>1726</v>
      </c>
    </row>
    <row r="4301" spans="1:3" x14ac:dyDescent="0.4">
      <c r="A4301" t="s">
        <v>36323</v>
      </c>
      <c r="B4301" t="s">
        <v>22919</v>
      </c>
      <c r="C4301" t="s">
        <v>1726</v>
      </c>
    </row>
    <row r="4302" spans="1:3" x14ac:dyDescent="0.4">
      <c r="A4302" t="s">
        <v>36324</v>
      </c>
      <c r="B4302" t="s">
        <v>4350</v>
      </c>
      <c r="C4302" t="s">
        <v>1725</v>
      </c>
    </row>
    <row r="4303" spans="1:3" x14ac:dyDescent="0.4">
      <c r="A4303" t="s">
        <v>20384</v>
      </c>
      <c r="B4303" t="s">
        <v>20384</v>
      </c>
      <c r="C4303" t="s">
        <v>1729</v>
      </c>
    </row>
    <row r="4304" spans="1:3" x14ac:dyDescent="0.4">
      <c r="A4304" t="s">
        <v>36325</v>
      </c>
      <c r="B4304" t="s">
        <v>7759</v>
      </c>
      <c r="C4304" t="s">
        <v>1443</v>
      </c>
    </row>
    <row r="4305" spans="1:3" x14ac:dyDescent="0.4">
      <c r="A4305" t="s">
        <v>36326</v>
      </c>
      <c r="B4305" t="s">
        <v>6206</v>
      </c>
      <c r="C4305" t="s">
        <v>1727</v>
      </c>
    </row>
    <row r="4306" spans="1:3" x14ac:dyDescent="0.4">
      <c r="A4306" t="s">
        <v>36327</v>
      </c>
      <c r="B4306" t="s">
        <v>30199</v>
      </c>
      <c r="C4306" t="s">
        <v>1443</v>
      </c>
    </row>
    <row r="4307" spans="1:3" x14ac:dyDescent="0.4">
      <c r="A4307" t="s">
        <v>36328</v>
      </c>
      <c r="B4307" t="s">
        <v>2238</v>
      </c>
      <c r="C4307" t="s">
        <v>1443</v>
      </c>
    </row>
    <row r="4308" spans="1:3" x14ac:dyDescent="0.4">
      <c r="A4308" t="s">
        <v>36329</v>
      </c>
      <c r="B4308" t="s">
        <v>17806</v>
      </c>
      <c r="C4308" t="s">
        <v>1443</v>
      </c>
    </row>
    <row r="4309" spans="1:3" x14ac:dyDescent="0.4">
      <c r="A4309" t="s">
        <v>6126</v>
      </c>
      <c r="B4309" t="s">
        <v>6127</v>
      </c>
      <c r="C4309" t="s">
        <v>1443</v>
      </c>
    </row>
    <row r="4310" spans="1:3" x14ac:dyDescent="0.4">
      <c r="A4310" t="s">
        <v>36330</v>
      </c>
      <c r="B4310" t="s">
        <v>2775</v>
      </c>
      <c r="C4310" t="s">
        <v>1443</v>
      </c>
    </row>
    <row r="4311" spans="1:3" x14ac:dyDescent="0.4">
      <c r="A4311" t="s">
        <v>36331</v>
      </c>
      <c r="B4311" t="s">
        <v>24415</v>
      </c>
      <c r="C4311" t="s">
        <v>1443</v>
      </c>
    </row>
    <row r="4312" spans="1:3" x14ac:dyDescent="0.4">
      <c r="A4312" t="s">
        <v>36332</v>
      </c>
      <c r="B4312" t="s">
        <v>14436</v>
      </c>
      <c r="C4312" t="s">
        <v>1443</v>
      </c>
    </row>
    <row r="4313" spans="1:3" x14ac:dyDescent="0.4">
      <c r="A4313" t="s">
        <v>36333</v>
      </c>
      <c r="B4313" t="s">
        <v>22781</v>
      </c>
      <c r="C4313" t="s">
        <v>1443</v>
      </c>
    </row>
    <row r="4314" spans="1:3" x14ac:dyDescent="0.4">
      <c r="A4314" t="s">
        <v>36334</v>
      </c>
      <c r="B4314" t="s">
        <v>25543</v>
      </c>
      <c r="C4314" t="s">
        <v>1727</v>
      </c>
    </row>
    <row r="4315" spans="1:3" x14ac:dyDescent="0.4">
      <c r="A4315" t="s">
        <v>36335</v>
      </c>
      <c r="B4315" t="s">
        <v>11679</v>
      </c>
      <c r="C4315" t="s">
        <v>1443</v>
      </c>
    </row>
    <row r="4316" spans="1:3" x14ac:dyDescent="0.4">
      <c r="A4316" t="s">
        <v>36336</v>
      </c>
      <c r="B4316" t="s">
        <v>12182</v>
      </c>
      <c r="C4316" t="s">
        <v>1443</v>
      </c>
    </row>
    <row r="4317" spans="1:3" x14ac:dyDescent="0.4">
      <c r="A4317" t="s">
        <v>36337</v>
      </c>
      <c r="B4317" t="s">
        <v>2706</v>
      </c>
      <c r="C4317" t="s">
        <v>1443</v>
      </c>
    </row>
    <row r="4318" spans="1:3" x14ac:dyDescent="0.4">
      <c r="A4318" t="s">
        <v>36338</v>
      </c>
      <c r="C4318" t="s">
        <v>1443</v>
      </c>
    </row>
    <row r="4319" spans="1:3" x14ac:dyDescent="0.4">
      <c r="A4319" t="s">
        <v>9848</v>
      </c>
      <c r="B4319" t="s">
        <v>9848</v>
      </c>
      <c r="C4319" t="s">
        <v>1729</v>
      </c>
    </row>
    <row r="4320" spans="1:3" x14ac:dyDescent="0.4">
      <c r="A4320" t="s">
        <v>36339</v>
      </c>
      <c r="B4320" t="s">
        <v>19863</v>
      </c>
      <c r="C4320" t="s">
        <v>1443</v>
      </c>
    </row>
    <row r="4321" spans="1:3" x14ac:dyDescent="0.4">
      <c r="A4321" t="s">
        <v>36340</v>
      </c>
      <c r="B4321" t="s">
        <v>28773</v>
      </c>
      <c r="C4321" t="s">
        <v>1443</v>
      </c>
    </row>
    <row r="4322" spans="1:3" x14ac:dyDescent="0.4">
      <c r="A4322" t="s">
        <v>36341</v>
      </c>
      <c r="B4322" t="s">
        <v>15108</v>
      </c>
      <c r="C4322" t="s">
        <v>1443</v>
      </c>
    </row>
    <row r="4323" spans="1:3" x14ac:dyDescent="0.4">
      <c r="A4323" t="s">
        <v>36342</v>
      </c>
      <c r="B4323" t="s">
        <v>17364</v>
      </c>
      <c r="C4323" t="s">
        <v>1443</v>
      </c>
    </row>
    <row r="4324" spans="1:3" x14ac:dyDescent="0.4">
      <c r="A4324" t="s">
        <v>36343</v>
      </c>
      <c r="B4324" t="s">
        <v>25645</v>
      </c>
      <c r="C4324" t="s">
        <v>1726</v>
      </c>
    </row>
    <row r="4325" spans="1:3" x14ac:dyDescent="0.4">
      <c r="A4325" t="s">
        <v>32002</v>
      </c>
      <c r="B4325" t="s">
        <v>32003</v>
      </c>
      <c r="C4325" t="s">
        <v>1443</v>
      </c>
    </row>
    <row r="4326" spans="1:3" x14ac:dyDescent="0.4">
      <c r="A4326" t="s">
        <v>36344</v>
      </c>
      <c r="B4326" t="s">
        <v>8709</v>
      </c>
      <c r="C4326" t="s">
        <v>1443</v>
      </c>
    </row>
    <row r="4327" spans="1:3" x14ac:dyDescent="0.4">
      <c r="A4327" t="s">
        <v>36345</v>
      </c>
      <c r="B4327" t="s">
        <v>16378</v>
      </c>
      <c r="C4327" t="s">
        <v>1443</v>
      </c>
    </row>
    <row r="4328" spans="1:3" x14ac:dyDescent="0.4">
      <c r="A4328" t="s">
        <v>36346</v>
      </c>
      <c r="B4328" t="s">
        <v>15072</v>
      </c>
      <c r="C4328" t="s">
        <v>1726</v>
      </c>
    </row>
    <row r="4329" spans="1:3" x14ac:dyDescent="0.4">
      <c r="A4329" t="s">
        <v>36347</v>
      </c>
      <c r="C4329" t="s">
        <v>1727</v>
      </c>
    </row>
    <row r="4330" spans="1:3" x14ac:dyDescent="0.4">
      <c r="A4330" t="s">
        <v>36348</v>
      </c>
      <c r="B4330" t="s">
        <v>23537</v>
      </c>
      <c r="C4330" t="s">
        <v>1443</v>
      </c>
    </row>
    <row r="4331" spans="1:3" x14ac:dyDescent="0.4">
      <c r="A4331" t="s">
        <v>36349</v>
      </c>
      <c r="B4331" t="s">
        <v>9635</v>
      </c>
      <c r="C4331" t="s">
        <v>1726</v>
      </c>
    </row>
    <row r="4332" spans="1:3" x14ac:dyDescent="0.4">
      <c r="A4332" t="s">
        <v>36350</v>
      </c>
      <c r="B4332" t="s">
        <v>18646</v>
      </c>
      <c r="C4332" t="s">
        <v>1443</v>
      </c>
    </row>
    <row r="4333" spans="1:3" x14ac:dyDescent="0.4">
      <c r="A4333" t="s">
        <v>36351</v>
      </c>
      <c r="B4333" t="s">
        <v>15193</v>
      </c>
      <c r="C4333" t="s">
        <v>1443</v>
      </c>
    </row>
    <row r="4334" spans="1:3" x14ac:dyDescent="0.4">
      <c r="A4334" t="s">
        <v>36352</v>
      </c>
      <c r="B4334" t="s">
        <v>12803</v>
      </c>
      <c r="C4334" t="s">
        <v>1443</v>
      </c>
    </row>
    <row r="4335" spans="1:3" x14ac:dyDescent="0.4">
      <c r="A4335" t="s">
        <v>36353</v>
      </c>
      <c r="B4335" t="s">
        <v>12834</v>
      </c>
      <c r="C4335" t="s">
        <v>1726</v>
      </c>
    </row>
    <row r="4336" spans="1:3" x14ac:dyDescent="0.4">
      <c r="A4336" t="s">
        <v>36354</v>
      </c>
      <c r="B4336" t="s">
        <v>2957</v>
      </c>
      <c r="C4336" t="s">
        <v>1443</v>
      </c>
    </row>
    <row r="4337" spans="1:3" x14ac:dyDescent="0.4">
      <c r="A4337" t="s">
        <v>36355</v>
      </c>
      <c r="B4337" t="s">
        <v>28605</v>
      </c>
      <c r="C4337" t="s">
        <v>1443</v>
      </c>
    </row>
    <row r="4338" spans="1:3" x14ac:dyDescent="0.4">
      <c r="A4338" t="s">
        <v>36356</v>
      </c>
      <c r="C4338" t="s">
        <v>1443</v>
      </c>
    </row>
    <row r="4339" spans="1:3" x14ac:dyDescent="0.4">
      <c r="A4339" t="s">
        <v>36357</v>
      </c>
      <c r="B4339" t="s">
        <v>31743</v>
      </c>
      <c r="C4339" t="s">
        <v>1443</v>
      </c>
    </row>
    <row r="4340" spans="1:3" x14ac:dyDescent="0.4">
      <c r="A4340" t="s">
        <v>36358</v>
      </c>
      <c r="B4340" t="s">
        <v>10913</v>
      </c>
      <c r="C4340" t="s">
        <v>1443</v>
      </c>
    </row>
    <row r="4341" spans="1:3" x14ac:dyDescent="0.4">
      <c r="A4341" t="s">
        <v>36359</v>
      </c>
      <c r="B4341" t="s">
        <v>3168</v>
      </c>
      <c r="C4341" t="s">
        <v>1443</v>
      </c>
    </row>
    <row r="4342" spans="1:3" x14ac:dyDescent="0.4">
      <c r="A4342" t="s">
        <v>36360</v>
      </c>
      <c r="B4342" t="s">
        <v>1996</v>
      </c>
      <c r="C4342" t="s">
        <v>1726</v>
      </c>
    </row>
    <row r="4343" spans="1:3" x14ac:dyDescent="0.4">
      <c r="A4343" t="s">
        <v>36361</v>
      </c>
      <c r="B4343" t="s">
        <v>20797</v>
      </c>
      <c r="C4343" t="s">
        <v>1443</v>
      </c>
    </row>
    <row r="4344" spans="1:3" x14ac:dyDescent="0.4">
      <c r="A4344" t="s">
        <v>36362</v>
      </c>
      <c r="C4344" t="s">
        <v>1388</v>
      </c>
    </row>
    <row r="4345" spans="1:3" x14ac:dyDescent="0.4">
      <c r="A4345" t="s">
        <v>36363</v>
      </c>
      <c r="B4345" t="s">
        <v>20117</v>
      </c>
      <c r="C4345" t="s">
        <v>1443</v>
      </c>
    </row>
    <row r="4346" spans="1:3" x14ac:dyDescent="0.4">
      <c r="A4346" t="s">
        <v>36364</v>
      </c>
      <c r="B4346" t="s">
        <v>7276</v>
      </c>
      <c r="C4346" t="s">
        <v>1443</v>
      </c>
    </row>
    <row r="4347" spans="1:3" x14ac:dyDescent="0.4">
      <c r="A4347" t="s">
        <v>36365</v>
      </c>
      <c r="B4347" t="s">
        <v>6848</v>
      </c>
      <c r="C4347" t="s">
        <v>1443</v>
      </c>
    </row>
    <row r="4348" spans="1:3" x14ac:dyDescent="0.4">
      <c r="A4348" t="s">
        <v>36366</v>
      </c>
      <c r="C4348" t="s">
        <v>1443</v>
      </c>
    </row>
    <row r="4349" spans="1:3" x14ac:dyDescent="0.4">
      <c r="A4349" t="s">
        <v>36367</v>
      </c>
      <c r="B4349" t="s">
        <v>7257</v>
      </c>
      <c r="C4349" t="s">
        <v>1443</v>
      </c>
    </row>
    <row r="4350" spans="1:3" x14ac:dyDescent="0.4">
      <c r="A4350" t="s">
        <v>36368</v>
      </c>
      <c r="B4350" t="s">
        <v>6361</v>
      </c>
      <c r="C4350" t="s">
        <v>1443</v>
      </c>
    </row>
    <row r="4351" spans="1:3" x14ac:dyDescent="0.4">
      <c r="A4351" t="s">
        <v>36369</v>
      </c>
      <c r="B4351" t="s">
        <v>15628</v>
      </c>
      <c r="C4351" t="s">
        <v>1443</v>
      </c>
    </row>
    <row r="4352" spans="1:3" x14ac:dyDescent="0.4">
      <c r="A4352" t="s">
        <v>36370</v>
      </c>
      <c r="B4352" t="s">
        <v>7066</v>
      </c>
      <c r="C4352" t="s">
        <v>1443</v>
      </c>
    </row>
    <row r="4353" spans="1:3" x14ac:dyDescent="0.4">
      <c r="A4353" t="s">
        <v>36371</v>
      </c>
      <c r="B4353" t="s">
        <v>9096</v>
      </c>
      <c r="C4353" t="s">
        <v>1443</v>
      </c>
    </row>
    <row r="4354" spans="1:3" x14ac:dyDescent="0.4">
      <c r="A4354" t="s">
        <v>36372</v>
      </c>
      <c r="B4354" t="s">
        <v>33012</v>
      </c>
      <c r="C4354" t="s">
        <v>1443</v>
      </c>
    </row>
    <row r="4355" spans="1:3" x14ac:dyDescent="0.4">
      <c r="A4355" t="s">
        <v>36373</v>
      </c>
      <c r="B4355" t="s">
        <v>6155</v>
      </c>
      <c r="C4355" t="s">
        <v>1443</v>
      </c>
    </row>
    <row r="4356" spans="1:3" x14ac:dyDescent="0.4">
      <c r="A4356" t="s">
        <v>3381</v>
      </c>
      <c r="B4356" t="s">
        <v>3382</v>
      </c>
      <c r="C4356" t="s">
        <v>1443</v>
      </c>
    </row>
    <row r="4357" spans="1:3" x14ac:dyDescent="0.4">
      <c r="A4357" t="s">
        <v>36374</v>
      </c>
      <c r="B4357" t="s">
        <v>19975</v>
      </c>
      <c r="C4357" t="s">
        <v>1443</v>
      </c>
    </row>
    <row r="4358" spans="1:3" x14ac:dyDescent="0.4">
      <c r="A4358" t="s">
        <v>36375</v>
      </c>
      <c r="B4358" t="s">
        <v>30250</v>
      </c>
      <c r="C4358" t="s">
        <v>1443</v>
      </c>
    </row>
    <row r="4359" spans="1:3" x14ac:dyDescent="0.4">
      <c r="A4359" t="s">
        <v>36376</v>
      </c>
      <c r="B4359" t="s">
        <v>11047</v>
      </c>
      <c r="C4359" t="s">
        <v>1443</v>
      </c>
    </row>
    <row r="4360" spans="1:3" x14ac:dyDescent="0.4">
      <c r="A4360" t="s">
        <v>36377</v>
      </c>
      <c r="B4360" t="s">
        <v>12263</v>
      </c>
      <c r="C4360" t="s">
        <v>1443</v>
      </c>
    </row>
    <row r="4361" spans="1:3" x14ac:dyDescent="0.4">
      <c r="A4361" t="s">
        <v>36378</v>
      </c>
      <c r="B4361" t="s">
        <v>13754</v>
      </c>
      <c r="C4361" t="s">
        <v>1726</v>
      </c>
    </row>
    <row r="4362" spans="1:3" x14ac:dyDescent="0.4">
      <c r="A4362" t="s">
        <v>36379</v>
      </c>
      <c r="B4362" t="s">
        <v>3421</v>
      </c>
      <c r="C4362" t="s">
        <v>1443</v>
      </c>
    </row>
    <row r="4363" spans="1:3" x14ac:dyDescent="0.4">
      <c r="A4363" t="s">
        <v>36380</v>
      </c>
      <c r="B4363" t="s">
        <v>25547</v>
      </c>
      <c r="C4363" t="s">
        <v>1443</v>
      </c>
    </row>
    <row r="4364" spans="1:3" x14ac:dyDescent="0.4">
      <c r="A4364" t="s">
        <v>36381</v>
      </c>
      <c r="C4364" t="s">
        <v>1443</v>
      </c>
    </row>
    <row r="4365" spans="1:3" x14ac:dyDescent="0.4">
      <c r="A4365" t="s">
        <v>36382</v>
      </c>
      <c r="B4365" t="s">
        <v>22844</v>
      </c>
      <c r="C4365" t="s">
        <v>1443</v>
      </c>
    </row>
    <row r="4366" spans="1:3" x14ac:dyDescent="0.4">
      <c r="A4366" t="s">
        <v>36383</v>
      </c>
      <c r="B4366" t="s">
        <v>32406</v>
      </c>
      <c r="C4366" t="s">
        <v>1443</v>
      </c>
    </row>
    <row r="4367" spans="1:3" x14ac:dyDescent="0.4">
      <c r="A4367" t="s">
        <v>36384</v>
      </c>
      <c r="B4367" t="s">
        <v>19464</v>
      </c>
      <c r="C4367" t="s">
        <v>1443</v>
      </c>
    </row>
    <row r="4368" spans="1:3" x14ac:dyDescent="0.4">
      <c r="A4368" t="s">
        <v>36385</v>
      </c>
      <c r="B4368" t="s">
        <v>16222</v>
      </c>
      <c r="C4368" t="s">
        <v>1443</v>
      </c>
    </row>
    <row r="4369" spans="1:3" x14ac:dyDescent="0.4">
      <c r="A4369" t="s">
        <v>36386</v>
      </c>
      <c r="B4369" t="s">
        <v>3497</v>
      </c>
      <c r="C4369" t="s">
        <v>1443</v>
      </c>
    </row>
    <row r="4370" spans="1:3" x14ac:dyDescent="0.4">
      <c r="A4370" t="s">
        <v>36387</v>
      </c>
      <c r="B4370" t="s">
        <v>3072</v>
      </c>
      <c r="C4370" t="s">
        <v>1443</v>
      </c>
    </row>
    <row r="4371" spans="1:3" x14ac:dyDescent="0.4">
      <c r="A4371" t="s">
        <v>36388</v>
      </c>
      <c r="B4371" t="s">
        <v>18124</v>
      </c>
      <c r="C4371" t="s">
        <v>1443</v>
      </c>
    </row>
    <row r="4372" spans="1:3" x14ac:dyDescent="0.4">
      <c r="A4372" t="s">
        <v>36389</v>
      </c>
      <c r="B4372" t="s">
        <v>36389</v>
      </c>
      <c r="C4372" t="s">
        <v>1443</v>
      </c>
    </row>
    <row r="4373" spans="1:3" x14ac:dyDescent="0.4">
      <c r="A4373" t="s">
        <v>36390</v>
      </c>
      <c r="B4373" t="s">
        <v>7373</v>
      </c>
      <c r="C4373" t="s">
        <v>1726</v>
      </c>
    </row>
    <row r="4374" spans="1:3" x14ac:dyDescent="0.4">
      <c r="A4374" t="s">
        <v>36392</v>
      </c>
      <c r="B4374" t="s">
        <v>15395</v>
      </c>
      <c r="C4374" t="s">
        <v>1443</v>
      </c>
    </row>
    <row r="4375" spans="1:3" x14ac:dyDescent="0.4">
      <c r="A4375" t="s">
        <v>36393</v>
      </c>
      <c r="B4375" t="s">
        <v>22987</v>
      </c>
      <c r="C4375" t="s">
        <v>1443</v>
      </c>
    </row>
    <row r="4376" spans="1:3" x14ac:dyDescent="0.4">
      <c r="A4376" t="s">
        <v>36394</v>
      </c>
      <c r="B4376" t="s">
        <v>16248</v>
      </c>
      <c r="C4376" t="s">
        <v>1443</v>
      </c>
    </row>
    <row r="4377" spans="1:3" x14ac:dyDescent="0.4">
      <c r="A4377" t="s">
        <v>36395</v>
      </c>
      <c r="B4377" t="s">
        <v>36396</v>
      </c>
      <c r="C4377" t="s">
        <v>1727</v>
      </c>
    </row>
    <row r="4378" spans="1:3" x14ac:dyDescent="0.4">
      <c r="A4378" t="s">
        <v>36397</v>
      </c>
      <c r="B4378" t="s">
        <v>36398</v>
      </c>
      <c r="C4378" t="s">
        <v>1727</v>
      </c>
    </row>
    <row r="4379" spans="1:3" x14ac:dyDescent="0.4">
      <c r="A4379" t="s">
        <v>36397</v>
      </c>
      <c r="B4379" t="s">
        <v>36399</v>
      </c>
      <c r="C4379" t="s">
        <v>1727</v>
      </c>
    </row>
    <row r="4380" spans="1:3" x14ac:dyDescent="0.4">
      <c r="A4380" t="s">
        <v>36391</v>
      </c>
      <c r="B4380" t="s">
        <v>15926</v>
      </c>
      <c r="C4380" t="s">
        <v>1443</v>
      </c>
    </row>
    <row r="4381" spans="1:3" x14ac:dyDescent="0.4">
      <c r="A4381" t="s">
        <v>36400</v>
      </c>
      <c r="B4381" t="s">
        <v>4258</v>
      </c>
      <c r="C4381" t="s">
        <v>1443</v>
      </c>
    </row>
    <row r="4382" spans="1:3" x14ac:dyDescent="0.4">
      <c r="A4382" t="s">
        <v>36401</v>
      </c>
      <c r="B4382" t="s">
        <v>8434</v>
      </c>
      <c r="C4382" t="s">
        <v>1443</v>
      </c>
    </row>
    <row r="4383" spans="1:3" x14ac:dyDescent="0.4">
      <c r="A4383" t="s">
        <v>36402</v>
      </c>
      <c r="B4383" t="s">
        <v>5383</v>
      </c>
      <c r="C4383" t="s">
        <v>1368</v>
      </c>
    </row>
    <row r="4384" spans="1:3" x14ac:dyDescent="0.4">
      <c r="A4384" t="s">
        <v>36403</v>
      </c>
      <c r="B4384" t="s">
        <v>28151</v>
      </c>
      <c r="C4384" t="s">
        <v>1726</v>
      </c>
    </row>
    <row r="4385" spans="1:3" x14ac:dyDescent="0.4">
      <c r="A4385" t="s">
        <v>33827</v>
      </c>
      <c r="B4385" t="s">
        <v>21323</v>
      </c>
      <c r="C4385" t="s">
        <v>1727</v>
      </c>
    </row>
    <row r="4386" spans="1:3" x14ac:dyDescent="0.4">
      <c r="A4386" t="s">
        <v>36404</v>
      </c>
      <c r="B4386" t="s">
        <v>18281</v>
      </c>
      <c r="C4386" t="s">
        <v>1443</v>
      </c>
    </row>
    <row r="4387" spans="1:3" x14ac:dyDescent="0.4">
      <c r="A4387" t="s">
        <v>36405</v>
      </c>
      <c r="B4387" t="s">
        <v>15478</v>
      </c>
      <c r="C4387" t="s">
        <v>1443</v>
      </c>
    </row>
    <row r="4388" spans="1:3" x14ac:dyDescent="0.4">
      <c r="A4388" t="s">
        <v>36406</v>
      </c>
      <c r="C4388" t="s">
        <v>1727</v>
      </c>
    </row>
    <row r="4389" spans="1:3" x14ac:dyDescent="0.4">
      <c r="A4389" t="s">
        <v>36407</v>
      </c>
      <c r="B4389" t="s">
        <v>8323</v>
      </c>
      <c r="C4389" t="s">
        <v>1443</v>
      </c>
    </row>
    <row r="4390" spans="1:3" x14ac:dyDescent="0.4">
      <c r="A4390" t="s">
        <v>36408</v>
      </c>
      <c r="B4390" t="s">
        <v>4957</v>
      </c>
      <c r="C4390" t="s">
        <v>1443</v>
      </c>
    </row>
    <row r="4391" spans="1:3" x14ac:dyDescent="0.4">
      <c r="A4391" t="s">
        <v>36409</v>
      </c>
      <c r="B4391" t="s">
        <v>3621</v>
      </c>
      <c r="C4391" t="s">
        <v>1726</v>
      </c>
    </row>
    <row r="4392" spans="1:3" x14ac:dyDescent="0.4">
      <c r="A4392" t="s">
        <v>36410</v>
      </c>
      <c r="C4392" t="s">
        <v>1443</v>
      </c>
    </row>
    <row r="4393" spans="1:3" x14ac:dyDescent="0.4">
      <c r="A4393" t="s">
        <v>21256</v>
      </c>
      <c r="B4393" t="s">
        <v>21257</v>
      </c>
      <c r="C4393" t="s">
        <v>1443</v>
      </c>
    </row>
    <row r="4394" spans="1:3" x14ac:dyDescent="0.4">
      <c r="A4394" t="s">
        <v>36411</v>
      </c>
      <c r="B4394" t="s">
        <v>2096</v>
      </c>
      <c r="C4394" t="s">
        <v>1443</v>
      </c>
    </row>
    <row r="4395" spans="1:3" x14ac:dyDescent="0.4">
      <c r="A4395" t="s">
        <v>31407</v>
      </c>
      <c r="B4395" t="s">
        <v>31408</v>
      </c>
      <c r="C4395" t="s">
        <v>1443</v>
      </c>
    </row>
    <row r="4396" spans="1:3" x14ac:dyDescent="0.4">
      <c r="A4396" t="s">
        <v>36412</v>
      </c>
      <c r="B4396" t="s">
        <v>30656</v>
      </c>
      <c r="C4396" t="s">
        <v>1726</v>
      </c>
    </row>
    <row r="4397" spans="1:3" x14ac:dyDescent="0.4">
      <c r="A4397" t="s">
        <v>36413</v>
      </c>
      <c r="C4397" t="s">
        <v>1443</v>
      </c>
    </row>
    <row r="4398" spans="1:3" x14ac:dyDescent="0.4">
      <c r="A4398" t="s">
        <v>36414</v>
      </c>
      <c r="B4398" t="s">
        <v>21387</v>
      </c>
      <c r="C4398" t="s">
        <v>1443</v>
      </c>
    </row>
    <row r="4399" spans="1:3" x14ac:dyDescent="0.4">
      <c r="A4399" t="s">
        <v>36415</v>
      </c>
      <c r="B4399" t="s">
        <v>19560</v>
      </c>
      <c r="C4399" t="s">
        <v>1443</v>
      </c>
    </row>
    <row r="4400" spans="1:3" x14ac:dyDescent="0.4">
      <c r="A4400" t="s">
        <v>36416</v>
      </c>
      <c r="B4400" t="s">
        <v>21901</v>
      </c>
      <c r="C4400" t="s">
        <v>1443</v>
      </c>
    </row>
    <row r="4401" spans="1:3" x14ac:dyDescent="0.4">
      <c r="A4401" t="s">
        <v>25604</v>
      </c>
      <c r="B4401" t="s">
        <v>25605</v>
      </c>
      <c r="C4401" t="s">
        <v>1726</v>
      </c>
    </row>
    <row r="4402" spans="1:3" x14ac:dyDescent="0.4">
      <c r="A4402" t="s">
        <v>36417</v>
      </c>
      <c r="C4402" t="s">
        <v>1443</v>
      </c>
    </row>
    <row r="4403" spans="1:3" x14ac:dyDescent="0.4">
      <c r="A4403" t="s">
        <v>36418</v>
      </c>
      <c r="B4403" t="s">
        <v>16329</v>
      </c>
      <c r="C4403" t="s">
        <v>1443</v>
      </c>
    </row>
    <row r="4404" spans="1:3" x14ac:dyDescent="0.4">
      <c r="A4404" t="s">
        <v>36419</v>
      </c>
      <c r="B4404" t="s">
        <v>6985</v>
      </c>
      <c r="C4404" t="s">
        <v>1443</v>
      </c>
    </row>
    <row r="4405" spans="1:3" x14ac:dyDescent="0.4">
      <c r="A4405" t="s">
        <v>36420</v>
      </c>
      <c r="B4405" t="s">
        <v>8564</v>
      </c>
      <c r="C4405" t="s">
        <v>1443</v>
      </c>
    </row>
    <row r="4406" spans="1:3" x14ac:dyDescent="0.4">
      <c r="A4406" t="s">
        <v>36421</v>
      </c>
      <c r="B4406" t="s">
        <v>8406</v>
      </c>
      <c r="C4406" t="s">
        <v>1727</v>
      </c>
    </row>
    <row r="4407" spans="1:3" x14ac:dyDescent="0.4">
      <c r="A4407" t="s">
        <v>36422</v>
      </c>
      <c r="B4407" t="s">
        <v>7042</v>
      </c>
      <c r="C4407" t="s">
        <v>1443</v>
      </c>
    </row>
    <row r="4408" spans="1:3" x14ac:dyDescent="0.4">
      <c r="A4408" t="s">
        <v>36423</v>
      </c>
      <c r="B4408" t="s">
        <v>11067</v>
      </c>
      <c r="C4408" t="s">
        <v>1443</v>
      </c>
    </row>
    <row r="4409" spans="1:3" x14ac:dyDescent="0.4">
      <c r="A4409" t="s">
        <v>11002</v>
      </c>
      <c r="B4409" t="s">
        <v>11002</v>
      </c>
      <c r="C4409" t="s">
        <v>1729</v>
      </c>
    </row>
    <row r="4410" spans="1:3" x14ac:dyDescent="0.4">
      <c r="A4410" t="s">
        <v>36424</v>
      </c>
      <c r="B4410" t="s">
        <v>15102</v>
      </c>
      <c r="C4410" t="s">
        <v>1443</v>
      </c>
    </row>
    <row r="4411" spans="1:3" x14ac:dyDescent="0.4">
      <c r="A4411" t="s">
        <v>36425</v>
      </c>
      <c r="B4411" t="s">
        <v>7042</v>
      </c>
      <c r="C4411" t="s">
        <v>1443</v>
      </c>
    </row>
    <row r="4412" spans="1:3" x14ac:dyDescent="0.4">
      <c r="A4412" t="s">
        <v>32709</v>
      </c>
      <c r="B4412" t="s">
        <v>32710</v>
      </c>
      <c r="C4412" t="s">
        <v>1443</v>
      </c>
    </row>
    <row r="4413" spans="1:3" x14ac:dyDescent="0.4">
      <c r="A4413" t="s">
        <v>4738</v>
      </c>
      <c r="B4413" t="s">
        <v>4739</v>
      </c>
      <c r="C4413" t="s">
        <v>1443</v>
      </c>
    </row>
    <row r="4414" spans="1:3" x14ac:dyDescent="0.4">
      <c r="A4414" t="s">
        <v>36429</v>
      </c>
      <c r="B4414" t="s">
        <v>19748</v>
      </c>
      <c r="C4414" t="s">
        <v>1443</v>
      </c>
    </row>
    <row r="4415" spans="1:3" x14ac:dyDescent="0.4">
      <c r="A4415" t="s">
        <v>36430</v>
      </c>
      <c r="B4415" t="s">
        <v>18382</v>
      </c>
      <c r="C4415" t="s">
        <v>1443</v>
      </c>
    </row>
    <row r="4416" spans="1:3" x14ac:dyDescent="0.4">
      <c r="A4416" t="s">
        <v>36431</v>
      </c>
      <c r="B4416" t="s">
        <v>16000</v>
      </c>
      <c r="C4416" t="s">
        <v>1443</v>
      </c>
    </row>
    <row r="4417" spans="1:3" x14ac:dyDescent="0.4">
      <c r="A4417" t="s">
        <v>36432</v>
      </c>
      <c r="B4417" t="s">
        <v>4526</v>
      </c>
      <c r="C4417" t="s">
        <v>1443</v>
      </c>
    </row>
    <row r="4418" spans="1:3" x14ac:dyDescent="0.4">
      <c r="A4418" t="s">
        <v>36426</v>
      </c>
      <c r="B4418" t="s">
        <v>30731</v>
      </c>
      <c r="C4418" t="s">
        <v>1388</v>
      </c>
    </row>
    <row r="4419" spans="1:3" x14ac:dyDescent="0.4">
      <c r="A4419" t="s">
        <v>36433</v>
      </c>
      <c r="B4419" t="s">
        <v>15684</v>
      </c>
      <c r="C4419" t="s">
        <v>1443</v>
      </c>
    </row>
    <row r="4420" spans="1:3" x14ac:dyDescent="0.4">
      <c r="A4420" t="s">
        <v>36427</v>
      </c>
      <c r="B4420" t="s">
        <v>6056</v>
      </c>
      <c r="C4420" t="s">
        <v>1443</v>
      </c>
    </row>
    <row r="4421" spans="1:3" x14ac:dyDescent="0.4">
      <c r="A4421" t="s">
        <v>36434</v>
      </c>
      <c r="B4421" t="s">
        <v>28418</v>
      </c>
      <c r="C4421" t="s">
        <v>1443</v>
      </c>
    </row>
    <row r="4422" spans="1:3" x14ac:dyDescent="0.4">
      <c r="A4422" t="s">
        <v>33601</v>
      </c>
      <c r="B4422" t="s">
        <v>17569</v>
      </c>
      <c r="C4422" t="s">
        <v>1443</v>
      </c>
    </row>
    <row r="4423" spans="1:3" x14ac:dyDescent="0.4">
      <c r="A4423" t="s">
        <v>36435</v>
      </c>
      <c r="B4423" t="s">
        <v>28840</v>
      </c>
      <c r="C4423" t="s">
        <v>1443</v>
      </c>
    </row>
    <row r="4424" spans="1:3" x14ac:dyDescent="0.4">
      <c r="A4424" t="s">
        <v>36436</v>
      </c>
      <c r="B4424" t="s">
        <v>5314</v>
      </c>
      <c r="C4424" t="s">
        <v>1443</v>
      </c>
    </row>
    <row r="4425" spans="1:3" x14ac:dyDescent="0.4">
      <c r="A4425" t="s">
        <v>36437</v>
      </c>
      <c r="B4425" t="s">
        <v>27148</v>
      </c>
      <c r="C4425" t="s">
        <v>1726</v>
      </c>
    </row>
    <row r="4426" spans="1:3" x14ac:dyDescent="0.4">
      <c r="A4426" t="s">
        <v>36438</v>
      </c>
      <c r="B4426" t="s">
        <v>2777</v>
      </c>
      <c r="C4426" t="s">
        <v>1443</v>
      </c>
    </row>
    <row r="4427" spans="1:3" x14ac:dyDescent="0.4">
      <c r="A4427" t="s">
        <v>36439</v>
      </c>
      <c r="B4427" t="s">
        <v>2777</v>
      </c>
      <c r="C4427" t="s">
        <v>1443</v>
      </c>
    </row>
    <row r="4428" spans="1:3" x14ac:dyDescent="0.4">
      <c r="A4428" t="s">
        <v>36440</v>
      </c>
      <c r="B4428" t="s">
        <v>3466</v>
      </c>
      <c r="C4428" t="s">
        <v>1443</v>
      </c>
    </row>
    <row r="4429" spans="1:3" x14ac:dyDescent="0.4">
      <c r="A4429" t="s">
        <v>36441</v>
      </c>
      <c r="B4429" t="s">
        <v>20476</v>
      </c>
      <c r="C4429" t="s">
        <v>1443</v>
      </c>
    </row>
    <row r="4430" spans="1:3" x14ac:dyDescent="0.4">
      <c r="A4430" t="s">
        <v>36442</v>
      </c>
      <c r="B4430" t="s">
        <v>28809</v>
      </c>
      <c r="C4430" t="s">
        <v>1443</v>
      </c>
    </row>
    <row r="4431" spans="1:3" x14ac:dyDescent="0.4">
      <c r="A4431" t="s">
        <v>36443</v>
      </c>
      <c r="B4431" t="s">
        <v>1781</v>
      </c>
      <c r="C4431" t="s">
        <v>1443</v>
      </c>
    </row>
    <row r="4432" spans="1:3" x14ac:dyDescent="0.4">
      <c r="A4432" t="s">
        <v>33321</v>
      </c>
      <c r="B4432" t="s">
        <v>10130</v>
      </c>
      <c r="C4432" t="s">
        <v>1727</v>
      </c>
    </row>
    <row r="4433" spans="1:3" x14ac:dyDescent="0.4">
      <c r="A4433" t="s">
        <v>36444</v>
      </c>
      <c r="B4433" t="s">
        <v>28915</v>
      </c>
      <c r="C4433" t="s">
        <v>1726</v>
      </c>
    </row>
    <row r="4434" spans="1:3" x14ac:dyDescent="0.4">
      <c r="A4434" t="s">
        <v>36445</v>
      </c>
      <c r="B4434" t="s">
        <v>14929</v>
      </c>
      <c r="C4434" t="s">
        <v>1443</v>
      </c>
    </row>
    <row r="4435" spans="1:3" x14ac:dyDescent="0.4">
      <c r="A4435" t="s">
        <v>36446</v>
      </c>
      <c r="B4435" t="s">
        <v>18514</v>
      </c>
      <c r="C4435" t="s">
        <v>1443</v>
      </c>
    </row>
    <row r="4436" spans="1:3" x14ac:dyDescent="0.4">
      <c r="A4436" t="s">
        <v>36447</v>
      </c>
      <c r="B4436" t="s">
        <v>10293</v>
      </c>
      <c r="C4436" t="s">
        <v>1443</v>
      </c>
    </row>
    <row r="4437" spans="1:3" x14ac:dyDescent="0.4">
      <c r="A4437" t="s">
        <v>36448</v>
      </c>
      <c r="B4437" t="s">
        <v>12524</v>
      </c>
      <c r="C4437" t="s">
        <v>1443</v>
      </c>
    </row>
    <row r="4438" spans="1:3" x14ac:dyDescent="0.4">
      <c r="A4438" t="s">
        <v>36449</v>
      </c>
      <c r="B4438" t="s">
        <v>3605</v>
      </c>
      <c r="C4438" t="s">
        <v>1443</v>
      </c>
    </row>
    <row r="4439" spans="1:3" x14ac:dyDescent="0.4">
      <c r="A4439" t="s">
        <v>36450</v>
      </c>
      <c r="B4439" t="s">
        <v>19092</v>
      </c>
      <c r="C4439" t="s">
        <v>1443</v>
      </c>
    </row>
    <row r="4440" spans="1:3" x14ac:dyDescent="0.4">
      <c r="A4440" t="s">
        <v>36451</v>
      </c>
      <c r="B4440" t="s">
        <v>32537</v>
      </c>
      <c r="C4440" t="s">
        <v>1726</v>
      </c>
    </row>
    <row r="4441" spans="1:3" x14ac:dyDescent="0.4">
      <c r="A4441" t="s">
        <v>36452</v>
      </c>
      <c r="B4441" t="s">
        <v>14936</v>
      </c>
      <c r="C4441" t="s">
        <v>1388</v>
      </c>
    </row>
    <row r="4442" spans="1:3" x14ac:dyDescent="0.4">
      <c r="A4442" t="s">
        <v>36453</v>
      </c>
      <c r="B4442" t="s">
        <v>13849</v>
      </c>
      <c r="C4442" t="s">
        <v>1443</v>
      </c>
    </row>
    <row r="4443" spans="1:3" x14ac:dyDescent="0.4">
      <c r="A4443" t="s">
        <v>36454</v>
      </c>
      <c r="B4443" t="s">
        <v>21456</v>
      </c>
      <c r="C4443" t="s">
        <v>1443</v>
      </c>
    </row>
    <row r="4444" spans="1:3" x14ac:dyDescent="0.4">
      <c r="A4444" t="s">
        <v>36455</v>
      </c>
      <c r="C4444" t="s">
        <v>1388</v>
      </c>
    </row>
    <row r="4445" spans="1:3" x14ac:dyDescent="0.4">
      <c r="A4445" t="s">
        <v>36428</v>
      </c>
      <c r="B4445" t="s">
        <v>32228</v>
      </c>
      <c r="C4445" t="s">
        <v>1443</v>
      </c>
    </row>
    <row r="4446" spans="1:3" x14ac:dyDescent="0.4">
      <c r="A4446" t="s">
        <v>36456</v>
      </c>
      <c r="B4446" t="s">
        <v>17809</v>
      </c>
      <c r="C4446" t="s">
        <v>1443</v>
      </c>
    </row>
    <row r="4447" spans="1:3" x14ac:dyDescent="0.4">
      <c r="A4447" t="s">
        <v>36457</v>
      </c>
      <c r="B4447" t="s">
        <v>20277</v>
      </c>
      <c r="C4447" t="s">
        <v>1443</v>
      </c>
    </row>
    <row r="4448" spans="1:3" x14ac:dyDescent="0.4">
      <c r="A4448" t="s">
        <v>32231</v>
      </c>
      <c r="B4448" t="s">
        <v>32232</v>
      </c>
      <c r="C4448" t="s">
        <v>1443</v>
      </c>
    </row>
    <row r="4449" spans="1:3" x14ac:dyDescent="0.4">
      <c r="A4449" t="s">
        <v>36458</v>
      </c>
      <c r="B4449" t="s">
        <v>19997</v>
      </c>
      <c r="C4449" t="s">
        <v>1443</v>
      </c>
    </row>
    <row r="4450" spans="1:3" x14ac:dyDescent="0.4">
      <c r="A4450" t="s">
        <v>32817</v>
      </c>
      <c r="B4450" t="s">
        <v>32818</v>
      </c>
      <c r="C4450" t="s">
        <v>1443</v>
      </c>
    </row>
    <row r="4451" spans="1:3" x14ac:dyDescent="0.4">
      <c r="A4451" t="s">
        <v>33478</v>
      </c>
      <c r="B4451" t="s">
        <v>3470</v>
      </c>
      <c r="C4451" t="s">
        <v>1443</v>
      </c>
    </row>
    <row r="4452" spans="1:3" x14ac:dyDescent="0.4">
      <c r="A4452" t="s">
        <v>28139</v>
      </c>
      <c r="B4452" t="s">
        <v>28140</v>
      </c>
      <c r="C4452" t="s">
        <v>1443</v>
      </c>
    </row>
    <row r="4453" spans="1:3" x14ac:dyDescent="0.4">
      <c r="A4453" t="s">
        <v>6370</v>
      </c>
      <c r="B4453" t="s">
        <v>6370</v>
      </c>
      <c r="C4453" t="s">
        <v>1731</v>
      </c>
    </row>
    <row r="4454" spans="1:3" x14ac:dyDescent="0.4">
      <c r="A4454" t="s">
        <v>6370</v>
      </c>
      <c r="B4454" t="s">
        <v>23958</v>
      </c>
      <c r="C4454" t="s">
        <v>1731</v>
      </c>
    </row>
    <row r="4455" spans="1:3" x14ac:dyDescent="0.4">
      <c r="A4455" t="s">
        <v>6370</v>
      </c>
      <c r="B4455" t="s">
        <v>36459</v>
      </c>
      <c r="C4455" t="s">
        <v>1731</v>
      </c>
    </row>
    <row r="4456" spans="1:3" x14ac:dyDescent="0.4">
      <c r="A4456" t="s">
        <v>6370</v>
      </c>
      <c r="B4456" t="s">
        <v>26964</v>
      </c>
      <c r="C4456" t="s">
        <v>1731</v>
      </c>
    </row>
    <row r="4457" spans="1:3" x14ac:dyDescent="0.4">
      <c r="A4457" t="s">
        <v>4953</v>
      </c>
      <c r="B4457" t="s">
        <v>4953</v>
      </c>
      <c r="C4457" t="s">
        <v>1731</v>
      </c>
    </row>
    <row r="4458" spans="1:3" x14ac:dyDescent="0.4">
      <c r="A4458" t="s">
        <v>36460</v>
      </c>
      <c r="B4458" t="s">
        <v>1781</v>
      </c>
      <c r="C4458" t="s">
        <v>1443</v>
      </c>
    </row>
    <row r="4459" spans="1:3" x14ac:dyDescent="0.4">
      <c r="A4459" t="s">
        <v>36461</v>
      </c>
      <c r="B4459" t="s">
        <v>22702</v>
      </c>
      <c r="C4459" t="s">
        <v>1443</v>
      </c>
    </row>
    <row r="4460" spans="1:3" x14ac:dyDescent="0.4">
      <c r="A4460" t="s">
        <v>36462</v>
      </c>
      <c r="B4460" t="s">
        <v>18154</v>
      </c>
      <c r="C4460" t="s">
        <v>1443</v>
      </c>
    </row>
    <row r="4461" spans="1:3" x14ac:dyDescent="0.4">
      <c r="A4461" t="s">
        <v>36463</v>
      </c>
      <c r="B4461" t="s">
        <v>16379</v>
      </c>
      <c r="C4461" t="s">
        <v>1443</v>
      </c>
    </row>
    <row r="4462" spans="1:3" x14ac:dyDescent="0.4">
      <c r="A4462" t="s">
        <v>36464</v>
      </c>
      <c r="B4462" t="s">
        <v>19762</v>
      </c>
      <c r="C4462" t="s">
        <v>1443</v>
      </c>
    </row>
    <row r="4463" spans="1:3" x14ac:dyDescent="0.4">
      <c r="A4463" t="s">
        <v>12220</v>
      </c>
      <c r="B4463" t="s">
        <v>12220</v>
      </c>
      <c r="C4463" t="s">
        <v>1729</v>
      </c>
    </row>
    <row r="4464" spans="1:3" x14ac:dyDescent="0.4">
      <c r="A4464" t="s">
        <v>36465</v>
      </c>
      <c r="B4464" t="s">
        <v>9826</v>
      </c>
      <c r="C4464" t="s">
        <v>1443</v>
      </c>
    </row>
    <row r="4465" spans="1:3" x14ac:dyDescent="0.4">
      <c r="A4465" t="s">
        <v>36466</v>
      </c>
      <c r="B4465" t="s">
        <v>16014</v>
      </c>
      <c r="C4465" t="s">
        <v>1443</v>
      </c>
    </row>
    <row r="4466" spans="1:3" x14ac:dyDescent="0.4">
      <c r="A4466" t="s">
        <v>36467</v>
      </c>
      <c r="C4466" t="s">
        <v>1443</v>
      </c>
    </row>
    <row r="4467" spans="1:3" x14ac:dyDescent="0.4">
      <c r="A4467" t="s">
        <v>36468</v>
      </c>
      <c r="B4467" t="s">
        <v>8342</v>
      </c>
      <c r="C4467" t="s">
        <v>1443</v>
      </c>
    </row>
    <row r="4468" spans="1:3" x14ac:dyDescent="0.4">
      <c r="A4468" t="s">
        <v>36469</v>
      </c>
      <c r="B4468" t="s">
        <v>22700</v>
      </c>
      <c r="C4468" t="s">
        <v>1443</v>
      </c>
    </row>
    <row r="4469" spans="1:3" x14ac:dyDescent="0.4">
      <c r="A4469" t="s">
        <v>36470</v>
      </c>
      <c r="B4469" t="s">
        <v>31615</v>
      </c>
      <c r="C4469" t="s">
        <v>1443</v>
      </c>
    </row>
    <row r="4470" spans="1:3" x14ac:dyDescent="0.4">
      <c r="A4470" t="s">
        <v>36471</v>
      </c>
      <c r="B4470" t="s">
        <v>28148</v>
      </c>
      <c r="C4470" t="s">
        <v>1725</v>
      </c>
    </row>
    <row r="4471" spans="1:3" x14ac:dyDescent="0.4">
      <c r="A4471" t="s">
        <v>36472</v>
      </c>
      <c r="B4471" t="s">
        <v>10551</v>
      </c>
      <c r="C4471" t="s">
        <v>1726</v>
      </c>
    </row>
    <row r="4472" spans="1:3" x14ac:dyDescent="0.4">
      <c r="A4472" t="s">
        <v>36473</v>
      </c>
      <c r="B4472" t="s">
        <v>10542</v>
      </c>
      <c r="C4472" t="s">
        <v>1443</v>
      </c>
    </row>
    <row r="4473" spans="1:3" x14ac:dyDescent="0.4">
      <c r="A4473" t="s">
        <v>36474</v>
      </c>
      <c r="B4473" t="s">
        <v>32950</v>
      </c>
      <c r="C4473" t="s">
        <v>1443</v>
      </c>
    </row>
    <row r="4474" spans="1:3" x14ac:dyDescent="0.4">
      <c r="A4474" t="s">
        <v>3353</v>
      </c>
      <c r="B4474" t="s">
        <v>3354</v>
      </c>
      <c r="C4474" t="s">
        <v>1726</v>
      </c>
    </row>
    <row r="4475" spans="1:3" x14ac:dyDescent="0.4">
      <c r="A4475" t="s">
        <v>36475</v>
      </c>
      <c r="C4475" t="s">
        <v>1443</v>
      </c>
    </row>
    <row r="4476" spans="1:3" x14ac:dyDescent="0.4">
      <c r="A4476" t="s">
        <v>36476</v>
      </c>
      <c r="C4476" t="s">
        <v>1443</v>
      </c>
    </row>
    <row r="4477" spans="1:3" x14ac:dyDescent="0.4">
      <c r="A4477" t="s">
        <v>18162</v>
      </c>
      <c r="B4477" t="s">
        <v>18162</v>
      </c>
      <c r="C4477" t="s">
        <v>1729</v>
      </c>
    </row>
    <row r="4478" spans="1:3" x14ac:dyDescent="0.4">
      <c r="A4478" t="s">
        <v>30757</v>
      </c>
      <c r="B4478" t="s">
        <v>30757</v>
      </c>
      <c r="C4478" t="s">
        <v>27206</v>
      </c>
    </row>
    <row r="4479" spans="1:3" x14ac:dyDescent="0.4">
      <c r="A4479" t="s">
        <v>36477</v>
      </c>
      <c r="B4479" t="s">
        <v>19567</v>
      </c>
      <c r="C4479" t="s">
        <v>1443</v>
      </c>
    </row>
    <row r="4480" spans="1:3" x14ac:dyDescent="0.4">
      <c r="A4480" t="s">
        <v>33303</v>
      </c>
      <c r="B4480" t="s">
        <v>8320</v>
      </c>
      <c r="C4480" t="s">
        <v>1726</v>
      </c>
    </row>
    <row r="4481" spans="1:3" x14ac:dyDescent="0.4">
      <c r="A4481" t="s">
        <v>36478</v>
      </c>
      <c r="B4481" t="s">
        <v>9389</v>
      </c>
      <c r="C4481" t="s">
        <v>1443</v>
      </c>
    </row>
    <row r="4482" spans="1:3" x14ac:dyDescent="0.4">
      <c r="A4482" t="s">
        <v>36479</v>
      </c>
      <c r="B4482" t="s">
        <v>14852</v>
      </c>
      <c r="C4482" t="s">
        <v>1443</v>
      </c>
    </row>
    <row r="4483" spans="1:3" x14ac:dyDescent="0.4">
      <c r="A4483" t="s">
        <v>36480</v>
      </c>
      <c r="B4483" t="s">
        <v>7999</v>
      </c>
      <c r="C4483" t="s">
        <v>1443</v>
      </c>
    </row>
    <row r="4484" spans="1:3" x14ac:dyDescent="0.4">
      <c r="A4484" t="s">
        <v>36481</v>
      </c>
      <c r="B4484" t="s">
        <v>10106</v>
      </c>
      <c r="C4484" t="s">
        <v>1443</v>
      </c>
    </row>
    <row r="4485" spans="1:3" x14ac:dyDescent="0.4">
      <c r="A4485" t="s">
        <v>36482</v>
      </c>
      <c r="B4485" t="s">
        <v>14451</v>
      </c>
      <c r="C4485" t="s">
        <v>1443</v>
      </c>
    </row>
    <row r="4486" spans="1:3" x14ac:dyDescent="0.4">
      <c r="A4486" t="s">
        <v>36483</v>
      </c>
      <c r="B4486" t="s">
        <v>28624</v>
      </c>
      <c r="C4486" t="s">
        <v>1443</v>
      </c>
    </row>
    <row r="4487" spans="1:3" x14ac:dyDescent="0.4">
      <c r="A4487" t="s">
        <v>36484</v>
      </c>
      <c r="B4487" t="s">
        <v>29444</v>
      </c>
      <c r="C4487" t="s">
        <v>1443</v>
      </c>
    </row>
    <row r="4488" spans="1:3" x14ac:dyDescent="0.4">
      <c r="A4488" t="s">
        <v>36485</v>
      </c>
      <c r="B4488" t="s">
        <v>7285</v>
      </c>
      <c r="C4488" t="s">
        <v>1443</v>
      </c>
    </row>
    <row r="4489" spans="1:3" x14ac:dyDescent="0.4">
      <c r="A4489" t="s">
        <v>36486</v>
      </c>
      <c r="B4489" t="s">
        <v>8025</v>
      </c>
      <c r="C4489" t="s">
        <v>1443</v>
      </c>
    </row>
    <row r="4490" spans="1:3" x14ac:dyDescent="0.4">
      <c r="A4490" t="s">
        <v>36487</v>
      </c>
      <c r="C4490" t="s">
        <v>1443</v>
      </c>
    </row>
    <row r="4491" spans="1:3" x14ac:dyDescent="0.4">
      <c r="A4491" t="s">
        <v>36488</v>
      </c>
      <c r="B4491" t="s">
        <v>7903</v>
      </c>
      <c r="C4491" t="s">
        <v>1443</v>
      </c>
    </row>
    <row r="4492" spans="1:3" x14ac:dyDescent="0.4">
      <c r="A4492" t="s">
        <v>36489</v>
      </c>
      <c r="B4492" t="s">
        <v>10430</v>
      </c>
      <c r="C4492" t="s">
        <v>1443</v>
      </c>
    </row>
    <row r="4493" spans="1:3" x14ac:dyDescent="0.4">
      <c r="A4493" t="s">
        <v>36490</v>
      </c>
      <c r="B4493" t="s">
        <v>16836</v>
      </c>
      <c r="C4493" t="s">
        <v>1443</v>
      </c>
    </row>
    <row r="4494" spans="1:3" x14ac:dyDescent="0.4">
      <c r="A4494" t="s">
        <v>36491</v>
      </c>
      <c r="B4494" t="s">
        <v>7285</v>
      </c>
      <c r="C4494" t="s">
        <v>1443</v>
      </c>
    </row>
    <row r="4495" spans="1:3" x14ac:dyDescent="0.4">
      <c r="A4495" t="s">
        <v>36492</v>
      </c>
      <c r="B4495" t="s">
        <v>5991</v>
      </c>
      <c r="C4495" t="s">
        <v>1443</v>
      </c>
    </row>
    <row r="4496" spans="1:3" x14ac:dyDescent="0.4">
      <c r="A4496" t="s">
        <v>36493</v>
      </c>
      <c r="B4496" t="s">
        <v>9146</v>
      </c>
      <c r="C4496" t="s">
        <v>1443</v>
      </c>
    </row>
    <row r="4497" spans="1:3" x14ac:dyDescent="0.4">
      <c r="A4497" t="s">
        <v>36494</v>
      </c>
      <c r="B4497" t="s">
        <v>8613</v>
      </c>
      <c r="C4497" t="s">
        <v>1443</v>
      </c>
    </row>
    <row r="4498" spans="1:3" x14ac:dyDescent="0.4">
      <c r="A4498" t="s">
        <v>36495</v>
      </c>
      <c r="B4498" t="s">
        <v>8470</v>
      </c>
      <c r="C4498" t="s">
        <v>1443</v>
      </c>
    </row>
    <row r="4499" spans="1:3" x14ac:dyDescent="0.4">
      <c r="A4499" t="s">
        <v>36496</v>
      </c>
      <c r="B4499" t="s">
        <v>27714</v>
      </c>
      <c r="C4499" t="s">
        <v>1727</v>
      </c>
    </row>
    <row r="4500" spans="1:3" x14ac:dyDescent="0.4">
      <c r="A4500" t="s">
        <v>36497</v>
      </c>
      <c r="B4500" t="s">
        <v>19833</v>
      </c>
      <c r="C4500" t="s">
        <v>1726</v>
      </c>
    </row>
    <row r="4501" spans="1:3" x14ac:dyDescent="0.4">
      <c r="A4501" t="s">
        <v>36498</v>
      </c>
      <c r="B4501" t="s">
        <v>12194</v>
      </c>
      <c r="C4501" t="s">
        <v>1443</v>
      </c>
    </row>
    <row r="4502" spans="1:3" x14ac:dyDescent="0.4">
      <c r="A4502" t="s">
        <v>36499</v>
      </c>
      <c r="B4502" t="s">
        <v>6882</v>
      </c>
      <c r="C4502" t="s">
        <v>1443</v>
      </c>
    </row>
    <row r="4503" spans="1:3" x14ac:dyDescent="0.4">
      <c r="A4503" t="s">
        <v>4618</v>
      </c>
      <c r="B4503" t="s">
        <v>4619</v>
      </c>
      <c r="C4503" t="s">
        <v>1443</v>
      </c>
    </row>
    <row r="4504" spans="1:3" x14ac:dyDescent="0.4">
      <c r="A4504" t="s">
        <v>36500</v>
      </c>
      <c r="B4504" t="s">
        <v>18238</v>
      </c>
      <c r="C4504" t="s">
        <v>1726</v>
      </c>
    </row>
    <row r="4505" spans="1:3" x14ac:dyDescent="0.4">
      <c r="A4505" t="s">
        <v>36501</v>
      </c>
      <c r="B4505" t="s">
        <v>7999</v>
      </c>
      <c r="C4505" t="s">
        <v>1443</v>
      </c>
    </row>
    <row r="4506" spans="1:3" x14ac:dyDescent="0.4">
      <c r="A4506" t="s">
        <v>36502</v>
      </c>
      <c r="B4506" t="s">
        <v>7471</v>
      </c>
      <c r="C4506" t="s">
        <v>1443</v>
      </c>
    </row>
    <row r="4507" spans="1:3" x14ac:dyDescent="0.4">
      <c r="A4507" t="s">
        <v>36503</v>
      </c>
      <c r="B4507" t="s">
        <v>4927</v>
      </c>
      <c r="C4507" t="s">
        <v>1443</v>
      </c>
    </row>
    <row r="4508" spans="1:3" x14ac:dyDescent="0.4">
      <c r="A4508" t="s">
        <v>36504</v>
      </c>
      <c r="B4508" t="s">
        <v>12467</v>
      </c>
      <c r="C4508" t="s">
        <v>1443</v>
      </c>
    </row>
    <row r="4509" spans="1:3" x14ac:dyDescent="0.4">
      <c r="A4509" t="s">
        <v>36505</v>
      </c>
      <c r="B4509" t="s">
        <v>18819</v>
      </c>
      <c r="C4509" t="s">
        <v>1443</v>
      </c>
    </row>
    <row r="4510" spans="1:3" x14ac:dyDescent="0.4">
      <c r="A4510" t="s">
        <v>36506</v>
      </c>
      <c r="B4510" t="s">
        <v>7107</v>
      </c>
      <c r="C4510" t="s">
        <v>1443</v>
      </c>
    </row>
    <row r="4511" spans="1:3" x14ac:dyDescent="0.4">
      <c r="A4511" t="s">
        <v>36507</v>
      </c>
      <c r="C4511" t="s">
        <v>1731</v>
      </c>
    </row>
    <row r="4512" spans="1:3" x14ac:dyDescent="0.4">
      <c r="A4512" t="s">
        <v>36508</v>
      </c>
      <c r="B4512" t="s">
        <v>27733</v>
      </c>
      <c r="C4512" t="s">
        <v>1443</v>
      </c>
    </row>
    <row r="4513" spans="1:3" x14ac:dyDescent="0.4">
      <c r="A4513" t="s">
        <v>36509</v>
      </c>
      <c r="B4513" t="s">
        <v>30133</v>
      </c>
      <c r="C4513" t="s">
        <v>1443</v>
      </c>
    </row>
    <row r="4514" spans="1:3" x14ac:dyDescent="0.4">
      <c r="A4514" t="s">
        <v>36510</v>
      </c>
      <c r="B4514" t="s">
        <v>6338</v>
      </c>
      <c r="C4514" t="s">
        <v>1443</v>
      </c>
    </row>
    <row r="4515" spans="1:3" x14ac:dyDescent="0.4">
      <c r="A4515" t="s">
        <v>33486</v>
      </c>
      <c r="B4515" t="s">
        <v>27258</v>
      </c>
      <c r="C4515" t="s">
        <v>1726</v>
      </c>
    </row>
    <row r="4516" spans="1:3" x14ac:dyDescent="0.4">
      <c r="A4516" t="s">
        <v>36511</v>
      </c>
      <c r="B4516" t="s">
        <v>17476</v>
      </c>
      <c r="C4516" t="s">
        <v>1725</v>
      </c>
    </row>
    <row r="4517" spans="1:3" x14ac:dyDescent="0.4">
      <c r="A4517" t="s">
        <v>36512</v>
      </c>
      <c r="B4517" t="s">
        <v>17648</v>
      </c>
      <c r="C4517" t="s">
        <v>1443</v>
      </c>
    </row>
    <row r="4518" spans="1:3" x14ac:dyDescent="0.4">
      <c r="A4518" t="s">
        <v>36513</v>
      </c>
      <c r="B4518" t="s">
        <v>26019</v>
      </c>
      <c r="C4518" t="s">
        <v>1443</v>
      </c>
    </row>
    <row r="4519" spans="1:3" x14ac:dyDescent="0.4">
      <c r="A4519" t="s">
        <v>36514</v>
      </c>
      <c r="B4519" t="s">
        <v>16356</v>
      </c>
      <c r="C4519" t="s">
        <v>1443</v>
      </c>
    </row>
    <row r="4520" spans="1:3" x14ac:dyDescent="0.4">
      <c r="A4520" t="s">
        <v>36515</v>
      </c>
      <c r="B4520" t="s">
        <v>21709</v>
      </c>
      <c r="C4520" t="s">
        <v>1443</v>
      </c>
    </row>
    <row r="4521" spans="1:3" x14ac:dyDescent="0.4">
      <c r="A4521" t="s">
        <v>18021</v>
      </c>
      <c r="B4521" t="s">
        <v>18021</v>
      </c>
      <c r="C4521" t="s">
        <v>1729</v>
      </c>
    </row>
    <row r="4522" spans="1:3" x14ac:dyDescent="0.4">
      <c r="A4522" t="s">
        <v>36518</v>
      </c>
      <c r="B4522" t="s">
        <v>11955</v>
      </c>
      <c r="C4522" t="s">
        <v>1443</v>
      </c>
    </row>
    <row r="4523" spans="1:3" x14ac:dyDescent="0.4">
      <c r="A4523" t="s">
        <v>36516</v>
      </c>
      <c r="B4523" t="s">
        <v>10128</v>
      </c>
      <c r="C4523" t="s">
        <v>1443</v>
      </c>
    </row>
    <row r="4524" spans="1:3" x14ac:dyDescent="0.4">
      <c r="A4524" t="s">
        <v>36517</v>
      </c>
      <c r="B4524" t="s">
        <v>23094</v>
      </c>
      <c r="C4524" t="s">
        <v>1443</v>
      </c>
    </row>
    <row r="4525" spans="1:3" x14ac:dyDescent="0.4">
      <c r="A4525" t="s">
        <v>36519</v>
      </c>
      <c r="B4525" t="s">
        <v>15368</v>
      </c>
      <c r="C4525" t="s">
        <v>1443</v>
      </c>
    </row>
    <row r="4526" spans="1:3" x14ac:dyDescent="0.4">
      <c r="A4526" t="s">
        <v>36520</v>
      </c>
      <c r="B4526" t="s">
        <v>12839</v>
      </c>
      <c r="C4526" t="s">
        <v>1443</v>
      </c>
    </row>
    <row r="4527" spans="1:3" x14ac:dyDescent="0.4">
      <c r="A4527" t="s">
        <v>36521</v>
      </c>
      <c r="B4527" t="s">
        <v>19193</v>
      </c>
      <c r="C4527" t="s">
        <v>1443</v>
      </c>
    </row>
    <row r="4528" spans="1:3" x14ac:dyDescent="0.4">
      <c r="A4528" t="s">
        <v>36522</v>
      </c>
      <c r="B4528" t="s">
        <v>9834</v>
      </c>
      <c r="C4528" t="s">
        <v>1443</v>
      </c>
    </row>
    <row r="4529" spans="1:3" x14ac:dyDescent="0.4">
      <c r="A4529" t="s">
        <v>36523</v>
      </c>
      <c r="B4529" t="s">
        <v>28491</v>
      </c>
      <c r="C4529" t="s">
        <v>1443</v>
      </c>
    </row>
    <row r="4530" spans="1:3" x14ac:dyDescent="0.4">
      <c r="A4530" t="s">
        <v>36524</v>
      </c>
      <c r="B4530" t="s">
        <v>11362</v>
      </c>
      <c r="C4530" t="s">
        <v>1443</v>
      </c>
    </row>
    <row r="4531" spans="1:3" x14ac:dyDescent="0.4">
      <c r="A4531" t="s">
        <v>6883</v>
      </c>
      <c r="B4531" t="s">
        <v>6884</v>
      </c>
      <c r="C4531" t="s">
        <v>1726</v>
      </c>
    </row>
    <row r="4532" spans="1:3" x14ac:dyDescent="0.4">
      <c r="A4532" t="s">
        <v>36525</v>
      </c>
      <c r="C4532" t="s">
        <v>1443</v>
      </c>
    </row>
    <row r="4533" spans="1:3" x14ac:dyDescent="0.4">
      <c r="A4533" t="s">
        <v>36526</v>
      </c>
      <c r="B4533" t="s">
        <v>27267</v>
      </c>
      <c r="C4533" t="s">
        <v>1443</v>
      </c>
    </row>
    <row r="4534" spans="1:3" x14ac:dyDescent="0.4">
      <c r="A4534" t="s">
        <v>36527</v>
      </c>
      <c r="B4534" t="s">
        <v>20539</v>
      </c>
      <c r="C4534" t="s">
        <v>1443</v>
      </c>
    </row>
    <row r="4535" spans="1:3" x14ac:dyDescent="0.4">
      <c r="A4535" t="s">
        <v>36528</v>
      </c>
      <c r="B4535" t="s">
        <v>18950</v>
      </c>
      <c r="C4535" t="s">
        <v>1443</v>
      </c>
    </row>
    <row r="4536" spans="1:3" x14ac:dyDescent="0.4">
      <c r="A4536" t="s">
        <v>17782</v>
      </c>
      <c r="B4536" t="s">
        <v>17783</v>
      </c>
      <c r="C4536" t="s">
        <v>1725</v>
      </c>
    </row>
    <row r="4537" spans="1:3" x14ac:dyDescent="0.4">
      <c r="A4537" t="s">
        <v>36529</v>
      </c>
      <c r="B4537" t="s">
        <v>2770</v>
      </c>
      <c r="C4537" t="s">
        <v>1443</v>
      </c>
    </row>
    <row r="4538" spans="1:3" x14ac:dyDescent="0.4">
      <c r="A4538" t="s">
        <v>36530</v>
      </c>
      <c r="B4538" t="s">
        <v>7947</v>
      </c>
      <c r="C4538" t="s">
        <v>1443</v>
      </c>
    </row>
    <row r="4539" spans="1:3" x14ac:dyDescent="0.4">
      <c r="A4539" t="s">
        <v>36531</v>
      </c>
      <c r="B4539" t="s">
        <v>22591</v>
      </c>
      <c r="C4539" t="s">
        <v>1443</v>
      </c>
    </row>
    <row r="4540" spans="1:3" x14ac:dyDescent="0.4">
      <c r="A4540" t="s">
        <v>9912</v>
      </c>
      <c r="B4540" t="s">
        <v>9913</v>
      </c>
      <c r="C4540" t="s">
        <v>1443</v>
      </c>
    </row>
    <row r="4541" spans="1:3" x14ac:dyDescent="0.4">
      <c r="A4541" t="s">
        <v>36532</v>
      </c>
      <c r="B4541" t="s">
        <v>1893</v>
      </c>
      <c r="C4541" t="s">
        <v>1443</v>
      </c>
    </row>
    <row r="4542" spans="1:3" x14ac:dyDescent="0.4">
      <c r="A4542" t="s">
        <v>36533</v>
      </c>
      <c r="B4542" t="s">
        <v>14512</v>
      </c>
      <c r="C4542" t="s">
        <v>1443</v>
      </c>
    </row>
    <row r="4543" spans="1:3" x14ac:dyDescent="0.4">
      <c r="A4543" t="s">
        <v>36534</v>
      </c>
      <c r="B4543" t="s">
        <v>2690</v>
      </c>
      <c r="C4543" t="s">
        <v>1725</v>
      </c>
    </row>
    <row r="4544" spans="1:3" x14ac:dyDescent="0.4">
      <c r="A4544" t="s">
        <v>36535</v>
      </c>
      <c r="B4544" t="s">
        <v>28974</v>
      </c>
      <c r="C4544" t="s">
        <v>1726</v>
      </c>
    </row>
    <row r="4545" spans="1:3" x14ac:dyDescent="0.4">
      <c r="A4545" t="s">
        <v>36536</v>
      </c>
      <c r="B4545" t="s">
        <v>5877</v>
      </c>
      <c r="C4545" t="s">
        <v>1443</v>
      </c>
    </row>
    <row r="4546" spans="1:3" x14ac:dyDescent="0.4">
      <c r="A4546" t="s">
        <v>36537</v>
      </c>
      <c r="B4546" t="s">
        <v>31155</v>
      </c>
      <c r="C4546" t="s">
        <v>1443</v>
      </c>
    </row>
    <row r="4547" spans="1:3" x14ac:dyDescent="0.4">
      <c r="A4547" t="s">
        <v>36538</v>
      </c>
      <c r="B4547" t="s">
        <v>18812</v>
      </c>
      <c r="C4547" t="s">
        <v>1443</v>
      </c>
    </row>
    <row r="4548" spans="1:3" x14ac:dyDescent="0.4">
      <c r="A4548" t="s">
        <v>36539</v>
      </c>
      <c r="B4548" t="s">
        <v>8365</v>
      </c>
      <c r="C4548" t="s">
        <v>1443</v>
      </c>
    </row>
    <row r="4549" spans="1:3" x14ac:dyDescent="0.4">
      <c r="A4549" t="s">
        <v>36540</v>
      </c>
      <c r="B4549" t="s">
        <v>2228</v>
      </c>
      <c r="C4549" t="s">
        <v>1443</v>
      </c>
    </row>
    <row r="4550" spans="1:3" x14ac:dyDescent="0.4">
      <c r="A4550" t="s">
        <v>36541</v>
      </c>
      <c r="B4550" t="s">
        <v>24476</v>
      </c>
      <c r="C4550" t="s">
        <v>1443</v>
      </c>
    </row>
    <row r="4551" spans="1:3" x14ac:dyDescent="0.4">
      <c r="A4551" t="s">
        <v>27634</v>
      </c>
      <c r="C4551" t="s">
        <v>1727</v>
      </c>
    </row>
    <row r="4552" spans="1:3" x14ac:dyDescent="0.4">
      <c r="A4552" t="s">
        <v>4984</v>
      </c>
      <c r="B4552" t="s">
        <v>4984</v>
      </c>
      <c r="C4552" t="s">
        <v>1729</v>
      </c>
    </row>
    <row r="4553" spans="1:3" x14ac:dyDescent="0.4">
      <c r="A4553" t="s">
        <v>36542</v>
      </c>
      <c r="B4553" t="s">
        <v>2827</v>
      </c>
      <c r="C4553" t="s">
        <v>1443</v>
      </c>
    </row>
    <row r="4554" spans="1:3" x14ac:dyDescent="0.4">
      <c r="A4554" t="s">
        <v>36543</v>
      </c>
      <c r="B4554" t="s">
        <v>22233</v>
      </c>
      <c r="C4554" t="s">
        <v>1443</v>
      </c>
    </row>
    <row r="4555" spans="1:3" x14ac:dyDescent="0.4">
      <c r="A4555" t="s">
        <v>36544</v>
      </c>
      <c r="B4555" t="s">
        <v>20189</v>
      </c>
      <c r="C4555" t="s">
        <v>1443</v>
      </c>
    </row>
    <row r="4556" spans="1:3" x14ac:dyDescent="0.4">
      <c r="A4556" t="s">
        <v>36545</v>
      </c>
      <c r="B4556" t="s">
        <v>19695</v>
      </c>
      <c r="C4556" t="s">
        <v>1443</v>
      </c>
    </row>
    <row r="4557" spans="1:3" x14ac:dyDescent="0.4">
      <c r="A4557" t="s">
        <v>36546</v>
      </c>
      <c r="B4557" t="s">
        <v>28468</v>
      </c>
      <c r="C4557" t="s">
        <v>1443</v>
      </c>
    </row>
    <row r="4558" spans="1:3" x14ac:dyDescent="0.4">
      <c r="A4558" t="s">
        <v>36547</v>
      </c>
      <c r="B4558" t="s">
        <v>6543</v>
      </c>
      <c r="C4558" t="s">
        <v>1726</v>
      </c>
    </row>
    <row r="4559" spans="1:3" x14ac:dyDescent="0.4">
      <c r="A4559" t="s">
        <v>20157</v>
      </c>
      <c r="B4559" t="s">
        <v>20158</v>
      </c>
      <c r="C4559" t="s">
        <v>1443</v>
      </c>
    </row>
    <row r="4560" spans="1:3" x14ac:dyDescent="0.4">
      <c r="A4560" t="s">
        <v>36548</v>
      </c>
      <c r="B4560" t="s">
        <v>14659</v>
      </c>
      <c r="C4560" t="s">
        <v>1726</v>
      </c>
    </row>
    <row r="4561" spans="1:3" x14ac:dyDescent="0.4">
      <c r="A4561" t="s">
        <v>36549</v>
      </c>
      <c r="B4561" t="s">
        <v>11313</v>
      </c>
      <c r="C4561" t="s">
        <v>1443</v>
      </c>
    </row>
    <row r="4562" spans="1:3" x14ac:dyDescent="0.4">
      <c r="A4562" t="s">
        <v>36550</v>
      </c>
      <c r="B4562" t="s">
        <v>6186</v>
      </c>
      <c r="C4562" t="s">
        <v>1726</v>
      </c>
    </row>
    <row r="4563" spans="1:3" x14ac:dyDescent="0.4">
      <c r="A4563" t="s">
        <v>36551</v>
      </c>
      <c r="B4563" t="s">
        <v>19764</v>
      </c>
      <c r="C4563" t="s">
        <v>1443</v>
      </c>
    </row>
    <row r="4564" spans="1:3" x14ac:dyDescent="0.4">
      <c r="A4564" t="s">
        <v>36552</v>
      </c>
      <c r="B4564" t="s">
        <v>9738</v>
      </c>
      <c r="C4564" t="s">
        <v>1443</v>
      </c>
    </row>
    <row r="4565" spans="1:3" x14ac:dyDescent="0.4">
      <c r="A4565" t="s">
        <v>36553</v>
      </c>
      <c r="B4565" t="s">
        <v>29950</v>
      </c>
      <c r="C4565" t="s">
        <v>1726</v>
      </c>
    </row>
    <row r="4566" spans="1:3" x14ac:dyDescent="0.4">
      <c r="A4566" t="s">
        <v>14272</v>
      </c>
      <c r="B4566" t="s">
        <v>14272</v>
      </c>
      <c r="C4566" t="s">
        <v>1752</v>
      </c>
    </row>
    <row r="4567" spans="1:3" x14ac:dyDescent="0.4">
      <c r="A4567" t="s">
        <v>14272</v>
      </c>
      <c r="B4567" t="s">
        <v>14272</v>
      </c>
      <c r="C4567" t="s">
        <v>1752</v>
      </c>
    </row>
    <row r="4568" spans="1:3" x14ac:dyDescent="0.4">
      <c r="A4568" t="s">
        <v>36554</v>
      </c>
      <c r="B4568" t="s">
        <v>12424</v>
      </c>
      <c r="C4568" t="s">
        <v>1443</v>
      </c>
    </row>
    <row r="4569" spans="1:3" x14ac:dyDescent="0.4">
      <c r="A4569" t="s">
        <v>5491</v>
      </c>
      <c r="B4569" t="s">
        <v>5492</v>
      </c>
      <c r="C4569" t="s">
        <v>1443</v>
      </c>
    </row>
    <row r="4570" spans="1:3" x14ac:dyDescent="0.4">
      <c r="A4570" t="s">
        <v>36555</v>
      </c>
      <c r="B4570" t="s">
        <v>12104</v>
      </c>
      <c r="C4570" t="s">
        <v>1443</v>
      </c>
    </row>
    <row r="4571" spans="1:3" x14ac:dyDescent="0.4">
      <c r="A4571" t="s">
        <v>5396</v>
      </c>
      <c r="B4571" t="s">
        <v>5396</v>
      </c>
      <c r="C4571" t="s">
        <v>1811</v>
      </c>
    </row>
    <row r="4572" spans="1:3" x14ac:dyDescent="0.4">
      <c r="A4572" t="s">
        <v>3234</v>
      </c>
      <c r="B4572" t="s">
        <v>3235</v>
      </c>
      <c r="C4572" t="s">
        <v>1811</v>
      </c>
    </row>
    <row r="4573" spans="1:3" x14ac:dyDescent="0.4">
      <c r="A4573" t="s">
        <v>3234</v>
      </c>
      <c r="B4573" t="s">
        <v>3234</v>
      </c>
      <c r="C4573" t="s">
        <v>1811</v>
      </c>
    </row>
    <row r="4574" spans="1:3" x14ac:dyDescent="0.4">
      <c r="A4574" t="s">
        <v>3234</v>
      </c>
      <c r="B4574" t="s">
        <v>19969</v>
      </c>
      <c r="C4574" t="s">
        <v>1811</v>
      </c>
    </row>
    <row r="4575" spans="1:3" x14ac:dyDescent="0.4">
      <c r="A4575" t="s">
        <v>17779</v>
      </c>
      <c r="B4575" t="s">
        <v>17779</v>
      </c>
      <c r="C4575" t="s">
        <v>1811</v>
      </c>
    </row>
    <row r="4576" spans="1:3" x14ac:dyDescent="0.4">
      <c r="A4576" t="s">
        <v>30439</v>
      </c>
      <c r="B4576" t="s">
        <v>30439</v>
      </c>
      <c r="C4576" t="s">
        <v>1811</v>
      </c>
    </row>
    <row r="4577" spans="1:3" x14ac:dyDescent="0.4">
      <c r="A4577" t="s">
        <v>6095</v>
      </c>
      <c r="B4577" t="s">
        <v>6095</v>
      </c>
      <c r="C4577" t="s">
        <v>1811</v>
      </c>
    </row>
    <row r="4578" spans="1:3" x14ac:dyDescent="0.4">
      <c r="A4578" t="s">
        <v>4646</v>
      </c>
      <c r="B4578" t="s">
        <v>36568</v>
      </c>
      <c r="C4578" t="s">
        <v>1811</v>
      </c>
    </row>
    <row r="4579" spans="1:3" x14ac:dyDescent="0.4">
      <c r="A4579" t="s">
        <v>4646</v>
      </c>
      <c r="B4579" t="s">
        <v>36569</v>
      </c>
      <c r="C4579" t="s">
        <v>1811</v>
      </c>
    </row>
    <row r="4580" spans="1:3" x14ac:dyDescent="0.4">
      <c r="A4580" t="s">
        <v>4646</v>
      </c>
      <c r="B4580" t="s">
        <v>36570</v>
      </c>
      <c r="C4580" t="s">
        <v>1811</v>
      </c>
    </row>
    <row r="4581" spans="1:3" x14ac:dyDescent="0.4">
      <c r="A4581" t="s">
        <v>4646</v>
      </c>
      <c r="B4581" t="s">
        <v>4646</v>
      </c>
      <c r="C4581" t="s">
        <v>1811</v>
      </c>
    </row>
    <row r="4582" spans="1:3" x14ac:dyDescent="0.4">
      <c r="A4582" t="s">
        <v>36556</v>
      </c>
      <c r="B4582" t="s">
        <v>36556</v>
      </c>
      <c r="C4582" t="s">
        <v>1811</v>
      </c>
    </row>
    <row r="4583" spans="1:3" x14ac:dyDescent="0.4">
      <c r="A4583" t="s">
        <v>31127</v>
      </c>
      <c r="B4583" t="s">
        <v>31127</v>
      </c>
      <c r="C4583" t="s">
        <v>1811</v>
      </c>
    </row>
    <row r="4584" spans="1:3" x14ac:dyDescent="0.4">
      <c r="A4584" t="s">
        <v>2451</v>
      </c>
      <c r="B4584" t="s">
        <v>2451</v>
      </c>
      <c r="C4584" t="s">
        <v>1811</v>
      </c>
    </row>
    <row r="4585" spans="1:3" x14ac:dyDescent="0.4">
      <c r="A4585" t="s">
        <v>32277</v>
      </c>
      <c r="B4585" t="s">
        <v>32277</v>
      </c>
      <c r="C4585" t="s">
        <v>1731</v>
      </c>
    </row>
    <row r="4586" spans="1:3" x14ac:dyDescent="0.4">
      <c r="A4586" t="s">
        <v>17112</v>
      </c>
      <c r="B4586" t="s">
        <v>17112</v>
      </c>
      <c r="C4586" t="s">
        <v>1811</v>
      </c>
    </row>
    <row r="4587" spans="1:3" x14ac:dyDescent="0.4">
      <c r="A4587" t="s">
        <v>3207</v>
      </c>
      <c r="B4587" t="s">
        <v>3207</v>
      </c>
      <c r="C4587" t="s">
        <v>1811</v>
      </c>
    </row>
    <row r="4588" spans="1:3" x14ac:dyDescent="0.4">
      <c r="A4588" t="s">
        <v>32846</v>
      </c>
      <c r="B4588" t="s">
        <v>32846</v>
      </c>
      <c r="C4588" t="s">
        <v>1811</v>
      </c>
    </row>
    <row r="4589" spans="1:3" x14ac:dyDescent="0.4">
      <c r="A4589" t="s">
        <v>36571</v>
      </c>
      <c r="B4589" t="s">
        <v>36571</v>
      </c>
      <c r="C4589" t="s">
        <v>1811</v>
      </c>
    </row>
    <row r="4590" spans="1:3" x14ac:dyDescent="0.4">
      <c r="A4590" t="s">
        <v>12713</v>
      </c>
      <c r="B4590" t="s">
        <v>12713</v>
      </c>
      <c r="C4590" t="s">
        <v>1811</v>
      </c>
    </row>
    <row r="4591" spans="1:3" x14ac:dyDescent="0.4">
      <c r="A4591" t="s">
        <v>12713</v>
      </c>
      <c r="B4591" t="s">
        <v>12713</v>
      </c>
      <c r="C4591" t="s">
        <v>1811</v>
      </c>
    </row>
    <row r="4592" spans="1:3" x14ac:dyDescent="0.4">
      <c r="A4592" t="s">
        <v>5847</v>
      </c>
      <c r="B4592" t="s">
        <v>5847</v>
      </c>
      <c r="C4592" t="s">
        <v>1811</v>
      </c>
    </row>
    <row r="4593" spans="1:3" x14ac:dyDescent="0.4">
      <c r="A4593" t="s">
        <v>18659</v>
      </c>
      <c r="B4593" t="s">
        <v>18659</v>
      </c>
      <c r="C4593" t="s">
        <v>1811</v>
      </c>
    </row>
    <row r="4594" spans="1:3" x14ac:dyDescent="0.4">
      <c r="A4594" t="s">
        <v>36572</v>
      </c>
      <c r="B4594" t="s">
        <v>36572</v>
      </c>
      <c r="C4594" t="s">
        <v>1811</v>
      </c>
    </row>
    <row r="4595" spans="1:3" x14ac:dyDescent="0.4">
      <c r="A4595" t="s">
        <v>11178</v>
      </c>
      <c r="B4595" t="s">
        <v>11178</v>
      </c>
      <c r="C4595" t="s">
        <v>1811</v>
      </c>
    </row>
    <row r="4596" spans="1:3" x14ac:dyDescent="0.4">
      <c r="A4596" t="s">
        <v>33265</v>
      </c>
      <c r="B4596" t="s">
        <v>33265</v>
      </c>
      <c r="C4596" t="s">
        <v>1811</v>
      </c>
    </row>
    <row r="4597" spans="1:3" x14ac:dyDescent="0.4">
      <c r="A4597" t="s">
        <v>32628</v>
      </c>
      <c r="B4597" t="s">
        <v>32628</v>
      </c>
      <c r="C4597" t="s">
        <v>1811</v>
      </c>
    </row>
    <row r="4598" spans="1:3" x14ac:dyDescent="0.4">
      <c r="A4598" t="s">
        <v>6397</v>
      </c>
      <c r="B4598" t="s">
        <v>6397</v>
      </c>
      <c r="C4598" t="s">
        <v>1811</v>
      </c>
    </row>
    <row r="4599" spans="1:3" x14ac:dyDescent="0.4">
      <c r="A4599" t="s">
        <v>14351</v>
      </c>
      <c r="B4599" t="s">
        <v>14351</v>
      </c>
      <c r="C4599" t="s">
        <v>1811</v>
      </c>
    </row>
    <row r="4600" spans="1:3" x14ac:dyDescent="0.4">
      <c r="A4600" t="s">
        <v>32006</v>
      </c>
      <c r="B4600" t="s">
        <v>32006</v>
      </c>
      <c r="C4600" t="s">
        <v>1811</v>
      </c>
    </row>
    <row r="4601" spans="1:3" x14ac:dyDescent="0.4">
      <c r="A4601" t="s">
        <v>31875</v>
      </c>
      <c r="B4601" t="s">
        <v>31875</v>
      </c>
      <c r="C4601" t="s">
        <v>1811</v>
      </c>
    </row>
    <row r="4602" spans="1:3" x14ac:dyDescent="0.4">
      <c r="A4602" t="s">
        <v>7220</v>
      </c>
      <c r="B4602" t="s">
        <v>7220</v>
      </c>
      <c r="C4602" t="s">
        <v>1811</v>
      </c>
    </row>
    <row r="4603" spans="1:3" x14ac:dyDescent="0.4">
      <c r="A4603" t="s">
        <v>31245</v>
      </c>
      <c r="B4603" t="s">
        <v>31245</v>
      </c>
      <c r="C4603" t="s">
        <v>1811</v>
      </c>
    </row>
    <row r="4604" spans="1:3" x14ac:dyDescent="0.4">
      <c r="A4604" t="s">
        <v>15057</v>
      </c>
      <c r="B4604" t="s">
        <v>15057</v>
      </c>
      <c r="C4604" t="s">
        <v>1811</v>
      </c>
    </row>
    <row r="4605" spans="1:3" x14ac:dyDescent="0.4">
      <c r="A4605" t="s">
        <v>19206</v>
      </c>
      <c r="B4605" t="s">
        <v>19206</v>
      </c>
      <c r="C4605" t="s">
        <v>1811</v>
      </c>
    </row>
    <row r="4606" spans="1:3" x14ac:dyDescent="0.4">
      <c r="A4606" t="s">
        <v>36573</v>
      </c>
      <c r="B4606" t="s">
        <v>36573</v>
      </c>
      <c r="C4606" t="s">
        <v>1811</v>
      </c>
    </row>
    <row r="4607" spans="1:3" x14ac:dyDescent="0.4">
      <c r="A4607" t="s">
        <v>15516</v>
      </c>
      <c r="B4607" t="s">
        <v>15516</v>
      </c>
      <c r="C4607" t="s">
        <v>1811</v>
      </c>
    </row>
    <row r="4608" spans="1:3" x14ac:dyDescent="0.4">
      <c r="A4608" t="s">
        <v>24731</v>
      </c>
      <c r="B4608" t="s">
        <v>24731</v>
      </c>
      <c r="C4608" t="s">
        <v>1811</v>
      </c>
    </row>
    <row r="4609" spans="1:3" x14ac:dyDescent="0.4">
      <c r="A4609" t="s">
        <v>29420</v>
      </c>
      <c r="B4609" t="s">
        <v>29420</v>
      </c>
      <c r="C4609" t="s">
        <v>1811</v>
      </c>
    </row>
    <row r="4610" spans="1:3" x14ac:dyDescent="0.4">
      <c r="A4610" t="s">
        <v>29420</v>
      </c>
      <c r="B4610" t="s">
        <v>1136</v>
      </c>
      <c r="C4610" t="s">
        <v>1811</v>
      </c>
    </row>
    <row r="4611" spans="1:3" x14ac:dyDescent="0.4">
      <c r="A4611" t="s">
        <v>28302</v>
      </c>
      <c r="B4611" t="s">
        <v>28302</v>
      </c>
      <c r="C4611" t="s">
        <v>1811</v>
      </c>
    </row>
    <row r="4612" spans="1:3" x14ac:dyDescent="0.4">
      <c r="A4612" t="s">
        <v>9693</v>
      </c>
      <c r="B4612" t="s">
        <v>9693</v>
      </c>
      <c r="C4612" t="s">
        <v>1811</v>
      </c>
    </row>
    <row r="4613" spans="1:3" x14ac:dyDescent="0.4">
      <c r="A4613" t="s">
        <v>32554</v>
      </c>
      <c r="B4613" t="s">
        <v>32554</v>
      </c>
      <c r="C4613" t="s">
        <v>1811</v>
      </c>
    </row>
    <row r="4614" spans="1:3" x14ac:dyDescent="0.4">
      <c r="A4614" t="s">
        <v>27734</v>
      </c>
      <c r="B4614" t="s">
        <v>27734</v>
      </c>
      <c r="C4614" t="s">
        <v>1811</v>
      </c>
    </row>
    <row r="4615" spans="1:3" x14ac:dyDescent="0.4">
      <c r="A4615" t="s">
        <v>23962</v>
      </c>
      <c r="B4615" t="s">
        <v>23962</v>
      </c>
      <c r="C4615" t="s">
        <v>1811</v>
      </c>
    </row>
    <row r="4616" spans="1:3" x14ac:dyDescent="0.4">
      <c r="A4616" t="s">
        <v>23960</v>
      </c>
      <c r="B4616" t="s">
        <v>23960</v>
      </c>
      <c r="C4616" t="s">
        <v>1811</v>
      </c>
    </row>
    <row r="4617" spans="1:3" x14ac:dyDescent="0.4">
      <c r="A4617" t="s">
        <v>36557</v>
      </c>
      <c r="B4617" t="s">
        <v>36557</v>
      </c>
      <c r="C4617" t="s">
        <v>1811</v>
      </c>
    </row>
    <row r="4618" spans="1:3" x14ac:dyDescent="0.4">
      <c r="A4618" t="s">
        <v>30498</v>
      </c>
      <c r="B4618" t="s">
        <v>30498</v>
      </c>
      <c r="C4618" t="s">
        <v>1811</v>
      </c>
    </row>
    <row r="4619" spans="1:3" x14ac:dyDescent="0.4">
      <c r="A4619" t="s">
        <v>9690</v>
      </c>
      <c r="B4619" t="s">
        <v>9690</v>
      </c>
      <c r="C4619" t="s">
        <v>1811</v>
      </c>
    </row>
    <row r="4620" spans="1:3" x14ac:dyDescent="0.4">
      <c r="A4620" t="s">
        <v>36574</v>
      </c>
      <c r="B4620" t="s">
        <v>36574</v>
      </c>
      <c r="C4620" t="s">
        <v>1811</v>
      </c>
    </row>
    <row r="4621" spans="1:3" x14ac:dyDescent="0.4">
      <c r="A4621" t="s">
        <v>25979</v>
      </c>
      <c r="B4621" t="s">
        <v>25979</v>
      </c>
      <c r="C4621" t="s">
        <v>1811</v>
      </c>
    </row>
    <row r="4622" spans="1:3" x14ac:dyDescent="0.4">
      <c r="A4622" t="s">
        <v>23770</v>
      </c>
      <c r="B4622" t="s">
        <v>23770</v>
      </c>
      <c r="C4622" t="s">
        <v>1811</v>
      </c>
    </row>
    <row r="4623" spans="1:3" x14ac:dyDescent="0.4">
      <c r="A4623" t="s">
        <v>36558</v>
      </c>
      <c r="B4623" t="s">
        <v>36558</v>
      </c>
      <c r="C4623" t="s">
        <v>1811</v>
      </c>
    </row>
    <row r="4624" spans="1:3" x14ac:dyDescent="0.4">
      <c r="A4624" t="s">
        <v>32785</v>
      </c>
      <c r="B4624" t="s">
        <v>32785</v>
      </c>
      <c r="C4624" t="s">
        <v>1811</v>
      </c>
    </row>
    <row r="4625" spans="1:3" x14ac:dyDescent="0.4">
      <c r="A4625" t="s">
        <v>32785</v>
      </c>
      <c r="B4625" t="s">
        <v>13771</v>
      </c>
      <c r="C4625" t="s">
        <v>1811</v>
      </c>
    </row>
    <row r="4626" spans="1:3" x14ac:dyDescent="0.4">
      <c r="A4626" t="s">
        <v>6652</v>
      </c>
      <c r="B4626" t="s">
        <v>6652</v>
      </c>
      <c r="C4626" t="s">
        <v>1811</v>
      </c>
    </row>
    <row r="4627" spans="1:3" x14ac:dyDescent="0.4">
      <c r="A4627" t="s">
        <v>6652</v>
      </c>
      <c r="B4627" t="s">
        <v>26720</v>
      </c>
      <c r="C4627" t="s">
        <v>1811</v>
      </c>
    </row>
    <row r="4628" spans="1:3" x14ac:dyDescent="0.4">
      <c r="A4628" t="s">
        <v>36575</v>
      </c>
      <c r="B4628" t="s">
        <v>36575</v>
      </c>
      <c r="C4628" t="s">
        <v>1811</v>
      </c>
    </row>
    <row r="4629" spans="1:3" x14ac:dyDescent="0.4">
      <c r="A4629" t="s">
        <v>11971</v>
      </c>
      <c r="B4629" t="s">
        <v>11971</v>
      </c>
      <c r="C4629" t="s">
        <v>1811</v>
      </c>
    </row>
    <row r="4630" spans="1:3" x14ac:dyDescent="0.4">
      <c r="A4630" t="s">
        <v>5443</v>
      </c>
      <c r="B4630" t="s">
        <v>5443</v>
      </c>
      <c r="C4630" t="s">
        <v>1811</v>
      </c>
    </row>
    <row r="4631" spans="1:3" x14ac:dyDescent="0.4">
      <c r="A4631" t="s">
        <v>14714</v>
      </c>
      <c r="B4631" t="s">
        <v>14714</v>
      </c>
      <c r="C4631" t="s">
        <v>1811</v>
      </c>
    </row>
    <row r="4632" spans="1:3" x14ac:dyDescent="0.4">
      <c r="A4632" t="s">
        <v>8548</v>
      </c>
      <c r="B4632" t="s">
        <v>8548</v>
      </c>
      <c r="C4632" t="s">
        <v>1811</v>
      </c>
    </row>
    <row r="4633" spans="1:3" x14ac:dyDescent="0.4">
      <c r="A4633" t="s">
        <v>10889</v>
      </c>
      <c r="B4633" t="s">
        <v>10889</v>
      </c>
      <c r="C4633" t="s">
        <v>1811</v>
      </c>
    </row>
    <row r="4634" spans="1:3" x14ac:dyDescent="0.4">
      <c r="A4634" t="s">
        <v>32881</v>
      </c>
      <c r="B4634" t="s">
        <v>32881</v>
      </c>
      <c r="C4634" t="s">
        <v>1811</v>
      </c>
    </row>
    <row r="4635" spans="1:3" x14ac:dyDescent="0.4">
      <c r="A4635" t="s">
        <v>24824</v>
      </c>
      <c r="B4635" t="s">
        <v>24824</v>
      </c>
      <c r="C4635" t="s">
        <v>1811</v>
      </c>
    </row>
    <row r="4636" spans="1:3" x14ac:dyDescent="0.4">
      <c r="A4636" t="s">
        <v>30720</v>
      </c>
      <c r="B4636" t="s">
        <v>30720</v>
      </c>
      <c r="C4636" t="s">
        <v>1811</v>
      </c>
    </row>
    <row r="4637" spans="1:3" x14ac:dyDescent="0.4">
      <c r="A4637" t="s">
        <v>24179</v>
      </c>
      <c r="B4637" t="s">
        <v>24179</v>
      </c>
      <c r="C4637" t="s">
        <v>1811</v>
      </c>
    </row>
    <row r="4638" spans="1:3" x14ac:dyDescent="0.4">
      <c r="A4638" t="s">
        <v>36559</v>
      </c>
      <c r="B4638" t="s">
        <v>36559</v>
      </c>
      <c r="C4638" t="s">
        <v>1811</v>
      </c>
    </row>
    <row r="4639" spans="1:3" x14ac:dyDescent="0.4">
      <c r="A4639" t="s">
        <v>36576</v>
      </c>
      <c r="B4639" t="s">
        <v>36576</v>
      </c>
      <c r="C4639" t="s">
        <v>1811</v>
      </c>
    </row>
    <row r="4640" spans="1:3" x14ac:dyDescent="0.4">
      <c r="A4640" t="s">
        <v>12644</v>
      </c>
      <c r="B4640" t="s">
        <v>12644</v>
      </c>
      <c r="C4640" t="s">
        <v>1811</v>
      </c>
    </row>
    <row r="4641" spans="1:3" x14ac:dyDescent="0.4">
      <c r="A4641" t="s">
        <v>21497</v>
      </c>
      <c r="B4641" t="s">
        <v>21497</v>
      </c>
      <c r="C4641" t="s">
        <v>1811</v>
      </c>
    </row>
    <row r="4642" spans="1:3" x14ac:dyDescent="0.4">
      <c r="A4642" t="s">
        <v>7260</v>
      </c>
      <c r="B4642" t="s">
        <v>7260</v>
      </c>
      <c r="C4642" t="s">
        <v>1811</v>
      </c>
    </row>
    <row r="4643" spans="1:3" x14ac:dyDescent="0.4">
      <c r="A4643" t="s">
        <v>30182</v>
      </c>
      <c r="B4643" t="s">
        <v>30182</v>
      </c>
      <c r="C4643" t="s">
        <v>1811</v>
      </c>
    </row>
    <row r="4644" spans="1:3" x14ac:dyDescent="0.4">
      <c r="A4644" t="s">
        <v>8052</v>
      </c>
      <c r="B4644" t="s">
        <v>8052</v>
      </c>
      <c r="C4644" t="s">
        <v>1811</v>
      </c>
    </row>
    <row r="4645" spans="1:3" x14ac:dyDescent="0.4">
      <c r="A4645" t="s">
        <v>13930</v>
      </c>
      <c r="B4645" t="s">
        <v>13930</v>
      </c>
      <c r="C4645" t="s">
        <v>1811</v>
      </c>
    </row>
    <row r="4646" spans="1:3" x14ac:dyDescent="0.4">
      <c r="A4646" t="s">
        <v>31841</v>
      </c>
      <c r="B4646" t="s">
        <v>31841</v>
      </c>
      <c r="C4646" t="s">
        <v>1811</v>
      </c>
    </row>
    <row r="4647" spans="1:3" x14ac:dyDescent="0.4">
      <c r="A4647" t="s">
        <v>15389</v>
      </c>
      <c r="B4647" t="s">
        <v>15389</v>
      </c>
      <c r="C4647" t="s">
        <v>1811</v>
      </c>
    </row>
    <row r="4648" spans="1:3" x14ac:dyDescent="0.4">
      <c r="A4648" t="s">
        <v>32569</v>
      </c>
      <c r="B4648" t="s">
        <v>32569</v>
      </c>
      <c r="C4648" t="s">
        <v>1811</v>
      </c>
    </row>
    <row r="4649" spans="1:3" x14ac:dyDescent="0.4">
      <c r="A4649" t="s">
        <v>13586</v>
      </c>
      <c r="B4649" t="s">
        <v>13586</v>
      </c>
      <c r="C4649" t="s">
        <v>1811</v>
      </c>
    </row>
    <row r="4650" spans="1:3" x14ac:dyDescent="0.4">
      <c r="A4650" t="s">
        <v>11423</v>
      </c>
      <c r="B4650" t="s">
        <v>11423</v>
      </c>
      <c r="C4650" t="s">
        <v>1811</v>
      </c>
    </row>
    <row r="4651" spans="1:3" x14ac:dyDescent="0.4">
      <c r="A4651" t="s">
        <v>7780</v>
      </c>
      <c r="B4651" t="s">
        <v>7780</v>
      </c>
      <c r="C4651" t="s">
        <v>1811</v>
      </c>
    </row>
    <row r="4652" spans="1:3" x14ac:dyDescent="0.4">
      <c r="A4652" t="s">
        <v>14907</v>
      </c>
      <c r="B4652" t="s">
        <v>14907</v>
      </c>
      <c r="C4652" t="s">
        <v>1811</v>
      </c>
    </row>
    <row r="4653" spans="1:3" x14ac:dyDescent="0.4">
      <c r="A4653" t="s">
        <v>15379</v>
      </c>
      <c r="B4653" t="s">
        <v>15379</v>
      </c>
      <c r="C4653" t="s">
        <v>1811</v>
      </c>
    </row>
    <row r="4654" spans="1:3" x14ac:dyDescent="0.4">
      <c r="A4654" t="s">
        <v>10205</v>
      </c>
      <c r="B4654" t="s">
        <v>10205</v>
      </c>
      <c r="C4654" t="s">
        <v>1811</v>
      </c>
    </row>
    <row r="4655" spans="1:3" x14ac:dyDescent="0.4">
      <c r="A4655" t="s">
        <v>36577</v>
      </c>
      <c r="B4655" t="s">
        <v>36577</v>
      </c>
      <c r="C4655" t="s">
        <v>1811</v>
      </c>
    </row>
    <row r="4656" spans="1:3" x14ac:dyDescent="0.4">
      <c r="A4656" t="s">
        <v>19887</v>
      </c>
      <c r="B4656" t="s">
        <v>19887</v>
      </c>
      <c r="C4656" t="s">
        <v>1811</v>
      </c>
    </row>
    <row r="4657" spans="1:3" x14ac:dyDescent="0.4">
      <c r="A4657" t="s">
        <v>18817</v>
      </c>
      <c r="B4657" t="s">
        <v>18817</v>
      </c>
      <c r="C4657" t="s">
        <v>1811</v>
      </c>
    </row>
    <row r="4658" spans="1:3" x14ac:dyDescent="0.4">
      <c r="A4658" t="s">
        <v>4051</v>
      </c>
      <c r="B4658" t="s">
        <v>4051</v>
      </c>
      <c r="C4658" t="s">
        <v>1811</v>
      </c>
    </row>
    <row r="4659" spans="1:3" x14ac:dyDescent="0.4">
      <c r="A4659" t="s">
        <v>4051</v>
      </c>
      <c r="B4659" t="s">
        <v>36578</v>
      </c>
      <c r="C4659" t="s">
        <v>1811</v>
      </c>
    </row>
    <row r="4660" spans="1:3" x14ac:dyDescent="0.4">
      <c r="A4660" t="s">
        <v>5616</v>
      </c>
      <c r="B4660" t="s">
        <v>5616</v>
      </c>
      <c r="C4660" t="s">
        <v>1811</v>
      </c>
    </row>
    <row r="4661" spans="1:3" x14ac:dyDescent="0.4">
      <c r="A4661" t="s">
        <v>9308</v>
      </c>
      <c r="B4661" t="s">
        <v>9308</v>
      </c>
      <c r="C4661" t="s">
        <v>1811</v>
      </c>
    </row>
    <row r="4662" spans="1:3" x14ac:dyDescent="0.4">
      <c r="A4662" t="s">
        <v>36579</v>
      </c>
      <c r="B4662" t="s">
        <v>36579</v>
      </c>
      <c r="C4662" t="s">
        <v>1811</v>
      </c>
    </row>
    <row r="4663" spans="1:3" x14ac:dyDescent="0.4">
      <c r="A4663" t="s">
        <v>36580</v>
      </c>
      <c r="B4663" t="s">
        <v>36580</v>
      </c>
      <c r="C4663" t="s">
        <v>1811</v>
      </c>
    </row>
    <row r="4664" spans="1:3" x14ac:dyDescent="0.4">
      <c r="A4664" t="s">
        <v>5039</v>
      </c>
      <c r="B4664" t="s">
        <v>5039</v>
      </c>
      <c r="C4664" t="s">
        <v>1811</v>
      </c>
    </row>
    <row r="4665" spans="1:3" x14ac:dyDescent="0.4">
      <c r="A4665" t="s">
        <v>2288</v>
      </c>
      <c r="B4665" t="s">
        <v>2288</v>
      </c>
      <c r="C4665" t="s">
        <v>1811</v>
      </c>
    </row>
    <row r="4666" spans="1:3" x14ac:dyDescent="0.4">
      <c r="A4666" t="s">
        <v>36560</v>
      </c>
      <c r="B4666" t="s">
        <v>36560</v>
      </c>
      <c r="C4666" t="s">
        <v>1811</v>
      </c>
    </row>
    <row r="4667" spans="1:3" x14ac:dyDescent="0.4">
      <c r="A4667" t="s">
        <v>36560</v>
      </c>
      <c r="B4667" t="s">
        <v>36560</v>
      </c>
      <c r="C4667" t="s">
        <v>1811</v>
      </c>
    </row>
    <row r="4668" spans="1:3" x14ac:dyDescent="0.4">
      <c r="A4668" t="s">
        <v>36560</v>
      </c>
      <c r="B4668" t="s">
        <v>36560</v>
      </c>
      <c r="C4668" t="s">
        <v>1811</v>
      </c>
    </row>
    <row r="4669" spans="1:3" x14ac:dyDescent="0.4">
      <c r="A4669" t="s">
        <v>22118</v>
      </c>
      <c r="B4669" t="s">
        <v>22118</v>
      </c>
      <c r="C4669" t="s">
        <v>1811</v>
      </c>
    </row>
    <row r="4670" spans="1:3" x14ac:dyDescent="0.4">
      <c r="A4670" t="s">
        <v>30967</v>
      </c>
      <c r="B4670" t="s">
        <v>30967</v>
      </c>
      <c r="C4670" t="s">
        <v>1811</v>
      </c>
    </row>
    <row r="4671" spans="1:3" x14ac:dyDescent="0.4">
      <c r="A4671" t="s">
        <v>3824</v>
      </c>
      <c r="B4671" t="s">
        <v>3824</v>
      </c>
      <c r="C4671" t="s">
        <v>1811</v>
      </c>
    </row>
    <row r="4672" spans="1:3" x14ac:dyDescent="0.4">
      <c r="A4672" t="s">
        <v>3904</v>
      </c>
      <c r="B4672" t="s">
        <v>3904</v>
      </c>
      <c r="C4672" t="s">
        <v>1811</v>
      </c>
    </row>
    <row r="4673" spans="1:3" x14ac:dyDescent="0.4">
      <c r="A4673" t="s">
        <v>28766</v>
      </c>
      <c r="B4673" t="s">
        <v>28766</v>
      </c>
      <c r="C4673" t="s">
        <v>1811</v>
      </c>
    </row>
    <row r="4674" spans="1:3" x14ac:dyDescent="0.4">
      <c r="A4674" t="s">
        <v>27605</v>
      </c>
      <c r="B4674" t="s">
        <v>27605</v>
      </c>
      <c r="C4674" t="s">
        <v>1811</v>
      </c>
    </row>
    <row r="4675" spans="1:3" x14ac:dyDescent="0.4">
      <c r="A4675" t="s">
        <v>15005</v>
      </c>
      <c r="B4675" t="s">
        <v>15005</v>
      </c>
      <c r="C4675" t="s">
        <v>1811</v>
      </c>
    </row>
    <row r="4676" spans="1:3" x14ac:dyDescent="0.4">
      <c r="A4676" t="s">
        <v>6746</v>
      </c>
      <c r="B4676" t="s">
        <v>6746</v>
      </c>
      <c r="C4676" t="s">
        <v>1811</v>
      </c>
    </row>
    <row r="4677" spans="1:3" x14ac:dyDescent="0.4">
      <c r="A4677" t="s">
        <v>10581</v>
      </c>
      <c r="B4677" t="s">
        <v>10581</v>
      </c>
      <c r="C4677" t="s">
        <v>1811</v>
      </c>
    </row>
    <row r="4678" spans="1:3" x14ac:dyDescent="0.4">
      <c r="A4678" t="s">
        <v>11059</v>
      </c>
      <c r="B4678" t="s">
        <v>11059</v>
      </c>
      <c r="C4678" t="s">
        <v>1811</v>
      </c>
    </row>
    <row r="4679" spans="1:3" x14ac:dyDescent="0.4">
      <c r="A4679" t="s">
        <v>16660</v>
      </c>
      <c r="B4679" t="s">
        <v>16661</v>
      </c>
      <c r="C4679" t="s">
        <v>1811</v>
      </c>
    </row>
    <row r="4680" spans="1:3" x14ac:dyDescent="0.4">
      <c r="A4680" t="s">
        <v>36561</v>
      </c>
      <c r="B4680" t="s">
        <v>36562</v>
      </c>
      <c r="C4680" t="s">
        <v>1811</v>
      </c>
    </row>
    <row r="4681" spans="1:3" x14ac:dyDescent="0.4">
      <c r="A4681" t="s">
        <v>10771</v>
      </c>
      <c r="B4681" t="s">
        <v>10771</v>
      </c>
      <c r="C4681" t="s">
        <v>1811</v>
      </c>
    </row>
    <row r="4682" spans="1:3" x14ac:dyDescent="0.4">
      <c r="A4682" t="s">
        <v>33249</v>
      </c>
      <c r="B4682" t="s">
        <v>33249</v>
      </c>
      <c r="C4682" t="s">
        <v>1811</v>
      </c>
    </row>
    <row r="4683" spans="1:3" x14ac:dyDescent="0.4">
      <c r="A4683" t="s">
        <v>27854</v>
      </c>
      <c r="B4683" t="s">
        <v>27854</v>
      </c>
      <c r="C4683" t="s">
        <v>1811</v>
      </c>
    </row>
    <row r="4684" spans="1:3" x14ac:dyDescent="0.4">
      <c r="A4684" t="s">
        <v>31751</v>
      </c>
      <c r="B4684" t="s">
        <v>31751</v>
      </c>
      <c r="C4684" t="s">
        <v>1811</v>
      </c>
    </row>
    <row r="4685" spans="1:3" x14ac:dyDescent="0.4">
      <c r="A4685" t="s">
        <v>20615</v>
      </c>
      <c r="B4685" t="s">
        <v>20615</v>
      </c>
      <c r="C4685" t="s">
        <v>1811</v>
      </c>
    </row>
    <row r="4686" spans="1:3" x14ac:dyDescent="0.4">
      <c r="A4686" t="s">
        <v>13854</v>
      </c>
      <c r="B4686" t="s">
        <v>13854</v>
      </c>
      <c r="C4686" t="s">
        <v>1811</v>
      </c>
    </row>
    <row r="4687" spans="1:3" x14ac:dyDescent="0.4">
      <c r="A4687" t="s">
        <v>18334</v>
      </c>
      <c r="B4687" t="s">
        <v>18334</v>
      </c>
      <c r="C4687" t="s">
        <v>1811</v>
      </c>
    </row>
    <row r="4688" spans="1:3" x14ac:dyDescent="0.4">
      <c r="A4688" t="s">
        <v>36581</v>
      </c>
      <c r="B4688" t="s">
        <v>36581</v>
      </c>
      <c r="C4688" t="s">
        <v>1811</v>
      </c>
    </row>
    <row r="4689" spans="1:3" x14ac:dyDescent="0.4">
      <c r="A4689" t="s">
        <v>7224</v>
      </c>
      <c r="B4689" t="s">
        <v>7224</v>
      </c>
      <c r="C4689" t="s">
        <v>1811</v>
      </c>
    </row>
    <row r="4690" spans="1:3" x14ac:dyDescent="0.4">
      <c r="A4690" t="s">
        <v>5458</v>
      </c>
      <c r="B4690" t="s">
        <v>5458</v>
      </c>
      <c r="C4690" t="s">
        <v>1811</v>
      </c>
    </row>
    <row r="4691" spans="1:3" x14ac:dyDescent="0.4">
      <c r="A4691" t="s">
        <v>29457</v>
      </c>
      <c r="B4691" t="s">
        <v>29457</v>
      </c>
      <c r="C4691" t="s">
        <v>1811</v>
      </c>
    </row>
    <row r="4692" spans="1:3" x14ac:dyDescent="0.4">
      <c r="A4692" t="s">
        <v>32489</v>
      </c>
      <c r="B4692" t="s">
        <v>32489</v>
      </c>
      <c r="C4692" t="s">
        <v>1811</v>
      </c>
    </row>
    <row r="4693" spans="1:3" x14ac:dyDescent="0.4">
      <c r="A4693" t="s">
        <v>5764</v>
      </c>
      <c r="B4693" t="s">
        <v>5764</v>
      </c>
      <c r="C4693" t="s">
        <v>1811</v>
      </c>
    </row>
    <row r="4694" spans="1:3" x14ac:dyDescent="0.4">
      <c r="A4694" t="s">
        <v>12711</v>
      </c>
      <c r="B4694" t="s">
        <v>12711</v>
      </c>
      <c r="C4694" t="s">
        <v>1811</v>
      </c>
    </row>
    <row r="4695" spans="1:3" x14ac:dyDescent="0.4">
      <c r="A4695" t="s">
        <v>8447</v>
      </c>
      <c r="B4695" t="s">
        <v>8447</v>
      </c>
      <c r="C4695" t="s">
        <v>1811</v>
      </c>
    </row>
    <row r="4696" spans="1:3" x14ac:dyDescent="0.4">
      <c r="A4696" t="s">
        <v>27881</v>
      </c>
      <c r="B4696" t="s">
        <v>27881</v>
      </c>
      <c r="C4696" t="s">
        <v>1811</v>
      </c>
    </row>
    <row r="4697" spans="1:3" x14ac:dyDescent="0.4">
      <c r="A4697" t="s">
        <v>27926</v>
      </c>
      <c r="B4697" t="s">
        <v>27926</v>
      </c>
      <c r="C4697" t="s">
        <v>1811</v>
      </c>
    </row>
    <row r="4698" spans="1:3" x14ac:dyDescent="0.4">
      <c r="A4698" t="s">
        <v>15467</v>
      </c>
      <c r="B4698" t="s">
        <v>15467</v>
      </c>
      <c r="C4698" t="s">
        <v>1811</v>
      </c>
    </row>
    <row r="4699" spans="1:3" x14ac:dyDescent="0.4">
      <c r="A4699" t="s">
        <v>31832</v>
      </c>
      <c r="B4699" t="s">
        <v>31832</v>
      </c>
      <c r="C4699" t="s">
        <v>1811</v>
      </c>
    </row>
    <row r="4700" spans="1:3" x14ac:dyDescent="0.4">
      <c r="A4700" t="s">
        <v>31832</v>
      </c>
      <c r="B4700" t="s">
        <v>27566</v>
      </c>
      <c r="C4700" t="s">
        <v>1811</v>
      </c>
    </row>
    <row r="4701" spans="1:3" x14ac:dyDescent="0.4">
      <c r="A4701" t="s">
        <v>23235</v>
      </c>
      <c r="C4701" t="s">
        <v>1811</v>
      </c>
    </row>
    <row r="4702" spans="1:3" x14ac:dyDescent="0.4">
      <c r="A4702" t="s">
        <v>33125</v>
      </c>
      <c r="B4702" t="s">
        <v>33125</v>
      </c>
      <c r="C4702" t="s">
        <v>1811</v>
      </c>
    </row>
    <row r="4703" spans="1:3" x14ac:dyDescent="0.4">
      <c r="A4703" t="s">
        <v>8842</v>
      </c>
      <c r="B4703" t="s">
        <v>8842</v>
      </c>
      <c r="C4703" t="s">
        <v>1811</v>
      </c>
    </row>
    <row r="4704" spans="1:3" x14ac:dyDescent="0.4">
      <c r="A4704" t="s">
        <v>3362</v>
      </c>
      <c r="B4704" t="s">
        <v>3362</v>
      </c>
      <c r="C4704" t="s">
        <v>1811</v>
      </c>
    </row>
    <row r="4705" spans="1:3" x14ac:dyDescent="0.4">
      <c r="A4705" t="s">
        <v>3362</v>
      </c>
      <c r="B4705" t="s">
        <v>3362</v>
      </c>
      <c r="C4705" t="s">
        <v>1811</v>
      </c>
    </row>
    <row r="4706" spans="1:3" x14ac:dyDescent="0.4">
      <c r="A4706" t="s">
        <v>29159</v>
      </c>
      <c r="B4706" t="s">
        <v>29159</v>
      </c>
      <c r="C4706" t="s">
        <v>1811</v>
      </c>
    </row>
    <row r="4707" spans="1:3" x14ac:dyDescent="0.4">
      <c r="A4707" t="s">
        <v>33746</v>
      </c>
      <c r="B4707" t="s">
        <v>33746</v>
      </c>
      <c r="C4707" t="s">
        <v>1811</v>
      </c>
    </row>
    <row r="4708" spans="1:3" x14ac:dyDescent="0.4">
      <c r="A4708" t="s">
        <v>27149</v>
      </c>
      <c r="B4708" t="s">
        <v>27149</v>
      </c>
      <c r="C4708" t="s">
        <v>1811</v>
      </c>
    </row>
    <row r="4709" spans="1:3" x14ac:dyDescent="0.4">
      <c r="A4709" t="s">
        <v>6203</v>
      </c>
      <c r="B4709" t="s">
        <v>6203</v>
      </c>
      <c r="C4709" t="s">
        <v>1811</v>
      </c>
    </row>
    <row r="4710" spans="1:3" x14ac:dyDescent="0.4">
      <c r="A4710" t="s">
        <v>21405</v>
      </c>
      <c r="B4710" t="s">
        <v>21405</v>
      </c>
      <c r="C4710" t="s">
        <v>1811</v>
      </c>
    </row>
    <row r="4711" spans="1:3" x14ac:dyDescent="0.4">
      <c r="A4711" t="s">
        <v>21405</v>
      </c>
      <c r="B4711" t="s">
        <v>21405</v>
      </c>
      <c r="C4711" t="s">
        <v>1811</v>
      </c>
    </row>
    <row r="4712" spans="1:3" x14ac:dyDescent="0.4">
      <c r="A4712" t="s">
        <v>21405</v>
      </c>
      <c r="B4712" t="s">
        <v>21405</v>
      </c>
      <c r="C4712" t="s">
        <v>1811</v>
      </c>
    </row>
    <row r="4713" spans="1:3" x14ac:dyDescent="0.4">
      <c r="A4713" t="s">
        <v>20166</v>
      </c>
      <c r="B4713" t="s">
        <v>20166</v>
      </c>
      <c r="C4713" t="s">
        <v>1811</v>
      </c>
    </row>
    <row r="4714" spans="1:3" x14ac:dyDescent="0.4">
      <c r="A4714" t="s">
        <v>25681</v>
      </c>
      <c r="B4714" t="s">
        <v>25681</v>
      </c>
      <c r="C4714" t="s">
        <v>1811</v>
      </c>
    </row>
    <row r="4715" spans="1:3" x14ac:dyDescent="0.4">
      <c r="A4715" t="s">
        <v>13785</v>
      </c>
      <c r="B4715" t="s">
        <v>13785</v>
      </c>
      <c r="C4715" t="s">
        <v>1811</v>
      </c>
    </row>
    <row r="4716" spans="1:3" x14ac:dyDescent="0.4">
      <c r="A4716" t="s">
        <v>21435</v>
      </c>
      <c r="B4716" t="s">
        <v>21435</v>
      </c>
      <c r="C4716" t="s">
        <v>1811</v>
      </c>
    </row>
    <row r="4717" spans="1:3" x14ac:dyDescent="0.4">
      <c r="A4717" t="s">
        <v>28052</v>
      </c>
      <c r="B4717" t="s">
        <v>28052</v>
      </c>
      <c r="C4717" t="s">
        <v>1811</v>
      </c>
    </row>
    <row r="4718" spans="1:3" x14ac:dyDescent="0.4">
      <c r="A4718" t="s">
        <v>22945</v>
      </c>
      <c r="B4718" t="s">
        <v>22945</v>
      </c>
      <c r="C4718" t="s">
        <v>1811</v>
      </c>
    </row>
    <row r="4719" spans="1:3" x14ac:dyDescent="0.4">
      <c r="A4719" t="s">
        <v>22787</v>
      </c>
      <c r="B4719" t="s">
        <v>22787</v>
      </c>
      <c r="C4719" t="s">
        <v>1811</v>
      </c>
    </row>
    <row r="4720" spans="1:3" x14ac:dyDescent="0.4">
      <c r="A4720" t="s">
        <v>17468</v>
      </c>
      <c r="B4720" t="s">
        <v>17468</v>
      </c>
      <c r="C4720" t="s">
        <v>1811</v>
      </c>
    </row>
    <row r="4721" spans="1:3" x14ac:dyDescent="0.4">
      <c r="A4721" t="s">
        <v>5076</v>
      </c>
      <c r="B4721" t="s">
        <v>5076</v>
      </c>
      <c r="C4721" t="s">
        <v>1811</v>
      </c>
    </row>
    <row r="4722" spans="1:3" x14ac:dyDescent="0.4">
      <c r="A4722" t="s">
        <v>5076</v>
      </c>
      <c r="B4722" t="s">
        <v>6895</v>
      </c>
      <c r="C4722" t="s">
        <v>1811</v>
      </c>
    </row>
    <row r="4723" spans="1:3" x14ac:dyDescent="0.4">
      <c r="A4723" t="s">
        <v>5076</v>
      </c>
      <c r="B4723" t="s">
        <v>19050</v>
      </c>
      <c r="C4723" t="s">
        <v>1811</v>
      </c>
    </row>
    <row r="4724" spans="1:3" x14ac:dyDescent="0.4">
      <c r="A4724" t="s">
        <v>5076</v>
      </c>
      <c r="B4724" t="s">
        <v>5076</v>
      </c>
      <c r="C4724" t="s">
        <v>1811</v>
      </c>
    </row>
    <row r="4725" spans="1:3" x14ac:dyDescent="0.4">
      <c r="A4725" t="s">
        <v>25646</v>
      </c>
      <c r="B4725" t="s">
        <v>25646</v>
      </c>
      <c r="C4725" t="s">
        <v>1811</v>
      </c>
    </row>
    <row r="4726" spans="1:3" x14ac:dyDescent="0.4">
      <c r="A4726" t="s">
        <v>2826</v>
      </c>
      <c r="B4726" t="s">
        <v>2826</v>
      </c>
      <c r="C4726" t="s">
        <v>1811</v>
      </c>
    </row>
    <row r="4727" spans="1:3" x14ac:dyDescent="0.4">
      <c r="A4727" t="s">
        <v>21085</v>
      </c>
      <c r="B4727" t="s">
        <v>21085</v>
      </c>
      <c r="C4727" t="s">
        <v>1811</v>
      </c>
    </row>
    <row r="4728" spans="1:3" x14ac:dyDescent="0.4">
      <c r="A4728" t="s">
        <v>26078</v>
      </c>
      <c r="B4728" t="s">
        <v>26078</v>
      </c>
      <c r="C4728" t="s">
        <v>1811</v>
      </c>
    </row>
    <row r="4729" spans="1:3" x14ac:dyDescent="0.4">
      <c r="A4729" t="s">
        <v>25965</v>
      </c>
      <c r="B4729" t="s">
        <v>25965</v>
      </c>
      <c r="C4729" t="s">
        <v>1811</v>
      </c>
    </row>
    <row r="4730" spans="1:3" x14ac:dyDescent="0.4">
      <c r="A4730" t="s">
        <v>8522</v>
      </c>
      <c r="B4730" t="s">
        <v>8522</v>
      </c>
      <c r="C4730" t="s">
        <v>1731</v>
      </c>
    </row>
    <row r="4731" spans="1:3" x14ac:dyDescent="0.4">
      <c r="A4731" t="s">
        <v>13728</v>
      </c>
      <c r="B4731" t="s">
        <v>13728</v>
      </c>
      <c r="C4731" t="s">
        <v>1811</v>
      </c>
    </row>
    <row r="4732" spans="1:3" x14ac:dyDescent="0.4">
      <c r="A4732" t="s">
        <v>20741</v>
      </c>
      <c r="B4732" t="s">
        <v>20741</v>
      </c>
      <c r="C4732" t="s">
        <v>1811</v>
      </c>
    </row>
    <row r="4733" spans="1:3" x14ac:dyDescent="0.4">
      <c r="A4733" t="s">
        <v>13279</v>
      </c>
      <c r="B4733" t="s">
        <v>13279</v>
      </c>
      <c r="C4733" t="s">
        <v>1811</v>
      </c>
    </row>
    <row r="4734" spans="1:3" x14ac:dyDescent="0.4">
      <c r="A4734" t="s">
        <v>9119</v>
      </c>
      <c r="B4734" t="s">
        <v>9119</v>
      </c>
      <c r="C4734" t="s">
        <v>1811</v>
      </c>
    </row>
    <row r="4735" spans="1:3" x14ac:dyDescent="0.4">
      <c r="A4735" t="s">
        <v>23406</v>
      </c>
      <c r="B4735" t="s">
        <v>23406</v>
      </c>
      <c r="C4735" t="s">
        <v>1811</v>
      </c>
    </row>
    <row r="4736" spans="1:3" x14ac:dyDescent="0.4">
      <c r="A4736" t="s">
        <v>17707</v>
      </c>
      <c r="B4736" t="s">
        <v>17707</v>
      </c>
      <c r="C4736" t="s">
        <v>1811</v>
      </c>
    </row>
    <row r="4737" spans="1:3" x14ac:dyDescent="0.4">
      <c r="A4737" t="s">
        <v>18425</v>
      </c>
      <c r="B4737" t="s">
        <v>18425</v>
      </c>
      <c r="C4737" t="s">
        <v>1811</v>
      </c>
    </row>
    <row r="4738" spans="1:3" x14ac:dyDescent="0.4">
      <c r="A4738" t="s">
        <v>8897</v>
      </c>
      <c r="B4738" t="s">
        <v>8897</v>
      </c>
      <c r="C4738" t="s">
        <v>1811</v>
      </c>
    </row>
    <row r="4739" spans="1:3" x14ac:dyDescent="0.4">
      <c r="A4739" t="s">
        <v>22546</v>
      </c>
      <c r="B4739" t="s">
        <v>22546</v>
      </c>
      <c r="C4739" t="s">
        <v>1811</v>
      </c>
    </row>
    <row r="4740" spans="1:3" x14ac:dyDescent="0.4">
      <c r="A4740" t="s">
        <v>18140</v>
      </c>
      <c r="B4740" t="s">
        <v>18140</v>
      </c>
      <c r="C4740" t="s">
        <v>1811</v>
      </c>
    </row>
    <row r="4741" spans="1:3" x14ac:dyDescent="0.4">
      <c r="A4741" t="s">
        <v>11831</v>
      </c>
      <c r="B4741" t="s">
        <v>11831</v>
      </c>
      <c r="C4741" t="s">
        <v>1811</v>
      </c>
    </row>
    <row r="4742" spans="1:3" x14ac:dyDescent="0.4">
      <c r="A4742" t="s">
        <v>3658</v>
      </c>
      <c r="B4742" t="s">
        <v>3658</v>
      </c>
      <c r="C4742" t="s">
        <v>1811</v>
      </c>
    </row>
    <row r="4743" spans="1:3" x14ac:dyDescent="0.4">
      <c r="A4743" t="s">
        <v>21401</v>
      </c>
      <c r="B4743" t="s">
        <v>21401</v>
      </c>
      <c r="C4743" t="s">
        <v>1811</v>
      </c>
    </row>
    <row r="4744" spans="1:3" x14ac:dyDescent="0.4">
      <c r="A4744" t="s">
        <v>26107</v>
      </c>
      <c r="B4744" t="s">
        <v>26107</v>
      </c>
      <c r="C4744" t="s">
        <v>1811</v>
      </c>
    </row>
    <row r="4745" spans="1:3" x14ac:dyDescent="0.4">
      <c r="A4745" t="s">
        <v>24272</v>
      </c>
      <c r="B4745" t="s">
        <v>24272</v>
      </c>
      <c r="C4745" t="s">
        <v>1811</v>
      </c>
    </row>
    <row r="4746" spans="1:3" x14ac:dyDescent="0.4">
      <c r="A4746" t="s">
        <v>27115</v>
      </c>
      <c r="B4746" t="s">
        <v>27115</v>
      </c>
      <c r="C4746" t="s">
        <v>1811</v>
      </c>
    </row>
    <row r="4747" spans="1:3" x14ac:dyDescent="0.4">
      <c r="A4747" t="s">
        <v>8837</v>
      </c>
      <c r="B4747" t="s">
        <v>8837</v>
      </c>
      <c r="C4747" t="s">
        <v>1811</v>
      </c>
    </row>
    <row r="4748" spans="1:3" x14ac:dyDescent="0.4">
      <c r="A4748" t="s">
        <v>32984</v>
      </c>
      <c r="B4748" t="s">
        <v>32984</v>
      </c>
      <c r="C4748" t="s">
        <v>1811</v>
      </c>
    </row>
    <row r="4749" spans="1:3" x14ac:dyDescent="0.4">
      <c r="A4749" t="s">
        <v>24033</v>
      </c>
      <c r="B4749" t="s">
        <v>24033</v>
      </c>
      <c r="C4749" t="s">
        <v>1811</v>
      </c>
    </row>
    <row r="4750" spans="1:3" x14ac:dyDescent="0.4">
      <c r="A4750" t="s">
        <v>14760</v>
      </c>
      <c r="B4750" t="s">
        <v>14760</v>
      </c>
      <c r="C4750" t="s">
        <v>1811</v>
      </c>
    </row>
    <row r="4751" spans="1:3" x14ac:dyDescent="0.4">
      <c r="A4751" t="s">
        <v>13747</v>
      </c>
      <c r="B4751" t="s">
        <v>13747</v>
      </c>
      <c r="C4751" t="s">
        <v>1811</v>
      </c>
    </row>
    <row r="4752" spans="1:3" x14ac:dyDescent="0.4">
      <c r="A4752" t="s">
        <v>2158</v>
      </c>
      <c r="B4752" t="s">
        <v>2158</v>
      </c>
      <c r="C4752" t="s">
        <v>1811</v>
      </c>
    </row>
    <row r="4753" spans="1:3" x14ac:dyDescent="0.4">
      <c r="A4753" t="s">
        <v>31863</v>
      </c>
      <c r="B4753" t="s">
        <v>31863</v>
      </c>
      <c r="C4753" t="s">
        <v>1811</v>
      </c>
    </row>
    <row r="4754" spans="1:3" x14ac:dyDescent="0.4">
      <c r="A4754" t="s">
        <v>32521</v>
      </c>
      <c r="B4754" t="s">
        <v>32521</v>
      </c>
      <c r="C4754" t="s">
        <v>1811</v>
      </c>
    </row>
    <row r="4755" spans="1:3" x14ac:dyDescent="0.4">
      <c r="A4755" t="s">
        <v>2143</v>
      </c>
      <c r="B4755" t="s">
        <v>2143</v>
      </c>
      <c r="C4755" t="s">
        <v>1811</v>
      </c>
    </row>
    <row r="4756" spans="1:3" x14ac:dyDescent="0.4">
      <c r="A4756" t="s">
        <v>7032</v>
      </c>
      <c r="B4756" t="s">
        <v>7032</v>
      </c>
      <c r="C4756" t="s">
        <v>1811</v>
      </c>
    </row>
    <row r="4757" spans="1:3" x14ac:dyDescent="0.4">
      <c r="A4757" t="s">
        <v>10027</v>
      </c>
      <c r="B4757" t="s">
        <v>10027</v>
      </c>
      <c r="C4757" t="s">
        <v>1811</v>
      </c>
    </row>
    <row r="4758" spans="1:3" x14ac:dyDescent="0.4">
      <c r="A4758" t="s">
        <v>21024</v>
      </c>
      <c r="B4758" t="s">
        <v>21024</v>
      </c>
      <c r="C4758" t="s">
        <v>1811</v>
      </c>
    </row>
    <row r="4759" spans="1:3" x14ac:dyDescent="0.4">
      <c r="A4759" t="s">
        <v>11946</v>
      </c>
      <c r="B4759" t="s">
        <v>11946</v>
      </c>
      <c r="C4759" t="s">
        <v>1811</v>
      </c>
    </row>
    <row r="4760" spans="1:3" x14ac:dyDescent="0.4">
      <c r="A4760" t="s">
        <v>8173</v>
      </c>
      <c r="B4760" t="s">
        <v>8173</v>
      </c>
      <c r="C4760" t="s">
        <v>1811</v>
      </c>
    </row>
    <row r="4761" spans="1:3" x14ac:dyDescent="0.4">
      <c r="A4761" t="s">
        <v>23001</v>
      </c>
      <c r="B4761" t="s">
        <v>23001</v>
      </c>
      <c r="C4761" t="s">
        <v>1811</v>
      </c>
    </row>
    <row r="4762" spans="1:3" x14ac:dyDescent="0.4">
      <c r="A4762" t="s">
        <v>11434</v>
      </c>
      <c r="B4762" t="s">
        <v>11434</v>
      </c>
      <c r="C4762" t="s">
        <v>1811</v>
      </c>
    </row>
    <row r="4763" spans="1:3" x14ac:dyDescent="0.4">
      <c r="A4763" t="s">
        <v>2887</v>
      </c>
      <c r="B4763" t="s">
        <v>2887</v>
      </c>
      <c r="C4763" t="s">
        <v>1811</v>
      </c>
    </row>
    <row r="4764" spans="1:3" x14ac:dyDescent="0.4">
      <c r="A4764" t="s">
        <v>4626</v>
      </c>
      <c r="B4764" t="s">
        <v>4626</v>
      </c>
      <c r="C4764" t="s">
        <v>1811</v>
      </c>
    </row>
    <row r="4765" spans="1:3" x14ac:dyDescent="0.4">
      <c r="A4765" t="s">
        <v>7610</v>
      </c>
      <c r="B4765" t="s">
        <v>7610</v>
      </c>
      <c r="C4765" t="s">
        <v>1811</v>
      </c>
    </row>
    <row r="4766" spans="1:3" x14ac:dyDescent="0.4">
      <c r="A4766" t="s">
        <v>21605</v>
      </c>
      <c r="B4766" t="s">
        <v>21605</v>
      </c>
      <c r="C4766" t="s">
        <v>1811</v>
      </c>
    </row>
    <row r="4767" spans="1:3" x14ac:dyDescent="0.4">
      <c r="A4767" t="s">
        <v>21605</v>
      </c>
      <c r="B4767" t="s">
        <v>24813</v>
      </c>
      <c r="C4767" t="s">
        <v>1811</v>
      </c>
    </row>
    <row r="4768" spans="1:3" x14ac:dyDescent="0.4">
      <c r="A4768" t="s">
        <v>21605</v>
      </c>
      <c r="B4768" t="s">
        <v>25302</v>
      </c>
      <c r="C4768" t="s">
        <v>1811</v>
      </c>
    </row>
    <row r="4769" spans="1:3" x14ac:dyDescent="0.4">
      <c r="A4769" t="s">
        <v>21605</v>
      </c>
      <c r="B4769" t="s">
        <v>6895</v>
      </c>
      <c r="C4769" t="s">
        <v>1811</v>
      </c>
    </row>
    <row r="4770" spans="1:3" x14ac:dyDescent="0.4">
      <c r="A4770" t="s">
        <v>21605</v>
      </c>
      <c r="B4770" t="s">
        <v>8930</v>
      </c>
      <c r="C4770" t="s">
        <v>1811</v>
      </c>
    </row>
    <row r="4771" spans="1:3" x14ac:dyDescent="0.4">
      <c r="A4771" t="s">
        <v>21605</v>
      </c>
      <c r="B4771" t="s">
        <v>2050</v>
      </c>
      <c r="C4771" t="s">
        <v>1811</v>
      </c>
    </row>
    <row r="4772" spans="1:3" x14ac:dyDescent="0.4">
      <c r="A4772" t="s">
        <v>21605</v>
      </c>
      <c r="B4772" t="s">
        <v>24980</v>
      </c>
      <c r="C4772" t="s">
        <v>1811</v>
      </c>
    </row>
    <row r="4773" spans="1:3" x14ac:dyDescent="0.4">
      <c r="A4773" t="s">
        <v>3514</v>
      </c>
      <c r="B4773" t="s">
        <v>3514</v>
      </c>
      <c r="C4773" t="s">
        <v>1811</v>
      </c>
    </row>
    <row r="4774" spans="1:3" x14ac:dyDescent="0.4">
      <c r="A4774" t="s">
        <v>25007</v>
      </c>
      <c r="C4774" t="s">
        <v>1811</v>
      </c>
    </row>
    <row r="4775" spans="1:3" x14ac:dyDescent="0.4">
      <c r="A4775" t="s">
        <v>9423</v>
      </c>
      <c r="B4775" t="s">
        <v>9423</v>
      </c>
      <c r="C4775" t="s">
        <v>1811</v>
      </c>
    </row>
    <row r="4776" spans="1:3" x14ac:dyDescent="0.4">
      <c r="A4776" t="s">
        <v>17516</v>
      </c>
      <c r="B4776" t="s">
        <v>17516</v>
      </c>
      <c r="C4776" t="s">
        <v>1811</v>
      </c>
    </row>
    <row r="4777" spans="1:3" x14ac:dyDescent="0.4">
      <c r="A4777" t="s">
        <v>30337</v>
      </c>
      <c r="B4777" t="s">
        <v>30337</v>
      </c>
      <c r="C4777" t="s">
        <v>1811</v>
      </c>
    </row>
    <row r="4778" spans="1:3" x14ac:dyDescent="0.4">
      <c r="A4778" t="s">
        <v>33114</v>
      </c>
      <c r="B4778" t="s">
        <v>33114</v>
      </c>
      <c r="C4778" t="s">
        <v>1811</v>
      </c>
    </row>
    <row r="4779" spans="1:3" x14ac:dyDescent="0.4">
      <c r="A4779" t="s">
        <v>27565</v>
      </c>
      <c r="B4779" t="s">
        <v>27565</v>
      </c>
      <c r="C4779" t="s">
        <v>1811</v>
      </c>
    </row>
    <row r="4780" spans="1:3" x14ac:dyDescent="0.4">
      <c r="A4780" t="s">
        <v>6802</v>
      </c>
      <c r="B4780" t="s">
        <v>6802</v>
      </c>
      <c r="C4780" t="s">
        <v>1811</v>
      </c>
    </row>
    <row r="4781" spans="1:3" x14ac:dyDescent="0.4">
      <c r="A4781" t="s">
        <v>18027</v>
      </c>
      <c r="B4781" t="s">
        <v>18028</v>
      </c>
      <c r="C4781" t="s">
        <v>1811</v>
      </c>
    </row>
    <row r="4782" spans="1:3" x14ac:dyDescent="0.4">
      <c r="A4782" t="s">
        <v>30277</v>
      </c>
      <c r="B4782" t="s">
        <v>30277</v>
      </c>
      <c r="C4782" t="s">
        <v>1811</v>
      </c>
    </row>
    <row r="4783" spans="1:3" x14ac:dyDescent="0.4">
      <c r="A4783" t="s">
        <v>28198</v>
      </c>
      <c r="B4783" t="s">
        <v>28198</v>
      </c>
      <c r="C4783" t="s">
        <v>1811</v>
      </c>
    </row>
    <row r="4784" spans="1:3" x14ac:dyDescent="0.4">
      <c r="A4784" t="s">
        <v>28729</v>
      </c>
      <c r="B4784" t="s">
        <v>28729</v>
      </c>
      <c r="C4784" t="s">
        <v>1811</v>
      </c>
    </row>
    <row r="4785" spans="1:3" x14ac:dyDescent="0.4">
      <c r="A4785" t="s">
        <v>5261</v>
      </c>
      <c r="B4785" t="s">
        <v>5261</v>
      </c>
      <c r="C4785" t="s">
        <v>1811</v>
      </c>
    </row>
    <row r="4786" spans="1:3" x14ac:dyDescent="0.4">
      <c r="A4786" t="s">
        <v>2218</v>
      </c>
      <c r="B4786" t="s">
        <v>2218</v>
      </c>
      <c r="C4786" t="s">
        <v>1811</v>
      </c>
    </row>
    <row r="4787" spans="1:3" x14ac:dyDescent="0.4">
      <c r="A4787" t="s">
        <v>32278</v>
      </c>
      <c r="B4787" t="s">
        <v>32278</v>
      </c>
      <c r="C4787" t="s">
        <v>1811</v>
      </c>
    </row>
    <row r="4788" spans="1:3" x14ac:dyDescent="0.4">
      <c r="A4788" t="s">
        <v>13122</v>
      </c>
      <c r="B4788" t="s">
        <v>36582</v>
      </c>
      <c r="C4788" t="s">
        <v>1811</v>
      </c>
    </row>
    <row r="4789" spans="1:3" x14ac:dyDescent="0.4">
      <c r="A4789" t="s">
        <v>13122</v>
      </c>
      <c r="B4789" t="s">
        <v>36583</v>
      </c>
      <c r="C4789" t="s">
        <v>1811</v>
      </c>
    </row>
    <row r="4790" spans="1:3" x14ac:dyDescent="0.4">
      <c r="A4790" t="s">
        <v>2425</v>
      </c>
      <c r="B4790" t="s">
        <v>2425</v>
      </c>
      <c r="C4790" t="s">
        <v>1811</v>
      </c>
    </row>
    <row r="4791" spans="1:3" x14ac:dyDescent="0.4">
      <c r="A4791" t="s">
        <v>18427</v>
      </c>
      <c r="B4791" t="s">
        <v>18427</v>
      </c>
      <c r="C4791" t="s">
        <v>1811</v>
      </c>
    </row>
    <row r="4792" spans="1:3" x14ac:dyDescent="0.4">
      <c r="A4792" t="s">
        <v>18427</v>
      </c>
      <c r="B4792" t="s">
        <v>18427</v>
      </c>
      <c r="C4792" t="s">
        <v>1811</v>
      </c>
    </row>
    <row r="4793" spans="1:3" x14ac:dyDescent="0.4">
      <c r="A4793" t="s">
        <v>20556</v>
      </c>
      <c r="B4793" t="s">
        <v>20556</v>
      </c>
      <c r="C4793" t="s">
        <v>1811</v>
      </c>
    </row>
    <row r="4794" spans="1:3" x14ac:dyDescent="0.4">
      <c r="A4794" t="s">
        <v>32525</v>
      </c>
      <c r="B4794" t="s">
        <v>32525</v>
      </c>
      <c r="C4794" t="s">
        <v>1811</v>
      </c>
    </row>
    <row r="4795" spans="1:3" x14ac:dyDescent="0.4">
      <c r="A4795" t="s">
        <v>2116</v>
      </c>
      <c r="B4795" t="s">
        <v>2116</v>
      </c>
      <c r="C4795" t="s">
        <v>1811</v>
      </c>
    </row>
    <row r="4796" spans="1:3" x14ac:dyDescent="0.4">
      <c r="A4796" t="s">
        <v>3550</v>
      </c>
      <c r="B4796" t="s">
        <v>3550</v>
      </c>
      <c r="C4796" t="s">
        <v>1811</v>
      </c>
    </row>
    <row r="4797" spans="1:3" x14ac:dyDescent="0.4">
      <c r="A4797" t="s">
        <v>3550</v>
      </c>
      <c r="B4797" t="s">
        <v>3550</v>
      </c>
      <c r="C4797" t="s">
        <v>1811</v>
      </c>
    </row>
    <row r="4798" spans="1:3" x14ac:dyDescent="0.4">
      <c r="A4798" t="s">
        <v>4883</v>
      </c>
      <c r="B4798" t="s">
        <v>1136</v>
      </c>
      <c r="C4798" t="s">
        <v>1811</v>
      </c>
    </row>
    <row r="4799" spans="1:3" x14ac:dyDescent="0.4">
      <c r="A4799" t="s">
        <v>9518</v>
      </c>
      <c r="B4799" t="s">
        <v>9518</v>
      </c>
      <c r="C4799" t="s">
        <v>1811</v>
      </c>
    </row>
    <row r="4800" spans="1:3" x14ac:dyDescent="0.4">
      <c r="A4800" t="s">
        <v>29908</v>
      </c>
      <c r="B4800" t="s">
        <v>29908</v>
      </c>
      <c r="C4800" t="s">
        <v>27208</v>
      </c>
    </row>
    <row r="4801" spans="1:3" x14ac:dyDescent="0.4">
      <c r="A4801" t="s">
        <v>29807</v>
      </c>
      <c r="B4801" t="s">
        <v>29807</v>
      </c>
      <c r="C4801" t="s">
        <v>27208</v>
      </c>
    </row>
    <row r="4802" spans="1:3" x14ac:dyDescent="0.4">
      <c r="A4802" t="s">
        <v>14317</v>
      </c>
      <c r="B4802" t="s">
        <v>14317</v>
      </c>
      <c r="C4802" t="s">
        <v>1811</v>
      </c>
    </row>
    <row r="4803" spans="1:3" x14ac:dyDescent="0.4">
      <c r="A4803" t="s">
        <v>6251</v>
      </c>
      <c r="B4803" t="s">
        <v>6251</v>
      </c>
      <c r="C4803" t="s">
        <v>1811</v>
      </c>
    </row>
    <row r="4804" spans="1:3" x14ac:dyDescent="0.4">
      <c r="A4804" t="s">
        <v>9123</v>
      </c>
      <c r="B4804" t="s">
        <v>9123</v>
      </c>
      <c r="C4804" t="s">
        <v>1811</v>
      </c>
    </row>
    <row r="4805" spans="1:3" x14ac:dyDescent="0.4">
      <c r="A4805" t="s">
        <v>13139</v>
      </c>
      <c r="B4805" t="s">
        <v>13139</v>
      </c>
      <c r="C4805" t="s">
        <v>1811</v>
      </c>
    </row>
    <row r="4806" spans="1:3" x14ac:dyDescent="0.4">
      <c r="A4806" t="s">
        <v>13139</v>
      </c>
      <c r="B4806" t="s">
        <v>29292</v>
      </c>
      <c r="C4806" t="s">
        <v>1811</v>
      </c>
    </row>
    <row r="4807" spans="1:3" x14ac:dyDescent="0.4">
      <c r="A4807" t="s">
        <v>12216</v>
      </c>
      <c r="B4807" t="s">
        <v>12216</v>
      </c>
      <c r="C4807" t="s">
        <v>1811</v>
      </c>
    </row>
    <row r="4808" spans="1:3" x14ac:dyDescent="0.4">
      <c r="A4808" t="s">
        <v>14915</v>
      </c>
      <c r="B4808" t="s">
        <v>14915</v>
      </c>
      <c r="C4808" t="s">
        <v>1811</v>
      </c>
    </row>
    <row r="4809" spans="1:3" x14ac:dyDescent="0.4">
      <c r="A4809" t="s">
        <v>24715</v>
      </c>
      <c r="B4809" t="s">
        <v>24715</v>
      </c>
      <c r="C4809" t="s">
        <v>1811</v>
      </c>
    </row>
    <row r="4810" spans="1:3" x14ac:dyDescent="0.4">
      <c r="A4810" t="s">
        <v>2407</v>
      </c>
      <c r="B4810" t="s">
        <v>2407</v>
      </c>
      <c r="C4810" t="s">
        <v>1811</v>
      </c>
    </row>
    <row r="4811" spans="1:3" x14ac:dyDescent="0.4">
      <c r="A4811" t="s">
        <v>9202</v>
      </c>
      <c r="B4811" t="s">
        <v>9202</v>
      </c>
      <c r="C4811" t="s">
        <v>1811</v>
      </c>
    </row>
    <row r="4812" spans="1:3" x14ac:dyDescent="0.4">
      <c r="A4812" t="s">
        <v>21711</v>
      </c>
      <c r="B4812" t="s">
        <v>21711</v>
      </c>
      <c r="C4812" t="s">
        <v>1811</v>
      </c>
    </row>
    <row r="4813" spans="1:3" x14ac:dyDescent="0.4">
      <c r="A4813" t="s">
        <v>16936</v>
      </c>
      <c r="B4813" t="s">
        <v>16936</v>
      </c>
      <c r="C4813" t="s">
        <v>1811</v>
      </c>
    </row>
    <row r="4814" spans="1:3" x14ac:dyDescent="0.4">
      <c r="A4814" t="s">
        <v>30153</v>
      </c>
      <c r="B4814" t="s">
        <v>30153</v>
      </c>
      <c r="C4814" t="s">
        <v>1811</v>
      </c>
    </row>
    <row r="4815" spans="1:3" x14ac:dyDescent="0.4">
      <c r="A4815" t="s">
        <v>13115</v>
      </c>
      <c r="B4815" t="s">
        <v>13115</v>
      </c>
      <c r="C4815" t="s">
        <v>1811</v>
      </c>
    </row>
    <row r="4816" spans="1:3" x14ac:dyDescent="0.4">
      <c r="A4816" t="s">
        <v>18030</v>
      </c>
      <c r="B4816" t="s">
        <v>18030</v>
      </c>
      <c r="C4816" t="s">
        <v>1811</v>
      </c>
    </row>
    <row r="4817" spans="1:3" x14ac:dyDescent="0.4">
      <c r="A4817" t="s">
        <v>21232</v>
      </c>
      <c r="B4817" t="s">
        <v>21232</v>
      </c>
      <c r="C4817" t="s">
        <v>1811</v>
      </c>
    </row>
    <row r="4818" spans="1:3" x14ac:dyDescent="0.4">
      <c r="A4818" t="s">
        <v>32746</v>
      </c>
      <c r="B4818" t="s">
        <v>32746</v>
      </c>
      <c r="C4818" t="s">
        <v>1811</v>
      </c>
    </row>
    <row r="4819" spans="1:3" x14ac:dyDescent="0.4">
      <c r="A4819" t="s">
        <v>24109</v>
      </c>
      <c r="B4819" t="s">
        <v>24109</v>
      </c>
      <c r="C4819" t="s">
        <v>1811</v>
      </c>
    </row>
    <row r="4820" spans="1:3" x14ac:dyDescent="0.4">
      <c r="A4820" t="s">
        <v>27617</v>
      </c>
      <c r="B4820" t="s">
        <v>27617</v>
      </c>
      <c r="C4820" t="s">
        <v>1811</v>
      </c>
    </row>
    <row r="4821" spans="1:3" x14ac:dyDescent="0.4">
      <c r="A4821" t="s">
        <v>31936</v>
      </c>
      <c r="B4821" t="s">
        <v>31936</v>
      </c>
      <c r="C4821" t="s">
        <v>1811</v>
      </c>
    </row>
    <row r="4822" spans="1:3" x14ac:dyDescent="0.4">
      <c r="A4822" t="s">
        <v>12334</v>
      </c>
      <c r="B4822" t="s">
        <v>12334</v>
      </c>
      <c r="C4822" t="s">
        <v>1811</v>
      </c>
    </row>
    <row r="4823" spans="1:3" x14ac:dyDescent="0.4">
      <c r="A4823" t="s">
        <v>32858</v>
      </c>
      <c r="B4823" t="s">
        <v>32858</v>
      </c>
      <c r="C4823" t="s">
        <v>1811</v>
      </c>
    </row>
    <row r="4824" spans="1:3" x14ac:dyDescent="0.4">
      <c r="A4824" t="s">
        <v>14014</v>
      </c>
      <c r="B4824" t="s">
        <v>14014</v>
      </c>
      <c r="C4824" t="s">
        <v>1811</v>
      </c>
    </row>
    <row r="4825" spans="1:3" x14ac:dyDescent="0.4">
      <c r="A4825" t="s">
        <v>14879</v>
      </c>
      <c r="B4825" t="s">
        <v>14879</v>
      </c>
      <c r="C4825" t="s">
        <v>1811</v>
      </c>
    </row>
    <row r="4826" spans="1:3" x14ac:dyDescent="0.4">
      <c r="A4826" t="s">
        <v>10192</v>
      </c>
      <c r="B4826" t="s">
        <v>10192</v>
      </c>
      <c r="C4826" t="s">
        <v>1811</v>
      </c>
    </row>
    <row r="4827" spans="1:3" x14ac:dyDescent="0.4">
      <c r="A4827" t="s">
        <v>5229</v>
      </c>
      <c r="B4827" t="s">
        <v>5229</v>
      </c>
      <c r="C4827" t="s">
        <v>1811</v>
      </c>
    </row>
    <row r="4828" spans="1:3" x14ac:dyDescent="0.4">
      <c r="A4828" t="s">
        <v>9237</v>
      </c>
      <c r="B4828" t="s">
        <v>9237</v>
      </c>
      <c r="C4828" t="s">
        <v>1811</v>
      </c>
    </row>
    <row r="4829" spans="1:3" x14ac:dyDescent="0.4">
      <c r="A4829" t="s">
        <v>9237</v>
      </c>
      <c r="B4829" t="s">
        <v>9237</v>
      </c>
      <c r="C4829" t="s">
        <v>1811</v>
      </c>
    </row>
    <row r="4830" spans="1:3" x14ac:dyDescent="0.4">
      <c r="A4830" t="s">
        <v>24531</v>
      </c>
      <c r="B4830" t="s">
        <v>24531</v>
      </c>
      <c r="C4830" t="s">
        <v>1811</v>
      </c>
    </row>
    <row r="4831" spans="1:3" x14ac:dyDescent="0.4">
      <c r="A4831" t="s">
        <v>27853</v>
      </c>
      <c r="B4831" t="s">
        <v>27853</v>
      </c>
      <c r="C4831" t="s">
        <v>1811</v>
      </c>
    </row>
    <row r="4832" spans="1:3" x14ac:dyDescent="0.4">
      <c r="A4832" t="s">
        <v>6713</v>
      </c>
      <c r="B4832" t="s">
        <v>6713</v>
      </c>
      <c r="C4832" t="s">
        <v>1811</v>
      </c>
    </row>
    <row r="4833" spans="1:3" x14ac:dyDescent="0.4">
      <c r="A4833" t="s">
        <v>9920</v>
      </c>
      <c r="B4833" t="s">
        <v>9920</v>
      </c>
      <c r="C4833" t="s">
        <v>1811</v>
      </c>
    </row>
    <row r="4834" spans="1:3" x14ac:dyDescent="0.4">
      <c r="A4834" t="s">
        <v>9920</v>
      </c>
      <c r="B4834" t="s">
        <v>9920</v>
      </c>
      <c r="C4834" t="s">
        <v>1811</v>
      </c>
    </row>
    <row r="4835" spans="1:3" x14ac:dyDescent="0.4">
      <c r="A4835" t="s">
        <v>9920</v>
      </c>
      <c r="B4835" t="s">
        <v>9920</v>
      </c>
      <c r="C4835" t="s">
        <v>1811</v>
      </c>
    </row>
    <row r="4836" spans="1:3" x14ac:dyDescent="0.4">
      <c r="A4836" t="s">
        <v>9822</v>
      </c>
      <c r="B4836" t="s">
        <v>9822</v>
      </c>
      <c r="C4836" t="s">
        <v>1811</v>
      </c>
    </row>
    <row r="4837" spans="1:3" x14ac:dyDescent="0.4">
      <c r="A4837" t="s">
        <v>31792</v>
      </c>
      <c r="B4837" t="s">
        <v>31792</v>
      </c>
      <c r="C4837" t="s">
        <v>1811</v>
      </c>
    </row>
    <row r="4838" spans="1:3" x14ac:dyDescent="0.4">
      <c r="A4838" t="s">
        <v>20344</v>
      </c>
      <c r="B4838" t="s">
        <v>20344</v>
      </c>
      <c r="C4838" t="s">
        <v>1811</v>
      </c>
    </row>
    <row r="4839" spans="1:3" x14ac:dyDescent="0.4">
      <c r="A4839" t="s">
        <v>13154</v>
      </c>
      <c r="B4839" t="s">
        <v>13154</v>
      </c>
      <c r="C4839" t="s">
        <v>1811</v>
      </c>
    </row>
    <row r="4840" spans="1:3" x14ac:dyDescent="0.4">
      <c r="A4840" t="s">
        <v>12893</v>
      </c>
      <c r="B4840" t="s">
        <v>12893</v>
      </c>
      <c r="C4840" t="s">
        <v>1811</v>
      </c>
    </row>
    <row r="4841" spans="1:3" x14ac:dyDescent="0.4">
      <c r="A4841" t="s">
        <v>36563</v>
      </c>
      <c r="B4841" t="s">
        <v>36563</v>
      </c>
      <c r="C4841" t="s">
        <v>1811</v>
      </c>
    </row>
    <row r="4842" spans="1:3" x14ac:dyDescent="0.4">
      <c r="A4842" t="s">
        <v>18894</v>
      </c>
      <c r="B4842" t="s">
        <v>18894</v>
      </c>
      <c r="C4842" t="s">
        <v>1731</v>
      </c>
    </row>
    <row r="4843" spans="1:3" x14ac:dyDescent="0.4">
      <c r="A4843" t="s">
        <v>18894</v>
      </c>
      <c r="B4843" t="s">
        <v>18894</v>
      </c>
      <c r="C4843" t="s">
        <v>1731</v>
      </c>
    </row>
    <row r="4844" spans="1:3" x14ac:dyDescent="0.4">
      <c r="A4844" t="s">
        <v>14552</v>
      </c>
      <c r="B4844" t="s">
        <v>14552</v>
      </c>
      <c r="C4844" t="s">
        <v>1811</v>
      </c>
    </row>
    <row r="4845" spans="1:3" x14ac:dyDescent="0.4">
      <c r="A4845" t="s">
        <v>24298</v>
      </c>
      <c r="B4845" t="s">
        <v>24298</v>
      </c>
      <c r="C4845" t="s">
        <v>1811</v>
      </c>
    </row>
    <row r="4846" spans="1:3" x14ac:dyDescent="0.4">
      <c r="A4846" t="s">
        <v>31617</v>
      </c>
      <c r="B4846" t="s">
        <v>31617</v>
      </c>
      <c r="C4846" t="s">
        <v>1811</v>
      </c>
    </row>
    <row r="4847" spans="1:3" x14ac:dyDescent="0.4">
      <c r="A4847" t="s">
        <v>9627</v>
      </c>
      <c r="B4847" t="s">
        <v>9627</v>
      </c>
      <c r="C4847" t="s">
        <v>1811</v>
      </c>
    </row>
    <row r="4848" spans="1:3" x14ac:dyDescent="0.4">
      <c r="A4848" t="s">
        <v>14628</v>
      </c>
      <c r="B4848" t="s">
        <v>14628</v>
      </c>
      <c r="C4848" t="s">
        <v>1811</v>
      </c>
    </row>
    <row r="4849" spans="1:3" x14ac:dyDescent="0.4">
      <c r="A4849" t="s">
        <v>22955</v>
      </c>
      <c r="B4849" t="s">
        <v>22955</v>
      </c>
      <c r="C4849" t="s">
        <v>1811</v>
      </c>
    </row>
    <row r="4850" spans="1:3" x14ac:dyDescent="0.4">
      <c r="A4850" t="s">
        <v>28273</v>
      </c>
      <c r="B4850" t="s">
        <v>28273</v>
      </c>
      <c r="C4850" t="s">
        <v>1811</v>
      </c>
    </row>
    <row r="4851" spans="1:3" x14ac:dyDescent="0.4">
      <c r="A4851" t="s">
        <v>6809</v>
      </c>
      <c r="B4851" t="s">
        <v>6809</v>
      </c>
      <c r="C4851" t="s">
        <v>1811</v>
      </c>
    </row>
    <row r="4852" spans="1:3" x14ac:dyDescent="0.4">
      <c r="A4852" t="s">
        <v>10826</v>
      </c>
      <c r="B4852" t="s">
        <v>10826</v>
      </c>
      <c r="C4852" t="s">
        <v>1811</v>
      </c>
    </row>
    <row r="4853" spans="1:3" x14ac:dyDescent="0.4">
      <c r="A4853" t="s">
        <v>18684</v>
      </c>
      <c r="B4853" t="s">
        <v>18684</v>
      </c>
      <c r="C4853" t="s">
        <v>1811</v>
      </c>
    </row>
    <row r="4854" spans="1:3" x14ac:dyDescent="0.4">
      <c r="A4854" t="s">
        <v>18684</v>
      </c>
      <c r="B4854" t="s">
        <v>18684</v>
      </c>
      <c r="C4854" t="s">
        <v>1811</v>
      </c>
    </row>
    <row r="4855" spans="1:3" x14ac:dyDescent="0.4">
      <c r="A4855" t="s">
        <v>21073</v>
      </c>
      <c r="B4855" t="s">
        <v>21073</v>
      </c>
      <c r="C4855" t="s">
        <v>1811</v>
      </c>
    </row>
    <row r="4856" spans="1:3" x14ac:dyDescent="0.4">
      <c r="A4856" t="s">
        <v>21485</v>
      </c>
      <c r="B4856" t="s">
        <v>21485</v>
      </c>
      <c r="C4856" t="s">
        <v>1811</v>
      </c>
    </row>
    <row r="4857" spans="1:3" x14ac:dyDescent="0.4">
      <c r="A4857" t="s">
        <v>10692</v>
      </c>
      <c r="B4857" t="s">
        <v>10692</v>
      </c>
      <c r="C4857" t="s">
        <v>1811</v>
      </c>
    </row>
    <row r="4858" spans="1:3" x14ac:dyDescent="0.4">
      <c r="A4858" t="s">
        <v>12236</v>
      </c>
      <c r="B4858" t="s">
        <v>12236</v>
      </c>
      <c r="C4858" t="s">
        <v>1811</v>
      </c>
    </row>
    <row r="4859" spans="1:3" x14ac:dyDescent="0.4">
      <c r="A4859" t="s">
        <v>11891</v>
      </c>
      <c r="B4859" t="s">
        <v>11891</v>
      </c>
      <c r="C4859" t="s">
        <v>1811</v>
      </c>
    </row>
    <row r="4860" spans="1:3" x14ac:dyDescent="0.4">
      <c r="A4860" t="s">
        <v>24666</v>
      </c>
      <c r="B4860" t="s">
        <v>24666</v>
      </c>
      <c r="C4860" t="s">
        <v>1811</v>
      </c>
    </row>
    <row r="4861" spans="1:3" x14ac:dyDescent="0.4">
      <c r="A4861" t="s">
        <v>27540</v>
      </c>
      <c r="B4861" t="s">
        <v>27540</v>
      </c>
      <c r="C4861" t="s">
        <v>1811</v>
      </c>
    </row>
    <row r="4862" spans="1:3" x14ac:dyDescent="0.4">
      <c r="A4862" t="s">
        <v>20446</v>
      </c>
      <c r="B4862" t="s">
        <v>20446</v>
      </c>
      <c r="C4862" t="s">
        <v>1811</v>
      </c>
    </row>
    <row r="4863" spans="1:3" x14ac:dyDescent="0.4">
      <c r="A4863" t="s">
        <v>2605</v>
      </c>
      <c r="B4863" t="s">
        <v>2605</v>
      </c>
      <c r="C4863" t="s">
        <v>1811</v>
      </c>
    </row>
    <row r="4864" spans="1:3" x14ac:dyDescent="0.4">
      <c r="A4864" t="s">
        <v>30117</v>
      </c>
      <c r="B4864" t="s">
        <v>30117</v>
      </c>
      <c r="C4864" t="s">
        <v>1811</v>
      </c>
    </row>
    <row r="4865" spans="1:3" x14ac:dyDescent="0.4">
      <c r="A4865" t="s">
        <v>8322</v>
      </c>
      <c r="B4865" t="s">
        <v>8322</v>
      </c>
      <c r="C4865" t="s">
        <v>1811</v>
      </c>
    </row>
    <row r="4866" spans="1:3" x14ac:dyDescent="0.4">
      <c r="A4866" t="s">
        <v>2030</v>
      </c>
      <c r="B4866" t="s">
        <v>2030</v>
      </c>
      <c r="C4866" t="s">
        <v>1811</v>
      </c>
    </row>
    <row r="4867" spans="1:3" x14ac:dyDescent="0.4">
      <c r="A4867" t="s">
        <v>32434</v>
      </c>
      <c r="B4867" t="s">
        <v>32434</v>
      </c>
      <c r="C4867" t="s">
        <v>1811</v>
      </c>
    </row>
    <row r="4868" spans="1:3" x14ac:dyDescent="0.4">
      <c r="A4868" t="s">
        <v>29957</v>
      </c>
      <c r="B4868" t="s">
        <v>29957</v>
      </c>
      <c r="C4868" t="s">
        <v>1811</v>
      </c>
    </row>
    <row r="4869" spans="1:3" x14ac:dyDescent="0.4">
      <c r="A4869" t="s">
        <v>29957</v>
      </c>
      <c r="B4869" t="s">
        <v>6895</v>
      </c>
      <c r="C4869" t="s">
        <v>1811</v>
      </c>
    </row>
    <row r="4870" spans="1:3" x14ac:dyDescent="0.4">
      <c r="A4870" t="s">
        <v>29957</v>
      </c>
      <c r="B4870" t="s">
        <v>8930</v>
      </c>
      <c r="C4870" t="s">
        <v>1811</v>
      </c>
    </row>
    <row r="4871" spans="1:3" x14ac:dyDescent="0.4">
      <c r="A4871" t="s">
        <v>22607</v>
      </c>
      <c r="B4871" t="s">
        <v>22607</v>
      </c>
      <c r="C4871" t="s">
        <v>1811</v>
      </c>
    </row>
    <row r="4872" spans="1:3" x14ac:dyDescent="0.4">
      <c r="A4872" t="s">
        <v>9833</v>
      </c>
      <c r="B4872" t="s">
        <v>9833</v>
      </c>
      <c r="C4872" t="s">
        <v>1811</v>
      </c>
    </row>
    <row r="4873" spans="1:3" x14ac:dyDescent="0.4">
      <c r="A4873" t="s">
        <v>9833</v>
      </c>
      <c r="B4873" t="s">
        <v>9833</v>
      </c>
      <c r="C4873" t="s">
        <v>1811</v>
      </c>
    </row>
    <row r="4874" spans="1:3" x14ac:dyDescent="0.4">
      <c r="A4874" t="s">
        <v>12012</v>
      </c>
      <c r="B4874" t="s">
        <v>12012</v>
      </c>
      <c r="C4874" t="s">
        <v>1811</v>
      </c>
    </row>
    <row r="4875" spans="1:3" x14ac:dyDescent="0.4">
      <c r="A4875" t="s">
        <v>15964</v>
      </c>
      <c r="B4875" t="s">
        <v>15964</v>
      </c>
      <c r="C4875" t="s">
        <v>1811</v>
      </c>
    </row>
    <row r="4876" spans="1:3" x14ac:dyDescent="0.4">
      <c r="A4876" t="s">
        <v>36564</v>
      </c>
      <c r="C4876" t="s">
        <v>1811</v>
      </c>
    </row>
    <row r="4877" spans="1:3" x14ac:dyDescent="0.4">
      <c r="A4877" t="s">
        <v>5935</v>
      </c>
      <c r="B4877" t="s">
        <v>5935</v>
      </c>
      <c r="C4877" t="s">
        <v>1811</v>
      </c>
    </row>
    <row r="4878" spans="1:3" x14ac:dyDescent="0.4">
      <c r="A4878" t="s">
        <v>4417</v>
      </c>
      <c r="B4878" t="s">
        <v>4417</v>
      </c>
      <c r="C4878" t="s">
        <v>1811</v>
      </c>
    </row>
    <row r="4879" spans="1:3" x14ac:dyDescent="0.4">
      <c r="A4879" t="s">
        <v>29330</v>
      </c>
      <c r="B4879" t="s">
        <v>29330</v>
      </c>
      <c r="C4879" t="s">
        <v>1811</v>
      </c>
    </row>
    <row r="4880" spans="1:3" x14ac:dyDescent="0.4">
      <c r="A4880" t="s">
        <v>29330</v>
      </c>
      <c r="B4880" t="s">
        <v>2200</v>
      </c>
      <c r="C4880" t="s">
        <v>1811</v>
      </c>
    </row>
    <row r="4881" spans="1:3" x14ac:dyDescent="0.4">
      <c r="A4881" t="s">
        <v>3541</v>
      </c>
      <c r="B4881" t="s">
        <v>3541</v>
      </c>
      <c r="C4881" t="s">
        <v>1811</v>
      </c>
    </row>
    <row r="4882" spans="1:3" x14ac:dyDescent="0.4">
      <c r="A4882" t="s">
        <v>29586</v>
      </c>
      <c r="B4882" t="s">
        <v>29586</v>
      </c>
      <c r="C4882" t="s">
        <v>1811</v>
      </c>
    </row>
    <row r="4883" spans="1:3" x14ac:dyDescent="0.4">
      <c r="A4883" t="s">
        <v>25682</v>
      </c>
      <c r="B4883" t="s">
        <v>25682</v>
      </c>
      <c r="C4883" t="s">
        <v>1811</v>
      </c>
    </row>
    <row r="4884" spans="1:3" x14ac:dyDescent="0.4">
      <c r="A4884" t="s">
        <v>12521</v>
      </c>
      <c r="B4884" t="s">
        <v>12521</v>
      </c>
      <c r="C4884" t="s">
        <v>1811</v>
      </c>
    </row>
    <row r="4885" spans="1:3" x14ac:dyDescent="0.4">
      <c r="A4885" t="s">
        <v>9734</v>
      </c>
      <c r="B4885" t="s">
        <v>9734</v>
      </c>
      <c r="C4885" t="s">
        <v>1811</v>
      </c>
    </row>
    <row r="4886" spans="1:3" x14ac:dyDescent="0.4">
      <c r="A4886" t="s">
        <v>26486</v>
      </c>
      <c r="B4886" t="s">
        <v>26486</v>
      </c>
      <c r="C4886" t="s">
        <v>1811</v>
      </c>
    </row>
    <row r="4887" spans="1:3" x14ac:dyDescent="0.4">
      <c r="A4887" t="s">
        <v>21609</v>
      </c>
      <c r="B4887" t="s">
        <v>21609</v>
      </c>
      <c r="C4887" t="s">
        <v>1811</v>
      </c>
    </row>
    <row r="4888" spans="1:3" x14ac:dyDescent="0.4">
      <c r="A4888" t="s">
        <v>17793</v>
      </c>
      <c r="B4888" t="s">
        <v>17793</v>
      </c>
      <c r="C4888" t="s">
        <v>1811</v>
      </c>
    </row>
    <row r="4889" spans="1:3" x14ac:dyDescent="0.4">
      <c r="A4889" t="s">
        <v>10030</v>
      </c>
      <c r="B4889" t="s">
        <v>10030</v>
      </c>
      <c r="C4889" t="s">
        <v>1811</v>
      </c>
    </row>
    <row r="4890" spans="1:3" x14ac:dyDescent="0.4">
      <c r="A4890" t="s">
        <v>19453</v>
      </c>
      <c r="B4890" t="s">
        <v>19453</v>
      </c>
      <c r="C4890" t="s">
        <v>1811</v>
      </c>
    </row>
    <row r="4891" spans="1:3" x14ac:dyDescent="0.4">
      <c r="A4891" t="s">
        <v>14459</v>
      </c>
      <c r="B4891" t="s">
        <v>14459</v>
      </c>
      <c r="C4891" t="s">
        <v>1811</v>
      </c>
    </row>
    <row r="4892" spans="1:3" x14ac:dyDescent="0.4">
      <c r="A4892" t="s">
        <v>31948</v>
      </c>
      <c r="B4892" t="s">
        <v>31948</v>
      </c>
      <c r="C4892" t="s">
        <v>1811</v>
      </c>
    </row>
    <row r="4893" spans="1:3" x14ac:dyDescent="0.4">
      <c r="A4893" t="s">
        <v>20658</v>
      </c>
      <c r="B4893" t="s">
        <v>20658</v>
      </c>
      <c r="C4893" t="s">
        <v>1811</v>
      </c>
    </row>
    <row r="4894" spans="1:3" x14ac:dyDescent="0.4">
      <c r="A4894" t="s">
        <v>30638</v>
      </c>
      <c r="B4894" t="s">
        <v>30638</v>
      </c>
      <c r="C4894" t="s">
        <v>1811</v>
      </c>
    </row>
    <row r="4895" spans="1:3" x14ac:dyDescent="0.4">
      <c r="A4895" t="s">
        <v>31790</v>
      </c>
      <c r="B4895" t="s">
        <v>31790</v>
      </c>
      <c r="C4895" t="s">
        <v>1811</v>
      </c>
    </row>
    <row r="4896" spans="1:3" x14ac:dyDescent="0.4">
      <c r="A4896" t="s">
        <v>13295</v>
      </c>
      <c r="B4896" t="s">
        <v>13295</v>
      </c>
      <c r="C4896" t="s">
        <v>1811</v>
      </c>
    </row>
    <row r="4897" spans="1:3" x14ac:dyDescent="0.4">
      <c r="A4897" t="s">
        <v>30751</v>
      </c>
      <c r="B4897" t="s">
        <v>30751</v>
      </c>
      <c r="C4897" t="s">
        <v>27208</v>
      </c>
    </row>
    <row r="4898" spans="1:3" x14ac:dyDescent="0.4">
      <c r="A4898" t="s">
        <v>23821</v>
      </c>
      <c r="B4898" t="s">
        <v>23821</v>
      </c>
      <c r="C4898" t="s">
        <v>1811</v>
      </c>
    </row>
    <row r="4899" spans="1:3" x14ac:dyDescent="0.4">
      <c r="A4899" t="s">
        <v>17689</v>
      </c>
      <c r="B4899" t="s">
        <v>17689</v>
      </c>
      <c r="C4899" t="s">
        <v>1811</v>
      </c>
    </row>
    <row r="4900" spans="1:3" x14ac:dyDescent="0.4">
      <c r="A4900" t="s">
        <v>8148</v>
      </c>
      <c r="B4900" t="s">
        <v>8148</v>
      </c>
      <c r="C4900" t="s">
        <v>1811</v>
      </c>
    </row>
    <row r="4901" spans="1:3" x14ac:dyDescent="0.4">
      <c r="A4901" t="s">
        <v>19478</v>
      </c>
      <c r="B4901" t="s">
        <v>19478</v>
      </c>
      <c r="C4901" t="s">
        <v>1811</v>
      </c>
    </row>
    <row r="4902" spans="1:3" x14ac:dyDescent="0.4">
      <c r="A4902" t="s">
        <v>3334</v>
      </c>
      <c r="B4902" t="s">
        <v>3334</v>
      </c>
      <c r="C4902" t="s">
        <v>1811</v>
      </c>
    </row>
    <row r="4903" spans="1:3" x14ac:dyDescent="0.4">
      <c r="A4903" t="s">
        <v>32760</v>
      </c>
      <c r="B4903" t="s">
        <v>32760</v>
      </c>
      <c r="C4903" t="s">
        <v>1811</v>
      </c>
    </row>
    <row r="4904" spans="1:3" x14ac:dyDescent="0.4">
      <c r="A4904" t="s">
        <v>12305</v>
      </c>
      <c r="B4904" t="s">
        <v>12305</v>
      </c>
      <c r="C4904" t="s">
        <v>1811</v>
      </c>
    </row>
    <row r="4905" spans="1:3" x14ac:dyDescent="0.4">
      <c r="A4905" t="s">
        <v>16870</v>
      </c>
      <c r="B4905" t="s">
        <v>16870</v>
      </c>
      <c r="C4905" t="s">
        <v>1811</v>
      </c>
    </row>
    <row r="4906" spans="1:3" x14ac:dyDescent="0.4">
      <c r="A4906" t="s">
        <v>16419</v>
      </c>
      <c r="B4906" t="s">
        <v>16419</v>
      </c>
      <c r="C4906" t="s">
        <v>1811</v>
      </c>
    </row>
    <row r="4907" spans="1:3" x14ac:dyDescent="0.4">
      <c r="A4907" t="s">
        <v>33081</v>
      </c>
      <c r="B4907" t="s">
        <v>33081</v>
      </c>
      <c r="C4907" t="s">
        <v>1811</v>
      </c>
    </row>
    <row r="4908" spans="1:3" x14ac:dyDescent="0.4">
      <c r="A4908" t="s">
        <v>28503</v>
      </c>
      <c r="B4908" t="s">
        <v>28503</v>
      </c>
      <c r="C4908" t="s">
        <v>1811</v>
      </c>
    </row>
    <row r="4909" spans="1:3" x14ac:dyDescent="0.4">
      <c r="A4909" t="s">
        <v>10520</v>
      </c>
      <c r="B4909" t="s">
        <v>10520</v>
      </c>
      <c r="C4909" t="s">
        <v>1811</v>
      </c>
    </row>
    <row r="4910" spans="1:3" x14ac:dyDescent="0.4">
      <c r="A4910" t="s">
        <v>15462</v>
      </c>
      <c r="B4910" t="s">
        <v>15462</v>
      </c>
      <c r="C4910" t="s">
        <v>1811</v>
      </c>
    </row>
    <row r="4911" spans="1:3" x14ac:dyDescent="0.4">
      <c r="A4911" t="s">
        <v>21406</v>
      </c>
      <c r="B4911" t="s">
        <v>21406</v>
      </c>
      <c r="C4911" t="s">
        <v>1811</v>
      </c>
    </row>
    <row r="4912" spans="1:3" x14ac:dyDescent="0.4">
      <c r="A4912" t="s">
        <v>21851</v>
      </c>
      <c r="B4912" t="s">
        <v>21851</v>
      </c>
      <c r="C4912" t="s">
        <v>1811</v>
      </c>
    </row>
    <row r="4913" spans="1:3" x14ac:dyDescent="0.4">
      <c r="A4913" t="s">
        <v>7715</v>
      </c>
      <c r="B4913" t="s">
        <v>7715</v>
      </c>
      <c r="C4913" t="s">
        <v>1811</v>
      </c>
    </row>
    <row r="4914" spans="1:3" x14ac:dyDescent="0.4">
      <c r="A4914" t="s">
        <v>28570</v>
      </c>
      <c r="B4914" t="s">
        <v>28570</v>
      </c>
      <c r="C4914" t="s">
        <v>1811</v>
      </c>
    </row>
    <row r="4915" spans="1:3" x14ac:dyDescent="0.4">
      <c r="A4915" t="s">
        <v>15472</v>
      </c>
      <c r="B4915" t="s">
        <v>15472</v>
      </c>
      <c r="C4915" t="s">
        <v>1811</v>
      </c>
    </row>
    <row r="4916" spans="1:3" x14ac:dyDescent="0.4">
      <c r="A4916" t="s">
        <v>8750</v>
      </c>
      <c r="B4916" t="s">
        <v>8750</v>
      </c>
      <c r="C4916" t="s">
        <v>1811</v>
      </c>
    </row>
    <row r="4917" spans="1:3" x14ac:dyDescent="0.4">
      <c r="A4917" t="s">
        <v>28181</v>
      </c>
      <c r="B4917" t="s">
        <v>28181</v>
      </c>
      <c r="C4917" t="s">
        <v>1811</v>
      </c>
    </row>
    <row r="4918" spans="1:3" x14ac:dyDescent="0.4">
      <c r="A4918" t="s">
        <v>28210</v>
      </c>
      <c r="B4918" t="s">
        <v>28210</v>
      </c>
      <c r="C4918" t="s">
        <v>1811</v>
      </c>
    </row>
    <row r="4919" spans="1:3" x14ac:dyDescent="0.4">
      <c r="A4919" t="s">
        <v>15466</v>
      </c>
      <c r="B4919" t="s">
        <v>15466</v>
      </c>
      <c r="C4919" t="s">
        <v>1811</v>
      </c>
    </row>
    <row r="4920" spans="1:3" x14ac:dyDescent="0.4">
      <c r="A4920" t="s">
        <v>29657</v>
      </c>
      <c r="B4920" t="s">
        <v>29657</v>
      </c>
      <c r="C4920" t="s">
        <v>1811</v>
      </c>
    </row>
    <row r="4921" spans="1:3" x14ac:dyDescent="0.4">
      <c r="A4921" t="s">
        <v>14078</v>
      </c>
      <c r="B4921" t="s">
        <v>14078</v>
      </c>
      <c r="C4921" t="s">
        <v>1811</v>
      </c>
    </row>
    <row r="4922" spans="1:3" x14ac:dyDescent="0.4">
      <c r="A4922" t="s">
        <v>6693</v>
      </c>
      <c r="B4922" t="s">
        <v>6693</v>
      </c>
      <c r="C4922" t="s">
        <v>1811</v>
      </c>
    </row>
    <row r="4923" spans="1:3" x14ac:dyDescent="0.4">
      <c r="A4923" t="s">
        <v>36565</v>
      </c>
      <c r="B4923" t="s">
        <v>36565</v>
      </c>
      <c r="C4923" t="s">
        <v>1811</v>
      </c>
    </row>
    <row r="4924" spans="1:3" x14ac:dyDescent="0.4">
      <c r="A4924" t="s">
        <v>20165</v>
      </c>
      <c r="B4924" t="s">
        <v>20165</v>
      </c>
      <c r="C4924" t="s">
        <v>1811</v>
      </c>
    </row>
    <row r="4925" spans="1:3" x14ac:dyDescent="0.4">
      <c r="A4925" t="s">
        <v>20453</v>
      </c>
      <c r="B4925" t="s">
        <v>20453</v>
      </c>
      <c r="C4925" t="s">
        <v>1811</v>
      </c>
    </row>
    <row r="4926" spans="1:3" x14ac:dyDescent="0.4">
      <c r="A4926" t="s">
        <v>28218</v>
      </c>
      <c r="B4926" t="s">
        <v>28218</v>
      </c>
      <c r="C4926" t="s">
        <v>1811</v>
      </c>
    </row>
    <row r="4927" spans="1:3" x14ac:dyDescent="0.4">
      <c r="A4927" t="s">
        <v>18317</v>
      </c>
      <c r="B4927" t="s">
        <v>18318</v>
      </c>
      <c r="C4927" t="s">
        <v>1811</v>
      </c>
    </row>
    <row r="4928" spans="1:3" x14ac:dyDescent="0.4">
      <c r="A4928" t="s">
        <v>32583</v>
      </c>
      <c r="B4928" t="s">
        <v>32583</v>
      </c>
      <c r="C4928" t="s">
        <v>1811</v>
      </c>
    </row>
    <row r="4929" spans="1:3" x14ac:dyDescent="0.4">
      <c r="A4929" t="s">
        <v>10595</v>
      </c>
      <c r="B4929" t="s">
        <v>10595</v>
      </c>
      <c r="C4929" t="s">
        <v>1811</v>
      </c>
    </row>
    <row r="4930" spans="1:3" x14ac:dyDescent="0.4">
      <c r="A4930" t="s">
        <v>32630</v>
      </c>
      <c r="B4930" t="s">
        <v>32630</v>
      </c>
      <c r="C4930" t="s">
        <v>1811</v>
      </c>
    </row>
    <row r="4931" spans="1:3" x14ac:dyDescent="0.4">
      <c r="A4931" t="s">
        <v>8211</v>
      </c>
      <c r="B4931" t="s">
        <v>8211</v>
      </c>
      <c r="C4931" t="s">
        <v>1811</v>
      </c>
    </row>
    <row r="4932" spans="1:3" x14ac:dyDescent="0.4">
      <c r="A4932" t="s">
        <v>31427</v>
      </c>
      <c r="B4932" t="s">
        <v>31427</v>
      </c>
      <c r="C4932" t="s">
        <v>1811</v>
      </c>
    </row>
    <row r="4933" spans="1:3" x14ac:dyDescent="0.4">
      <c r="A4933" t="s">
        <v>12613</v>
      </c>
      <c r="B4933" t="s">
        <v>12613</v>
      </c>
      <c r="C4933" t="s">
        <v>1811</v>
      </c>
    </row>
    <row r="4934" spans="1:3" x14ac:dyDescent="0.4">
      <c r="A4934" t="s">
        <v>25974</v>
      </c>
      <c r="B4934" t="s">
        <v>25974</v>
      </c>
      <c r="C4934" t="s">
        <v>1811</v>
      </c>
    </row>
    <row r="4935" spans="1:3" x14ac:dyDescent="0.4">
      <c r="A4935" t="s">
        <v>4698</v>
      </c>
      <c r="C4935" t="s">
        <v>1811</v>
      </c>
    </row>
    <row r="4936" spans="1:3" x14ac:dyDescent="0.4">
      <c r="A4936" t="s">
        <v>6778</v>
      </c>
      <c r="B4936" t="s">
        <v>6778</v>
      </c>
      <c r="C4936" t="s">
        <v>1811</v>
      </c>
    </row>
    <row r="4937" spans="1:3" x14ac:dyDescent="0.4">
      <c r="A4937" t="s">
        <v>19455</v>
      </c>
      <c r="B4937" t="s">
        <v>19455</v>
      </c>
      <c r="C4937" t="s">
        <v>1811</v>
      </c>
    </row>
    <row r="4938" spans="1:3" x14ac:dyDescent="0.4">
      <c r="A4938" t="s">
        <v>3972</v>
      </c>
      <c r="B4938" t="s">
        <v>3972</v>
      </c>
      <c r="C4938" t="s">
        <v>1811</v>
      </c>
    </row>
    <row r="4939" spans="1:3" x14ac:dyDescent="0.4">
      <c r="A4939" t="s">
        <v>17949</v>
      </c>
      <c r="B4939" t="s">
        <v>17949</v>
      </c>
      <c r="C4939" t="s">
        <v>1811</v>
      </c>
    </row>
    <row r="4940" spans="1:3" x14ac:dyDescent="0.4">
      <c r="A4940" t="s">
        <v>25008</v>
      </c>
      <c r="C4940" t="s">
        <v>1811</v>
      </c>
    </row>
    <row r="4941" spans="1:3" x14ac:dyDescent="0.4">
      <c r="A4941" t="s">
        <v>7432</v>
      </c>
      <c r="B4941" t="s">
        <v>7432</v>
      </c>
      <c r="C4941" t="s">
        <v>1811</v>
      </c>
    </row>
    <row r="4942" spans="1:3" x14ac:dyDescent="0.4">
      <c r="A4942" t="s">
        <v>30957</v>
      </c>
      <c r="B4942" t="s">
        <v>30957</v>
      </c>
      <c r="C4942" t="s">
        <v>1811</v>
      </c>
    </row>
    <row r="4943" spans="1:3" x14ac:dyDescent="0.4">
      <c r="A4943" t="s">
        <v>33510</v>
      </c>
      <c r="B4943" t="s">
        <v>33510</v>
      </c>
      <c r="C4943" t="s">
        <v>1811</v>
      </c>
    </row>
    <row r="4944" spans="1:3" x14ac:dyDescent="0.4">
      <c r="A4944" t="s">
        <v>25183</v>
      </c>
      <c r="B4944" t="s">
        <v>25183</v>
      </c>
      <c r="C4944" t="s">
        <v>1811</v>
      </c>
    </row>
    <row r="4945" spans="1:3" x14ac:dyDescent="0.4">
      <c r="A4945" t="s">
        <v>18163</v>
      </c>
      <c r="B4945" t="s">
        <v>18163</v>
      </c>
      <c r="C4945" t="s">
        <v>1811</v>
      </c>
    </row>
    <row r="4946" spans="1:3" x14ac:dyDescent="0.4">
      <c r="A4946" t="s">
        <v>32538</v>
      </c>
      <c r="B4946" t="s">
        <v>32538</v>
      </c>
      <c r="C4946" t="s">
        <v>1811</v>
      </c>
    </row>
    <row r="4947" spans="1:3" x14ac:dyDescent="0.4">
      <c r="A4947" t="s">
        <v>4425</v>
      </c>
      <c r="B4947" t="s">
        <v>4425</v>
      </c>
      <c r="C4947" t="s">
        <v>1811</v>
      </c>
    </row>
    <row r="4948" spans="1:3" x14ac:dyDescent="0.4">
      <c r="A4948" t="s">
        <v>32615</v>
      </c>
      <c r="B4948" t="s">
        <v>32615</v>
      </c>
      <c r="C4948" t="s">
        <v>1811</v>
      </c>
    </row>
    <row r="4949" spans="1:3" x14ac:dyDescent="0.4">
      <c r="A4949" t="s">
        <v>18262</v>
      </c>
      <c r="B4949" t="s">
        <v>18262</v>
      </c>
      <c r="C4949" t="s">
        <v>1811</v>
      </c>
    </row>
    <row r="4950" spans="1:3" x14ac:dyDescent="0.4">
      <c r="A4950" t="s">
        <v>6988</v>
      </c>
      <c r="B4950" t="s">
        <v>6988</v>
      </c>
      <c r="C4950" t="s">
        <v>1811</v>
      </c>
    </row>
    <row r="4951" spans="1:3" x14ac:dyDescent="0.4">
      <c r="A4951" t="s">
        <v>25762</v>
      </c>
      <c r="B4951" t="s">
        <v>25762</v>
      </c>
      <c r="C4951" t="s">
        <v>1811</v>
      </c>
    </row>
    <row r="4952" spans="1:3" x14ac:dyDescent="0.4">
      <c r="A4952" t="s">
        <v>32780</v>
      </c>
      <c r="B4952" t="s">
        <v>32780</v>
      </c>
      <c r="C4952" t="s">
        <v>1811</v>
      </c>
    </row>
    <row r="4953" spans="1:3" x14ac:dyDescent="0.4">
      <c r="A4953" t="s">
        <v>8505</v>
      </c>
      <c r="B4953" t="s">
        <v>8505</v>
      </c>
      <c r="C4953" t="s">
        <v>1811</v>
      </c>
    </row>
    <row r="4954" spans="1:3" x14ac:dyDescent="0.4">
      <c r="A4954" t="s">
        <v>14699</v>
      </c>
      <c r="B4954" t="s">
        <v>14699</v>
      </c>
      <c r="C4954" t="s">
        <v>1811</v>
      </c>
    </row>
    <row r="4955" spans="1:3" x14ac:dyDescent="0.4">
      <c r="A4955" t="s">
        <v>15853</v>
      </c>
      <c r="B4955" t="s">
        <v>15853</v>
      </c>
      <c r="C4955" t="s">
        <v>1811</v>
      </c>
    </row>
    <row r="4956" spans="1:3" x14ac:dyDescent="0.4">
      <c r="A4956" t="s">
        <v>21254</v>
      </c>
      <c r="B4956" t="s">
        <v>21254</v>
      </c>
      <c r="C4956" t="s">
        <v>1811</v>
      </c>
    </row>
    <row r="4957" spans="1:3" x14ac:dyDescent="0.4">
      <c r="A4957" t="s">
        <v>9065</v>
      </c>
      <c r="B4957" t="s">
        <v>9065</v>
      </c>
      <c r="C4957" t="s">
        <v>1811</v>
      </c>
    </row>
    <row r="4958" spans="1:3" x14ac:dyDescent="0.4">
      <c r="A4958" t="s">
        <v>2045</v>
      </c>
      <c r="B4958" t="s">
        <v>2045</v>
      </c>
      <c r="C4958" t="s">
        <v>1811</v>
      </c>
    </row>
    <row r="4959" spans="1:3" x14ac:dyDescent="0.4">
      <c r="A4959" t="s">
        <v>27870</v>
      </c>
      <c r="B4959" t="s">
        <v>27870</v>
      </c>
      <c r="C4959" t="s">
        <v>1811</v>
      </c>
    </row>
    <row r="4960" spans="1:3" x14ac:dyDescent="0.4">
      <c r="A4960" t="s">
        <v>5704</v>
      </c>
      <c r="B4960" t="s">
        <v>5704</v>
      </c>
      <c r="C4960" t="s">
        <v>1811</v>
      </c>
    </row>
    <row r="4961" spans="1:3" x14ac:dyDescent="0.4">
      <c r="A4961" t="s">
        <v>11319</v>
      </c>
      <c r="B4961" t="s">
        <v>11319</v>
      </c>
      <c r="C4961" t="s">
        <v>1811</v>
      </c>
    </row>
    <row r="4962" spans="1:3" x14ac:dyDescent="0.4">
      <c r="A4962" t="s">
        <v>32176</v>
      </c>
      <c r="B4962" t="s">
        <v>32176</v>
      </c>
      <c r="C4962" t="s">
        <v>1811</v>
      </c>
    </row>
    <row r="4963" spans="1:3" x14ac:dyDescent="0.4">
      <c r="A4963" t="s">
        <v>5407</v>
      </c>
      <c r="B4963" t="s">
        <v>5407</v>
      </c>
      <c r="C4963" t="s">
        <v>1811</v>
      </c>
    </row>
    <row r="4964" spans="1:3" x14ac:dyDescent="0.4">
      <c r="A4964" t="s">
        <v>32396</v>
      </c>
      <c r="B4964" t="s">
        <v>2050</v>
      </c>
      <c r="C4964" t="s">
        <v>1811</v>
      </c>
    </row>
    <row r="4965" spans="1:3" x14ac:dyDescent="0.4">
      <c r="A4965" t="s">
        <v>32396</v>
      </c>
      <c r="B4965" t="s">
        <v>32396</v>
      </c>
      <c r="C4965" t="s">
        <v>1811</v>
      </c>
    </row>
    <row r="4966" spans="1:3" x14ac:dyDescent="0.4">
      <c r="A4966" t="s">
        <v>7989</v>
      </c>
      <c r="B4966" t="s">
        <v>7989</v>
      </c>
      <c r="C4966" t="s">
        <v>1811</v>
      </c>
    </row>
    <row r="4967" spans="1:3" x14ac:dyDescent="0.4">
      <c r="A4967" t="s">
        <v>8944</v>
      </c>
      <c r="B4967" t="s">
        <v>8944</v>
      </c>
      <c r="C4967" t="s">
        <v>1811</v>
      </c>
    </row>
    <row r="4968" spans="1:3" x14ac:dyDescent="0.4">
      <c r="A4968" t="s">
        <v>8944</v>
      </c>
      <c r="B4968" t="s">
        <v>8944</v>
      </c>
      <c r="C4968" t="s">
        <v>1811</v>
      </c>
    </row>
    <row r="4969" spans="1:3" x14ac:dyDescent="0.4">
      <c r="A4969" t="s">
        <v>13567</v>
      </c>
      <c r="B4969" t="s">
        <v>13567</v>
      </c>
      <c r="C4969" t="s">
        <v>1811</v>
      </c>
    </row>
    <row r="4970" spans="1:3" x14ac:dyDescent="0.4">
      <c r="A4970" t="s">
        <v>28608</v>
      </c>
      <c r="B4970" t="s">
        <v>28608</v>
      </c>
      <c r="C4970" t="s">
        <v>1811</v>
      </c>
    </row>
    <row r="4971" spans="1:3" x14ac:dyDescent="0.4">
      <c r="A4971" t="s">
        <v>27615</v>
      </c>
      <c r="B4971" t="s">
        <v>27615</v>
      </c>
      <c r="C4971" t="s">
        <v>1811</v>
      </c>
    </row>
    <row r="4972" spans="1:3" x14ac:dyDescent="0.4">
      <c r="A4972" t="s">
        <v>8298</v>
      </c>
      <c r="B4972" t="s">
        <v>8298</v>
      </c>
      <c r="C4972" t="s">
        <v>1811</v>
      </c>
    </row>
    <row r="4973" spans="1:3" x14ac:dyDescent="0.4">
      <c r="A4973" t="s">
        <v>8181</v>
      </c>
      <c r="B4973" t="s">
        <v>8181</v>
      </c>
      <c r="C4973" t="s">
        <v>1811</v>
      </c>
    </row>
    <row r="4974" spans="1:3" x14ac:dyDescent="0.4">
      <c r="A4974" t="s">
        <v>32095</v>
      </c>
      <c r="B4974" t="s">
        <v>32095</v>
      </c>
      <c r="C4974" t="s">
        <v>1811</v>
      </c>
    </row>
    <row r="4975" spans="1:3" x14ac:dyDescent="0.4">
      <c r="A4975" t="s">
        <v>29751</v>
      </c>
      <c r="B4975" t="s">
        <v>29751</v>
      </c>
      <c r="C4975" t="s">
        <v>29752</v>
      </c>
    </row>
    <row r="4976" spans="1:3" x14ac:dyDescent="0.4">
      <c r="A4976" t="s">
        <v>29743</v>
      </c>
      <c r="B4976" t="s">
        <v>29743</v>
      </c>
      <c r="C4976" t="s">
        <v>27208</v>
      </c>
    </row>
    <row r="4977" spans="1:3" x14ac:dyDescent="0.4">
      <c r="A4977" t="s">
        <v>11599</v>
      </c>
      <c r="B4977" t="s">
        <v>11599</v>
      </c>
      <c r="C4977" t="s">
        <v>1811</v>
      </c>
    </row>
    <row r="4978" spans="1:3" x14ac:dyDescent="0.4">
      <c r="A4978" t="s">
        <v>7110</v>
      </c>
      <c r="B4978" t="s">
        <v>7110</v>
      </c>
      <c r="C4978" t="s">
        <v>1811</v>
      </c>
    </row>
    <row r="4979" spans="1:3" x14ac:dyDescent="0.4">
      <c r="A4979" t="s">
        <v>6153</v>
      </c>
      <c r="B4979" t="s">
        <v>6153</v>
      </c>
      <c r="C4979" t="s">
        <v>1811</v>
      </c>
    </row>
    <row r="4980" spans="1:3" x14ac:dyDescent="0.4">
      <c r="A4980" t="s">
        <v>30914</v>
      </c>
      <c r="B4980" t="s">
        <v>30914</v>
      </c>
      <c r="C4980" t="s">
        <v>27208</v>
      </c>
    </row>
    <row r="4981" spans="1:3" x14ac:dyDescent="0.4">
      <c r="A4981" t="s">
        <v>11564</v>
      </c>
      <c r="B4981" t="s">
        <v>11564</v>
      </c>
      <c r="C4981" t="s">
        <v>1811</v>
      </c>
    </row>
    <row r="4982" spans="1:3" x14ac:dyDescent="0.4">
      <c r="A4982" t="s">
        <v>10055</v>
      </c>
      <c r="B4982" t="s">
        <v>10055</v>
      </c>
      <c r="C4982" t="s">
        <v>1811</v>
      </c>
    </row>
    <row r="4983" spans="1:3" x14ac:dyDescent="0.4">
      <c r="A4983" t="s">
        <v>4185</v>
      </c>
      <c r="B4983" t="s">
        <v>4185</v>
      </c>
      <c r="C4983" t="s">
        <v>1811</v>
      </c>
    </row>
    <row r="4984" spans="1:3" x14ac:dyDescent="0.4">
      <c r="A4984" t="s">
        <v>4185</v>
      </c>
      <c r="B4984" t="s">
        <v>4185</v>
      </c>
      <c r="C4984" t="s">
        <v>1811</v>
      </c>
    </row>
    <row r="4985" spans="1:3" x14ac:dyDescent="0.4">
      <c r="A4985" t="s">
        <v>5818</v>
      </c>
      <c r="B4985" t="s">
        <v>5818</v>
      </c>
      <c r="C4985" t="s">
        <v>1811</v>
      </c>
    </row>
    <row r="4986" spans="1:3" x14ac:dyDescent="0.4">
      <c r="A4986" t="s">
        <v>15899</v>
      </c>
      <c r="B4986" t="s">
        <v>15899</v>
      </c>
      <c r="C4986" t="s">
        <v>1811</v>
      </c>
    </row>
    <row r="4987" spans="1:3" x14ac:dyDescent="0.4">
      <c r="A4987" t="s">
        <v>30761</v>
      </c>
      <c r="B4987" t="s">
        <v>30761</v>
      </c>
      <c r="C4987" t="s">
        <v>27208</v>
      </c>
    </row>
    <row r="4988" spans="1:3" x14ac:dyDescent="0.4">
      <c r="A4988" t="s">
        <v>27879</v>
      </c>
      <c r="B4988" t="s">
        <v>27879</v>
      </c>
      <c r="C4988" t="s">
        <v>1811</v>
      </c>
    </row>
    <row r="4989" spans="1:3" x14ac:dyDescent="0.4">
      <c r="A4989" t="s">
        <v>21151</v>
      </c>
      <c r="B4989" t="s">
        <v>21151</v>
      </c>
      <c r="C4989" t="s">
        <v>1811</v>
      </c>
    </row>
    <row r="4990" spans="1:3" x14ac:dyDescent="0.4">
      <c r="A4990" t="s">
        <v>26311</v>
      </c>
      <c r="B4990" t="s">
        <v>26311</v>
      </c>
      <c r="C4990" t="s">
        <v>1811</v>
      </c>
    </row>
    <row r="4991" spans="1:3" x14ac:dyDescent="0.4">
      <c r="A4991" t="s">
        <v>26052</v>
      </c>
      <c r="B4991" t="s">
        <v>26052</v>
      </c>
      <c r="C4991" t="s">
        <v>1811</v>
      </c>
    </row>
    <row r="4992" spans="1:3" x14ac:dyDescent="0.4">
      <c r="A4992" t="s">
        <v>10577</v>
      </c>
      <c r="B4992" t="s">
        <v>10577</v>
      </c>
      <c r="C4992" t="s">
        <v>1811</v>
      </c>
    </row>
    <row r="4993" spans="1:3" x14ac:dyDescent="0.4">
      <c r="A4993" t="s">
        <v>13223</v>
      </c>
      <c r="B4993" t="s">
        <v>13223</v>
      </c>
      <c r="C4993" t="s">
        <v>1811</v>
      </c>
    </row>
    <row r="4994" spans="1:3" x14ac:dyDescent="0.4">
      <c r="A4994" t="s">
        <v>2194</v>
      </c>
      <c r="B4994" t="s">
        <v>2194</v>
      </c>
      <c r="C4994" t="s">
        <v>1811</v>
      </c>
    </row>
    <row r="4995" spans="1:3" x14ac:dyDescent="0.4">
      <c r="A4995" t="s">
        <v>16627</v>
      </c>
      <c r="B4995" t="s">
        <v>16627</v>
      </c>
      <c r="C4995" t="s">
        <v>1811</v>
      </c>
    </row>
    <row r="4996" spans="1:3" x14ac:dyDescent="0.4">
      <c r="A4996" t="s">
        <v>29380</v>
      </c>
      <c r="B4996" t="s">
        <v>29380</v>
      </c>
      <c r="C4996" t="s">
        <v>1811</v>
      </c>
    </row>
    <row r="4997" spans="1:3" x14ac:dyDescent="0.4">
      <c r="A4997" t="s">
        <v>15388</v>
      </c>
      <c r="B4997" t="s">
        <v>15388</v>
      </c>
      <c r="C4997" t="s">
        <v>1811</v>
      </c>
    </row>
    <row r="4998" spans="1:3" x14ac:dyDescent="0.4">
      <c r="A4998" t="s">
        <v>30897</v>
      </c>
      <c r="B4998" t="s">
        <v>30897</v>
      </c>
      <c r="C4998" t="s">
        <v>29752</v>
      </c>
    </row>
    <row r="4999" spans="1:3" x14ac:dyDescent="0.4">
      <c r="A4999" t="s">
        <v>19465</v>
      </c>
      <c r="B4999" t="s">
        <v>19465</v>
      </c>
      <c r="C4999" t="s">
        <v>1811</v>
      </c>
    </row>
    <row r="5000" spans="1:3" x14ac:dyDescent="0.4">
      <c r="A5000" t="s">
        <v>13819</v>
      </c>
      <c r="B5000" t="s">
        <v>13819</v>
      </c>
      <c r="C5000" t="s">
        <v>1811</v>
      </c>
    </row>
    <row r="5001" spans="1:3" x14ac:dyDescent="0.4">
      <c r="A5001" t="s">
        <v>18821</v>
      </c>
      <c r="B5001" t="s">
        <v>18821</v>
      </c>
      <c r="C5001" t="s">
        <v>1811</v>
      </c>
    </row>
    <row r="5002" spans="1:3" x14ac:dyDescent="0.4">
      <c r="A5002" t="s">
        <v>12331</v>
      </c>
      <c r="B5002" t="s">
        <v>12331</v>
      </c>
      <c r="C5002" t="s">
        <v>1811</v>
      </c>
    </row>
    <row r="5003" spans="1:3" x14ac:dyDescent="0.4">
      <c r="A5003" t="s">
        <v>25906</v>
      </c>
      <c r="B5003" t="s">
        <v>25906</v>
      </c>
      <c r="C5003" t="s">
        <v>1811</v>
      </c>
    </row>
    <row r="5004" spans="1:3" x14ac:dyDescent="0.4">
      <c r="A5004" t="s">
        <v>10196</v>
      </c>
      <c r="B5004" t="s">
        <v>10196</v>
      </c>
      <c r="C5004" t="s">
        <v>1811</v>
      </c>
    </row>
    <row r="5005" spans="1:3" x14ac:dyDescent="0.4">
      <c r="A5005" t="s">
        <v>18967</v>
      </c>
      <c r="B5005" t="s">
        <v>18967</v>
      </c>
      <c r="C5005" t="s">
        <v>1811</v>
      </c>
    </row>
    <row r="5006" spans="1:3" x14ac:dyDescent="0.4">
      <c r="A5006" t="s">
        <v>13026</v>
      </c>
      <c r="B5006" t="s">
        <v>13026</v>
      </c>
      <c r="C5006" t="s">
        <v>1811</v>
      </c>
    </row>
    <row r="5007" spans="1:3" x14ac:dyDescent="0.4">
      <c r="A5007" t="s">
        <v>28200</v>
      </c>
      <c r="B5007" t="s">
        <v>28200</v>
      </c>
      <c r="C5007" t="s">
        <v>1811</v>
      </c>
    </row>
    <row r="5008" spans="1:3" x14ac:dyDescent="0.4">
      <c r="A5008" t="s">
        <v>28214</v>
      </c>
      <c r="B5008" t="s">
        <v>28214</v>
      </c>
      <c r="C5008" t="s">
        <v>1811</v>
      </c>
    </row>
    <row r="5009" spans="1:3" x14ac:dyDescent="0.4">
      <c r="A5009" t="s">
        <v>22934</v>
      </c>
      <c r="B5009" t="s">
        <v>22934</v>
      </c>
      <c r="C5009" t="s">
        <v>1811</v>
      </c>
    </row>
    <row r="5010" spans="1:3" x14ac:dyDescent="0.4">
      <c r="A5010" t="s">
        <v>7173</v>
      </c>
      <c r="B5010" t="s">
        <v>7173</v>
      </c>
      <c r="C5010" t="s">
        <v>1811</v>
      </c>
    </row>
    <row r="5011" spans="1:3" x14ac:dyDescent="0.4">
      <c r="A5011" t="s">
        <v>10415</v>
      </c>
      <c r="B5011" t="s">
        <v>10415</v>
      </c>
      <c r="C5011" t="s">
        <v>1811</v>
      </c>
    </row>
    <row r="5012" spans="1:3" x14ac:dyDescent="0.4">
      <c r="A5012" t="s">
        <v>15439</v>
      </c>
      <c r="B5012" t="s">
        <v>15439</v>
      </c>
      <c r="C5012" t="s">
        <v>1811</v>
      </c>
    </row>
    <row r="5013" spans="1:3" x14ac:dyDescent="0.4">
      <c r="A5013" t="s">
        <v>32536</v>
      </c>
      <c r="B5013" t="s">
        <v>32536</v>
      </c>
      <c r="C5013" t="s">
        <v>1811</v>
      </c>
    </row>
    <row r="5014" spans="1:3" x14ac:dyDescent="0.4">
      <c r="A5014" t="s">
        <v>15961</v>
      </c>
      <c r="B5014" t="s">
        <v>15961</v>
      </c>
      <c r="C5014" t="s">
        <v>1811</v>
      </c>
    </row>
    <row r="5015" spans="1:3" x14ac:dyDescent="0.4">
      <c r="A5015" t="s">
        <v>32271</v>
      </c>
      <c r="B5015" t="s">
        <v>32271</v>
      </c>
      <c r="C5015" t="s">
        <v>1811</v>
      </c>
    </row>
    <row r="5016" spans="1:3" x14ac:dyDescent="0.4">
      <c r="A5016" t="s">
        <v>12704</v>
      </c>
      <c r="B5016" t="s">
        <v>12704</v>
      </c>
      <c r="C5016" t="s">
        <v>1811</v>
      </c>
    </row>
    <row r="5017" spans="1:3" x14ac:dyDescent="0.4">
      <c r="A5017" t="s">
        <v>22132</v>
      </c>
      <c r="B5017" t="s">
        <v>22132</v>
      </c>
      <c r="C5017" t="s">
        <v>1811</v>
      </c>
    </row>
    <row r="5018" spans="1:3" x14ac:dyDescent="0.4">
      <c r="A5018" t="s">
        <v>22132</v>
      </c>
      <c r="B5018" t="s">
        <v>11252</v>
      </c>
      <c r="C5018" t="s">
        <v>1811</v>
      </c>
    </row>
    <row r="5019" spans="1:3" x14ac:dyDescent="0.4">
      <c r="A5019" t="s">
        <v>22132</v>
      </c>
      <c r="B5019" t="s">
        <v>15168</v>
      </c>
      <c r="C5019" t="s">
        <v>1811</v>
      </c>
    </row>
    <row r="5020" spans="1:3" x14ac:dyDescent="0.4">
      <c r="A5020" t="s">
        <v>17519</v>
      </c>
      <c r="B5020" t="s">
        <v>17519</v>
      </c>
      <c r="C5020" t="s">
        <v>1811</v>
      </c>
    </row>
    <row r="5021" spans="1:3" x14ac:dyDescent="0.4">
      <c r="A5021" t="s">
        <v>17519</v>
      </c>
      <c r="B5021" t="s">
        <v>29250</v>
      </c>
      <c r="C5021" t="s">
        <v>1811</v>
      </c>
    </row>
    <row r="5022" spans="1:3" x14ac:dyDescent="0.4">
      <c r="A5022" t="s">
        <v>30807</v>
      </c>
      <c r="B5022" t="s">
        <v>30807</v>
      </c>
      <c r="C5022" t="s">
        <v>27208</v>
      </c>
    </row>
    <row r="5023" spans="1:3" x14ac:dyDescent="0.4">
      <c r="A5023" t="s">
        <v>30830</v>
      </c>
      <c r="B5023" t="s">
        <v>30830</v>
      </c>
      <c r="C5023" t="s">
        <v>27208</v>
      </c>
    </row>
    <row r="5024" spans="1:3" x14ac:dyDescent="0.4">
      <c r="A5024" t="s">
        <v>28241</v>
      </c>
      <c r="B5024" t="s">
        <v>28241</v>
      </c>
      <c r="C5024" t="s">
        <v>27208</v>
      </c>
    </row>
    <row r="5025" spans="1:3" x14ac:dyDescent="0.4">
      <c r="A5025" t="s">
        <v>21708</v>
      </c>
      <c r="B5025" t="s">
        <v>21708</v>
      </c>
      <c r="C5025" t="s">
        <v>1811</v>
      </c>
    </row>
    <row r="5026" spans="1:3" x14ac:dyDescent="0.4">
      <c r="A5026" t="s">
        <v>20942</v>
      </c>
      <c r="B5026" t="s">
        <v>20942</v>
      </c>
      <c r="C5026" t="s">
        <v>1811</v>
      </c>
    </row>
    <row r="5027" spans="1:3" x14ac:dyDescent="0.4">
      <c r="A5027" t="s">
        <v>28242</v>
      </c>
      <c r="B5027" t="s">
        <v>28242</v>
      </c>
      <c r="C5027" t="s">
        <v>27208</v>
      </c>
    </row>
    <row r="5028" spans="1:3" x14ac:dyDescent="0.4">
      <c r="A5028" t="s">
        <v>10354</v>
      </c>
      <c r="B5028" t="s">
        <v>10354</v>
      </c>
      <c r="C5028" t="s">
        <v>1811</v>
      </c>
    </row>
    <row r="5029" spans="1:3" x14ac:dyDescent="0.4">
      <c r="A5029" t="s">
        <v>15639</v>
      </c>
      <c r="B5029" t="s">
        <v>15639</v>
      </c>
      <c r="C5029" t="s">
        <v>1811</v>
      </c>
    </row>
    <row r="5030" spans="1:3" x14ac:dyDescent="0.4">
      <c r="A5030" t="s">
        <v>22799</v>
      </c>
      <c r="B5030" t="s">
        <v>22799</v>
      </c>
      <c r="C5030" t="s">
        <v>1811</v>
      </c>
    </row>
    <row r="5031" spans="1:3" x14ac:dyDescent="0.4">
      <c r="A5031" t="s">
        <v>21026</v>
      </c>
      <c r="B5031" t="s">
        <v>21026</v>
      </c>
      <c r="C5031" t="s">
        <v>1811</v>
      </c>
    </row>
    <row r="5032" spans="1:3" x14ac:dyDescent="0.4">
      <c r="A5032" t="s">
        <v>24930</v>
      </c>
      <c r="B5032" t="s">
        <v>24930</v>
      </c>
      <c r="C5032" t="s">
        <v>1811</v>
      </c>
    </row>
    <row r="5033" spans="1:3" x14ac:dyDescent="0.4">
      <c r="A5033" t="s">
        <v>13910</v>
      </c>
      <c r="B5033" t="s">
        <v>13910</v>
      </c>
      <c r="C5033" t="s">
        <v>1811</v>
      </c>
    </row>
    <row r="5034" spans="1:3" x14ac:dyDescent="0.4">
      <c r="A5034" t="s">
        <v>29762</v>
      </c>
      <c r="B5034" t="s">
        <v>29762</v>
      </c>
      <c r="C5034" t="s">
        <v>27208</v>
      </c>
    </row>
    <row r="5035" spans="1:3" x14ac:dyDescent="0.4">
      <c r="A5035" t="s">
        <v>2776</v>
      </c>
      <c r="B5035" t="s">
        <v>2776</v>
      </c>
      <c r="C5035" t="s">
        <v>1811</v>
      </c>
    </row>
    <row r="5036" spans="1:3" x14ac:dyDescent="0.4">
      <c r="A5036" t="s">
        <v>29695</v>
      </c>
      <c r="B5036" t="s">
        <v>29695</v>
      </c>
      <c r="C5036" t="s">
        <v>27208</v>
      </c>
    </row>
    <row r="5037" spans="1:3" x14ac:dyDescent="0.4">
      <c r="A5037" t="s">
        <v>29694</v>
      </c>
      <c r="B5037" t="s">
        <v>29694</v>
      </c>
      <c r="C5037" t="s">
        <v>27208</v>
      </c>
    </row>
    <row r="5038" spans="1:3" x14ac:dyDescent="0.4">
      <c r="A5038" t="s">
        <v>16194</v>
      </c>
      <c r="B5038" t="s">
        <v>16194</v>
      </c>
      <c r="C5038" t="s">
        <v>1731</v>
      </c>
    </row>
    <row r="5039" spans="1:3" x14ac:dyDescent="0.4">
      <c r="A5039" t="s">
        <v>10170</v>
      </c>
      <c r="B5039" t="s">
        <v>10170</v>
      </c>
      <c r="C5039" t="s">
        <v>1811</v>
      </c>
    </row>
    <row r="5040" spans="1:3" x14ac:dyDescent="0.4">
      <c r="A5040" t="s">
        <v>9009</v>
      </c>
      <c r="B5040" t="s">
        <v>9009</v>
      </c>
      <c r="C5040" t="s">
        <v>1811</v>
      </c>
    </row>
    <row r="5041" spans="1:3" x14ac:dyDescent="0.4">
      <c r="A5041" t="s">
        <v>9122</v>
      </c>
      <c r="B5041" t="s">
        <v>9122</v>
      </c>
      <c r="C5041" t="s">
        <v>1811</v>
      </c>
    </row>
    <row r="5042" spans="1:3" x14ac:dyDescent="0.4">
      <c r="A5042" t="s">
        <v>18078</v>
      </c>
      <c r="B5042" t="s">
        <v>18078</v>
      </c>
      <c r="C5042" t="s">
        <v>1811</v>
      </c>
    </row>
    <row r="5043" spans="1:3" x14ac:dyDescent="0.4">
      <c r="A5043" t="s">
        <v>18078</v>
      </c>
      <c r="B5043" t="s">
        <v>18078</v>
      </c>
      <c r="C5043" t="s">
        <v>1811</v>
      </c>
    </row>
    <row r="5044" spans="1:3" x14ac:dyDescent="0.4">
      <c r="A5044" t="s">
        <v>29749</v>
      </c>
      <c r="B5044" t="s">
        <v>29749</v>
      </c>
      <c r="C5044" t="s">
        <v>27208</v>
      </c>
    </row>
    <row r="5045" spans="1:3" x14ac:dyDescent="0.4">
      <c r="A5045" t="s">
        <v>3194</v>
      </c>
      <c r="B5045" t="s">
        <v>3194</v>
      </c>
      <c r="C5045" t="s">
        <v>1811</v>
      </c>
    </row>
    <row r="5046" spans="1:3" x14ac:dyDescent="0.4">
      <c r="A5046" t="s">
        <v>14630</v>
      </c>
      <c r="B5046" t="s">
        <v>14630</v>
      </c>
      <c r="C5046" t="s">
        <v>1811</v>
      </c>
    </row>
    <row r="5047" spans="1:3" x14ac:dyDescent="0.4">
      <c r="A5047" t="s">
        <v>30974</v>
      </c>
      <c r="B5047" t="s">
        <v>30974</v>
      </c>
      <c r="C5047" t="s">
        <v>1811</v>
      </c>
    </row>
    <row r="5048" spans="1:3" x14ac:dyDescent="0.4">
      <c r="A5048" t="s">
        <v>30738</v>
      </c>
      <c r="B5048" t="s">
        <v>30738</v>
      </c>
      <c r="C5048" t="s">
        <v>27208</v>
      </c>
    </row>
    <row r="5049" spans="1:3" x14ac:dyDescent="0.4">
      <c r="A5049" t="s">
        <v>14291</v>
      </c>
      <c r="B5049" t="s">
        <v>14291</v>
      </c>
      <c r="C5049" t="s">
        <v>1811</v>
      </c>
    </row>
    <row r="5050" spans="1:3" x14ac:dyDescent="0.4">
      <c r="A5050" t="s">
        <v>14291</v>
      </c>
      <c r="B5050" t="s">
        <v>25477</v>
      </c>
      <c r="C5050" t="s">
        <v>1811</v>
      </c>
    </row>
    <row r="5051" spans="1:3" x14ac:dyDescent="0.4">
      <c r="A5051" t="s">
        <v>29852</v>
      </c>
      <c r="B5051" t="s">
        <v>29852</v>
      </c>
      <c r="C5051" t="s">
        <v>27208</v>
      </c>
    </row>
    <row r="5052" spans="1:3" x14ac:dyDescent="0.4">
      <c r="A5052" t="s">
        <v>29853</v>
      </c>
      <c r="B5052" t="s">
        <v>29853</v>
      </c>
      <c r="C5052" t="s">
        <v>27208</v>
      </c>
    </row>
    <row r="5053" spans="1:3" x14ac:dyDescent="0.4">
      <c r="A5053" t="s">
        <v>30892</v>
      </c>
      <c r="B5053" t="s">
        <v>30892</v>
      </c>
      <c r="C5053" t="s">
        <v>27208</v>
      </c>
    </row>
    <row r="5054" spans="1:3" x14ac:dyDescent="0.4">
      <c r="A5054" t="s">
        <v>29895</v>
      </c>
      <c r="B5054" t="s">
        <v>29895</v>
      </c>
      <c r="C5054" t="s">
        <v>27208</v>
      </c>
    </row>
    <row r="5055" spans="1:3" x14ac:dyDescent="0.4">
      <c r="A5055" t="s">
        <v>15469</v>
      </c>
      <c r="B5055" t="s">
        <v>15469</v>
      </c>
      <c r="C5055" t="s">
        <v>1811</v>
      </c>
    </row>
    <row r="5056" spans="1:3" x14ac:dyDescent="0.4">
      <c r="A5056" t="s">
        <v>20018</v>
      </c>
      <c r="B5056" t="s">
        <v>20018</v>
      </c>
      <c r="C5056" t="s">
        <v>1811</v>
      </c>
    </row>
    <row r="5057" spans="1:3" x14ac:dyDescent="0.4">
      <c r="A5057" t="s">
        <v>29825</v>
      </c>
      <c r="B5057" t="s">
        <v>29825</v>
      </c>
      <c r="C5057" t="s">
        <v>27208</v>
      </c>
    </row>
    <row r="5058" spans="1:3" x14ac:dyDescent="0.4">
      <c r="A5058" t="s">
        <v>16003</v>
      </c>
      <c r="B5058" t="s">
        <v>16003</v>
      </c>
      <c r="C5058" t="s">
        <v>1811</v>
      </c>
    </row>
    <row r="5059" spans="1:3" x14ac:dyDescent="0.4">
      <c r="A5059" t="s">
        <v>7799</v>
      </c>
      <c r="B5059" t="s">
        <v>7799</v>
      </c>
      <c r="C5059" t="s">
        <v>1811</v>
      </c>
    </row>
    <row r="5060" spans="1:3" x14ac:dyDescent="0.4">
      <c r="A5060" t="s">
        <v>29877</v>
      </c>
      <c r="B5060" t="s">
        <v>29877</v>
      </c>
      <c r="C5060" t="s">
        <v>27208</v>
      </c>
    </row>
    <row r="5061" spans="1:3" x14ac:dyDescent="0.4">
      <c r="A5061" t="s">
        <v>9297</v>
      </c>
      <c r="B5061" t="s">
        <v>9297</v>
      </c>
      <c r="C5061" t="s">
        <v>1811</v>
      </c>
    </row>
    <row r="5062" spans="1:3" x14ac:dyDescent="0.4">
      <c r="A5062" t="s">
        <v>19963</v>
      </c>
      <c r="B5062" t="s">
        <v>19963</v>
      </c>
      <c r="C5062" t="s">
        <v>1811</v>
      </c>
    </row>
    <row r="5063" spans="1:3" x14ac:dyDescent="0.4">
      <c r="A5063" t="s">
        <v>4675</v>
      </c>
      <c r="B5063" t="s">
        <v>4675</v>
      </c>
      <c r="C5063" t="s">
        <v>1811</v>
      </c>
    </row>
    <row r="5064" spans="1:3" x14ac:dyDescent="0.4">
      <c r="A5064" t="s">
        <v>12184</v>
      </c>
      <c r="B5064" t="s">
        <v>12184</v>
      </c>
      <c r="C5064" t="s">
        <v>1811</v>
      </c>
    </row>
    <row r="5065" spans="1:3" x14ac:dyDescent="0.4">
      <c r="A5065" t="s">
        <v>21132</v>
      </c>
      <c r="B5065" t="s">
        <v>21132</v>
      </c>
      <c r="C5065" t="s">
        <v>1811</v>
      </c>
    </row>
    <row r="5066" spans="1:3" x14ac:dyDescent="0.4">
      <c r="A5066" t="s">
        <v>6175</v>
      </c>
      <c r="B5066" t="s">
        <v>6175</v>
      </c>
      <c r="C5066" t="s">
        <v>1811</v>
      </c>
    </row>
    <row r="5067" spans="1:3" x14ac:dyDescent="0.4">
      <c r="A5067" t="s">
        <v>26072</v>
      </c>
      <c r="B5067" t="s">
        <v>26072</v>
      </c>
      <c r="C5067" t="s">
        <v>1811</v>
      </c>
    </row>
    <row r="5068" spans="1:3" x14ac:dyDescent="0.4">
      <c r="A5068" t="s">
        <v>21261</v>
      </c>
      <c r="B5068" t="s">
        <v>21261</v>
      </c>
      <c r="C5068" t="s">
        <v>1811</v>
      </c>
    </row>
    <row r="5069" spans="1:3" x14ac:dyDescent="0.4">
      <c r="A5069" t="s">
        <v>24274</v>
      </c>
      <c r="B5069" t="s">
        <v>24274</v>
      </c>
      <c r="C5069" t="s">
        <v>1811</v>
      </c>
    </row>
    <row r="5070" spans="1:3" x14ac:dyDescent="0.4">
      <c r="A5070" t="s">
        <v>15124</v>
      </c>
      <c r="B5070" t="s">
        <v>15124</v>
      </c>
      <c r="C5070" t="s">
        <v>1811</v>
      </c>
    </row>
    <row r="5071" spans="1:3" x14ac:dyDescent="0.4">
      <c r="A5071" t="s">
        <v>22274</v>
      </c>
      <c r="B5071" t="s">
        <v>22274</v>
      </c>
      <c r="C5071" t="s">
        <v>1811</v>
      </c>
    </row>
    <row r="5072" spans="1:3" x14ac:dyDescent="0.4">
      <c r="A5072" t="s">
        <v>10492</v>
      </c>
      <c r="B5072" t="s">
        <v>10492</v>
      </c>
      <c r="C5072" t="s">
        <v>1811</v>
      </c>
    </row>
    <row r="5073" spans="1:3" x14ac:dyDescent="0.4">
      <c r="A5073" t="s">
        <v>27945</v>
      </c>
      <c r="B5073" t="s">
        <v>27945</v>
      </c>
      <c r="C5073" t="s">
        <v>1811</v>
      </c>
    </row>
    <row r="5074" spans="1:3" x14ac:dyDescent="0.4">
      <c r="A5074" t="s">
        <v>5769</v>
      </c>
      <c r="B5074" t="s">
        <v>5769</v>
      </c>
      <c r="C5074" t="s">
        <v>1811</v>
      </c>
    </row>
    <row r="5075" spans="1:3" x14ac:dyDescent="0.4">
      <c r="A5075" t="s">
        <v>30762</v>
      </c>
      <c r="B5075" t="s">
        <v>30762</v>
      </c>
      <c r="C5075" t="s">
        <v>27208</v>
      </c>
    </row>
    <row r="5076" spans="1:3" x14ac:dyDescent="0.4">
      <c r="A5076" t="s">
        <v>7822</v>
      </c>
      <c r="B5076" t="s">
        <v>7822</v>
      </c>
      <c r="C5076" t="s">
        <v>1811</v>
      </c>
    </row>
    <row r="5077" spans="1:3" x14ac:dyDescent="0.4">
      <c r="A5077" t="s">
        <v>7822</v>
      </c>
      <c r="B5077" t="s">
        <v>7822</v>
      </c>
      <c r="C5077" t="s">
        <v>1811</v>
      </c>
    </row>
    <row r="5078" spans="1:3" x14ac:dyDescent="0.4">
      <c r="A5078" t="s">
        <v>30811</v>
      </c>
      <c r="B5078" t="s">
        <v>30811</v>
      </c>
      <c r="C5078" t="s">
        <v>27208</v>
      </c>
    </row>
    <row r="5079" spans="1:3" x14ac:dyDescent="0.4">
      <c r="A5079" t="s">
        <v>9160</v>
      </c>
      <c r="B5079" t="s">
        <v>9160</v>
      </c>
      <c r="C5079" t="s">
        <v>1811</v>
      </c>
    </row>
    <row r="5080" spans="1:3" x14ac:dyDescent="0.4">
      <c r="A5080" t="s">
        <v>28246</v>
      </c>
      <c r="B5080" t="s">
        <v>28246</v>
      </c>
      <c r="C5080" t="s">
        <v>27208</v>
      </c>
    </row>
    <row r="5081" spans="1:3" x14ac:dyDescent="0.4">
      <c r="A5081" t="s">
        <v>8735</v>
      </c>
      <c r="B5081" t="s">
        <v>8735</v>
      </c>
      <c r="C5081" t="s">
        <v>1811</v>
      </c>
    </row>
    <row r="5082" spans="1:3" x14ac:dyDescent="0.4">
      <c r="A5082" t="s">
        <v>1865</v>
      </c>
      <c r="B5082" t="s">
        <v>1865</v>
      </c>
      <c r="C5082" t="s">
        <v>1811</v>
      </c>
    </row>
    <row r="5083" spans="1:3" x14ac:dyDescent="0.4">
      <c r="A5083" t="s">
        <v>27207</v>
      </c>
      <c r="B5083" t="s">
        <v>27207</v>
      </c>
      <c r="C5083" t="s">
        <v>27208</v>
      </c>
    </row>
    <row r="5084" spans="1:3" x14ac:dyDescent="0.4">
      <c r="A5084" t="s">
        <v>27209</v>
      </c>
      <c r="B5084" t="s">
        <v>27209</v>
      </c>
      <c r="C5084" t="s">
        <v>27208</v>
      </c>
    </row>
    <row r="5085" spans="1:3" x14ac:dyDescent="0.4">
      <c r="A5085" t="s">
        <v>3601</v>
      </c>
      <c r="B5085" t="s">
        <v>3601</v>
      </c>
      <c r="C5085" t="s">
        <v>1811</v>
      </c>
    </row>
    <row r="5086" spans="1:3" x14ac:dyDescent="0.4">
      <c r="A5086" t="s">
        <v>6765</v>
      </c>
      <c r="B5086" t="s">
        <v>6765</v>
      </c>
      <c r="C5086" t="s">
        <v>1811</v>
      </c>
    </row>
    <row r="5087" spans="1:3" x14ac:dyDescent="0.4">
      <c r="A5087" t="s">
        <v>11436</v>
      </c>
      <c r="B5087" t="s">
        <v>11436</v>
      </c>
      <c r="C5087" t="s">
        <v>1811</v>
      </c>
    </row>
    <row r="5088" spans="1:3" x14ac:dyDescent="0.4">
      <c r="A5088" t="s">
        <v>25622</v>
      </c>
      <c r="B5088" t="s">
        <v>25622</v>
      </c>
      <c r="C5088" t="s">
        <v>1811</v>
      </c>
    </row>
    <row r="5089" spans="1:3" x14ac:dyDescent="0.4">
      <c r="A5089" t="s">
        <v>15316</v>
      </c>
      <c r="B5089" t="s">
        <v>15316</v>
      </c>
      <c r="C5089" t="s">
        <v>1811</v>
      </c>
    </row>
    <row r="5090" spans="1:3" x14ac:dyDescent="0.4">
      <c r="A5090" t="s">
        <v>6093</v>
      </c>
      <c r="B5090" t="s">
        <v>6093</v>
      </c>
      <c r="C5090" t="s">
        <v>1811</v>
      </c>
    </row>
    <row r="5091" spans="1:3" x14ac:dyDescent="0.4">
      <c r="A5091" t="s">
        <v>5765</v>
      </c>
      <c r="B5091" t="s">
        <v>5765</v>
      </c>
      <c r="C5091" t="s">
        <v>1811</v>
      </c>
    </row>
    <row r="5092" spans="1:3" x14ac:dyDescent="0.4">
      <c r="A5092" t="s">
        <v>29887</v>
      </c>
      <c r="B5092" t="s">
        <v>29887</v>
      </c>
      <c r="C5092" t="s">
        <v>27208</v>
      </c>
    </row>
    <row r="5093" spans="1:3" x14ac:dyDescent="0.4">
      <c r="A5093" t="s">
        <v>29753</v>
      </c>
      <c r="B5093" t="s">
        <v>29753</v>
      </c>
      <c r="C5093" t="s">
        <v>29752</v>
      </c>
    </row>
    <row r="5094" spans="1:3" x14ac:dyDescent="0.4">
      <c r="A5094" t="s">
        <v>30858</v>
      </c>
      <c r="B5094" t="s">
        <v>30858</v>
      </c>
      <c r="C5094" t="s">
        <v>27208</v>
      </c>
    </row>
    <row r="5095" spans="1:3" x14ac:dyDescent="0.4">
      <c r="A5095" t="s">
        <v>29754</v>
      </c>
      <c r="B5095" t="s">
        <v>29754</v>
      </c>
      <c r="C5095" t="s">
        <v>29752</v>
      </c>
    </row>
    <row r="5096" spans="1:3" x14ac:dyDescent="0.4">
      <c r="A5096" t="s">
        <v>30745</v>
      </c>
      <c r="B5096" t="s">
        <v>30745</v>
      </c>
      <c r="C5096" t="s">
        <v>27208</v>
      </c>
    </row>
    <row r="5097" spans="1:3" x14ac:dyDescent="0.4">
      <c r="A5097" t="s">
        <v>29808</v>
      </c>
      <c r="B5097" t="s">
        <v>29808</v>
      </c>
      <c r="C5097" t="s">
        <v>27208</v>
      </c>
    </row>
    <row r="5098" spans="1:3" x14ac:dyDescent="0.4">
      <c r="A5098" t="s">
        <v>30787</v>
      </c>
      <c r="B5098" t="s">
        <v>30787</v>
      </c>
      <c r="C5098" t="s">
        <v>27208</v>
      </c>
    </row>
    <row r="5099" spans="1:3" x14ac:dyDescent="0.4">
      <c r="A5099" t="s">
        <v>24275</v>
      </c>
      <c r="B5099" t="s">
        <v>24275</v>
      </c>
      <c r="C5099" t="s">
        <v>1811</v>
      </c>
    </row>
    <row r="5100" spans="1:3" x14ac:dyDescent="0.4">
      <c r="A5100" t="s">
        <v>2493</v>
      </c>
      <c r="B5100" t="s">
        <v>2493</v>
      </c>
      <c r="C5100" t="s">
        <v>1731</v>
      </c>
    </row>
    <row r="5101" spans="1:3" x14ac:dyDescent="0.4">
      <c r="A5101" t="s">
        <v>30795</v>
      </c>
      <c r="B5101" t="s">
        <v>30795</v>
      </c>
      <c r="C5101" t="s">
        <v>27208</v>
      </c>
    </row>
    <row r="5102" spans="1:3" x14ac:dyDescent="0.4">
      <c r="A5102" t="s">
        <v>28247</v>
      </c>
      <c r="B5102" t="s">
        <v>28247</v>
      </c>
      <c r="C5102" t="s">
        <v>27208</v>
      </c>
    </row>
    <row r="5103" spans="1:3" x14ac:dyDescent="0.4">
      <c r="A5103" t="s">
        <v>33171</v>
      </c>
      <c r="B5103" t="s">
        <v>33171</v>
      </c>
      <c r="C5103" t="s">
        <v>1811</v>
      </c>
    </row>
    <row r="5104" spans="1:3" x14ac:dyDescent="0.4">
      <c r="A5104" t="s">
        <v>36566</v>
      </c>
      <c r="B5104" t="s">
        <v>36566</v>
      </c>
      <c r="C5104" t="s">
        <v>1811</v>
      </c>
    </row>
    <row r="5105" spans="1:3" x14ac:dyDescent="0.4">
      <c r="A5105" t="s">
        <v>1870</v>
      </c>
      <c r="B5105" t="s">
        <v>1870</v>
      </c>
      <c r="C5105" t="s">
        <v>1811</v>
      </c>
    </row>
    <row r="5106" spans="1:3" x14ac:dyDescent="0.4">
      <c r="A5106" t="s">
        <v>3198</v>
      </c>
      <c r="B5106" t="s">
        <v>3198</v>
      </c>
      <c r="C5106" t="s">
        <v>1811</v>
      </c>
    </row>
    <row r="5107" spans="1:3" x14ac:dyDescent="0.4">
      <c r="A5107" t="s">
        <v>30887</v>
      </c>
      <c r="B5107" t="s">
        <v>30887</v>
      </c>
      <c r="C5107" t="s">
        <v>27208</v>
      </c>
    </row>
    <row r="5108" spans="1:3" x14ac:dyDescent="0.4">
      <c r="A5108" t="s">
        <v>29687</v>
      </c>
      <c r="B5108" t="s">
        <v>29687</v>
      </c>
      <c r="C5108" t="s">
        <v>27208</v>
      </c>
    </row>
    <row r="5109" spans="1:3" x14ac:dyDescent="0.4">
      <c r="A5109" t="s">
        <v>29773</v>
      </c>
      <c r="B5109" t="s">
        <v>29773</v>
      </c>
      <c r="C5109" t="s">
        <v>27208</v>
      </c>
    </row>
    <row r="5110" spans="1:3" x14ac:dyDescent="0.4">
      <c r="A5110" t="s">
        <v>18467</v>
      </c>
      <c r="B5110" t="s">
        <v>18467</v>
      </c>
      <c r="C5110" t="s">
        <v>1811</v>
      </c>
    </row>
    <row r="5111" spans="1:3" x14ac:dyDescent="0.4">
      <c r="A5111" t="s">
        <v>6253</v>
      </c>
      <c r="B5111" t="s">
        <v>6253</v>
      </c>
      <c r="C5111" t="s">
        <v>1811</v>
      </c>
    </row>
    <row r="5112" spans="1:3" x14ac:dyDescent="0.4">
      <c r="A5112" t="s">
        <v>29802</v>
      </c>
      <c r="B5112" t="s">
        <v>29802</v>
      </c>
      <c r="C5112" t="s">
        <v>27208</v>
      </c>
    </row>
    <row r="5113" spans="1:3" x14ac:dyDescent="0.4">
      <c r="A5113" t="s">
        <v>29821</v>
      </c>
      <c r="B5113" t="s">
        <v>29821</v>
      </c>
      <c r="C5113" t="s">
        <v>27208</v>
      </c>
    </row>
    <row r="5114" spans="1:3" x14ac:dyDescent="0.4">
      <c r="A5114" t="s">
        <v>30847</v>
      </c>
      <c r="B5114" t="s">
        <v>30847</v>
      </c>
      <c r="C5114" t="s">
        <v>27208</v>
      </c>
    </row>
    <row r="5115" spans="1:3" x14ac:dyDescent="0.4">
      <c r="A5115" t="s">
        <v>23297</v>
      </c>
      <c r="B5115" t="s">
        <v>23297</v>
      </c>
      <c r="C5115" t="s">
        <v>1811</v>
      </c>
    </row>
    <row r="5116" spans="1:3" x14ac:dyDescent="0.4">
      <c r="A5116" t="s">
        <v>4630</v>
      </c>
      <c r="B5116" t="s">
        <v>4630</v>
      </c>
      <c r="C5116" t="s">
        <v>1731</v>
      </c>
    </row>
    <row r="5117" spans="1:3" x14ac:dyDescent="0.4">
      <c r="A5117" t="s">
        <v>4630</v>
      </c>
      <c r="B5117" t="s">
        <v>24813</v>
      </c>
      <c r="C5117" t="s">
        <v>1731</v>
      </c>
    </row>
    <row r="5118" spans="1:3" x14ac:dyDescent="0.4">
      <c r="A5118" t="s">
        <v>4630</v>
      </c>
      <c r="B5118" t="s">
        <v>25296</v>
      </c>
      <c r="C5118" t="s">
        <v>1731</v>
      </c>
    </row>
    <row r="5119" spans="1:3" x14ac:dyDescent="0.4">
      <c r="A5119" t="s">
        <v>4630</v>
      </c>
      <c r="B5119" t="s">
        <v>25297</v>
      </c>
      <c r="C5119" t="s">
        <v>1731</v>
      </c>
    </row>
    <row r="5120" spans="1:3" x14ac:dyDescent="0.4">
      <c r="A5120" t="s">
        <v>4630</v>
      </c>
      <c r="B5120" t="s">
        <v>25298</v>
      </c>
      <c r="C5120" t="s">
        <v>1731</v>
      </c>
    </row>
    <row r="5121" spans="1:3" x14ac:dyDescent="0.4">
      <c r="A5121" t="s">
        <v>4630</v>
      </c>
      <c r="B5121" t="s">
        <v>25299</v>
      </c>
      <c r="C5121" t="s">
        <v>1731</v>
      </c>
    </row>
    <row r="5122" spans="1:3" x14ac:dyDescent="0.4">
      <c r="A5122" t="s">
        <v>4630</v>
      </c>
      <c r="B5122" t="s">
        <v>25300</v>
      </c>
      <c r="C5122" t="s">
        <v>1731</v>
      </c>
    </row>
    <row r="5123" spans="1:3" x14ac:dyDescent="0.4">
      <c r="A5123" t="s">
        <v>4630</v>
      </c>
      <c r="B5123" t="s">
        <v>25301</v>
      </c>
      <c r="C5123" t="s">
        <v>1731</v>
      </c>
    </row>
    <row r="5124" spans="1:3" x14ac:dyDescent="0.4">
      <c r="A5124" t="s">
        <v>4630</v>
      </c>
      <c r="B5124" t="s">
        <v>25302</v>
      </c>
      <c r="C5124" t="s">
        <v>1731</v>
      </c>
    </row>
    <row r="5125" spans="1:3" x14ac:dyDescent="0.4">
      <c r="A5125" t="s">
        <v>4630</v>
      </c>
      <c r="B5125" t="s">
        <v>25393</v>
      </c>
      <c r="C5125" t="s">
        <v>1731</v>
      </c>
    </row>
    <row r="5126" spans="1:3" x14ac:dyDescent="0.4">
      <c r="A5126" t="s">
        <v>4630</v>
      </c>
      <c r="B5126" t="s">
        <v>25394</v>
      </c>
      <c r="C5126" t="s">
        <v>1731</v>
      </c>
    </row>
    <row r="5127" spans="1:3" x14ac:dyDescent="0.4">
      <c r="A5127" t="s">
        <v>4630</v>
      </c>
      <c r="B5127" t="s">
        <v>25395</v>
      </c>
      <c r="C5127" t="s">
        <v>1731</v>
      </c>
    </row>
    <row r="5128" spans="1:3" x14ac:dyDescent="0.4">
      <c r="A5128" t="s">
        <v>4630</v>
      </c>
      <c r="B5128" t="s">
        <v>25396</v>
      </c>
      <c r="C5128" t="s">
        <v>1731</v>
      </c>
    </row>
    <row r="5129" spans="1:3" x14ac:dyDescent="0.4">
      <c r="A5129" t="s">
        <v>4630</v>
      </c>
      <c r="B5129" t="s">
        <v>25397</v>
      </c>
      <c r="C5129" t="s">
        <v>1731</v>
      </c>
    </row>
    <row r="5130" spans="1:3" x14ac:dyDescent="0.4">
      <c r="A5130" t="s">
        <v>4630</v>
      </c>
      <c r="B5130" t="s">
        <v>25398</v>
      </c>
      <c r="C5130" t="s">
        <v>1731</v>
      </c>
    </row>
    <row r="5131" spans="1:3" x14ac:dyDescent="0.4">
      <c r="A5131" t="s">
        <v>4630</v>
      </c>
      <c r="B5131" t="s">
        <v>25399</v>
      </c>
      <c r="C5131" t="s">
        <v>1731</v>
      </c>
    </row>
    <row r="5132" spans="1:3" x14ac:dyDescent="0.4">
      <c r="A5132" t="s">
        <v>4630</v>
      </c>
      <c r="B5132" t="s">
        <v>25400</v>
      </c>
      <c r="C5132" t="s">
        <v>1731</v>
      </c>
    </row>
    <row r="5133" spans="1:3" x14ac:dyDescent="0.4">
      <c r="A5133" t="s">
        <v>4630</v>
      </c>
      <c r="B5133" t="s">
        <v>25401</v>
      </c>
      <c r="C5133" t="s">
        <v>1731</v>
      </c>
    </row>
    <row r="5134" spans="1:3" x14ac:dyDescent="0.4">
      <c r="A5134" t="s">
        <v>4630</v>
      </c>
      <c r="B5134" t="s">
        <v>25402</v>
      </c>
      <c r="C5134" t="s">
        <v>1731</v>
      </c>
    </row>
    <row r="5135" spans="1:3" x14ac:dyDescent="0.4">
      <c r="A5135" t="s">
        <v>4630</v>
      </c>
      <c r="B5135" t="s">
        <v>24774</v>
      </c>
      <c r="C5135" t="s">
        <v>1731</v>
      </c>
    </row>
    <row r="5136" spans="1:3" x14ac:dyDescent="0.4">
      <c r="A5136" t="s">
        <v>4630</v>
      </c>
      <c r="B5136" t="s">
        <v>25403</v>
      </c>
      <c r="C5136" t="s">
        <v>1731</v>
      </c>
    </row>
    <row r="5137" spans="1:3" x14ac:dyDescent="0.4">
      <c r="A5137" t="s">
        <v>4630</v>
      </c>
      <c r="B5137" t="s">
        <v>25404</v>
      </c>
      <c r="C5137" t="s">
        <v>1731</v>
      </c>
    </row>
    <row r="5138" spans="1:3" x14ac:dyDescent="0.4">
      <c r="A5138" t="s">
        <v>4630</v>
      </c>
      <c r="B5138" t="s">
        <v>23318</v>
      </c>
      <c r="C5138" t="s">
        <v>1731</v>
      </c>
    </row>
    <row r="5139" spans="1:3" x14ac:dyDescent="0.4">
      <c r="A5139" t="s">
        <v>4630</v>
      </c>
      <c r="B5139" t="s">
        <v>25405</v>
      </c>
      <c r="C5139" t="s">
        <v>1731</v>
      </c>
    </row>
    <row r="5140" spans="1:3" x14ac:dyDescent="0.4">
      <c r="A5140" t="s">
        <v>4630</v>
      </c>
      <c r="B5140" t="s">
        <v>25406</v>
      </c>
      <c r="C5140" t="s">
        <v>1731</v>
      </c>
    </row>
    <row r="5141" spans="1:3" x14ac:dyDescent="0.4">
      <c r="A5141" t="s">
        <v>4630</v>
      </c>
      <c r="B5141" t="s">
        <v>25407</v>
      </c>
      <c r="C5141" t="s">
        <v>1731</v>
      </c>
    </row>
    <row r="5142" spans="1:3" x14ac:dyDescent="0.4">
      <c r="A5142" t="s">
        <v>4630</v>
      </c>
      <c r="B5142" t="s">
        <v>25408</v>
      </c>
      <c r="C5142" t="s">
        <v>1731</v>
      </c>
    </row>
    <row r="5143" spans="1:3" x14ac:dyDescent="0.4">
      <c r="A5143" t="s">
        <v>4630</v>
      </c>
      <c r="B5143" t="s">
        <v>25522</v>
      </c>
      <c r="C5143" t="s">
        <v>1731</v>
      </c>
    </row>
    <row r="5144" spans="1:3" x14ac:dyDescent="0.4">
      <c r="A5144" t="s">
        <v>4630</v>
      </c>
      <c r="B5144" t="s">
        <v>2426</v>
      </c>
      <c r="C5144" t="s">
        <v>1731</v>
      </c>
    </row>
    <row r="5145" spans="1:3" x14ac:dyDescent="0.4">
      <c r="A5145" t="s">
        <v>4630</v>
      </c>
      <c r="B5145" t="s">
        <v>25523</v>
      </c>
      <c r="C5145" t="s">
        <v>1731</v>
      </c>
    </row>
    <row r="5146" spans="1:3" x14ac:dyDescent="0.4">
      <c r="A5146" t="s">
        <v>4630</v>
      </c>
      <c r="B5146" t="s">
        <v>6895</v>
      </c>
      <c r="C5146" t="s">
        <v>1731</v>
      </c>
    </row>
    <row r="5147" spans="1:3" x14ac:dyDescent="0.4">
      <c r="A5147" t="s">
        <v>4630</v>
      </c>
      <c r="B5147" t="s">
        <v>25524</v>
      </c>
      <c r="C5147" t="s">
        <v>1731</v>
      </c>
    </row>
    <row r="5148" spans="1:3" x14ac:dyDescent="0.4">
      <c r="A5148" t="s">
        <v>4630</v>
      </c>
      <c r="B5148" t="s">
        <v>2640</v>
      </c>
      <c r="C5148" t="s">
        <v>1731</v>
      </c>
    </row>
    <row r="5149" spans="1:3" x14ac:dyDescent="0.4">
      <c r="A5149" t="s">
        <v>4630</v>
      </c>
      <c r="B5149" t="s">
        <v>25525</v>
      </c>
      <c r="C5149" t="s">
        <v>1731</v>
      </c>
    </row>
    <row r="5150" spans="1:3" x14ac:dyDescent="0.4">
      <c r="A5150" t="s">
        <v>4630</v>
      </c>
      <c r="B5150" t="s">
        <v>25526</v>
      </c>
      <c r="C5150" t="s">
        <v>1731</v>
      </c>
    </row>
    <row r="5151" spans="1:3" x14ac:dyDescent="0.4">
      <c r="A5151" t="s">
        <v>4630</v>
      </c>
      <c r="B5151" t="s">
        <v>25527</v>
      </c>
      <c r="C5151" t="s">
        <v>1731</v>
      </c>
    </row>
    <row r="5152" spans="1:3" x14ac:dyDescent="0.4">
      <c r="A5152" t="s">
        <v>4630</v>
      </c>
      <c r="B5152" t="s">
        <v>25528</v>
      </c>
      <c r="C5152" t="s">
        <v>1731</v>
      </c>
    </row>
    <row r="5153" spans="1:3" x14ac:dyDescent="0.4">
      <c r="A5153" t="s">
        <v>4630</v>
      </c>
      <c r="B5153" t="s">
        <v>25529</v>
      </c>
      <c r="C5153" t="s">
        <v>1731</v>
      </c>
    </row>
    <row r="5154" spans="1:3" x14ac:dyDescent="0.4">
      <c r="A5154" t="s">
        <v>4630</v>
      </c>
      <c r="B5154" t="s">
        <v>11293</v>
      </c>
      <c r="C5154" t="s">
        <v>1731</v>
      </c>
    </row>
    <row r="5155" spans="1:3" x14ac:dyDescent="0.4">
      <c r="A5155" t="s">
        <v>4630</v>
      </c>
      <c r="B5155" t="s">
        <v>25530</v>
      </c>
      <c r="C5155" t="s">
        <v>1731</v>
      </c>
    </row>
    <row r="5156" spans="1:3" x14ac:dyDescent="0.4">
      <c r="A5156" t="s">
        <v>4630</v>
      </c>
      <c r="B5156" t="s">
        <v>25531</v>
      </c>
      <c r="C5156" t="s">
        <v>1731</v>
      </c>
    </row>
    <row r="5157" spans="1:3" x14ac:dyDescent="0.4">
      <c r="A5157" t="s">
        <v>4630</v>
      </c>
      <c r="B5157" t="s">
        <v>25532</v>
      </c>
      <c r="C5157" t="s">
        <v>1731</v>
      </c>
    </row>
    <row r="5158" spans="1:3" x14ac:dyDescent="0.4">
      <c r="A5158" t="s">
        <v>4630</v>
      </c>
      <c r="B5158" t="s">
        <v>2589</v>
      </c>
      <c r="C5158" t="s">
        <v>1731</v>
      </c>
    </row>
    <row r="5159" spans="1:3" x14ac:dyDescent="0.4">
      <c r="A5159" t="s">
        <v>4630</v>
      </c>
      <c r="B5159" t="s">
        <v>25533</v>
      </c>
      <c r="C5159" t="s">
        <v>1731</v>
      </c>
    </row>
    <row r="5160" spans="1:3" x14ac:dyDescent="0.4">
      <c r="A5160" t="s">
        <v>4630</v>
      </c>
      <c r="B5160" t="s">
        <v>25534</v>
      </c>
      <c r="C5160" t="s">
        <v>1731</v>
      </c>
    </row>
    <row r="5161" spans="1:3" x14ac:dyDescent="0.4">
      <c r="A5161" t="s">
        <v>4630</v>
      </c>
      <c r="B5161" t="s">
        <v>25627</v>
      </c>
      <c r="C5161" t="s">
        <v>1731</v>
      </c>
    </row>
    <row r="5162" spans="1:3" x14ac:dyDescent="0.4">
      <c r="A5162" t="s">
        <v>4630</v>
      </c>
      <c r="B5162" t="s">
        <v>8930</v>
      </c>
      <c r="C5162" t="s">
        <v>1731</v>
      </c>
    </row>
    <row r="5163" spans="1:3" x14ac:dyDescent="0.4">
      <c r="A5163" t="s">
        <v>4630</v>
      </c>
      <c r="B5163" t="s">
        <v>25628</v>
      </c>
      <c r="C5163" t="s">
        <v>1731</v>
      </c>
    </row>
    <row r="5164" spans="1:3" x14ac:dyDescent="0.4">
      <c r="A5164" t="s">
        <v>4630</v>
      </c>
      <c r="B5164" t="s">
        <v>25629</v>
      </c>
      <c r="C5164" t="s">
        <v>1731</v>
      </c>
    </row>
    <row r="5165" spans="1:3" x14ac:dyDescent="0.4">
      <c r="A5165" t="s">
        <v>4630</v>
      </c>
      <c r="B5165" t="s">
        <v>25630</v>
      </c>
      <c r="C5165" t="s">
        <v>1731</v>
      </c>
    </row>
    <row r="5166" spans="1:3" x14ac:dyDescent="0.4">
      <c r="A5166" t="s">
        <v>4630</v>
      </c>
      <c r="B5166" t="s">
        <v>25631</v>
      </c>
      <c r="C5166" t="s">
        <v>1731</v>
      </c>
    </row>
    <row r="5167" spans="1:3" x14ac:dyDescent="0.4">
      <c r="A5167" t="s">
        <v>4630</v>
      </c>
      <c r="B5167" t="s">
        <v>25632</v>
      </c>
      <c r="C5167" t="s">
        <v>1731</v>
      </c>
    </row>
    <row r="5168" spans="1:3" x14ac:dyDescent="0.4">
      <c r="A5168" t="s">
        <v>4630</v>
      </c>
      <c r="B5168" t="s">
        <v>25633</v>
      </c>
      <c r="C5168" t="s">
        <v>1731</v>
      </c>
    </row>
    <row r="5169" spans="1:3" x14ac:dyDescent="0.4">
      <c r="A5169" t="s">
        <v>4630</v>
      </c>
      <c r="B5169" t="s">
        <v>25634</v>
      </c>
      <c r="C5169" t="s">
        <v>1731</v>
      </c>
    </row>
    <row r="5170" spans="1:3" x14ac:dyDescent="0.4">
      <c r="A5170" t="s">
        <v>4630</v>
      </c>
      <c r="B5170" t="s">
        <v>25635</v>
      </c>
      <c r="C5170" t="s">
        <v>1731</v>
      </c>
    </row>
    <row r="5171" spans="1:3" x14ac:dyDescent="0.4">
      <c r="A5171" t="s">
        <v>4630</v>
      </c>
      <c r="B5171" t="s">
        <v>25636</v>
      </c>
      <c r="C5171" t="s">
        <v>1731</v>
      </c>
    </row>
    <row r="5172" spans="1:3" x14ac:dyDescent="0.4">
      <c r="A5172" t="s">
        <v>4630</v>
      </c>
      <c r="B5172" t="s">
        <v>25637</v>
      </c>
      <c r="C5172" t="s">
        <v>1731</v>
      </c>
    </row>
    <row r="5173" spans="1:3" x14ac:dyDescent="0.4">
      <c r="A5173" t="s">
        <v>4630</v>
      </c>
      <c r="B5173" t="s">
        <v>19050</v>
      </c>
      <c r="C5173" t="s">
        <v>1731</v>
      </c>
    </row>
    <row r="5174" spans="1:3" x14ac:dyDescent="0.4">
      <c r="A5174" t="s">
        <v>4630</v>
      </c>
      <c r="B5174" t="s">
        <v>25638</v>
      </c>
      <c r="C5174" t="s">
        <v>1731</v>
      </c>
    </row>
    <row r="5175" spans="1:3" x14ac:dyDescent="0.4">
      <c r="A5175" t="s">
        <v>4630</v>
      </c>
      <c r="B5175" t="s">
        <v>25639</v>
      </c>
      <c r="C5175" t="s">
        <v>1731</v>
      </c>
    </row>
    <row r="5176" spans="1:3" x14ac:dyDescent="0.4">
      <c r="A5176" t="s">
        <v>4630</v>
      </c>
      <c r="B5176" t="s">
        <v>25640</v>
      </c>
      <c r="C5176" t="s">
        <v>1731</v>
      </c>
    </row>
    <row r="5177" spans="1:3" x14ac:dyDescent="0.4">
      <c r="A5177" t="s">
        <v>4630</v>
      </c>
      <c r="B5177" t="s">
        <v>25641</v>
      </c>
      <c r="C5177" t="s">
        <v>1731</v>
      </c>
    </row>
    <row r="5178" spans="1:3" x14ac:dyDescent="0.4">
      <c r="A5178" t="s">
        <v>4630</v>
      </c>
      <c r="B5178" t="s">
        <v>25642</v>
      </c>
      <c r="C5178" t="s">
        <v>1731</v>
      </c>
    </row>
    <row r="5179" spans="1:3" x14ac:dyDescent="0.4">
      <c r="A5179" t="s">
        <v>4630</v>
      </c>
      <c r="B5179" t="s">
        <v>21560</v>
      </c>
      <c r="C5179" t="s">
        <v>1731</v>
      </c>
    </row>
    <row r="5180" spans="1:3" x14ac:dyDescent="0.4">
      <c r="A5180" t="s">
        <v>4630</v>
      </c>
      <c r="B5180" t="s">
        <v>25743</v>
      </c>
      <c r="C5180" t="s">
        <v>1731</v>
      </c>
    </row>
    <row r="5181" spans="1:3" x14ac:dyDescent="0.4">
      <c r="A5181" t="s">
        <v>4630</v>
      </c>
      <c r="B5181" t="s">
        <v>25744</v>
      </c>
      <c r="C5181" t="s">
        <v>1731</v>
      </c>
    </row>
    <row r="5182" spans="1:3" x14ac:dyDescent="0.4">
      <c r="A5182" t="s">
        <v>4630</v>
      </c>
      <c r="B5182" t="s">
        <v>25745</v>
      </c>
      <c r="C5182" t="s">
        <v>1731</v>
      </c>
    </row>
    <row r="5183" spans="1:3" x14ac:dyDescent="0.4">
      <c r="A5183" t="s">
        <v>4630</v>
      </c>
      <c r="B5183" t="s">
        <v>25746</v>
      </c>
      <c r="C5183" t="s">
        <v>1731</v>
      </c>
    </row>
    <row r="5184" spans="1:3" x14ac:dyDescent="0.4">
      <c r="A5184" t="s">
        <v>4630</v>
      </c>
      <c r="B5184" t="s">
        <v>25747</v>
      </c>
      <c r="C5184" t="s">
        <v>1731</v>
      </c>
    </row>
    <row r="5185" spans="1:3" x14ac:dyDescent="0.4">
      <c r="A5185" t="s">
        <v>4630</v>
      </c>
      <c r="B5185" t="s">
        <v>25748</v>
      </c>
      <c r="C5185" t="s">
        <v>1731</v>
      </c>
    </row>
    <row r="5186" spans="1:3" x14ac:dyDescent="0.4">
      <c r="A5186" t="s">
        <v>4630</v>
      </c>
      <c r="B5186" t="s">
        <v>25749</v>
      </c>
      <c r="C5186" t="s">
        <v>1731</v>
      </c>
    </row>
    <row r="5187" spans="1:3" x14ac:dyDescent="0.4">
      <c r="A5187" t="s">
        <v>4630</v>
      </c>
      <c r="B5187" t="s">
        <v>25750</v>
      </c>
      <c r="C5187" t="s">
        <v>1731</v>
      </c>
    </row>
    <row r="5188" spans="1:3" x14ac:dyDescent="0.4">
      <c r="A5188" t="s">
        <v>4630</v>
      </c>
      <c r="B5188" t="s">
        <v>2604</v>
      </c>
      <c r="C5188" t="s">
        <v>1731</v>
      </c>
    </row>
    <row r="5189" spans="1:3" x14ac:dyDescent="0.4">
      <c r="A5189" t="s">
        <v>4630</v>
      </c>
      <c r="B5189" t="s">
        <v>25751</v>
      </c>
      <c r="C5189" t="s">
        <v>1731</v>
      </c>
    </row>
    <row r="5190" spans="1:3" x14ac:dyDescent="0.4">
      <c r="A5190" t="s">
        <v>4630</v>
      </c>
      <c r="B5190" t="s">
        <v>25752</v>
      </c>
      <c r="C5190" t="s">
        <v>1731</v>
      </c>
    </row>
    <row r="5191" spans="1:3" x14ac:dyDescent="0.4">
      <c r="A5191" t="s">
        <v>4630</v>
      </c>
      <c r="B5191" t="s">
        <v>25488</v>
      </c>
      <c r="C5191" t="s">
        <v>1731</v>
      </c>
    </row>
    <row r="5192" spans="1:3" x14ac:dyDescent="0.4">
      <c r="A5192" t="s">
        <v>4630</v>
      </c>
      <c r="B5192" t="s">
        <v>25753</v>
      </c>
      <c r="C5192" t="s">
        <v>1731</v>
      </c>
    </row>
    <row r="5193" spans="1:3" x14ac:dyDescent="0.4">
      <c r="A5193" t="s">
        <v>4630</v>
      </c>
      <c r="B5193" t="s">
        <v>25754</v>
      </c>
      <c r="C5193" t="s">
        <v>1731</v>
      </c>
    </row>
    <row r="5194" spans="1:3" x14ac:dyDescent="0.4">
      <c r="A5194" t="s">
        <v>4630</v>
      </c>
      <c r="B5194" t="s">
        <v>25755</v>
      </c>
      <c r="C5194" t="s">
        <v>1731</v>
      </c>
    </row>
    <row r="5195" spans="1:3" x14ac:dyDescent="0.4">
      <c r="A5195" t="s">
        <v>4630</v>
      </c>
      <c r="B5195" t="s">
        <v>25756</v>
      </c>
      <c r="C5195" t="s">
        <v>1731</v>
      </c>
    </row>
    <row r="5196" spans="1:3" x14ac:dyDescent="0.4">
      <c r="A5196" t="s">
        <v>4630</v>
      </c>
      <c r="B5196" t="s">
        <v>25757</v>
      </c>
      <c r="C5196" t="s">
        <v>1731</v>
      </c>
    </row>
    <row r="5197" spans="1:3" x14ac:dyDescent="0.4">
      <c r="A5197" t="s">
        <v>4630</v>
      </c>
      <c r="B5197" t="s">
        <v>2050</v>
      </c>
      <c r="C5197" t="s">
        <v>1731</v>
      </c>
    </row>
    <row r="5198" spans="1:3" x14ac:dyDescent="0.4">
      <c r="A5198" t="s">
        <v>4630</v>
      </c>
      <c r="B5198" t="s">
        <v>25855</v>
      </c>
      <c r="C5198" t="s">
        <v>1731</v>
      </c>
    </row>
    <row r="5199" spans="1:3" x14ac:dyDescent="0.4">
      <c r="A5199" t="s">
        <v>4630</v>
      </c>
      <c r="B5199" t="s">
        <v>22643</v>
      </c>
      <c r="C5199" t="s">
        <v>1731</v>
      </c>
    </row>
    <row r="5200" spans="1:3" x14ac:dyDescent="0.4">
      <c r="A5200" t="s">
        <v>4630</v>
      </c>
      <c r="B5200" t="s">
        <v>24982</v>
      </c>
      <c r="C5200" t="s">
        <v>1731</v>
      </c>
    </row>
    <row r="5201" spans="1:3" x14ac:dyDescent="0.4">
      <c r="A5201" t="s">
        <v>4630</v>
      </c>
      <c r="B5201" t="s">
        <v>25856</v>
      </c>
      <c r="C5201" t="s">
        <v>1731</v>
      </c>
    </row>
    <row r="5202" spans="1:3" x14ac:dyDescent="0.4">
      <c r="A5202" t="s">
        <v>4630</v>
      </c>
      <c r="B5202" t="s">
        <v>25857</v>
      </c>
      <c r="C5202" t="s">
        <v>1731</v>
      </c>
    </row>
    <row r="5203" spans="1:3" x14ac:dyDescent="0.4">
      <c r="A5203" t="s">
        <v>4630</v>
      </c>
      <c r="B5203" t="s">
        <v>17859</v>
      </c>
      <c r="C5203" t="s">
        <v>1731</v>
      </c>
    </row>
    <row r="5204" spans="1:3" x14ac:dyDescent="0.4">
      <c r="A5204" t="s">
        <v>4630</v>
      </c>
      <c r="B5204" t="s">
        <v>25858</v>
      </c>
      <c r="C5204" t="s">
        <v>1731</v>
      </c>
    </row>
    <row r="5205" spans="1:3" x14ac:dyDescent="0.4">
      <c r="A5205" t="s">
        <v>4630</v>
      </c>
      <c r="B5205" t="s">
        <v>24870</v>
      </c>
      <c r="C5205" t="s">
        <v>1731</v>
      </c>
    </row>
    <row r="5206" spans="1:3" x14ac:dyDescent="0.4">
      <c r="A5206" t="s">
        <v>4630</v>
      </c>
      <c r="B5206" t="s">
        <v>24983</v>
      </c>
      <c r="C5206" t="s">
        <v>1731</v>
      </c>
    </row>
    <row r="5207" spans="1:3" x14ac:dyDescent="0.4">
      <c r="A5207" t="s">
        <v>4630</v>
      </c>
      <c r="B5207" t="s">
        <v>25859</v>
      </c>
      <c r="C5207" t="s">
        <v>1731</v>
      </c>
    </row>
    <row r="5208" spans="1:3" x14ac:dyDescent="0.4">
      <c r="A5208" t="s">
        <v>14144</v>
      </c>
      <c r="B5208" t="s">
        <v>14144</v>
      </c>
      <c r="C5208" t="s">
        <v>1811</v>
      </c>
    </row>
    <row r="5209" spans="1:3" x14ac:dyDescent="0.4">
      <c r="A5209" t="s">
        <v>14144</v>
      </c>
      <c r="B5209" t="s">
        <v>14144</v>
      </c>
      <c r="C5209" t="s">
        <v>1811</v>
      </c>
    </row>
    <row r="5210" spans="1:3" x14ac:dyDescent="0.4">
      <c r="A5210" t="s">
        <v>7898</v>
      </c>
      <c r="B5210" t="s">
        <v>7898</v>
      </c>
      <c r="C5210" t="s">
        <v>1811</v>
      </c>
    </row>
    <row r="5211" spans="1:3" x14ac:dyDescent="0.4">
      <c r="A5211" t="s">
        <v>3203</v>
      </c>
      <c r="B5211" t="s">
        <v>3203</v>
      </c>
      <c r="C5211" t="s">
        <v>1811</v>
      </c>
    </row>
    <row r="5212" spans="1:3" x14ac:dyDescent="0.4">
      <c r="A5212" t="s">
        <v>29860</v>
      </c>
      <c r="B5212" t="s">
        <v>29860</v>
      </c>
      <c r="C5212" t="s">
        <v>27208</v>
      </c>
    </row>
    <row r="5213" spans="1:3" x14ac:dyDescent="0.4">
      <c r="A5213" t="s">
        <v>6735</v>
      </c>
      <c r="B5213" t="s">
        <v>6735</v>
      </c>
      <c r="C5213" t="s">
        <v>1811</v>
      </c>
    </row>
    <row r="5214" spans="1:3" x14ac:dyDescent="0.4">
      <c r="A5214" t="s">
        <v>10070</v>
      </c>
      <c r="B5214" t="s">
        <v>10070</v>
      </c>
      <c r="C5214" t="s">
        <v>1811</v>
      </c>
    </row>
    <row r="5215" spans="1:3" x14ac:dyDescent="0.4">
      <c r="A5215" t="s">
        <v>5099</v>
      </c>
      <c r="B5215" t="s">
        <v>5099</v>
      </c>
      <c r="C5215" t="s">
        <v>1811</v>
      </c>
    </row>
    <row r="5216" spans="1:3" x14ac:dyDescent="0.4">
      <c r="A5216" t="s">
        <v>17121</v>
      </c>
      <c r="B5216" t="s">
        <v>17121</v>
      </c>
      <c r="C5216" t="s">
        <v>1811</v>
      </c>
    </row>
    <row r="5217" spans="1:3" x14ac:dyDescent="0.4">
      <c r="A5217" t="s">
        <v>31564</v>
      </c>
      <c r="B5217" t="s">
        <v>31564</v>
      </c>
      <c r="C5217" t="s">
        <v>1731</v>
      </c>
    </row>
    <row r="5218" spans="1:3" x14ac:dyDescent="0.4">
      <c r="A5218" t="s">
        <v>29785</v>
      </c>
      <c r="B5218" t="s">
        <v>29785</v>
      </c>
      <c r="C5218" t="s">
        <v>27208</v>
      </c>
    </row>
    <row r="5219" spans="1:3" x14ac:dyDescent="0.4">
      <c r="A5219" t="s">
        <v>8764</v>
      </c>
      <c r="B5219" t="s">
        <v>8764</v>
      </c>
      <c r="C5219" t="s">
        <v>1811</v>
      </c>
    </row>
    <row r="5220" spans="1:3" x14ac:dyDescent="0.4">
      <c r="A5220" t="s">
        <v>16361</v>
      </c>
      <c r="B5220" t="s">
        <v>16361</v>
      </c>
      <c r="C5220" t="s">
        <v>1811</v>
      </c>
    </row>
    <row r="5221" spans="1:3" x14ac:dyDescent="0.4">
      <c r="A5221" t="s">
        <v>29486</v>
      </c>
      <c r="B5221" t="s">
        <v>29486</v>
      </c>
      <c r="C5221" t="s">
        <v>1811</v>
      </c>
    </row>
    <row r="5222" spans="1:3" x14ac:dyDescent="0.4">
      <c r="A5222" t="s">
        <v>30802</v>
      </c>
      <c r="B5222" t="s">
        <v>30802</v>
      </c>
      <c r="C5222" t="s">
        <v>27208</v>
      </c>
    </row>
    <row r="5223" spans="1:3" x14ac:dyDescent="0.4">
      <c r="A5223" t="s">
        <v>13105</v>
      </c>
      <c r="B5223" t="s">
        <v>13105</v>
      </c>
      <c r="C5223" t="s">
        <v>1811</v>
      </c>
    </row>
    <row r="5224" spans="1:3" x14ac:dyDescent="0.4">
      <c r="A5224" t="s">
        <v>30805</v>
      </c>
      <c r="B5224" t="s">
        <v>30805</v>
      </c>
      <c r="C5224" t="s">
        <v>27208</v>
      </c>
    </row>
    <row r="5225" spans="1:3" x14ac:dyDescent="0.4">
      <c r="A5225" t="s">
        <v>6162</v>
      </c>
      <c r="B5225" t="s">
        <v>6162</v>
      </c>
      <c r="C5225" t="s">
        <v>1811</v>
      </c>
    </row>
    <row r="5226" spans="1:3" x14ac:dyDescent="0.4">
      <c r="A5226" t="s">
        <v>28047</v>
      </c>
      <c r="B5226" t="s">
        <v>28047</v>
      </c>
      <c r="C5226" t="s">
        <v>1811</v>
      </c>
    </row>
    <row r="5227" spans="1:3" x14ac:dyDescent="0.4">
      <c r="A5227" t="s">
        <v>28250</v>
      </c>
      <c r="B5227" t="s">
        <v>28250</v>
      </c>
      <c r="C5227" t="s">
        <v>27208</v>
      </c>
    </row>
    <row r="5228" spans="1:3" x14ac:dyDescent="0.4">
      <c r="A5228" t="s">
        <v>29744</v>
      </c>
      <c r="B5228" t="s">
        <v>29744</v>
      </c>
      <c r="C5228" t="s">
        <v>27208</v>
      </c>
    </row>
    <row r="5229" spans="1:3" x14ac:dyDescent="0.4">
      <c r="A5229" t="s">
        <v>30803</v>
      </c>
      <c r="B5229" t="s">
        <v>30803</v>
      </c>
      <c r="C5229" t="s">
        <v>27208</v>
      </c>
    </row>
    <row r="5230" spans="1:3" x14ac:dyDescent="0.4">
      <c r="A5230" t="s">
        <v>30816</v>
      </c>
      <c r="B5230" t="s">
        <v>30816</v>
      </c>
      <c r="C5230" t="s">
        <v>27208</v>
      </c>
    </row>
    <row r="5231" spans="1:3" x14ac:dyDescent="0.4">
      <c r="A5231" t="s">
        <v>29774</v>
      </c>
      <c r="B5231" t="s">
        <v>29774</v>
      </c>
      <c r="C5231" t="s">
        <v>27208</v>
      </c>
    </row>
    <row r="5232" spans="1:3" x14ac:dyDescent="0.4">
      <c r="A5232" t="s">
        <v>29896</v>
      </c>
      <c r="B5232" t="s">
        <v>29896</v>
      </c>
      <c r="C5232" t="s">
        <v>27208</v>
      </c>
    </row>
    <row r="5233" spans="1:3" x14ac:dyDescent="0.4">
      <c r="A5233" t="s">
        <v>29897</v>
      </c>
      <c r="B5233" t="s">
        <v>29897</v>
      </c>
      <c r="C5233" t="s">
        <v>27208</v>
      </c>
    </row>
    <row r="5234" spans="1:3" x14ac:dyDescent="0.4">
      <c r="A5234" t="s">
        <v>27500</v>
      </c>
      <c r="B5234" t="s">
        <v>27500</v>
      </c>
      <c r="C5234" t="s">
        <v>1811</v>
      </c>
    </row>
    <row r="5235" spans="1:3" x14ac:dyDescent="0.4">
      <c r="A5235" t="s">
        <v>2329</v>
      </c>
      <c r="B5235" t="s">
        <v>2329</v>
      </c>
      <c r="C5235" t="s">
        <v>1811</v>
      </c>
    </row>
    <row r="5236" spans="1:3" x14ac:dyDescent="0.4">
      <c r="A5236" t="s">
        <v>11016</v>
      </c>
      <c r="B5236" t="s">
        <v>11016</v>
      </c>
      <c r="C5236" t="s">
        <v>1811</v>
      </c>
    </row>
    <row r="5237" spans="1:3" x14ac:dyDescent="0.4">
      <c r="A5237" t="s">
        <v>18525</v>
      </c>
      <c r="B5237" t="s">
        <v>18525</v>
      </c>
      <c r="C5237" t="s">
        <v>1811</v>
      </c>
    </row>
    <row r="5238" spans="1:3" x14ac:dyDescent="0.4">
      <c r="A5238" t="s">
        <v>2671</v>
      </c>
      <c r="B5238" t="s">
        <v>2671</v>
      </c>
      <c r="C5238" t="s">
        <v>1811</v>
      </c>
    </row>
    <row r="5239" spans="1:3" x14ac:dyDescent="0.4">
      <c r="A5239" t="s">
        <v>29809</v>
      </c>
      <c r="B5239" t="s">
        <v>29809</v>
      </c>
      <c r="C5239" t="s">
        <v>27208</v>
      </c>
    </row>
    <row r="5240" spans="1:3" x14ac:dyDescent="0.4">
      <c r="A5240" t="s">
        <v>29865</v>
      </c>
      <c r="B5240" t="s">
        <v>29865</v>
      </c>
      <c r="C5240" t="s">
        <v>27208</v>
      </c>
    </row>
    <row r="5241" spans="1:3" x14ac:dyDescent="0.4">
      <c r="A5241" t="s">
        <v>33255</v>
      </c>
      <c r="B5241" t="s">
        <v>33255</v>
      </c>
      <c r="C5241" t="s">
        <v>1811</v>
      </c>
    </row>
    <row r="5242" spans="1:3" x14ac:dyDescent="0.4">
      <c r="A5242" t="s">
        <v>30848</v>
      </c>
      <c r="B5242" t="s">
        <v>30848</v>
      </c>
      <c r="C5242" t="s">
        <v>27208</v>
      </c>
    </row>
    <row r="5243" spans="1:3" x14ac:dyDescent="0.4">
      <c r="A5243" t="s">
        <v>29789</v>
      </c>
      <c r="B5243" t="s">
        <v>29789</v>
      </c>
      <c r="C5243" t="s">
        <v>27208</v>
      </c>
    </row>
    <row r="5244" spans="1:3" x14ac:dyDescent="0.4">
      <c r="A5244" t="s">
        <v>4836</v>
      </c>
      <c r="B5244" t="s">
        <v>4836</v>
      </c>
      <c r="C5244" t="s">
        <v>1811</v>
      </c>
    </row>
    <row r="5245" spans="1:3" x14ac:dyDescent="0.4">
      <c r="A5245" t="s">
        <v>32177</v>
      </c>
      <c r="B5245" t="s">
        <v>32177</v>
      </c>
      <c r="C5245" t="s">
        <v>1811</v>
      </c>
    </row>
    <row r="5246" spans="1:3" x14ac:dyDescent="0.4">
      <c r="A5246" t="s">
        <v>18583</v>
      </c>
      <c r="B5246" t="s">
        <v>18583</v>
      </c>
      <c r="C5246" t="s">
        <v>1811</v>
      </c>
    </row>
    <row r="5247" spans="1:3" x14ac:dyDescent="0.4">
      <c r="A5247" t="s">
        <v>14468</v>
      </c>
      <c r="B5247" t="s">
        <v>14468</v>
      </c>
      <c r="C5247" t="s">
        <v>1811</v>
      </c>
    </row>
    <row r="5248" spans="1:3" x14ac:dyDescent="0.4">
      <c r="A5248" t="s">
        <v>29836</v>
      </c>
      <c r="B5248" t="s">
        <v>29836</v>
      </c>
      <c r="C5248" t="s">
        <v>27208</v>
      </c>
    </row>
    <row r="5249" spans="1:3" x14ac:dyDescent="0.4">
      <c r="A5249" t="s">
        <v>29845</v>
      </c>
      <c r="B5249" t="s">
        <v>29845</v>
      </c>
      <c r="C5249" t="s">
        <v>27208</v>
      </c>
    </row>
    <row r="5250" spans="1:3" x14ac:dyDescent="0.4">
      <c r="A5250" t="s">
        <v>30859</v>
      </c>
      <c r="B5250" t="s">
        <v>30859</v>
      </c>
      <c r="C5250" t="s">
        <v>27208</v>
      </c>
    </row>
    <row r="5251" spans="1:3" x14ac:dyDescent="0.4">
      <c r="A5251" t="s">
        <v>29790</v>
      </c>
      <c r="B5251" t="s">
        <v>29791</v>
      </c>
      <c r="C5251" t="s">
        <v>27208</v>
      </c>
    </row>
    <row r="5252" spans="1:3" x14ac:dyDescent="0.4">
      <c r="A5252" t="s">
        <v>30929</v>
      </c>
      <c r="B5252" t="s">
        <v>30929</v>
      </c>
      <c r="C5252" t="s">
        <v>27208</v>
      </c>
    </row>
    <row r="5253" spans="1:3" x14ac:dyDescent="0.4">
      <c r="A5253" t="s">
        <v>13296</v>
      </c>
      <c r="B5253" t="s">
        <v>13296</v>
      </c>
      <c r="C5253" t="s">
        <v>1811</v>
      </c>
    </row>
    <row r="5254" spans="1:3" x14ac:dyDescent="0.4">
      <c r="A5254" t="s">
        <v>30913</v>
      </c>
      <c r="B5254" t="s">
        <v>30913</v>
      </c>
      <c r="C5254" t="s">
        <v>27208</v>
      </c>
    </row>
    <row r="5255" spans="1:3" x14ac:dyDescent="0.4">
      <c r="A5255" t="s">
        <v>29861</v>
      </c>
      <c r="B5255" t="s">
        <v>29861</v>
      </c>
      <c r="C5255" t="s">
        <v>27208</v>
      </c>
    </row>
    <row r="5256" spans="1:3" x14ac:dyDescent="0.4">
      <c r="A5256" t="s">
        <v>28251</v>
      </c>
      <c r="B5256" t="s">
        <v>28251</v>
      </c>
      <c r="C5256" t="s">
        <v>27208</v>
      </c>
    </row>
    <row r="5257" spans="1:3" x14ac:dyDescent="0.4">
      <c r="A5257" t="s">
        <v>21564</v>
      </c>
      <c r="B5257" t="s">
        <v>21564</v>
      </c>
      <c r="C5257" t="s">
        <v>1811</v>
      </c>
    </row>
    <row r="5258" spans="1:3" x14ac:dyDescent="0.4">
      <c r="A5258" t="s">
        <v>32982</v>
      </c>
      <c r="B5258" t="s">
        <v>32982</v>
      </c>
      <c r="C5258" t="s">
        <v>1811</v>
      </c>
    </row>
    <row r="5259" spans="1:3" x14ac:dyDescent="0.4">
      <c r="A5259" t="s">
        <v>30831</v>
      </c>
      <c r="B5259" t="s">
        <v>30831</v>
      </c>
      <c r="C5259" t="s">
        <v>27208</v>
      </c>
    </row>
    <row r="5260" spans="1:3" x14ac:dyDescent="0.4">
      <c r="A5260" t="s">
        <v>30752</v>
      </c>
      <c r="B5260" t="s">
        <v>30752</v>
      </c>
      <c r="C5260" t="s">
        <v>27208</v>
      </c>
    </row>
    <row r="5261" spans="1:3" x14ac:dyDescent="0.4">
      <c r="A5261" t="s">
        <v>5001</v>
      </c>
      <c r="B5261" t="s">
        <v>5001</v>
      </c>
      <c r="C5261" t="s">
        <v>1811</v>
      </c>
    </row>
    <row r="5262" spans="1:3" x14ac:dyDescent="0.4">
      <c r="A5262" t="s">
        <v>9674</v>
      </c>
      <c r="B5262" t="s">
        <v>9674</v>
      </c>
      <c r="C5262" t="s">
        <v>1811</v>
      </c>
    </row>
    <row r="5263" spans="1:3" x14ac:dyDescent="0.4">
      <c r="A5263" t="s">
        <v>36567</v>
      </c>
      <c r="B5263" t="s">
        <v>36567</v>
      </c>
      <c r="C5263" t="s">
        <v>1811</v>
      </c>
    </row>
    <row r="5264" spans="1:3" x14ac:dyDescent="0.4">
      <c r="A5264" t="s">
        <v>3403</v>
      </c>
      <c r="B5264" t="s">
        <v>3403</v>
      </c>
      <c r="C5264" t="s">
        <v>1811</v>
      </c>
    </row>
    <row r="5265" spans="1:3" x14ac:dyDescent="0.4">
      <c r="A5265" t="s">
        <v>29822</v>
      </c>
      <c r="B5265" t="s">
        <v>29822</v>
      </c>
      <c r="C5265" t="s">
        <v>27208</v>
      </c>
    </row>
    <row r="5266" spans="1:3" x14ac:dyDescent="0.4">
      <c r="A5266" t="s">
        <v>30780</v>
      </c>
      <c r="B5266" t="s">
        <v>30780</v>
      </c>
      <c r="C5266" t="s">
        <v>27208</v>
      </c>
    </row>
    <row r="5267" spans="1:3" x14ac:dyDescent="0.4">
      <c r="A5267" t="s">
        <v>23391</v>
      </c>
      <c r="B5267" t="s">
        <v>23391</v>
      </c>
      <c r="C5267" t="s">
        <v>1811</v>
      </c>
    </row>
    <row r="5268" spans="1:3" x14ac:dyDescent="0.4">
      <c r="A5268" t="s">
        <v>30740</v>
      </c>
      <c r="B5268" t="s">
        <v>30740</v>
      </c>
      <c r="C5268" t="s">
        <v>27208</v>
      </c>
    </row>
    <row r="5269" spans="1:3" x14ac:dyDescent="0.4">
      <c r="A5269" t="s">
        <v>26476</v>
      </c>
      <c r="B5269" t="s">
        <v>26476</v>
      </c>
      <c r="C5269" t="s">
        <v>1811</v>
      </c>
    </row>
    <row r="5270" spans="1:3" x14ac:dyDescent="0.4">
      <c r="A5270" t="s">
        <v>9027</v>
      </c>
      <c r="B5270" t="s">
        <v>9027</v>
      </c>
      <c r="C5270" t="s">
        <v>1811</v>
      </c>
    </row>
    <row r="5271" spans="1:3" x14ac:dyDescent="0.4">
      <c r="A5271" t="s">
        <v>7496</v>
      </c>
      <c r="B5271" t="s">
        <v>7496</v>
      </c>
      <c r="C5271" t="s">
        <v>1811</v>
      </c>
    </row>
    <row r="5272" spans="1:3" x14ac:dyDescent="0.4">
      <c r="A5272" t="s">
        <v>5933</v>
      </c>
      <c r="B5272" t="s">
        <v>5933</v>
      </c>
      <c r="C5272" t="s">
        <v>1811</v>
      </c>
    </row>
    <row r="5273" spans="1:3" x14ac:dyDescent="0.4">
      <c r="A5273" t="s">
        <v>30746</v>
      </c>
      <c r="B5273" t="s">
        <v>30746</v>
      </c>
      <c r="C5273" t="s">
        <v>27208</v>
      </c>
    </row>
    <row r="5274" spans="1:3" x14ac:dyDescent="0.4">
      <c r="A5274" t="s">
        <v>10982</v>
      </c>
      <c r="C5274" t="s">
        <v>1811</v>
      </c>
    </row>
    <row r="5275" spans="1:3" x14ac:dyDescent="0.4">
      <c r="A5275" t="s">
        <v>25613</v>
      </c>
      <c r="C5275" t="s">
        <v>1811</v>
      </c>
    </row>
    <row r="5276" spans="1:3" x14ac:dyDescent="0.4">
      <c r="A5276" t="s">
        <v>29730</v>
      </c>
      <c r="B5276" t="s">
        <v>29730</v>
      </c>
      <c r="C5276" t="s">
        <v>27208</v>
      </c>
    </row>
    <row r="5277" spans="1:3" x14ac:dyDescent="0.4">
      <c r="A5277" t="s">
        <v>4850</v>
      </c>
      <c r="B5277" t="s">
        <v>4850</v>
      </c>
      <c r="C5277" t="s">
        <v>1811</v>
      </c>
    </row>
    <row r="5278" spans="1:3" x14ac:dyDescent="0.4">
      <c r="A5278" t="s">
        <v>22973</v>
      </c>
      <c r="B5278" t="s">
        <v>22973</v>
      </c>
      <c r="C5278" t="s">
        <v>1811</v>
      </c>
    </row>
    <row r="5279" spans="1:3" x14ac:dyDescent="0.4">
      <c r="A5279" t="s">
        <v>22682</v>
      </c>
      <c r="B5279" t="s">
        <v>22682</v>
      </c>
      <c r="C5279" t="s">
        <v>1811</v>
      </c>
    </row>
    <row r="5280" spans="1:3" x14ac:dyDescent="0.4">
      <c r="A5280" t="s">
        <v>29907</v>
      </c>
      <c r="B5280" t="s">
        <v>29907</v>
      </c>
      <c r="C5280" t="s">
        <v>27208</v>
      </c>
    </row>
    <row r="5281" spans="1:3" x14ac:dyDescent="0.4">
      <c r="A5281" t="s">
        <v>29837</v>
      </c>
      <c r="B5281" t="s">
        <v>29837</v>
      </c>
      <c r="C5281" t="s">
        <v>27208</v>
      </c>
    </row>
    <row r="5282" spans="1:3" x14ac:dyDescent="0.4">
      <c r="A5282" t="s">
        <v>29766</v>
      </c>
      <c r="B5282" t="s">
        <v>29766</v>
      </c>
      <c r="C5282" t="s">
        <v>27208</v>
      </c>
    </row>
    <row r="5283" spans="1:3" x14ac:dyDescent="0.4">
      <c r="A5283" t="s">
        <v>29878</v>
      </c>
      <c r="B5283" t="s">
        <v>29878</v>
      </c>
      <c r="C5283" t="s">
        <v>27208</v>
      </c>
    </row>
    <row r="5284" spans="1:3" x14ac:dyDescent="0.4">
      <c r="A5284" t="s">
        <v>17507</v>
      </c>
      <c r="B5284" t="s">
        <v>17507</v>
      </c>
      <c r="C5284" t="s">
        <v>1811</v>
      </c>
    </row>
    <row r="5285" spans="1:3" x14ac:dyDescent="0.4">
      <c r="A5285" t="s">
        <v>30808</v>
      </c>
      <c r="B5285" t="s">
        <v>30808</v>
      </c>
      <c r="C5285" t="s">
        <v>27208</v>
      </c>
    </row>
    <row r="5286" spans="1:3" x14ac:dyDescent="0.4">
      <c r="A5286" t="s">
        <v>29866</v>
      </c>
      <c r="B5286" t="s">
        <v>29866</v>
      </c>
      <c r="C5286" t="s">
        <v>27208</v>
      </c>
    </row>
    <row r="5287" spans="1:3" x14ac:dyDescent="0.4">
      <c r="A5287" t="s">
        <v>30931</v>
      </c>
      <c r="B5287" t="s">
        <v>30931</v>
      </c>
      <c r="C5287" t="s">
        <v>27208</v>
      </c>
    </row>
    <row r="5288" spans="1:3" x14ac:dyDescent="0.4">
      <c r="A5288" t="s">
        <v>29688</v>
      </c>
      <c r="B5288" t="s">
        <v>29688</v>
      </c>
      <c r="C5288" t="s">
        <v>27208</v>
      </c>
    </row>
    <row r="5289" spans="1:3" x14ac:dyDescent="0.4">
      <c r="A5289" t="s">
        <v>17688</v>
      </c>
      <c r="B5289" t="s">
        <v>17688</v>
      </c>
      <c r="C5289" t="s">
        <v>1811</v>
      </c>
    </row>
    <row r="5290" spans="1:3" x14ac:dyDescent="0.4">
      <c r="A5290" t="s">
        <v>15399</v>
      </c>
      <c r="B5290" t="s">
        <v>15399</v>
      </c>
      <c r="C5290" t="s">
        <v>1811</v>
      </c>
    </row>
    <row r="5291" spans="1:3" x14ac:dyDescent="0.4">
      <c r="A5291" t="s">
        <v>8108</v>
      </c>
      <c r="B5291" t="s">
        <v>8108</v>
      </c>
      <c r="C5291" t="s">
        <v>1811</v>
      </c>
    </row>
    <row r="5292" spans="1:3" x14ac:dyDescent="0.4">
      <c r="A5292" t="s">
        <v>27729</v>
      </c>
      <c r="B5292" t="s">
        <v>27729</v>
      </c>
      <c r="C5292" t="s">
        <v>1811</v>
      </c>
    </row>
    <row r="5293" spans="1:3" x14ac:dyDescent="0.4">
      <c r="A5293" t="s">
        <v>18321</v>
      </c>
      <c r="B5293" t="s">
        <v>18321</v>
      </c>
      <c r="C5293" t="s">
        <v>1811</v>
      </c>
    </row>
    <row r="5294" spans="1:3" x14ac:dyDescent="0.4">
      <c r="A5294" t="s">
        <v>8938</v>
      </c>
      <c r="B5294" t="s">
        <v>8938</v>
      </c>
      <c r="C5294" t="s">
        <v>1811</v>
      </c>
    </row>
    <row r="5295" spans="1:3" x14ac:dyDescent="0.4">
      <c r="A5295" t="s">
        <v>7836</v>
      </c>
      <c r="B5295" t="s">
        <v>7836</v>
      </c>
      <c r="C5295" t="s">
        <v>1811</v>
      </c>
    </row>
    <row r="5296" spans="1:3" x14ac:dyDescent="0.4">
      <c r="A5296" t="s">
        <v>29064</v>
      </c>
      <c r="B5296" t="s">
        <v>29064</v>
      </c>
      <c r="C5296" t="s">
        <v>1811</v>
      </c>
    </row>
    <row r="5297" spans="1:3" x14ac:dyDescent="0.4">
      <c r="A5297" t="s">
        <v>30781</v>
      </c>
      <c r="B5297" t="s">
        <v>30781</v>
      </c>
      <c r="C5297" t="s">
        <v>27208</v>
      </c>
    </row>
    <row r="5298" spans="1:3" x14ac:dyDescent="0.4">
      <c r="A5298" t="s">
        <v>29826</v>
      </c>
      <c r="B5298" t="s">
        <v>29826</v>
      </c>
      <c r="C5298" t="s">
        <v>27208</v>
      </c>
    </row>
    <row r="5299" spans="1:3" x14ac:dyDescent="0.4">
      <c r="A5299" t="s">
        <v>28176</v>
      </c>
      <c r="B5299" t="s">
        <v>28176</v>
      </c>
      <c r="C5299" t="s">
        <v>1811</v>
      </c>
    </row>
    <row r="5300" spans="1:3" x14ac:dyDescent="0.4">
      <c r="A5300" t="s">
        <v>28827</v>
      </c>
      <c r="B5300" t="s">
        <v>28827</v>
      </c>
      <c r="C5300" t="s">
        <v>1811</v>
      </c>
    </row>
    <row r="5301" spans="1:3" x14ac:dyDescent="0.4">
      <c r="A5301" t="s">
        <v>30860</v>
      </c>
      <c r="B5301" t="s">
        <v>30860</v>
      </c>
      <c r="C5301" t="s">
        <v>27208</v>
      </c>
    </row>
    <row r="5302" spans="1:3" x14ac:dyDescent="0.4">
      <c r="A5302" t="s">
        <v>30812</v>
      </c>
      <c r="B5302" t="s">
        <v>30812</v>
      </c>
      <c r="C5302" t="s">
        <v>27208</v>
      </c>
    </row>
    <row r="5303" spans="1:3" x14ac:dyDescent="0.4">
      <c r="A5303" t="s">
        <v>11570</v>
      </c>
      <c r="B5303" t="s">
        <v>11570</v>
      </c>
      <c r="C5303" t="s">
        <v>1811</v>
      </c>
    </row>
    <row r="5304" spans="1:3" x14ac:dyDescent="0.4">
      <c r="A5304" t="s">
        <v>12830</v>
      </c>
      <c r="B5304" t="s">
        <v>12830</v>
      </c>
      <c r="C5304" t="s">
        <v>1811</v>
      </c>
    </row>
    <row r="5305" spans="1:3" x14ac:dyDescent="0.4">
      <c r="A5305" t="s">
        <v>8590</v>
      </c>
      <c r="B5305" t="s">
        <v>8590</v>
      </c>
      <c r="C5305" t="s">
        <v>1811</v>
      </c>
    </row>
    <row r="5306" spans="1:3" x14ac:dyDescent="0.4">
      <c r="A5306" t="s">
        <v>30867</v>
      </c>
      <c r="B5306" t="s">
        <v>30867</v>
      </c>
      <c r="C5306" t="s">
        <v>27208</v>
      </c>
    </row>
    <row r="5307" spans="1:3" x14ac:dyDescent="0.4">
      <c r="A5307" t="s">
        <v>30865</v>
      </c>
      <c r="B5307" t="s">
        <v>30865</v>
      </c>
      <c r="C5307" t="s">
        <v>27208</v>
      </c>
    </row>
    <row r="5308" spans="1:3" x14ac:dyDescent="0.4">
      <c r="A5308" t="s">
        <v>10288</v>
      </c>
      <c r="B5308" t="s">
        <v>10288</v>
      </c>
      <c r="C5308" t="s">
        <v>1811</v>
      </c>
    </row>
    <row r="5309" spans="1:3" x14ac:dyDescent="0.4">
      <c r="A5309" t="s">
        <v>31784</v>
      </c>
      <c r="B5309" t="s">
        <v>31784</v>
      </c>
      <c r="C5309" t="s">
        <v>1811</v>
      </c>
    </row>
    <row r="5310" spans="1:3" x14ac:dyDescent="0.4">
      <c r="A5310" t="s">
        <v>12702</v>
      </c>
      <c r="B5310" t="s">
        <v>12702</v>
      </c>
      <c r="C5310" t="s">
        <v>1811</v>
      </c>
    </row>
    <row r="5311" spans="1:3" x14ac:dyDescent="0.4">
      <c r="A5311" t="s">
        <v>29888</v>
      </c>
      <c r="B5311" t="s">
        <v>29888</v>
      </c>
      <c r="C5311" t="s">
        <v>27208</v>
      </c>
    </row>
    <row r="5312" spans="1:3" x14ac:dyDescent="0.4">
      <c r="A5312" t="s">
        <v>32363</v>
      </c>
      <c r="B5312" t="s">
        <v>32363</v>
      </c>
      <c r="C5312" t="s">
        <v>1811</v>
      </c>
    </row>
    <row r="5313" spans="1:3" x14ac:dyDescent="0.4">
      <c r="A5313" t="s">
        <v>30882</v>
      </c>
      <c r="B5313" t="s">
        <v>30882</v>
      </c>
      <c r="C5313" t="s">
        <v>27208</v>
      </c>
    </row>
    <row r="5314" spans="1:3" x14ac:dyDescent="0.4">
      <c r="A5314" t="s">
        <v>28252</v>
      </c>
      <c r="B5314" t="s">
        <v>28252</v>
      </c>
      <c r="C5314" t="s">
        <v>27208</v>
      </c>
    </row>
    <row r="5315" spans="1:3" x14ac:dyDescent="0.4">
      <c r="A5315" t="s">
        <v>28259</v>
      </c>
      <c r="B5315" t="s">
        <v>28259</v>
      </c>
      <c r="C5315" t="s">
        <v>27208</v>
      </c>
    </row>
    <row r="5316" spans="1:3" x14ac:dyDescent="0.4">
      <c r="A5316" t="s">
        <v>29838</v>
      </c>
      <c r="B5316" t="s">
        <v>29838</v>
      </c>
      <c r="C5316" t="s">
        <v>27208</v>
      </c>
    </row>
    <row r="5317" spans="1:3" x14ac:dyDescent="0.4">
      <c r="A5317" t="s">
        <v>30881</v>
      </c>
      <c r="B5317" t="s">
        <v>30881</v>
      </c>
      <c r="C5317" t="s">
        <v>27208</v>
      </c>
    </row>
    <row r="5318" spans="1:3" x14ac:dyDescent="0.4">
      <c r="A5318" t="s">
        <v>22006</v>
      </c>
      <c r="B5318" t="s">
        <v>22006</v>
      </c>
      <c r="C5318" t="s">
        <v>1811</v>
      </c>
    </row>
    <row r="5319" spans="1:3" x14ac:dyDescent="0.4">
      <c r="A5319" t="s">
        <v>24311</v>
      </c>
      <c r="B5319" t="s">
        <v>24311</v>
      </c>
      <c r="C5319" t="s">
        <v>1811</v>
      </c>
    </row>
    <row r="5320" spans="1:3" x14ac:dyDescent="0.4">
      <c r="A5320" t="s">
        <v>29846</v>
      </c>
      <c r="B5320" t="s">
        <v>29846</v>
      </c>
      <c r="C5320" t="s">
        <v>27208</v>
      </c>
    </row>
    <row r="5321" spans="1:3" x14ac:dyDescent="0.4">
      <c r="A5321" t="s">
        <v>29702</v>
      </c>
      <c r="B5321" t="s">
        <v>29702</v>
      </c>
      <c r="C5321" t="s">
        <v>27208</v>
      </c>
    </row>
    <row r="5322" spans="1:3" x14ac:dyDescent="0.4">
      <c r="A5322" t="s">
        <v>27889</v>
      </c>
      <c r="B5322" t="s">
        <v>27889</v>
      </c>
      <c r="C5322" t="s">
        <v>1811</v>
      </c>
    </row>
    <row r="5323" spans="1:3" x14ac:dyDescent="0.4">
      <c r="A5323" t="s">
        <v>28254</v>
      </c>
      <c r="B5323" t="s">
        <v>28254</v>
      </c>
      <c r="C5323" t="s">
        <v>27208</v>
      </c>
    </row>
    <row r="5324" spans="1:3" x14ac:dyDescent="0.4">
      <c r="A5324" t="s">
        <v>19740</v>
      </c>
      <c r="B5324" t="s">
        <v>19740</v>
      </c>
      <c r="C5324" t="s">
        <v>1811</v>
      </c>
    </row>
    <row r="5325" spans="1:3" x14ac:dyDescent="0.4">
      <c r="A5325" t="s">
        <v>29803</v>
      </c>
      <c r="B5325" t="s">
        <v>29803</v>
      </c>
      <c r="C5325" t="s">
        <v>27208</v>
      </c>
    </row>
    <row r="5326" spans="1:3" x14ac:dyDescent="0.4">
      <c r="A5326" t="s">
        <v>29767</v>
      </c>
      <c r="B5326" t="s">
        <v>29767</v>
      </c>
      <c r="C5326" t="s">
        <v>27208</v>
      </c>
    </row>
    <row r="5327" spans="1:3" x14ac:dyDescent="0.4">
      <c r="A5327" t="s">
        <v>29701</v>
      </c>
      <c r="B5327" t="s">
        <v>29701</v>
      </c>
      <c r="C5327" t="s">
        <v>27208</v>
      </c>
    </row>
    <row r="5328" spans="1:3" x14ac:dyDescent="0.4">
      <c r="A5328" t="s">
        <v>30864</v>
      </c>
      <c r="B5328" t="s">
        <v>30864</v>
      </c>
      <c r="C5328" t="s">
        <v>27208</v>
      </c>
    </row>
    <row r="5329" spans="1:3" x14ac:dyDescent="0.4">
      <c r="A5329" t="s">
        <v>30876</v>
      </c>
      <c r="B5329" t="s">
        <v>30876</v>
      </c>
      <c r="C5329" t="s">
        <v>27208</v>
      </c>
    </row>
    <row r="5330" spans="1:3" x14ac:dyDescent="0.4">
      <c r="A5330" t="s">
        <v>13653</v>
      </c>
      <c r="B5330" t="s">
        <v>13653</v>
      </c>
      <c r="C5330" t="s">
        <v>1811</v>
      </c>
    </row>
    <row r="5331" spans="1:3" x14ac:dyDescent="0.4">
      <c r="A5331" t="s">
        <v>9462</v>
      </c>
      <c r="C5331" t="s">
        <v>1811</v>
      </c>
    </row>
    <row r="5332" spans="1:3" x14ac:dyDescent="0.4">
      <c r="A5332" t="s">
        <v>5418</v>
      </c>
      <c r="C5332" t="s">
        <v>1811</v>
      </c>
    </row>
    <row r="5333" spans="1:3" x14ac:dyDescent="0.4">
      <c r="A5333" t="s">
        <v>30832</v>
      </c>
      <c r="B5333" t="s">
        <v>30832</v>
      </c>
      <c r="C5333" t="s">
        <v>27208</v>
      </c>
    </row>
    <row r="5334" spans="1:3" x14ac:dyDescent="0.4">
      <c r="A5334" t="s">
        <v>28094</v>
      </c>
      <c r="B5334" t="s">
        <v>28094</v>
      </c>
      <c r="C5334" t="s">
        <v>1811</v>
      </c>
    </row>
    <row r="5335" spans="1:3" x14ac:dyDescent="0.4">
      <c r="A5335" t="s">
        <v>29346</v>
      </c>
      <c r="B5335" t="s">
        <v>29346</v>
      </c>
      <c r="C5335" t="s">
        <v>1811</v>
      </c>
    </row>
    <row r="5336" spans="1:3" x14ac:dyDescent="0.4">
      <c r="A5336" t="s">
        <v>14255</v>
      </c>
      <c r="B5336" t="s">
        <v>14255</v>
      </c>
      <c r="C5336" t="s">
        <v>1811</v>
      </c>
    </row>
    <row r="5337" spans="1:3" x14ac:dyDescent="0.4">
      <c r="A5337" t="s">
        <v>10679</v>
      </c>
      <c r="B5337" t="s">
        <v>10679</v>
      </c>
      <c r="C5337" t="s">
        <v>1811</v>
      </c>
    </row>
    <row r="5338" spans="1:3" x14ac:dyDescent="0.4">
      <c r="A5338" t="s">
        <v>29696</v>
      </c>
      <c r="B5338" t="s">
        <v>29696</v>
      </c>
      <c r="C5338" t="s">
        <v>27208</v>
      </c>
    </row>
    <row r="5339" spans="1:3" x14ac:dyDescent="0.4">
      <c r="A5339" t="s">
        <v>30066</v>
      </c>
      <c r="B5339" t="s">
        <v>30066</v>
      </c>
      <c r="C5339" t="s">
        <v>1811</v>
      </c>
    </row>
    <row r="5340" spans="1:3" x14ac:dyDescent="0.4">
      <c r="A5340" t="s">
        <v>31304</v>
      </c>
      <c r="B5340" t="s">
        <v>31304</v>
      </c>
      <c r="C5340" t="s">
        <v>1811</v>
      </c>
    </row>
    <row r="5341" spans="1:3" x14ac:dyDescent="0.4">
      <c r="A5341" t="s">
        <v>25174</v>
      </c>
      <c r="B5341" t="s">
        <v>25174</v>
      </c>
      <c r="C5341" t="s">
        <v>1811</v>
      </c>
    </row>
    <row r="5342" spans="1:3" x14ac:dyDescent="0.4">
      <c r="A5342" t="s">
        <v>28348</v>
      </c>
      <c r="B5342" t="s">
        <v>28348</v>
      </c>
      <c r="C5342" t="s">
        <v>1811</v>
      </c>
    </row>
    <row r="5343" spans="1:3" x14ac:dyDescent="0.4">
      <c r="A5343" t="s">
        <v>36584</v>
      </c>
      <c r="B5343" t="s">
        <v>29368</v>
      </c>
      <c r="C5343" t="s">
        <v>1443</v>
      </c>
    </row>
    <row r="5344" spans="1:3" x14ac:dyDescent="0.4">
      <c r="A5344" t="s">
        <v>8678</v>
      </c>
      <c r="B5344" t="s">
        <v>8678</v>
      </c>
      <c r="C5344" t="s">
        <v>1729</v>
      </c>
    </row>
    <row r="5345" spans="1:3" x14ac:dyDescent="0.4">
      <c r="A5345" t="s">
        <v>30833</v>
      </c>
      <c r="B5345" t="s">
        <v>30833</v>
      </c>
      <c r="C5345" t="s">
        <v>27203</v>
      </c>
    </row>
    <row r="5346" spans="1:3" x14ac:dyDescent="0.4">
      <c r="A5346" t="s">
        <v>36585</v>
      </c>
      <c r="B5346" t="s">
        <v>8411</v>
      </c>
      <c r="C5346" t="s">
        <v>1443</v>
      </c>
    </row>
    <row r="5347" spans="1:3" x14ac:dyDescent="0.4">
      <c r="A5347" t="s">
        <v>36586</v>
      </c>
      <c r="B5347" t="s">
        <v>16914</v>
      </c>
      <c r="C5347" t="s">
        <v>1443</v>
      </c>
    </row>
    <row r="5348" spans="1:3" x14ac:dyDescent="0.4">
      <c r="A5348" t="s">
        <v>32030</v>
      </c>
      <c r="B5348" t="s">
        <v>32031</v>
      </c>
      <c r="C5348" t="s">
        <v>1726</v>
      </c>
    </row>
    <row r="5349" spans="1:3" x14ac:dyDescent="0.4">
      <c r="A5349" t="s">
        <v>32922</v>
      </c>
      <c r="B5349" t="s">
        <v>32923</v>
      </c>
      <c r="C5349" t="s">
        <v>1726</v>
      </c>
    </row>
    <row r="5350" spans="1:3" x14ac:dyDescent="0.4">
      <c r="A5350" t="s">
        <v>36587</v>
      </c>
      <c r="B5350" t="s">
        <v>7656</v>
      </c>
      <c r="C5350" t="s">
        <v>1443</v>
      </c>
    </row>
    <row r="5351" spans="1:3" x14ac:dyDescent="0.4">
      <c r="A5351" t="s">
        <v>36588</v>
      </c>
      <c r="C5351" t="s">
        <v>1443</v>
      </c>
    </row>
    <row r="5352" spans="1:3" x14ac:dyDescent="0.4">
      <c r="A5352" t="s">
        <v>21012</v>
      </c>
      <c r="B5352" t="s">
        <v>21012</v>
      </c>
      <c r="C5352" t="s">
        <v>1729</v>
      </c>
    </row>
    <row r="5353" spans="1:3" x14ac:dyDescent="0.4">
      <c r="A5353" t="s">
        <v>36589</v>
      </c>
      <c r="B5353" t="s">
        <v>9013</v>
      </c>
      <c r="C5353" t="s">
        <v>1443</v>
      </c>
    </row>
    <row r="5354" spans="1:3" x14ac:dyDescent="0.4">
      <c r="A5354" t="s">
        <v>36590</v>
      </c>
      <c r="B5354" t="s">
        <v>17373</v>
      </c>
      <c r="C5354" t="s">
        <v>1443</v>
      </c>
    </row>
    <row r="5355" spans="1:3" x14ac:dyDescent="0.4">
      <c r="A5355" t="s">
        <v>36591</v>
      </c>
      <c r="B5355" t="s">
        <v>29164</v>
      </c>
      <c r="C5355" t="s">
        <v>1443</v>
      </c>
    </row>
    <row r="5356" spans="1:3" x14ac:dyDescent="0.4">
      <c r="A5356" t="s">
        <v>36592</v>
      </c>
      <c r="B5356" t="s">
        <v>24106</v>
      </c>
      <c r="C5356" t="s">
        <v>1443</v>
      </c>
    </row>
    <row r="5357" spans="1:3" x14ac:dyDescent="0.4">
      <c r="A5357" t="s">
        <v>33374</v>
      </c>
      <c r="B5357" t="s">
        <v>25624</v>
      </c>
      <c r="C5357" t="s">
        <v>1443</v>
      </c>
    </row>
    <row r="5358" spans="1:3" x14ac:dyDescent="0.4">
      <c r="A5358" t="s">
        <v>36593</v>
      </c>
      <c r="B5358" t="s">
        <v>32358</v>
      </c>
      <c r="C5358" t="s">
        <v>1443</v>
      </c>
    </row>
    <row r="5359" spans="1:3" x14ac:dyDescent="0.4">
      <c r="A5359" t="s">
        <v>36595</v>
      </c>
      <c r="B5359" t="s">
        <v>18861</v>
      </c>
      <c r="C5359" t="s">
        <v>1443</v>
      </c>
    </row>
    <row r="5360" spans="1:3" x14ac:dyDescent="0.4">
      <c r="A5360" t="s">
        <v>13555</v>
      </c>
      <c r="B5360" t="s">
        <v>13556</v>
      </c>
      <c r="C5360" t="s">
        <v>1726</v>
      </c>
    </row>
    <row r="5361" spans="1:3" x14ac:dyDescent="0.4">
      <c r="A5361" t="s">
        <v>36596</v>
      </c>
      <c r="B5361" t="s">
        <v>6977</v>
      </c>
      <c r="C5361" t="s">
        <v>1443</v>
      </c>
    </row>
    <row r="5362" spans="1:3" x14ac:dyDescent="0.4">
      <c r="A5362" t="s">
        <v>36597</v>
      </c>
      <c r="B5362" t="s">
        <v>31992</v>
      </c>
      <c r="C5362" t="s">
        <v>1443</v>
      </c>
    </row>
    <row r="5363" spans="1:3" x14ac:dyDescent="0.4">
      <c r="A5363" t="s">
        <v>10632</v>
      </c>
      <c r="B5363" t="s">
        <v>10632</v>
      </c>
      <c r="C5363" t="s">
        <v>1729</v>
      </c>
    </row>
    <row r="5364" spans="1:3" x14ac:dyDescent="0.4">
      <c r="A5364" t="s">
        <v>36598</v>
      </c>
      <c r="B5364" t="s">
        <v>3009</v>
      </c>
      <c r="C5364" t="s">
        <v>1443</v>
      </c>
    </row>
    <row r="5365" spans="1:3" x14ac:dyDescent="0.4">
      <c r="A5365" t="s">
        <v>36599</v>
      </c>
      <c r="B5365" t="s">
        <v>1888</v>
      </c>
      <c r="C5365" t="s">
        <v>1443</v>
      </c>
    </row>
    <row r="5366" spans="1:3" x14ac:dyDescent="0.4">
      <c r="A5366" t="s">
        <v>36600</v>
      </c>
      <c r="B5366" t="s">
        <v>11715</v>
      </c>
      <c r="C5366" t="s">
        <v>1443</v>
      </c>
    </row>
    <row r="5367" spans="1:3" x14ac:dyDescent="0.4">
      <c r="A5367" t="s">
        <v>36601</v>
      </c>
      <c r="B5367" t="s">
        <v>8754</v>
      </c>
      <c r="C5367" t="s">
        <v>1726</v>
      </c>
    </row>
    <row r="5368" spans="1:3" x14ac:dyDescent="0.4">
      <c r="A5368" t="s">
        <v>36602</v>
      </c>
      <c r="B5368" t="s">
        <v>14870</v>
      </c>
      <c r="C5368" t="s">
        <v>1443</v>
      </c>
    </row>
    <row r="5369" spans="1:3" x14ac:dyDescent="0.4">
      <c r="A5369" t="s">
        <v>36603</v>
      </c>
      <c r="B5369" t="s">
        <v>8276</v>
      </c>
      <c r="C5369" t="s">
        <v>1726</v>
      </c>
    </row>
    <row r="5370" spans="1:3" x14ac:dyDescent="0.4">
      <c r="A5370" t="s">
        <v>11242</v>
      </c>
      <c r="B5370" t="s">
        <v>11243</v>
      </c>
      <c r="C5370" t="s">
        <v>1443</v>
      </c>
    </row>
    <row r="5371" spans="1:3" x14ac:dyDescent="0.4">
      <c r="A5371" t="s">
        <v>36604</v>
      </c>
      <c r="B5371" t="s">
        <v>16930</v>
      </c>
      <c r="C5371" t="s">
        <v>1443</v>
      </c>
    </row>
    <row r="5372" spans="1:3" x14ac:dyDescent="0.4">
      <c r="A5372" t="s">
        <v>36605</v>
      </c>
      <c r="B5372" t="s">
        <v>30410</v>
      </c>
      <c r="C5372" t="s">
        <v>1443</v>
      </c>
    </row>
    <row r="5373" spans="1:3" x14ac:dyDescent="0.4">
      <c r="A5373" t="s">
        <v>36606</v>
      </c>
      <c r="B5373" t="s">
        <v>12019</v>
      </c>
      <c r="C5373" t="s">
        <v>1726</v>
      </c>
    </row>
    <row r="5374" spans="1:3" x14ac:dyDescent="0.4">
      <c r="A5374" t="s">
        <v>36607</v>
      </c>
      <c r="B5374" t="s">
        <v>23685</v>
      </c>
      <c r="C5374" t="s">
        <v>1727</v>
      </c>
    </row>
    <row r="5375" spans="1:3" x14ac:dyDescent="0.4">
      <c r="A5375" t="s">
        <v>36608</v>
      </c>
      <c r="B5375" t="s">
        <v>28173</v>
      </c>
      <c r="C5375" t="s">
        <v>1368</v>
      </c>
    </row>
    <row r="5376" spans="1:3" x14ac:dyDescent="0.4">
      <c r="A5376" t="s">
        <v>36594</v>
      </c>
      <c r="B5376" t="s">
        <v>2239</v>
      </c>
      <c r="C5376" t="s">
        <v>1443</v>
      </c>
    </row>
    <row r="5377" spans="1:3" x14ac:dyDescent="0.4">
      <c r="A5377" t="s">
        <v>36609</v>
      </c>
      <c r="B5377" t="s">
        <v>25326</v>
      </c>
      <c r="C5377" t="s">
        <v>1443</v>
      </c>
    </row>
    <row r="5378" spans="1:3" x14ac:dyDescent="0.4">
      <c r="A5378" t="s">
        <v>36610</v>
      </c>
      <c r="B5378" t="s">
        <v>8355</v>
      </c>
      <c r="C5378" t="s">
        <v>1726</v>
      </c>
    </row>
    <row r="5379" spans="1:3" x14ac:dyDescent="0.4">
      <c r="A5379" t="s">
        <v>36611</v>
      </c>
      <c r="C5379" t="s">
        <v>1443</v>
      </c>
    </row>
    <row r="5380" spans="1:3" x14ac:dyDescent="0.4">
      <c r="A5380" t="s">
        <v>36612</v>
      </c>
      <c r="B5380" t="s">
        <v>20977</v>
      </c>
      <c r="C5380" t="s">
        <v>1725</v>
      </c>
    </row>
    <row r="5381" spans="1:3" x14ac:dyDescent="0.4">
      <c r="A5381" t="s">
        <v>36613</v>
      </c>
      <c r="B5381" t="s">
        <v>8355</v>
      </c>
      <c r="C5381" t="s">
        <v>1726</v>
      </c>
    </row>
    <row r="5382" spans="1:3" x14ac:dyDescent="0.4">
      <c r="A5382" t="s">
        <v>36614</v>
      </c>
      <c r="B5382" t="s">
        <v>26500</v>
      </c>
      <c r="C5382" t="s">
        <v>1726</v>
      </c>
    </row>
    <row r="5383" spans="1:3" x14ac:dyDescent="0.4">
      <c r="A5383" t="s">
        <v>36615</v>
      </c>
      <c r="B5383" t="s">
        <v>16152</v>
      </c>
      <c r="C5383" t="s">
        <v>1443</v>
      </c>
    </row>
    <row r="5384" spans="1:3" x14ac:dyDescent="0.4">
      <c r="A5384" t="s">
        <v>36616</v>
      </c>
      <c r="B5384" t="s">
        <v>2268</v>
      </c>
      <c r="C5384" t="s">
        <v>1443</v>
      </c>
    </row>
    <row r="5385" spans="1:3" x14ac:dyDescent="0.4">
      <c r="A5385" t="s">
        <v>36617</v>
      </c>
      <c r="B5385" t="s">
        <v>23742</v>
      </c>
      <c r="C5385" t="s">
        <v>1725</v>
      </c>
    </row>
    <row r="5386" spans="1:3" x14ac:dyDescent="0.4">
      <c r="A5386" t="s">
        <v>36618</v>
      </c>
      <c r="B5386" t="s">
        <v>17313</v>
      </c>
      <c r="C5386" t="s">
        <v>1443</v>
      </c>
    </row>
    <row r="5387" spans="1:3" x14ac:dyDescent="0.4">
      <c r="A5387" t="s">
        <v>36619</v>
      </c>
      <c r="B5387" t="s">
        <v>30665</v>
      </c>
      <c r="C5387" t="s">
        <v>1443</v>
      </c>
    </row>
    <row r="5388" spans="1:3" x14ac:dyDescent="0.4">
      <c r="A5388" t="s">
        <v>36620</v>
      </c>
      <c r="B5388" t="s">
        <v>32954</v>
      </c>
      <c r="C5388" t="s">
        <v>1726</v>
      </c>
    </row>
    <row r="5389" spans="1:3" x14ac:dyDescent="0.4">
      <c r="A5389" t="s">
        <v>36621</v>
      </c>
      <c r="B5389" t="s">
        <v>12576</v>
      </c>
      <c r="C5389" t="s">
        <v>1443</v>
      </c>
    </row>
    <row r="5390" spans="1:3" x14ac:dyDescent="0.4">
      <c r="A5390" t="s">
        <v>36622</v>
      </c>
      <c r="B5390" t="s">
        <v>10817</v>
      </c>
      <c r="C5390" t="s">
        <v>1443</v>
      </c>
    </row>
    <row r="5391" spans="1:3" x14ac:dyDescent="0.4">
      <c r="A5391" t="s">
        <v>36623</v>
      </c>
      <c r="B5391" t="s">
        <v>15165</v>
      </c>
      <c r="C5391" t="s">
        <v>1368</v>
      </c>
    </row>
    <row r="5392" spans="1:3" x14ac:dyDescent="0.4">
      <c r="A5392" t="s">
        <v>7774</v>
      </c>
      <c r="B5392" t="s">
        <v>7774</v>
      </c>
      <c r="C5392" t="s">
        <v>1729</v>
      </c>
    </row>
    <row r="5393" spans="1:3" x14ac:dyDescent="0.4">
      <c r="A5393" t="s">
        <v>36624</v>
      </c>
      <c r="B5393" t="s">
        <v>36625</v>
      </c>
      <c r="C5393" t="s">
        <v>1388</v>
      </c>
    </row>
    <row r="5394" spans="1:3" x14ac:dyDescent="0.4">
      <c r="A5394" t="s">
        <v>36626</v>
      </c>
      <c r="B5394" t="s">
        <v>27229</v>
      </c>
      <c r="C5394" t="s">
        <v>1443</v>
      </c>
    </row>
    <row r="5395" spans="1:3" x14ac:dyDescent="0.4">
      <c r="A5395" t="s">
        <v>36627</v>
      </c>
      <c r="B5395" t="s">
        <v>27664</v>
      </c>
      <c r="C5395" t="s">
        <v>1443</v>
      </c>
    </row>
    <row r="5396" spans="1:3" x14ac:dyDescent="0.4">
      <c r="A5396" t="s">
        <v>36628</v>
      </c>
      <c r="B5396" t="s">
        <v>8343</v>
      </c>
      <c r="C5396" t="s">
        <v>1443</v>
      </c>
    </row>
    <row r="5397" spans="1:3" x14ac:dyDescent="0.4">
      <c r="A5397" t="s">
        <v>36629</v>
      </c>
      <c r="B5397" t="s">
        <v>2886</v>
      </c>
      <c r="C5397" t="s">
        <v>1443</v>
      </c>
    </row>
    <row r="5398" spans="1:3" x14ac:dyDescent="0.4">
      <c r="A5398" t="s">
        <v>5624</v>
      </c>
      <c r="C5398" t="s">
        <v>1729</v>
      </c>
    </row>
    <row r="5399" spans="1:3" x14ac:dyDescent="0.4">
      <c r="A5399" t="s">
        <v>36630</v>
      </c>
      <c r="B5399" t="s">
        <v>4113</v>
      </c>
      <c r="C5399" t="s">
        <v>1443</v>
      </c>
    </row>
    <row r="5400" spans="1:3" x14ac:dyDescent="0.4">
      <c r="A5400" t="s">
        <v>36631</v>
      </c>
      <c r="B5400" t="s">
        <v>28997</v>
      </c>
      <c r="C5400" t="s">
        <v>1726</v>
      </c>
    </row>
    <row r="5401" spans="1:3" x14ac:dyDescent="0.4">
      <c r="A5401" t="s">
        <v>36632</v>
      </c>
      <c r="B5401" t="s">
        <v>9657</v>
      </c>
      <c r="C5401" t="s">
        <v>1443</v>
      </c>
    </row>
    <row r="5402" spans="1:3" x14ac:dyDescent="0.4">
      <c r="A5402" t="s">
        <v>17259</v>
      </c>
      <c r="B5402" t="s">
        <v>17259</v>
      </c>
      <c r="C5402" t="s">
        <v>1729</v>
      </c>
    </row>
    <row r="5403" spans="1:3" x14ac:dyDescent="0.4">
      <c r="A5403" t="s">
        <v>36633</v>
      </c>
      <c r="B5403" t="s">
        <v>16176</v>
      </c>
      <c r="C5403" t="s">
        <v>1443</v>
      </c>
    </row>
    <row r="5404" spans="1:3" x14ac:dyDescent="0.4">
      <c r="A5404" t="s">
        <v>36634</v>
      </c>
      <c r="C5404" t="s">
        <v>1727</v>
      </c>
    </row>
    <row r="5405" spans="1:3" x14ac:dyDescent="0.4">
      <c r="A5405" t="s">
        <v>36635</v>
      </c>
      <c r="B5405" t="s">
        <v>16044</v>
      </c>
      <c r="C5405" t="s">
        <v>1443</v>
      </c>
    </row>
    <row r="5406" spans="1:3" x14ac:dyDescent="0.4">
      <c r="A5406" t="s">
        <v>36636</v>
      </c>
      <c r="B5406" t="s">
        <v>9043</v>
      </c>
      <c r="C5406" t="s">
        <v>1443</v>
      </c>
    </row>
    <row r="5407" spans="1:3" x14ac:dyDescent="0.4">
      <c r="A5407" t="s">
        <v>36637</v>
      </c>
      <c r="B5407" t="s">
        <v>18748</v>
      </c>
      <c r="C5407" t="s">
        <v>1443</v>
      </c>
    </row>
    <row r="5408" spans="1:3" x14ac:dyDescent="0.4">
      <c r="A5408" t="s">
        <v>36638</v>
      </c>
      <c r="B5408" t="s">
        <v>22954</v>
      </c>
      <c r="C5408" t="s">
        <v>1443</v>
      </c>
    </row>
    <row r="5409" spans="1:3" x14ac:dyDescent="0.4">
      <c r="A5409" t="s">
        <v>36639</v>
      </c>
      <c r="B5409" t="s">
        <v>27706</v>
      </c>
      <c r="C5409" t="s">
        <v>1443</v>
      </c>
    </row>
    <row r="5410" spans="1:3" x14ac:dyDescent="0.4">
      <c r="A5410" t="s">
        <v>36640</v>
      </c>
      <c r="B5410" t="s">
        <v>8005</v>
      </c>
      <c r="C5410" t="s">
        <v>1443</v>
      </c>
    </row>
    <row r="5411" spans="1:3" x14ac:dyDescent="0.4">
      <c r="A5411" t="s">
        <v>36641</v>
      </c>
      <c r="B5411" t="s">
        <v>13448</v>
      </c>
      <c r="C5411" t="s">
        <v>1443</v>
      </c>
    </row>
    <row r="5412" spans="1:3" x14ac:dyDescent="0.4">
      <c r="A5412" t="s">
        <v>36642</v>
      </c>
      <c r="C5412" t="s">
        <v>1727</v>
      </c>
    </row>
    <row r="5413" spans="1:3" x14ac:dyDescent="0.4">
      <c r="A5413" t="s">
        <v>36643</v>
      </c>
      <c r="B5413" t="s">
        <v>12525</v>
      </c>
      <c r="C5413" t="s">
        <v>1443</v>
      </c>
    </row>
    <row r="5414" spans="1:3" x14ac:dyDescent="0.4">
      <c r="A5414" t="s">
        <v>36644</v>
      </c>
      <c r="B5414" t="s">
        <v>18660</v>
      </c>
      <c r="C5414" t="s">
        <v>1726</v>
      </c>
    </row>
    <row r="5415" spans="1:3" x14ac:dyDescent="0.4">
      <c r="A5415" t="s">
        <v>36645</v>
      </c>
      <c r="C5415" t="s">
        <v>1388</v>
      </c>
    </row>
    <row r="5416" spans="1:3" x14ac:dyDescent="0.4">
      <c r="A5416" t="s">
        <v>29798</v>
      </c>
      <c r="B5416" t="s">
        <v>29798</v>
      </c>
      <c r="C5416" t="s">
        <v>27206</v>
      </c>
    </row>
    <row r="5417" spans="1:3" x14ac:dyDescent="0.4">
      <c r="A5417" t="s">
        <v>36646</v>
      </c>
      <c r="B5417" t="s">
        <v>17870</v>
      </c>
      <c r="C5417" t="s">
        <v>1443</v>
      </c>
    </row>
    <row r="5418" spans="1:3" x14ac:dyDescent="0.4">
      <c r="A5418" t="s">
        <v>36647</v>
      </c>
      <c r="B5418" t="s">
        <v>16244</v>
      </c>
      <c r="C5418" t="s">
        <v>1443</v>
      </c>
    </row>
    <row r="5419" spans="1:3" x14ac:dyDescent="0.4">
      <c r="A5419" t="s">
        <v>36648</v>
      </c>
      <c r="B5419" t="s">
        <v>12028</v>
      </c>
      <c r="C5419" t="s">
        <v>1443</v>
      </c>
    </row>
    <row r="5420" spans="1:3" x14ac:dyDescent="0.4">
      <c r="A5420" t="s">
        <v>36649</v>
      </c>
      <c r="B5420" t="s">
        <v>19650</v>
      </c>
      <c r="C5420" t="s">
        <v>1443</v>
      </c>
    </row>
    <row r="5421" spans="1:3" x14ac:dyDescent="0.4">
      <c r="A5421" t="s">
        <v>36650</v>
      </c>
      <c r="B5421" t="s">
        <v>28180</v>
      </c>
      <c r="C5421" t="s">
        <v>1443</v>
      </c>
    </row>
    <row r="5422" spans="1:3" x14ac:dyDescent="0.4">
      <c r="A5422" t="s">
        <v>36651</v>
      </c>
      <c r="C5422" t="s">
        <v>1388</v>
      </c>
    </row>
    <row r="5423" spans="1:3" x14ac:dyDescent="0.4">
      <c r="A5423" t="s">
        <v>36652</v>
      </c>
      <c r="B5423" t="s">
        <v>14591</v>
      </c>
      <c r="C5423" t="s">
        <v>1443</v>
      </c>
    </row>
    <row r="5424" spans="1:3" x14ac:dyDescent="0.4">
      <c r="A5424" t="s">
        <v>36653</v>
      </c>
      <c r="B5424" t="s">
        <v>29453</v>
      </c>
      <c r="C5424" t="s">
        <v>1443</v>
      </c>
    </row>
    <row r="5425" spans="1:3" x14ac:dyDescent="0.4">
      <c r="A5425" t="s">
        <v>8543</v>
      </c>
      <c r="B5425" t="s">
        <v>8543</v>
      </c>
      <c r="C5425" t="s">
        <v>4084</v>
      </c>
    </row>
    <row r="5426" spans="1:3" x14ac:dyDescent="0.4">
      <c r="A5426" t="s">
        <v>5721</v>
      </c>
      <c r="B5426" t="s">
        <v>5721</v>
      </c>
      <c r="C5426" t="s">
        <v>4084</v>
      </c>
    </row>
    <row r="5427" spans="1:3" x14ac:dyDescent="0.4">
      <c r="A5427" t="s">
        <v>21988</v>
      </c>
      <c r="B5427" t="s">
        <v>21988</v>
      </c>
      <c r="C5427" t="s">
        <v>4084</v>
      </c>
    </row>
    <row r="5428" spans="1:3" x14ac:dyDescent="0.4">
      <c r="A5428" t="s">
        <v>14765</v>
      </c>
      <c r="B5428" t="s">
        <v>14765</v>
      </c>
      <c r="C5428" t="s">
        <v>4084</v>
      </c>
    </row>
    <row r="5429" spans="1:3" x14ac:dyDescent="0.4">
      <c r="A5429" t="s">
        <v>27086</v>
      </c>
      <c r="B5429" t="s">
        <v>27086</v>
      </c>
      <c r="C5429" t="s">
        <v>4084</v>
      </c>
    </row>
    <row r="5430" spans="1:3" x14ac:dyDescent="0.4">
      <c r="A5430" t="s">
        <v>22576</v>
      </c>
      <c r="B5430" t="s">
        <v>22576</v>
      </c>
      <c r="C5430" t="s">
        <v>4084</v>
      </c>
    </row>
    <row r="5431" spans="1:3" x14ac:dyDescent="0.4">
      <c r="A5431" t="s">
        <v>22576</v>
      </c>
      <c r="B5431" t="s">
        <v>11252</v>
      </c>
      <c r="C5431" t="s">
        <v>4084</v>
      </c>
    </row>
    <row r="5432" spans="1:3" x14ac:dyDescent="0.4">
      <c r="A5432" t="s">
        <v>22576</v>
      </c>
      <c r="B5432" t="s">
        <v>22576</v>
      </c>
      <c r="C5432" t="s">
        <v>4084</v>
      </c>
    </row>
    <row r="5433" spans="1:3" x14ac:dyDescent="0.4">
      <c r="A5433" t="s">
        <v>16318</v>
      </c>
      <c r="B5433" t="s">
        <v>16318</v>
      </c>
      <c r="C5433" t="s">
        <v>4084</v>
      </c>
    </row>
    <row r="5434" spans="1:3" x14ac:dyDescent="0.4">
      <c r="A5434" t="s">
        <v>4099</v>
      </c>
      <c r="B5434" t="s">
        <v>4099</v>
      </c>
      <c r="C5434" t="s">
        <v>4084</v>
      </c>
    </row>
    <row r="5435" spans="1:3" x14ac:dyDescent="0.4">
      <c r="A5435" t="s">
        <v>4099</v>
      </c>
      <c r="B5435" t="s">
        <v>25049</v>
      </c>
      <c r="C5435" t="s">
        <v>4084</v>
      </c>
    </row>
    <row r="5436" spans="1:3" x14ac:dyDescent="0.4">
      <c r="A5436" t="s">
        <v>8314</v>
      </c>
      <c r="B5436" t="s">
        <v>8314</v>
      </c>
      <c r="C5436" t="s">
        <v>4084</v>
      </c>
    </row>
    <row r="5437" spans="1:3" x14ac:dyDescent="0.4">
      <c r="A5437" t="s">
        <v>5660</v>
      </c>
      <c r="B5437" t="s">
        <v>5660</v>
      </c>
      <c r="C5437" t="s">
        <v>4084</v>
      </c>
    </row>
    <row r="5438" spans="1:3" x14ac:dyDescent="0.4">
      <c r="A5438" t="s">
        <v>14194</v>
      </c>
      <c r="B5438" t="s">
        <v>14194</v>
      </c>
      <c r="C5438" t="s">
        <v>4084</v>
      </c>
    </row>
    <row r="5439" spans="1:3" x14ac:dyDescent="0.4">
      <c r="A5439" t="s">
        <v>36654</v>
      </c>
      <c r="B5439" t="s">
        <v>2672</v>
      </c>
      <c r="C5439" t="s">
        <v>1443</v>
      </c>
    </row>
    <row r="5440" spans="1:3" x14ac:dyDescent="0.4">
      <c r="A5440" t="s">
        <v>36655</v>
      </c>
      <c r="B5440" t="s">
        <v>20973</v>
      </c>
      <c r="C5440" t="s">
        <v>1443</v>
      </c>
    </row>
    <row r="5441" spans="1:3" x14ac:dyDescent="0.4">
      <c r="A5441" t="s">
        <v>30815</v>
      </c>
      <c r="B5441" t="s">
        <v>30815</v>
      </c>
      <c r="C5441" t="s">
        <v>27203</v>
      </c>
    </row>
    <row r="5442" spans="1:3" x14ac:dyDescent="0.4">
      <c r="A5442" t="s">
        <v>36656</v>
      </c>
      <c r="B5442" t="s">
        <v>19184</v>
      </c>
      <c r="C5442" t="s">
        <v>1443</v>
      </c>
    </row>
    <row r="5443" spans="1:3" x14ac:dyDescent="0.4">
      <c r="A5443" t="s">
        <v>5417</v>
      </c>
      <c r="B5443" t="s">
        <v>24705</v>
      </c>
      <c r="C5443" t="s">
        <v>1726</v>
      </c>
    </row>
    <row r="5444" spans="1:3" x14ac:dyDescent="0.4">
      <c r="A5444" t="s">
        <v>36657</v>
      </c>
      <c r="B5444" t="s">
        <v>5417</v>
      </c>
      <c r="C5444" t="s">
        <v>1726</v>
      </c>
    </row>
    <row r="5445" spans="1:3" x14ac:dyDescent="0.4">
      <c r="A5445" t="s">
        <v>36658</v>
      </c>
      <c r="B5445" t="s">
        <v>10811</v>
      </c>
      <c r="C5445" t="s">
        <v>1443</v>
      </c>
    </row>
    <row r="5446" spans="1:3" x14ac:dyDescent="0.4">
      <c r="A5446" t="s">
        <v>36659</v>
      </c>
      <c r="B5446" t="s">
        <v>6292</v>
      </c>
      <c r="C5446" t="s">
        <v>1443</v>
      </c>
    </row>
    <row r="5447" spans="1:3" x14ac:dyDescent="0.4">
      <c r="A5447" t="s">
        <v>36660</v>
      </c>
      <c r="B5447" t="s">
        <v>17382</v>
      </c>
      <c r="C5447" t="s">
        <v>1443</v>
      </c>
    </row>
    <row r="5448" spans="1:3" x14ac:dyDescent="0.4">
      <c r="A5448" t="s">
        <v>36661</v>
      </c>
      <c r="B5448" t="s">
        <v>8405</v>
      </c>
      <c r="C5448" t="s">
        <v>1443</v>
      </c>
    </row>
    <row r="5449" spans="1:3" x14ac:dyDescent="0.4">
      <c r="A5449" t="s">
        <v>36662</v>
      </c>
      <c r="B5449" t="s">
        <v>2948</v>
      </c>
      <c r="C5449" t="s">
        <v>1443</v>
      </c>
    </row>
    <row r="5450" spans="1:3" x14ac:dyDescent="0.4">
      <c r="A5450" t="s">
        <v>36666</v>
      </c>
      <c r="B5450" t="s">
        <v>25236</v>
      </c>
      <c r="C5450" t="s">
        <v>1443</v>
      </c>
    </row>
    <row r="5451" spans="1:3" x14ac:dyDescent="0.4">
      <c r="A5451" t="s">
        <v>36667</v>
      </c>
      <c r="B5451" t="s">
        <v>17685</v>
      </c>
      <c r="C5451" t="s">
        <v>1726</v>
      </c>
    </row>
    <row r="5452" spans="1:3" x14ac:dyDescent="0.4">
      <c r="A5452" t="s">
        <v>33792</v>
      </c>
      <c r="B5452" t="s">
        <v>22332</v>
      </c>
      <c r="C5452" t="s">
        <v>1443</v>
      </c>
    </row>
    <row r="5453" spans="1:3" x14ac:dyDescent="0.4">
      <c r="A5453" t="s">
        <v>36663</v>
      </c>
      <c r="B5453" t="s">
        <v>8601</v>
      </c>
      <c r="C5453" t="s">
        <v>1443</v>
      </c>
    </row>
    <row r="5454" spans="1:3" x14ac:dyDescent="0.4">
      <c r="A5454" t="s">
        <v>36668</v>
      </c>
      <c r="B5454" t="s">
        <v>8009</v>
      </c>
      <c r="C5454" t="s">
        <v>1443</v>
      </c>
    </row>
    <row r="5455" spans="1:3" x14ac:dyDescent="0.4">
      <c r="A5455" t="s">
        <v>36669</v>
      </c>
      <c r="B5455" t="s">
        <v>11628</v>
      </c>
      <c r="C5455" t="s">
        <v>1443</v>
      </c>
    </row>
    <row r="5456" spans="1:3" x14ac:dyDescent="0.4">
      <c r="A5456" t="s">
        <v>36664</v>
      </c>
      <c r="B5456" t="s">
        <v>6318</v>
      </c>
      <c r="C5456" t="s">
        <v>1443</v>
      </c>
    </row>
    <row r="5457" spans="1:3" x14ac:dyDescent="0.4">
      <c r="A5457" t="s">
        <v>36670</v>
      </c>
      <c r="C5457" t="s">
        <v>1443</v>
      </c>
    </row>
    <row r="5458" spans="1:3" x14ac:dyDescent="0.4">
      <c r="A5458" t="s">
        <v>31700</v>
      </c>
      <c r="B5458" t="s">
        <v>31701</v>
      </c>
      <c r="C5458" t="s">
        <v>1443</v>
      </c>
    </row>
    <row r="5459" spans="1:3" x14ac:dyDescent="0.4">
      <c r="A5459" t="s">
        <v>36671</v>
      </c>
      <c r="B5459" t="s">
        <v>11168</v>
      </c>
      <c r="C5459" t="s">
        <v>1443</v>
      </c>
    </row>
    <row r="5460" spans="1:3" x14ac:dyDescent="0.4">
      <c r="A5460" t="s">
        <v>36672</v>
      </c>
      <c r="B5460" t="s">
        <v>13730</v>
      </c>
      <c r="C5460" t="s">
        <v>1443</v>
      </c>
    </row>
    <row r="5461" spans="1:3" x14ac:dyDescent="0.4">
      <c r="A5461" t="s">
        <v>36673</v>
      </c>
      <c r="B5461" t="s">
        <v>9957</v>
      </c>
      <c r="C5461" t="s">
        <v>1368</v>
      </c>
    </row>
    <row r="5462" spans="1:3" x14ac:dyDescent="0.4">
      <c r="A5462" t="s">
        <v>36674</v>
      </c>
      <c r="B5462" t="s">
        <v>13727</v>
      </c>
      <c r="C5462" t="s">
        <v>1443</v>
      </c>
    </row>
    <row r="5463" spans="1:3" x14ac:dyDescent="0.4">
      <c r="A5463" t="s">
        <v>36675</v>
      </c>
      <c r="B5463" t="s">
        <v>10731</v>
      </c>
      <c r="C5463" t="s">
        <v>1443</v>
      </c>
    </row>
    <row r="5464" spans="1:3" x14ac:dyDescent="0.4">
      <c r="A5464" t="s">
        <v>36676</v>
      </c>
      <c r="B5464" t="s">
        <v>15017</v>
      </c>
      <c r="C5464" t="s">
        <v>1443</v>
      </c>
    </row>
    <row r="5465" spans="1:3" x14ac:dyDescent="0.4">
      <c r="A5465" t="s">
        <v>36665</v>
      </c>
      <c r="B5465" t="s">
        <v>25448</v>
      </c>
      <c r="C5465" t="s">
        <v>1443</v>
      </c>
    </row>
    <row r="5466" spans="1:3" x14ac:dyDescent="0.4">
      <c r="A5466" t="s">
        <v>36677</v>
      </c>
      <c r="B5466" t="s">
        <v>6114</v>
      </c>
      <c r="C5466" t="s">
        <v>1443</v>
      </c>
    </row>
    <row r="5467" spans="1:3" x14ac:dyDescent="0.4">
      <c r="A5467" t="s">
        <v>36678</v>
      </c>
      <c r="B5467" t="s">
        <v>30637</v>
      </c>
      <c r="C5467" t="s">
        <v>1789</v>
      </c>
    </row>
    <row r="5468" spans="1:3" x14ac:dyDescent="0.4">
      <c r="A5468" t="s">
        <v>7817</v>
      </c>
      <c r="B5468" t="s">
        <v>7818</v>
      </c>
      <c r="C5468" t="s">
        <v>1443</v>
      </c>
    </row>
    <row r="5469" spans="1:3" x14ac:dyDescent="0.4">
      <c r="A5469" t="s">
        <v>13687</v>
      </c>
      <c r="B5469" t="s">
        <v>13687</v>
      </c>
      <c r="C5469" t="s">
        <v>1752</v>
      </c>
    </row>
    <row r="5470" spans="1:3" x14ac:dyDescent="0.4">
      <c r="A5470" t="s">
        <v>36679</v>
      </c>
      <c r="B5470" t="s">
        <v>19919</v>
      </c>
      <c r="C5470" t="s">
        <v>1443</v>
      </c>
    </row>
    <row r="5471" spans="1:3" x14ac:dyDescent="0.4">
      <c r="A5471" t="s">
        <v>36700</v>
      </c>
      <c r="B5471" t="s">
        <v>33037</v>
      </c>
      <c r="C5471" t="s">
        <v>1443</v>
      </c>
    </row>
    <row r="5472" spans="1:3" x14ac:dyDescent="0.4">
      <c r="A5472" t="s">
        <v>36680</v>
      </c>
      <c r="B5472" t="s">
        <v>3131</v>
      </c>
      <c r="C5472" t="s">
        <v>1443</v>
      </c>
    </row>
    <row r="5473" spans="1:3" x14ac:dyDescent="0.4">
      <c r="A5473" t="s">
        <v>36681</v>
      </c>
      <c r="B5473" t="s">
        <v>18442</v>
      </c>
      <c r="C5473" t="s">
        <v>1443</v>
      </c>
    </row>
    <row r="5474" spans="1:3" x14ac:dyDescent="0.4">
      <c r="A5474" t="s">
        <v>36682</v>
      </c>
      <c r="B5474" t="s">
        <v>5161</v>
      </c>
      <c r="C5474" t="s">
        <v>1725</v>
      </c>
    </row>
    <row r="5475" spans="1:3" x14ac:dyDescent="0.4">
      <c r="A5475" t="s">
        <v>30360</v>
      </c>
      <c r="B5475" t="s">
        <v>30361</v>
      </c>
      <c r="C5475" t="s">
        <v>1443</v>
      </c>
    </row>
    <row r="5476" spans="1:3" x14ac:dyDescent="0.4">
      <c r="A5476" t="s">
        <v>36701</v>
      </c>
      <c r="B5476" t="s">
        <v>10636</v>
      </c>
      <c r="C5476" t="s">
        <v>1725</v>
      </c>
    </row>
    <row r="5477" spans="1:3" x14ac:dyDescent="0.4">
      <c r="A5477" t="s">
        <v>36702</v>
      </c>
      <c r="B5477" t="s">
        <v>32754</v>
      </c>
      <c r="C5477" t="s">
        <v>1727</v>
      </c>
    </row>
    <row r="5478" spans="1:3" x14ac:dyDescent="0.4">
      <c r="A5478" t="s">
        <v>36683</v>
      </c>
      <c r="B5478" t="s">
        <v>11696</v>
      </c>
      <c r="C5478" t="s">
        <v>1727</v>
      </c>
    </row>
    <row r="5479" spans="1:3" x14ac:dyDescent="0.4">
      <c r="A5479" t="s">
        <v>36684</v>
      </c>
      <c r="B5479" t="s">
        <v>20351</v>
      </c>
      <c r="C5479" t="s">
        <v>1443</v>
      </c>
    </row>
    <row r="5480" spans="1:3" x14ac:dyDescent="0.4">
      <c r="A5480" t="s">
        <v>36703</v>
      </c>
      <c r="B5480" t="s">
        <v>15105</v>
      </c>
      <c r="C5480" t="s">
        <v>1443</v>
      </c>
    </row>
    <row r="5481" spans="1:3" x14ac:dyDescent="0.4">
      <c r="A5481" t="s">
        <v>36704</v>
      </c>
      <c r="B5481" t="s">
        <v>31684</v>
      </c>
      <c r="C5481" t="s">
        <v>1726</v>
      </c>
    </row>
    <row r="5482" spans="1:3" x14ac:dyDescent="0.4">
      <c r="A5482" t="s">
        <v>10891</v>
      </c>
      <c r="B5482" t="s">
        <v>10892</v>
      </c>
      <c r="C5482" t="s">
        <v>1443</v>
      </c>
    </row>
    <row r="5483" spans="1:3" x14ac:dyDescent="0.4">
      <c r="A5483" t="s">
        <v>36705</v>
      </c>
      <c r="B5483" t="s">
        <v>10652</v>
      </c>
      <c r="C5483" t="s">
        <v>1443</v>
      </c>
    </row>
    <row r="5484" spans="1:3" x14ac:dyDescent="0.4">
      <c r="A5484" t="s">
        <v>36706</v>
      </c>
      <c r="B5484" t="s">
        <v>4504</v>
      </c>
      <c r="C5484" t="s">
        <v>1443</v>
      </c>
    </row>
    <row r="5485" spans="1:3" x14ac:dyDescent="0.4">
      <c r="A5485" t="s">
        <v>36707</v>
      </c>
      <c r="B5485" t="s">
        <v>5232</v>
      </c>
      <c r="C5485" t="s">
        <v>1443</v>
      </c>
    </row>
    <row r="5486" spans="1:3" x14ac:dyDescent="0.4">
      <c r="A5486" t="s">
        <v>36708</v>
      </c>
      <c r="B5486" t="s">
        <v>3440</v>
      </c>
      <c r="C5486" t="s">
        <v>1443</v>
      </c>
    </row>
    <row r="5487" spans="1:3" x14ac:dyDescent="0.4">
      <c r="A5487" t="s">
        <v>36709</v>
      </c>
      <c r="B5487" t="s">
        <v>32375</v>
      </c>
      <c r="C5487" t="s">
        <v>1727</v>
      </c>
    </row>
    <row r="5488" spans="1:3" x14ac:dyDescent="0.4">
      <c r="A5488" t="s">
        <v>36710</v>
      </c>
      <c r="B5488" t="s">
        <v>30659</v>
      </c>
      <c r="C5488" t="s">
        <v>1726</v>
      </c>
    </row>
    <row r="5489" spans="1:3" x14ac:dyDescent="0.4">
      <c r="A5489" t="s">
        <v>36711</v>
      </c>
      <c r="B5489" t="s">
        <v>4197</v>
      </c>
      <c r="C5489" t="s">
        <v>1443</v>
      </c>
    </row>
    <row r="5490" spans="1:3" x14ac:dyDescent="0.4">
      <c r="A5490" t="s">
        <v>36712</v>
      </c>
      <c r="B5490" t="s">
        <v>29986</v>
      </c>
      <c r="C5490" t="s">
        <v>1443</v>
      </c>
    </row>
    <row r="5491" spans="1:3" x14ac:dyDescent="0.4">
      <c r="A5491" t="s">
        <v>10651</v>
      </c>
      <c r="B5491" t="s">
        <v>10652</v>
      </c>
      <c r="C5491" t="s">
        <v>1443</v>
      </c>
    </row>
    <row r="5492" spans="1:3" x14ac:dyDescent="0.4">
      <c r="A5492" t="s">
        <v>7812</v>
      </c>
      <c r="B5492" t="s">
        <v>7813</v>
      </c>
      <c r="C5492" t="s">
        <v>1443</v>
      </c>
    </row>
    <row r="5493" spans="1:3" x14ac:dyDescent="0.4">
      <c r="A5493" t="s">
        <v>36713</v>
      </c>
      <c r="B5493" t="s">
        <v>7907</v>
      </c>
      <c r="C5493" t="s">
        <v>1443</v>
      </c>
    </row>
    <row r="5494" spans="1:3" x14ac:dyDescent="0.4">
      <c r="A5494" t="s">
        <v>36714</v>
      </c>
      <c r="B5494" t="s">
        <v>10652</v>
      </c>
      <c r="C5494" t="s">
        <v>1443</v>
      </c>
    </row>
    <row r="5495" spans="1:3" x14ac:dyDescent="0.4">
      <c r="A5495" t="s">
        <v>36685</v>
      </c>
      <c r="C5495" t="s">
        <v>1443</v>
      </c>
    </row>
    <row r="5496" spans="1:3" x14ac:dyDescent="0.4">
      <c r="A5496" t="s">
        <v>36716</v>
      </c>
      <c r="C5496" t="s">
        <v>1443</v>
      </c>
    </row>
    <row r="5497" spans="1:3" x14ac:dyDescent="0.4">
      <c r="A5497" t="s">
        <v>36717</v>
      </c>
      <c r="B5497" t="s">
        <v>4873</v>
      </c>
      <c r="C5497" t="s">
        <v>1726</v>
      </c>
    </row>
    <row r="5498" spans="1:3" x14ac:dyDescent="0.4">
      <c r="A5498" t="s">
        <v>36718</v>
      </c>
      <c r="B5498" t="s">
        <v>16741</v>
      </c>
      <c r="C5498" t="s">
        <v>1725</v>
      </c>
    </row>
    <row r="5499" spans="1:3" x14ac:dyDescent="0.4">
      <c r="A5499" t="s">
        <v>36719</v>
      </c>
      <c r="B5499" t="s">
        <v>3243</v>
      </c>
      <c r="C5499" t="s">
        <v>1443</v>
      </c>
    </row>
    <row r="5500" spans="1:3" x14ac:dyDescent="0.4">
      <c r="A5500" t="s">
        <v>36715</v>
      </c>
      <c r="B5500" t="s">
        <v>31798</v>
      </c>
      <c r="C5500" t="s">
        <v>1443</v>
      </c>
    </row>
    <row r="5501" spans="1:3" x14ac:dyDescent="0.4">
      <c r="A5501" t="s">
        <v>31990</v>
      </c>
      <c r="B5501" t="s">
        <v>31991</v>
      </c>
      <c r="C5501" t="s">
        <v>1443</v>
      </c>
    </row>
    <row r="5502" spans="1:3" x14ac:dyDescent="0.4">
      <c r="A5502" t="s">
        <v>36720</v>
      </c>
      <c r="B5502" t="s">
        <v>8539</v>
      </c>
      <c r="C5502" t="s">
        <v>1443</v>
      </c>
    </row>
    <row r="5503" spans="1:3" x14ac:dyDescent="0.4">
      <c r="A5503" t="s">
        <v>31953</v>
      </c>
      <c r="B5503" t="s">
        <v>31954</v>
      </c>
      <c r="C5503" t="s">
        <v>1726</v>
      </c>
    </row>
    <row r="5504" spans="1:3" x14ac:dyDescent="0.4">
      <c r="A5504" t="s">
        <v>36721</v>
      </c>
      <c r="B5504" t="s">
        <v>7278</v>
      </c>
      <c r="C5504" t="s">
        <v>1443</v>
      </c>
    </row>
    <row r="5505" spans="1:3" x14ac:dyDescent="0.4">
      <c r="A5505" t="s">
        <v>36722</v>
      </c>
      <c r="B5505" t="s">
        <v>10253</v>
      </c>
      <c r="C5505" t="s">
        <v>1443</v>
      </c>
    </row>
    <row r="5506" spans="1:3" x14ac:dyDescent="0.4">
      <c r="A5506" t="s">
        <v>36723</v>
      </c>
      <c r="B5506" t="s">
        <v>1781</v>
      </c>
      <c r="C5506" t="s">
        <v>1443</v>
      </c>
    </row>
    <row r="5507" spans="1:3" x14ac:dyDescent="0.4">
      <c r="A5507" t="s">
        <v>36724</v>
      </c>
      <c r="B5507" t="s">
        <v>14827</v>
      </c>
      <c r="C5507" t="s">
        <v>1443</v>
      </c>
    </row>
    <row r="5508" spans="1:3" x14ac:dyDescent="0.4">
      <c r="A5508" t="s">
        <v>36725</v>
      </c>
      <c r="B5508" t="s">
        <v>25970</v>
      </c>
      <c r="C5508" t="s">
        <v>1443</v>
      </c>
    </row>
    <row r="5509" spans="1:3" x14ac:dyDescent="0.4">
      <c r="A5509" t="s">
        <v>36726</v>
      </c>
      <c r="B5509" t="s">
        <v>12006</v>
      </c>
      <c r="C5509" t="s">
        <v>1443</v>
      </c>
    </row>
    <row r="5510" spans="1:3" x14ac:dyDescent="0.4">
      <c r="A5510" t="s">
        <v>36727</v>
      </c>
      <c r="B5510" t="s">
        <v>4873</v>
      </c>
      <c r="C5510" t="s">
        <v>1726</v>
      </c>
    </row>
    <row r="5511" spans="1:3" x14ac:dyDescent="0.4">
      <c r="A5511" t="s">
        <v>36728</v>
      </c>
      <c r="B5511" t="s">
        <v>11390</v>
      </c>
      <c r="C5511" t="s">
        <v>1443</v>
      </c>
    </row>
    <row r="5512" spans="1:3" x14ac:dyDescent="0.4">
      <c r="A5512" t="s">
        <v>36729</v>
      </c>
      <c r="C5512" t="s">
        <v>1443</v>
      </c>
    </row>
    <row r="5513" spans="1:3" x14ac:dyDescent="0.4">
      <c r="A5513" t="s">
        <v>36730</v>
      </c>
      <c r="B5513" t="s">
        <v>10855</v>
      </c>
      <c r="C5513" t="s">
        <v>1443</v>
      </c>
    </row>
    <row r="5514" spans="1:3" x14ac:dyDescent="0.4">
      <c r="A5514" t="s">
        <v>36731</v>
      </c>
      <c r="B5514" t="s">
        <v>12341</v>
      </c>
      <c r="C5514" t="s">
        <v>1443</v>
      </c>
    </row>
    <row r="5515" spans="1:3" x14ac:dyDescent="0.4">
      <c r="A5515" t="s">
        <v>36732</v>
      </c>
      <c r="B5515" t="s">
        <v>32478</v>
      </c>
      <c r="C5515" t="s">
        <v>1443</v>
      </c>
    </row>
    <row r="5516" spans="1:3" x14ac:dyDescent="0.4">
      <c r="A5516" t="s">
        <v>36733</v>
      </c>
      <c r="B5516" t="s">
        <v>7595</v>
      </c>
      <c r="C5516" t="s">
        <v>1443</v>
      </c>
    </row>
    <row r="5517" spans="1:3" x14ac:dyDescent="0.4">
      <c r="A5517" t="s">
        <v>36734</v>
      </c>
      <c r="B5517" t="s">
        <v>6641</v>
      </c>
      <c r="C5517" t="s">
        <v>1443</v>
      </c>
    </row>
    <row r="5518" spans="1:3" x14ac:dyDescent="0.4">
      <c r="A5518" t="s">
        <v>36735</v>
      </c>
      <c r="B5518" t="s">
        <v>14622</v>
      </c>
      <c r="C5518" t="s">
        <v>1789</v>
      </c>
    </row>
    <row r="5519" spans="1:3" x14ac:dyDescent="0.4">
      <c r="A5519" t="s">
        <v>36736</v>
      </c>
      <c r="B5519" t="s">
        <v>15414</v>
      </c>
      <c r="C5519" t="s">
        <v>1727</v>
      </c>
    </row>
    <row r="5520" spans="1:3" x14ac:dyDescent="0.4">
      <c r="A5520" t="s">
        <v>36737</v>
      </c>
      <c r="B5520" t="s">
        <v>25916</v>
      </c>
      <c r="C5520" t="s">
        <v>1443</v>
      </c>
    </row>
    <row r="5521" spans="1:3" x14ac:dyDescent="0.4">
      <c r="A5521" t="s">
        <v>36686</v>
      </c>
      <c r="B5521" t="s">
        <v>8581</v>
      </c>
      <c r="C5521" t="s">
        <v>1443</v>
      </c>
    </row>
    <row r="5522" spans="1:3" x14ac:dyDescent="0.4">
      <c r="A5522" t="s">
        <v>9316</v>
      </c>
      <c r="B5522" t="s">
        <v>9316</v>
      </c>
      <c r="C5522" t="s">
        <v>1729</v>
      </c>
    </row>
    <row r="5523" spans="1:3" x14ac:dyDescent="0.4">
      <c r="A5523" t="s">
        <v>36687</v>
      </c>
      <c r="B5523" t="s">
        <v>25991</v>
      </c>
      <c r="C5523" t="s">
        <v>1443</v>
      </c>
    </row>
    <row r="5524" spans="1:3" x14ac:dyDescent="0.4">
      <c r="A5524" t="s">
        <v>30854</v>
      </c>
      <c r="B5524" t="s">
        <v>30854</v>
      </c>
      <c r="C5524" t="s">
        <v>27203</v>
      </c>
    </row>
    <row r="5525" spans="1:3" x14ac:dyDescent="0.4">
      <c r="A5525" t="s">
        <v>36688</v>
      </c>
      <c r="B5525" t="s">
        <v>21345</v>
      </c>
      <c r="C5525" t="s">
        <v>1443</v>
      </c>
    </row>
    <row r="5526" spans="1:3" x14ac:dyDescent="0.4">
      <c r="A5526" t="s">
        <v>30912</v>
      </c>
      <c r="B5526" t="s">
        <v>30912</v>
      </c>
      <c r="C5526" t="s">
        <v>27208</v>
      </c>
    </row>
    <row r="5527" spans="1:3" x14ac:dyDescent="0.4">
      <c r="A5527" t="s">
        <v>15999</v>
      </c>
      <c r="B5527" t="s">
        <v>15999</v>
      </c>
      <c r="C5527" t="s">
        <v>1811</v>
      </c>
    </row>
    <row r="5528" spans="1:3" x14ac:dyDescent="0.4">
      <c r="A5528" t="s">
        <v>33360</v>
      </c>
      <c r="B5528" t="s">
        <v>1863</v>
      </c>
      <c r="C5528" t="s">
        <v>1727</v>
      </c>
    </row>
    <row r="5529" spans="1:3" x14ac:dyDescent="0.4">
      <c r="A5529" t="s">
        <v>36738</v>
      </c>
      <c r="B5529" t="s">
        <v>12147</v>
      </c>
      <c r="C5529" t="s">
        <v>1443</v>
      </c>
    </row>
    <row r="5530" spans="1:3" x14ac:dyDescent="0.4">
      <c r="A5530" t="s">
        <v>36689</v>
      </c>
      <c r="B5530" t="s">
        <v>13099</v>
      </c>
      <c r="C5530" t="s">
        <v>1726</v>
      </c>
    </row>
    <row r="5531" spans="1:3" x14ac:dyDescent="0.4">
      <c r="A5531" t="s">
        <v>36739</v>
      </c>
      <c r="B5531" t="s">
        <v>10163</v>
      </c>
      <c r="C5531" t="s">
        <v>1443</v>
      </c>
    </row>
    <row r="5532" spans="1:3" x14ac:dyDescent="0.4">
      <c r="A5532" t="s">
        <v>33334</v>
      </c>
      <c r="B5532" t="s">
        <v>30149</v>
      </c>
      <c r="C5532" t="s">
        <v>1727</v>
      </c>
    </row>
    <row r="5533" spans="1:3" x14ac:dyDescent="0.4">
      <c r="A5533" t="s">
        <v>36740</v>
      </c>
      <c r="B5533" t="s">
        <v>5694</v>
      </c>
      <c r="C5533" t="s">
        <v>1443</v>
      </c>
    </row>
    <row r="5534" spans="1:3" x14ac:dyDescent="0.4">
      <c r="A5534" t="s">
        <v>36741</v>
      </c>
      <c r="B5534" t="s">
        <v>24660</v>
      </c>
      <c r="C5534" t="s">
        <v>1443</v>
      </c>
    </row>
    <row r="5535" spans="1:3" x14ac:dyDescent="0.4">
      <c r="A5535" t="s">
        <v>36742</v>
      </c>
      <c r="B5535" t="s">
        <v>24855</v>
      </c>
      <c r="C5535" t="s">
        <v>1725</v>
      </c>
    </row>
    <row r="5536" spans="1:3" x14ac:dyDescent="0.4">
      <c r="A5536" t="s">
        <v>36690</v>
      </c>
      <c r="B5536" t="s">
        <v>25959</v>
      </c>
      <c r="C5536" t="s">
        <v>1727</v>
      </c>
    </row>
    <row r="5537" spans="1:3" x14ac:dyDescent="0.4">
      <c r="A5537" t="s">
        <v>36691</v>
      </c>
      <c r="B5537" t="s">
        <v>14685</v>
      </c>
      <c r="C5537" t="s">
        <v>1443</v>
      </c>
    </row>
    <row r="5538" spans="1:3" x14ac:dyDescent="0.4">
      <c r="A5538" t="s">
        <v>36743</v>
      </c>
      <c r="B5538" t="s">
        <v>6250</v>
      </c>
      <c r="C5538" t="s">
        <v>1727</v>
      </c>
    </row>
    <row r="5539" spans="1:3" x14ac:dyDescent="0.4">
      <c r="A5539" t="s">
        <v>36744</v>
      </c>
      <c r="B5539" t="s">
        <v>32951</v>
      </c>
      <c r="C5539" t="s">
        <v>1443</v>
      </c>
    </row>
    <row r="5540" spans="1:3" x14ac:dyDescent="0.4">
      <c r="A5540" t="s">
        <v>36745</v>
      </c>
      <c r="B5540" t="s">
        <v>8393</v>
      </c>
      <c r="C5540" t="s">
        <v>1443</v>
      </c>
    </row>
    <row r="5541" spans="1:3" x14ac:dyDescent="0.4">
      <c r="A5541" t="s">
        <v>36746</v>
      </c>
      <c r="B5541" t="s">
        <v>29655</v>
      </c>
      <c r="C5541" t="s">
        <v>1443</v>
      </c>
    </row>
    <row r="5542" spans="1:3" x14ac:dyDescent="0.4">
      <c r="A5542" t="s">
        <v>36692</v>
      </c>
      <c r="B5542" t="s">
        <v>5375</v>
      </c>
      <c r="C5542" t="s">
        <v>1443</v>
      </c>
    </row>
    <row r="5543" spans="1:3" x14ac:dyDescent="0.4">
      <c r="A5543" t="s">
        <v>36747</v>
      </c>
      <c r="B5543" t="s">
        <v>8552</v>
      </c>
      <c r="C5543" t="s">
        <v>1443</v>
      </c>
    </row>
    <row r="5544" spans="1:3" x14ac:dyDescent="0.4">
      <c r="A5544" t="s">
        <v>36693</v>
      </c>
      <c r="B5544" t="s">
        <v>29141</v>
      </c>
      <c r="C5544" t="s">
        <v>1726</v>
      </c>
    </row>
    <row r="5545" spans="1:3" x14ac:dyDescent="0.4">
      <c r="A5545" t="s">
        <v>36694</v>
      </c>
      <c r="B5545" t="s">
        <v>8135</v>
      </c>
      <c r="C5545" t="s">
        <v>1443</v>
      </c>
    </row>
    <row r="5546" spans="1:3" x14ac:dyDescent="0.4">
      <c r="A5546" t="s">
        <v>36748</v>
      </c>
      <c r="B5546" t="s">
        <v>5714</v>
      </c>
      <c r="C5546" t="s">
        <v>1443</v>
      </c>
    </row>
    <row r="5547" spans="1:3" x14ac:dyDescent="0.4">
      <c r="A5547" t="s">
        <v>36749</v>
      </c>
      <c r="B5547" t="s">
        <v>2786</v>
      </c>
      <c r="C5547" t="s">
        <v>1443</v>
      </c>
    </row>
    <row r="5548" spans="1:3" x14ac:dyDescent="0.4">
      <c r="A5548" t="s">
        <v>36750</v>
      </c>
      <c r="B5548" t="s">
        <v>11994</v>
      </c>
      <c r="C5548" t="s">
        <v>1443</v>
      </c>
    </row>
    <row r="5549" spans="1:3" x14ac:dyDescent="0.4">
      <c r="A5549" t="s">
        <v>36695</v>
      </c>
      <c r="B5549" t="s">
        <v>36696</v>
      </c>
      <c r="C5549" t="s">
        <v>1443</v>
      </c>
    </row>
    <row r="5550" spans="1:3" x14ac:dyDescent="0.4">
      <c r="A5550" t="s">
        <v>36751</v>
      </c>
      <c r="B5550" t="s">
        <v>31722</v>
      </c>
      <c r="C5550" t="s">
        <v>1443</v>
      </c>
    </row>
    <row r="5551" spans="1:3" x14ac:dyDescent="0.4">
      <c r="A5551" t="s">
        <v>36752</v>
      </c>
      <c r="B5551" t="s">
        <v>13089</v>
      </c>
      <c r="C5551" t="s">
        <v>1443</v>
      </c>
    </row>
    <row r="5552" spans="1:3" x14ac:dyDescent="0.4">
      <c r="A5552" t="s">
        <v>36753</v>
      </c>
      <c r="B5552" t="s">
        <v>31258</v>
      </c>
      <c r="C5552" t="s">
        <v>1443</v>
      </c>
    </row>
    <row r="5553" spans="1:3" x14ac:dyDescent="0.4">
      <c r="A5553" t="s">
        <v>36697</v>
      </c>
      <c r="B5553" t="s">
        <v>3131</v>
      </c>
      <c r="C5553" t="s">
        <v>1443</v>
      </c>
    </row>
    <row r="5554" spans="1:3" x14ac:dyDescent="0.4">
      <c r="A5554" t="s">
        <v>36698</v>
      </c>
      <c r="B5554" t="s">
        <v>14521</v>
      </c>
      <c r="C5554" t="s">
        <v>1443</v>
      </c>
    </row>
    <row r="5555" spans="1:3" x14ac:dyDescent="0.4">
      <c r="A5555" t="s">
        <v>36699</v>
      </c>
      <c r="B5555" t="s">
        <v>2138</v>
      </c>
      <c r="C5555" t="s">
        <v>1443</v>
      </c>
    </row>
    <row r="5556" spans="1:3" x14ac:dyDescent="0.4">
      <c r="A5556" t="s">
        <v>27993</v>
      </c>
      <c r="B5556" t="s">
        <v>27994</v>
      </c>
      <c r="C5556" t="s">
        <v>1443</v>
      </c>
    </row>
    <row r="5557" spans="1:3" x14ac:dyDescent="0.4">
      <c r="A5557" t="s">
        <v>29935</v>
      </c>
      <c r="B5557" t="s">
        <v>29935</v>
      </c>
      <c r="C5557" t="s">
        <v>1729</v>
      </c>
    </row>
    <row r="5558" spans="1:3" x14ac:dyDescent="0.4">
      <c r="A5558" t="s">
        <v>29905</v>
      </c>
      <c r="B5558" t="s">
        <v>29905</v>
      </c>
      <c r="C5558" t="s">
        <v>27203</v>
      </c>
    </row>
    <row r="5559" spans="1:3" x14ac:dyDescent="0.4">
      <c r="A5559" t="s">
        <v>36754</v>
      </c>
      <c r="C5559" t="s">
        <v>1443</v>
      </c>
    </row>
    <row r="5560" spans="1:3" x14ac:dyDescent="0.4">
      <c r="A5560" t="s">
        <v>6855</v>
      </c>
      <c r="B5560" t="s">
        <v>6855</v>
      </c>
      <c r="C5560" t="s">
        <v>1729</v>
      </c>
    </row>
    <row r="5561" spans="1:3" x14ac:dyDescent="0.4">
      <c r="A5561" t="s">
        <v>29885</v>
      </c>
      <c r="B5561" t="s">
        <v>29885</v>
      </c>
      <c r="C5561" t="s">
        <v>27203</v>
      </c>
    </row>
    <row r="5562" spans="1:3" x14ac:dyDescent="0.4">
      <c r="A5562" t="s">
        <v>36756</v>
      </c>
      <c r="C5562" t="s">
        <v>1443</v>
      </c>
    </row>
    <row r="5563" spans="1:3" x14ac:dyDescent="0.4">
      <c r="A5563" t="s">
        <v>36757</v>
      </c>
      <c r="B5563" t="s">
        <v>3406</v>
      </c>
      <c r="C5563" t="s">
        <v>1443</v>
      </c>
    </row>
    <row r="5564" spans="1:3" x14ac:dyDescent="0.4">
      <c r="A5564" t="s">
        <v>36755</v>
      </c>
      <c r="B5564" t="s">
        <v>28415</v>
      </c>
      <c r="C5564" t="s">
        <v>1443</v>
      </c>
    </row>
    <row r="5565" spans="1:3" x14ac:dyDescent="0.4">
      <c r="A5565" t="s">
        <v>36758</v>
      </c>
      <c r="B5565" t="s">
        <v>12657</v>
      </c>
      <c r="C5565" t="s">
        <v>1443</v>
      </c>
    </row>
    <row r="5566" spans="1:3" x14ac:dyDescent="0.4">
      <c r="A5566" t="s">
        <v>36759</v>
      </c>
      <c r="B5566" t="s">
        <v>32326</v>
      </c>
      <c r="C5566" t="s">
        <v>1443</v>
      </c>
    </row>
    <row r="5567" spans="1:3" x14ac:dyDescent="0.4">
      <c r="A5567" t="s">
        <v>36760</v>
      </c>
      <c r="B5567" t="s">
        <v>17797</v>
      </c>
      <c r="C5567" t="s">
        <v>1725</v>
      </c>
    </row>
    <row r="5568" spans="1:3" x14ac:dyDescent="0.4">
      <c r="A5568" t="s">
        <v>31231</v>
      </c>
      <c r="B5568" t="s">
        <v>31231</v>
      </c>
      <c r="C5568" t="s">
        <v>4084</v>
      </c>
    </row>
    <row r="5569" spans="1:3" x14ac:dyDescent="0.4">
      <c r="A5569" t="s">
        <v>13017</v>
      </c>
      <c r="B5569" t="s">
        <v>13017</v>
      </c>
      <c r="C5569" t="s">
        <v>1752</v>
      </c>
    </row>
    <row r="5570" spans="1:3" x14ac:dyDescent="0.4">
      <c r="A5570" t="s">
        <v>13017</v>
      </c>
      <c r="B5570" t="s">
        <v>1490</v>
      </c>
      <c r="C5570" t="s">
        <v>1752</v>
      </c>
    </row>
    <row r="5571" spans="1:3" x14ac:dyDescent="0.4">
      <c r="A5571" t="s">
        <v>36763</v>
      </c>
      <c r="B5571" t="s">
        <v>19937</v>
      </c>
      <c r="C5571" t="s">
        <v>1443</v>
      </c>
    </row>
    <row r="5572" spans="1:3" x14ac:dyDescent="0.4">
      <c r="A5572" t="s">
        <v>36764</v>
      </c>
      <c r="C5572" t="s">
        <v>1731</v>
      </c>
    </row>
    <row r="5573" spans="1:3" x14ac:dyDescent="0.4">
      <c r="A5573" t="s">
        <v>36761</v>
      </c>
      <c r="B5573" t="s">
        <v>3712</v>
      </c>
      <c r="C5573" t="s">
        <v>1443</v>
      </c>
    </row>
    <row r="5574" spans="1:3" x14ac:dyDescent="0.4">
      <c r="A5574" t="s">
        <v>9753</v>
      </c>
      <c r="B5574" t="s">
        <v>9754</v>
      </c>
      <c r="C5574" t="s">
        <v>1443</v>
      </c>
    </row>
    <row r="5575" spans="1:3" x14ac:dyDescent="0.4">
      <c r="A5575" t="s">
        <v>36765</v>
      </c>
      <c r="C5575" t="s">
        <v>1443</v>
      </c>
    </row>
    <row r="5576" spans="1:3" x14ac:dyDescent="0.4">
      <c r="A5576" t="s">
        <v>36766</v>
      </c>
      <c r="C5576" t="s">
        <v>1443</v>
      </c>
    </row>
    <row r="5577" spans="1:3" x14ac:dyDescent="0.4">
      <c r="A5577" t="s">
        <v>36767</v>
      </c>
      <c r="B5577" t="s">
        <v>31243</v>
      </c>
      <c r="C5577" t="s">
        <v>1726</v>
      </c>
    </row>
    <row r="5578" spans="1:3" x14ac:dyDescent="0.4">
      <c r="A5578" t="s">
        <v>36768</v>
      </c>
      <c r="B5578" t="s">
        <v>22026</v>
      </c>
      <c r="C5578" t="s">
        <v>1443</v>
      </c>
    </row>
    <row r="5579" spans="1:3" x14ac:dyDescent="0.4">
      <c r="A5579" t="s">
        <v>36769</v>
      </c>
      <c r="B5579" t="s">
        <v>18864</v>
      </c>
      <c r="C5579" t="s">
        <v>1443</v>
      </c>
    </row>
    <row r="5580" spans="1:3" x14ac:dyDescent="0.4">
      <c r="A5580" t="s">
        <v>36770</v>
      </c>
      <c r="C5580" t="s">
        <v>1443</v>
      </c>
    </row>
    <row r="5581" spans="1:3" x14ac:dyDescent="0.4">
      <c r="A5581" t="s">
        <v>3906</v>
      </c>
      <c r="B5581" t="s">
        <v>3906</v>
      </c>
      <c r="C5581" t="s">
        <v>1729</v>
      </c>
    </row>
    <row r="5582" spans="1:3" x14ac:dyDescent="0.4">
      <c r="A5582" t="s">
        <v>28453</v>
      </c>
      <c r="B5582" t="s">
        <v>28454</v>
      </c>
      <c r="C5582" t="s">
        <v>1443</v>
      </c>
    </row>
    <row r="5583" spans="1:3" x14ac:dyDescent="0.4">
      <c r="A5583" t="s">
        <v>36771</v>
      </c>
      <c r="B5583" t="s">
        <v>6495</v>
      </c>
      <c r="C5583" t="s">
        <v>1727</v>
      </c>
    </row>
    <row r="5584" spans="1:3" x14ac:dyDescent="0.4">
      <c r="A5584" t="s">
        <v>36772</v>
      </c>
      <c r="B5584" t="s">
        <v>16688</v>
      </c>
      <c r="C5584" t="s">
        <v>1443</v>
      </c>
    </row>
    <row r="5585" spans="1:3" x14ac:dyDescent="0.4">
      <c r="A5585" t="s">
        <v>9785</v>
      </c>
      <c r="B5585" t="s">
        <v>9786</v>
      </c>
      <c r="C5585" t="s">
        <v>1443</v>
      </c>
    </row>
    <row r="5586" spans="1:3" x14ac:dyDescent="0.4">
      <c r="A5586" t="s">
        <v>36773</v>
      </c>
      <c r="B5586" t="s">
        <v>8567</v>
      </c>
      <c r="C5586" t="s">
        <v>1388</v>
      </c>
    </row>
    <row r="5587" spans="1:3" x14ac:dyDescent="0.4">
      <c r="A5587" t="s">
        <v>36774</v>
      </c>
      <c r="B5587" t="s">
        <v>7226</v>
      </c>
      <c r="C5587" t="s">
        <v>1443</v>
      </c>
    </row>
    <row r="5588" spans="1:3" x14ac:dyDescent="0.4">
      <c r="A5588" t="s">
        <v>36775</v>
      </c>
      <c r="B5588" t="s">
        <v>13190</v>
      </c>
      <c r="C5588" t="s">
        <v>1727</v>
      </c>
    </row>
    <row r="5589" spans="1:3" x14ac:dyDescent="0.4">
      <c r="A5589" t="s">
        <v>36776</v>
      </c>
      <c r="B5589" t="s">
        <v>6224</v>
      </c>
      <c r="C5589" t="s">
        <v>1443</v>
      </c>
    </row>
    <row r="5590" spans="1:3" x14ac:dyDescent="0.4">
      <c r="A5590" t="s">
        <v>33542</v>
      </c>
      <c r="B5590" t="s">
        <v>26014</v>
      </c>
      <c r="C5590" t="s">
        <v>1727</v>
      </c>
    </row>
    <row r="5591" spans="1:3" x14ac:dyDescent="0.4">
      <c r="A5591" t="s">
        <v>36777</v>
      </c>
      <c r="B5591" t="s">
        <v>3356</v>
      </c>
      <c r="C5591" t="s">
        <v>1443</v>
      </c>
    </row>
    <row r="5592" spans="1:3" x14ac:dyDescent="0.4">
      <c r="A5592" t="s">
        <v>36778</v>
      </c>
      <c r="B5592" t="s">
        <v>3372</v>
      </c>
      <c r="C5592" t="s">
        <v>1443</v>
      </c>
    </row>
    <row r="5593" spans="1:3" x14ac:dyDescent="0.4">
      <c r="A5593" t="s">
        <v>36779</v>
      </c>
      <c r="B5593" t="s">
        <v>3228</v>
      </c>
      <c r="C5593" t="s">
        <v>1443</v>
      </c>
    </row>
    <row r="5594" spans="1:3" x14ac:dyDescent="0.4">
      <c r="A5594" t="s">
        <v>36780</v>
      </c>
      <c r="B5594" t="s">
        <v>28204</v>
      </c>
      <c r="C5594" t="s">
        <v>1443</v>
      </c>
    </row>
    <row r="5595" spans="1:3" x14ac:dyDescent="0.4">
      <c r="A5595" t="s">
        <v>36781</v>
      </c>
      <c r="B5595" t="s">
        <v>3228</v>
      </c>
      <c r="C5595" t="s">
        <v>1443</v>
      </c>
    </row>
    <row r="5596" spans="1:3" x14ac:dyDescent="0.4">
      <c r="A5596" t="s">
        <v>36782</v>
      </c>
      <c r="B5596" t="s">
        <v>15416</v>
      </c>
      <c r="C5596" t="s">
        <v>1727</v>
      </c>
    </row>
    <row r="5597" spans="1:3" x14ac:dyDescent="0.4">
      <c r="A5597" t="s">
        <v>33584</v>
      </c>
      <c r="B5597" t="s">
        <v>36783</v>
      </c>
      <c r="C5597" t="s">
        <v>1727</v>
      </c>
    </row>
    <row r="5598" spans="1:3" x14ac:dyDescent="0.4">
      <c r="A5598" t="s">
        <v>36784</v>
      </c>
      <c r="B5598" t="s">
        <v>9262</v>
      </c>
      <c r="C5598" t="s">
        <v>1725</v>
      </c>
    </row>
    <row r="5599" spans="1:3" x14ac:dyDescent="0.4">
      <c r="A5599" t="s">
        <v>36785</v>
      </c>
      <c r="B5599" t="s">
        <v>7814</v>
      </c>
      <c r="C5599" t="s">
        <v>1726</v>
      </c>
    </row>
    <row r="5600" spans="1:3" x14ac:dyDescent="0.4">
      <c r="A5600" t="s">
        <v>36786</v>
      </c>
      <c r="B5600" t="s">
        <v>6224</v>
      </c>
      <c r="C5600" t="s">
        <v>1443</v>
      </c>
    </row>
    <row r="5601" spans="1:3" x14ac:dyDescent="0.4">
      <c r="A5601" t="s">
        <v>36786</v>
      </c>
      <c r="B5601" t="s">
        <v>18805</v>
      </c>
      <c r="C5601" t="s">
        <v>1443</v>
      </c>
    </row>
    <row r="5602" spans="1:3" x14ac:dyDescent="0.4">
      <c r="A5602" t="s">
        <v>36787</v>
      </c>
      <c r="B5602" t="s">
        <v>24345</v>
      </c>
      <c r="C5602" t="s">
        <v>1443</v>
      </c>
    </row>
    <row r="5603" spans="1:3" x14ac:dyDescent="0.4">
      <c r="A5603" t="s">
        <v>36788</v>
      </c>
      <c r="B5603" t="s">
        <v>14167</v>
      </c>
      <c r="C5603" t="s">
        <v>1443</v>
      </c>
    </row>
    <row r="5604" spans="1:3" x14ac:dyDescent="0.4">
      <c r="A5604" t="s">
        <v>36789</v>
      </c>
      <c r="B5604" t="s">
        <v>12756</v>
      </c>
      <c r="C5604" t="s">
        <v>1443</v>
      </c>
    </row>
    <row r="5605" spans="1:3" x14ac:dyDescent="0.4">
      <c r="A5605" t="s">
        <v>30445</v>
      </c>
      <c r="C5605" t="s">
        <v>1443</v>
      </c>
    </row>
    <row r="5606" spans="1:3" x14ac:dyDescent="0.4">
      <c r="A5606" t="s">
        <v>36790</v>
      </c>
      <c r="B5606" t="s">
        <v>24783</v>
      </c>
      <c r="C5606" t="s">
        <v>1443</v>
      </c>
    </row>
    <row r="5607" spans="1:3" x14ac:dyDescent="0.4">
      <c r="A5607" t="s">
        <v>36791</v>
      </c>
      <c r="B5607" t="s">
        <v>3955</v>
      </c>
      <c r="C5607" t="s">
        <v>1443</v>
      </c>
    </row>
    <row r="5608" spans="1:3" x14ac:dyDescent="0.4">
      <c r="A5608" t="s">
        <v>36792</v>
      </c>
      <c r="B5608" t="s">
        <v>24153</v>
      </c>
      <c r="C5608" t="s">
        <v>1443</v>
      </c>
    </row>
    <row r="5609" spans="1:3" x14ac:dyDescent="0.4">
      <c r="A5609" t="s">
        <v>36793</v>
      </c>
      <c r="B5609" t="s">
        <v>8403</v>
      </c>
      <c r="C5609" t="s">
        <v>1726</v>
      </c>
    </row>
    <row r="5610" spans="1:3" x14ac:dyDescent="0.4">
      <c r="A5610" t="s">
        <v>36794</v>
      </c>
      <c r="B5610" t="s">
        <v>4183</v>
      </c>
      <c r="C5610" t="s">
        <v>1443</v>
      </c>
    </row>
    <row r="5611" spans="1:3" x14ac:dyDescent="0.4">
      <c r="A5611" t="s">
        <v>33662</v>
      </c>
      <c r="B5611" t="s">
        <v>22640</v>
      </c>
      <c r="C5611" t="s">
        <v>1443</v>
      </c>
    </row>
    <row r="5612" spans="1:3" x14ac:dyDescent="0.4">
      <c r="A5612" t="s">
        <v>36795</v>
      </c>
      <c r="B5612" t="s">
        <v>6224</v>
      </c>
      <c r="C5612" t="s">
        <v>1443</v>
      </c>
    </row>
    <row r="5613" spans="1:3" x14ac:dyDescent="0.4">
      <c r="A5613" t="s">
        <v>36796</v>
      </c>
      <c r="B5613" t="s">
        <v>24887</v>
      </c>
      <c r="C5613" t="s">
        <v>1726</v>
      </c>
    </row>
    <row r="5614" spans="1:3" x14ac:dyDescent="0.4">
      <c r="A5614" t="s">
        <v>36797</v>
      </c>
      <c r="B5614" t="s">
        <v>7468</v>
      </c>
      <c r="C5614" t="s">
        <v>1443</v>
      </c>
    </row>
    <row r="5615" spans="1:3" x14ac:dyDescent="0.4">
      <c r="A5615" t="s">
        <v>36798</v>
      </c>
      <c r="B5615" t="s">
        <v>6224</v>
      </c>
      <c r="C5615" t="s">
        <v>1443</v>
      </c>
    </row>
    <row r="5616" spans="1:3" x14ac:dyDescent="0.4">
      <c r="A5616" t="s">
        <v>36799</v>
      </c>
      <c r="B5616" t="s">
        <v>20955</v>
      </c>
      <c r="C5616" t="s">
        <v>1368</v>
      </c>
    </row>
    <row r="5617" spans="1:3" x14ac:dyDescent="0.4">
      <c r="A5617" t="s">
        <v>36800</v>
      </c>
      <c r="B5617" t="s">
        <v>31962</v>
      </c>
      <c r="C5617" t="s">
        <v>1443</v>
      </c>
    </row>
    <row r="5618" spans="1:3" x14ac:dyDescent="0.4">
      <c r="A5618" t="s">
        <v>30521</v>
      </c>
      <c r="B5618" t="s">
        <v>30522</v>
      </c>
      <c r="C5618" t="s">
        <v>1443</v>
      </c>
    </row>
    <row r="5619" spans="1:3" x14ac:dyDescent="0.4">
      <c r="A5619" t="s">
        <v>36801</v>
      </c>
      <c r="B5619" t="s">
        <v>31399</v>
      </c>
      <c r="C5619" t="s">
        <v>1443</v>
      </c>
    </row>
    <row r="5620" spans="1:3" x14ac:dyDescent="0.4">
      <c r="A5620" t="s">
        <v>36802</v>
      </c>
      <c r="B5620" t="s">
        <v>9889</v>
      </c>
      <c r="C5620" t="s">
        <v>1443</v>
      </c>
    </row>
    <row r="5621" spans="1:3" x14ac:dyDescent="0.4">
      <c r="A5621" t="s">
        <v>36803</v>
      </c>
      <c r="B5621" t="s">
        <v>24732</v>
      </c>
      <c r="C5621" t="s">
        <v>1726</v>
      </c>
    </row>
    <row r="5622" spans="1:3" x14ac:dyDescent="0.4">
      <c r="A5622" t="s">
        <v>36804</v>
      </c>
      <c r="B5622" t="s">
        <v>9853</v>
      </c>
      <c r="C5622" t="s">
        <v>1443</v>
      </c>
    </row>
    <row r="5623" spans="1:3" x14ac:dyDescent="0.4">
      <c r="A5623" t="s">
        <v>36805</v>
      </c>
      <c r="B5623" t="s">
        <v>11646</v>
      </c>
      <c r="C5623" t="s">
        <v>1726</v>
      </c>
    </row>
    <row r="5624" spans="1:3" x14ac:dyDescent="0.4">
      <c r="A5624" t="s">
        <v>36806</v>
      </c>
      <c r="B5624" t="s">
        <v>4543</v>
      </c>
      <c r="C5624" t="s">
        <v>1443</v>
      </c>
    </row>
    <row r="5625" spans="1:3" x14ac:dyDescent="0.4">
      <c r="A5625" t="s">
        <v>36807</v>
      </c>
      <c r="B5625" t="s">
        <v>25799</v>
      </c>
      <c r="C5625" t="s">
        <v>1443</v>
      </c>
    </row>
    <row r="5626" spans="1:3" x14ac:dyDescent="0.4">
      <c r="A5626" t="s">
        <v>36808</v>
      </c>
      <c r="B5626" t="s">
        <v>1781</v>
      </c>
      <c r="C5626" t="s">
        <v>1443</v>
      </c>
    </row>
    <row r="5627" spans="1:3" x14ac:dyDescent="0.4">
      <c r="A5627" t="s">
        <v>36809</v>
      </c>
      <c r="B5627" t="s">
        <v>6224</v>
      </c>
      <c r="C5627" t="s">
        <v>1443</v>
      </c>
    </row>
    <row r="5628" spans="1:3" x14ac:dyDescent="0.4">
      <c r="A5628" t="s">
        <v>31266</v>
      </c>
      <c r="B5628" t="s">
        <v>31267</v>
      </c>
      <c r="C5628" t="s">
        <v>1443</v>
      </c>
    </row>
    <row r="5629" spans="1:3" x14ac:dyDescent="0.4">
      <c r="A5629" t="s">
        <v>36810</v>
      </c>
      <c r="C5629" t="s">
        <v>1443</v>
      </c>
    </row>
    <row r="5630" spans="1:3" x14ac:dyDescent="0.4">
      <c r="A5630" t="s">
        <v>36811</v>
      </c>
      <c r="B5630" t="s">
        <v>19187</v>
      </c>
      <c r="C5630" t="s">
        <v>1443</v>
      </c>
    </row>
    <row r="5631" spans="1:3" x14ac:dyDescent="0.4">
      <c r="A5631" t="s">
        <v>36812</v>
      </c>
      <c r="B5631" t="s">
        <v>12843</v>
      </c>
      <c r="C5631" t="s">
        <v>1443</v>
      </c>
    </row>
    <row r="5632" spans="1:3" x14ac:dyDescent="0.4">
      <c r="A5632" t="s">
        <v>36813</v>
      </c>
      <c r="B5632" t="s">
        <v>20047</v>
      </c>
      <c r="C5632" t="s">
        <v>1443</v>
      </c>
    </row>
    <row r="5633" spans="1:3" x14ac:dyDescent="0.4">
      <c r="A5633" t="s">
        <v>36814</v>
      </c>
      <c r="B5633" t="s">
        <v>6100</v>
      </c>
      <c r="C5633" t="s">
        <v>1443</v>
      </c>
    </row>
    <row r="5634" spans="1:3" x14ac:dyDescent="0.4">
      <c r="A5634" t="s">
        <v>36815</v>
      </c>
      <c r="B5634" t="s">
        <v>27217</v>
      </c>
      <c r="C5634" t="s">
        <v>1726</v>
      </c>
    </row>
    <row r="5635" spans="1:3" x14ac:dyDescent="0.4">
      <c r="A5635" t="s">
        <v>36762</v>
      </c>
      <c r="B5635" t="s">
        <v>13352</v>
      </c>
      <c r="C5635" t="s">
        <v>1443</v>
      </c>
    </row>
    <row r="5636" spans="1:3" x14ac:dyDescent="0.4">
      <c r="A5636" t="s">
        <v>36816</v>
      </c>
      <c r="B5636" t="s">
        <v>26283</v>
      </c>
      <c r="C5636" t="s">
        <v>1726</v>
      </c>
    </row>
    <row r="5637" spans="1:3" x14ac:dyDescent="0.4">
      <c r="A5637" t="s">
        <v>36817</v>
      </c>
      <c r="B5637" t="s">
        <v>10145</v>
      </c>
      <c r="C5637" t="s">
        <v>1443</v>
      </c>
    </row>
    <row r="5638" spans="1:3" x14ac:dyDescent="0.4">
      <c r="A5638" t="s">
        <v>36818</v>
      </c>
      <c r="B5638" t="s">
        <v>28301</v>
      </c>
      <c r="C5638" t="s">
        <v>1443</v>
      </c>
    </row>
    <row r="5639" spans="1:3" x14ac:dyDescent="0.4">
      <c r="A5639" t="s">
        <v>36819</v>
      </c>
      <c r="B5639" t="s">
        <v>27718</v>
      </c>
      <c r="C5639" t="s">
        <v>1727</v>
      </c>
    </row>
    <row r="5640" spans="1:3" x14ac:dyDescent="0.4">
      <c r="A5640" t="s">
        <v>36820</v>
      </c>
      <c r="B5640" t="s">
        <v>2937</v>
      </c>
      <c r="C5640" t="s">
        <v>1443</v>
      </c>
    </row>
    <row r="5641" spans="1:3" x14ac:dyDescent="0.4">
      <c r="A5641" t="s">
        <v>36821</v>
      </c>
      <c r="C5641" t="s">
        <v>1725</v>
      </c>
    </row>
    <row r="5642" spans="1:3" x14ac:dyDescent="0.4">
      <c r="A5642" t="s">
        <v>36822</v>
      </c>
      <c r="B5642" t="s">
        <v>20104</v>
      </c>
      <c r="C5642" t="s">
        <v>1443</v>
      </c>
    </row>
    <row r="5643" spans="1:3" x14ac:dyDescent="0.4">
      <c r="A5643" t="s">
        <v>36823</v>
      </c>
      <c r="B5643" t="s">
        <v>27133</v>
      </c>
      <c r="C5643" t="s">
        <v>1443</v>
      </c>
    </row>
    <row r="5644" spans="1:3" x14ac:dyDescent="0.4">
      <c r="A5644" t="s">
        <v>36824</v>
      </c>
      <c r="B5644" t="s">
        <v>16323</v>
      </c>
      <c r="C5644" t="s">
        <v>1443</v>
      </c>
    </row>
    <row r="5645" spans="1:3" x14ac:dyDescent="0.4">
      <c r="A5645" t="s">
        <v>21065</v>
      </c>
      <c r="B5645" t="s">
        <v>21066</v>
      </c>
      <c r="C5645" t="s">
        <v>1443</v>
      </c>
    </row>
    <row r="5646" spans="1:3" x14ac:dyDescent="0.4">
      <c r="A5646" t="s">
        <v>36825</v>
      </c>
      <c r="B5646" t="s">
        <v>20677</v>
      </c>
      <c r="C5646" t="s">
        <v>1443</v>
      </c>
    </row>
    <row r="5647" spans="1:3" x14ac:dyDescent="0.4">
      <c r="A5647" t="s">
        <v>25853</v>
      </c>
      <c r="C5647" t="s">
        <v>1443</v>
      </c>
    </row>
    <row r="5648" spans="1:3" x14ac:dyDescent="0.4">
      <c r="A5648" t="s">
        <v>36826</v>
      </c>
      <c r="B5648" t="s">
        <v>9139</v>
      </c>
      <c r="C5648" t="s">
        <v>1443</v>
      </c>
    </row>
    <row r="5649" spans="1:3" x14ac:dyDescent="0.4">
      <c r="A5649" t="s">
        <v>36827</v>
      </c>
      <c r="B5649" t="s">
        <v>12879</v>
      </c>
      <c r="C5649" t="s">
        <v>1443</v>
      </c>
    </row>
    <row r="5650" spans="1:3" x14ac:dyDescent="0.4">
      <c r="A5650" t="s">
        <v>36828</v>
      </c>
      <c r="B5650" t="s">
        <v>13794</v>
      </c>
      <c r="C5650" t="s">
        <v>1443</v>
      </c>
    </row>
    <row r="5651" spans="1:3" x14ac:dyDescent="0.4">
      <c r="A5651" t="s">
        <v>36829</v>
      </c>
      <c r="B5651" t="s">
        <v>10449</v>
      </c>
      <c r="C5651" t="s">
        <v>1726</v>
      </c>
    </row>
    <row r="5652" spans="1:3" x14ac:dyDescent="0.4">
      <c r="A5652" t="s">
        <v>36830</v>
      </c>
      <c r="B5652" t="s">
        <v>27775</v>
      </c>
      <c r="C5652" t="s">
        <v>1443</v>
      </c>
    </row>
    <row r="5653" spans="1:3" x14ac:dyDescent="0.4">
      <c r="A5653" t="s">
        <v>36831</v>
      </c>
      <c r="B5653" t="s">
        <v>1885</v>
      </c>
      <c r="C5653" t="s">
        <v>1443</v>
      </c>
    </row>
    <row r="5654" spans="1:3" x14ac:dyDescent="0.4">
      <c r="A5654" t="s">
        <v>36832</v>
      </c>
      <c r="B5654" t="s">
        <v>2857</v>
      </c>
      <c r="C5654" t="s">
        <v>1443</v>
      </c>
    </row>
    <row r="5655" spans="1:3" x14ac:dyDescent="0.4">
      <c r="A5655" t="s">
        <v>36833</v>
      </c>
      <c r="B5655" t="s">
        <v>1781</v>
      </c>
      <c r="C5655" t="s">
        <v>1443</v>
      </c>
    </row>
    <row r="5656" spans="1:3" x14ac:dyDescent="0.4">
      <c r="A5656" t="s">
        <v>36834</v>
      </c>
      <c r="B5656" t="s">
        <v>9354</v>
      </c>
      <c r="C5656" t="s">
        <v>1443</v>
      </c>
    </row>
    <row r="5657" spans="1:3" x14ac:dyDescent="0.4">
      <c r="A5657" t="s">
        <v>36835</v>
      </c>
      <c r="B5657" t="s">
        <v>6670</v>
      </c>
      <c r="C5657" t="s">
        <v>1443</v>
      </c>
    </row>
    <row r="5658" spans="1:3" x14ac:dyDescent="0.4">
      <c r="A5658" t="s">
        <v>36836</v>
      </c>
      <c r="B5658" t="s">
        <v>12022</v>
      </c>
      <c r="C5658" t="s">
        <v>1443</v>
      </c>
    </row>
    <row r="5659" spans="1:3" x14ac:dyDescent="0.4">
      <c r="A5659" t="s">
        <v>36837</v>
      </c>
      <c r="C5659" t="s">
        <v>1443</v>
      </c>
    </row>
    <row r="5660" spans="1:3" x14ac:dyDescent="0.4">
      <c r="A5660" t="s">
        <v>36850</v>
      </c>
      <c r="B5660" t="s">
        <v>8238</v>
      </c>
      <c r="C5660" t="s">
        <v>1443</v>
      </c>
    </row>
    <row r="5661" spans="1:3" x14ac:dyDescent="0.4">
      <c r="A5661" t="s">
        <v>36838</v>
      </c>
      <c r="B5661" t="s">
        <v>1781</v>
      </c>
      <c r="C5661" t="s">
        <v>1388</v>
      </c>
    </row>
    <row r="5662" spans="1:3" x14ac:dyDescent="0.4">
      <c r="A5662" t="s">
        <v>36839</v>
      </c>
      <c r="B5662" t="s">
        <v>10135</v>
      </c>
      <c r="C5662" t="s">
        <v>1443</v>
      </c>
    </row>
    <row r="5663" spans="1:3" x14ac:dyDescent="0.4">
      <c r="A5663" t="s">
        <v>36840</v>
      </c>
      <c r="B5663" t="s">
        <v>27190</v>
      </c>
      <c r="C5663" t="s">
        <v>1443</v>
      </c>
    </row>
    <row r="5664" spans="1:3" x14ac:dyDescent="0.4">
      <c r="A5664" t="s">
        <v>36841</v>
      </c>
      <c r="B5664" t="s">
        <v>2903</v>
      </c>
      <c r="C5664" t="s">
        <v>1726</v>
      </c>
    </row>
    <row r="5665" spans="1:3" x14ac:dyDescent="0.4">
      <c r="A5665" t="s">
        <v>36842</v>
      </c>
      <c r="B5665" t="s">
        <v>3452</v>
      </c>
      <c r="C5665" t="s">
        <v>1443</v>
      </c>
    </row>
    <row r="5666" spans="1:3" x14ac:dyDescent="0.4">
      <c r="A5666" t="s">
        <v>36843</v>
      </c>
      <c r="B5666" t="s">
        <v>11650</v>
      </c>
      <c r="C5666" t="s">
        <v>1443</v>
      </c>
    </row>
    <row r="5667" spans="1:3" x14ac:dyDescent="0.4">
      <c r="A5667" t="s">
        <v>36844</v>
      </c>
      <c r="C5667" t="s">
        <v>1727</v>
      </c>
    </row>
    <row r="5668" spans="1:3" x14ac:dyDescent="0.4">
      <c r="A5668" t="s">
        <v>36851</v>
      </c>
      <c r="B5668" t="s">
        <v>17893</v>
      </c>
      <c r="C5668" t="s">
        <v>1443</v>
      </c>
    </row>
    <row r="5669" spans="1:3" x14ac:dyDescent="0.4">
      <c r="A5669" t="s">
        <v>36852</v>
      </c>
      <c r="B5669" t="s">
        <v>25907</v>
      </c>
      <c r="C5669" t="s">
        <v>1443</v>
      </c>
    </row>
    <row r="5670" spans="1:3" x14ac:dyDescent="0.4">
      <c r="A5670" t="s">
        <v>36845</v>
      </c>
      <c r="B5670" t="s">
        <v>36846</v>
      </c>
      <c r="C5670" t="s">
        <v>1443</v>
      </c>
    </row>
    <row r="5671" spans="1:3" x14ac:dyDescent="0.4">
      <c r="A5671" t="s">
        <v>36847</v>
      </c>
      <c r="C5671" t="s">
        <v>1443</v>
      </c>
    </row>
    <row r="5672" spans="1:3" x14ac:dyDescent="0.4">
      <c r="A5672" t="s">
        <v>36853</v>
      </c>
      <c r="C5672" t="s">
        <v>1388</v>
      </c>
    </row>
    <row r="5673" spans="1:3" x14ac:dyDescent="0.4">
      <c r="A5673" t="s">
        <v>36854</v>
      </c>
      <c r="B5673" t="s">
        <v>19278</v>
      </c>
      <c r="C5673" t="s">
        <v>1443</v>
      </c>
    </row>
    <row r="5674" spans="1:3" x14ac:dyDescent="0.4">
      <c r="A5674" t="s">
        <v>36855</v>
      </c>
      <c r="B5674" t="s">
        <v>12003</v>
      </c>
      <c r="C5674" t="s">
        <v>1443</v>
      </c>
    </row>
    <row r="5675" spans="1:3" x14ac:dyDescent="0.4">
      <c r="A5675" t="s">
        <v>36856</v>
      </c>
      <c r="B5675" t="s">
        <v>10727</v>
      </c>
      <c r="C5675" t="s">
        <v>1443</v>
      </c>
    </row>
    <row r="5676" spans="1:3" x14ac:dyDescent="0.4">
      <c r="A5676" t="s">
        <v>36857</v>
      </c>
      <c r="B5676" t="s">
        <v>27110</v>
      </c>
      <c r="C5676" t="s">
        <v>1727</v>
      </c>
    </row>
    <row r="5677" spans="1:3" x14ac:dyDescent="0.4">
      <c r="A5677" t="s">
        <v>36858</v>
      </c>
      <c r="B5677" t="s">
        <v>4534</v>
      </c>
      <c r="C5677" t="s">
        <v>1443</v>
      </c>
    </row>
    <row r="5678" spans="1:3" x14ac:dyDescent="0.4">
      <c r="A5678" t="s">
        <v>36859</v>
      </c>
      <c r="B5678" t="s">
        <v>29402</v>
      </c>
      <c r="C5678" t="s">
        <v>1443</v>
      </c>
    </row>
    <row r="5679" spans="1:3" x14ac:dyDescent="0.4">
      <c r="A5679" t="s">
        <v>36860</v>
      </c>
      <c r="B5679" t="s">
        <v>14841</v>
      </c>
      <c r="C5679" t="s">
        <v>1443</v>
      </c>
    </row>
    <row r="5680" spans="1:3" x14ac:dyDescent="0.4">
      <c r="A5680" t="s">
        <v>36861</v>
      </c>
      <c r="B5680" t="s">
        <v>22445</v>
      </c>
      <c r="C5680" t="s">
        <v>1443</v>
      </c>
    </row>
    <row r="5681" spans="1:3" x14ac:dyDescent="0.4">
      <c r="A5681" t="s">
        <v>36862</v>
      </c>
      <c r="B5681" t="s">
        <v>8022</v>
      </c>
      <c r="C5681" t="s">
        <v>1727</v>
      </c>
    </row>
    <row r="5682" spans="1:3" x14ac:dyDescent="0.4">
      <c r="A5682" t="s">
        <v>36863</v>
      </c>
      <c r="B5682" t="s">
        <v>20071</v>
      </c>
      <c r="C5682" t="s">
        <v>1726</v>
      </c>
    </row>
    <row r="5683" spans="1:3" x14ac:dyDescent="0.4">
      <c r="A5683" t="s">
        <v>29982</v>
      </c>
      <c r="B5683" t="s">
        <v>29983</v>
      </c>
      <c r="C5683" t="s">
        <v>1443</v>
      </c>
    </row>
    <row r="5684" spans="1:3" x14ac:dyDescent="0.4">
      <c r="A5684" t="s">
        <v>36864</v>
      </c>
      <c r="B5684" t="s">
        <v>32483</v>
      </c>
      <c r="C5684" t="s">
        <v>1727</v>
      </c>
    </row>
    <row r="5685" spans="1:3" x14ac:dyDescent="0.4">
      <c r="A5685" t="s">
        <v>36865</v>
      </c>
      <c r="B5685" t="s">
        <v>5454</v>
      </c>
      <c r="C5685" t="s">
        <v>1727</v>
      </c>
    </row>
    <row r="5686" spans="1:3" x14ac:dyDescent="0.4">
      <c r="A5686" t="s">
        <v>36866</v>
      </c>
      <c r="B5686" t="s">
        <v>27587</v>
      </c>
      <c r="C5686" t="s">
        <v>1443</v>
      </c>
    </row>
    <row r="5687" spans="1:3" x14ac:dyDescent="0.4">
      <c r="A5687" t="s">
        <v>36867</v>
      </c>
      <c r="B5687" t="s">
        <v>19392</v>
      </c>
      <c r="C5687" t="s">
        <v>1443</v>
      </c>
    </row>
    <row r="5688" spans="1:3" x14ac:dyDescent="0.4">
      <c r="A5688" t="s">
        <v>36868</v>
      </c>
      <c r="B5688" t="s">
        <v>16872</v>
      </c>
      <c r="C5688" t="s">
        <v>1443</v>
      </c>
    </row>
    <row r="5689" spans="1:3" x14ac:dyDescent="0.4">
      <c r="A5689" t="s">
        <v>36848</v>
      </c>
      <c r="B5689" t="s">
        <v>32908</v>
      </c>
      <c r="C5689" t="s">
        <v>1443</v>
      </c>
    </row>
    <row r="5690" spans="1:3" x14ac:dyDescent="0.4">
      <c r="A5690" t="s">
        <v>36869</v>
      </c>
      <c r="B5690" t="s">
        <v>15720</v>
      </c>
      <c r="C5690" t="s">
        <v>1443</v>
      </c>
    </row>
    <row r="5691" spans="1:3" x14ac:dyDescent="0.4">
      <c r="A5691" t="s">
        <v>36870</v>
      </c>
      <c r="B5691" t="s">
        <v>13729</v>
      </c>
      <c r="C5691" t="s">
        <v>1443</v>
      </c>
    </row>
    <row r="5692" spans="1:3" x14ac:dyDescent="0.4">
      <c r="A5692" t="s">
        <v>36871</v>
      </c>
      <c r="B5692" t="s">
        <v>9059</v>
      </c>
      <c r="C5692" t="s">
        <v>1726</v>
      </c>
    </row>
    <row r="5693" spans="1:3" x14ac:dyDescent="0.4">
      <c r="A5693" t="s">
        <v>33634</v>
      </c>
      <c r="B5693" t="s">
        <v>22124</v>
      </c>
      <c r="C5693" t="s">
        <v>1727</v>
      </c>
    </row>
    <row r="5694" spans="1:3" x14ac:dyDescent="0.4">
      <c r="A5694" t="s">
        <v>36872</v>
      </c>
      <c r="B5694" t="s">
        <v>20043</v>
      </c>
      <c r="C5694" t="s">
        <v>1443</v>
      </c>
    </row>
    <row r="5695" spans="1:3" x14ac:dyDescent="0.4">
      <c r="A5695" t="s">
        <v>36873</v>
      </c>
      <c r="B5695" t="s">
        <v>19048</v>
      </c>
      <c r="C5695" t="s">
        <v>1443</v>
      </c>
    </row>
    <row r="5696" spans="1:3" x14ac:dyDescent="0.4">
      <c r="A5696" t="s">
        <v>36874</v>
      </c>
      <c r="B5696" t="s">
        <v>25145</v>
      </c>
      <c r="C5696" t="s">
        <v>1725</v>
      </c>
    </row>
    <row r="5697" spans="1:3" x14ac:dyDescent="0.4">
      <c r="A5697" t="s">
        <v>36875</v>
      </c>
      <c r="B5697" t="s">
        <v>16677</v>
      </c>
      <c r="C5697" t="s">
        <v>1727</v>
      </c>
    </row>
    <row r="5698" spans="1:3" x14ac:dyDescent="0.4">
      <c r="A5698" t="s">
        <v>36876</v>
      </c>
      <c r="B5698" t="s">
        <v>19513</v>
      </c>
      <c r="C5698" t="s">
        <v>1443</v>
      </c>
    </row>
    <row r="5699" spans="1:3" x14ac:dyDescent="0.4">
      <c r="A5699" t="s">
        <v>36877</v>
      </c>
      <c r="B5699" t="s">
        <v>18754</v>
      </c>
      <c r="C5699" t="s">
        <v>1443</v>
      </c>
    </row>
    <row r="5700" spans="1:3" x14ac:dyDescent="0.4">
      <c r="A5700" t="s">
        <v>36878</v>
      </c>
      <c r="C5700" t="s">
        <v>1443</v>
      </c>
    </row>
    <row r="5701" spans="1:3" x14ac:dyDescent="0.4">
      <c r="A5701" t="s">
        <v>36879</v>
      </c>
      <c r="C5701" t="s">
        <v>1443</v>
      </c>
    </row>
    <row r="5702" spans="1:3" x14ac:dyDescent="0.4">
      <c r="A5702" t="s">
        <v>19333</v>
      </c>
      <c r="B5702" t="s">
        <v>36880</v>
      </c>
      <c r="C5702" t="s">
        <v>1725</v>
      </c>
    </row>
    <row r="5703" spans="1:3" x14ac:dyDescent="0.4">
      <c r="A5703" t="s">
        <v>36849</v>
      </c>
      <c r="B5703" t="s">
        <v>25492</v>
      </c>
      <c r="C5703" t="s">
        <v>1443</v>
      </c>
    </row>
    <row r="5704" spans="1:3" x14ac:dyDescent="0.4">
      <c r="A5704" t="s">
        <v>33742</v>
      </c>
      <c r="C5704" t="s">
        <v>1443</v>
      </c>
    </row>
    <row r="5705" spans="1:3" x14ac:dyDescent="0.4">
      <c r="A5705" t="s">
        <v>22030</v>
      </c>
      <c r="B5705" t="s">
        <v>22030</v>
      </c>
      <c r="C5705" t="s">
        <v>1729</v>
      </c>
    </row>
    <row r="5706" spans="1:3" x14ac:dyDescent="0.4">
      <c r="A5706" t="s">
        <v>30689</v>
      </c>
      <c r="B5706" t="s">
        <v>30690</v>
      </c>
      <c r="C5706" t="s">
        <v>1443</v>
      </c>
    </row>
    <row r="5707" spans="1:3" x14ac:dyDescent="0.4">
      <c r="A5707" t="s">
        <v>36881</v>
      </c>
      <c r="B5707" t="s">
        <v>7575</v>
      </c>
      <c r="C5707" t="s">
        <v>1443</v>
      </c>
    </row>
    <row r="5708" spans="1:3" x14ac:dyDescent="0.4">
      <c r="A5708" t="s">
        <v>36882</v>
      </c>
      <c r="C5708" t="s">
        <v>1443</v>
      </c>
    </row>
    <row r="5709" spans="1:3" x14ac:dyDescent="0.4">
      <c r="A5709" t="s">
        <v>36883</v>
      </c>
      <c r="C5709" t="s">
        <v>1443</v>
      </c>
    </row>
    <row r="5710" spans="1:3" x14ac:dyDescent="0.4">
      <c r="A5710" t="s">
        <v>36884</v>
      </c>
      <c r="B5710" t="s">
        <v>25110</v>
      </c>
      <c r="C5710" t="s">
        <v>1727</v>
      </c>
    </row>
    <row r="5711" spans="1:3" x14ac:dyDescent="0.4">
      <c r="A5711" t="s">
        <v>36885</v>
      </c>
      <c r="B5711" t="s">
        <v>18438</v>
      </c>
      <c r="C5711" t="s">
        <v>1443</v>
      </c>
    </row>
    <row r="5712" spans="1:3" x14ac:dyDescent="0.4">
      <c r="A5712" t="s">
        <v>36886</v>
      </c>
      <c r="B5712" t="s">
        <v>29921</v>
      </c>
      <c r="C5712" t="s">
        <v>1443</v>
      </c>
    </row>
    <row r="5713" spans="1:3" x14ac:dyDescent="0.4">
      <c r="A5713" t="s">
        <v>36887</v>
      </c>
      <c r="B5713" t="s">
        <v>15843</v>
      </c>
      <c r="C5713" t="s">
        <v>1726</v>
      </c>
    </row>
    <row r="5714" spans="1:3" x14ac:dyDescent="0.4">
      <c r="A5714" t="s">
        <v>36888</v>
      </c>
      <c r="B5714" t="s">
        <v>18672</v>
      </c>
      <c r="C5714" t="s">
        <v>1443</v>
      </c>
    </row>
    <row r="5715" spans="1:3" x14ac:dyDescent="0.4">
      <c r="A5715" t="s">
        <v>36889</v>
      </c>
      <c r="B5715" t="s">
        <v>28824</v>
      </c>
      <c r="C5715" t="s">
        <v>1443</v>
      </c>
    </row>
    <row r="5716" spans="1:3" x14ac:dyDescent="0.4">
      <c r="A5716" t="s">
        <v>36890</v>
      </c>
      <c r="B5716" t="s">
        <v>16417</v>
      </c>
      <c r="C5716" t="s">
        <v>1443</v>
      </c>
    </row>
    <row r="5717" spans="1:3" x14ac:dyDescent="0.4">
      <c r="A5717" t="s">
        <v>36891</v>
      </c>
      <c r="B5717" t="s">
        <v>12942</v>
      </c>
      <c r="C5717" t="s">
        <v>1443</v>
      </c>
    </row>
    <row r="5718" spans="1:3" x14ac:dyDescent="0.4">
      <c r="A5718" t="s">
        <v>36892</v>
      </c>
      <c r="B5718" t="s">
        <v>22531</v>
      </c>
      <c r="C5718" t="s">
        <v>1443</v>
      </c>
    </row>
    <row r="5719" spans="1:3" x14ac:dyDescent="0.4">
      <c r="A5719" t="s">
        <v>36893</v>
      </c>
      <c r="B5719" t="s">
        <v>24092</v>
      </c>
      <c r="C5719" t="s">
        <v>1443</v>
      </c>
    </row>
    <row r="5720" spans="1:3" x14ac:dyDescent="0.4">
      <c r="A5720" t="s">
        <v>36894</v>
      </c>
      <c r="B5720" t="s">
        <v>23792</v>
      </c>
      <c r="C5720" t="s">
        <v>1443</v>
      </c>
    </row>
    <row r="5721" spans="1:3" x14ac:dyDescent="0.4">
      <c r="A5721" t="s">
        <v>36895</v>
      </c>
      <c r="B5721" t="s">
        <v>20874</v>
      </c>
      <c r="C5721" t="s">
        <v>1443</v>
      </c>
    </row>
    <row r="5722" spans="1:3" x14ac:dyDescent="0.4">
      <c r="A5722" t="s">
        <v>36896</v>
      </c>
      <c r="B5722" t="s">
        <v>17349</v>
      </c>
      <c r="C5722" t="s">
        <v>1443</v>
      </c>
    </row>
    <row r="5723" spans="1:3" x14ac:dyDescent="0.4">
      <c r="A5723" t="s">
        <v>12778</v>
      </c>
      <c r="B5723" t="s">
        <v>12779</v>
      </c>
      <c r="C5723" t="s">
        <v>1443</v>
      </c>
    </row>
    <row r="5724" spans="1:3" x14ac:dyDescent="0.4">
      <c r="A5724" t="s">
        <v>36897</v>
      </c>
      <c r="B5724" t="s">
        <v>9171</v>
      </c>
      <c r="C5724" t="s">
        <v>1443</v>
      </c>
    </row>
    <row r="5725" spans="1:3" x14ac:dyDescent="0.4">
      <c r="A5725" t="s">
        <v>36898</v>
      </c>
      <c r="C5725" t="s">
        <v>1368</v>
      </c>
    </row>
    <row r="5726" spans="1:3" x14ac:dyDescent="0.4">
      <c r="A5726" t="s">
        <v>36899</v>
      </c>
      <c r="B5726" t="s">
        <v>5691</v>
      </c>
      <c r="C5726" t="s">
        <v>1725</v>
      </c>
    </row>
    <row r="5727" spans="1:3" x14ac:dyDescent="0.4">
      <c r="A5727" t="s">
        <v>36900</v>
      </c>
      <c r="B5727" t="s">
        <v>20913</v>
      </c>
      <c r="C5727" t="s">
        <v>1443</v>
      </c>
    </row>
    <row r="5728" spans="1:3" x14ac:dyDescent="0.4">
      <c r="A5728" t="s">
        <v>36901</v>
      </c>
      <c r="B5728" t="s">
        <v>7090</v>
      </c>
      <c r="C5728" t="s">
        <v>1443</v>
      </c>
    </row>
    <row r="5729" spans="1:3" x14ac:dyDescent="0.4">
      <c r="A5729" t="s">
        <v>36902</v>
      </c>
      <c r="B5729" t="s">
        <v>26354</v>
      </c>
      <c r="C5729" t="s">
        <v>1443</v>
      </c>
    </row>
    <row r="5730" spans="1:3" x14ac:dyDescent="0.4">
      <c r="A5730" t="s">
        <v>36903</v>
      </c>
      <c r="B5730" t="s">
        <v>4671</v>
      </c>
      <c r="C5730" t="s">
        <v>1443</v>
      </c>
    </row>
    <row r="5731" spans="1:3" x14ac:dyDescent="0.4">
      <c r="A5731" t="s">
        <v>36904</v>
      </c>
      <c r="B5731" t="s">
        <v>3495</v>
      </c>
      <c r="C5731" t="s">
        <v>1443</v>
      </c>
    </row>
    <row r="5732" spans="1:3" x14ac:dyDescent="0.4">
      <c r="A5732" t="s">
        <v>36905</v>
      </c>
      <c r="B5732" t="s">
        <v>17813</v>
      </c>
      <c r="C5732" t="s">
        <v>1443</v>
      </c>
    </row>
    <row r="5733" spans="1:3" x14ac:dyDescent="0.4">
      <c r="A5733" t="s">
        <v>36906</v>
      </c>
      <c r="B5733" t="s">
        <v>9660</v>
      </c>
      <c r="C5733" t="s">
        <v>1443</v>
      </c>
    </row>
    <row r="5734" spans="1:3" x14ac:dyDescent="0.4">
      <c r="A5734" t="s">
        <v>36907</v>
      </c>
      <c r="B5734" t="s">
        <v>19546</v>
      </c>
      <c r="C5734" t="s">
        <v>1443</v>
      </c>
    </row>
    <row r="5735" spans="1:3" x14ac:dyDescent="0.4">
      <c r="A5735" t="s">
        <v>36908</v>
      </c>
      <c r="B5735" t="s">
        <v>2756</v>
      </c>
      <c r="C5735" t="s">
        <v>1443</v>
      </c>
    </row>
    <row r="5736" spans="1:3" x14ac:dyDescent="0.4">
      <c r="A5736" t="s">
        <v>36909</v>
      </c>
      <c r="B5736" t="s">
        <v>20219</v>
      </c>
      <c r="C5736" t="s">
        <v>1443</v>
      </c>
    </row>
    <row r="5737" spans="1:3" x14ac:dyDescent="0.4">
      <c r="A5737" t="s">
        <v>36910</v>
      </c>
      <c r="B5737" t="s">
        <v>9825</v>
      </c>
      <c r="C5737" t="s">
        <v>1443</v>
      </c>
    </row>
    <row r="5738" spans="1:3" x14ac:dyDescent="0.4">
      <c r="A5738" t="s">
        <v>36911</v>
      </c>
      <c r="B5738" t="s">
        <v>26422</v>
      </c>
      <c r="C5738" t="s">
        <v>1443</v>
      </c>
    </row>
    <row r="5739" spans="1:3" x14ac:dyDescent="0.4">
      <c r="A5739" t="s">
        <v>36912</v>
      </c>
      <c r="B5739" t="s">
        <v>18719</v>
      </c>
      <c r="C5739" t="s">
        <v>1443</v>
      </c>
    </row>
    <row r="5740" spans="1:3" x14ac:dyDescent="0.4">
      <c r="A5740" t="s">
        <v>36913</v>
      </c>
      <c r="B5740" t="s">
        <v>5723</v>
      </c>
      <c r="C5740" t="s">
        <v>1725</v>
      </c>
    </row>
    <row r="5741" spans="1:3" x14ac:dyDescent="0.4">
      <c r="A5741" t="s">
        <v>36914</v>
      </c>
      <c r="B5741" t="s">
        <v>22303</v>
      </c>
      <c r="C5741" t="s">
        <v>1443</v>
      </c>
    </row>
    <row r="5742" spans="1:3" x14ac:dyDescent="0.4">
      <c r="A5742" t="s">
        <v>36915</v>
      </c>
      <c r="B5742" t="s">
        <v>21464</v>
      </c>
      <c r="C5742" t="s">
        <v>1727</v>
      </c>
    </row>
    <row r="5743" spans="1:3" x14ac:dyDescent="0.4">
      <c r="A5743" t="s">
        <v>6204</v>
      </c>
      <c r="B5743" t="s">
        <v>6205</v>
      </c>
      <c r="C5743" t="s">
        <v>1443</v>
      </c>
    </row>
    <row r="5744" spans="1:3" x14ac:dyDescent="0.4">
      <c r="A5744" t="s">
        <v>36916</v>
      </c>
      <c r="B5744" t="s">
        <v>6071</v>
      </c>
      <c r="C5744" t="s">
        <v>1443</v>
      </c>
    </row>
    <row r="5745" spans="1:3" x14ac:dyDescent="0.4">
      <c r="A5745" t="s">
        <v>36917</v>
      </c>
      <c r="B5745" t="s">
        <v>7940</v>
      </c>
      <c r="C5745" t="s">
        <v>1443</v>
      </c>
    </row>
    <row r="5746" spans="1:3" x14ac:dyDescent="0.4">
      <c r="A5746" t="s">
        <v>36918</v>
      </c>
      <c r="B5746" t="s">
        <v>27957</v>
      </c>
      <c r="C5746" t="s">
        <v>1443</v>
      </c>
    </row>
    <row r="5747" spans="1:3" x14ac:dyDescent="0.4">
      <c r="A5747" t="s">
        <v>36919</v>
      </c>
      <c r="B5747" t="s">
        <v>6593</v>
      </c>
      <c r="C5747" t="s">
        <v>1443</v>
      </c>
    </row>
    <row r="5748" spans="1:3" x14ac:dyDescent="0.4">
      <c r="A5748" t="s">
        <v>36920</v>
      </c>
      <c r="B5748" t="s">
        <v>3769</v>
      </c>
      <c r="C5748" t="s">
        <v>1726</v>
      </c>
    </row>
    <row r="5749" spans="1:3" x14ac:dyDescent="0.4">
      <c r="A5749" t="s">
        <v>36921</v>
      </c>
      <c r="B5749" t="s">
        <v>21565</v>
      </c>
      <c r="C5749" t="s">
        <v>1443</v>
      </c>
    </row>
    <row r="5750" spans="1:3" x14ac:dyDescent="0.4">
      <c r="A5750" t="s">
        <v>36922</v>
      </c>
      <c r="B5750" t="s">
        <v>20002</v>
      </c>
      <c r="C5750" t="s">
        <v>1443</v>
      </c>
    </row>
    <row r="5751" spans="1:3" x14ac:dyDescent="0.4">
      <c r="A5751" t="s">
        <v>32245</v>
      </c>
      <c r="B5751" t="s">
        <v>32246</v>
      </c>
      <c r="C5751" t="s">
        <v>1443</v>
      </c>
    </row>
    <row r="5752" spans="1:3" x14ac:dyDescent="0.4">
      <c r="A5752" t="s">
        <v>36923</v>
      </c>
      <c r="B5752" t="s">
        <v>21737</v>
      </c>
      <c r="C5752" t="s">
        <v>1443</v>
      </c>
    </row>
    <row r="5753" spans="1:3" x14ac:dyDescent="0.4">
      <c r="A5753" t="s">
        <v>28424</v>
      </c>
      <c r="B5753" t="s">
        <v>28425</v>
      </c>
      <c r="C5753" t="s">
        <v>1443</v>
      </c>
    </row>
    <row r="5754" spans="1:3" x14ac:dyDescent="0.4">
      <c r="A5754" t="s">
        <v>36924</v>
      </c>
      <c r="B5754" t="s">
        <v>36925</v>
      </c>
      <c r="C5754" t="s">
        <v>1443</v>
      </c>
    </row>
    <row r="5755" spans="1:3" x14ac:dyDescent="0.4">
      <c r="A5755" t="s">
        <v>36926</v>
      </c>
      <c r="B5755" t="s">
        <v>9185</v>
      </c>
      <c r="C5755" t="s">
        <v>1443</v>
      </c>
    </row>
    <row r="5756" spans="1:3" x14ac:dyDescent="0.4">
      <c r="A5756" t="s">
        <v>36927</v>
      </c>
      <c r="C5756" t="s">
        <v>1727</v>
      </c>
    </row>
    <row r="5757" spans="1:3" x14ac:dyDescent="0.4">
      <c r="A5757" t="s">
        <v>36928</v>
      </c>
      <c r="B5757" t="s">
        <v>17057</v>
      </c>
      <c r="C5757" t="s">
        <v>1443</v>
      </c>
    </row>
    <row r="5758" spans="1:3" x14ac:dyDescent="0.4">
      <c r="A5758" t="s">
        <v>36929</v>
      </c>
      <c r="B5758" t="s">
        <v>5753</v>
      </c>
      <c r="C5758" t="s">
        <v>1443</v>
      </c>
    </row>
    <row r="5759" spans="1:3" x14ac:dyDescent="0.4">
      <c r="A5759" t="s">
        <v>36930</v>
      </c>
      <c r="B5759" t="s">
        <v>1781</v>
      </c>
      <c r="C5759" t="s">
        <v>1443</v>
      </c>
    </row>
    <row r="5760" spans="1:3" x14ac:dyDescent="0.4">
      <c r="A5760" t="s">
        <v>36931</v>
      </c>
      <c r="B5760" t="s">
        <v>15705</v>
      </c>
      <c r="C5760" t="s">
        <v>1443</v>
      </c>
    </row>
    <row r="5761" spans="1:3" x14ac:dyDescent="0.4">
      <c r="A5761" t="s">
        <v>36932</v>
      </c>
      <c r="B5761" t="s">
        <v>20961</v>
      </c>
      <c r="C5761" t="s">
        <v>1443</v>
      </c>
    </row>
    <row r="5762" spans="1:3" x14ac:dyDescent="0.4">
      <c r="A5762" t="s">
        <v>36933</v>
      </c>
      <c r="B5762" t="s">
        <v>28831</v>
      </c>
      <c r="C5762" t="s">
        <v>1443</v>
      </c>
    </row>
    <row r="5763" spans="1:3" x14ac:dyDescent="0.4">
      <c r="A5763" t="s">
        <v>36934</v>
      </c>
      <c r="B5763" t="s">
        <v>25679</v>
      </c>
      <c r="C5763" t="s">
        <v>1727</v>
      </c>
    </row>
    <row r="5764" spans="1:3" x14ac:dyDescent="0.4">
      <c r="A5764" t="s">
        <v>36935</v>
      </c>
      <c r="B5764" t="s">
        <v>1914</v>
      </c>
      <c r="C5764" t="s">
        <v>1443</v>
      </c>
    </row>
    <row r="5765" spans="1:3" x14ac:dyDescent="0.4">
      <c r="A5765" t="s">
        <v>36936</v>
      </c>
      <c r="B5765" t="s">
        <v>4711</v>
      </c>
      <c r="C5765" t="s">
        <v>1443</v>
      </c>
    </row>
    <row r="5766" spans="1:3" x14ac:dyDescent="0.4">
      <c r="A5766" t="s">
        <v>36937</v>
      </c>
      <c r="C5766" t="s">
        <v>1727</v>
      </c>
    </row>
    <row r="5767" spans="1:3" x14ac:dyDescent="0.4">
      <c r="A5767" t="s">
        <v>36938</v>
      </c>
      <c r="B5767" t="s">
        <v>27803</v>
      </c>
      <c r="C5767" t="s">
        <v>1727</v>
      </c>
    </row>
    <row r="5768" spans="1:3" x14ac:dyDescent="0.4">
      <c r="A5768" t="s">
        <v>36939</v>
      </c>
      <c r="B5768" t="s">
        <v>27732</v>
      </c>
      <c r="C5768" t="s">
        <v>1443</v>
      </c>
    </row>
    <row r="5769" spans="1:3" x14ac:dyDescent="0.4">
      <c r="A5769" t="s">
        <v>36940</v>
      </c>
      <c r="B5769" t="s">
        <v>5973</v>
      </c>
      <c r="C5769" t="s">
        <v>1443</v>
      </c>
    </row>
    <row r="5770" spans="1:3" x14ac:dyDescent="0.4">
      <c r="A5770" t="s">
        <v>36941</v>
      </c>
      <c r="B5770" t="s">
        <v>17197</v>
      </c>
      <c r="C5770" t="s">
        <v>1443</v>
      </c>
    </row>
    <row r="5771" spans="1:3" x14ac:dyDescent="0.4">
      <c r="A5771" t="s">
        <v>13374</v>
      </c>
      <c r="B5771" t="s">
        <v>13375</v>
      </c>
      <c r="C5771" t="s">
        <v>1443</v>
      </c>
    </row>
    <row r="5772" spans="1:3" x14ac:dyDescent="0.4">
      <c r="A5772" t="s">
        <v>36942</v>
      </c>
      <c r="B5772" t="s">
        <v>4828</v>
      </c>
      <c r="C5772" t="s">
        <v>1443</v>
      </c>
    </row>
    <row r="5773" spans="1:3" x14ac:dyDescent="0.4">
      <c r="A5773" t="s">
        <v>30257</v>
      </c>
      <c r="B5773" t="s">
        <v>30258</v>
      </c>
      <c r="C5773" t="s">
        <v>1726</v>
      </c>
    </row>
    <row r="5774" spans="1:3" x14ac:dyDescent="0.4">
      <c r="A5774" t="s">
        <v>36943</v>
      </c>
      <c r="B5774" t="s">
        <v>36943</v>
      </c>
      <c r="C5774" t="s">
        <v>1443</v>
      </c>
    </row>
    <row r="5775" spans="1:3" x14ac:dyDescent="0.4">
      <c r="A5775" t="s">
        <v>36944</v>
      </c>
      <c r="B5775" t="s">
        <v>10726</v>
      </c>
      <c r="C5775" t="s">
        <v>1443</v>
      </c>
    </row>
    <row r="5776" spans="1:3" x14ac:dyDescent="0.4">
      <c r="A5776" t="s">
        <v>36945</v>
      </c>
      <c r="B5776" t="s">
        <v>15591</v>
      </c>
      <c r="C5776" t="s">
        <v>1443</v>
      </c>
    </row>
    <row r="5777" spans="1:3" x14ac:dyDescent="0.4">
      <c r="A5777" t="s">
        <v>36946</v>
      </c>
      <c r="B5777" t="s">
        <v>21787</v>
      </c>
      <c r="C5777" t="s">
        <v>1443</v>
      </c>
    </row>
    <row r="5778" spans="1:3" x14ac:dyDescent="0.4">
      <c r="A5778" t="s">
        <v>36947</v>
      </c>
      <c r="B5778" t="s">
        <v>11514</v>
      </c>
      <c r="C5778" t="s">
        <v>1443</v>
      </c>
    </row>
    <row r="5779" spans="1:3" x14ac:dyDescent="0.4">
      <c r="A5779" t="s">
        <v>36948</v>
      </c>
      <c r="B5779" t="s">
        <v>7406</v>
      </c>
      <c r="C5779" t="s">
        <v>1443</v>
      </c>
    </row>
    <row r="5780" spans="1:3" x14ac:dyDescent="0.4">
      <c r="A5780" t="s">
        <v>36949</v>
      </c>
      <c r="B5780" t="s">
        <v>17761</v>
      </c>
      <c r="C5780" t="s">
        <v>1443</v>
      </c>
    </row>
    <row r="5781" spans="1:3" x14ac:dyDescent="0.4">
      <c r="A5781" t="s">
        <v>16944</v>
      </c>
      <c r="B5781" t="s">
        <v>16944</v>
      </c>
      <c r="C5781" t="s">
        <v>1728</v>
      </c>
    </row>
    <row r="5782" spans="1:3" x14ac:dyDescent="0.4">
      <c r="A5782" t="s">
        <v>16944</v>
      </c>
      <c r="B5782" t="s">
        <v>26902</v>
      </c>
      <c r="C5782" t="s">
        <v>1728</v>
      </c>
    </row>
    <row r="5783" spans="1:3" x14ac:dyDescent="0.4">
      <c r="A5783" t="s">
        <v>16944</v>
      </c>
      <c r="B5783" t="s">
        <v>26903</v>
      </c>
      <c r="C5783" t="s">
        <v>1728</v>
      </c>
    </row>
    <row r="5784" spans="1:3" x14ac:dyDescent="0.4">
      <c r="A5784" t="s">
        <v>16944</v>
      </c>
      <c r="B5784" t="s">
        <v>26936</v>
      </c>
      <c r="C5784" t="s">
        <v>1728</v>
      </c>
    </row>
    <row r="5785" spans="1:3" x14ac:dyDescent="0.4">
      <c r="A5785" t="s">
        <v>16944</v>
      </c>
      <c r="B5785" t="s">
        <v>26937</v>
      </c>
      <c r="C5785" t="s">
        <v>1728</v>
      </c>
    </row>
    <row r="5786" spans="1:3" x14ac:dyDescent="0.4">
      <c r="A5786" t="s">
        <v>16944</v>
      </c>
      <c r="B5786" t="s">
        <v>18552</v>
      </c>
      <c r="C5786" t="s">
        <v>1728</v>
      </c>
    </row>
    <row r="5787" spans="1:3" x14ac:dyDescent="0.4">
      <c r="A5787" t="s">
        <v>16944</v>
      </c>
      <c r="B5787" t="s">
        <v>26938</v>
      </c>
      <c r="C5787" t="s">
        <v>1728</v>
      </c>
    </row>
    <row r="5788" spans="1:3" x14ac:dyDescent="0.4">
      <c r="A5788" t="s">
        <v>16944</v>
      </c>
      <c r="B5788" t="s">
        <v>26939</v>
      </c>
      <c r="C5788" t="s">
        <v>1728</v>
      </c>
    </row>
    <row r="5789" spans="1:3" x14ac:dyDescent="0.4">
      <c r="A5789" t="s">
        <v>16944</v>
      </c>
      <c r="B5789" t="s">
        <v>26940</v>
      </c>
      <c r="C5789" t="s">
        <v>1728</v>
      </c>
    </row>
    <row r="5790" spans="1:3" x14ac:dyDescent="0.4">
      <c r="A5790" t="s">
        <v>16944</v>
      </c>
      <c r="B5790" t="s">
        <v>26942</v>
      </c>
      <c r="C5790" t="s">
        <v>1728</v>
      </c>
    </row>
    <row r="5791" spans="1:3" x14ac:dyDescent="0.4">
      <c r="A5791" t="s">
        <v>16944</v>
      </c>
      <c r="B5791" t="s">
        <v>26943</v>
      </c>
      <c r="C5791" t="s">
        <v>1728</v>
      </c>
    </row>
    <row r="5792" spans="1:3" x14ac:dyDescent="0.4">
      <c r="A5792" t="s">
        <v>16944</v>
      </c>
      <c r="B5792" t="s">
        <v>26944</v>
      </c>
      <c r="C5792" t="s">
        <v>1728</v>
      </c>
    </row>
    <row r="5793" spans="1:3" x14ac:dyDescent="0.4">
      <c r="A5793" t="s">
        <v>16944</v>
      </c>
      <c r="B5793" t="s">
        <v>26945</v>
      </c>
      <c r="C5793" t="s">
        <v>1728</v>
      </c>
    </row>
    <row r="5794" spans="1:3" x14ac:dyDescent="0.4">
      <c r="A5794" t="s">
        <v>16944</v>
      </c>
      <c r="B5794" t="s">
        <v>26946</v>
      </c>
      <c r="C5794" t="s">
        <v>1728</v>
      </c>
    </row>
    <row r="5795" spans="1:3" x14ac:dyDescent="0.4">
      <c r="A5795" t="s">
        <v>16944</v>
      </c>
      <c r="B5795" t="s">
        <v>26947</v>
      </c>
      <c r="C5795" t="s">
        <v>1728</v>
      </c>
    </row>
    <row r="5796" spans="1:3" x14ac:dyDescent="0.4">
      <c r="A5796" t="s">
        <v>16944</v>
      </c>
      <c r="B5796" t="s">
        <v>26948</v>
      </c>
      <c r="C5796" t="s">
        <v>1728</v>
      </c>
    </row>
    <row r="5797" spans="1:3" x14ac:dyDescent="0.4">
      <c r="A5797" t="s">
        <v>16944</v>
      </c>
      <c r="B5797" t="s">
        <v>26980</v>
      </c>
      <c r="C5797" t="s">
        <v>1728</v>
      </c>
    </row>
    <row r="5798" spans="1:3" x14ac:dyDescent="0.4">
      <c r="A5798" t="s">
        <v>16944</v>
      </c>
      <c r="B5798" t="s">
        <v>26981</v>
      </c>
      <c r="C5798" t="s">
        <v>1728</v>
      </c>
    </row>
    <row r="5799" spans="1:3" x14ac:dyDescent="0.4">
      <c r="A5799" t="s">
        <v>16944</v>
      </c>
      <c r="B5799" t="s">
        <v>26983</v>
      </c>
      <c r="C5799" t="s">
        <v>1728</v>
      </c>
    </row>
    <row r="5800" spans="1:3" x14ac:dyDescent="0.4">
      <c r="A5800" t="s">
        <v>16944</v>
      </c>
      <c r="B5800" t="s">
        <v>26984</v>
      </c>
      <c r="C5800" t="s">
        <v>1728</v>
      </c>
    </row>
    <row r="5801" spans="1:3" x14ac:dyDescent="0.4">
      <c r="A5801" t="s">
        <v>16944</v>
      </c>
      <c r="B5801" t="s">
        <v>26985</v>
      </c>
      <c r="C5801" t="s">
        <v>1728</v>
      </c>
    </row>
    <row r="5802" spans="1:3" x14ac:dyDescent="0.4">
      <c r="A5802" t="s">
        <v>16944</v>
      </c>
      <c r="B5802" t="s">
        <v>26986</v>
      </c>
      <c r="C5802" t="s">
        <v>1728</v>
      </c>
    </row>
    <row r="5803" spans="1:3" x14ac:dyDescent="0.4">
      <c r="A5803" t="s">
        <v>16944</v>
      </c>
      <c r="B5803" t="s">
        <v>26987</v>
      </c>
      <c r="C5803" t="s">
        <v>1728</v>
      </c>
    </row>
    <row r="5804" spans="1:3" x14ac:dyDescent="0.4">
      <c r="A5804" t="s">
        <v>16944</v>
      </c>
      <c r="B5804" t="s">
        <v>26988</v>
      </c>
      <c r="C5804" t="s">
        <v>1728</v>
      </c>
    </row>
    <row r="5805" spans="1:3" x14ac:dyDescent="0.4">
      <c r="A5805" t="s">
        <v>16944</v>
      </c>
      <c r="B5805" t="s">
        <v>27019</v>
      </c>
      <c r="C5805" t="s">
        <v>1728</v>
      </c>
    </row>
    <row r="5806" spans="1:3" x14ac:dyDescent="0.4">
      <c r="A5806" t="s">
        <v>16944</v>
      </c>
      <c r="B5806" t="s">
        <v>27020</v>
      </c>
      <c r="C5806" t="s">
        <v>1728</v>
      </c>
    </row>
    <row r="5807" spans="1:3" x14ac:dyDescent="0.4">
      <c r="A5807" t="s">
        <v>16947</v>
      </c>
      <c r="B5807" t="s">
        <v>16947</v>
      </c>
      <c r="C5807" t="s">
        <v>1730</v>
      </c>
    </row>
    <row r="5808" spans="1:3" x14ac:dyDescent="0.4">
      <c r="A5808" t="s">
        <v>19724</v>
      </c>
      <c r="B5808" t="s">
        <v>19724</v>
      </c>
      <c r="C5808" t="s">
        <v>1752</v>
      </c>
    </row>
    <row r="5809" spans="1:3" x14ac:dyDescent="0.4">
      <c r="A5809" t="s">
        <v>28473</v>
      </c>
      <c r="B5809" t="s">
        <v>28474</v>
      </c>
      <c r="C5809" t="s">
        <v>1443</v>
      </c>
    </row>
    <row r="5810" spans="1:3" x14ac:dyDescent="0.4">
      <c r="A5810" t="s">
        <v>36950</v>
      </c>
      <c r="B5810" t="s">
        <v>18454</v>
      </c>
      <c r="C5810" t="s">
        <v>1443</v>
      </c>
    </row>
    <row r="5811" spans="1:3" x14ac:dyDescent="0.4">
      <c r="A5811" t="s">
        <v>36951</v>
      </c>
      <c r="B5811" t="s">
        <v>28205</v>
      </c>
      <c r="C5811" t="s">
        <v>1388</v>
      </c>
    </row>
    <row r="5812" spans="1:3" x14ac:dyDescent="0.4">
      <c r="A5812" t="s">
        <v>36952</v>
      </c>
      <c r="B5812" t="s">
        <v>10091</v>
      </c>
      <c r="C5812" t="s">
        <v>1443</v>
      </c>
    </row>
    <row r="5813" spans="1:3" x14ac:dyDescent="0.4">
      <c r="A5813" t="s">
        <v>36953</v>
      </c>
      <c r="B5813" t="s">
        <v>32364</v>
      </c>
      <c r="C5813" t="s">
        <v>1443</v>
      </c>
    </row>
    <row r="5814" spans="1:3" x14ac:dyDescent="0.4">
      <c r="A5814" t="s">
        <v>36954</v>
      </c>
      <c r="B5814" t="s">
        <v>5524</v>
      </c>
      <c r="C5814" t="s">
        <v>1443</v>
      </c>
    </row>
    <row r="5815" spans="1:3" x14ac:dyDescent="0.4">
      <c r="A5815" t="s">
        <v>36955</v>
      </c>
      <c r="B5815" t="s">
        <v>10708</v>
      </c>
      <c r="C5815" t="s">
        <v>1443</v>
      </c>
    </row>
    <row r="5816" spans="1:3" x14ac:dyDescent="0.4">
      <c r="A5816" t="s">
        <v>36956</v>
      </c>
      <c r="B5816" t="s">
        <v>15069</v>
      </c>
      <c r="C5816" t="s">
        <v>1443</v>
      </c>
    </row>
    <row r="5817" spans="1:3" x14ac:dyDescent="0.4">
      <c r="A5817" t="s">
        <v>36957</v>
      </c>
      <c r="B5817" t="s">
        <v>13919</v>
      </c>
      <c r="C5817" t="s">
        <v>1727</v>
      </c>
    </row>
    <row r="5818" spans="1:3" x14ac:dyDescent="0.4">
      <c r="A5818" t="s">
        <v>36958</v>
      </c>
      <c r="C5818" t="s">
        <v>1443</v>
      </c>
    </row>
    <row r="5819" spans="1:3" x14ac:dyDescent="0.4">
      <c r="A5819" t="s">
        <v>36959</v>
      </c>
      <c r="B5819" t="s">
        <v>27613</v>
      </c>
      <c r="C5819" t="s">
        <v>1443</v>
      </c>
    </row>
    <row r="5820" spans="1:3" x14ac:dyDescent="0.4">
      <c r="A5820" t="s">
        <v>36960</v>
      </c>
      <c r="C5820" t="s">
        <v>1443</v>
      </c>
    </row>
    <row r="5821" spans="1:3" x14ac:dyDescent="0.4">
      <c r="A5821" t="s">
        <v>36961</v>
      </c>
      <c r="B5821" t="s">
        <v>13350</v>
      </c>
      <c r="C5821" t="s">
        <v>1727</v>
      </c>
    </row>
    <row r="5822" spans="1:3" x14ac:dyDescent="0.4">
      <c r="A5822" t="s">
        <v>36962</v>
      </c>
      <c r="B5822" t="s">
        <v>17458</v>
      </c>
      <c r="C5822" t="s">
        <v>1443</v>
      </c>
    </row>
    <row r="5823" spans="1:3" x14ac:dyDescent="0.4">
      <c r="A5823" t="s">
        <v>36963</v>
      </c>
      <c r="B5823" t="s">
        <v>11543</v>
      </c>
      <c r="C5823" t="s">
        <v>1443</v>
      </c>
    </row>
    <row r="5824" spans="1:3" x14ac:dyDescent="0.4">
      <c r="A5824" t="s">
        <v>36964</v>
      </c>
      <c r="B5824" t="s">
        <v>10115</v>
      </c>
      <c r="C5824" t="s">
        <v>1443</v>
      </c>
    </row>
    <row r="5825" spans="1:3" x14ac:dyDescent="0.4">
      <c r="A5825" t="s">
        <v>28294</v>
      </c>
      <c r="B5825" t="s">
        <v>28295</v>
      </c>
      <c r="C5825" t="s">
        <v>1443</v>
      </c>
    </row>
    <row r="5826" spans="1:3" x14ac:dyDescent="0.4">
      <c r="A5826" t="s">
        <v>36965</v>
      </c>
      <c r="B5826" t="s">
        <v>2410</v>
      </c>
      <c r="C5826" t="s">
        <v>1726</v>
      </c>
    </row>
    <row r="5827" spans="1:3" x14ac:dyDescent="0.4">
      <c r="A5827" t="s">
        <v>36966</v>
      </c>
      <c r="B5827" t="s">
        <v>21735</v>
      </c>
      <c r="C5827" t="s">
        <v>1443</v>
      </c>
    </row>
    <row r="5828" spans="1:3" x14ac:dyDescent="0.4">
      <c r="A5828" t="s">
        <v>36967</v>
      </c>
      <c r="B5828" t="s">
        <v>33086</v>
      </c>
      <c r="C5828" t="s">
        <v>1726</v>
      </c>
    </row>
    <row r="5829" spans="1:3" x14ac:dyDescent="0.4">
      <c r="A5829" t="s">
        <v>36968</v>
      </c>
      <c r="B5829" t="s">
        <v>13401</v>
      </c>
      <c r="C5829" t="s">
        <v>1443</v>
      </c>
    </row>
    <row r="5830" spans="1:3" x14ac:dyDescent="0.4">
      <c r="A5830" t="s">
        <v>36969</v>
      </c>
      <c r="B5830" t="s">
        <v>13791</v>
      </c>
      <c r="C5830" t="s">
        <v>1443</v>
      </c>
    </row>
    <row r="5831" spans="1:3" x14ac:dyDescent="0.4">
      <c r="A5831" t="s">
        <v>36970</v>
      </c>
      <c r="B5831" t="s">
        <v>14264</v>
      </c>
      <c r="C5831" t="s">
        <v>1443</v>
      </c>
    </row>
    <row r="5832" spans="1:3" x14ac:dyDescent="0.4">
      <c r="A5832" t="s">
        <v>36971</v>
      </c>
      <c r="B5832" t="s">
        <v>16431</v>
      </c>
      <c r="C5832" t="s">
        <v>1443</v>
      </c>
    </row>
    <row r="5833" spans="1:3" x14ac:dyDescent="0.4">
      <c r="A5833" t="s">
        <v>36972</v>
      </c>
      <c r="B5833" t="s">
        <v>21916</v>
      </c>
      <c r="C5833" t="s">
        <v>1443</v>
      </c>
    </row>
    <row r="5834" spans="1:3" x14ac:dyDescent="0.4">
      <c r="A5834" t="s">
        <v>36973</v>
      </c>
      <c r="B5834" t="s">
        <v>30630</v>
      </c>
      <c r="C5834" t="s">
        <v>1443</v>
      </c>
    </row>
    <row r="5835" spans="1:3" x14ac:dyDescent="0.4">
      <c r="A5835" t="s">
        <v>36974</v>
      </c>
      <c r="B5835" t="s">
        <v>17290</v>
      </c>
      <c r="C5835" t="s">
        <v>1443</v>
      </c>
    </row>
    <row r="5836" spans="1:3" x14ac:dyDescent="0.4">
      <c r="A5836" t="s">
        <v>36975</v>
      </c>
      <c r="C5836" t="s">
        <v>1443</v>
      </c>
    </row>
    <row r="5837" spans="1:3" x14ac:dyDescent="0.4">
      <c r="A5837" t="s">
        <v>36976</v>
      </c>
      <c r="B5837" t="s">
        <v>15237</v>
      </c>
      <c r="C5837" t="s">
        <v>1726</v>
      </c>
    </row>
    <row r="5838" spans="1:3" x14ac:dyDescent="0.4">
      <c r="A5838" t="s">
        <v>25305</v>
      </c>
      <c r="B5838" t="s">
        <v>25306</v>
      </c>
      <c r="C5838" t="s">
        <v>1443</v>
      </c>
    </row>
    <row r="5839" spans="1:3" x14ac:dyDescent="0.4">
      <c r="A5839" t="s">
        <v>36977</v>
      </c>
      <c r="B5839" t="s">
        <v>32117</v>
      </c>
      <c r="C5839" t="s">
        <v>1443</v>
      </c>
    </row>
    <row r="5840" spans="1:3" x14ac:dyDescent="0.4">
      <c r="A5840" t="s">
        <v>36978</v>
      </c>
      <c r="C5840" t="s">
        <v>1443</v>
      </c>
    </row>
    <row r="5841" spans="1:3" x14ac:dyDescent="0.4">
      <c r="A5841" t="s">
        <v>36979</v>
      </c>
      <c r="B5841" t="s">
        <v>4102</v>
      </c>
      <c r="C5841" t="s">
        <v>1443</v>
      </c>
    </row>
    <row r="5842" spans="1:3" x14ac:dyDescent="0.4">
      <c r="A5842" t="s">
        <v>36980</v>
      </c>
      <c r="B5842" t="s">
        <v>7687</v>
      </c>
      <c r="C5842" t="s">
        <v>1443</v>
      </c>
    </row>
    <row r="5843" spans="1:3" x14ac:dyDescent="0.4">
      <c r="A5843" t="s">
        <v>36981</v>
      </c>
      <c r="B5843" t="s">
        <v>3729</v>
      </c>
      <c r="C5843" t="s">
        <v>1443</v>
      </c>
    </row>
    <row r="5844" spans="1:3" x14ac:dyDescent="0.4">
      <c r="A5844" t="s">
        <v>36982</v>
      </c>
      <c r="B5844" t="s">
        <v>7174</v>
      </c>
      <c r="C5844" t="s">
        <v>1443</v>
      </c>
    </row>
    <row r="5845" spans="1:3" x14ac:dyDescent="0.4">
      <c r="A5845" t="s">
        <v>36983</v>
      </c>
      <c r="C5845" t="s">
        <v>1443</v>
      </c>
    </row>
    <row r="5846" spans="1:3" x14ac:dyDescent="0.4">
      <c r="A5846" t="s">
        <v>36984</v>
      </c>
      <c r="B5846" t="s">
        <v>2503</v>
      </c>
      <c r="C5846" t="s">
        <v>1726</v>
      </c>
    </row>
    <row r="5847" spans="1:3" x14ac:dyDescent="0.4">
      <c r="A5847" t="s">
        <v>36985</v>
      </c>
      <c r="B5847" t="s">
        <v>9681</v>
      </c>
      <c r="C5847" t="s">
        <v>1443</v>
      </c>
    </row>
    <row r="5848" spans="1:3" x14ac:dyDescent="0.4">
      <c r="A5848" t="s">
        <v>36986</v>
      </c>
      <c r="C5848" t="s">
        <v>1443</v>
      </c>
    </row>
    <row r="5849" spans="1:3" x14ac:dyDescent="0.4">
      <c r="A5849" t="s">
        <v>22773</v>
      </c>
      <c r="B5849" t="s">
        <v>22774</v>
      </c>
      <c r="C5849" t="s">
        <v>1443</v>
      </c>
    </row>
    <row r="5850" spans="1:3" x14ac:dyDescent="0.4">
      <c r="A5850" t="s">
        <v>36987</v>
      </c>
      <c r="B5850" t="s">
        <v>4920</v>
      </c>
      <c r="C5850" t="s">
        <v>1443</v>
      </c>
    </row>
    <row r="5851" spans="1:3" x14ac:dyDescent="0.4">
      <c r="A5851" t="s">
        <v>36988</v>
      </c>
      <c r="B5851" t="s">
        <v>13208</v>
      </c>
      <c r="C5851" t="s">
        <v>1726</v>
      </c>
    </row>
    <row r="5852" spans="1:3" x14ac:dyDescent="0.4">
      <c r="A5852" t="s">
        <v>36989</v>
      </c>
      <c r="B5852" t="s">
        <v>7088</v>
      </c>
      <c r="C5852" t="s">
        <v>1443</v>
      </c>
    </row>
    <row r="5853" spans="1:3" x14ac:dyDescent="0.4">
      <c r="A5853" t="s">
        <v>36990</v>
      </c>
      <c r="B5853" t="s">
        <v>10303</v>
      </c>
      <c r="C5853" t="s">
        <v>1443</v>
      </c>
    </row>
    <row r="5854" spans="1:3" x14ac:dyDescent="0.4">
      <c r="A5854" t="s">
        <v>36991</v>
      </c>
      <c r="B5854" t="s">
        <v>7746</v>
      </c>
      <c r="C5854" t="s">
        <v>1443</v>
      </c>
    </row>
    <row r="5855" spans="1:3" x14ac:dyDescent="0.4">
      <c r="A5855" t="s">
        <v>36992</v>
      </c>
      <c r="B5855" t="s">
        <v>8952</v>
      </c>
      <c r="C5855" t="s">
        <v>1443</v>
      </c>
    </row>
    <row r="5856" spans="1:3" x14ac:dyDescent="0.4">
      <c r="A5856" t="s">
        <v>36993</v>
      </c>
      <c r="C5856" t="s">
        <v>1443</v>
      </c>
    </row>
    <row r="5857" spans="1:3" x14ac:dyDescent="0.4">
      <c r="A5857" t="s">
        <v>36994</v>
      </c>
      <c r="B5857" t="s">
        <v>5435</v>
      </c>
      <c r="C5857" t="s">
        <v>1443</v>
      </c>
    </row>
    <row r="5858" spans="1:3" x14ac:dyDescent="0.4">
      <c r="A5858" t="s">
        <v>36995</v>
      </c>
      <c r="B5858" t="s">
        <v>5915</v>
      </c>
      <c r="C5858" t="s">
        <v>1443</v>
      </c>
    </row>
    <row r="5859" spans="1:3" x14ac:dyDescent="0.4">
      <c r="A5859" t="s">
        <v>33277</v>
      </c>
      <c r="B5859" t="s">
        <v>20713</v>
      </c>
      <c r="C5859" t="s">
        <v>1443</v>
      </c>
    </row>
    <row r="5860" spans="1:3" x14ac:dyDescent="0.4">
      <c r="A5860" t="s">
        <v>36996</v>
      </c>
      <c r="B5860" t="s">
        <v>5021</v>
      </c>
      <c r="C5860" t="s">
        <v>1443</v>
      </c>
    </row>
    <row r="5861" spans="1:3" x14ac:dyDescent="0.4">
      <c r="A5861" t="s">
        <v>36997</v>
      </c>
      <c r="B5861" t="s">
        <v>20605</v>
      </c>
      <c r="C5861" t="s">
        <v>1727</v>
      </c>
    </row>
    <row r="5862" spans="1:3" x14ac:dyDescent="0.4">
      <c r="A5862" t="s">
        <v>36998</v>
      </c>
      <c r="B5862" t="s">
        <v>30353</v>
      </c>
      <c r="C5862" t="s">
        <v>1726</v>
      </c>
    </row>
    <row r="5863" spans="1:3" x14ac:dyDescent="0.4">
      <c r="A5863" t="s">
        <v>30177</v>
      </c>
      <c r="C5863" t="s">
        <v>1443</v>
      </c>
    </row>
    <row r="5864" spans="1:3" x14ac:dyDescent="0.4">
      <c r="A5864" t="s">
        <v>36999</v>
      </c>
      <c r="C5864" t="s">
        <v>1726</v>
      </c>
    </row>
    <row r="5865" spans="1:3" x14ac:dyDescent="0.4">
      <c r="A5865" t="s">
        <v>37000</v>
      </c>
      <c r="B5865" t="s">
        <v>22658</v>
      </c>
      <c r="C5865" t="s">
        <v>1443</v>
      </c>
    </row>
    <row r="5866" spans="1:3" x14ac:dyDescent="0.4">
      <c r="A5866" t="s">
        <v>37001</v>
      </c>
      <c r="B5866" t="s">
        <v>13208</v>
      </c>
      <c r="C5866" t="s">
        <v>1443</v>
      </c>
    </row>
    <row r="5867" spans="1:3" x14ac:dyDescent="0.4">
      <c r="A5867" t="s">
        <v>37002</v>
      </c>
      <c r="B5867" t="s">
        <v>5882</v>
      </c>
      <c r="C5867" t="s">
        <v>1443</v>
      </c>
    </row>
    <row r="5868" spans="1:3" x14ac:dyDescent="0.4">
      <c r="A5868" t="s">
        <v>37003</v>
      </c>
      <c r="B5868" t="s">
        <v>14007</v>
      </c>
      <c r="C5868" t="s">
        <v>1443</v>
      </c>
    </row>
    <row r="5869" spans="1:3" x14ac:dyDescent="0.4">
      <c r="A5869" t="s">
        <v>37004</v>
      </c>
      <c r="B5869" t="s">
        <v>14793</v>
      </c>
      <c r="C5869" t="s">
        <v>1443</v>
      </c>
    </row>
    <row r="5870" spans="1:3" x14ac:dyDescent="0.4">
      <c r="A5870" t="s">
        <v>37005</v>
      </c>
      <c r="C5870" t="s">
        <v>1443</v>
      </c>
    </row>
    <row r="5871" spans="1:3" x14ac:dyDescent="0.4">
      <c r="A5871" t="s">
        <v>37006</v>
      </c>
      <c r="B5871" t="s">
        <v>19789</v>
      </c>
      <c r="C5871" t="s">
        <v>1443</v>
      </c>
    </row>
    <row r="5872" spans="1:3" x14ac:dyDescent="0.4">
      <c r="A5872" t="s">
        <v>10307</v>
      </c>
      <c r="B5872" t="s">
        <v>10308</v>
      </c>
      <c r="C5872" t="s">
        <v>1443</v>
      </c>
    </row>
    <row r="5873" spans="1:3" x14ac:dyDescent="0.4">
      <c r="A5873" t="s">
        <v>37007</v>
      </c>
      <c r="C5873" t="s">
        <v>1443</v>
      </c>
    </row>
    <row r="5874" spans="1:3" x14ac:dyDescent="0.4">
      <c r="A5874" t="s">
        <v>37008</v>
      </c>
      <c r="C5874" t="s">
        <v>1443</v>
      </c>
    </row>
    <row r="5875" spans="1:3" x14ac:dyDescent="0.4">
      <c r="A5875" t="s">
        <v>37009</v>
      </c>
      <c r="B5875" t="s">
        <v>9513</v>
      </c>
      <c r="C5875" t="s">
        <v>1443</v>
      </c>
    </row>
    <row r="5876" spans="1:3" x14ac:dyDescent="0.4">
      <c r="A5876" t="s">
        <v>37010</v>
      </c>
      <c r="C5876" t="s">
        <v>1443</v>
      </c>
    </row>
    <row r="5877" spans="1:3" x14ac:dyDescent="0.4">
      <c r="A5877" t="s">
        <v>37011</v>
      </c>
      <c r="B5877" t="s">
        <v>37012</v>
      </c>
      <c r="C5877" t="s">
        <v>1443</v>
      </c>
    </row>
    <row r="5878" spans="1:3" x14ac:dyDescent="0.4">
      <c r="A5878" t="s">
        <v>37013</v>
      </c>
      <c r="B5878" t="s">
        <v>14793</v>
      </c>
      <c r="C5878" t="s">
        <v>1443</v>
      </c>
    </row>
    <row r="5879" spans="1:3" x14ac:dyDescent="0.4">
      <c r="A5879" t="s">
        <v>37014</v>
      </c>
      <c r="B5879" t="s">
        <v>32354</v>
      </c>
      <c r="C5879" t="s">
        <v>1443</v>
      </c>
    </row>
    <row r="5880" spans="1:3" x14ac:dyDescent="0.4">
      <c r="A5880" t="s">
        <v>37015</v>
      </c>
      <c r="B5880" t="s">
        <v>12064</v>
      </c>
      <c r="C5880" t="s">
        <v>1443</v>
      </c>
    </row>
    <row r="5881" spans="1:3" x14ac:dyDescent="0.4">
      <c r="A5881" t="s">
        <v>37016</v>
      </c>
      <c r="B5881" t="s">
        <v>5932</v>
      </c>
      <c r="C5881" t="s">
        <v>1443</v>
      </c>
    </row>
    <row r="5882" spans="1:3" x14ac:dyDescent="0.4">
      <c r="A5882" t="s">
        <v>24924</v>
      </c>
      <c r="C5882" t="s">
        <v>1443</v>
      </c>
    </row>
    <row r="5883" spans="1:3" x14ac:dyDescent="0.4">
      <c r="A5883" t="s">
        <v>37017</v>
      </c>
      <c r="B5883" t="s">
        <v>14793</v>
      </c>
      <c r="C5883" t="s">
        <v>1443</v>
      </c>
    </row>
    <row r="5884" spans="1:3" x14ac:dyDescent="0.4">
      <c r="A5884" t="s">
        <v>37018</v>
      </c>
      <c r="B5884" t="s">
        <v>31382</v>
      </c>
      <c r="C5884" t="s">
        <v>1443</v>
      </c>
    </row>
    <row r="5885" spans="1:3" x14ac:dyDescent="0.4">
      <c r="A5885" t="s">
        <v>37019</v>
      </c>
      <c r="B5885" t="s">
        <v>33108</v>
      </c>
      <c r="C5885" t="s">
        <v>1443</v>
      </c>
    </row>
    <row r="5886" spans="1:3" x14ac:dyDescent="0.4">
      <c r="A5886" t="s">
        <v>37020</v>
      </c>
      <c r="B5886" t="s">
        <v>14793</v>
      </c>
      <c r="C5886" t="s">
        <v>1443</v>
      </c>
    </row>
    <row r="5887" spans="1:3" x14ac:dyDescent="0.4">
      <c r="A5887" t="s">
        <v>37021</v>
      </c>
      <c r="B5887" t="s">
        <v>31541</v>
      </c>
      <c r="C5887" t="s">
        <v>1726</v>
      </c>
    </row>
    <row r="5888" spans="1:3" x14ac:dyDescent="0.4">
      <c r="A5888" t="s">
        <v>37022</v>
      </c>
      <c r="B5888" t="s">
        <v>27531</v>
      </c>
      <c r="C5888" t="s">
        <v>1443</v>
      </c>
    </row>
    <row r="5889" spans="1:3" x14ac:dyDescent="0.4">
      <c r="A5889" t="s">
        <v>37023</v>
      </c>
      <c r="B5889" t="s">
        <v>12049</v>
      </c>
      <c r="C5889" t="s">
        <v>1443</v>
      </c>
    </row>
    <row r="5890" spans="1:3" x14ac:dyDescent="0.4">
      <c r="A5890" t="s">
        <v>37024</v>
      </c>
      <c r="B5890" t="s">
        <v>32152</v>
      </c>
      <c r="C5890" t="s">
        <v>1443</v>
      </c>
    </row>
    <row r="5891" spans="1:3" x14ac:dyDescent="0.4">
      <c r="A5891" t="s">
        <v>37025</v>
      </c>
      <c r="B5891" t="s">
        <v>4307</v>
      </c>
      <c r="C5891" t="s">
        <v>1443</v>
      </c>
    </row>
    <row r="5892" spans="1:3" x14ac:dyDescent="0.4">
      <c r="A5892" t="s">
        <v>37026</v>
      </c>
      <c r="B5892" t="s">
        <v>16507</v>
      </c>
      <c r="C5892" t="s">
        <v>1443</v>
      </c>
    </row>
    <row r="5893" spans="1:3" x14ac:dyDescent="0.4">
      <c r="A5893" t="s">
        <v>37027</v>
      </c>
      <c r="B5893" t="s">
        <v>1781</v>
      </c>
      <c r="C5893" t="s">
        <v>1443</v>
      </c>
    </row>
    <row r="5894" spans="1:3" x14ac:dyDescent="0.4">
      <c r="A5894" t="s">
        <v>37028</v>
      </c>
      <c r="B5894" t="s">
        <v>13781</v>
      </c>
      <c r="C5894" t="s">
        <v>1443</v>
      </c>
    </row>
    <row r="5895" spans="1:3" x14ac:dyDescent="0.4">
      <c r="A5895" t="s">
        <v>37029</v>
      </c>
      <c r="B5895" t="s">
        <v>6686</v>
      </c>
      <c r="C5895" t="s">
        <v>1443</v>
      </c>
    </row>
    <row r="5896" spans="1:3" x14ac:dyDescent="0.4">
      <c r="A5896" t="s">
        <v>37030</v>
      </c>
      <c r="B5896" t="s">
        <v>10287</v>
      </c>
      <c r="C5896" t="s">
        <v>1726</v>
      </c>
    </row>
    <row r="5897" spans="1:3" x14ac:dyDescent="0.4">
      <c r="A5897" t="s">
        <v>37031</v>
      </c>
      <c r="B5897" t="s">
        <v>18183</v>
      </c>
      <c r="C5897" t="s">
        <v>1443</v>
      </c>
    </row>
    <row r="5898" spans="1:3" x14ac:dyDescent="0.4">
      <c r="A5898" t="s">
        <v>37032</v>
      </c>
      <c r="B5898" t="s">
        <v>1781</v>
      </c>
      <c r="C5898" t="s">
        <v>1443</v>
      </c>
    </row>
    <row r="5899" spans="1:3" x14ac:dyDescent="0.4">
      <c r="A5899" t="s">
        <v>37033</v>
      </c>
      <c r="B5899" t="s">
        <v>18435</v>
      </c>
      <c r="C5899" t="s">
        <v>1443</v>
      </c>
    </row>
    <row r="5900" spans="1:3" x14ac:dyDescent="0.4">
      <c r="A5900" t="s">
        <v>37034</v>
      </c>
      <c r="B5900" t="s">
        <v>23667</v>
      </c>
      <c r="C5900" t="s">
        <v>1443</v>
      </c>
    </row>
    <row r="5901" spans="1:3" x14ac:dyDescent="0.4">
      <c r="A5901" t="s">
        <v>32787</v>
      </c>
      <c r="B5901" t="s">
        <v>32788</v>
      </c>
      <c r="C5901" t="s">
        <v>1443</v>
      </c>
    </row>
    <row r="5902" spans="1:3" x14ac:dyDescent="0.4">
      <c r="A5902" t="s">
        <v>37035</v>
      </c>
      <c r="B5902" t="s">
        <v>9048</v>
      </c>
      <c r="C5902" t="s">
        <v>1443</v>
      </c>
    </row>
    <row r="5903" spans="1:3" x14ac:dyDescent="0.4">
      <c r="A5903" t="s">
        <v>30610</v>
      </c>
      <c r="B5903" t="s">
        <v>30611</v>
      </c>
      <c r="C5903" t="s">
        <v>1443</v>
      </c>
    </row>
    <row r="5904" spans="1:3" x14ac:dyDescent="0.4">
      <c r="A5904" t="s">
        <v>9763</v>
      </c>
      <c r="B5904" t="s">
        <v>9763</v>
      </c>
      <c r="C5904" t="s">
        <v>1725</v>
      </c>
    </row>
    <row r="5905" spans="1:3" x14ac:dyDescent="0.4">
      <c r="A5905" t="s">
        <v>37036</v>
      </c>
      <c r="B5905" t="s">
        <v>16488</v>
      </c>
      <c r="C5905" t="s">
        <v>1443</v>
      </c>
    </row>
    <row r="5906" spans="1:3" x14ac:dyDescent="0.4">
      <c r="A5906" t="s">
        <v>37037</v>
      </c>
      <c r="B5906" t="s">
        <v>32808</v>
      </c>
      <c r="C5906" t="s">
        <v>1727</v>
      </c>
    </row>
    <row r="5907" spans="1:3" x14ac:dyDescent="0.4">
      <c r="A5907" t="s">
        <v>37038</v>
      </c>
      <c r="B5907" t="s">
        <v>4994</v>
      </c>
      <c r="C5907" t="s">
        <v>1443</v>
      </c>
    </row>
    <row r="5908" spans="1:3" x14ac:dyDescent="0.4">
      <c r="A5908" t="s">
        <v>37039</v>
      </c>
      <c r="B5908" t="s">
        <v>7634</v>
      </c>
      <c r="C5908" t="s">
        <v>1443</v>
      </c>
    </row>
    <row r="5909" spans="1:3" x14ac:dyDescent="0.4">
      <c r="A5909" t="s">
        <v>37040</v>
      </c>
      <c r="B5909" t="s">
        <v>18890</v>
      </c>
      <c r="C5909" t="s">
        <v>1726</v>
      </c>
    </row>
    <row r="5910" spans="1:3" x14ac:dyDescent="0.4">
      <c r="A5910" t="s">
        <v>33549</v>
      </c>
      <c r="B5910" t="s">
        <v>29617</v>
      </c>
      <c r="C5910" t="s">
        <v>1727</v>
      </c>
    </row>
    <row r="5911" spans="1:3" x14ac:dyDescent="0.4">
      <c r="A5911" t="s">
        <v>37041</v>
      </c>
      <c r="B5911" t="s">
        <v>13225</v>
      </c>
      <c r="C5911" t="s">
        <v>1726</v>
      </c>
    </row>
    <row r="5912" spans="1:3" x14ac:dyDescent="0.4">
      <c r="A5912" t="s">
        <v>37042</v>
      </c>
      <c r="B5912" t="s">
        <v>18881</v>
      </c>
      <c r="C5912" t="s">
        <v>1443</v>
      </c>
    </row>
    <row r="5913" spans="1:3" x14ac:dyDescent="0.4">
      <c r="A5913" t="s">
        <v>37043</v>
      </c>
      <c r="B5913" t="s">
        <v>15869</v>
      </c>
      <c r="C5913" t="s">
        <v>1443</v>
      </c>
    </row>
    <row r="5914" spans="1:3" x14ac:dyDescent="0.4">
      <c r="A5914" t="s">
        <v>37044</v>
      </c>
      <c r="B5914" t="s">
        <v>12550</v>
      </c>
      <c r="C5914" t="s">
        <v>1443</v>
      </c>
    </row>
    <row r="5915" spans="1:3" x14ac:dyDescent="0.4">
      <c r="A5915" t="s">
        <v>37045</v>
      </c>
      <c r="B5915" t="s">
        <v>16173</v>
      </c>
      <c r="C5915" t="s">
        <v>1443</v>
      </c>
    </row>
    <row r="5916" spans="1:3" x14ac:dyDescent="0.4">
      <c r="A5916" t="s">
        <v>37046</v>
      </c>
      <c r="B5916" t="s">
        <v>12014</v>
      </c>
      <c r="C5916" t="s">
        <v>1443</v>
      </c>
    </row>
    <row r="5917" spans="1:3" x14ac:dyDescent="0.4">
      <c r="A5917" t="s">
        <v>37047</v>
      </c>
      <c r="B5917" t="s">
        <v>14454</v>
      </c>
      <c r="C5917" t="s">
        <v>1443</v>
      </c>
    </row>
    <row r="5918" spans="1:3" x14ac:dyDescent="0.4">
      <c r="A5918" t="s">
        <v>37048</v>
      </c>
      <c r="B5918" t="s">
        <v>28657</v>
      </c>
      <c r="C5918" t="s">
        <v>1443</v>
      </c>
    </row>
    <row r="5919" spans="1:3" x14ac:dyDescent="0.4">
      <c r="A5919" t="s">
        <v>18339</v>
      </c>
      <c r="B5919" t="s">
        <v>18340</v>
      </c>
      <c r="C5919" t="s">
        <v>1443</v>
      </c>
    </row>
    <row r="5920" spans="1:3" x14ac:dyDescent="0.4">
      <c r="A5920" t="s">
        <v>37049</v>
      </c>
      <c r="B5920" t="s">
        <v>7965</v>
      </c>
      <c r="C5920" t="s">
        <v>1443</v>
      </c>
    </row>
    <row r="5921" spans="1:3" x14ac:dyDescent="0.4">
      <c r="A5921" t="s">
        <v>37050</v>
      </c>
      <c r="B5921" t="s">
        <v>29094</v>
      </c>
      <c r="C5921" t="s">
        <v>1443</v>
      </c>
    </row>
    <row r="5922" spans="1:3" x14ac:dyDescent="0.4">
      <c r="A5922" t="s">
        <v>37051</v>
      </c>
      <c r="B5922" t="s">
        <v>23063</v>
      </c>
      <c r="C5922" t="s">
        <v>1443</v>
      </c>
    </row>
    <row r="5923" spans="1:3" x14ac:dyDescent="0.4">
      <c r="A5923" t="s">
        <v>37052</v>
      </c>
      <c r="B5923" t="s">
        <v>30502</v>
      </c>
      <c r="C5923" t="s">
        <v>1443</v>
      </c>
    </row>
    <row r="5924" spans="1:3" x14ac:dyDescent="0.4">
      <c r="A5924" t="s">
        <v>37053</v>
      </c>
      <c r="B5924" t="s">
        <v>3650</v>
      </c>
      <c r="C5924" t="s">
        <v>1443</v>
      </c>
    </row>
    <row r="5925" spans="1:3" x14ac:dyDescent="0.4">
      <c r="A5925" t="s">
        <v>27353</v>
      </c>
      <c r="B5925" t="s">
        <v>27354</v>
      </c>
      <c r="C5925" t="s">
        <v>1443</v>
      </c>
    </row>
    <row r="5926" spans="1:3" x14ac:dyDescent="0.4">
      <c r="A5926" t="s">
        <v>37054</v>
      </c>
      <c r="B5926" t="s">
        <v>14890</v>
      </c>
      <c r="C5926" t="s">
        <v>1443</v>
      </c>
    </row>
    <row r="5927" spans="1:3" x14ac:dyDescent="0.4">
      <c r="A5927" t="s">
        <v>37055</v>
      </c>
      <c r="B5927" t="s">
        <v>17797</v>
      </c>
      <c r="C5927" t="s">
        <v>1725</v>
      </c>
    </row>
    <row r="5928" spans="1:3" x14ac:dyDescent="0.4">
      <c r="A5928" t="s">
        <v>37056</v>
      </c>
      <c r="B5928" t="s">
        <v>3877</v>
      </c>
      <c r="C5928" t="s">
        <v>1443</v>
      </c>
    </row>
    <row r="5929" spans="1:3" x14ac:dyDescent="0.4">
      <c r="A5929" t="s">
        <v>37057</v>
      </c>
      <c r="B5929" t="s">
        <v>10984</v>
      </c>
      <c r="C5929" t="s">
        <v>1443</v>
      </c>
    </row>
    <row r="5930" spans="1:3" x14ac:dyDescent="0.4">
      <c r="A5930" t="s">
        <v>37058</v>
      </c>
      <c r="B5930" t="s">
        <v>7793</v>
      </c>
      <c r="C5930" t="s">
        <v>1726</v>
      </c>
    </row>
    <row r="5931" spans="1:3" x14ac:dyDescent="0.4">
      <c r="A5931" t="s">
        <v>2994</v>
      </c>
      <c r="B5931" t="s">
        <v>2994</v>
      </c>
      <c r="C5931" t="s">
        <v>1731</v>
      </c>
    </row>
    <row r="5932" spans="1:3" x14ac:dyDescent="0.4">
      <c r="A5932" t="s">
        <v>37059</v>
      </c>
      <c r="B5932" t="s">
        <v>18869</v>
      </c>
      <c r="C5932" t="s">
        <v>1443</v>
      </c>
    </row>
    <row r="5933" spans="1:3" x14ac:dyDescent="0.4">
      <c r="A5933" t="s">
        <v>37060</v>
      </c>
      <c r="B5933" t="s">
        <v>31182</v>
      </c>
      <c r="C5933" t="s">
        <v>1443</v>
      </c>
    </row>
    <row r="5934" spans="1:3" x14ac:dyDescent="0.4">
      <c r="A5934" t="s">
        <v>37061</v>
      </c>
      <c r="B5934" t="s">
        <v>22413</v>
      </c>
      <c r="C5934" t="s">
        <v>1443</v>
      </c>
    </row>
    <row r="5935" spans="1:3" x14ac:dyDescent="0.4">
      <c r="A5935" t="s">
        <v>37062</v>
      </c>
      <c r="B5935" t="s">
        <v>14428</v>
      </c>
      <c r="C5935" t="s">
        <v>1443</v>
      </c>
    </row>
    <row r="5936" spans="1:3" x14ac:dyDescent="0.4">
      <c r="A5936" t="s">
        <v>37063</v>
      </c>
      <c r="B5936" t="s">
        <v>2226</v>
      </c>
      <c r="C5936" t="s">
        <v>1443</v>
      </c>
    </row>
    <row r="5937" spans="1:3" x14ac:dyDescent="0.4">
      <c r="A5937" t="s">
        <v>37064</v>
      </c>
      <c r="B5937" t="s">
        <v>13282</v>
      </c>
      <c r="C5937" t="s">
        <v>1443</v>
      </c>
    </row>
    <row r="5938" spans="1:3" x14ac:dyDescent="0.4">
      <c r="A5938" t="s">
        <v>37065</v>
      </c>
      <c r="B5938" t="s">
        <v>21802</v>
      </c>
      <c r="C5938" t="s">
        <v>1443</v>
      </c>
    </row>
    <row r="5939" spans="1:3" x14ac:dyDescent="0.4">
      <c r="A5939" t="s">
        <v>37066</v>
      </c>
      <c r="B5939" t="s">
        <v>18152</v>
      </c>
      <c r="C5939" t="s">
        <v>1443</v>
      </c>
    </row>
    <row r="5940" spans="1:3" x14ac:dyDescent="0.4">
      <c r="A5940" t="s">
        <v>37067</v>
      </c>
      <c r="B5940" t="s">
        <v>19075</v>
      </c>
      <c r="C5940" t="s">
        <v>1443</v>
      </c>
    </row>
    <row r="5941" spans="1:3" x14ac:dyDescent="0.4">
      <c r="A5941" t="s">
        <v>37068</v>
      </c>
      <c r="B5941" t="s">
        <v>18152</v>
      </c>
      <c r="C5941" t="s">
        <v>1443</v>
      </c>
    </row>
    <row r="5942" spans="1:3" x14ac:dyDescent="0.4">
      <c r="A5942" t="s">
        <v>37069</v>
      </c>
      <c r="B5942" t="s">
        <v>5336</v>
      </c>
      <c r="C5942" t="s">
        <v>1443</v>
      </c>
    </row>
    <row r="5943" spans="1:3" x14ac:dyDescent="0.4">
      <c r="A5943" t="s">
        <v>28449</v>
      </c>
      <c r="B5943" t="s">
        <v>21385</v>
      </c>
      <c r="C5943" t="s">
        <v>1443</v>
      </c>
    </row>
    <row r="5944" spans="1:3" x14ac:dyDescent="0.4">
      <c r="A5944" t="s">
        <v>28449</v>
      </c>
      <c r="B5944" t="s">
        <v>21385</v>
      </c>
      <c r="C5944" t="s">
        <v>1443</v>
      </c>
    </row>
    <row r="5945" spans="1:3" x14ac:dyDescent="0.4">
      <c r="A5945" t="s">
        <v>37070</v>
      </c>
      <c r="B5945" t="s">
        <v>20978</v>
      </c>
      <c r="C5945" t="s">
        <v>1443</v>
      </c>
    </row>
    <row r="5946" spans="1:3" x14ac:dyDescent="0.4">
      <c r="A5946" t="s">
        <v>37071</v>
      </c>
      <c r="B5946" t="s">
        <v>22792</v>
      </c>
      <c r="C5946" t="s">
        <v>1443</v>
      </c>
    </row>
    <row r="5947" spans="1:3" x14ac:dyDescent="0.4">
      <c r="A5947" t="s">
        <v>37072</v>
      </c>
      <c r="B5947" t="s">
        <v>4118</v>
      </c>
      <c r="C5947" t="s">
        <v>1726</v>
      </c>
    </row>
    <row r="5948" spans="1:3" x14ac:dyDescent="0.4">
      <c r="A5948" t="s">
        <v>37073</v>
      </c>
      <c r="B5948" t="s">
        <v>31313</v>
      </c>
      <c r="C5948" t="s">
        <v>1443</v>
      </c>
    </row>
    <row r="5949" spans="1:3" x14ac:dyDescent="0.4">
      <c r="A5949" t="s">
        <v>37074</v>
      </c>
      <c r="B5949" t="s">
        <v>18103</v>
      </c>
      <c r="C5949" t="s">
        <v>1443</v>
      </c>
    </row>
    <row r="5950" spans="1:3" x14ac:dyDescent="0.4">
      <c r="A5950" t="s">
        <v>37075</v>
      </c>
      <c r="B5950" t="s">
        <v>29105</v>
      </c>
      <c r="C5950" t="s">
        <v>1443</v>
      </c>
    </row>
    <row r="5951" spans="1:3" x14ac:dyDescent="0.4">
      <c r="A5951" t="s">
        <v>37076</v>
      </c>
      <c r="B5951" t="s">
        <v>10155</v>
      </c>
      <c r="C5951" t="s">
        <v>1443</v>
      </c>
    </row>
    <row r="5952" spans="1:3" x14ac:dyDescent="0.4">
      <c r="A5952" t="s">
        <v>37077</v>
      </c>
      <c r="B5952" t="s">
        <v>29051</v>
      </c>
      <c r="C5952" t="s">
        <v>1443</v>
      </c>
    </row>
    <row r="5953" spans="1:3" x14ac:dyDescent="0.4">
      <c r="A5953" t="s">
        <v>18151</v>
      </c>
      <c r="B5953" t="s">
        <v>18152</v>
      </c>
      <c r="C5953" t="s">
        <v>1443</v>
      </c>
    </row>
    <row r="5954" spans="1:3" x14ac:dyDescent="0.4">
      <c r="A5954" t="s">
        <v>37078</v>
      </c>
      <c r="B5954" t="s">
        <v>21669</v>
      </c>
      <c r="C5954" t="s">
        <v>1443</v>
      </c>
    </row>
    <row r="5955" spans="1:3" x14ac:dyDescent="0.4">
      <c r="A5955" t="s">
        <v>37079</v>
      </c>
      <c r="C5955" t="s">
        <v>1443</v>
      </c>
    </row>
    <row r="5956" spans="1:3" x14ac:dyDescent="0.4">
      <c r="A5956" t="s">
        <v>37080</v>
      </c>
      <c r="B5956" t="s">
        <v>17635</v>
      </c>
      <c r="C5956" t="s">
        <v>1727</v>
      </c>
    </row>
    <row r="5957" spans="1:3" x14ac:dyDescent="0.4">
      <c r="A5957" t="s">
        <v>33682</v>
      </c>
      <c r="B5957" t="s">
        <v>33248</v>
      </c>
      <c r="C5957" t="s">
        <v>1368</v>
      </c>
    </row>
    <row r="5958" spans="1:3" x14ac:dyDescent="0.4">
      <c r="A5958" t="s">
        <v>37081</v>
      </c>
      <c r="B5958" t="s">
        <v>4118</v>
      </c>
      <c r="C5958" t="s">
        <v>1726</v>
      </c>
    </row>
    <row r="5959" spans="1:3" x14ac:dyDescent="0.4">
      <c r="A5959" t="s">
        <v>37082</v>
      </c>
      <c r="C5959" t="s">
        <v>1443</v>
      </c>
    </row>
    <row r="5960" spans="1:3" x14ac:dyDescent="0.4">
      <c r="A5960" t="s">
        <v>8674</v>
      </c>
      <c r="B5960" t="s">
        <v>8674</v>
      </c>
      <c r="C5960" t="s">
        <v>1731</v>
      </c>
    </row>
    <row r="5961" spans="1:3" x14ac:dyDescent="0.4">
      <c r="A5961" t="s">
        <v>37083</v>
      </c>
      <c r="B5961" t="s">
        <v>30545</v>
      </c>
      <c r="C5961" t="s">
        <v>1727</v>
      </c>
    </row>
    <row r="5962" spans="1:3" x14ac:dyDescent="0.4">
      <c r="A5962" t="s">
        <v>37084</v>
      </c>
      <c r="B5962" t="s">
        <v>29342</v>
      </c>
      <c r="C5962" t="s">
        <v>1443</v>
      </c>
    </row>
    <row r="5963" spans="1:3" x14ac:dyDescent="0.4">
      <c r="A5963" t="s">
        <v>37085</v>
      </c>
      <c r="B5963" t="s">
        <v>18896</v>
      </c>
      <c r="C5963" t="s">
        <v>1443</v>
      </c>
    </row>
    <row r="5964" spans="1:3" x14ac:dyDescent="0.4">
      <c r="A5964" t="s">
        <v>37090</v>
      </c>
      <c r="B5964" t="s">
        <v>23776</v>
      </c>
      <c r="C5964" t="s">
        <v>1443</v>
      </c>
    </row>
    <row r="5965" spans="1:3" x14ac:dyDescent="0.4">
      <c r="A5965" t="s">
        <v>37086</v>
      </c>
      <c r="B5965" t="s">
        <v>22081</v>
      </c>
      <c r="C5965" t="s">
        <v>1443</v>
      </c>
    </row>
    <row r="5966" spans="1:3" x14ac:dyDescent="0.4">
      <c r="A5966" t="s">
        <v>37087</v>
      </c>
      <c r="B5966" t="s">
        <v>19365</v>
      </c>
      <c r="C5966" t="s">
        <v>1443</v>
      </c>
    </row>
    <row r="5967" spans="1:3" x14ac:dyDescent="0.4">
      <c r="A5967" t="s">
        <v>37088</v>
      </c>
      <c r="B5967" t="s">
        <v>4798</v>
      </c>
      <c r="C5967" t="s">
        <v>1443</v>
      </c>
    </row>
    <row r="5968" spans="1:3" x14ac:dyDescent="0.4">
      <c r="A5968" t="s">
        <v>37091</v>
      </c>
      <c r="B5968" t="s">
        <v>16479</v>
      </c>
      <c r="C5968" t="s">
        <v>1443</v>
      </c>
    </row>
    <row r="5969" spans="1:3" x14ac:dyDescent="0.4">
      <c r="A5969" t="s">
        <v>37092</v>
      </c>
      <c r="B5969" t="s">
        <v>17177</v>
      </c>
      <c r="C5969" t="s">
        <v>1443</v>
      </c>
    </row>
    <row r="5970" spans="1:3" x14ac:dyDescent="0.4">
      <c r="A5970" t="s">
        <v>37093</v>
      </c>
      <c r="B5970" t="s">
        <v>21707</v>
      </c>
      <c r="C5970" t="s">
        <v>1726</v>
      </c>
    </row>
    <row r="5971" spans="1:3" x14ac:dyDescent="0.4">
      <c r="A5971" t="s">
        <v>37094</v>
      </c>
      <c r="B5971" t="s">
        <v>11661</v>
      </c>
      <c r="C5971" t="s">
        <v>1443</v>
      </c>
    </row>
    <row r="5972" spans="1:3" x14ac:dyDescent="0.4">
      <c r="A5972" t="s">
        <v>37089</v>
      </c>
      <c r="B5972" t="s">
        <v>4825</v>
      </c>
      <c r="C5972" t="s">
        <v>1443</v>
      </c>
    </row>
    <row r="5973" spans="1:3" x14ac:dyDescent="0.4">
      <c r="A5973" t="s">
        <v>37095</v>
      </c>
      <c r="B5973" t="s">
        <v>6423</v>
      </c>
      <c r="C5973" t="s">
        <v>1443</v>
      </c>
    </row>
    <row r="5974" spans="1:3" x14ac:dyDescent="0.4">
      <c r="A5974" t="s">
        <v>37096</v>
      </c>
      <c r="B5974" t="s">
        <v>19203</v>
      </c>
      <c r="C5974" t="s">
        <v>1443</v>
      </c>
    </row>
    <row r="5975" spans="1:3" x14ac:dyDescent="0.4">
      <c r="A5975" t="s">
        <v>37097</v>
      </c>
      <c r="B5975" t="s">
        <v>28021</v>
      </c>
      <c r="C5975" t="s">
        <v>1443</v>
      </c>
    </row>
    <row r="5976" spans="1:3" x14ac:dyDescent="0.4">
      <c r="A5976" t="s">
        <v>16018</v>
      </c>
      <c r="B5976" t="s">
        <v>16018</v>
      </c>
      <c r="C5976" t="s">
        <v>1752</v>
      </c>
    </row>
    <row r="5977" spans="1:3" x14ac:dyDescent="0.4">
      <c r="A5977" t="s">
        <v>16018</v>
      </c>
      <c r="B5977" t="s">
        <v>16018</v>
      </c>
      <c r="C5977" t="s">
        <v>1752</v>
      </c>
    </row>
    <row r="5978" spans="1:3" x14ac:dyDescent="0.4">
      <c r="A5978" t="s">
        <v>37098</v>
      </c>
      <c r="C5978" t="s">
        <v>1726</v>
      </c>
    </row>
    <row r="5979" spans="1:3" x14ac:dyDescent="0.4">
      <c r="A5979" t="s">
        <v>37099</v>
      </c>
      <c r="B5979" t="s">
        <v>15039</v>
      </c>
      <c r="C5979" t="s">
        <v>1726</v>
      </c>
    </row>
    <row r="5980" spans="1:3" x14ac:dyDescent="0.4">
      <c r="A5980" t="s">
        <v>10995</v>
      </c>
      <c r="B5980" t="s">
        <v>10995</v>
      </c>
      <c r="C5980" t="s">
        <v>1728</v>
      </c>
    </row>
    <row r="5981" spans="1:3" x14ac:dyDescent="0.4">
      <c r="A5981" t="s">
        <v>10995</v>
      </c>
      <c r="B5981" t="s">
        <v>22768</v>
      </c>
      <c r="C5981" t="s">
        <v>1728</v>
      </c>
    </row>
    <row r="5982" spans="1:3" x14ac:dyDescent="0.4">
      <c r="A5982" t="s">
        <v>10995</v>
      </c>
      <c r="B5982" t="s">
        <v>23024</v>
      </c>
      <c r="C5982" t="s">
        <v>1728</v>
      </c>
    </row>
    <row r="5983" spans="1:3" x14ac:dyDescent="0.4">
      <c r="A5983" t="s">
        <v>10995</v>
      </c>
      <c r="B5983" t="s">
        <v>23025</v>
      </c>
      <c r="C5983" t="s">
        <v>1728</v>
      </c>
    </row>
    <row r="5984" spans="1:3" x14ac:dyDescent="0.4">
      <c r="A5984" t="s">
        <v>10995</v>
      </c>
      <c r="B5984" t="s">
        <v>23027</v>
      </c>
      <c r="C5984" t="s">
        <v>1728</v>
      </c>
    </row>
    <row r="5985" spans="1:3" x14ac:dyDescent="0.4">
      <c r="A5985" t="s">
        <v>10995</v>
      </c>
      <c r="B5985" t="s">
        <v>23029</v>
      </c>
      <c r="C5985" t="s">
        <v>1728</v>
      </c>
    </row>
    <row r="5986" spans="1:3" x14ac:dyDescent="0.4">
      <c r="A5986" t="s">
        <v>10995</v>
      </c>
      <c r="B5986" t="s">
        <v>23032</v>
      </c>
      <c r="C5986" t="s">
        <v>1728</v>
      </c>
    </row>
    <row r="5987" spans="1:3" x14ac:dyDescent="0.4">
      <c r="A5987" t="s">
        <v>10995</v>
      </c>
      <c r="B5987" t="s">
        <v>23221</v>
      </c>
      <c r="C5987" t="s">
        <v>1728</v>
      </c>
    </row>
    <row r="5988" spans="1:3" x14ac:dyDescent="0.4">
      <c r="A5988" t="s">
        <v>10995</v>
      </c>
      <c r="B5988" t="s">
        <v>23223</v>
      </c>
      <c r="C5988" t="s">
        <v>1728</v>
      </c>
    </row>
    <row r="5989" spans="1:3" x14ac:dyDescent="0.4">
      <c r="A5989" t="s">
        <v>10995</v>
      </c>
      <c r="B5989" t="s">
        <v>23225</v>
      </c>
      <c r="C5989" t="s">
        <v>1728</v>
      </c>
    </row>
    <row r="5990" spans="1:3" x14ac:dyDescent="0.4">
      <c r="A5990" t="s">
        <v>10995</v>
      </c>
      <c r="B5990" t="s">
        <v>23227</v>
      </c>
      <c r="C5990" t="s">
        <v>1728</v>
      </c>
    </row>
    <row r="5991" spans="1:3" x14ac:dyDescent="0.4">
      <c r="A5991" t="s">
        <v>10995</v>
      </c>
      <c r="B5991" t="s">
        <v>23229</v>
      </c>
      <c r="C5991" t="s">
        <v>1728</v>
      </c>
    </row>
    <row r="5992" spans="1:3" x14ac:dyDescent="0.4">
      <c r="A5992" t="s">
        <v>10995</v>
      </c>
      <c r="B5992" t="s">
        <v>23279</v>
      </c>
      <c r="C5992" t="s">
        <v>1728</v>
      </c>
    </row>
    <row r="5993" spans="1:3" x14ac:dyDescent="0.4">
      <c r="A5993" t="s">
        <v>10995</v>
      </c>
      <c r="B5993" t="s">
        <v>23281</v>
      </c>
      <c r="C5993" t="s">
        <v>1728</v>
      </c>
    </row>
    <row r="5994" spans="1:3" x14ac:dyDescent="0.4">
      <c r="A5994" t="s">
        <v>10995</v>
      </c>
      <c r="B5994" t="s">
        <v>23283</v>
      </c>
      <c r="C5994" t="s">
        <v>1728</v>
      </c>
    </row>
    <row r="5995" spans="1:3" x14ac:dyDescent="0.4">
      <c r="A5995" t="s">
        <v>10995</v>
      </c>
      <c r="B5995" t="s">
        <v>23285</v>
      </c>
      <c r="C5995" t="s">
        <v>1728</v>
      </c>
    </row>
    <row r="5996" spans="1:3" x14ac:dyDescent="0.4">
      <c r="A5996" t="s">
        <v>10995</v>
      </c>
      <c r="B5996" t="s">
        <v>23287</v>
      </c>
      <c r="C5996" t="s">
        <v>1728</v>
      </c>
    </row>
    <row r="5997" spans="1:3" x14ac:dyDescent="0.4">
      <c r="A5997" t="s">
        <v>10995</v>
      </c>
      <c r="B5997" t="s">
        <v>23493</v>
      </c>
      <c r="C5997" t="s">
        <v>1728</v>
      </c>
    </row>
    <row r="5998" spans="1:3" x14ac:dyDescent="0.4">
      <c r="A5998" t="s">
        <v>10995</v>
      </c>
      <c r="B5998" t="s">
        <v>23494</v>
      </c>
      <c r="C5998" t="s">
        <v>1728</v>
      </c>
    </row>
    <row r="5999" spans="1:3" x14ac:dyDescent="0.4">
      <c r="A5999" t="s">
        <v>10995</v>
      </c>
      <c r="B5999" t="s">
        <v>23499</v>
      </c>
      <c r="C5999" t="s">
        <v>1728</v>
      </c>
    </row>
    <row r="6000" spans="1:3" x14ac:dyDescent="0.4">
      <c r="A6000" t="s">
        <v>10995</v>
      </c>
      <c r="B6000" t="s">
        <v>23504</v>
      </c>
      <c r="C6000" t="s">
        <v>1728</v>
      </c>
    </row>
    <row r="6001" spans="1:3" x14ac:dyDescent="0.4">
      <c r="A6001" t="s">
        <v>10995</v>
      </c>
      <c r="B6001" t="s">
        <v>23523</v>
      </c>
      <c r="C6001" t="s">
        <v>1728</v>
      </c>
    </row>
    <row r="6002" spans="1:3" x14ac:dyDescent="0.4">
      <c r="A6002" t="s">
        <v>10995</v>
      </c>
      <c r="B6002" t="s">
        <v>23525</v>
      </c>
      <c r="C6002" t="s">
        <v>1728</v>
      </c>
    </row>
    <row r="6003" spans="1:3" x14ac:dyDescent="0.4">
      <c r="A6003" t="s">
        <v>10995</v>
      </c>
      <c r="B6003" t="s">
        <v>23526</v>
      </c>
      <c r="C6003" t="s">
        <v>1728</v>
      </c>
    </row>
    <row r="6004" spans="1:3" x14ac:dyDescent="0.4">
      <c r="A6004" t="s">
        <v>10995</v>
      </c>
      <c r="B6004" t="s">
        <v>23527</v>
      </c>
      <c r="C6004" t="s">
        <v>1728</v>
      </c>
    </row>
    <row r="6005" spans="1:3" x14ac:dyDescent="0.4">
      <c r="A6005" t="s">
        <v>10995</v>
      </c>
      <c r="B6005" t="s">
        <v>23529</v>
      </c>
      <c r="C6005" t="s">
        <v>1728</v>
      </c>
    </row>
    <row r="6006" spans="1:3" x14ac:dyDescent="0.4">
      <c r="A6006" t="s">
        <v>10995</v>
      </c>
      <c r="B6006" t="s">
        <v>23746</v>
      </c>
      <c r="C6006" t="s">
        <v>1728</v>
      </c>
    </row>
    <row r="6007" spans="1:3" x14ac:dyDescent="0.4">
      <c r="A6007" t="s">
        <v>10995</v>
      </c>
      <c r="B6007" t="s">
        <v>23747</v>
      </c>
      <c r="C6007" t="s">
        <v>1728</v>
      </c>
    </row>
    <row r="6008" spans="1:3" x14ac:dyDescent="0.4">
      <c r="A6008" t="s">
        <v>10995</v>
      </c>
      <c r="B6008" t="s">
        <v>23748</v>
      </c>
      <c r="C6008" t="s">
        <v>1728</v>
      </c>
    </row>
    <row r="6009" spans="1:3" x14ac:dyDescent="0.4">
      <c r="A6009" t="s">
        <v>10995</v>
      </c>
      <c r="B6009" t="s">
        <v>23750</v>
      </c>
      <c r="C6009" t="s">
        <v>1728</v>
      </c>
    </row>
    <row r="6010" spans="1:3" x14ac:dyDescent="0.4">
      <c r="A6010" t="s">
        <v>10995</v>
      </c>
      <c r="B6010" t="s">
        <v>23752</v>
      </c>
      <c r="C6010" t="s">
        <v>1728</v>
      </c>
    </row>
    <row r="6011" spans="1:3" x14ac:dyDescent="0.4">
      <c r="A6011" t="s">
        <v>10995</v>
      </c>
      <c r="B6011" t="s">
        <v>23786</v>
      </c>
      <c r="C6011" t="s">
        <v>1728</v>
      </c>
    </row>
    <row r="6012" spans="1:3" x14ac:dyDescent="0.4">
      <c r="A6012" t="s">
        <v>10995</v>
      </c>
      <c r="B6012" t="s">
        <v>23788</v>
      </c>
      <c r="C6012" t="s">
        <v>1728</v>
      </c>
    </row>
    <row r="6013" spans="1:3" x14ac:dyDescent="0.4">
      <c r="A6013" t="s">
        <v>10995</v>
      </c>
      <c r="B6013" t="s">
        <v>23790</v>
      </c>
      <c r="C6013" t="s">
        <v>1728</v>
      </c>
    </row>
    <row r="6014" spans="1:3" x14ac:dyDescent="0.4">
      <c r="A6014" t="s">
        <v>10995</v>
      </c>
      <c r="B6014" t="s">
        <v>23791</v>
      </c>
      <c r="C6014" t="s">
        <v>1728</v>
      </c>
    </row>
    <row r="6015" spans="1:3" x14ac:dyDescent="0.4">
      <c r="A6015" t="s">
        <v>10995</v>
      </c>
      <c r="B6015" t="s">
        <v>23793</v>
      </c>
      <c r="C6015" t="s">
        <v>1728</v>
      </c>
    </row>
    <row r="6016" spans="1:3" x14ac:dyDescent="0.4">
      <c r="A6016" t="s">
        <v>10995</v>
      </c>
      <c r="B6016" t="s">
        <v>23995</v>
      </c>
      <c r="C6016" t="s">
        <v>1728</v>
      </c>
    </row>
    <row r="6017" spans="1:3" x14ac:dyDescent="0.4">
      <c r="A6017" t="s">
        <v>10995</v>
      </c>
      <c r="B6017" t="s">
        <v>23997</v>
      </c>
      <c r="C6017" t="s">
        <v>1728</v>
      </c>
    </row>
    <row r="6018" spans="1:3" x14ac:dyDescent="0.4">
      <c r="A6018" t="s">
        <v>10995</v>
      </c>
      <c r="B6018" t="s">
        <v>23999</v>
      </c>
      <c r="C6018" t="s">
        <v>1728</v>
      </c>
    </row>
    <row r="6019" spans="1:3" x14ac:dyDescent="0.4">
      <c r="A6019" t="s">
        <v>10995</v>
      </c>
      <c r="B6019" t="s">
        <v>24000</v>
      </c>
      <c r="C6019" t="s">
        <v>1728</v>
      </c>
    </row>
    <row r="6020" spans="1:3" x14ac:dyDescent="0.4">
      <c r="A6020" t="s">
        <v>10995</v>
      </c>
      <c r="B6020" t="s">
        <v>24002</v>
      </c>
      <c r="C6020" t="s">
        <v>1728</v>
      </c>
    </row>
    <row r="6021" spans="1:3" x14ac:dyDescent="0.4">
      <c r="A6021" t="s">
        <v>10995</v>
      </c>
      <c r="B6021" t="s">
        <v>24142</v>
      </c>
      <c r="C6021" t="s">
        <v>1728</v>
      </c>
    </row>
    <row r="6022" spans="1:3" x14ac:dyDescent="0.4">
      <c r="A6022" t="s">
        <v>10995</v>
      </c>
      <c r="B6022" t="s">
        <v>24143</v>
      </c>
      <c r="C6022" t="s">
        <v>1728</v>
      </c>
    </row>
    <row r="6023" spans="1:3" x14ac:dyDescent="0.4">
      <c r="A6023" t="s">
        <v>10995</v>
      </c>
      <c r="B6023" t="s">
        <v>24144</v>
      </c>
      <c r="C6023" t="s">
        <v>1728</v>
      </c>
    </row>
    <row r="6024" spans="1:3" x14ac:dyDescent="0.4">
      <c r="A6024" t="s">
        <v>10995</v>
      </c>
      <c r="B6024" t="s">
        <v>24145</v>
      </c>
      <c r="C6024" t="s">
        <v>1728</v>
      </c>
    </row>
    <row r="6025" spans="1:3" x14ac:dyDescent="0.4">
      <c r="A6025" t="s">
        <v>10995</v>
      </c>
      <c r="B6025" t="s">
        <v>23900</v>
      </c>
      <c r="C6025" t="s">
        <v>1728</v>
      </c>
    </row>
    <row r="6026" spans="1:3" x14ac:dyDescent="0.4">
      <c r="A6026" t="s">
        <v>10995</v>
      </c>
      <c r="B6026" t="s">
        <v>24049</v>
      </c>
      <c r="C6026" t="s">
        <v>1728</v>
      </c>
    </row>
    <row r="6027" spans="1:3" x14ac:dyDescent="0.4">
      <c r="A6027" t="s">
        <v>5342</v>
      </c>
      <c r="B6027" t="s">
        <v>5342</v>
      </c>
      <c r="C6027" t="s">
        <v>1729</v>
      </c>
    </row>
    <row r="6028" spans="1:3" x14ac:dyDescent="0.4">
      <c r="A6028" t="s">
        <v>30855</v>
      </c>
      <c r="B6028" t="s">
        <v>30855</v>
      </c>
      <c r="C6028" t="s">
        <v>27206</v>
      </c>
    </row>
    <row r="6029" spans="1:3" x14ac:dyDescent="0.4">
      <c r="A6029" t="s">
        <v>30849</v>
      </c>
      <c r="B6029" t="s">
        <v>30849</v>
      </c>
      <c r="C6029" t="s">
        <v>27203</v>
      </c>
    </row>
    <row r="6030" spans="1:3" x14ac:dyDescent="0.4">
      <c r="A6030" t="s">
        <v>37100</v>
      </c>
      <c r="B6030" t="s">
        <v>17780</v>
      </c>
      <c r="C6030" t="s">
        <v>1443</v>
      </c>
    </row>
    <row r="6031" spans="1:3" x14ac:dyDescent="0.4">
      <c r="A6031" t="s">
        <v>37101</v>
      </c>
      <c r="B6031" t="s">
        <v>22312</v>
      </c>
      <c r="C6031" t="s">
        <v>1725</v>
      </c>
    </row>
    <row r="6032" spans="1:3" x14ac:dyDescent="0.4">
      <c r="A6032" t="s">
        <v>37102</v>
      </c>
      <c r="B6032" t="s">
        <v>7776</v>
      </c>
      <c r="C6032" t="s">
        <v>1443</v>
      </c>
    </row>
    <row r="6033" spans="1:3" x14ac:dyDescent="0.4">
      <c r="A6033" t="s">
        <v>37103</v>
      </c>
      <c r="B6033" t="s">
        <v>13786</v>
      </c>
      <c r="C6033" t="s">
        <v>1443</v>
      </c>
    </row>
    <row r="6034" spans="1:3" x14ac:dyDescent="0.4">
      <c r="A6034" t="s">
        <v>29775</v>
      </c>
      <c r="B6034" t="s">
        <v>29775</v>
      </c>
      <c r="C6034" t="s">
        <v>27203</v>
      </c>
    </row>
    <row r="6035" spans="1:3" x14ac:dyDescent="0.4">
      <c r="A6035" t="s">
        <v>22486</v>
      </c>
      <c r="B6035" t="s">
        <v>22486</v>
      </c>
      <c r="C6035" t="s">
        <v>1729</v>
      </c>
    </row>
    <row r="6036" spans="1:3" x14ac:dyDescent="0.4">
      <c r="A6036" t="s">
        <v>37104</v>
      </c>
      <c r="B6036" t="s">
        <v>16752</v>
      </c>
      <c r="C6036" t="s">
        <v>1443</v>
      </c>
    </row>
    <row r="6037" spans="1:3" x14ac:dyDescent="0.4">
      <c r="A6037" t="s">
        <v>37105</v>
      </c>
      <c r="B6037" t="s">
        <v>16553</v>
      </c>
      <c r="C6037" t="s">
        <v>1443</v>
      </c>
    </row>
    <row r="6038" spans="1:3" x14ac:dyDescent="0.4">
      <c r="A6038" t="s">
        <v>30863</v>
      </c>
      <c r="B6038" t="s">
        <v>30863</v>
      </c>
      <c r="C6038" t="s">
        <v>27203</v>
      </c>
    </row>
    <row r="6039" spans="1:3" x14ac:dyDescent="0.4">
      <c r="A6039" t="s">
        <v>20164</v>
      </c>
      <c r="B6039" t="s">
        <v>20164</v>
      </c>
      <c r="C6039" t="s">
        <v>1811</v>
      </c>
    </row>
    <row r="6040" spans="1:3" x14ac:dyDescent="0.4">
      <c r="A6040" t="s">
        <v>37106</v>
      </c>
      <c r="B6040" t="s">
        <v>11912</v>
      </c>
      <c r="C6040" t="s">
        <v>1443</v>
      </c>
    </row>
    <row r="6041" spans="1:3" x14ac:dyDescent="0.4">
      <c r="A6041" t="s">
        <v>37107</v>
      </c>
      <c r="B6041" t="s">
        <v>8303</v>
      </c>
      <c r="C6041" t="s">
        <v>1443</v>
      </c>
    </row>
    <row r="6042" spans="1:3" x14ac:dyDescent="0.4">
      <c r="A6042" t="s">
        <v>37108</v>
      </c>
      <c r="B6042" t="s">
        <v>15766</v>
      </c>
      <c r="C6042" t="s">
        <v>1443</v>
      </c>
    </row>
    <row r="6043" spans="1:3" x14ac:dyDescent="0.4">
      <c r="A6043" t="s">
        <v>28561</v>
      </c>
      <c r="B6043" t="s">
        <v>28561</v>
      </c>
      <c r="C6043" t="s">
        <v>1811</v>
      </c>
    </row>
    <row r="6044" spans="1:3" x14ac:dyDescent="0.4">
      <c r="A6044" t="s">
        <v>37109</v>
      </c>
      <c r="B6044" t="s">
        <v>9352</v>
      </c>
      <c r="C6044" t="s">
        <v>1443</v>
      </c>
    </row>
    <row r="6045" spans="1:3" x14ac:dyDescent="0.4">
      <c r="A6045" t="s">
        <v>37110</v>
      </c>
      <c r="B6045" t="s">
        <v>30108</v>
      </c>
      <c r="C6045" t="s">
        <v>1443</v>
      </c>
    </row>
    <row r="6046" spans="1:3" x14ac:dyDescent="0.4">
      <c r="A6046" t="s">
        <v>37111</v>
      </c>
      <c r="B6046" t="s">
        <v>7973</v>
      </c>
      <c r="C6046" t="s">
        <v>1443</v>
      </c>
    </row>
    <row r="6047" spans="1:3" x14ac:dyDescent="0.4">
      <c r="A6047" t="s">
        <v>33456</v>
      </c>
      <c r="B6047" t="s">
        <v>32809</v>
      </c>
      <c r="C6047" t="s">
        <v>1727</v>
      </c>
    </row>
    <row r="6048" spans="1:3" x14ac:dyDescent="0.4">
      <c r="A6048" t="s">
        <v>37112</v>
      </c>
      <c r="B6048" t="s">
        <v>17499</v>
      </c>
      <c r="C6048" t="s">
        <v>1443</v>
      </c>
    </row>
    <row r="6049" spans="1:3" x14ac:dyDescent="0.4">
      <c r="A6049" t="s">
        <v>37113</v>
      </c>
      <c r="B6049" t="s">
        <v>4676</v>
      </c>
      <c r="C6049" t="s">
        <v>1443</v>
      </c>
    </row>
    <row r="6050" spans="1:3" x14ac:dyDescent="0.4">
      <c r="A6050" t="s">
        <v>37114</v>
      </c>
      <c r="B6050" t="s">
        <v>19403</v>
      </c>
      <c r="C6050" t="s">
        <v>1443</v>
      </c>
    </row>
    <row r="6051" spans="1:3" x14ac:dyDescent="0.4">
      <c r="A6051" t="s">
        <v>37115</v>
      </c>
      <c r="B6051" t="s">
        <v>12486</v>
      </c>
      <c r="C6051" t="s">
        <v>1443</v>
      </c>
    </row>
    <row r="6052" spans="1:3" x14ac:dyDescent="0.4">
      <c r="A6052" t="s">
        <v>37116</v>
      </c>
      <c r="B6052" t="s">
        <v>8529</v>
      </c>
      <c r="C6052" t="s">
        <v>1443</v>
      </c>
    </row>
    <row r="6053" spans="1:3" x14ac:dyDescent="0.4">
      <c r="A6053" t="s">
        <v>37117</v>
      </c>
      <c r="B6053" t="s">
        <v>8529</v>
      </c>
      <c r="C6053" t="s">
        <v>1443</v>
      </c>
    </row>
    <row r="6054" spans="1:3" x14ac:dyDescent="0.4">
      <c r="A6054" t="s">
        <v>37118</v>
      </c>
      <c r="B6054" t="s">
        <v>8246</v>
      </c>
      <c r="C6054" t="s">
        <v>1725</v>
      </c>
    </row>
    <row r="6055" spans="1:3" x14ac:dyDescent="0.4">
      <c r="A6055" t="s">
        <v>37119</v>
      </c>
      <c r="B6055" t="s">
        <v>18625</v>
      </c>
      <c r="C6055" t="s">
        <v>1727</v>
      </c>
    </row>
    <row r="6056" spans="1:3" x14ac:dyDescent="0.4">
      <c r="A6056" t="s">
        <v>37120</v>
      </c>
      <c r="B6056" t="s">
        <v>18661</v>
      </c>
      <c r="C6056" t="s">
        <v>1726</v>
      </c>
    </row>
    <row r="6057" spans="1:3" x14ac:dyDescent="0.4">
      <c r="A6057" t="s">
        <v>37121</v>
      </c>
      <c r="B6057" t="s">
        <v>1966</v>
      </c>
      <c r="C6057" t="s">
        <v>1443</v>
      </c>
    </row>
    <row r="6058" spans="1:3" x14ac:dyDescent="0.4">
      <c r="A6058" t="s">
        <v>19736</v>
      </c>
      <c r="B6058" t="s">
        <v>19736</v>
      </c>
      <c r="C6058" t="s">
        <v>1729</v>
      </c>
    </row>
    <row r="6059" spans="1:3" x14ac:dyDescent="0.4">
      <c r="A6059" t="s">
        <v>37122</v>
      </c>
      <c r="B6059" t="s">
        <v>17850</v>
      </c>
      <c r="C6059" t="s">
        <v>1443</v>
      </c>
    </row>
    <row r="6060" spans="1:3" x14ac:dyDescent="0.4">
      <c r="A6060" t="s">
        <v>37123</v>
      </c>
      <c r="B6060" t="s">
        <v>29158</v>
      </c>
      <c r="C6060" t="s">
        <v>1726</v>
      </c>
    </row>
    <row r="6061" spans="1:3" x14ac:dyDescent="0.4">
      <c r="A6061" t="s">
        <v>37124</v>
      </c>
      <c r="B6061" t="s">
        <v>23839</v>
      </c>
      <c r="C6061" t="s">
        <v>1726</v>
      </c>
    </row>
    <row r="6062" spans="1:3" x14ac:dyDescent="0.4">
      <c r="A6062" t="s">
        <v>37125</v>
      </c>
      <c r="B6062" t="s">
        <v>32896</v>
      </c>
      <c r="C6062" t="s">
        <v>1726</v>
      </c>
    </row>
    <row r="6063" spans="1:3" x14ac:dyDescent="0.4">
      <c r="A6063" t="s">
        <v>37126</v>
      </c>
      <c r="B6063" t="s">
        <v>4659</v>
      </c>
      <c r="C6063" t="s">
        <v>1443</v>
      </c>
    </row>
    <row r="6064" spans="1:3" x14ac:dyDescent="0.4">
      <c r="A6064" t="s">
        <v>37127</v>
      </c>
      <c r="B6064" t="s">
        <v>18977</v>
      </c>
      <c r="C6064" t="s">
        <v>1443</v>
      </c>
    </row>
    <row r="6065" spans="1:3" x14ac:dyDescent="0.4">
      <c r="A6065" t="s">
        <v>33718</v>
      </c>
      <c r="B6065" t="s">
        <v>24690</v>
      </c>
      <c r="C6065" t="s">
        <v>1443</v>
      </c>
    </row>
    <row r="6066" spans="1:3" x14ac:dyDescent="0.4">
      <c r="A6066" t="s">
        <v>3664</v>
      </c>
      <c r="B6066" t="s">
        <v>3664</v>
      </c>
      <c r="C6066" t="s">
        <v>1729</v>
      </c>
    </row>
    <row r="6067" spans="1:3" x14ac:dyDescent="0.4">
      <c r="A6067" t="s">
        <v>37128</v>
      </c>
      <c r="B6067" t="s">
        <v>6333</v>
      </c>
      <c r="C6067" t="s">
        <v>1443</v>
      </c>
    </row>
    <row r="6068" spans="1:3" x14ac:dyDescent="0.4">
      <c r="A6068" t="s">
        <v>37129</v>
      </c>
      <c r="B6068" t="s">
        <v>16125</v>
      </c>
      <c r="C6068" t="s">
        <v>1443</v>
      </c>
    </row>
    <row r="6069" spans="1:3" x14ac:dyDescent="0.4">
      <c r="A6069" t="s">
        <v>37130</v>
      </c>
      <c r="B6069" t="s">
        <v>1781</v>
      </c>
      <c r="C6069" t="s">
        <v>1388</v>
      </c>
    </row>
    <row r="6070" spans="1:3" x14ac:dyDescent="0.4">
      <c r="A6070" t="s">
        <v>37131</v>
      </c>
      <c r="B6070" t="s">
        <v>3227</v>
      </c>
      <c r="C6070" t="s">
        <v>1443</v>
      </c>
    </row>
    <row r="6071" spans="1:3" x14ac:dyDescent="0.4">
      <c r="A6071" t="s">
        <v>37132</v>
      </c>
      <c r="B6071" t="s">
        <v>5172</v>
      </c>
      <c r="C6071" t="s">
        <v>1443</v>
      </c>
    </row>
    <row r="6072" spans="1:3" x14ac:dyDescent="0.4">
      <c r="A6072" t="s">
        <v>37133</v>
      </c>
      <c r="B6072" t="s">
        <v>33151</v>
      </c>
      <c r="C6072" t="s">
        <v>1443</v>
      </c>
    </row>
    <row r="6073" spans="1:3" x14ac:dyDescent="0.4">
      <c r="A6073" t="s">
        <v>37134</v>
      </c>
      <c r="B6073" t="s">
        <v>1813</v>
      </c>
      <c r="C6073" t="s">
        <v>1443</v>
      </c>
    </row>
    <row r="6074" spans="1:3" x14ac:dyDescent="0.4">
      <c r="A6074" t="s">
        <v>37135</v>
      </c>
      <c r="B6074" t="s">
        <v>13021</v>
      </c>
      <c r="C6074" t="s">
        <v>1443</v>
      </c>
    </row>
    <row r="6075" spans="1:3" x14ac:dyDescent="0.4">
      <c r="A6075" t="s">
        <v>8408</v>
      </c>
      <c r="B6075" t="s">
        <v>8409</v>
      </c>
      <c r="C6075" t="s">
        <v>1443</v>
      </c>
    </row>
    <row r="6076" spans="1:3" x14ac:dyDescent="0.4">
      <c r="A6076" t="s">
        <v>37136</v>
      </c>
      <c r="B6076" t="s">
        <v>3810</v>
      </c>
      <c r="C6076" t="s">
        <v>1443</v>
      </c>
    </row>
    <row r="6077" spans="1:3" x14ac:dyDescent="0.4">
      <c r="A6077" t="s">
        <v>37137</v>
      </c>
      <c r="B6077" t="s">
        <v>25870</v>
      </c>
      <c r="C6077" t="s">
        <v>1443</v>
      </c>
    </row>
    <row r="6078" spans="1:3" x14ac:dyDescent="0.4">
      <c r="A6078" t="s">
        <v>37138</v>
      </c>
      <c r="B6078" t="s">
        <v>28220</v>
      </c>
      <c r="C6078" t="s">
        <v>1443</v>
      </c>
    </row>
    <row r="6079" spans="1:3" x14ac:dyDescent="0.4">
      <c r="A6079" t="s">
        <v>37139</v>
      </c>
      <c r="B6079" t="s">
        <v>28971</v>
      </c>
      <c r="C6079" t="s">
        <v>1443</v>
      </c>
    </row>
    <row r="6080" spans="1:3" x14ac:dyDescent="0.4">
      <c r="A6080" t="s">
        <v>37140</v>
      </c>
      <c r="B6080" t="s">
        <v>9098</v>
      </c>
      <c r="C6080" t="s">
        <v>1443</v>
      </c>
    </row>
    <row r="6081" spans="1:3" x14ac:dyDescent="0.4">
      <c r="A6081" t="s">
        <v>37141</v>
      </c>
      <c r="B6081" t="s">
        <v>4355</v>
      </c>
      <c r="C6081" t="s">
        <v>1443</v>
      </c>
    </row>
    <row r="6082" spans="1:3" x14ac:dyDescent="0.4">
      <c r="A6082" t="s">
        <v>29941</v>
      </c>
      <c r="B6082" t="s">
        <v>29942</v>
      </c>
      <c r="C6082" t="s">
        <v>1725</v>
      </c>
    </row>
    <row r="6083" spans="1:3" x14ac:dyDescent="0.4">
      <c r="A6083" t="s">
        <v>37142</v>
      </c>
      <c r="B6083" t="s">
        <v>12605</v>
      </c>
      <c r="C6083" t="s">
        <v>1443</v>
      </c>
    </row>
    <row r="6084" spans="1:3" x14ac:dyDescent="0.4">
      <c r="A6084" t="s">
        <v>37143</v>
      </c>
      <c r="B6084" t="s">
        <v>14450</v>
      </c>
      <c r="C6084" t="s">
        <v>1443</v>
      </c>
    </row>
    <row r="6085" spans="1:3" x14ac:dyDescent="0.4">
      <c r="A6085" t="s">
        <v>37144</v>
      </c>
      <c r="B6085" t="s">
        <v>19354</v>
      </c>
      <c r="C6085" t="s">
        <v>1443</v>
      </c>
    </row>
    <row r="6086" spans="1:3" x14ac:dyDescent="0.4">
      <c r="A6086" t="s">
        <v>37145</v>
      </c>
      <c r="B6086" t="s">
        <v>21506</v>
      </c>
      <c r="C6086" t="s">
        <v>1443</v>
      </c>
    </row>
    <row r="6087" spans="1:3" x14ac:dyDescent="0.4">
      <c r="A6087" t="s">
        <v>37146</v>
      </c>
      <c r="B6087" t="s">
        <v>15773</v>
      </c>
      <c r="C6087" t="s">
        <v>1443</v>
      </c>
    </row>
    <row r="6088" spans="1:3" x14ac:dyDescent="0.4">
      <c r="A6088" t="s">
        <v>29909</v>
      </c>
      <c r="B6088" t="s">
        <v>29909</v>
      </c>
      <c r="C6088" t="s">
        <v>27203</v>
      </c>
    </row>
    <row r="6089" spans="1:3" x14ac:dyDescent="0.4">
      <c r="A6089" t="s">
        <v>37147</v>
      </c>
      <c r="B6089" t="s">
        <v>5178</v>
      </c>
      <c r="C6089" t="s">
        <v>1443</v>
      </c>
    </row>
    <row r="6090" spans="1:3" x14ac:dyDescent="0.4">
      <c r="A6090" t="s">
        <v>37148</v>
      </c>
      <c r="B6090" t="s">
        <v>5785</v>
      </c>
      <c r="C6090" t="s">
        <v>1443</v>
      </c>
    </row>
    <row r="6091" spans="1:3" x14ac:dyDescent="0.4">
      <c r="A6091" t="s">
        <v>37149</v>
      </c>
      <c r="B6091" t="s">
        <v>15527</v>
      </c>
      <c r="C6091" t="s">
        <v>1443</v>
      </c>
    </row>
    <row r="6092" spans="1:3" x14ac:dyDescent="0.4">
      <c r="A6092" t="s">
        <v>37150</v>
      </c>
      <c r="B6092" t="s">
        <v>8067</v>
      </c>
      <c r="C6092" t="s">
        <v>1443</v>
      </c>
    </row>
    <row r="6093" spans="1:3" x14ac:dyDescent="0.4">
      <c r="A6093" t="s">
        <v>37151</v>
      </c>
      <c r="B6093" t="s">
        <v>23676</v>
      </c>
      <c r="C6093" t="s">
        <v>1443</v>
      </c>
    </row>
    <row r="6094" spans="1:3" x14ac:dyDescent="0.4">
      <c r="A6094" t="s">
        <v>37152</v>
      </c>
      <c r="B6094" t="s">
        <v>13509</v>
      </c>
      <c r="C6094" t="s">
        <v>1443</v>
      </c>
    </row>
    <row r="6095" spans="1:3" x14ac:dyDescent="0.4">
      <c r="A6095" t="s">
        <v>37153</v>
      </c>
      <c r="B6095" t="s">
        <v>22297</v>
      </c>
      <c r="C6095" t="s">
        <v>1443</v>
      </c>
    </row>
    <row r="6096" spans="1:3" x14ac:dyDescent="0.4">
      <c r="A6096" t="s">
        <v>37154</v>
      </c>
      <c r="B6096" t="s">
        <v>7811</v>
      </c>
      <c r="C6096" t="s">
        <v>1443</v>
      </c>
    </row>
    <row r="6097" spans="1:3" x14ac:dyDescent="0.4">
      <c r="A6097" t="s">
        <v>37155</v>
      </c>
      <c r="C6097" t="s">
        <v>1443</v>
      </c>
    </row>
    <row r="6098" spans="1:3" x14ac:dyDescent="0.4">
      <c r="A6098" t="s">
        <v>37156</v>
      </c>
      <c r="B6098" t="s">
        <v>13251</v>
      </c>
      <c r="C6098" t="s">
        <v>1443</v>
      </c>
    </row>
    <row r="6099" spans="1:3" x14ac:dyDescent="0.4">
      <c r="A6099" t="s">
        <v>37157</v>
      </c>
      <c r="B6099" t="s">
        <v>9303</v>
      </c>
      <c r="C6099" t="s">
        <v>1443</v>
      </c>
    </row>
    <row r="6100" spans="1:3" x14ac:dyDescent="0.4">
      <c r="A6100" t="s">
        <v>37158</v>
      </c>
      <c r="B6100" t="s">
        <v>16059</v>
      </c>
      <c r="C6100" t="s">
        <v>1443</v>
      </c>
    </row>
    <row r="6101" spans="1:3" x14ac:dyDescent="0.4">
      <c r="A6101" t="s">
        <v>37159</v>
      </c>
      <c r="B6101" t="s">
        <v>7245</v>
      </c>
      <c r="C6101" t="s">
        <v>1726</v>
      </c>
    </row>
    <row r="6102" spans="1:3" x14ac:dyDescent="0.4">
      <c r="A6102" t="s">
        <v>37160</v>
      </c>
      <c r="B6102" t="s">
        <v>32691</v>
      </c>
      <c r="C6102" t="s">
        <v>1443</v>
      </c>
    </row>
    <row r="6103" spans="1:3" x14ac:dyDescent="0.4">
      <c r="A6103" t="s">
        <v>37161</v>
      </c>
      <c r="B6103" t="s">
        <v>12991</v>
      </c>
      <c r="C6103" t="s">
        <v>1443</v>
      </c>
    </row>
    <row r="6104" spans="1:3" x14ac:dyDescent="0.4">
      <c r="A6104" t="s">
        <v>37162</v>
      </c>
      <c r="B6104" t="s">
        <v>10896</v>
      </c>
      <c r="C6104" t="s">
        <v>1443</v>
      </c>
    </row>
    <row r="6105" spans="1:3" x14ac:dyDescent="0.4">
      <c r="A6105" t="s">
        <v>37163</v>
      </c>
      <c r="B6105" t="s">
        <v>16059</v>
      </c>
      <c r="C6105" t="s">
        <v>1443</v>
      </c>
    </row>
    <row r="6106" spans="1:3" x14ac:dyDescent="0.4">
      <c r="A6106" t="s">
        <v>37164</v>
      </c>
      <c r="B6106" t="s">
        <v>26499</v>
      </c>
      <c r="C6106" t="s">
        <v>1727</v>
      </c>
    </row>
    <row r="6107" spans="1:3" x14ac:dyDescent="0.4">
      <c r="A6107" t="s">
        <v>37165</v>
      </c>
      <c r="B6107" t="s">
        <v>31153</v>
      </c>
      <c r="C6107" t="s">
        <v>1726</v>
      </c>
    </row>
    <row r="6108" spans="1:3" x14ac:dyDescent="0.4">
      <c r="A6108" t="s">
        <v>37166</v>
      </c>
      <c r="B6108" t="s">
        <v>18209</v>
      </c>
      <c r="C6108" t="s">
        <v>1443</v>
      </c>
    </row>
    <row r="6109" spans="1:3" x14ac:dyDescent="0.4">
      <c r="A6109" t="s">
        <v>8939</v>
      </c>
      <c r="B6109" t="s">
        <v>8940</v>
      </c>
      <c r="C6109" t="s">
        <v>1726</v>
      </c>
    </row>
    <row r="6110" spans="1:3" x14ac:dyDescent="0.4">
      <c r="A6110" t="s">
        <v>37167</v>
      </c>
      <c r="B6110" t="s">
        <v>11930</v>
      </c>
      <c r="C6110" t="s">
        <v>1443</v>
      </c>
    </row>
    <row r="6111" spans="1:3" x14ac:dyDescent="0.4">
      <c r="A6111" t="s">
        <v>37168</v>
      </c>
      <c r="B6111" t="s">
        <v>37168</v>
      </c>
      <c r="C6111" t="s">
        <v>1727</v>
      </c>
    </row>
    <row r="6112" spans="1:3" x14ac:dyDescent="0.4">
      <c r="A6112" t="s">
        <v>37169</v>
      </c>
      <c r="B6112" t="s">
        <v>23253</v>
      </c>
      <c r="C6112" t="s">
        <v>1443</v>
      </c>
    </row>
    <row r="6113" spans="1:3" x14ac:dyDescent="0.4">
      <c r="A6113" t="s">
        <v>37170</v>
      </c>
      <c r="B6113" t="s">
        <v>5437</v>
      </c>
      <c r="C6113" t="s">
        <v>1725</v>
      </c>
    </row>
    <row r="6114" spans="1:3" x14ac:dyDescent="0.4">
      <c r="A6114" t="s">
        <v>37171</v>
      </c>
      <c r="B6114" t="s">
        <v>10022</v>
      </c>
      <c r="C6114" t="s">
        <v>1443</v>
      </c>
    </row>
    <row r="6115" spans="1:3" x14ac:dyDescent="0.4">
      <c r="A6115" t="s">
        <v>37172</v>
      </c>
      <c r="B6115" t="s">
        <v>5283</v>
      </c>
      <c r="C6115" t="s">
        <v>1443</v>
      </c>
    </row>
    <row r="6116" spans="1:3" x14ac:dyDescent="0.4">
      <c r="A6116" t="s">
        <v>29550</v>
      </c>
      <c r="B6116" t="s">
        <v>29551</v>
      </c>
      <c r="C6116" t="s">
        <v>1443</v>
      </c>
    </row>
    <row r="6117" spans="1:3" x14ac:dyDescent="0.4">
      <c r="A6117" t="s">
        <v>37173</v>
      </c>
      <c r="B6117" t="s">
        <v>28926</v>
      </c>
      <c r="C6117" t="s">
        <v>1443</v>
      </c>
    </row>
    <row r="6118" spans="1:3" x14ac:dyDescent="0.4">
      <c r="A6118" t="s">
        <v>37174</v>
      </c>
      <c r="B6118" t="s">
        <v>1781</v>
      </c>
      <c r="C6118" t="s">
        <v>1443</v>
      </c>
    </row>
    <row r="6119" spans="1:3" x14ac:dyDescent="0.4">
      <c r="A6119" t="s">
        <v>37175</v>
      </c>
      <c r="B6119" t="s">
        <v>9057</v>
      </c>
      <c r="C6119" t="s">
        <v>1443</v>
      </c>
    </row>
    <row r="6120" spans="1:3" x14ac:dyDescent="0.4">
      <c r="A6120" t="s">
        <v>37176</v>
      </c>
      <c r="B6120" t="s">
        <v>12812</v>
      </c>
      <c r="C6120" t="s">
        <v>1727</v>
      </c>
    </row>
    <row r="6121" spans="1:3" x14ac:dyDescent="0.4">
      <c r="A6121" t="s">
        <v>37177</v>
      </c>
      <c r="B6121" t="s">
        <v>9603</v>
      </c>
      <c r="C6121" t="s">
        <v>1443</v>
      </c>
    </row>
    <row r="6122" spans="1:3" x14ac:dyDescent="0.4">
      <c r="A6122" t="s">
        <v>37178</v>
      </c>
      <c r="B6122" t="s">
        <v>29310</v>
      </c>
      <c r="C6122" t="s">
        <v>1726</v>
      </c>
    </row>
    <row r="6123" spans="1:3" x14ac:dyDescent="0.4">
      <c r="A6123" t="s">
        <v>37179</v>
      </c>
      <c r="B6123" t="s">
        <v>6392</v>
      </c>
      <c r="C6123" t="s">
        <v>1443</v>
      </c>
    </row>
    <row r="6124" spans="1:3" x14ac:dyDescent="0.4">
      <c r="A6124" t="s">
        <v>9546</v>
      </c>
      <c r="B6124" t="s">
        <v>9546</v>
      </c>
      <c r="C6124" t="s">
        <v>1727</v>
      </c>
    </row>
    <row r="6125" spans="1:3" x14ac:dyDescent="0.4">
      <c r="A6125" t="s">
        <v>37180</v>
      </c>
      <c r="B6125" t="s">
        <v>37180</v>
      </c>
      <c r="C6125" t="s">
        <v>1727</v>
      </c>
    </row>
    <row r="6126" spans="1:3" x14ac:dyDescent="0.4">
      <c r="A6126" t="s">
        <v>37181</v>
      </c>
      <c r="B6126" t="s">
        <v>7724</v>
      </c>
      <c r="C6126" t="s">
        <v>1443</v>
      </c>
    </row>
    <row r="6127" spans="1:3" x14ac:dyDescent="0.4">
      <c r="A6127" t="s">
        <v>37182</v>
      </c>
      <c r="B6127" t="s">
        <v>4871</v>
      </c>
      <c r="C6127" t="s">
        <v>1443</v>
      </c>
    </row>
    <row r="6128" spans="1:3" x14ac:dyDescent="0.4">
      <c r="A6128" t="s">
        <v>37183</v>
      </c>
      <c r="B6128" t="s">
        <v>10527</v>
      </c>
      <c r="C6128" t="s">
        <v>1443</v>
      </c>
    </row>
    <row r="6129" spans="1:3" x14ac:dyDescent="0.4">
      <c r="A6129" t="s">
        <v>37184</v>
      </c>
      <c r="B6129" t="s">
        <v>11668</v>
      </c>
      <c r="C6129" t="s">
        <v>1443</v>
      </c>
    </row>
    <row r="6130" spans="1:3" x14ac:dyDescent="0.4">
      <c r="A6130" t="s">
        <v>37185</v>
      </c>
      <c r="B6130" t="s">
        <v>18765</v>
      </c>
      <c r="C6130" t="s">
        <v>1443</v>
      </c>
    </row>
    <row r="6131" spans="1:3" x14ac:dyDescent="0.4">
      <c r="A6131" t="s">
        <v>37186</v>
      </c>
      <c r="B6131" t="s">
        <v>19998</v>
      </c>
      <c r="C6131" t="s">
        <v>1726</v>
      </c>
    </row>
    <row r="6132" spans="1:3" x14ac:dyDescent="0.4">
      <c r="A6132" t="s">
        <v>37187</v>
      </c>
      <c r="B6132" t="s">
        <v>25758</v>
      </c>
      <c r="C6132" t="s">
        <v>1725</v>
      </c>
    </row>
    <row r="6133" spans="1:3" x14ac:dyDescent="0.4">
      <c r="A6133" t="s">
        <v>37188</v>
      </c>
      <c r="B6133" t="s">
        <v>15355</v>
      </c>
      <c r="C6133" t="s">
        <v>1443</v>
      </c>
    </row>
    <row r="6134" spans="1:3" x14ac:dyDescent="0.4">
      <c r="A6134" t="s">
        <v>37189</v>
      </c>
      <c r="B6134" t="s">
        <v>21020</v>
      </c>
      <c r="C6134" t="s">
        <v>1443</v>
      </c>
    </row>
    <row r="6135" spans="1:3" x14ac:dyDescent="0.4">
      <c r="A6135" t="s">
        <v>37190</v>
      </c>
      <c r="B6135" t="s">
        <v>24286</v>
      </c>
      <c r="C6135" t="s">
        <v>1443</v>
      </c>
    </row>
    <row r="6136" spans="1:3" x14ac:dyDescent="0.4">
      <c r="A6136" t="s">
        <v>37191</v>
      </c>
      <c r="B6136" t="s">
        <v>37192</v>
      </c>
      <c r="C6136" t="s">
        <v>1443</v>
      </c>
    </row>
    <row r="6137" spans="1:3" x14ac:dyDescent="0.4">
      <c r="A6137" t="s">
        <v>37193</v>
      </c>
      <c r="B6137" t="s">
        <v>11668</v>
      </c>
      <c r="C6137" t="s">
        <v>1443</v>
      </c>
    </row>
    <row r="6138" spans="1:3" x14ac:dyDescent="0.4">
      <c r="A6138" t="s">
        <v>37194</v>
      </c>
      <c r="B6138" t="s">
        <v>15497</v>
      </c>
      <c r="C6138" t="s">
        <v>1443</v>
      </c>
    </row>
    <row r="6139" spans="1:3" x14ac:dyDescent="0.4">
      <c r="A6139" t="s">
        <v>28466</v>
      </c>
      <c r="B6139" t="s">
        <v>28467</v>
      </c>
      <c r="C6139" t="s">
        <v>1443</v>
      </c>
    </row>
    <row r="6140" spans="1:3" x14ac:dyDescent="0.4">
      <c r="A6140" t="s">
        <v>37195</v>
      </c>
      <c r="B6140" t="s">
        <v>25886</v>
      </c>
      <c r="C6140" t="s">
        <v>1443</v>
      </c>
    </row>
    <row r="6141" spans="1:3" x14ac:dyDescent="0.4">
      <c r="A6141" t="s">
        <v>37196</v>
      </c>
      <c r="B6141" t="s">
        <v>17279</v>
      </c>
      <c r="C6141" t="s">
        <v>1727</v>
      </c>
    </row>
    <row r="6142" spans="1:3" x14ac:dyDescent="0.4">
      <c r="A6142" t="s">
        <v>37197</v>
      </c>
      <c r="B6142" t="s">
        <v>2670</v>
      </c>
      <c r="C6142" t="s">
        <v>1726</v>
      </c>
    </row>
    <row r="6143" spans="1:3" x14ac:dyDescent="0.4">
      <c r="A6143" t="s">
        <v>37198</v>
      </c>
      <c r="B6143" t="s">
        <v>24984</v>
      </c>
      <c r="C6143" t="s">
        <v>1443</v>
      </c>
    </row>
    <row r="6144" spans="1:3" x14ac:dyDescent="0.4">
      <c r="A6144" t="s">
        <v>37199</v>
      </c>
      <c r="B6144" t="s">
        <v>16920</v>
      </c>
      <c r="C6144" t="s">
        <v>1443</v>
      </c>
    </row>
    <row r="6145" spans="1:3" x14ac:dyDescent="0.4">
      <c r="A6145" t="s">
        <v>2781</v>
      </c>
      <c r="C6145" t="s">
        <v>1443</v>
      </c>
    </row>
    <row r="6146" spans="1:3" x14ac:dyDescent="0.4">
      <c r="A6146" t="s">
        <v>37200</v>
      </c>
      <c r="B6146" t="s">
        <v>25553</v>
      </c>
      <c r="C6146" t="s">
        <v>1443</v>
      </c>
    </row>
    <row r="6147" spans="1:3" x14ac:dyDescent="0.4">
      <c r="A6147" t="s">
        <v>37201</v>
      </c>
      <c r="B6147" t="s">
        <v>11338</v>
      </c>
      <c r="C6147" t="s">
        <v>1443</v>
      </c>
    </row>
    <row r="6148" spans="1:3" x14ac:dyDescent="0.4">
      <c r="A6148" t="s">
        <v>37202</v>
      </c>
      <c r="B6148" t="s">
        <v>33043</v>
      </c>
      <c r="C6148" t="s">
        <v>1443</v>
      </c>
    </row>
    <row r="6149" spans="1:3" x14ac:dyDescent="0.4">
      <c r="A6149" t="s">
        <v>18444</v>
      </c>
      <c r="B6149" t="s">
        <v>18445</v>
      </c>
      <c r="C6149" t="s">
        <v>1443</v>
      </c>
    </row>
    <row r="6150" spans="1:3" x14ac:dyDescent="0.4">
      <c r="A6150" t="s">
        <v>37203</v>
      </c>
      <c r="B6150" t="s">
        <v>14386</v>
      </c>
      <c r="C6150" t="s">
        <v>1443</v>
      </c>
    </row>
    <row r="6151" spans="1:3" x14ac:dyDescent="0.4">
      <c r="A6151" t="s">
        <v>37204</v>
      </c>
      <c r="B6151" t="s">
        <v>5081</v>
      </c>
      <c r="C6151" t="s">
        <v>1443</v>
      </c>
    </row>
    <row r="6152" spans="1:3" x14ac:dyDescent="0.4">
      <c r="A6152" t="s">
        <v>37205</v>
      </c>
      <c r="B6152" t="s">
        <v>31143</v>
      </c>
      <c r="C6152" t="s">
        <v>1727</v>
      </c>
    </row>
    <row r="6153" spans="1:3" x14ac:dyDescent="0.4">
      <c r="A6153" t="s">
        <v>37206</v>
      </c>
      <c r="B6153" t="s">
        <v>12887</v>
      </c>
      <c r="C6153" t="s">
        <v>1443</v>
      </c>
    </row>
    <row r="6154" spans="1:3" x14ac:dyDescent="0.4">
      <c r="A6154" t="s">
        <v>37207</v>
      </c>
      <c r="B6154" t="s">
        <v>16242</v>
      </c>
      <c r="C6154" t="s">
        <v>1443</v>
      </c>
    </row>
    <row r="6155" spans="1:3" x14ac:dyDescent="0.4">
      <c r="A6155" t="s">
        <v>37208</v>
      </c>
      <c r="B6155" t="s">
        <v>5754</v>
      </c>
      <c r="C6155" t="s">
        <v>1443</v>
      </c>
    </row>
    <row r="6156" spans="1:3" x14ac:dyDescent="0.4">
      <c r="A6156" t="s">
        <v>37209</v>
      </c>
      <c r="B6156" t="s">
        <v>6930</v>
      </c>
      <c r="C6156" t="s">
        <v>1443</v>
      </c>
    </row>
    <row r="6157" spans="1:3" x14ac:dyDescent="0.4">
      <c r="A6157" t="s">
        <v>37210</v>
      </c>
      <c r="B6157" t="s">
        <v>28197</v>
      </c>
      <c r="C6157" t="s">
        <v>1727</v>
      </c>
    </row>
    <row r="6158" spans="1:3" x14ac:dyDescent="0.4">
      <c r="A6158" t="s">
        <v>37211</v>
      </c>
      <c r="B6158" t="s">
        <v>1781</v>
      </c>
      <c r="C6158" t="s">
        <v>1443</v>
      </c>
    </row>
    <row r="6159" spans="1:3" x14ac:dyDescent="0.4">
      <c r="A6159" t="s">
        <v>37212</v>
      </c>
      <c r="B6159" t="s">
        <v>7527</v>
      </c>
      <c r="C6159" t="s">
        <v>1443</v>
      </c>
    </row>
    <row r="6160" spans="1:3" x14ac:dyDescent="0.4">
      <c r="A6160" t="s">
        <v>37213</v>
      </c>
      <c r="B6160" t="s">
        <v>16916</v>
      </c>
      <c r="C6160" t="s">
        <v>1443</v>
      </c>
    </row>
    <row r="6161" spans="1:3" x14ac:dyDescent="0.4">
      <c r="A6161" t="s">
        <v>37214</v>
      </c>
      <c r="B6161" t="s">
        <v>23800</v>
      </c>
      <c r="C6161" t="s">
        <v>1443</v>
      </c>
    </row>
    <row r="6162" spans="1:3" x14ac:dyDescent="0.4">
      <c r="A6162" t="s">
        <v>37215</v>
      </c>
      <c r="B6162" t="s">
        <v>26439</v>
      </c>
      <c r="C6162" t="s">
        <v>1443</v>
      </c>
    </row>
    <row r="6163" spans="1:3" x14ac:dyDescent="0.4">
      <c r="A6163" t="s">
        <v>37216</v>
      </c>
      <c r="B6163" t="s">
        <v>4338</v>
      </c>
      <c r="C6163" t="s">
        <v>1725</v>
      </c>
    </row>
    <row r="6164" spans="1:3" x14ac:dyDescent="0.4">
      <c r="A6164" t="s">
        <v>37217</v>
      </c>
      <c r="B6164" t="s">
        <v>22003</v>
      </c>
      <c r="C6164" t="s">
        <v>1443</v>
      </c>
    </row>
    <row r="6165" spans="1:3" x14ac:dyDescent="0.4">
      <c r="A6165" t="s">
        <v>31635</v>
      </c>
      <c r="B6165" t="s">
        <v>31636</v>
      </c>
      <c r="C6165" t="s">
        <v>1443</v>
      </c>
    </row>
    <row r="6166" spans="1:3" x14ac:dyDescent="0.4">
      <c r="A6166" t="s">
        <v>37218</v>
      </c>
      <c r="B6166" t="s">
        <v>14416</v>
      </c>
      <c r="C6166" t="s">
        <v>1443</v>
      </c>
    </row>
    <row r="6167" spans="1:3" x14ac:dyDescent="0.4">
      <c r="A6167" t="s">
        <v>37219</v>
      </c>
      <c r="B6167" t="s">
        <v>13490</v>
      </c>
      <c r="C6167" t="s">
        <v>1726</v>
      </c>
    </row>
    <row r="6168" spans="1:3" x14ac:dyDescent="0.4">
      <c r="A6168" t="s">
        <v>37220</v>
      </c>
      <c r="B6168" t="s">
        <v>4987</v>
      </c>
      <c r="C6168" t="s">
        <v>1443</v>
      </c>
    </row>
    <row r="6169" spans="1:3" x14ac:dyDescent="0.4">
      <c r="A6169" t="s">
        <v>37221</v>
      </c>
      <c r="B6169" t="s">
        <v>7474</v>
      </c>
      <c r="C6169" t="s">
        <v>1443</v>
      </c>
    </row>
    <row r="6170" spans="1:3" x14ac:dyDescent="0.4">
      <c r="A6170" t="s">
        <v>37222</v>
      </c>
      <c r="B6170" t="s">
        <v>30157</v>
      </c>
      <c r="C6170" t="s">
        <v>1443</v>
      </c>
    </row>
    <row r="6171" spans="1:3" x14ac:dyDescent="0.4">
      <c r="A6171" t="s">
        <v>37223</v>
      </c>
      <c r="B6171" t="s">
        <v>3966</v>
      </c>
      <c r="C6171" t="s">
        <v>1443</v>
      </c>
    </row>
    <row r="6172" spans="1:3" x14ac:dyDescent="0.4">
      <c r="A6172" t="s">
        <v>37224</v>
      </c>
      <c r="B6172" t="s">
        <v>28190</v>
      </c>
      <c r="C6172" t="s">
        <v>1726</v>
      </c>
    </row>
    <row r="6173" spans="1:3" x14ac:dyDescent="0.4">
      <c r="A6173" t="s">
        <v>37225</v>
      </c>
      <c r="B6173" t="s">
        <v>21226</v>
      </c>
      <c r="C6173" t="s">
        <v>1443</v>
      </c>
    </row>
    <row r="6174" spans="1:3" x14ac:dyDescent="0.4">
      <c r="A6174" t="s">
        <v>37226</v>
      </c>
      <c r="B6174" t="s">
        <v>33032</v>
      </c>
      <c r="C6174" t="s">
        <v>1443</v>
      </c>
    </row>
    <row r="6175" spans="1:3" x14ac:dyDescent="0.4">
      <c r="A6175" t="s">
        <v>37227</v>
      </c>
      <c r="B6175" t="s">
        <v>15981</v>
      </c>
      <c r="C6175" t="s">
        <v>1727</v>
      </c>
    </row>
    <row r="6176" spans="1:3" x14ac:dyDescent="0.4">
      <c r="A6176" t="s">
        <v>37228</v>
      </c>
      <c r="B6176" t="s">
        <v>5639</v>
      </c>
      <c r="C6176" t="s">
        <v>1727</v>
      </c>
    </row>
    <row r="6177" spans="1:3" x14ac:dyDescent="0.4">
      <c r="A6177" t="s">
        <v>37229</v>
      </c>
      <c r="B6177" t="s">
        <v>15692</v>
      </c>
      <c r="C6177" t="s">
        <v>1726</v>
      </c>
    </row>
    <row r="6178" spans="1:3" x14ac:dyDescent="0.4">
      <c r="A6178" t="s">
        <v>37230</v>
      </c>
      <c r="B6178" t="s">
        <v>6372</v>
      </c>
      <c r="C6178" t="s">
        <v>1726</v>
      </c>
    </row>
    <row r="6179" spans="1:3" x14ac:dyDescent="0.4">
      <c r="A6179" t="s">
        <v>37231</v>
      </c>
      <c r="B6179" t="s">
        <v>19160</v>
      </c>
      <c r="C6179" t="s">
        <v>1443</v>
      </c>
    </row>
    <row r="6180" spans="1:3" x14ac:dyDescent="0.4">
      <c r="A6180" t="s">
        <v>37232</v>
      </c>
      <c r="B6180" t="s">
        <v>15330</v>
      </c>
      <c r="C6180" t="s">
        <v>1443</v>
      </c>
    </row>
    <row r="6181" spans="1:3" x14ac:dyDescent="0.4">
      <c r="A6181" t="s">
        <v>37233</v>
      </c>
      <c r="B6181" t="s">
        <v>30310</v>
      </c>
      <c r="C6181" t="s">
        <v>1443</v>
      </c>
    </row>
    <row r="6182" spans="1:3" x14ac:dyDescent="0.4">
      <c r="A6182" t="s">
        <v>37234</v>
      </c>
      <c r="B6182" t="s">
        <v>28554</v>
      </c>
      <c r="C6182" t="s">
        <v>1443</v>
      </c>
    </row>
    <row r="6183" spans="1:3" x14ac:dyDescent="0.4">
      <c r="A6183" t="s">
        <v>37235</v>
      </c>
      <c r="C6183" t="s">
        <v>1443</v>
      </c>
    </row>
    <row r="6184" spans="1:3" x14ac:dyDescent="0.4">
      <c r="A6184" t="s">
        <v>37236</v>
      </c>
      <c r="B6184" t="s">
        <v>20908</v>
      </c>
      <c r="C6184" t="s">
        <v>1443</v>
      </c>
    </row>
    <row r="6185" spans="1:3" x14ac:dyDescent="0.4">
      <c r="A6185" t="s">
        <v>37237</v>
      </c>
      <c r="B6185" t="s">
        <v>17232</v>
      </c>
      <c r="C6185" t="s">
        <v>1443</v>
      </c>
    </row>
    <row r="6186" spans="1:3" x14ac:dyDescent="0.4">
      <c r="A6186" t="s">
        <v>37238</v>
      </c>
      <c r="B6186" t="s">
        <v>22776</v>
      </c>
      <c r="C6186" t="s">
        <v>1727</v>
      </c>
    </row>
    <row r="6187" spans="1:3" x14ac:dyDescent="0.4">
      <c r="A6187" t="s">
        <v>37239</v>
      </c>
      <c r="C6187" t="s">
        <v>1443</v>
      </c>
    </row>
    <row r="6188" spans="1:3" x14ac:dyDescent="0.4">
      <c r="A6188" t="s">
        <v>37240</v>
      </c>
      <c r="B6188" t="s">
        <v>6116</v>
      </c>
      <c r="C6188" t="s">
        <v>1443</v>
      </c>
    </row>
    <row r="6189" spans="1:3" x14ac:dyDescent="0.4">
      <c r="A6189" t="s">
        <v>37241</v>
      </c>
      <c r="B6189" t="s">
        <v>32532</v>
      </c>
      <c r="C6189" t="s">
        <v>1727</v>
      </c>
    </row>
    <row r="6190" spans="1:3" x14ac:dyDescent="0.4">
      <c r="A6190" t="s">
        <v>37242</v>
      </c>
      <c r="B6190" t="s">
        <v>13571</v>
      </c>
      <c r="C6190" t="s">
        <v>1443</v>
      </c>
    </row>
    <row r="6191" spans="1:3" x14ac:dyDescent="0.4">
      <c r="A6191" t="s">
        <v>37243</v>
      </c>
      <c r="B6191" t="s">
        <v>15563</v>
      </c>
      <c r="C6191" t="s">
        <v>1443</v>
      </c>
    </row>
    <row r="6192" spans="1:3" x14ac:dyDescent="0.4">
      <c r="A6192" t="s">
        <v>37244</v>
      </c>
      <c r="B6192" t="s">
        <v>16753</v>
      </c>
      <c r="C6192" t="s">
        <v>1443</v>
      </c>
    </row>
    <row r="6193" spans="1:3" x14ac:dyDescent="0.4">
      <c r="A6193" t="s">
        <v>37245</v>
      </c>
      <c r="B6193" t="s">
        <v>18763</v>
      </c>
      <c r="C6193" t="s">
        <v>1443</v>
      </c>
    </row>
    <row r="6194" spans="1:3" x14ac:dyDescent="0.4">
      <c r="A6194" t="s">
        <v>37246</v>
      </c>
      <c r="B6194" t="s">
        <v>10355</v>
      </c>
      <c r="C6194" t="s">
        <v>1443</v>
      </c>
    </row>
    <row r="6195" spans="1:3" x14ac:dyDescent="0.4">
      <c r="A6195" t="s">
        <v>37247</v>
      </c>
      <c r="B6195" t="s">
        <v>13698</v>
      </c>
      <c r="C6195" t="s">
        <v>1726</v>
      </c>
    </row>
    <row r="6196" spans="1:3" x14ac:dyDescent="0.4">
      <c r="A6196" t="s">
        <v>37248</v>
      </c>
      <c r="B6196" t="s">
        <v>23984</v>
      </c>
      <c r="C6196" t="s">
        <v>1443</v>
      </c>
    </row>
    <row r="6197" spans="1:3" x14ac:dyDescent="0.4">
      <c r="A6197" t="s">
        <v>37249</v>
      </c>
      <c r="B6197" t="s">
        <v>10355</v>
      </c>
      <c r="C6197" t="s">
        <v>1726</v>
      </c>
    </row>
    <row r="6198" spans="1:3" x14ac:dyDescent="0.4">
      <c r="A6198" t="s">
        <v>37250</v>
      </c>
      <c r="B6198" t="s">
        <v>3407</v>
      </c>
      <c r="C6198" t="s">
        <v>1443</v>
      </c>
    </row>
    <row r="6199" spans="1:3" x14ac:dyDescent="0.4">
      <c r="A6199" t="s">
        <v>37251</v>
      </c>
      <c r="B6199" t="s">
        <v>6775</v>
      </c>
      <c r="C6199" t="s">
        <v>1443</v>
      </c>
    </row>
    <row r="6200" spans="1:3" x14ac:dyDescent="0.4">
      <c r="A6200" t="s">
        <v>37252</v>
      </c>
      <c r="B6200" t="s">
        <v>15660</v>
      </c>
      <c r="C6200" t="s">
        <v>1726</v>
      </c>
    </row>
    <row r="6201" spans="1:3" x14ac:dyDescent="0.4">
      <c r="A6201" t="s">
        <v>37253</v>
      </c>
      <c r="C6201" t="s">
        <v>1443</v>
      </c>
    </row>
    <row r="6202" spans="1:3" x14ac:dyDescent="0.4">
      <c r="A6202" t="s">
        <v>37254</v>
      </c>
      <c r="B6202" t="s">
        <v>29040</v>
      </c>
      <c r="C6202" t="s">
        <v>1443</v>
      </c>
    </row>
    <row r="6203" spans="1:3" x14ac:dyDescent="0.4">
      <c r="A6203" t="s">
        <v>37255</v>
      </c>
      <c r="B6203" t="s">
        <v>13437</v>
      </c>
      <c r="C6203" t="s">
        <v>1443</v>
      </c>
    </row>
    <row r="6204" spans="1:3" x14ac:dyDescent="0.4">
      <c r="A6204" t="s">
        <v>37256</v>
      </c>
      <c r="B6204" t="s">
        <v>37256</v>
      </c>
      <c r="C6204" t="s">
        <v>1443</v>
      </c>
    </row>
    <row r="6205" spans="1:3" x14ac:dyDescent="0.4">
      <c r="A6205" t="s">
        <v>37257</v>
      </c>
      <c r="C6205" t="s">
        <v>1443</v>
      </c>
    </row>
    <row r="6206" spans="1:3" x14ac:dyDescent="0.4">
      <c r="A6206" t="s">
        <v>37258</v>
      </c>
      <c r="B6206" t="s">
        <v>30341</v>
      </c>
      <c r="C6206" t="s">
        <v>1443</v>
      </c>
    </row>
    <row r="6207" spans="1:3" x14ac:dyDescent="0.4">
      <c r="A6207" t="s">
        <v>37259</v>
      </c>
      <c r="B6207" t="s">
        <v>21806</v>
      </c>
      <c r="C6207" t="s">
        <v>1727</v>
      </c>
    </row>
    <row r="6208" spans="1:3" x14ac:dyDescent="0.4">
      <c r="A6208" t="s">
        <v>28814</v>
      </c>
      <c r="B6208" t="s">
        <v>28815</v>
      </c>
      <c r="C6208" t="s">
        <v>1726</v>
      </c>
    </row>
    <row r="6209" spans="1:3" x14ac:dyDescent="0.4">
      <c r="A6209" t="s">
        <v>37260</v>
      </c>
      <c r="B6209" t="s">
        <v>21234</v>
      </c>
      <c r="C6209" t="s">
        <v>1443</v>
      </c>
    </row>
    <row r="6210" spans="1:3" x14ac:dyDescent="0.4">
      <c r="A6210" t="s">
        <v>37261</v>
      </c>
      <c r="B6210" t="s">
        <v>22002</v>
      </c>
      <c r="C6210" t="s">
        <v>1443</v>
      </c>
    </row>
    <row r="6211" spans="1:3" x14ac:dyDescent="0.4">
      <c r="A6211" t="s">
        <v>37262</v>
      </c>
      <c r="B6211" t="s">
        <v>28967</v>
      </c>
      <c r="C6211" t="s">
        <v>1443</v>
      </c>
    </row>
    <row r="6212" spans="1:3" x14ac:dyDescent="0.4">
      <c r="A6212" t="s">
        <v>37263</v>
      </c>
      <c r="B6212" t="s">
        <v>4403</v>
      </c>
      <c r="C6212" t="s">
        <v>1443</v>
      </c>
    </row>
    <row r="6213" spans="1:3" x14ac:dyDescent="0.4">
      <c r="A6213" t="s">
        <v>37264</v>
      </c>
      <c r="B6213" t="s">
        <v>28499</v>
      </c>
      <c r="C6213" t="s">
        <v>1726</v>
      </c>
    </row>
    <row r="6214" spans="1:3" x14ac:dyDescent="0.4">
      <c r="A6214" t="s">
        <v>32332</v>
      </c>
      <c r="B6214" t="s">
        <v>32333</v>
      </c>
      <c r="C6214" t="s">
        <v>1443</v>
      </c>
    </row>
    <row r="6215" spans="1:3" x14ac:dyDescent="0.4">
      <c r="A6215" t="s">
        <v>37265</v>
      </c>
      <c r="B6215" t="s">
        <v>9143</v>
      </c>
      <c r="C6215" t="s">
        <v>1725</v>
      </c>
    </row>
    <row r="6216" spans="1:3" x14ac:dyDescent="0.4">
      <c r="A6216" t="s">
        <v>37266</v>
      </c>
      <c r="B6216" t="s">
        <v>25778</v>
      </c>
      <c r="C6216" t="s">
        <v>1443</v>
      </c>
    </row>
    <row r="6217" spans="1:3" x14ac:dyDescent="0.4">
      <c r="A6217" t="s">
        <v>37267</v>
      </c>
      <c r="B6217" t="s">
        <v>28901</v>
      </c>
      <c r="C6217" t="s">
        <v>1443</v>
      </c>
    </row>
    <row r="6218" spans="1:3" x14ac:dyDescent="0.4">
      <c r="A6218" t="s">
        <v>37268</v>
      </c>
      <c r="B6218" t="s">
        <v>12624</v>
      </c>
      <c r="C6218" t="s">
        <v>1443</v>
      </c>
    </row>
    <row r="6219" spans="1:3" x14ac:dyDescent="0.4">
      <c r="A6219" t="s">
        <v>37269</v>
      </c>
      <c r="B6219" t="s">
        <v>23037</v>
      </c>
      <c r="C6219" t="s">
        <v>1443</v>
      </c>
    </row>
    <row r="6220" spans="1:3" x14ac:dyDescent="0.4">
      <c r="A6220" t="s">
        <v>37270</v>
      </c>
      <c r="B6220" t="s">
        <v>13309</v>
      </c>
      <c r="C6220" t="s">
        <v>1443</v>
      </c>
    </row>
    <row r="6221" spans="1:3" x14ac:dyDescent="0.4">
      <c r="A6221" t="s">
        <v>37271</v>
      </c>
      <c r="B6221" t="s">
        <v>20278</v>
      </c>
      <c r="C6221" t="s">
        <v>1443</v>
      </c>
    </row>
    <row r="6222" spans="1:3" x14ac:dyDescent="0.4">
      <c r="A6222" t="s">
        <v>37272</v>
      </c>
      <c r="B6222" t="s">
        <v>2912</v>
      </c>
      <c r="C6222" t="s">
        <v>1443</v>
      </c>
    </row>
    <row r="6223" spans="1:3" x14ac:dyDescent="0.4">
      <c r="A6223" t="s">
        <v>30386</v>
      </c>
      <c r="B6223" t="s">
        <v>30387</v>
      </c>
      <c r="C6223" t="s">
        <v>1443</v>
      </c>
    </row>
    <row r="6224" spans="1:3" x14ac:dyDescent="0.4">
      <c r="A6224" t="s">
        <v>37273</v>
      </c>
      <c r="C6224" t="s">
        <v>1726</v>
      </c>
    </row>
    <row r="6225" spans="1:3" x14ac:dyDescent="0.4">
      <c r="A6225" t="s">
        <v>37274</v>
      </c>
      <c r="B6225" t="s">
        <v>21654</v>
      </c>
      <c r="C6225" t="s">
        <v>1443</v>
      </c>
    </row>
    <row r="6226" spans="1:3" x14ac:dyDescent="0.4">
      <c r="A6226" t="s">
        <v>37275</v>
      </c>
      <c r="B6226" t="s">
        <v>13934</v>
      </c>
      <c r="C6226" t="s">
        <v>1726</v>
      </c>
    </row>
    <row r="6227" spans="1:3" x14ac:dyDescent="0.4">
      <c r="A6227" t="s">
        <v>37276</v>
      </c>
      <c r="B6227" t="s">
        <v>29142</v>
      </c>
      <c r="C6227" t="s">
        <v>1443</v>
      </c>
    </row>
    <row r="6228" spans="1:3" x14ac:dyDescent="0.4">
      <c r="A6228" t="s">
        <v>33799</v>
      </c>
      <c r="B6228" t="s">
        <v>17168</v>
      </c>
      <c r="C6228" t="s">
        <v>1726</v>
      </c>
    </row>
    <row r="6229" spans="1:3" x14ac:dyDescent="0.4">
      <c r="A6229" t="s">
        <v>37277</v>
      </c>
      <c r="B6229" t="s">
        <v>15371</v>
      </c>
      <c r="C6229" t="s">
        <v>1443</v>
      </c>
    </row>
    <row r="6230" spans="1:3" x14ac:dyDescent="0.4">
      <c r="A6230" t="s">
        <v>37278</v>
      </c>
      <c r="B6230" t="s">
        <v>16844</v>
      </c>
      <c r="C6230" t="s">
        <v>1443</v>
      </c>
    </row>
    <row r="6231" spans="1:3" x14ac:dyDescent="0.4">
      <c r="A6231" t="s">
        <v>12178</v>
      </c>
      <c r="B6231" t="s">
        <v>12179</v>
      </c>
      <c r="C6231" t="s">
        <v>1443</v>
      </c>
    </row>
    <row r="6232" spans="1:3" x14ac:dyDescent="0.4">
      <c r="A6232" t="s">
        <v>37279</v>
      </c>
      <c r="B6232" t="s">
        <v>32560</v>
      </c>
      <c r="C6232" t="s">
        <v>1727</v>
      </c>
    </row>
    <row r="6233" spans="1:3" x14ac:dyDescent="0.4">
      <c r="A6233" t="s">
        <v>37280</v>
      </c>
      <c r="B6233" t="s">
        <v>16314</v>
      </c>
      <c r="C6233" t="s">
        <v>1443</v>
      </c>
    </row>
    <row r="6234" spans="1:3" x14ac:dyDescent="0.4">
      <c r="A6234" t="s">
        <v>37281</v>
      </c>
      <c r="B6234" t="s">
        <v>1986</v>
      </c>
      <c r="C6234" t="s">
        <v>1443</v>
      </c>
    </row>
    <row r="6235" spans="1:3" x14ac:dyDescent="0.4">
      <c r="A6235" t="s">
        <v>37282</v>
      </c>
      <c r="B6235" t="s">
        <v>14664</v>
      </c>
      <c r="C6235" t="s">
        <v>1726</v>
      </c>
    </row>
    <row r="6236" spans="1:3" x14ac:dyDescent="0.4">
      <c r="A6236" t="s">
        <v>9264</v>
      </c>
      <c r="B6236" t="s">
        <v>9265</v>
      </c>
      <c r="C6236" t="s">
        <v>1443</v>
      </c>
    </row>
    <row r="6237" spans="1:3" x14ac:dyDescent="0.4">
      <c r="A6237" t="s">
        <v>37283</v>
      </c>
      <c r="B6237" t="s">
        <v>5277</v>
      </c>
      <c r="C6237" t="s">
        <v>1443</v>
      </c>
    </row>
    <row r="6238" spans="1:3" x14ac:dyDescent="0.4">
      <c r="A6238" t="s">
        <v>37284</v>
      </c>
      <c r="C6238" t="s">
        <v>1443</v>
      </c>
    </row>
    <row r="6239" spans="1:3" x14ac:dyDescent="0.4">
      <c r="A6239" t="s">
        <v>37285</v>
      </c>
      <c r="B6239" t="s">
        <v>11480</v>
      </c>
      <c r="C6239" t="s">
        <v>1726</v>
      </c>
    </row>
    <row r="6240" spans="1:3" x14ac:dyDescent="0.4">
      <c r="A6240" t="s">
        <v>37286</v>
      </c>
      <c r="B6240" t="s">
        <v>9901</v>
      </c>
      <c r="C6240" t="s">
        <v>1726</v>
      </c>
    </row>
    <row r="6241" spans="1:3" x14ac:dyDescent="0.4">
      <c r="A6241" t="s">
        <v>37287</v>
      </c>
      <c r="B6241" t="s">
        <v>16101</v>
      </c>
      <c r="C6241" t="s">
        <v>1443</v>
      </c>
    </row>
    <row r="6242" spans="1:3" x14ac:dyDescent="0.4">
      <c r="A6242" t="s">
        <v>14753</v>
      </c>
      <c r="B6242" t="s">
        <v>14664</v>
      </c>
      <c r="C6242" t="s">
        <v>1726</v>
      </c>
    </row>
    <row r="6243" spans="1:3" x14ac:dyDescent="0.4">
      <c r="A6243" t="s">
        <v>37288</v>
      </c>
      <c r="B6243" t="s">
        <v>26352</v>
      </c>
      <c r="C6243" t="s">
        <v>1443</v>
      </c>
    </row>
    <row r="6244" spans="1:3" x14ac:dyDescent="0.4">
      <c r="A6244" t="s">
        <v>37289</v>
      </c>
      <c r="C6244" t="s">
        <v>1443</v>
      </c>
    </row>
    <row r="6245" spans="1:3" x14ac:dyDescent="0.4">
      <c r="A6245" t="s">
        <v>37290</v>
      </c>
      <c r="B6245" t="s">
        <v>19460</v>
      </c>
      <c r="C6245" t="s">
        <v>1443</v>
      </c>
    </row>
    <row r="6246" spans="1:3" x14ac:dyDescent="0.4">
      <c r="A6246" t="s">
        <v>37291</v>
      </c>
      <c r="B6246" t="s">
        <v>22834</v>
      </c>
      <c r="C6246" t="s">
        <v>1443</v>
      </c>
    </row>
    <row r="6247" spans="1:3" x14ac:dyDescent="0.4">
      <c r="A6247" t="s">
        <v>37292</v>
      </c>
      <c r="C6247" t="s">
        <v>1443</v>
      </c>
    </row>
    <row r="6248" spans="1:3" x14ac:dyDescent="0.4">
      <c r="A6248" t="s">
        <v>37293</v>
      </c>
      <c r="B6248" t="s">
        <v>2198</v>
      </c>
      <c r="C6248" t="s">
        <v>1443</v>
      </c>
    </row>
    <row r="6249" spans="1:3" x14ac:dyDescent="0.4">
      <c r="A6249" t="s">
        <v>37294</v>
      </c>
      <c r="B6249" t="s">
        <v>31993</v>
      </c>
      <c r="C6249" t="s">
        <v>1443</v>
      </c>
    </row>
    <row r="6250" spans="1:3" x14ac:dyDescent="0.4">
      <c r="A6250" t="s">
        <v>37295</v>
      </c>
      <c r="B6250" t="s">
        <v>20505</v>
      </c>
      <c r="C6250" t="s">
        <v>1443</v>
      </c>
    </row>
    <row r="6251" spans="1:3" x14ac:dyDescent="0.4">
      <c r="A6251" t="s">
        <v>37296</v>
      </c>
      <c r="B6251" t="s">
        <v>15440</v>
      </c>
      <c r="C6251" t="s">
        <v>1443</v>
      </c>
    </row>
    <row r="6252" spans="1:3" x14ac:dyDescent="0.4">
      <c r="A6252" t="s">
        <v>37297</v>
      </c>
      <c r="B6252" t="s">
        <v>5955</v>
      </c>
      <c r="C6252" t="s">
        <v>1727</v>
      </c>
    </row>
    <row r="6253" spans="1:3" x14ac:dyDescent="0.4">
      <c r="A6253" t="s">
        <v>37298</v>
      </c>
      <c r="B6253" t="s">
        <v>11413</v>
      </c>
      <c r="C6253" t="s">
        <v>1726</v>
      </c>
    </row>
    <row r="6254" spans="1:3" x14ac:dyDescent="0.4">
      <c r="A6254" t="s">
        <v>37299</v>
      </c>
      <c r="B6254" t="s">
        <v>13050</v>
      </c>
      <c r="C6254" t="s">
        <v>1443</v>
      </c>
    </row>
    <row r="6255" spans="1:3" x14ac:dyDescent="0.4">
      <c r="A6255" t="s">
        <v>37300</v>
      </c>
      <c r="C6255" t="s">
        <v>1727</v>
      </c>
    </row>
    <row r="6256" spans="1:3" x14ac:dyDescent="0.4">
      <c r="A6256" t="s">
        <v>37301</v>
      </c>
      <c r="B6256" t="s">
        <v>17190</v>
      </c>
      <c r="C6256" t="s">
        <v>1443</v>
      </c>
    </row>
    <row r="6257" spans="1:3" x14ac:dyDescent="0.4">
      <c r="A6257" t="s">
        <v>37302</v>
      </c>
      <c r="B6257" t="s">
        <v>26353</v>
      </c>
      <c r="C6257" t="s">
        <v>1443</v>
      </c>
    </row>
    <row r="6258" spans="1:3" x14ac:dyDescent="0.4">
      <c r="A6258" t="s">
        <v>37303</v>
      </c>
      <c r="B6258" t="s">
        <v>33155</v>
      </c>
      <c r="C6258" t="s">
        <v>1443</v>
      </c>
    </row>
    <row r="6259" spans="1:3" x14ac:dyDescent="0.4">
      <c r="A6259" t="s">
        <v>37304</v>
      </c>
      <c r="B6259" t="s">
        <v>6435</v>
      </c>
      <c r="C6259" t="s">
        <v>1725</v>
      </c>
    </row>
    <row r="6260" spans="1:3" x14ac:dyDescent="0.4">
      <c r="A6260" t="s">
        <v>37305</v>
      </c>
      <c r="C6260" t="s">
        <v>1443</v>
      </c>
    </row>
    <row r="6261" spans="1:3" x14ac:dyDescent="0.4">
      <c r="A6261" t="s">
        <v>37306</v>
      </c>
      <c r="B6261" t="s">
        <v>29944</v>
      </c>
      <c r="C6261" t="s">
        <v>1443</v>
      </c>
    </row>
    <row r="6262" spans="1:3" x14ac:dyDescent="0.4">
      <c r="A6262" t="s">
        <v>37307</v>
      </c>
      <c r="B6262" t="s">
        <v>12622</v>
      </c>
      <c r="C6262" t="s">
        <v>1443</v>
      </c>
    </row>
    <row r="6263" spans="1:3" x14ac:dyDescent="0.4">
      <c r="A6263" t="s">
        <v>37308</v>
      </c>
      <c r="B6263" t="s">
        <v>10886</v>
      </c>
      <c r="C6263" t="s">
        <v>1443</v>
      </c>
    </row>
    <row r="6264" spans="1:3" x14ac:dyDescent="0.4">
      <c r="A6264" t="s">
        <v>37309</v>
      </c>
      <c r="B6264" t="s">
        <v>4835</v>
      </c>
      <c r="C6264" t="s">
        <v>1443</v>
      </c>
    </row>
    <row r="6265" spans="1:3" x14ac:dyDescent="0.4">
      <c r="A6265" t="s">
        <v>33512</v>
      </c>
      <c r="B6265" t="s">
        <v>11924</v>
      </c>
      <c r="C6265" t="s">
        <v>1443</v>
      </c>
    </row>
    <row r="6266" spans="1:3" x14ac:dyDescent="0.4">
      <c r="A6266" t="s">
        <v>37310</v>
      </c>
      <c r="B6266" t="s">
        <v>1781</v>
      </c>
      <c r="C6266" t="s">
        <v>1443</v>
      </c>
    </row>
    <row r="6267" spans="1:3" x14ac:dyDescent="0.4">
      <c r="A6267" t="s">
        <v>37311</v>
      </c>
      <c r="B6267" t="s">
        <v>7640</v>
      </c>
      <c r="C6267" t="s">
        <v>1443</v>
      </c>
    </row>
    <row r="6268" spans="1:3" x14ac:dyDescent="0.4">
      <c r="A6268" t="s">
        <v>14663</v>
      </c>
      <c r="B6268" t="s">
        <v>14664</v>
      </c>
      <c r="C6268" t="s">
        <v>1726</v>
      </c>
    </row>
    <row r="6269" spans="1:3" x14ac:dyDescent="0.4">
      <c r="A6269" t="s">
        <v>37312</v>
      </c>
      <c r="B6269" t="s">
        <v>8106</v>
      </c>
      <c r="C6269" t="s">
        <v>1443</v>
      </c>
    </row>
    <row r="6270" spans="1:3" x14ac:dyDescent="0.4">
      <c r="A6270" t="s">
        <v>33709</v>
      </c>
      <c r="B6270" t="s">
        <v>27185</v>
      </c>
      <c r="C6270" t="s">
        <v>1727</v>
      </c>
    </row>
    <row r="6271" spans="1:3" x14ac:dyDescent="0.4">
      <c r="A6271" t="s">
        <v>37313</v>
      </c>
      <c r="B6271" t="s">
        <v>3248</v>
      </c>
      <c r="C6271" t="s">
        <v>1443</v>
      </c>
    </row>
    <row r="6272" spans="1:3" x14ac:dyDescent="0.4">
      <c r="A6272" t="s">
        <v>37314</v>
      </c>
      <c r="B6272" t="s">
        <v>8101</v>
      </c>
      <c r="C6272" t="s">
        <v>1443</v>
      </c>
    </row>
    <row r="6273" spans="1:3" x14ac:dyDescent="0.4">
      <c r="A6273" t="s">
        <v>13539</v>
      </c>
      <c r="B6273" t="s">
        <v>4835</v>
      </c>
      <c r="C6273" t="s">
        <v>1726</v>
      </c>
    </row>
    <row r="6274" spans="1:3" x14ac:dyDescent="0.4">
      <c r="A6274" t="s">
        <v>22432</v>
      </c>
      <c r="B6274" t="s">
        <v>22433</v>
      </c>
      <c r="C6274" t="s">
        <v>1443</v>
      </c>
    </row>
    <row r="6275" spans="1:3" x14ac:dyDescent="0.4">
      <c r="A6275" t="s">
        <v>37315</v>
      </c>
      <c r="B6275" t="s">
        <v>13581</v>
      </c>
      <c r="C6275" t="s">
        <v>1443</v>
      </c>
    </row>
    <row r="6276" spans="1:3" x14ac:dyDescent="0.4">
      <c r="A6276" t="s">
        <v>37316</v>
      </c>
      <c r="C6276" t="s">
        <v>1443</v>
      </c>
    </row>
    <row r="6277" spans="1:3" x14ac:dyDescent="0.4">
      <c r="A6277" t="s">
        <v>37317</v>
      </c>
      <c r="B6277" t="s">
        <v>22620</v>
      </c>
      <c r="C6277" t="s">
        <v>1443</v>
      </c>
    </row>
    <row r="6278" spans="1:3" x14ac:dyDescent="0.4">
      <c r="A6278" t="s">
        <v>37318</v>
      </c>
      <c r="B6278" t="s">
        <v>7865</v>
      </c>
      <c r="C6278" t="s">
        <v>1443</v>
      </c>
    </row>
    <row r="6279" spans="1:3" x14ac:dyDescent="0.4">
      <c r="A6279" t="s">
        <v>37319</v>
      </c>
      <c r="B6279" t="s">
        <v>4253</v>
      </c>
      <c r="C6279" t="s">
        <v>1443</v>
      </c>
    </row>
    <row r="6280" spans="1:3" x14ac:dyDescent="0.4">
      <c r="A6280" t="s">
        <v>37320</v>
      </c>
      <c r="B6280" t="s">
        <v>18611</v>
      </c>
      <c r="C6280" t="s">
        <v>1443</v>
      </c>
    </row>
    <row r="6281" spans="1:3" x14ac:dyDescent="0.4">
      <c r="A6281" t="s">
        <v>37321</v>
      </c>
      <c r="B6281" t="s">
        <v>27107</v>
      </c>
      <c r="C6281" t="s">
        <v>1443</v>
      </c>
    </row>
    <row r="6282" spans="1:3" x14ac:dyDescent="0.4">
      <c r="A6282" t="s">
        <v>37322</v>
      </c>
      <c r="B6282" t="s">
        <v>4253</v>
      </c>
      <c r="C6282" t="s">
        <v>1443</v>
      </c>
    </row>
    <row r="6283" spans="1:3" x14ac:dyDescent="0.4">
      <c r="A6283" t="s">
        <v>37323</v>
      </c>
      <c r="B6283" t="s">
        <v>1823</v>
      </c>
      <c r="C6283" t="s">
        <v>1443</v>
      </c>
    </row>
    <row r="6284" spans="1:3" x14ac:dyDescent="0.4">
      <c r="A6284" t="s">
        <v>37324</v>
      </c>
      <c r="B6284" t="s">
        <v>4253</v>
      </c>
      <c r="C6284" t="s">
        <v>1443</v>
      </c>
    </row>
    <row r="6285" spans="1:3" x14ac:dyDescent="0.4">
      <c r="A6285" t="s">
        <v>37325</v>
      </c>
      <c r="B6285" t="s">
        <v>26127</v>
      </c>
      <c r="C6285" t="s">
        <v>1443</v>
      </c>
    </row>
    <row r="6286" spans="1:3" x14ac:dyDescent="0.4">
      <c r="A6286" t="s">
        <v>37326</v>
      </c>
      <c r="B6286" t="s">
        <v>8151</v>
      </c>
      <c r="C6286" t="s">
        <v>1727</v>
      </c>
    </row>
    <row r="6287" spans="1:3" x14ac:dyDescent="0.4">
      <c r="A6287" t="s">
        <v>37327</v>
      </c>
      <c r="B6287" t="s">
        <v>25832</v>
      </c>
      <c r="C6287" t="s">
        <v>1443</v>
      </c>
    </row>
    <row r="6288" spans="1:3" x14ac:dyDescent="0.4">
      <c r="A6288" t="s">
        <v>37328</v>
      </c>
      <c r="B6288" t="s">
        <v>3172</v>
      </c>
      <c r="C6288" t="s">
        <v>1443</v>
      </c>
    </row>
    <row r="6289" spans="1:3" x14ac:dyDescent="0.4">
      <c r="A6289" t="s">
        <v>37329</v>
      </c>
      <c r="B6289" t="s">
        <v>8868</v>
      </c>
      <c r="C6289" t="s">
        <v>1726</v>
      </c>
    </row>
    <row r="6290" spans="1:3" x14ac:dyDescent="0.4">
      <c r="A6290" t="s">
        <v>37330</v>
      </c>
      <c r="C6290" t="s">
        <v>1388</v>
      </c>
    </row>
    <row r="6291" spans="1:3" x14ac:dyDescent="0.4">
      <c r="A6291" t="s">
        <v>37331</v>
      </c>
      <c r="B6291" t="s">
        <v>21269</v>
      </c>
      <c r="C6291" t="s">
        <v>1443</v>
      </c>
    </row>
    <row r="6292" spans="1:3" x14ac:dyDescent="0.4">
      <c r="A6292" t="s">
        <v>37332</v>
      </c>
      <c r="B6292" t="s">
        <v>26230</v>
      </c>
      <c r="C6292" t="s">
        <v>1443</v>
      </c>
    </row>
    <row r="6293" spans="1:3" x14ac:dyDescent="0.4">
      <c r="A6293" t="s">
        <v>37333</v>
      </c>
      <c r="B6293" t="s">
        <v>17993</v>
      </c>
      <c r="C6293" t="s">
        <v>1443</v>
      </c>
    </row>
    <row r="6294" spans="1:3" x14ac:dyDescent="0.4">
      <c r="A6294" t="s">
        <v>37334</v>
      </c>
      <c r="B6294" t="s">
        <v>13474</v>
      </c>
      <c r="C6294" t="s">
        <v>1443</v>
      </c>
    </row>
    <row r="6295" spans="1:3" x14ac:dyDescent="0.4">
      <c r="A6295" t="s">
        <v>37335</v>
      </c>
      <c r="B6295" t="s">
        <v>14536</v>
      </c>
      <c r="C6295" t="s">
        <v>1443</v>
      </c>
    </row>
    <row r="6296" spans="1:3" x14ac:dyDescent="0.4">
      <c r="A6296" t="s">
        <v>37336</v>
      </c>
      <c r="B6296" t="s">
        <v>4802</v>
      </c>
      <c r="C6296" t="s">
        <v>1443</v>
      </c>
    </row>
    <row r="6297" spans="1:3" x14ac:dyDescent="0.4">
      <c r="A6297" t="s">
        <v>37337</v>
      </c>
      <c r="B6297" t="s">
        <v>12564</v>
      </c>
      <c r="C6297" t="s">
        <v>1726</v>
      </c>
    </row>
    <row r="6298" spans="1:3" x14ac:dyDescent="0.4">
      <c r="A6298" t="s">
        <v>37338</v>
      </c>
      <c r="B6298" t="s">
        <v>31357</v>
      </c>
      <c r="C6298" t="s">
        <v>1726</v>
      </c>
    </row>
    <row r="6299" spans="1:3" x14ac:dyDescent="0.4">
      <c r="A6299" t="s">
        <v>37339</v>
      </c>
      <c r="B6299" t="s">
        <v>7886</v>
      </c>
      <c r="C6299" t="s">
        <v>1725</v>
      </c>
    </row>
    <row r="6300" spans="1:3" x14ac:dyDescent="0.4">
      <c r="A6300" t="s">
        <v>37340</v>
      </c>
      <c r="B6300" t="s">
        <v>13376</v>
      </c>
      <c r="C6300" t="s">
        <v>1443</v>
      </c>
    </row>
    <row r="6301" spans="1:3" x14ac:dyDescent="0.4">
      <c r="A6301" t="s">
        <v>37341</v>
      </c>
      <c r="C6301" t="s">
        <v>1443</v>
      </c>
    </row>
    <row r="6302" spans="1:3" x14ac:dyDescent="0.4">
      <c r="A6302" t="s">
        <v>37342</v>
      </c>
      <c r="B6302" t="s">
        <v>9798</v>
      </c>
      <c r="C6302" t="s">
        <v>1725</v>
      </c>
    </row>
    <row r="6303" spans="1:3" x14ac:dyDescent="0.4">
      <c r="A6303" t="s">
        <v>37343</v>
      </c>
      <c r="B6303" t="s">
        <v>24754</v>
      </c>
      <c r="C6303" t="s">
        <v>1443</v>
      </c>
    </row>
    <row r="6304" spans="1:3" x14ac:dyDescent="0.4">
      <c r="A6304" t="s">
        <v>37344</v>
      </c>
      <c r="B6304" t="s">
        <v>21812</v>
      </c>
      <c r="C6304" t="s">
        <v>1443</v>
      </c>
    </row>
    <row r="6305" spans="1:3" x14ac:dyDescent="0.4">
      <c r="A6305" t="s">
        <v>37345</v>
      </c>
      <c r="B6305" t="s">
        <v>8023</v>
      </c>
      <c r="C6305" t="s">
        <v>1726</v>
      </c>
    </row>
    <row r="6306" spans="1:3" x14ac:dyDescent="0.4">
      <c r="A6306" t="s">
        <v>37346</v>
      </c>
      <c r="B6306" t="s">
        <v>19954</v>
      </c>
      <c r="C6306" t="s">
        <v>1443</v>
      </c>
    </row>
    <row r="6307" spans="1:3" x14ac:dyDescent="0.4">
      <c r="A6307" t="s">
        <v>37347</v>
      </c>
      <c r="C6307" t="s">
        <v>1443</v>
      </c>
    </row>
    <row r="6308" spans="1:3" x14ac:dyDescent="0.4">
      <c r="A6308" t="s">
        <v>37348</v>
      </c>
      <c r="B6308" t="s">
        <v>10510</v>
      </c>
      <c r="C6308" t="s">
        <v>1443</v>
      </c>
    </row>
    <row r="6309" spans="1:3" x14ac:dyDescent="0.4">
      <c r="A6309" t="s">
        <v>37349</v>
      </c>
      <c r="B6309" t="s">
        <v>30417</v>
      </c>
      <c r="C6309" t="s">
        <v>1443</v>
      </c>
    </row>
    <row r="6310" spans="1:3" x14ac:dyDescent="0.4">
      <c r="A6310" t="s">
        <v>37350</v>
      </c>
      <c r="B6310" t="s">
        <v>19595</v>
      </c>
      <c r="C6310" t="s">
        <v>1443</v>
      </c>
    </row>
    <row r="6311" spans="1:3" x14ac:dyDescent="0.4">
      <c r="A6311" t="s">
        <v>29965</v>
      </c>
      <c r="B6311" t="s">
        <v>9062</v>
      </c>
      <c r="C6311" t="s">
        <v>1726</v>
      </c>
    </row>
    <row r="6312" spans="1:3" x14ac:dyDescent="0.4">
      <c r="A6312" t="s">
        <v>4189</v>
      </c>
      <c r="B6312" t="s">
        <v>4189</v>
      </c>
      <c r="C6312" t="s">
        <v>1752</v>
      </c>
    </row>
    <row r="6313" spans="1:3" x14ac:dyDescent="0.4">
      <c r="A6313" t="s">
        <v>37352</v>
      </c>
      <c r="B6313" t="s">
        <v>24800</v>
      </c>
      <c r="C6313" t="s">
        <v>1443</v>
      </c>
    </row>
    <row r="6314" spans="1:3" x14ac:dyDescent="0.4">
      <c r="A6314" t="s">
        <v>37353</v>
      </c>
      <c r="B6314" t="s">
        <v>9445</v>
      </c>
      <c r="C6314" t="s">
        <v>1443</v>
      </c>
    </row>
    <row r="6315" spans="1:3" x14ac:dyDescent="0.4">
      <c r="A6315" t="s">
        <v>37354</v>
      </c>
      <c r="B6315" t="s">
        <v>15506</v>
      </c>
      <c r="C6315" t="s">
        <v>1443</v>
      </c>
    </row>
    <row r="6316" spans="1:3" x14ac:dyDescent="0.4">
      <c r="A6316" t="s">
        <v>37355</v>
      </c>
      <c r="B6316" t="s">
        <v>5369</v>
      </c>
      <c r="C6316" t="s">
        <v>1443</v>
      </c>
    </row>
    <row r="6317" spans="1:3" x14ac:dyDescent="0.4">
      <c r="A6317" t="s">
        <v>37356</v>
      </c>
      <c r="B6317" t="s">
        <v>5263</v>
      </c>
      <c r="C6317" t="s">
        <v>1443</v>
      </c>
    </row>
    <row r="6318" spans="1:3" x14ac:dyDescent="0.4">
      <c r="A6318" t="s">
        <v>31037</v>
      </c>
      <c r="C6318" t="s">
        <v>1443</v>
      </c>
    </row>
    <row r="6319" spans="1:3" x14ac:dyDescent="0.4">
      <c r="A6319" t="s">
        <v>37357</v>
      </c>
      <c r="B6319" t="s">
        <v>12872</v>
      </c>
      <c r="C6319" t="s">
        <v>1443</v>
      </c>
    </row>
    <row r="6320" spans="1:3" x14ac:dyDescent="0.4">
      <c r="A6320" t="s">
        <v>37358</v>
      </c>
      <c r="B6320" t="s">
        <v>11938</v>
      </c>
      <c r="C6320" t="s">
        <v>1443</v>
      </c>
    </row>
    <row r="6321" spans="1:3" x14ac:dyDescent="0.4">
      <c r="A6321" t="s">
        <v>30608</v>
      </c>
      <c r="B6321" t="s">
        <v>30609</v>
      </c>
      <c r="C6321" t="s">
        <v>1443</v>
      </c>
    </row>
    <row r="6322" spans="1:3" x14ac:dyDescent="0.4">
      <c r="A6322" t="s">
        <v>37359</v>
      </c>
      <c r="B6322" t="s">
        <v>26356</v>
      </c>
      <c r="C6322" t="s">
        <v>1443</v>
      </c>
    </row>
    <row r="6323" spans="1:3" x14ac:dyDescent="0.4">
      <c r="A6323" t="s">
        <v>37360</v>
      </c>
      <c r="B6323" t="s">
        <v>28955</v>
      </c>
      <c r="C6323" t="s">
        <v>1443</v>
      </c>
    </row>
    <row r="6324" spans="1:3" x14ac:dyDescent="0.4">
      <c r="A6324" t="s">
        <v>37361</v>
      </c>
      <c r="B6324" t="s">
        <v>9023</v>
      </c>
      <c r="C6324" t="s">
        <v>1443</v>
      </c>
    </row>
    <row r="6325" spans="1:3" x14ac:dyDescent="0.4">
      <c r="A6325" t="s">
        <v>37362</v>
      </c>
      <c r="C6325" t="s">
        <v>1443</v>
      </c>
    </row>
    <row r="6326" spans="1:3" x14ac:dyDescent="0.4">
      <c r="A6326" t="s">
        <v>7000</v>
      </c>
      <c r="B6326" t="s">
        <v>7001</v>
      </c>
      <c r="C6326" t="s">
        <v>1443</v>
      </c>
    </row>
    <row r="6327" spans="1:3" x14ac:dyDescent="0.4">
      <c r="A6327" t="s">
        <v>7000</v>
      </c>
      <c r="B6327" t="s">
        <v>7001</v>
      </c>
      <c r="C6327" t="s">
        <v>1443</v>
      </c>
    </row>
    <row r="6328" spans="1:3" x14ac:dyDescent="0.4">
      <c r="A6328" t="s">
        <v>37363</v>
      </c>
      <c r="B6328" t="s">
        <v>31904</v>
      </c>
      <c r="C6328" t="s">
        <v>1443</v>
      </c>
    </row>
    <row r="6329" spans="1:3" x14ac:dyDescent="0.4">
      <c r="A6329" t="s">
        <v>30994</v>
      </c>
      <c r="B6329" t="s">
        <v>30995</v>
      </c>
      <c r="C6329" t="s">
        <v>1727</v>
      </c>
    </row>
    <row r="6330" spans="1:3" x14ac:dyDescent="0.4">
      <c r="A6330" t="s">
        <v>37351</v>
      </c>
      <c r="B6330" t="s">
        <v>8047</v>
      </c>
      <c r="C6330" t="s">
        <v>1443</v>
      </c>
    </row>
    <row r="6331" spans="1:3" x14ac:dyDescent="0.4">
      <c r="A6331" t="s">
        <v>37364</v>
      </c>
      <c r="B6331" t="s">
        <v>20103</v>
      </c>
      <c r="C6331" t="s">
        <v>1443</v>
      </c>
    </row>
    <row r="6332" spans="1:3" x14ac:dyDescent="0.4">
      <c r="A6332" t="s">
        <v>37365</v>
      </c>
      <c r="B6332" t="s">
        <v>16118</v>
      </c>
      <c r="C6332" t="s">
        <v>1443</v>
      </c>
    </row>
    <row r="6333" spans="1:3" x14ac:dyDescent="0.4">
      <c r="A6333" t="s">
        <v>37366</v>
      </c>
      <c r="B6333" t="s">
        <v>9564</v>
      </c>
      <c r="C6333" t="s">
        <v>1443</v>
      </c>
    </row>
    <row r="6334" spans="1:3" x14ac:dyDescent="0.4">
      <c r="A6334" t="s">
        <v>37367</v>
      </c>
      <c r="B6334" t="s">
        <v>20912</v>
      </c>
      <c r="C6334" t="s">
        <v>1443</v>
      </c>
    </row>
    <row r="6335" spans="1:3" x14ac:dyDescent="0.4">
      <c r="A6335" t="s">
        <v>37368</v>
      </c>
      <c r="B6335" t="s">
        <v>19007</v>
      </c>
      <c r="C6335" t="s">
        <v>1443</v>
      </c>
    </row>
    <row r="6336" spans="1:3" x14ac:dyDescent="0.4">
      <c r="A6336" t="s">
        <v>37369</v>
      </c>
      <c r="B6336" t="s">
        <v>12770</v>
      </c>
      <c r="C6336" t="s">
        <v>1443</v>
      </c>
    </row>
    <row r="6337" spans="1:3" x14ac:dyDescent="0.4">
      <c r="A6337" t="s">
        <v>37370</v>
      </c>
      <c r="B6337" t="s">
        <v>8037</v>
      </c>
      <c r="C6337" t="s">
        <v>1443</v>
      </c>
    </row>
    <row r="6338" spans="1:3" x14ac:dyDescent="0.4">
      <c r="A6338" t="s">
        <v>37371</v>
      </c>
      <c r="B6338" t="s">
        <v>9062</v>
      </c>
      <c r="C6338" t="s">
        <v>1726</v>
      </c>
    </row>
    <row r="6339" spans="1:3" x14ac:dyDescent="0.4">
      <c r="A6339" t="s">
        <v>37372</v>
      </c>
      <c r="C6339" t="s">
        <v>1443</v>
      </c>
    </row>
    <row r="6340" spans="1:3" x14ac:dyDescent="0.4">
      <c r="A6340" t="s">
        <v>37373</v>
      </c>
      <c r="B6340" t="s">
        <v>27662</v>
      </c>
      <c r="C6340" t="s">
        <v>1443</v>
      </c>
    </row>
    <row r="6341" spans="1:3" x14ac:dyDescent="0.4">
      <c r="A6341" t="s">
        <v>37374</v>
      </c>
      <c r="B6341" t="s">
        <v>19688</v>
      </c>
      <c r="C6341" t="s">
        <v>1443</v>
      </c>
    </row>
    <row r="6342" spans="1:3" x14ac:dyDescent="0.4">
      <c r="A6342" t="s">
        <v>37375</v>
      </c>
      <c r="B6342" t="s">
        <v>9814</v>
      </c>
      <c r="C6342" t="s">
        <v>1443</v>
      </c>
    </row>
    <row r="6343" spans="1:3" x14ac:dyDescent="0.4">
      <c r="A6343" t="s">
        <v>37376</v>
      </c>
      <c r="C6343" t="s">
        <v>1443</v>
      </c>
    </row>
    <row r="6344" spans="1:3" x14ac:dyDescent="0.4">
      <c r="A6344" t="s">
        <v>37377</v>
      </c>
      <c r="B6344" t="s">
        <v>23927</v>
      </c>
      <c r="C6344" t="s">
        <v>1443</v>
      </c>
    </row>
    <row r="6345" spans="1:3" x14ac:dyDescent="0.4">
      <c r="A6345" t="s">
        <v>37378</v>
      </c>
      <c r="B6345" t="s">
        <v>24856</v>
      </c>
      <c r="C6345" t="s">
        <v>1443</v>
      </c>
    </row>
    <row r="6346" spans="1:3" x14ac:dyDescent="0.4">
      <c r="A6346" t="s">
        <v>37379</v>
      </c>
      <c r="B6346" t="s">
        <v>8308</v>
      </c>
      <c r="C6346" t="s">
        <v>1443</v>
      </c>
    </row>
    <row r="6347" spans="1:3" x14ac:dyDescent="0.4">
      <c r="A6347" t="s">
        <v>37380</v>
      </c>
      <c r="B6347" t="s">
        <v>21013</v>
      </c>
      <c r="C6347" t="s">
        <v>1726</v>
      </c>
    </row>
    <row r="6348" spans="1:3" x14ac:dyDescent="0.4">
      <c r="A6348" t="s">
        <v>37381</v>
      </c>
      <c r="B6348" t="s">
        <v>1966</v>
      </c>
      <c r="C6348" t="s">
        <v>1726</v>
      </c>
    </row>
    <row r="6349" spans="1:3" x14ac:dyDescent="0.4">
      <c r="A6349" t="s">
        <v>37382</v>
      </c>
      <c r="B6349" t="s">
        <v>37383</v>
      </c>
      <c r="C6349" t="s">
        <v>1443</v>
      </c>
    </row>
    <row r="6350" spans="1:3" x14ac:dyDescent="0.4">
      <c r="A6350" t="s">
        <v>37384</v>
      </c>
      <c r="B6350" t="s">
        <v>9299</v>
      </c>
      <c r="C6350" t="s">
        <v>1443</v>
      </c>
    </row>
    <row r="6351" spans="1:3" x14ac:dyDescent="0.4">
      <c r="A6351" t="s">
        <v>37385</v>
      </c>
      <c r="B6351" t="s">
        <v>31904</v>
      </c>
      <c r="C6351" t="s">
        <v>1443</v>
      </c>
    </row>
    <row r="6352" spans="1:3" x14ac:dyDescent="0.4">
      <c r="A6352" t="s">
        <v>37386</v>
      </c>
      <c r="C6352" t="s">
        <v>1726</v>
      </c>
    </row>
    <row r="6353" spans="1:3" x14ac:dyDescent="0.4">
      <c r="A6353" t="s">
        <v>37387</v>
      </c>
      <c r="B6353" t="s">
        <v>17600</v>
      </c>
      <c r="C6353" t="s">
        <v>1443</v>
      </c>
    </row>
    <row r="6354" spans="1:3" x14ac:dyDescent="0.4">
      <c r="A6354" t="s">
        <v>37388</v>
      </c>
      <c r="B6354" t="s">
        <v>27919</v>
      </c>
      <c r="C6354" t="s">
        <v>1443</v>
      </c>
    </row>
    <row r="6355" spans="1:3" x14ac:dyDescent="0.4">
      <c r="A6355" t="s">
        <v>37389</v>
      </c>
      <c r="B6355" t="s">
        <v>3061</v>
      </c>
      <c r="C6355" t="s">
        <v>1443</v>
      </c>
    </row>
    <row r="6356" spans="1:3" x14ac:dyDescent="0.4">
      <c r="A6356" t="s">
        <v>37390</v>
      </c>
      <c r="B6356" t="s">
        <v>29564</v>
      </c>
      <c r="C6356" t="s">
        <v>1443</v>
      </c>
    </row>
    <row r="6357" spans="1:3" x14ac:dyDescent="0.4">
      <c r="A6357" t="s">
        <v>37391</v>
      </c>
      <c r="B6357" t="s">
        <v>5862</v>
      </c>
      <c r="C6357" t="s">
        <v>1443</v>
      </c>
    </row>
    <row r="6358" spans="1:3" x14ac:dyDescent="0.4">
      <c r="A6358" t="s">
        <v>37392</v>
      </c>
      <c r="B6358" t="s">
        <v>2225</v>
      </c>
      <c r="C6358" t="s">
        <v>1443</v>
      </c>
    </row>
    <row r="6359" spans="1:3" x14ac:dyDescent="0.4">
      <c r="A6359" t="s">
        <v>37393</v>
      </c>
      <c r="B6359" t="s">
        <v>18545</v>
      </c>
      <c r="C6359" t="s">
        <v>1443</v>
      </c>
    </row>
    <row r="6360" spans="1:3" x14ac:dyDescent="0.4">
      <c r="A6360" t="s">
        <v>37394</v>
      </c>
      <c r="C6360" t="s">
        <v>1443</v>
      </c>
    </row>
    <row r="6361" spans="1:3" x14ac:dyDescent="0.4">
      <c r="A6361" t="s">
        <v>37395</v>
      </c>
      <c r="B6361" t="s">
        <v>19939</v>
      </c>
      <c r="C6361" t="s">
        <v>1443</v>
      </c>
    </row>
    <row r="6362" spans="1:3" x14ac:dyDescent="0.4">
      <c r="A6362" t="s">
        <v>37396</v>
      </c>
      <c r="B6362" t="s">
        <v>3465</v>
      </c>
      <c r="C6362" t="s">
        <v>1726</v>
      </c>
    </row>
    <row r="6363" spans="1:3" x14ac:dyDescent="0.4">
      <c r="A6363" t="s">
        <v>37397</v>
      </c>
      <c r="B6363" t="s">
        <v>4060</v>
      </c>
      <c r="C6363" t="s">
        <v>1443</v>
      </c>
    </row>
    <row r="6364" spans="1:3" x14ac:dyDescent="0.4">
      <c r="A6364" t="s">
        <v>37398</v>
      </c>
      <c r="B6364" t="s">
        <v>18677</v>
      </c>
      <c r="C6364" t="s">
        <v>1443</v>
      </c>
    </row>
    <row r="6365" spans="1:3" x14ac:dyDescent="0.4">
      <c r="A6365" t="s">
        <v>37399</v>
      </c>
      <c r="B6365" t="s">
        <v>3793</v>
      </c>
      <c r="C6365" t="s">
        <v>1726</v>
      </c>
    </row>
    <row r="6366" spans="1:3" x14ac:dyDescent="0.4">
      <c r="A6366" t="s">
        <v>37400</v>
      </c>
      <c r="B6366" t="s">
        <v>2348</v>
      </c>
      <c r="C6366" t="s">
        <v>1443</v>
      </c>
    </row>
    <row r="6367" spans="1:3" x14ac:dyDescent="0.4">
      <c r="A6367" t="s">
        <v>37401</v>
      </c>
      <c r="B6367" t="s">
        <v>7438</v>
      </c>
      <c r="C6367" t="s">
        <v>1443</v>
      </c>
    </row>
    <row r="6368" spans="1:3" x14ac:dyDescent="0.4">
      <c r="A6368" t="s">
        <v>37402</v>
      </c>
      <c r="B6368" t="s">
        <v>19364</v>
      </c>
      <c r="C6368" t="s">
        <v>1443</v>
      </c>
    </row>
    <row r="6369" spans="1:3" x14ac:dyDescent="0.4">
      <c r="A6369" t="s">
        <v>37403</v>
      </c>
      <c r="B6369" t="s">
        <v>28441</v>
      </c>
      <c r="C6369" t="s">
        <v>1443</v>
      </c>
    </row>
    <row r="6370" spans="1:3" x14ac:dyDescent="0.4">
      <c r="A6370" t="s">
        <v>37404</v>
      </c>
      <c r="B6370" t="s">
        <v>28155</v>
      </c>
      <c r="C6370" t="s">
        <v>1443</v>
      </c>
    </row>
    <row r="6371" spans="1:3" x14ac:dyDescent="0.4">
      <c r="A6371" t="s">
        <v>37405</v>
      </c>
      <c r="B6371" t="s">
        <v>22150</v>
      </c>
      <c r="C6371" t="s">
        <v>1443</v>
      </c>
    </row>
    <row r="6372" spans="1:3" x14ac:dyDescent="0.4">
      <c r="A6372" t="s">
        <v>37406</v>
      </c>
      <c r="B6372" t="s">
        <v>9062</v>
      </c>
      <c r="C6372" t="s">
        <v>1726</v>
      </c>
    </row>
    <row r="6373" spans="1:3" x14ac:dyDescent="0.4">
      <c r="A6373" t="s">
        <v>37407</v>
      </c>
      <c r="B6373" t="s">
        <v>9401</v>
      </c>
      <c r="C6373" t="s">
        <v>1443</v>
      </c>
    </row>
    <row r="6374" spans="1:3" x14ac:dyDescent="0.4">
      <c r="A6374" t="s">
        <v>37408</v>
      </c>
      <c r="B6374" t="s">
        <v>19976</v>
      </c>
      <c r="C6374" t="s">
        <v>1726</v>
      </c>
    </row>
    <row r="6375" spans="1:3" x14ac:dyDescent="0.4">
      <c r="A6375" t="s">
        <v>37409</v>
      </c>
      <c r="B6375" t="s">
        <v>15623</v>
      </c>
      <c r="C6375" t="s">
        <v>1443</v>
      </c>
    </row>
    <row r="6376" spans="1:3" x14ac:dyDescent="0.4">
      <c r="A6376" t="s">
        <v>37410</v>
      </c>
      <c r="B6376" t="s">
        <v>30384</v>
      </c>
      <c r="C6376" t="s">
        <v>1443</v>
      </c>
    </row>
    <row r="6377" spans="1:3" x14ac:dyDescent="0.4">
      <c r="A6377" t="s">
        <v>37411</v>
      </c>
      <c r="B6377" t="s">
        <v>1781</v>
      </c>
      <c r="C6377" t="s">
        <v>1726</v>
      </c>
    </row>
    <row r="6378" spans="1:3" x14ac:dyDescent="0.4">
      <c r="A6378" t="s">
        <v>37412</v>
      </c>
      <c r="C6378" t="s">
        <v>1726</v>
      </c>
    </row>
    <row r="6379" spans="1:3" x14ac:dyDescent="0.4">
      <c r="A6379" t="s">
        <v>37413</v>
      </c>
      <c r="B6379" t="s">
        <v>3187</v>
      </c>
      <c r="C6379" t="s">
        <v>1443</v>
      </c>
    </row>
    <row r="6380" spans="1:3" x14ac:dyDescent="0.4">
      <c r="A6380" t="s">
        <v>27827</v>
      </c>
      <c r="B6380" t="s">
        <v>27828</v>
      </c>
      <c r="C6380" t="s">
        <v>1443</v>
      </c>
    </row>
    <row r="6381" spans="1:3" x14ac:dyDescent="0.4">
      <c r="A6381" t="s">
        <v>37414</v>
      </c>
      <c r="B6381" t="s">
        <v>22654</v>
      </c>
      <c r="C6381" t="s">
        <v>1443</v>
      </c>
    </row>
    <row r="6382" spans="1:3" x14ac:dyDescent="0.4">
      <c r="A6382" t="s">
        <v>37415</v>
      </c>
      <c r="B6382" t="s">
        <v>18760</v>
      </c>
      <c r="C6382" t="s">
        <v>1726</v>
      </c>
    </row>
    <row r="6383" spans="1:3" x14ac:dyDescent="0.4">
      <c r="A6383" t="s">
        <v>37416</v>
      </c>
      <c r="B6383" t="s">
        <v>32301</v>
      </c>
      <c r="C6383" t="s">
        <v>1443</v>
      </c>
    </row>
    <row r="6384" spans="1:3" x14ac:dyDescent="0.4">
      <c r="A6384" t="s">
        <v>37417</v>
      </c>
      <c r="B6384" t="s">
        <v>20770</v>
      </c>
      <c r="C6384" t="s">
        <v>1443</v>
      </c>
    </row>
    <row r="6385" spans="1:3" x14ac:dyDescent="0.4">
      <c r="A6385" t="s">
        <v>37418</v>
      </c>
      <c r="B6385" t="s">
        <v>9062</v>
      </c>
      <c r="C6385" t="s">
        <v>1726</v>
      </c>
    </row>
    <row r="6386" spans="1:3" x14ac:dyDescent="0.4">
      <c r="A6386" t="s">
        <v>37419</v>
      </c>
      <c r="B6386" t="s">
        <v>10412</v>
      </c>
      <c r="C6386" t="s">
        <v>1443</v>
      </c>
    </row>
    <row r="6387" spans="1:3" x14ac:dyDescent="0.4">
      <c r="A6387" t="s">
        <v>37420</v>
      </c>
      <c r="B6387" t="s">
        <v>20544</v>
      </c>
      <c r="C6387" t="s">
        <v>1443</v>
      </c>
    </row>
    <row r="6388" spans="1:3" x14ac:dyDescent="0.4">
      <c r="A6388" t="s">
        <v>37421</v>
      </c>
      <c r="B6388" t="s">
        <v>3061</v>
      </c>
      <c r="C6388" t="s">
        <v>1443</v>
      </c>
    </row>
    <row r="6389" spans="1:3" x14ac:dyDescent="0.4">
      <c r="A6389" t="s">
        <v>37422</v>
      </c>
      <c r="B6389" t="s">
        <v>31472</v>
      </c>
      <c r="C6389" t="s">
        <v>1443</v>
      </c>
    </row>
    <row r="6390" spans="1:3" x14ac:dyDescent="0.4">
      <c r="A6390" t="s">
        <v>30218</v>
      </c>
      <c r="B6390" t="s">
        <v>7438</v>
      </c>
      <c r="C6390" t="s">
        <v>1443</v>
      </c>
    </row>
    <row r="6391" spans="1:3" x14ac:dyDescent="0.4">
      <c r="A6391" t="s">
        <v>37423</v>
      </c>
      <c r="B6391" t="s">
        <v>12602</v>
      </c>
      <c r="C6391" t="s">
        <v>1443</v>
      </c>
    </row>
    <row r="6392" spans="1:3" x14ac:dyDescent="0.4">
      <c r="A6392" t="s">
        <v>37424</v>
      </c>
      <c r="B6392" t="s">
        <v>31529</v>
      </c>
      <c r="C6392" t="s">
        <v>1443</v>
      </c>
    </row>
    <row r="6393" spans="1:3" x14ac:dyDescent="0.4">
      <c r="A6393" t="s">
        <v>37425</v>
      </c>
      <c r="B6393" t="s">
        <v>15559</v>
      </c>
      <c r="C6393" t="s">
        <v>1443</v>
      </c>
    </row>
    <row r="6394" spans="1:3" x14ac:dyDescent="0.4">
      <c r="A6394" t="s">
        <v>37426</v>
      </c>
      <c r="B6394" t="s">
        <v>16364</v>
      </c>
      <c r="C6394" t="s">
        <v>1443</v>
      </c>
    </row>
    <row r="6395" spans="1:3" x14ac:dyDescent="0.4">
      <c r="A6395" t="s">
        <v>37427</v>
      </c>
      <c r="B6395" t="s">
        <v>4607</v>
      </c>
      <c r="C6395" t="s">
        <v>1443</v>
      </c>
    </row>
    <row r="6396" spans="1:3" x14ac:dyDescent="0.4">
      <c r="A6396" t="s">
        <v>37428</v>
      </c>
      <c r="B6396" t="s">
        <v>17443</v>
      </c>
      <c r="C6396" t="s">
        <v>1443</v>
      </c>
    </row>
    <row r="6397" spans="1:3" x14ac:dyDescent="0.4">
      <c r="A6397" t="s">
        <v>37429</v>
      </c>
      <c r="B6397" t="s">
        <v>11706</v>
      </c>
      <c r="C6397" t="s">
        <v>1443</v>
      </c>
    </row>
    <row r="6398" spans="1:3" x14ac:dyDescent="0.4">
      <c r="A6398" t="s">
        <v>37430</v>
      </c>
      <c r="B6398" t="s">
        <v>10165</v>
      </c>
      <c r="C6398" t="s">
        <v>1443</v>
      </c>
    </row>
    <row r="6399" spans="1:3" x14ac:dyDescent="0.4">
      <c r="A6399" t="s">
        <v>37431</v>
      </c>
      <c r="B6399" t="s">
        <v>22976</v>
      </c>
      <c r="C6399" t="s">
        <v>1443</v>
      </c>
    </row>
    <row r="6400" spans="1:3" x14ac:dyDescent="0.4">
      <c r="A6400" t="s">
        <v>37432</v>
      </c>
      <c r="B6400" t="s">
        <v>25997</v>
      </c>
      <c r="C6400" t="s">
        <v>1443</v>
      </c>
    </row>
    <row r="6401" spans="1:3" x14ac:dyDescent="0.4">
      <c r="A6401" t="s">
        <v>37433</v>
      </c>
      <c r="B6401" t="s">
        <v>8576</v>
      </c>
      <c r="C6401" t="s">
        <v>1443</v>
      </c>
    </row>
    <row r="6402" spans="1:3" x14ac:dyDescent="0.4">
      <c r="A6402" t="s">
        <v>37434</v>
      </c>
      <c r="B6402" t="s">
        <v>9062</v>
      </c>
      <c r="C6402" t="s">
        <v>1443</v>
      </c>
    </row>
    <row r="6403" spans="1:3" x14ac:dyDescent="0.4">
      <c r="A6403" t="s">
        <v>37434</v>
      </c>
      <c r="B6403" t="s">
        <v>16228</v>
      </c>
      <c r="C6403" t="s">
        <v>1443</v>
      </c>
    </row>
    <row r="6404" spans="1:3" x14ac:dyDescent="0.4">
      <c r="A6404" t="s">
        <v>37435</v>
      </c>
      <c r="B6404" t="s">
        <v>31286</v>
      </c>
      <c r="C6404" t="s">
        <v>1443</v>
      </c>
    </row>
    <row r="6405" spans="1:3" x14ac:dyDescent="0.4">
      <c r="A6405" t="s">
        <v>37436</v>
      </c>
      <c r="B6405" t="s">
        <v>3465</v>
      </c>
      <c r="C6405" t="s">
        <v>1726</v>
      </c>
    </row>
    <row r="6406" spans="1:3" x14ac:dyDescent="0.4">
      <c r="A6406" t="s">
        <v>37436</v>
      </c>
      <c r="B6406" t="s">
        <v>30987</v>
      </c>
      <c r="C6406" t="s">
        <v>1727</v>
      </c>
    </row>
    <row r="6407" spans="1:3" x14ac:dyDescent="0.4">
      <c r="A6407" t="s">
        <v>37437</v>
      </c>
      <c r="B6407" t="s">
        <v>7438</v>
      </c>
      <c r="C6407" t="s">
        <v>1443</v>
      </c>
    </row>
    <row r="6408" spans="1:3" x14ac:dyDescent="0.4">
      <c r="A6408" t="s">
        <v>37438</v>
      </c>
      <c r="B6408" t="s">
        <v>15694</v>
      </c>
      <c r="C6408" t="s">
        <v>1443</v>
      </c>
    </row>
    <row r="6409" spans="1:3" x14ac:dyDescent="0.4">
      <c r="A6409" t="s">
        <v>37439</v>
      </c>
      <c r="B6409" t="s">
        <v>37440</v>
      </c>
      <c r="C6409" t="s">
        <v>1726</v>
      </c>
    </row>
    <row r="6410" spans="1:3" x14ac:dyDescent="0.4">
      <c r="A6410" t="s">
        <v>33414</v>
      </c>
      <c r="B6410" t="s">
        <v>11174</v>
      </c>
      <c r="C6410" t="s">
        <v>1443</v>
      </c>
    </row>
    <row r="6411" spans="1:3" x14ac:dyDescent="0.4">
      <c r="A6411" t="s">
        <v>37441</v>
      </c>
      <c r="B6411" t="s">
        <v>29979</v>
      </c>
      <c r="C6411" t="s">
        <v>1443</v>
      </c>
    </row>
    <row r="6412" spans="1:3" x14ac:dyDescent="0.4">
      <c r="A6412" t="s">
        <v>37442</v>
      </c>
      <c r="B6412" t="s">
        <v>25717</v>
      </c>
      <c r="C6412" t="s">
        <v>1443</v>
      </c>
    </row>
    <row r="6413" spans="1:3" x14ac:dyDescent="0.4">
      <c r="A6413" t="s">
        <v>18127</v>
      </c>
      <c r="B6413" t="s">
        <v>18128</v>
      </c>
      <c r="C6413" t="s">
        <v>1443</v>
      </c>
    </row>
    <row r="6414" spans="1:3" x14ac:dyDescent="0.4">
      <c r="A6414" t="s">
        <v>37443</v>
      </c>
      <c r="B6414" t="s">
        <v>19696</v>
      </c>
      <c r="C6414" t="s">
        <v>1443</v>
      </c>
    </row>
    <row r="6415" spans="1:3" x14ac:dyDescent="0.4">
      <c r="A6415" t="s">
        <v>37444</v>
      </c>
      <c r="B6415" t="s">
        <v>18132</v>
      </c>
      <c r="C6415" t="s">
        <v>1443</v>
      </c>
    </row>
    <row r="6416" spans="1:3" x14ac:dyDescent="0.4">
      <c r="A6416" t="s">
        <v>37445</v>
      </c>
      <c r="B6416" t="s">
        <v>19729</v>
      </c>
      <c r="C6416" t="s">
        <v>1726</v>
      </c>
    </row>
    <row r="6417" spans="1:3" x14ac:dyDescent="0.4">
      <c r="A6417" t="s">
        <v>37446</v>
      </c>
      <c r="B6417" t="s">
        <v>37446</v>
      </c>
      <c r="C6417" t="s">
        <v>1727</v>
      </c>
    </row>
    <row r="6418" spans="1:3" x14ac:dyDescent="0.4">
      <c r="A6418" t="s">
        <v>37447</v>
      </c>
      <c r="B6418" t="s">
        <v>31078</v>
      </c>
      <c r="C6418" t="s">
        <v>1443</v>
      </c>
    </row>
    <row r="6419" spans="1:3" x14ac:dyDescent="0.4">
      <c r="A6419" t="s">
        <v>37448</v>
      </c>
      <c r="B6419" t="s">
        <v>31190</v>
      </c>
      <c r="C6419" t="s">
        <v>1443</v>
      </c>
    </row>
    <row r="6420" spans="1:3" x14ac:dyDescent="0.4">
      <c r="A6420" t="s">
        <v>24827</v>
      </c>
      <c r="B6420" t="s">
        <v>24828</v>
      </c>
      <c r="C6420" t="s">
        <v>1443</v>
      </c>
    </row>
    <row r="6421" spans="1:3" x14ac:dyDescent="0.4">
      <c r="A6421" t="s">
        <v>37449</v>
      </c>
      <c r="B6421" t="s">
        <v>9367</v>
      </c>
      <c r="C6421" t="s">
        <v>1443</v>
      </c>
    </row>
    <row r="6422" spans="1:3" x14ac:dyDescent="0.4">
      <c r="A6422" t="s">
        <v>37450</v>
      </c>
      <c r="B6422" t="s">
        <v>11795</v>
      </c>
      <c r="C6422" t="s">
        <v>1443</v>
      </c>
    </row>
    <row r="6423" spans="1:3" x14ac:dyDescent="0.4">
      <c r="A6423" t="s">
        <v>37450</v>
      </c>
      <c r="B6423" t="s">
        <v>27690</v>
      </c>
      <c r="C6423" t="s">
        <v>1789</v>
      </c>
    </row>
    <row r="6424" spans="1:3" x14ac:dyDescent="0.4">
      <c r="A6424" t="s">
        <v>37451</v>
      </c>
      <c r="B6424" t="s">
        <v>16324</v>
      </c>
      <c r="C6424" t="s">
        <v>1443</v>
      </c>
    </row>
    <row r="6425" spans="1:3" x14ac:dyDescent="0.4">
      <c r="A6425" t="s">
        <v>37452</v>
      </c>
      <c r="B6425" t="s">
        <v>28648</v>
      </c>
      <c r="C6425" t="s">
        <v>1443</v>
      </c>
    </row>
    <row r="6426" spans="1:3" x14ac:dyDescent="0.4">
      <c r="A6426" t="s">
        <v>37453</v>
      </c>
      <c r="B6426" t="s">
        <v>9062</v>
      </c>
      <c r="C6426" t="s">
        <v>1726</v>
      </c>
    </row>
    <row r="6427" spans="1:3" x14ac:dyDescent="0.4">
      <c r="A6427" t="s">
        <v>37454</v>
      </c>
      <c r="C6427" t="s">
        <v>1443</v>
      </c>
    </row>
    <row r="6428" spans="1:3" x14ac:dyDescent="0.4">
      <c r="A6428" t="s">
        <v>37455</v>
      </c>
      <c r="B6428" t="s">
        <v>7271</v>
      </c>
      <c r="C6428" t="s">
        <v>1443</v>
      </c>
    </row>
    <row r="6429" spans="1:3" x14ac:dyDescent="0.4">
      <c r="A6429" t="s">
        <v>37456</v>
      </c>
      <c r="B6429" t="s">
        <v>2968</v>
      </c>
      <c r="C6429" t="s">
        <v>1443</v>
      </c>
    </row>
    <row r="6430" spans="1:3" x14ac:dyDescent="0.4">
      <c r="A6430" t="s">
        <v>37457</v>
      </c>
      <c r="B6430" t="s">
        <v>3850</v>
      </c>
      <c r="C6430" t="s">
        <v>1443</v>
      </c>
    </row>
    <row r="6431" spans="1:3" x14ac:dyDescent="0.4">
      <c r="A6431" t="s">
        <v>37458</v>
      </c>
      <c r="B6431" t="s">
        <v>28174</v>
      </c>
      <c r="C6431" t="s">
        <v>1443</v>
      </c>
    </row>
    <row r="6432" spans="1:3" x14ac:dyDescent="0.4">
      <c r="A6432" t="s">
        <v>37459</v>
      </c>
      <c r="B6432" t="s">
        <v>28202</v>
      </c>
      <c r="C6432" t="s">
        <v>1443</v>
      </c>
    </row>
    <row r="6433" spans="1:3" x14ac:dyDescent="0.4">
      <c r="A6433" t="s">
        <v>37460</v>
      </c>
      <c r="B6433" t="s">
        <v>20076</v>
      </c>
      <c r="C6433" t="s">
        <v>1443</v>
      </c>
    </row>
    <row r="6434" spans="1:3" x14ac:dyDescent="0.4">
      <c r="A6434" t="s">
        <v>12345</v>
      </c>
      <c r="B6434" t="s">
        <v>12346</v>
      </c>
      <c r="C6434" t="s">
        <v>1443</v>
      </c>
    </row>
    <row r="6435" spans="1:3" x14ac:dyDescent="0.4">
      <c r="A6435" t="s">
        <v>37461</v>
      </c>
      <c r="B6435" t="s">
        <v>18406</v>
      </c>
      <c r="C6435" t="s">
        <v>1443</v>
      </c>
    </row>
    <row r="6436" spans="1:3" x14ac:dyDescent="0.4">
      <c r="A6436" t="s">
        <v>37461</v>
      </c>
      <c r="B6436" t="s">
        <v>7438</v>
      </c>
      <c r="C6436" t="s">
        <v>1443</v>
      </c>
    </row>
    <row r="6437" spans="1:3" x14ac:dyDescent="0.4">
      <c r="A6437" t="s">
        <v>37462</v>
      </c>
      <c r="B6437" t="s">
        <v>19661</v>
      </c>
      <c r="C6437" t="s">
        <v>1443</v>
      </c>
    </row>
    <row r="6438" spans="1:3" x14ac:dyDescent="0.4">
      <c r="A6438" t="s">
        <v>37463</v>
      </c>
      <c r="B6438" t="s">
        <v>13608</v>
      </c>
      <c r="C6438" t="s">
        <v>1443</v>
      </c>
    </row>
    <row r="6439" spans="1:3" x14ac:dyDescent="0.4">
      <c r="A6439" t="s">
        <v>37464</v>
      </c>
      <c r="B6439" t="s">
        <v>3502</v>
      </c>
      <c r="C6439" t="s">
        <v>1443</v>
      </c>
    </row>
    <row r="6440" spans="1:3" x14ac:dyDescent="0.4">
      <c r="A6440" t="s">
        <v>37465</v>
      </c>
      <c r="B6440" t="s">
        <v>8196</v>
      </c>
      <c r="C6440" t="s">
        <v>1443</v>
      </c>
    </row>
    <row r="6441" spans="1:3" x14ac:dyDescent="0.4">
      <c r="A6441" t="s">
        <v>37466</v>
      </c>
      <c r="B6441" t="s">
        <v>28794</v>
      </c>
      <c r="C6441" t="s">
        <v>1443</v>
      </c>
    </row>
    <row r="6442" spans="1:3" x14ac:dyDescent="0.4">
      <c r="A6442" t="s">
        <v>37467</v>
      </c>
      <c r="B6442" t="s">
        <v>19550</v>
      </c>
      <c r="C6442" t="s">
        <v>1443</v>
      </c>
    </row>
    <row r="6443" spans="1:3" x14ac:dyDescent="0.4">
      <c r="A6443" t="s">
        <v>37468</v>
      </c>
      <c r="B6443" t="s">
        <v>7840</v>
      </c>
      <c r="C6443" t="s">
        <v>1443</v>
      </c>
    </row>
    <row r="6444" spans="1:3" x14ac:dyDescent="0.4">
      <c r="A6444" t="s">
        <v>37469</v>
      </c>
      <c r="B6444" t="s">
        <v>9062</v>
      </c>
      <c r="C6444" t="s">
        <v>1726</v>
      </c>
    </row>
    <row r="6445" spans="1:3" x14ac:dyDescent="0.4">
      <c r="A6445" t="s">
        <v>37470</v>
      </c>
      <c r="B6445" t="s">
        <v>3323</v>
      </c>
      <c r="C6445" t="s">
        <v>1726</v>
      </c>
    </row>
    <row r="6446" spans="1:3" x14ac:dyDescent="0.4">
      <c r="A6446" t="s">
        <v>37471</v>
      </c>
      <c r="B6446" t="s">
        <v>20909</v>
      </c>
      <c r="C6446" t="s">
        <v>1443</v>
      </c>
    </row>
    <row r="6447" spans="1:3" x14ac:dyDescent="0.4">
      <c r="A6447" t="s">
        <v>37472</v>
      </c>
      <c r="B6447" t="s">
        <v>30727</v>
      </c>
      <c r="C6447" t="s">
        <v>1443</v>
      </c>
    </row>
    <row r="6448" spans="1:3" x14ac:dyDescent="0.4">
      <c r="A6448" t="s">
        <v>37473</v>
      </c>
      <c r="B6448" t="s">
        <v>1781</v>
      </c>
      <c r="C6448" t="s">
        <v>1443</v>
      </c>
    </row>
    <row r="6449" spans="1:3" x14ac:dyDescent="0.4">
      <c r="A6449" t="s">
        <v>37474</v>
      </c>
      <c r="B6449" t="s">
        <v>7787</v>
      </c>
      <c r="C6449" t="s">
        <v>1443</v>
      </c>
    </row>
    <row r="6450" spans="1:3" x14ac:dyDescent="0.4">
      <c r="A6450" t="s">
        <v>37475</v>
      </c>
      <c r="B6450" t="s">
        <v>5288</v>
      </c>
      <c r="C6450" t="s">
        <v>1443</v>
      </c>
    </row>
    <row r="6451" spans="1:3" x14ac:dyDescent="0.4">
      <c r="A6451" t="s">
        <v>37476</v>
      </c>
      <c r="B6451" t="s">
        <v>14262</v>
      </c>
      <c r="C6451" t="s">
        <v>1443</v>
      </c>
    </row>
    <row r="6452" spans="1:3" x14ac:dyDescent="0.4">
      <c r="A6452" t="s">
        <v>37477</v>
      </c>
      <c r="B6452" t="s">
        <v>3677</v>
      </c>
      <c r="C6452" t="s">
        <v>1727</v>
      </c>
    </row>
    <row r="6453" spans="1:3" x14ac:dyDescent="0.4">
      <c r="A6453" t="s">
        <v>37478</v>
      </c>
      <c r="B6453" t="s">
        <v>27642</v>
      </c>
      <c r="C6453" t="s">
        <v>1443</v>
      </c>
    </row>
    <row r="6454" spans="1:3" x14ac:dyDescent="0.4">
      <c r="A6454" t="s">
        <v>37479</v>
      </c>
      <c r="B6454" t="s">
        <v>11664</v>
      </c>
      <c r="C6454" t="s">
        <v>1443</v>
      </c>
    </row>
    <row r="6455" spans="1:3" x14ac:dyDescent="0.4">
      <c r="A6455" t="s">
        <v>37480</v>
      </c>
      <c r="B6455" t="s">
        <v>24669</v>
      </c>
      <c r="C6455" t="s">
        <v>1443</v>
      </c>
    </row>
    <row r="6456" spans="1:3" x14ac:dyDescent="0.4">
      <c r="A6456" t="s">
        <v>37481</v>
      </c>
      <c r="B6456" t="s">
        <v>22390</v>
      </c>
      <c r="C6456" t="s">
        <v>1726</v>
      </c>
    </row>
    <row r="6457" spans="1:3" x14ac:dyDescent="0.4">
      <c r="A6457" t="s">
        <v>37482</v>
      </c>
      <c r="B6457" t="s">
        <v>32505</v>
      </c>
      <c r="C6457" t="s">
        <v>1443</v>
      </c>
    </row>
    <row r="6458" spans="1:3" x14ac:dyDescent="0.4">
      <c r="A6458" t="s">
        <v>37483</v>
      </c>
      <c r="B6458" t="s">
        <v>27294</v>
      </c>
      <c r="C6458" t="s">
        <v>1443</v>
      </c>
    </row>
    <row r="6459" spans="1:3" x14ac:dyDescent="0.4">
      <c r="A6459" t="s">
        <v>37484</v>
      </c>
      <c r="C6459" t="s">
        <v>1443</v>
      </c>
    </row>
    <row r="6460" spans="1:3" x14ac:dyDescent="0.4">
      <c r="A6460" t="s">
        <v>37485</v>
      </c>
      <c r="B6460" t="s">
        <v>17244</v>
      </c>
      <c r="C6460" t="s">
        <v>1443</v>
      </c>
    </row>
    <row r="6461" spans="1:3" x14ac:dyDescent="0.4">
      <c r="A6461" t="s">
        <v>37486</v>
      </c>
      <c r="B6461" t="s">
        <v>7438</v>
      </c>
      <c r="C6461" t="s">
        <v>1443</v>
      </c>
    </row>
    <row r="6462" spans="1:3" x14ac:dyDescent="0.4">
      <c r="A6462" t="s">
        <v>37487</v>
      </c>
      <c r="B6462" t="s">
        <v>11241</v>
      </c>
      <c r="C6462" t="s">
        <v>1443</v>
      </c>
    </row>
    <row r="6463" spans="1:3" x14ac:dyDescent="0.4">
      <c r="A6463" t="s">
        <v>37488</v>
      </c>
      <c r="B6463" t="s">
        <v>6669</v>
      </c>
      <c r="C6463" t="s">
        <v>1443</v>
      </c>
    </row>
    <row r="6464" spans="1:3" x14ac:dyDescent="0.4">
      <c r="A6464" t="s">
        <v>37489</v>
      </c>
      <c r="B6464" t="s">
        <v>3530</v>
      </c>
      <c r="C6464" t="s">
        <v>1443</v>
      </c>
    </row>
    <row r="6465" spans="1:3" x14ac:dyDescent="0.4">
      <c r="A6465" t="s">
        <v>37490</v>
      </c>
      <c r="B6465" t="s">
        <v>14526</v>
      </c>
      <c r="C6465" t="s">
        <v>1443</v>
      </c>
    </row>
    <row r="6466" spans="1:3" x14ac:dyDescent="0.4">
      <c r="A6466" t="s">
        <v>37491</v>
      </c>
      <c r="B6466" t="s">
        <v>7438</v>
      </c>
      <c r="C6466" t="s">
        <v>1443</v>
      </c>
    </row>
    <row r="6467" spans="1:3" x14ac:dyDescent="0.4">
      <c r="A6467" t="s">
        <v>37492</v>
      </c>
      <c r="B6467" t="s">
        <v>6245</v>
      </c>
      <c r="C6467" t="s">
        <v>1726</v>
      </c>
    </row>
    <row r="6468" spans="1:3" x14ac:dyDescent="0.4">
      <c r="A6468" t="s">
        <v>37493</v>
      </c>
      <c r="B6468" t="s">
        <v>28863</v>
      </c>
      <c r="C6468" t="s">
        <v>1726</v>
      </c>
    </row>
    <row r="6469" spans="1:3" x14ac:dyDescent="0.4">
      <c r="A6469" t="s">
        <v>37494</v>
      </c>
      <c r="B6469" t="s">
        <v>30977</v>
      </c>
      <c r="C6469" t="s">
        <v>1443</v>
      </c>
    </row>
    <row r="6470" spans="1:3" x14ac:dyDescent="0.4">
      <c r="A6470" t="s">
        <v>37495</v>
      </c>
      <c r="B6470" t="s">
        <v>29601</v>
      </c>
      <c r="C6470" t="s">
        <v>1443</v>
      </c>
    </row>
    <row r="6471" spans="1:3" x14ac:dyDescent="0.4">
      <c r="A6471" t="s">
        <v>37496</v>
      </c>
      <c r="B6471" t="s">
        <v>2922</v>
      </c>
      <c r="C6471" t="s">
        <v>1443</v>
      </c>
    </row>
    <row r="6472" spans="1:3" x14ac:dyDescent="0.4">
      <c r="A6472" t="s">
        <v>37497</v>
      </c>
      <c r="B6472" t="s">
        <v>25545</v>
      </c>
      <c r="C6472" t="s">
        <v>1443</v>
      </c>
    </row>
    <row r="6473" spans="1:3" x14ac:dyDescent="0.4">
      <c r="A6473" t="s">
        <v>37498</v>
      </c>
      <c r="B6473" t="s">
        <v>1781</v>
      </c>
      <c r="C6473" t="s">
        <v>1443</v>
      </c>
    </row>
    <row r="6474" spans="1:3" x14ac:dyDescent="0.4">
      <c r="A6474" t="s">
        <v>37498</v>
      </c>
      <c r="B6474" t="s">
        <v>11922</v>
      </c>
      <c r="C6474" t="s">
        <v>1388</v>
      </c>
    </row>
    <row r="6475" spans="1:3" x14ac:dyDescent="0.4">
      <c r="A6475" t="s">
        <v>37498</v>
      </c>
      <c r="B6475" t="s">
        <v>21996</v>
      </c>
      <c r="C6475" t="s">
        <v>1443</v>
      </c>
    </row>
    <row r="6476" spans="1:3" x14ac:dyDescent="0.4">
      <c r="A6476" t="s">
        <v>37499</v>
      </c>
      <c r="B6476" t="s">
        <v>30077</v>
      </c>
      <c r="C6476" t="s">
        <v>1443</v>
      </c>
    </row>
    <row r="6477" spans="1:3" x14ac:dyDescent="0.4">
      <c r="A6477" t="s">
        <v>37500</v>
      </c>
      <c r="B6477" t="s">
        <v>19745</v>
      </c>
      <c r="C6477" t="s">
        <v>1443</v>
      </c>
    </row>
    <row r="6478" spans="1:3" x14ac:dyDescent="0.4">
      <c r="A6478" t="s">
        <v>37501</v>
      </c>
      <c r="B6478" t="s">
        <v>11448</v>
      </c>
      <c r="C6478" t="s">
        <v>1443</v>
      </c>
    </row>
    <row r="6479" spans="1:3" x14ac:dyDescent="0.4">
      <c r="A6479" t="s">
        <v>37502</v>
      </c>
      <c r="B6479" t="s">
        <v>16922</v>
      </c>
      <c r="C6479" t="s">
        <v>1443</v>
      </c>
    </row>
    <row r="6480" spans="1:3" x14ac:dyDescent="0.4">
      <c r="A6480" t="s">
        <v>37503</v>
      </c>
      <c r="B6480" t="s">
        <v>25180</v>
      </c>
      <c r="C6480" t="s">
        <v>1443</v>
      </c>
    </row>
    <row r="6481" spans="1:3" x14ac:dyDescent="0.4">
      <c r="A6481" t="s">
        <v>37504</v>
      </c>
      <c r="B6481" t="s">
        <v>28602</v>
      </c>
      <c r="C6481" t="s">
        <v>1727</v>
      </c>
    </row>
    <row r="6482" spans="1:3" x14ac:dyDescent="0.4">
      <c r="A6482" t="s">
        <v>37505</v>
      </c>
      <c r="B6482" t="s">
        <v>29437</v>
      </c>
      <c r="C6482" t="s">
        <v>1727</v>
      </c>
    </row>
    <row r="6483" spans="1:3" x14ac:dyDescent="0.4">
      <c r="A6483" t="s">
        <v>37506</v>
      </c>
      <c r="B6483" t="s">
        <v>13340</v>
      </c>
      <c r="C6483" t="s">
        <v>1443</v>
      </c>
    </row>
    <row r="6484" spans="1:3" x14ac:dyDescent="0.4">
      <c r="A6484" t="s">
        <v>37507</v>
      </c>
      <c r="B6484" t="s">
        <v>13360</v>
      </c>
      <c r="C6484" t="s">
        <v>1443</v>
      </c>
    </row>
    <row r="6485" spans="1:3" x14ac:dyDescent="0.4">
      <c r="A6485" t="s">
        <v>37508</v>
      </c>
      <c r="B6485" t="s">
        <v>3465</v>
      </c>
      <c r="C6485" t="s">
        <v>1726</v>
      </c>
    </row>
    <row r="6486" spans="1:3" x14ac:dyDescent="0.4">
      <c r="A6486" t="s">
        <v>37509</v>
      </c>
      <c r="B6486" t="s">
        <v>12132</v>
      </c>
      <c r="C6486" t="s">
        <v>1443</v>
      </c>
    </row>
    <row r="6487" spans="1:3" x14ac:dyDescent="0.4">
      <c r="A6487" t="s">
        <v>37510</v>
      </c>
      <c r="B6487" t="s">
        <v>15966</v>
      </c>
      <c r="C6487" t="s">
        <v>1443</v>
      </c>
    </row>
    <row r="6488" spans="1:3" x14ac:dyDescent="0.4">
      <c r="A6488" t="s">
        <v>37511</v>
      </c>
      <c r="C6488" t="s">
        <v>1443</v>
      </c>
    </row>
    <row r="6489" spans="1:3" x14ac:dyDescent="0.4">
      <c r="A6489" t="s">
        <v>37512</v>
      </c>
      <c r="B6489" t="s">
        <v>24956</v>
      </c>
      <c r="C6489" t="s">
        <v>1443</v>
      </c>
    </row>
    <row r="6490" spans="1:3" x14ac:dyDescent="0.4">
      <c r="A6490" t="s">
        <v>37513</v>
      </c>
      <c r="B6490" t="s">
        <v>10991</v>
      </c>
      <c r="C6490" t="s">
        <v>1443</v>
      </c>
    </row>
    <row r="6491" spans="1:3" x14ac:dyDescent="0.4">
      <c r="A6491" t="s">
        <v>30758</v>
      </c>
      <c r="B6491" t="s">
        <v>30758</v>
      </c>
      <c r="C6491" t="s">
        <v>27203</v>
      </c>
    </row>
    <row r="6492" spans="1:3" x14ac:dyDescent="0.4">
      <c r="A6492" t="s">
        <v>37514</v>
      </c>
      <c r="B6492" t="s">
        <v>25335</v>
      </c>
      <c r="C6492" t="s">
        <v>1443</v>
      </c>
    </row>
    <row r="6493" spans="1:3" x14ac:dyDescent="0.4">
      <c r="A6493" t="s">
        <v>37515</v>
      </c>
      <c r="B6493" t="s">
        <v>18086</v>
      </c>
      <c r="C6493" t="s">
        <v>1443</v>
      </c>
    </row>
    <row r="6494" spans="1:3" x14ac:dyDescent="0.4">
      <c r="A6494" t="s">
        <v>37516</v>
      </c>
      <c r="B6494" t="s">
        <v>9117</v>
      </c>
      <c r="C6494" t="s">
        <v>1443</v>
      </c>
    </row>
    <row r="6495" spans="1:3" x14ac:dyDescent="0.4">
      <c r="A6495" t="s">
        <v>37517</v>
      </c>
      <c r="B6495" t="s">
        <v>28097</v>
      </c>
      <c r="C6495" t="s">
        <v>1726</v>
      </c>
    </row>
    <row r="6496" spans="1:3" x14ac:dyDescent="0.4">
      <c r="A6496" t="s">
        <v>37518</v>
      </c>
      <c r="B6496" t="s">
        <v>31578</v>
      </c>
      <c r="C6496" t="s">
        <v>1443</v>
      </c>
    </row>
    <row r="6497" spans="1:3" x14ac:dyDescent="0.4">
      <c r="A6497" t="s">
        <v>37519</v>
      </c>
      <c r="B6497" t="s">
        <v>22605</v>
      </c>
      <c r="C6497" t="s">
        <v>1443</v>
      </c>
    </row>
    <row r="6498" spans="1:3" x14ac:dyDescent="0.4">
      <c r="A6498" t="s">
        <v>37520</v>
      </c>
      <c r="B6498" t="s">
        <v>32247</v>
      </c>
      <c r="C6498" t="s">
        <v>1727</v>
      </c>
    </row>
    <row r="6499" spans="1:3" x14ac:dyDescent="0.4">
      <c r="A6499" t="s">
        <v>37521</v>
      </c>
      <c r="B6499" t="s">
        <v>2755</v>
      </c>
      <c r="C6499" t="s">
        <v>1443</v>
      </c>
    </row>
    <row r="6500" spans="1:3" x14ac:dyDescent="0.4">
      <c r="A6500" t="s">
        <v>37522</v>
      </c>
      <c r="C6500" t="s">
        <v>1443</v>
      </c>
    </row>
    <row r="6501" spans="1:3" x14ac:dyDescent="0.4">
      <c r="A6501" t="s">
        <v>37523</v>
      </c>
      <c r="B6501" t="s">
        <v>8028</v>
      </c>
      <c r="C6501" t="s">
        <v>1443</v>
      </c>
    </row>
    <row r="6502" spans="1:3" x14ac:dyDescent="0.4">
      <c r="A6502" t="s">
        <v>37524</v>
      </c>
      <c r="B6502" t="s">
        <v>17344</v>
      </c>
      <c r="C6502" t="s">
        <v>1443</v>
      </c>
    </row>
    <row r="6503" spans="1:3" x14ac:dyDescent="0.4">
      <c r="A6503" t="s">
        <v>37525</v>
      </c>
      <c r="C6503" t="s">
        <v>1727</v>
      </c>
    </row>
    <row r="6504" spans="1:3" x14ac:dyDescent="0.4">
      <c r="A6504" t="s">
        <v>37526</v>
      </c>
      <c r="B6504" t="s">
        <v>33200</v>
      </c>
      <c r="C6504" t="s">
        <v>1726</v>
      </c>
    </row>
    <row r="6505" spans="1:3" x14ac:dyDescent="0.4">
      <c r="A6505" t="s">
        <v>37527</v>
      </c>
      <c r="B6505" t="s">
        <v>19541</v>
      </c>
      <c r="C6505" t="s">
        <v>1443</v>
      </c>
    </row>
    <row r="6506" spans="1:3" x14ac:dyDescent="0.4">
      <c r="A6506" t="s">
        <v>37528</v>
      </c>
      <c r="C6506" t="s">
        <v>1443</v>
      </c>
    </row>
    <row r="6507" spans="1:3" x14ac:dyDescent="0.4">
      <c r="A6507" t="s">
        <v>37529</v>
      </c>
      <c r="C6507" t="s">
        <v>1727</v>
      </c>
    </row>
    <row r="6508" spans="1:3" x14ac:dyDescent="0.4">
      <c r="A6508" t="s">
        <v>37530</v>
      </c>
      <c r="B6508" t="s">
        <v>31335</v>
      </c>
      <c r="C6508" t="s">
        <v>1443</v>
      </c>
    </row>
    <row r="6509" spans="1:3" x14ac:dyDescent="0.4">
      <c r="A6509" t="s">
        <v>37531</v>
      </c>
      <c r="B6509" t="s">
        <v>7203</v>
      </c>
      <c r="C6509" t="s">
        <v>1443</v>
      </c>
    </row>
    <row r="6510" spans="1:3" x14ac:dyDescent="0.4">
      <c r="A6510" t="s">
        <v>37532</v>
      </c>
      <c r="B6510" t="s">
        <v>7752</v>
      </c>
      <c r="C6510" t="s">
        <v>1726</v>
      </c>
    </row>
    <row r="6511" spans="1:3" x14ac:dyDescent="0.4">
      <c r="A6511" t="s">
        <v>37533</v>
      </c>
      <c r="B6511" t="s">
        <v>25868</v>
      </c>
      <c r="C6511" t="s">
        <v>1368</v>
      </c>
    </row>
    <row r="6512" spans="1:3" x14ac:dyDescent="0.4">
      <c r="A6512" t="s">
        <v>37534</v>
      </c>
      <c r="B6512" t="s">
        <v>25472</v>
      </c>
      <c r="C6512" t="s">
        <v>1443</v>
      </c>
    </row>
    <row r="6513" spans="1:3" x14ac:dyDescent="0.4">
      <c r="A6513" t="s">
        <v>37535</v>
      </c>
      <c r="B6513" t="s">
        <v>10605</v>
      </c>
      <c r="C6513" t="s">
        <v>1443</v>
      </c>
    </row>
    <row r="6514" spans="1:3" x14ac:dyDescent="0.4">
      <c r="A6514" t="s">
        <v>37536</v>
      </c>
      <c r="C6514" t="s">
        <v>1388</v>
      </c>
    </row>
    <row r="6515" spans="1:3" x14ac:dyDescent="0.4">
      <c r="A6515" t="s">
        <v>37537</v>
      </c>
      <c r="B6515" t="s">
        <v>27843</v>
      </c>
      <c r="C6515" t="s">
        <v>1443</v>
      </c>
    </row>
    <row r="6516" spans="1:3" x14ac:dyDescent="0.4">
      <c r="A6516" t="s">
        <v>37538</v>
      </c>
      <c r="B6516" t="s">
        <v>28956</v>
      </c>
      <c r="C6516" t="s">
        <v>1443</v>
      </c>
    </row>
    <row r="6517" spans="1:3" x14ac:dyDescent="0.4">
      <c r="A6517" t="s">
        <v>37539</v>
      </c>
      <c r="B6517" t="s">
        <v>8627</v>
      </c>
      <c r="C6517" t="s">
        <v>1725</v>
      </c>
    </row>
    <row r="6518" spans="1:3" x14ac:dyDescent="0.4">
      <c r="A6518" t="s">
        <v>37540</v>
      </c>
      <c r="B6518" t="s">
        <v>28828</v>
      </c>
      <c r="C6518" t="s">
        <v>1443</v>
      </c>
    </row>
    <row r="6519" spans="1:3" x14ac:dyDescent="0.4">
      <c r="A6519" t="s">
        <v>37541</v>
      </c>
      <c r="B6519" t="s">
        <v>3636</v>
      </c>
      <c r="C6519" t="s">
        <v>1726</v>
      </c>
    </row>
    <row r="6520" spans="1:3" x14ac:dyDescent="0.4">
      <c r="A6520" t="s">
        <v>3970</v>
      </c>
      <c r="B6520" t="s">
        <v>3970</v>
      </c>
      <c r="C6520" t="s">
        <v>1729</v>
      </c>
    </row>
    <row r="6521" spans="1:3" x14ac:dyDescent="0.4">
      <c r="A6521" t="s">
        <v>37542</v>
      </c>
      <c r="B6521" t="s">
        <v>11323</v>
      </c>
      <c r="C6521" t="s">
        <v>1443</v>
      </c>
    </row>
    <row r="6522" spans="1:3" x14ac:dyDescent="0.4">
      <c r="A6522" t="s">
        <v>37543</v>
      </c>
      <c r="B6522" t="s">
        <v>24526</v>
      </c>
      <c r="C6522" t="s">
        <v>1443</v>
      </c>
    </row>
    <row r="6523" spans="1:3" x14ac:dyDescent="0.4">
      <c r="A6523" t="s">
        <v>37544</v>
      </c>
      <c r="B6523" t="s">
        <v>7678</v>
      </c>
      <c r="C6523" t="s">
        <v>1443</v>
      </c>
    </row>
    <row r="6524" spans="1:3" x14ac:dyDescent="0.4">
      <c r="A6524" t="s">
        <v>37545</v>
      </c>
      <c r="B6524" t="s">
        <v>24662</v>
      </c>
      <c r="C6524" t="s">
        <v>1443</v>
      </c>
    </row>
    <row r="6525" spans="1:3" x14ac:dyDescent="0.4">
      <c r="A6525" t="s">
        <v>37546</v>
      </c>
      <c r="C6525" t="s">
        <v>1443</v>
      </c>
    </row>
    <row r="6526" spans="1:3" x14ac:dyDescent="0.4">
      <c r="A6526" t="s">
        <v>37547</v>
      </c>
      <c r="B6526" t="s">
        <v>18561</v>
      </c>
      <c r="C6526" t="s">
        <v>1443</v>
      </c>
    </row>
    <row r="6527" spans="1:3" x14ac:dyDescent="0.4">
      <c r="A6527" t="s">
        <v>37548</v>
      </c>
      <c r="B6527" t="s">
        <v>3745</v>
      </c>
      <c r="C6527" t="s">
        <v>1443</v>
      </c>
    </row>
    <row r="6528" spans="1:3" x14ac:dyDescent="0.4">
      <c r="A6528" t="s">
        <v>37549</v>
      </c>
      <c r="B6528" t="s">
        <v>13554</v>
      </c>
      <c r="C6528" t="s">
        <v>1726</v>
      </c>
    </row>
    <row r="6529" spans="1:3" x14ac:dyDescent="0.4">
      <c r="A6529" t="s">
        <v>37550</v>
      </c>
      <c r="B6529" t="s">
        <v>17262</v>
      </c>
      <c r="C6529" t="s">
        <v>1443</v>
      </c>
    </row>
    <row r="6530" spans="1:3" x14ac:dyDescent="0.4">
      <c r="A6530" t="s">
        <v>37551</v>
      </c>
      <c r="B6530" t="s">
        <v>15117</v>
      </c>
      <c r="C6530" t="s">
        <v>1443</v>
      </c>
    </row>
    <row r="6531" spans="1:3" x14ac:dyDescent="0.4">
      <c r="A6531" t="s">
        <v>37552</v>
      </c>
      <c r="B6531" t="s">
        <v>29607</v>
      </c>
      <c r="C6531" t="s">
        <v>1443</v>
      </c>
    </row>
    <row r="6532" spans="1:3" x14ac:dyDescent="0.4">
      <c r="A6532" t="s">
        <v>37553</v>
      </c>
      <c r="B6532" t="s">
        <v>5353</v>
      </c>
      <c r="C6532" t="s">
        <v>1443</v>
      </c>
    </row>
    <row r="6533" spans="1:3" x14ac:dyDescent="0.4">
      <c r="A6533" t="s">
        <v>33676</v>
      </c>
      <c r="B6533" t="s">
        <v>15927</v>
      </c>
      <c r="C6533" t="s">
        <v>1443</v>
      </c>
    </row>
    <row r="6534" spans="1:3" x14ac:dyDescent="0.4">
      <c r="A6534" t="s">
        <v>33323</v>
      </c>
      <c r="B6534" t="s">
        <v>15927</v>
      </c>
      <c r="C6534" t="s">
        <v>1443</v>
      </c>
    </row>
    <row r="6535" spans="1:3" x14ac:dyDescent="0.4">
      <c r="A6535" t="s">
        <v>37554</v>
      </c>
      <c r="B6535" t="s">
        <v>22422</v>
      </c>
      <c r="C6535" t="s">
        <v>1443</v>
      </c>
    </row>
    <row r="6536" spans="1:3" x14ac:dyDescent="0.4">
      <c r="A6536" t="s">
        <v>37555</v>
      </c>
      <c r="B6536" t="s">
        <v>24757</v>
      </c>
      <c r="C6536" t="s">
        <v>1443</v>
      </c>
    </row>
    <row r="6537" spans="1:3" x14ac:dyDescent="0.4">
      <c r="A6537" t="s">
        <v>37556</v>
      </c>
      <c r="B6537" t="s">
        <v>17665</v>
      </c>
      <c r="C6537" t="s">
        <v>1443</v>
      </c>
    </row>
    <row r="6538" spans="1:3" x14ac:dyDescent="0.4">
      <c r="A6538" t="s">
        <v>37557</v>
      </c>
      <c r="B6538" t="s">
        <v>31288</v>
      </c>
      <c r="C6538" t="s">
        <v>1443</v>
      </c>
    </row>
    <row r="6539" spans="1:3" x14ac:dyDescent="0.4">
      <c r="A6539" t="s">
        <v>37558</v>
      </c>
      <c r="B6539" t="s">
        <v>13774</v>
      </c>
      <c r="C6539" t="s">
        <v>1368</v>
      </c>
    </row>
    <row r="6540" spans="1:3" x14ac:dyDescent="0.4">
      <c r="A6540" t="s">
        <v>37559</v>
      </c>
      <c r="B6540" t="s">
        <v>3680</v>
      </c>
      <c r="C6540" t="s">
        <v>1727</v>
      </c>
    </row>
    <row r="6541" spans="1:3" x14ac:dyDescent="0.4">
      <c r="A6541" t="s">
        <v>7081</v>
      </c>
      <c r="B6541" t="s">
        <v>7082</v>
      </c>
      <c r="C6541" t="s">
        <v>1443</v>
      </c>
    </row>
    <row r="6542" spans="1:3" x14ac:dyDescent="0.4">
      <c r="A6542" t="s">
        <v>37560</v>
      </c>
      <c r="B6542" t="s">
        <v>11948</v>
      </c>
      <c r="C6542" t="s">
        <v>1443</v>
      </c>
    </row>
    <row r="6543" spans="1:3" x14ac:dyDescent="0.4">
      <c r="A6543" t="s">
        <v>37561</v>
      </c>
      <c r="B6543" t="s">
        <v>24032</v>
      </c>
      <c r="C6543" t="s">
        <v>1443</v>
      </c>
    </row>
    <row r="6544" spans="1:3" x14ac:dyDescent="0.4">
      <c r="A6544" t="s">
        <v>37562</v>
      </c>
      <c r="B6544" t="s">
        <v>11707</v>
      </c>
      <c r="C6544" t="s">
        <v>1789</v>
      </c>
    </row>
    <row r="6545" spans="1:3" x14ac:dyDescent="0.4">
      <c r="A6545" t="s">
        <v>37563</v>
      </c>
      <c r="B6545" t="s">
        <v>2725</v>
      </c>
      <c r="C6545" t="s">
        <v>1443</v>
      </c>
    </row>
    <row r="6546" spans="1:3" x14ac:dyDescent="0.4">
      <c r="A6546" t="s">
        <v>37564</v>
      </c>
      <c r="B6546" t="s">
        <v>24917</v>
      </c>
      <c r="C6546" t="s">
        <v>1443</v>
      </c>
    </row>
    <row r="6547" spans="1:3" x14ac:dyDescent="0.4">
      <c r="A6547" t="s">
        <v>37565</v>
      </c>
      <c r="B6547" t="s">
        <v>25651</v>
      </c>
      <c r="C6547" t="s">
        <v>1726</v>
      </c>
    </row>
    <row r="6548" spans="1:3" x14ac:dyDescent="0.4">
      <c r="A6548" t="s">
        <v>37566</v>
      </c>
      <c r="B6548" t="s">
        <v>32953</v>
      </c>
      <c r="C6548" t="s">
        <v>1443</v>
      </c>
    </row>
    <row r="6549" spans="1:3" x14ac:dyDescent="0.4">
      <c r="A6549" t="s">
        <v>37567</v>
      </c>
      <c r="B6549" t="s">
        <v>21458</v>
      </c>
      <c r="C6549" t="s">
        <v>1443</v>
      </c>
    </row>
    <row r="6550" spans="1:3" x14ac:dyDescent="0.4">
      <c r="A6550" t="s">
        <v>37568</v>
      </c>
      <c r="B6550" t="s">
        <v>9041</v>
      </c>
      <c r="C6550" t="s">
        <v>1443</v>
      </c>
    </row>
    <row r="6551" spans="1:3" x14ac:dyDescent="0.4">
      <c r="A6551" t="s">
        <v>37569</v>
      </c>
      <c r="B6551" t="s">
        <v>12669</v>
      </c>
      <c r="C6551" t="s">
        <v>1443</v>
      </c>
    </row>
    <row r="6552" spans="1:3" x14ac:dyDescent="0.4">
      <c r="A6552" t="s">
        <v>37570</v>
      </c>
      <c r="B6552" t="s">
        <v>8048</v>
      </c>
      <c r="C6552" t="s">
        <v>1443</v>
      </c>
    </row>
    <row r="6553" spans="1:3" x14ac:dyDescent="0.4">
      <c r="A6553" t="s">
        <v>37571</v>
      </c>
      <c r="C6553" t="s">
        <v>1727</v>
      </c>
    </row>
    <row r="6554" spans="1:3" x14ac:dyDescent="0.4">
      <c r="A6554" t="s">
        <v>37572</v>
      </c>
      <c r="B6554" t="s">
        <v>11697</v>
      </c>
      <c r="C6554" t="s">
        <v>1443</v>
      </c>
    </row>
    <row r="6555" spans="1:3" x14ac:dyDescent="0.4">
      <c r="A6555" t="s">
        <v>37573</v>
      </c>
      <c r="B6555" t="s">
        <v>13338</v>
      </c>
      <c r="C6555" t="s">
        <v>1443</v>
      </c>
    </row>
    <row r="6556" spans="1:3" x14ac:dyDescent="0.4">
      <c r="A6556" t="s">
        <v>37575</v>
      </c>
      <c r="B6556" t="s">
        <v>21062</v>
      </c>
      <c r="C6556" t="s">
        <v>1443</v>
      </c>
    </row>
    <row r="6557" spans="1:3" x14ac:dyDescent="0.4">
      <c r="A6557" t="s">
        <v>10408</v>
      </c>
      <c r="B6557" t="s">
        <v>10408</v>
      </c>
      <c r="C6557" t="s">
        <v>4084</v>
      </c>
    </row>
    <row r="6558" spans="1:3" x14ac:dyDescent="0.4">
      <c r="A6558" t="s">
        <v>37574</v>
      </c>
      <c r="B6558" t="s">
        <v>27398</v>
      </c>
      <c r="C6558" t="s">
        <v>1443</v>
      </c>
    </row>
    <row r="6559" spans="1:3" x14ac:dyDescent="0.4">
      <c r="A6559" t="s">
        <v>37576</v>
      </c>
      <c r="C6559" t="s">
        <v>1727</v>
      </c>
    </row>
    <row r="6560" spans="1:3" x14ac:dyDescent="0.4">
      <c r="A6560" t="s">
        <v>31203</v>
      </c>
      <c r="B6560" t="s">
        <v>31203</v>
      </c>
      <c r="C6560" t="s">
        <v>1752</v>
      </c>
    </row>
    <row r="6561" spans="1:3" x14ac:dyDescent="0.4">
      <c r="A6561" t="s">
        <v>37577</v>
      </c>
      <c r="B6561" t="s">
        <v>14866</v>
      </c>
      <c r="C6561" t="s">
        <v>1443</v>
      </c>
    </row>
    <row r="6562" spans="1:3" x14ac:dyDescent="0.4">
      <c r="A6562" t="s">
        <v>37578</v>
      </c>
      <c r="B6562" t="s">
        <v>24560</v>
      </c>
      <c r="C6562" t="s">
        <v>1443</v>
      </c>
    </row>
    <row r="6563" spans="1:3" x14ac:dyDescent="0.4">
      <c r="A6563" t="s">
        <v>20414</v>
      </c>
      <c r="B6563" t="s">
        <v>20415</v>
      </c>
      <c r="C6563" t="s">
        <v>1443</v>
      </c>
    </row>
    <row r="6564" spans="1:3" x14ac:dyDescent="0.4">
      <c r="A6564" t="s">
        <v>37579</v>
      </c>
      <c r="B6564" t="s">
        <v>2787</v>
      </c>
      <c r="C6564" t="s">
        <v>1443</v>
      </c>
    </row>
    <row r="6565" spans="1:3" x14ac:dyDescent="0.4">
      <c r="A6565" t="s">
        <v>33448</v>
      </c>
      <c r="B6565" t="s">
        <v>2085</v>
      </c>
      <c r="C6565" t="s">
        <v>1443</v>
      </c>
    </row>
    <row r="6566" spans="1:3" x14ac:dyDescent="0.4">
      <c r="A6566" t="s">
        <v>12648</v>
      </c>
      <c r="B6566" t="s">
        <v>12649</v>
      </c>
      <c r="C6566" t="s">
        <v>1726</v>
      </c>
    </row>
    <row r="6567" spans="1:3" x14ac:dyDescent="0.4">
      <c r="A6567" t="s">
        <v>13367</v>
      </c>
      <c r="B6567" t="s">
        <v>13368</v>
      </c>
      <c r="C6567" t="s">
        <v>1726</v>
      </c>
    </row>
    <row r="6568" spans="1:3" x14ac:dyDescent="0.4">
      <c r="A6568" t="s">
        <v>37580</v>
      </c>
      <c r="B6568" t="s">
        <v>33177</v>
      </c>
      <c r="C6568" t="s">
        <v>1443</v>
      </c>
    </row>
    <row r="6569" spans="1:3" x14ac:dyDescent="0.4">
      <c r="A6569" t="s">
        <v>37581</v>
      </c>
      <c r="C6569" t="s">
        <v>1726</v>
      </c>
    </row>
    <row r="6570" spans="1:3" x14ac:dyDescent="0.4">
      <c r="A6570" t="s">
        <v>37582</v>
      </c>
      <c r="B6570" t="s">
        <v>18697</v>
      </c>
      <c r="C6570" t="s">
        <v>1443</v>
      </c>
    </row>
    <row r="6571" spans="1:3" x14ac:dyDescent="0.4">
      <c r="A6571" t="s">
        <v>37583</v>
      </c>
      <c r="B6571" t="s">
        <v>20334</v>
      </c>
      <c r="C6571" t="s">
        <v>1443</v>
      </c>
    </row>
    <row r="6572" spans="1:3" x14ac:dyDescent="0.4">
      <c r="A6572" t="s">
        <v>32716</v>
      </c>
      <c r="B6572" t="s">
        <v>32716</v>
      </c>
      <c r="C6572" t="s">
        <v>1729</v>
      </c>
    </row>
    <row r="6573" spans="1:3" x14ac:dyDescent="0.4">
      <c r="A6573" t="s">
        <v>32716</v>
      </c>
      <c r="B6573" t="s">
        <v>32755</v>
      </c>
      <c r="C6573" t="s">
        <v>1729</v>
      </c>
    </row>
    <row r="6574" spans="1:3" x14ac:dyDescent="0.4">
      <c r="A6574" t="s">
        <v>37584</v>
      </c>
      <c r="B6574" t="s">
        <v>18037</v>
      </c>
      <c r="C6574" t="s">
        <v>1443</v>
      </c>
    </row>
    <row r="6575" spans="1:3" x14ac:dyDescent="0.4">
      <c r="A6575" t="s">
        <v>37585</v>
      </c>
      <c r="B6575" t="s">
        <v>19685</v>
      </c>
      <c r="C6575" t="s">
        <v>1443</v>
      </c>
    </row>
    <row r="6576" spans="1:3" x14ac:dyDescent="0.4">
      <c r="A6576" t="s">
        <v>37586</v>
      </c>
      <c r="B6576" t="s">
        <v>10110</v>
      </c>
      <c r="C6576" t="s">
        <v>1443</v>
      </c>
    </row>
    <row r="6577" spans="1:3" x14ac:dyDescent="0.4">
      <c r="A6577" t="s">
        <v>37587</v>
      </c>
      <c r="B6577" t="s">
        <v>13152</v>
      </c>
      <c r="C6577" t="s">
        <v>1726</v>
      </c>
    </row>
    <row r="6578" spans="1:3" x14ac:dyDescent="0.4">
      <c r="A6578" t="s">
        <v>37588</v>
      </c>
      <c r="B6578" t="s">
        <v>29917</v>
      </c>
      <c r="C6578" t="s">
        <v>1443</v>
      </c>
    </row>
    <row r="6579" spans="1:3" x14ac:dyDescent="0.4">
      <c r="A6579" t="s">
        <v>37589</v>
      </c>
      <c r="B6579" t="s">
        <v>28046</v>
      </c>
      <c r="C6579" t="s">
        <v>1443</v>
      </c>
    </row>
    <row r="6580" spans="1:3" x14ac:dyDescent="0.4">
      <c r="A6580" t="s">
        <v>37590</v>
      </c>
      <c r="B6580" t="s">
        <v>18115</v>
      </c>
      <c r="C6580" t="s">
        <v>1443</v>
      </c>
    </row>
    <row r="6581" spans="1:3" x14ac:dyDescent="0.4">
      <c r="A6581" t="s">
        <v>37591</v>
      </c>
      <c r="B6581" t="s">
        <v>20866</v>
      </c>
      <c r="C6581" t="s">
        <v>1443</v>
      </c>
    </row>
    <row r="6582" spans="1:3" x14ac:dyDescent="0.4">
      <c r="A6582" t="s">
        <v>37592</v>
      </c>
      <c r="C6582" t="s">
        <v>1443</v>
      </c>
    </row>
    <row r="6583" spans="1:3" x14ac:dyDescent="0.4">
      <c r="A6583" t="s">
        <v>37593</v>
      </c>
      <c r="B6583" t="s">
        <v>2395</v>
      </c>
      <c r="C6583" t="s">
        <v>1726</v>
      </c>
    </row>
    <row r="6584" spans="1:3" x14ac:dyDescent="0.4">
      <c r="A6584" t="s">
        <v>37594</v>
      </c>
      <c r="B6584" t="s">
        <v>15974</v>
      </c>
      <c r="C6584" t="s">
        <v>1443</v>
      </c>
    </row>
    <row r="6585" spans="1:3" x14ac:dyDescent="0.4">
      <c r="A6585" t="s">
        <v>28993</v>
      </c>
      <c r="B6585" t="s">
        <v>28994</v>
      </c>
      <c r="C6585" t="s">
        <v>1727</v>
      </c>
    </row>
    <row r="6586" spans="1:3" x14ac:dyDescent="0.4">
      <c r="A6586" t="s">
        <v>37595</v>
      </c>
      <c r="B6586" t="s">
        <v>32150</v>
      </c>
      <c r="C6586" t="s">
        <v>1727</v>
      </c>
    </row>
    <row r="6587" spans="1:3" x14ac:dyDescent="0.4">
      <c r="A6587" t="s">
        <v>37596</v>
      </c>
      <c r="B6587" t="s">
        <v>7709</v>
      </c>
      <c r="C6587" t="s">
        <v>1726</v>
      </c>
    </row>
    <row r="6588" spans="1:3" x14ac:dyDescent="0.4">
      <c r="A6588" t="s">
        <v>37597</v>
      </c>
      <c r="B6588" t="s">
        <v>15164</v>
      </c>
      <c r="C6588" t="s">
        <v>1443</v>
      </c>
    </row>
    <row r="6589" spans="1:3" x14ac:dyDescent="0.4">
      <c r="A6589" t="s">
        <v>6143</v>
      </c>
      <c r="B6589" t="s">
        <v>6144</v>
      </c>
      <c r="C6589" t="s">
        <v>1726</v>
      </c>
    </row>
    <row r="6590" spans="1:3" x14ac:dyDescent="0.4">
      <c r="A6590" t="s">
        <v>18874</v>
      </c>
      <c r="B6590" t="s">
        <v>18875</v>
      </c>
      <c r="C6590" t="s">
        <v>1443</v>
      </c>
    </row>
    <row r="6591" spans="1:3" x14ac:dyDescent="0.4">
      <c r="A6591" t="s">
        <v>37598</v>
      </c>
      <c r="B6591" t="s">
        <v>22741</v>
      </c>
      <c r="C6591" t="s">
        <v>1443</v>
      </c>
    </row>
    <row r="6592" spans="1:3" x14ac:dyDescent="0.4">
      <c r="A6592" t="s">
        <v>37599</v>
      </c>
      <c r="B6592" t="s">
        <v>12566</v>
      </c>
      <c r="C6592" t="s">
        <v>1443</v>
      </c>
    </row>
    <row r="6593" spans="1:3" x14ac:dyDescent="0.4">
      <c r="A6593" t="s">
        <v>37600</v>
      </c>
      <c r="C6593" t="s">
        <v>1443</v>
      </c>
    </row>
    <row r="6594" spans="1:3" x14ac:dyDescent="0.4">
      <c r="A6594" t="s">
        <v>37601</v>
      </c>
      <c r="B6594" t="s">
        <v>24896</v>
      </c>
      <c r="C6594" t="s">
        <v>1443</v>
      </c>
    </row>
    <row r="6595" spans="1:3" x14ac:dyDescent="0.4">
      <c r="A6595" t="s">
        <v>37602</v>
      </c>
      <c r="B6595" t="s">
        <v>12742</v>
      </c>
      <c r="C6595" t="s">
        <v>1443</v>
      </c>
    </row>
    <row r="6596" spans="1:3" x14ac:dyDescent="0.4">
      <c r="A6596" t="s">
        <v>37603</v>
      </c>
      <c r="B6596" t="s">
        <v>23005</v>
      </c>
      <c r="C6596" t="s">
        <v>1725</v>
      </c>
    </row>
    <row r="6597" spans="1:3" x14ac:dyDescent="0.4">
      <c r="A6597" t="s">
        <v>2286</v>
      </c>
      <c r="B6597" t="s">
        <v>2287</v>
      </c>
      <c r="C6597" t="s">
        <v>1443</v>
      </c>
    </row>
    <row r="6598" spans="1:3" x14ac:dyDescent="0.4">
      <c r="A6598" t="s">
        <v>37604</v>
      </c>
      <c r="B6598" t="s">
        <v>7482</v>
      </c>
      <c r="C6598" t="s">
        <v>1443</v>
      </c>
    </row>
    <row r="6599" spans="1:3" x14ac:dyDescent="0.4">
      <c r="A6599" t="s">
        <v>24036</v>
      </c>
      <c r="B6599" t="s">
        <v>24036</v>
      </c>
      <c r="C6599" t="s">
        <v>1752</v>
      </c>
    </row>
    <row r="6600" spans="1:3" x14ac:dyDescent="0.4">
      <c r="A6600" t="s">
        <v>24036</v>
      </c>
      <c r="B6600" t="s">
        <v>24164</v>
      </c>
      <c r="C6600" t="s">
        <v>1752</v>
      </c>
    </row>
    <row r="6601" spans="1:3" x14ac:dyDescent="0.4">
      <c r="A6601" t="s">
        <v>37641</v>
      </c>
      <c r="B6601" t="s">
        <v>4740</v>
      </c>
      <c r="C6601" t="s">
        <v>1443</v>
      </c>
    </row>
    <row r="6602" spans="1:3" x14ac:dyDescent="0.4">
      <c r="A6602" t="s">
        <v>37605</v>
      </c>
      <c r="B6602" t="s">
        <v>20851</v>
      </c>
      <c r="C6602" t="s">
        <v>1443</v>
      </c>
    </row>
    <row r="6603" spans="1:3" x14ac:dyDescent="0.4">
      <c r="A6603" t="s">
        <v>37606</v>
      </c>
      <c r="C6603" t="s">
        <v>1443</v>
      </c>
    </row>
    <row r="6604" spans="1:3" x14ac:dyDescent="0.4">
      <c r="A6604" t="s">
        <v>37642</v>
      </c>
      <c r="B6604" t="s">
        <v>31133</v>
      </c>
      <c r="C6604" t="s">
        <v>1727</v>
      </c>
    </row>
    <row r="6605" spans="1:3" x14ac:dyDescent="0.4">
      <c r="A6605" t="s">
        <v>37607</v>
      </c>
      <c r="C6605" t="s">
        <v>1727</v>
      </c>
    </row>
    <row r="6606" spans="1:3" x14ac:dyDescent="0.4">
      <c r="A6606" t="s">
        <v>37608</v>
      </c>
      <c r="B6606" t="s">
        <v>4071</v>
      </c>
      <c r="C6606" t="s">
        <v>1443</v>
      </c>
    </row>
    <row r="6607" spans="1:3" x14ac:dyDescent="0.4">
      <c r="A6607" t="s">
        <v>37609</v>
      </c>
      <c r="B6607" t="s">
        <v>20113</v>
      </c>
      <c r="C6607" t="s">
        <v>1443</v>
      </c>
    </row>
    <row r="6608" spans="1:3" x14ac:dyDescent="0.4">
      <c r="A6608" t="s">
        <v>37610</v>
      </c>
      <c r="B6608" t="s">
        <v>15489</v>
      </c>
      <c r="C6608" t="s">
        <v>1443</v>
      </c>
    </row>
    <row r="6609" spans="1:3" x14ac:dyDescent="0.4">
      <c r="A6609" t="s">
        <v>37643</v>
      </c>
      <c r="B6609" t="s">
        <v>19045</v>
      </c>
      <c r="C6609" t="s">
        <v>1443</v>
      </c>
    </row>
    <row r="6610" spans="1:3" x14ac:dyDescent="0.4">
      <c r="A6610" t="s">
        <v>37611</v>
      </c>
      <c r="B6610" t="s">
        <v>16258</v>
      </c>
      <c r="C6610" t="s">
        <v>1443</v>
      </c>
    </row>
    <row r="6611" spans="1:3" x14ac:dyDescent="0.4">
      <c r="A6611" t="s">
        <v>37612</v>
      </c>
      <c r="B6611" t="s">
        <v>11158</v>
      </c>
      <c r="C6611" t="s">
        <v>1443</v>
      </c>
    </row>
    <row r="6612" spans="1:3" x14ac:dyDescent="0.4">
      <c r="A6612" t="s">
        <v>37613</v>
      </c>
      <c r="B6612" t="s">
        <v>19356</v>
      </c>
      <c r="C6612" t="s">
        <v>1443</v>
      </c>
    </row>
    <row r="6613" spans="1:3" x14ac:dyDescent="0.4">
      <c r="A6613" t="s">
        <v>37614</v>
      </c>
      <c r="B6613" t="s">
        <v>27911</v>
      </c>
      <c r="C6613" t="s">
        <v>1443</v>
      </c>
    </row>
    <row r="6614" spans="1:3" x14ac:dyDescent="0.4">
      <c r="A6614" t="s">
        <v>37615</v>
      </c>
      <c r="B6614" t="s">
        <v>17068</v>
      </c>
      <c r="C6614" t="s">
        <v>1727</v>
      </c>
    </row>
    <row r="6615" spans="1:3" x14ac:dyDescent="0.4">
      <c r="A6615" t="s">
        <v>37644</v>
      </c>
      <c r="B6615" t="s">
        <v>19006</v>
      </c>
      <c r="C6615" t="s">
        <v>1443</v>
      </c>
    </row>
    <row r="6616" spans="1:3" x14ac:dyDescent="0.4">
      <c r="A6616" t="s">
        <v>37645</v>
      </c>
      <c r="B6616" t="s">
        <v>4453</v>
      </c>
      <c r="C6616" t="s">
        <v>1443</v>
      </c>
    </row>
    <row r="6617" spans="1:3" x14ac:dyDescent="0.4">
      <c r="A6617" t="s">
        <v>37646</v>
      </c>
      <c r="B6617" t="s">
        <v>37647</v>
      </c>
      <c r="C6617" t="s">
        <v>1443</v>
      </c>
    </row>
    <row r="6618" spans="1:3" x14ac:dyDescent="0.4">
      <c r="A6618" t="s">
        <v>37616</v>
      </c>
      <c r="B6618" t="s">
        <v>26515</v>
      </c>
      <c r="C6618" t="s">
        <v>1443</v>
      </c>
    </row>
    <row r="6619" spans="1:3" x14ac:dyDescent="0.4">
      <c r="A6619" t="s">
        <v>37617</v>
      </c>
      <c r="C6619" t="s">
        <v>1443</v>
      </c>
    </row>
    <row r="6620" spans="1:3" x14ac:dyDescent="0.4">
      <c r="A6620" t="s">
        <v>37618</v>
      </c>
      <c r="B6620" t="s">
        <v>25830</v>
      </c>
      <c r="C6620" t="s">
        <v>1443</v>
      </c>
    </row>
    <row r="6621" spans="1:3" x14ac:dyDescent="0.4">
      <c r="A6621" t="s">
        <v>37619</v>
      </c>
      <c r="C6621" t="s">
        <v>1443</v>
      </c>
    </row>
    <row r="6622" spans="1:3" x14ac:dyDescent="0.4">
      <c r="A6622" t="s">
        <v>37620</v>
      </c>
      <c r="B6622" t="s">
        <v>23098</v>
      </c>
      <c r="C6622" t="s">
        <v>1443</v>
      </c>
    </row>
    <row r="6623" spans="1:3" x14ac:dyDescent="0.4">
      <c r="A6623" t="s">
        <v>37648</v>
      </c>
      <c r="B6623" t="s">
        <v>14721</v>
      </c>
      <c r="C6623" t="s">
        <v>1443</v>
      </c>
    </row>
    <row r="6624" spans="1:3" x14ac:dyDescent="0.4">
      <c r="A6624" t="s">
        <v>37621</v>
      </c>
      <c r="B6624" t="s">
        <v>18759</v>
      </c>
      <c r="C6624" t="s">
        <v>1443</v>
      </c>
    </row>
    <row r="6625" spans="1:3" x14ac:dyDescent="0.4">
      <c r="A6625" t="s">
        <v>37622</v>
      </c>
      <c r="B6625" t="s">
        <v>2577</v>
      </c>
      <c r="C6625" t="s">
        <v>1443</v>
      </c>
    </row>
    <row r="6626" spans="1:3" x14ac:dyDescent="0.4">
      <c r="A6626" t="s">
        <v>37649</v>
      </c>
      <c r="B6626" t="s">
        <v>11027</v>
      </c>
      <c r="C6626" t="s">
        <v>1443</v>
      </c>
    </row>
    <row r="6627" spans="1:3" x14ac:dyDescent="0.4">
      <c r="A6627" t="s">
        <v>37650</v>
      </c>
      <c r="B6627" t="s">
        <v>8569</v>
      </c>
      <c r="C6627" t="s">
        <v>1443</v>
      </c>
    </row>
    <row r="6628" spans="1:3" x14ac:dyDescent="0.4">
      <c r="A6628" t="s">
        <v>37623</v>
      </c>
      <c r="B6628" t="s">
        <v>15973</v>
      </c>
      <c r="C6628" t="s">
        <v>1443</v>
      </c>
    </row>
    <row r="6629" spans="1:3" x14ac:dyDescent="0.4">
      <c r="A6629" t="s">
        <v>37651</v>
      </c>
      <c r="B6629" t="s">
        <v>5822</v>
      </c>
      <c r="C6629" t="s">
        <v>1443</v>
      </c>
    </row>
    <row r="6630" spans="1:3" x14ac:dyDescent="0.4">
      <c r="A6630" t="s">
        <v>37624</v>
      </c>
      <c r="B6630" t="s">
        <v>24281</v>
      </c>
      <c r="C6630" t="s">
        <v>1443</v>
      </c>
    </row>
    <row r="6631" spans="1:3" x14ac:dyDescent="0.4">
      <c r="A6631" t="s">
        <v>17085</v>
      </c>
      <c r="B6631" t="s">
        <v>17086</v>
      </c>
      <c r="C6631" t="s">
        <v>1443</v>
      </c>
    </row>
    <row r="6632" spans="1:3" x14ac:dyDescent="0.4">
      <c r="A6632" t="s">
        <v>37652</v>
      </c>
      <c r="B6632" t="s">
        <v>24782</v>
      </c>
      <c r="C6632" t="s">
        <v>1443</v>
      </c>
    </row>
    <row r="6633" spans="1:3" x14ac:dyDescent="0.4">
      <c r="A6633" t="s">
        <v>37653</v>
      </c>
      <c r="B6633" t="s">
        <v>6287</v>
      </c>
      <c r="C6633" t="s">
        <v>1443</v>
      </c>
    </row>
    <row r="6634" spans="1:3" x14ac:dyDescent="0.4">
      <c r="A6634" t="s">
        <v>37654</v>
      </c>
      <c r="B6634" t="s">
        <v>23542</v>
      </c>
      <c r="C6634" t="s">
        <v>1443</v>
      </c>
    </row>
    <row r="6635" spans="1:3" x14ac:dyDescent="0.4">
      <c r="A6635" t="s">
        <v>37655</v>
      </c>
      <c r="B6635" t="s">
        <v>9555</v>
      </c>
      <c r="C6635" t="s">
        <v>1443</v>
      </c>
    </row>
    <row r="6636" spans="1:3" x14ac:dyDescent="0.4">
      <c r="A6636" t="s">
        <v>37656</v>
      </c>
      <c r="B6636" t="s">
        <v>25203</v>
      </c>
      <c r="C6636" t="s">
        <v>1443</v>
      </c>
    </row>
    <row r="6637" spans="1:3" x14ac:dyDescent="0.4">
      <c r="A6637" t="s">
        <v>37657</v>
      </c>
      <c r="B6637" t="s">
        <v>32576</v>
      </c>
      <c r="C6637" t="s">
        <v>1443</v>
      </c>
    </row>
    <row r="6638" spans="1:3" x14ac:dyDescent="0.4">
      <c r="A6638" t="s">
        <v>37658</v>
      </c>
      <c r="B6638" t="s">
        <v>37659</v>
      </c>
      <c r="C6638" t="s">
        <v>1727</v>
      </c>
    </row>
    <row r="6639" spans="1:3" x14ac:dyDescent="0.4">
      <c r="A6639" t="s">
        <v>37660</v>
      </c>
      <c r="B6639" t="s">
        <v>15590</v>
      </c>
      <c r="C6639" t="s">
        <v>1443</v>
      </c>
    </row>
    <row r="6640" spans="1:3" x14ac:dyDescent="0.4">
      <c r="A6640" t="s">
        <v>37661</v>
      </c>
      <c r="B6640" t="s">
        <v>2012</v>
      </c>
      <c r="C6640" t="s">
        <v>1443</v>
      </c>
    </row>
    <row r="6641" spans="1:3" x14ac:dyDescent="0.4">
      <c r="A6641" t="s">
        <v>7877</v>
      </c>
      <c r="B6641" t="s">
        <v>7878</v>
      </c>
      <c r="C6641" t="s">
        <v>1443</v>
      </c>
    </row>
    <row r="6642" spans="1:3" x14ac:dyDescent="0.4">
      <c r="A6642" t="s">
        <v>33558</v>
      </c>
      <c r="B6642" t="s">
        <v>13402</v>
      </c>
      <c r="C6642" t="s">
        <v>1726</v>
      </c>
    </row>
    <row r="6643" spans="1:3" x14ac:dyDescent="0.4">
      <c r="A6643" t="s">
        <v>37662</v>
      </c>
      <c r="B6643" t="s">
        <v>9812</v>
      </c>
      <c r="C6643" t="s">
        <v>1443</v>
      </c>
    </row>
    <row r="6644" spans="1:3" x14ac:dyDescent="0.4">
      <c r="A6644" t="s">
        <v>37663</v>
      </c>
      <c r="B6644" t="s">
        <v>11276</v>
      </c>
      <c r="C6644" t="s">
        <v>1443</v>
      </c>
    </row>
    <row r="6645" spans="1:3" x14ac:dyDescent="0.4">
      <c r="A6645" t="s">
        <v>37664</v>
      </c>
      <c r="C6645" t="s">
        <v>1443</v>
      </c>
    </row>
    <row r="6646" spans="1:3" x14ac:dyDescent="0.4">
      <c r="A6646" t="s">
        <v>37665</v>
      </c>
      <c r="B6646" t="s">
        <v>31098</v>
      </c>
      <c r="C6646" t="s">
        <v>1726</v>
      </c>
    </row>
    <row r="6647" spans="1:3" x14ac:dyDescent="0.4">
      <c r="A6647" t="s">
        <v>37666</v>
      </c>
      <c r="B6647" t="s">
        <v>1781</v>
      </c>
      <c r="C6647" t="s">
        <v>1443</v>
      </c>
    </row>
    <row r="6648" spans="1:3" x14ac:dyDescent="0.4">
      <c r="A6648" t="s">
        <v>37667</v>
      </c>
      <c r="B6648" t="s">
        <v>7205</v>
      </c>
      <c r="C6648" t="s">
        <v>1443</v>
      </c>
    </row>
    <row r="6649" spans="1:3" x14ac:dyDescent="0.4">
      <c r="A6649" t="s">
        <v>37668</v>
      </c>
      <c r="B6649" t="s">
        <v>23073</v>
      </c>
      <c r="C6649" t="s">
        <v>1443</v>
      </c>
    </row>
    <row r="6650" spans="1:3" x14ac:dyDescent="0.4">
      <c r="A6650" t="s">
        <v>37669</v>
      </c>
      <c r="B6650" t="s">
        <v>5146</v>
      </c>
      <c r="C6650" t="s">
        <v>1726</v>
      </c>
    </row>
    <row r="6651" spans="1:3" x14ac:dyDescent="0.4">
      <c r="A6651" t="s">
        <v>37669</v>
      </c>
      <c r="B6651" t="s">
        <v>32551</v>
      </c>
      <c r="C6651" t="s">
        <v>1727</v>
      </c>
    </row>
    <row r="6652" spans="1:3" x14ac:dyDescent="0.4">
      <c r="A6652" t="s">
        <v>37670</v>
      </c>
      <c r="B6652" t="s">
        <v>4621</v>
      </c>
      <c r="C6652" t="s">
        <v>1443</v>
      </c>
    </row>
    <row r="6653" spans="1:3" x14ac:dyDescent="0.4">
      <c r="A6653" t="s">
        <v>37671</v>
      </c>
      <c r="B6653" t="s">
        <v>8824</v>
      </c>
      <c r="C6653" t="s">
        <v>1443</v>
      </c>
    </row>
    <row r="6654" spans="1:3" x14ac:dyDescent="0.4">
      <c r="A6654" t="s">
        <v>37672</v>
      </c>
      <c r="B6654" t="s">
        <v>4986</v>
      </c>
      <c r="C6654" t="s">
        <v>1443</v>
      </c>
    </row>
    <row r="6655" spans="1:3" x14ac:dyDescent="0.4">
      <c r="A6655" t="s">
        <v>37673</v>
      </c>
      <c r="B6655" t="s">
        <v>2012</v>
      </c>
      <c r="C6655" t="s">
        <v>1443</v>
      </c>
    </row>
    <row r="6656" spans="1:3" x14ac:dyDescent="0.4">
      <c r="A6656" t="s">
        <v>37674</v>
      </c>
      <c r="B6656" t="s">
        <v>18709</v>
      </c>
      <c r="C6656" t="s">
        <v>1443</v>
      </c>
    </row>
    <row r="6657" spans="1:3" x14ac:dyDescent="0.4">
      <c r="A6657" t="s">
        <v>37675</v>
      </c>
      <c r="B6657" t="s">
        <v>29662</v>
      </c>
      <c r="C6657" t="s">
        <v>1443</v>
      </c>
    </row>
    <row r="6658" spans="1:3" x14ac:dyDescent="0.4">
      <c r="A6658" t="s">
        <v>37676</v>
      </c>
      <c r="B6658" t="s">
        <v>1781</v>
      </c>
      <c r="C6658" t="s">
        <v>1443</v>
      </c>
    </row>
    <row r="6659" spans="1:3" x14ac:dyDescent="0.4">
      <c r="A6659" t="s">
        <v>37677</v>
      </c>
      <c r="B6659" t="s">
        <v>12860</v>
      </c>
      <c r="C6659" t="s">
        <v>1443</v>
      </c>
    </row>
    <row r="6660" spans="1:3" x14ac:dyDescent="0.4">
      <c r="A6660" t="s">
        <v>13647</v>
      </c>
      <c r="B6660" t="s">
        <v>13648</v>
      </c>
      <c r="C6660" t="s">
        <v>1443</v>
      </c>
    </row>
    <row r="6661" spans="1:3" x14ac:dyDescent="0.4">
      <c r="A6661" t="s">
        <v>37678</v>
      </c>
      <c r="B6661" t="s">
        <v>25248</v>
      </c>
      <c r="C6661" t="s">
        <v>1443</v>
      </c>
    </row>
    <row r="6662" spans="1:3" x14ac:dyDescent="0.4">
      <c r="A6662" t="s">
        <v>37679</v>
      </c>
      <c r="B6662" t="s">
        <v>5622</v>
      </c>
      <c r="C6662" t="s">
        <v>1443</v>
      </c>
    </row>
    <row r="6663" spans="1:3" x14ac:dyDescent="0.4">
      <c r="A6663" t="s">
        <v>37680</v>
      </c>
      <c r="B6663" t="s">
        <v>2012</v>
      </c>
      <c r="C6663" t="s">
        <v>1726</v>
      </c>
    </row>
    <row r="6664" spans="1:3" x14ac:dyDescent="0.4">
      <c r="A6664" t="s">
        <v>37681</v>
      </c>
      <c r="B6664" t="s">
        <v>5146</v>
      </c>
      <c r="C6664" t="s">
        <v>1726</v>
      </c>
    </row>
    <row r="6665" spans="1:3" x14ac:dyDescent="0.4">
      <c r="A6665" t="s">
        <v>37682</v>
      </c>
      <c r="B6665" t="s">
        <v>3317</v>
      </c>
      <c r="C6665" t="s">
        <v>1443</v>
      </c>
    </row>
    <row r="6666" spans="1:3" x14ac:dyDescent="0.4">
      <c r="A6666" t="s">
        <v>37683</v>
      </c>
      <c r="C6666" t="s">
        <v>1443</v>
      </c>
    </row>
    <row r="6667" spans="1:3" x14ac:dyDescent="0.4">
      <c r="A6667" t="s">
        <v>37684</v>
      </c>
      <c r="B6667" t="s">
        <v>20349</v>
      </c>
      <c r="C6667" t="s">
        <v>1443</v>
      </c>
    </row>
    <row r="6668" spans="1:3" x14ac:dyDescent="0.4">
      <c r="A6668" t="s">
        <v>37685</v>
      </c>
      <c r="B6668" t="s">
        <v>37686</v>
      </c>
      <c r="C6668" t="s">
        <v>1443</v>
      </c>
    </row>
    <row r="6669" spans="1:3" x14ac:dyDescent="0.4">
      <c r="A6669" t="s">
        <v>37687</v>
      </c>
      <c r="B6669" t="s">
        <v>30602</v>
      </c>
      <c r="C6669" t="s">
        <v>1443</v>
      </c>
    </row>
    <row r="6670" spans="1:3" x14ac:dyDescent="0.4">
      <c r="A6670" t="s">
        <v>37688</v>
      </c>
      <c r="B6670" t="s">
        <v>9209</v>
      </c>
      <c r="C6670" t="s">
        <v>1725</v>
      </c>
    </row>
    <row r="6671" spans="1:3" x14ac:dyDescent="0.4">
      <c r="A6671" t="s">
        <v>12640</v>
      </c>
      <c r="B6671" t="s">
        <v>12641</v>
      </c>
      <c r="C6671" t="s">
        <v>1443</v>
      </c>
    </row>
    <row r="6672" spans="1:3" x14ac:dyDescent="0.4">
      <c r="A6672" t="s">
        <v>37689</v>
      </c>
      <c r="B6672" t="s">
        <v>28948</v>
      </c>
      <c r="C6672" t="s">
        <v>1725</v>
      </c>
    </row>
    <row r="6673" spans="1:3" x14ac:dyDescent="0.4">
      <c r="A6673" t="s">
        <v>37690</v>
      </c>
      <c r="B6673" t="s">
        <v>5146</v>
      </c>
      <c r="C6673" t="s">
        <v>1726</v>
      </c>
    </row>
    <row r="6674" spans="1:3" x14ac:dyDescent="0.4">
      <c r="A6674" t="s">
        <v>37691</v>
      </c>
      <c r="B6674" t="s">
        <v>8867</v>
      </c>
      <c r="C6674" t="s">
        <v>1726</v>
      </c>
    </row>
    <row r="6675" spans="1:3" x14ac:dyDescent="0.4">
      <c r="A6675" t="s">
        <v>37692</v>
      </c>
      <c r="B6675" t="s">
        <v>16822</v>
      </c>
      <c r="C6675" t="s">
        <v>1443</v>
      </c>
    </row>
    <row r="6676" spans="1:3" x14ac:dyDescent="0.4">
      <c r="A6676" t="s">
        <v>37693</v>
      </c>
      <c r="B6676" t="s">
        <v>4890</v>
      </c>
      <c r="C6676" t="s">
        <v>1443</v>
      </c>
    </row>
    <row r="6677" spans="1:3" x14ac:dyDescent="0.4">
      <c r="A6677" t="s">
        <v>37694</v>
      </c>
      <c r="B6677" t="s">
        <v>12773</v>
      </c>
      <c r="C6677" t="s">
        <v>1443</v>
      </c>
    </row>
    <row r="6678" spans="1:3" x14ac:dyDescent="0.4">
      <c r="A6678" t="s">
        <v>37625</v>
      </c>
      <c r="B6678" t="s">
        <v>19136</v>
      </c>
      <c r="C6678" t="s">
        <v>1443</v>
      </c>
    </row>
    <row r="6679" spans="1:3" x14ac:dyDescent="0.4">
      <c r="A6679" t="s">
        <v>37695</v>
      </c>
      <c r="B6679" t="s">
        <v>14859</v>
      </c>
      <c r="C6679" t="s">
        <v>1443</v>
      </c>
    </row>
    <row r="6680" spans="1:3" x14ac:dyDescent="0.4">
      <c r="A6680" t="s">
        <v>37626</v>
      </c>
      <c r="B6680" t="s">
        <v>9234</v>
      </c>
      <c r="C6680" t="s">
        <v>1726</v>
      </c>
    </row>
    <row r="6681" spans="1:3" x14ac:dyDescent="0.4">
      <c r="A6681" t="s">
        <v>37627</v>
      </c>
      <c r="B6681" t="s">
        <v>2075</v>
      </c>
      <c r="C6681" t="s">
        <v>1443</v>
      </c>
    </row>
    <row r="6682" spans="1:3" x14ac:dyDescent="0.4">
      <c r="A6682" t="s">
        <v>37627</v>
      </c>
      <c r="B6682" t="s">
        <v>4109</v>
      </c>
      <c r="C6682" t="s">
        <v>1443</v>
      </c>
    </row>
    <row r="6683" spans="1:3" x14ac:dyDescent="0.4">
      <c r="A6683" t="s">
        <v>37628</v>
      </c>
      <c r="B6683" t="s">
        <v>8964</v>
      </c>
      <c r="C6683" t="s">
        <v>1443</v>
      </c>
    </row>
    <row r="6684" spans="1:3" x14ac:dyDescent="0.4">
      <c r="A6684" t="s">
        <v>37629</v>
      </c>
      <c r="B6684" t="s">
        <v>19438</v>
      </c>
      <c r="C6684" t="s">
        <v>1443</v>
      </c>
    </row>
    <row r="6685" spans="1:3" x14ac:dyDescent="0.4">
      <c r="A6685" t="s">
        <v>37630</v>
      </c>
      <c r="B6685" t="s">
        <v>20771</v>
      </c>
      <c r="C6685" t="s">
        <v>1443</v>
      </c>
    </row>
    <row r="6686" spans="1:3" x14ac:dyDescent="0.4">
      <c r="A6686" t="s">
        <v>37631</v>
      </c>
      <c r="C6686" t="s">
        <v>1443</v>
      </c>
    </row>
    <row r="6687" spans="1:3" x14ac:dyDescent="0.4">
      <c r="A6687" t="s">
        <v>37632</v>
      </c>
      <c r="B6687" t="s">
        <v>32320</v>
      </c>
      <c r="C6687" t="s">
        <v>1443</v>
      </c>
    </row>
    <row r="6688" spans="1:3" x14ac:dyDescent="0.4">
      <c r="A6688" t="s">
        <v>37633</v>
      </c>
      <c r="B6688" t="s">
        <v>16632</v>
      </c>
      <c r="C6688" t="s">
        <v>1725</v>
      </c>
    </row>
    <row r="6689" spans="1:3" x14ac:dyDescent="0.4">
      <c r="A6689" t="s">
        <v>37696</v>
      </c>
      <c r="B6689" t="s">
        <v>5613</v>
      </c>
      <c r="C6689" t="s">
        <v>1443</v>
      </c>
    </row>
    <row r="6690" spans="1:3" x14ac:dyDescent="0.4">
      <c r="A6690" t="s">
        <v>37634</v>
      </c>
      <c r="B6690" t="s">
        <v>17473</v>
      </c>
      <c r="C6690" t="s">
        <v>1443</v>
      </c>
    </row>
    <row r="6691" spans="1:3" x14ac:dyDescent="0.4">
      <c r="A6691" t="s">
        <v>37635</v>
      </c>
      <c r="C6691" t="s">
        <v>1443</v>
      </c>
    </row>
    <row r="6692" spans="1:3" x14ac:dyDescent="0.4">
      <c r="A6692" t="s">
        <v>37636</v>
      </c>
      <c r="B6692" t="s">
        <v>27468</v>
      </c>
      <c r="C6692" t="s">
        <v>1726</v>
      </c>
    </row>
    <row r="6693" spans="1:3" x14ac:dyDescent="0.4">
      <c r="A6693" t="s">
        <v>37637</v>
      </c>
      <c r="B6693" t="s">
        <v>9773</v>
      </c>
      <c r="C6693" t="s">
        <v>1443</v>
      </c>
    </row>
    <row r="6694" spans="1:3" x14ac:dyDescent="0.4">
      <c r="A6694" t="s">
        <v>37638</v>
      </c>
      <c r="B6694" t="s">
        <v>17520</v>
      </c>
      <c r="C6694" t="s">
        <v>1443</v>
      </c>
    </row>
    <row r="6695" spans="1:3" x14ac:dyDescent="0.4">
      <c r="A6695" t="s">
        <v>37639</v>
      </c>
      <c r="B6695" t="s">
        <v>6441</v>
      </c>
      <c r="C6695" t="s">
        <v>1443</v>
      </c>
    </row>
    <row r="6696" spans="1:3" x14ac:dyDescent="0.4">
      <c r="A6696" t="s">
        <v>37640</v>
      </c>
      <c r="B6696" t="s">
        <v>6592</v>
      </c>
      <c r="C6696" t="s">
        <v>1443</v>
      </c>
    </row>
    <row r="6697" spans="1:3" x14ac:dyDescent="0.4">
      <c r="A6697" t="s">
        <v>37697</v>
      </c>
      <c r="B6697" t="s">
        <v>21943</v>
      </c>
      <c r="C6697" t="s">
        <v>1443</v>
      </c>
    </row>
    <row r="6698" spans="1:3" x14ac:dyDescent="0.4">
      <c r="A6698" t="s">
        <v>37698</v>
      </c>
      <c r="B6698" t="s">
        <v>19994</v>
      </c>
      <c r="C6698" t="s">
        <v>1726</v>
      </c>
    </row>
    <row r="6699" spans="1:3" x14ac:dyDescent="0.4">
      <c r="A6699" t="s">
        <v>37699</v>
      </c>
      <c r="B6699" t="s">
        <v>20046</v>
      </c>
      <c r="C6699" t="s">
        <v>1443</v>
      </c>
    </row>
    <row r="6700" spans="1:3" x14ac:dyDescent="0.4">
      <c r="A6700" t="s">
        <v>37700</v>
      </c>
      <c r="B6700" t="s">
        <v>28066</v>
      </c>
      <c r="C6700" t="s">
        <v>1443</v>
      </c>
    </row>
    <row r="6701" spans="1:3" x14ac:dyDescent="0.4">
      <c r="A6701" t="s">
        <v>37701</v>
      </c>
      <c r="B6701" t="s">
        <v>22614</v>
      </c>
      <c r="C6701" t="s">
        <v>1443</v>
      </c>
    </row>
    <row r="6702" spans="1:3" x14ac:dyDescent="0.4">
      <c r="A6702" t="s">
        <v>37702</v>
      </c>
      <c r="C6702" t="s">
        <v>1443</v>
      </c>
    </row>
    <row r="6703" spans="1:3" x14ac:dyDescent="0.4">
      <c r="A6703" t="s">
        <v>37703</v>
      </c>
      <c r="B6703" t="s">
        <v>18044</v>
      </c>
      <c r="C6703" t="s">
        <v>1443</v>
      </c>
    </row>
    <row r="6704" spans="1:3" x14ac:dyDescent="0.4">
      <c r="A6704" t="s">
        <v>37704</v>
      </c>
      <c r="B6704" t="s">
        <v>16736</v>
      </c>
      <c r="C6704" t="s">
        <v>1443</v>
      </c>
    </row>
    <row r="6705" spans="1:3" x14ac:dyDescent="0.4">
      <c r="A6705" t="s">
        <v>37705</v>
      </c>
      <c r="B6705" t="s">
        <v>10216</v>
      </c>
      <c r="C6705" t="s">
        <v>1443</v>
      </c>
    </row>
    <row r="6706" spans="1:3" x14ac:dyDescent="0.4">
      <c r="A6706" t="s">
        <v>37706</v>
      </c>
      <c r="C6706" t="s">
        <v>1443</v>
      </c>
    </row>
    <row r="6707" spans="1:3" x14ac:dyDescent="0.4">
      <c r="A6707" t="s">
        <v>37707</v>
      </c>
      <c r="B6707" t="s">
        <v>5320</v>
      </c>
      <c r="C6707" t="s">
        <v>1443</v>
      </c>
    </row>
    <row r="6708" spans="1:3" x14ac:dyDescent="0.4">
      <c r="A6708" t="s">
        <v>37708</v>
      </c>
      <c r="B6708" t="s">
        <v>37709</v>
      </c>
      <c r="C6708" t="s">
        <v>1726</v>
      </c>
    </row>
    <row r="6709" spans="1:3" x14ac:dyDescent="0.4">
      <c r="A6709" t="s">
        <v>37710</v>
      </c>
      <c r="B6709" t="s">
        <v>4590</v>
      </c>
      <c r="C6709" t="s">
        <v>1443</v>
      </c>
    </row>
    <row r="6710" spans="1:3" x14ac:dyDescent="0.4">
      <c r="A6710" t="s">
        <v>37711</v>
      </c>
      <c r="B6710" t="s">
        <v>9382</v>
      </c>
      <c r="C6710" t="s">
        <v>1443</v>
      </c>
    </row>
    <row r="6711" spans="1:3" x14ac:dyDescent="0.4">
      <c r="A6711" t="s">
        <v>8514</v>
      </c>
      <c r="B6711" t="s">
        <v>8514</v>
      </c>
      <c r="C6711" t="s">
        <v>1729</v>
      </c>
    </row>
    <row r="6712" spans="1:3" x14ac:dyDescent="0.4">
      <c r="A6712" t="s">
        <v>37712</v>
      </c>
      <c r="B6712" t="s">
        <v>12829</v>
      </c>
      <c r="C6712" t="s">
        <v>1443</v>
      </c>
    </row>
    <row r="6713" spans="1:3" x14ac:dyDescent="0.4">
      <c r="A6713" t="s">
        <v>37713</v>
      </c>
      <c r="B6713" t="s">
        <v>8829</v>
      </c>
      <c r="C6713" t="s">
        <v>1726</v>
      </c>
    </row>
    <row r="6714" spans="1:3" x14ac:dyDescent="0.4">
      <c r="A6714" t="s">
        <v>37714</v>
      </c>
      <c r="C6714" t="s">
        <v>1726</v>
      </c>
    </row>
    <row r="6715" spans="1:3" x14ac:dyDescent="0.4">
      <c r="A6715" t="s">
        <v>37715</v>
      </c>
      <c r="B6715" t="s">
        <v>7229</v>
      </c>
      <c r="C6715" t="s">
        <v>1443</v>
      </c>
    </row>
    <row r="6716" spans="1:3" x14ac:dyDescent="0.4">
      <c r="A6716" t="s">
        <v>37716</v>
      </c>
      <c r="B6716" t="s">
        <v>24661</v>
      </c>
      <c r="C6716" t="s">
        <v>1443</v>
      </c>
    </row>
    <row r="6717" spans="1:3" x14ac:dyDescent="0.4">
      <c r="A6717" t="s">
        <v>28005</v>
      </c>
      <c r="B6717" t="s">
        <v>28005</v>
      </c>
      <c r="C6717" t="s">
        <v>1752</v>
      </c>
    </row>
    <row r="6718" spans="1:3" x14ac:dyDescent="0.4">
      <c r="A6718" t="s">
        <v>37717</v>
      </c>
      <c r="B6718" t="s">
        <v>8896</v>
      </c>
      <c r="C6718" t="s">
        <v>1443</v>
      </c>
    </row>
    <row r="6719" spans="1:3" x14ac:dyDescent="0.4">
      <c r="A6719" t="s">
        <v>37718</v>
      </c>
      <c r="B6719" t="s">
        <v>31964</v>
      </c>
      <c r="C6719" t="s">
        <v>1443</v>
      </c>
    </row>
    <row r="6720" spans="1:3" x14ac:dyDescent="0.4">
      <c r="A6720" t="s">
        <v>37719</v>
      </c>
      <c r="B6720" t="s">
        <v>4892</v>
      </c>
      <c r="C6720" t="s">
        <v>1443</v>
      </c>
    </row>
    <row r="6721" spans="1:3" x14ac:dyDescent="0.4">
      <c r="A6721" t="s">
        <v>37720</v>
      </c>
      <c r="B6721" t="s">
        <v>15075</v>
      </c>
      <c r="C6721" t="s">
        <v>1443</v>
      </c>
    </row>
    <row r="6722" spans="1:3" x14ac:dyDescent="0.4">
      <c r="A6722" t="s">
        <v>37721</v>
      </c>
      <c r="B6722" t="s">
        <v>12593</v>
      </c>
      <c r="C6722" t="s">
        <v>1443</v>
      </c>
    </row>
    <row r="6723" spans="1:3" x14ac:dyDescent="0.4">
      <c r="A6723" t="s">
        <v>37722</v>
      </c>
      <c r="B6723" t="s">
        <v>19239</v>
      </c>
      <c r="C6723" t="s">
        <v>1443</v>
      </c>
    </row>
    <row r="6724" spans="1:3" x14ac:dyDescent="0.4">
      <c r="A6724" t="s">
        <v>37723</v>
      </c>
      <c r="B6724" t="s">
        <v>4892</v>
      </c>
      <c r="C6724" t="s">
        <v>1443</v>
      </c>
    </row>
    <row r="6725" spans="1:3" x14ac:dyDescent="0.4">
      <c r="A6725" t="s">
        <v>37724</v>
      </c>
      <c r="B6725" t="s">
        <v>18968</v>
      </c>
      <c r="C6725" t="s">
        <v>1443</v>
      </c>
    </row>
    <row r="6726" spans="1:3" x14ac:dyDescent="0.4">
      <c r="A6726" t="s">
        <v>37725</v>
      </c>
      <c r="B6726" t="s">
        <v>14637</v>
      </c>
      <c r="C6726" t="s">
        <v>1443</v>
      </c>
    </row>
    <row r="6727" spans="1:3" x14ac:dyDescent="0.4">
      <c r="A6727" t="s">
        <v>37726</v>
      </c>
      <c r="C6727" t="s">
        <v>19707</v>
      </c>
    </row>
    <row r="6728" spans="1:3" x14ac:dyDescent="0.4">
      <c r="A6728" t="s">
        <v>37727</v>
      </c>
      <c r="B6728" t="s">
        <v>18038</v>
      </c>
      <c r="C6728" t="s">
        <v>1443</v>
      </c>
    </row>
    <row r="6729" spans="1:3" x14ac:dyDescent="0.4">
      <c r="A6729" t="s">
        <v>37728</v>
      </c>
      <c r="B6729" t="s">
        <v>3339</v>
      </c>
      <c r="C6729" t="s">
        <v>1443</v>
      </c>
    </row>
    <row r="6730" spans="1:3" x14ac:dyDescent="0.4">
      <c r="A6730" t="s">
        <v>37730</v>
      </c>
      <c r="B6730" t="s">
        <v>30481</v>
      </c>
      <c r="C6730" t="s">
        <v>1726</v>
      </c>
    </row>
    <row r="6731" spans="1:3" x14ac:dyDescent="0.4">
      <c r="A6731" t="s">
        <v>37731</v>
      </c>
      <c r="B6731" t="s">
        <v>13332</v>
      </c>
      <c r="C6731" t="s">
        <v>1443</v>
      </c>
    </row>
    <row r="6732" spans="1:3" x14ac:dyDescent="0.4">
      <c r="A6732" t="s">
        <v>37732</v>
      </c>
      <c r="B6732" t="s">
        <v>12859</v>
      </c>
      <c r="C6732" t="s">
        <v>1443</v>
      </c>
    </row>
    <row r="6733" spans="1:3" x14ac:dyDescent="0.4">
      <c r="A6733" t="s">
        <v>37733</v>
      </c>
      <c r="B6733" t="s">
        <v>1857</v>
      </c>
      <c r="C6733" t="s">
        <v>1443</v>
      </c>
    </row>
    <row r="6734" spans="1:3" x14ac:dyDescent="0.4">
      <c r="A6734" t="s">
        <v>37734</v>
      </c>
      <c r="B6734" t="s">
        <v>4108</v>
      </c>
      <c r="C6734" t="s">
        <v>1443</v>
      </c>
    </row>
    <row r="6735" spans="1:3" x14ac:dyDescent="0.4">
      <c r="A6735" t="s">
        <v>33437</v>
      </c>
      <c r="B6735" t="s">
        <v>9865</v>
      </c>
      <c r="C6735" t="s">
        <v>1726</v>
      </c>
    </row>
    <row r="6736" spans="1:3" x14ac:dyDescent="0.4">
      <c r="A6736" t="s">
        <v>37735</v>
      </c>
      <c r="B6736" t="s">
        <v>20864</v>
      </c>
      <c r="C6736" t="s">
        <v>1443</v>
      </c>
    </row>
    <row r="6737" spans="1:3" x14ac:dyDescent="0.4">
      <c r="A6737" t="s">
        <v>37736</v>
      </c>
      <c r="B6737" t="s">
        <v>9414</v>
      </c>
      <c r="C6737" t="s">
        <v>1443</v>
      </c>
    </row>
    <row r="6738" spans="1:3" x14ac:dyDescent="0.4">
      <c r="A6738" t="s">
        <v>37737</v>
      </c>
      <c r="B6738" t="s">
        <v>22848</v>
      </c>
      <c r="C6738" t="s">
        <v>1443</v>
      </c>
    </row>
    <row r="6739" spans="1:3" x14ac:dyDescent="0.4">
      <c r="A6739" t="s">
        <v>37738</v>
      </c>
      <c r="B6739" t="s">
        <v>12639</v>
      </c>
      <c r="C6739" t="s">
        <v>1443</v>
      </c>
    </row>
    <row r="6740" spans="1:3" x14ac:dyDescent="0.4">
      <c r="A6740" t="s">
        <v>37739</v>
      </c>
      <c r="B6740" t="s">
        <v>5662</v>
      </c>
      <c r="C6740" t="s">
        <v>1443</v>
      </c>
    </row>
    <row r="6741" spans="1:3" x14ac:dyDescent="0.4">
      <c r="A6741" t="s">
        <v>37740</v>
      </c>
      <c r="B6741" t="s">
        <v>6606</v>
      </c>
      <c r="C6741" t="s">
        <v>1443</v>
      </c>
    </row>
    <row r="6742" spans="1:3" x14ac:dyDescent="0.4">
      <c r="A6742" t="s">
        <v>37741</v>
      </c>
      <c r="B6742" t="s">
        <v>31779</v>
      </c>
      <c r="C6742" t="s">
        <v>1443</v>
      </c>
    </row>
    <row r="6743" spans="1:3" x14ac:dyDescent="0.4">
      <c r="A6743" t="s">
        <v>37742</v>
      </c>
      <c r="B6743" t="s">
        <v>28125</v>
      </c>
      <c r="C6743" t="s">
        <v>1443</v>
      </c>
    </row>
    <row r="6744" spans="1:3" x14ac:dyDescent="0.4">
      <c r="A6744" t="s">
        <v>37743</v>
      </c>
      <c r="B6744" t="s">
        <v>6492</v>
      </c>
      <c r="C6744" t="s">
        <v>1443</v>
      </c>
    </row>
    <row r="6745" spans="1:3" x14ac:dyDescent="0.4">
      <c r="A6745" t="s">
        <v>37744</v>
      </c>
      <c r="B6745" t="s">
        <v>6492</v>
      </c>
      <c r="C6745" t="s">
        <v>1443</v>
      </c>
    </row>
    <row r="6746" spans="1:3" x14ac:dyDescent="0.4">
      <c r="A6746" t="s">
        <v>37745</v>
      </c>
      <c r="B6746" t="s">
        <v>11820</v>
      </c>
      <c r="C6746" t="s">
        <v>1443</v>
      </c>
    </row>
    <row r="6747" spans="1:3" x14ac:dyDescent="0.4">
      <c r="A6747" t="s">
        <v>33281</v>
      </c>
      <c r="B6747" t="s">
        <v>13397</v>
      </c>
      <c r="C6747" t="s">
        <v>1443</v>
      </c>
    </row>
    <row r="6748" spans="1:3" x14ac:dyDescent="0.4">
      <c r="A6748" t="s">
        <v>37746</v>
      </c>
      <c r="B6748" t="s">
        <v>22557</v>
      </c>
      <c r="C6748" t="s">
        <v>1443</v>
      </c>
    </row>
    <row r="6749" spans="1:3" x14ac:dyDescent="0.4">
      <c r="A6749" t="s">
        <v>37747</v>
      </c>
      <c r="B6749" t="s">
        <v>3424</v>
      </c>
      <c r="C6749" t="s">
        <v>1443</v>
      </c>
    </row>
    <row r="6750" spans="1:3" x14ac:dyDescent="0.4">
      <c r="A6750" t="s">
        <v>37748</v>
      </c>
      <c r="B6750" t="s">
        <v>5954</v>
      </c>
      <c r="C6750" t="s">
        <v>1443</v>
      </c>
    </row>
    <row r="6751" spans="1:3" x14ac:dyDescent="0.4">
      <c r="A6751" t="s">
        <v>22679</v>
      </c>
      <c r="B6751" t="s">
        <v>22679</v>
      </c>
      <c r="C6751" t="s">
        <v>1752</v>
      </c>
    </row>
    <row r="6752" spans="1:3" x14ac:dyDescent="0.4">
      <c r="A6752" t="s">
        <v>37729</v>
      </c>
      <c r="B6752" t="s">
        <v>1868</v>
      </c>
      <c r="C6752" t="s">
        <v>1443</v>
      </c>
    </row>
    <row r="6753" spans="1:3" x14ac:dyDescent="0.4">
      <c r="A6753" t="s">
        <v>32519</v>
      </c>
      <c r="B6753" t="s">
        <v>32520</v>
      </c>
      <c r="C6753" t="s">
        <v>1725</v>
      </c>
    </row>
    <row r="6754" spans="1:3" x14ac:dyDescent="0.4">
      <c r="A6754" t="s">
        <v>37749</v>
      </c>
      <c r="B6754" t="s">
        <v>3575</v>
      </c>
      <c r="C6754" t="s">
        <v>1443</v>
      </c>
    </row>
    <row r="6755" spans="1:3" x14ac:dyDescent="0.4">
      <c r="A6755" t="s">
        <v>37750</v>
      </c>
      <c r="B6755" t="s">
        <v>26218</v>
      </c>
      <c r="C6755" t="s">
        <v>1443</v>
      </c>
    </row>
    <row r="6756" spans="1:3" x14ac:dyDescent="0.4">
      <c r="A6756" t="s">
        <v>37751</v>
      </c>
      <c r="B6756" t="s">
        <v>17834</v>
      </c>
      <c r="C6756" t="s">
        <v>1443</v>
      </c>
    </row>
    <row r="6757" spans="1:3" x14ac:dyDescent="0.4">
      <c r="A6757" t="s">
        <v>37752</v>
      </c>
      <c r="B6757" t="s">
        <v>2745</v>
      </c>
      <c r="C6757" t="s">
        <v>1443</v>
      </c>
    </row>
    <row r="6758" spans="1:3" x14ac:dyDescent="0.4">
      <c r="A6758" t="s">
        <v>37753</v>
      </c>
      <c r="B6758" t="s">
        <v>14582</v>
      </c>
      <c r="C6758" t="s">
        <v>1443</v>
      </c>
    </row>
    <row r="6759" spans="1:3" x14ac:dyDescent="0.4">
      <c r="A6759" t="s">
        <v>31726</v>
      </c>
      <c r="B6759" t="s">
        <v>31727</v>
      </c>
      <c r="C6759" t="s">
        <v>1443</v>
      </c>
    </row>
    <row r="6760" spans="1:3" x14ac:dyDescent="0.4">
      <c r="A6760" t="s">
        <v>37754</v>
      </c>
      <c r="B6760" t="s">
        <v>2629</v>
      </c>
      <c r="C6760" t="s">
        <v>1443</v>
      </c>
    </row>
    <row r="6761" spans="1:3" x14ac:dyDescent="0.4">
      <c r="A6761" t="s">
        <v>29546</v>
      </c>
      <c r="B6761" t="s">
        <v>29546</v>
      </c>
      <c r="C6761" t="s">
        <v>1729</v>
      </c>
    </row>
    <row r="6762" spans="1:3" x14ac:dyDescent="0.4">
      <c r="A6762" t="s">
        <v>29546</v>
      </c>
      <c r="B6762" t="s">
        <v>29567</v>
      </c>
      <c r="C6762" t="s">
        <v>1729</v>
      </c>
    </row>
    <row r="6763" spans="1:3" x14ac:dyDescent="0.4">
      <c r="A6763" t="s">
        <v>29546</v>
      </c>
      <c r="B6763" t="s">
        <v>29568</v>
      </c>
      <c r="C6763" t="s">
        <v>1729</v>
      </c>
    </row>
    <row r="6764" spans="1:3" x14ac:dyDescent="0.4">
      <c r="A6764" t="s">
        <v>29546</v>
      </c>
      <c r="B6764" t="s">
        <v>29569</v>
      </c>
      <c r="C6764" t="s">
        <v>1729</v>
      </c>
    </row>
    <row r="6765" spans="1:3" x14ac:dyDescent="0.4">
      <c r="A6765" t="s">
        <v>29769</v>
      </c>
      <c r="B6765" t="s">
        <v>29769</v>
      </c>
      <c r="C6765" t="s">
        <v>27203</v>
      </c>
    </row>
    <row r="6766" spans="1:3" x14ac:dyDescent="0.4">
      <c r="A6766" t="s">
        <v>14153</v>
      </c>
      <c r="C6766" t="s">
        <v>1729</v>
      </c>
    </row>
    <row r="6767" spans="1:3" x14ac:dyDescent="0.4">
      <c r="A6767" t="s">
        <v>37755</v>
      </c>
      <c r="B6767" t="s">
        <v>15621</v>
      </c>
      <c r="C6767" t="s">
        <v>1443</v>
      </c>
    </row>
    <row r="6768" spans="1:3" x14ac:dyDescent="0.4">
      <c r="A6768" t="s">
        <v>8857</v>
      </c>
      <c r="B6768" t="s">
        <v>8858</v>
      </c>
      <c r="C6768" t="s">
        <v>1726</v>
      </c>
    </row>
    <row r="6769" spans="1:3" x14ac:dyDescent="0.4">
      <c r="A6769" t="s">
        <v>37756</v>
      </c>
      <c r="B6769" t="s">
        <v>5956</v>
      </c>
      <c r="C6769" t="s">
        <v>1443</v>
      </c>
    </row>
    <row r="6770" spans="1:3" x14ac:dyDescent="0.4">
      <c r="A6770" t="s">
        <v>37757</v>
      </c>
      <c r="B6770" t="s">
        <v>3693</v>
      </c>
      <c r="C6770" t="s">
        <v>1443</v>
      </c>
    </row>
    <row r="6771" spans="1:3" x14ac:dyDescent="0.4">
      <c r="A6771" t="s">
        <v>37758</v>
      </c>
      <c r="B6771" t="s">
        <v>11301</v>
      </c>
      <c r="C6771" t="s">
        <v>1443</v>
      </c>
    </row>
    <row r="6772" spans="1:3" x14ac:dyDescent="0.4">
      <c r="A6772" t="s">
        <v>37759</v>
      </c>
      <c r="C6772" t="s">
        <v>1443</v>
      </c>
    </row>
    <row r="6773" spans="1:3" x14ac:dyDescent="0.4">
      <c r="A6773" t="s">
        <v>31601</v>
      </c>
      <c r="B6773" t="s">
        <v>31602</v>
      </c>
      <c r="C6773" t="s">
        <v>1443</v>
      </c>
    </row>
    <row r="6774" spans="1:3" x14ac:dyDescent="0.4">
      <c r="A6774" t="s">
        <v>37760</v>
      </c>
      <c r="B6774" t="s">
        <v>7235</v>
      </c>
      <c r="C6774" t="s">
        <v>1726</v>
      </c>
    </row>
    <row r="6775" spans="1:3" x14ac:dyDescent="0.4">
      <c r="A6775" t="s">
        <v>37761</v>
      </c>
      <c r="B6775" t="s">
        <v>12823</v>
      </c>
      <c r="C6775" t="s">
        <v>1443</v>
      </c>
    </row>
    <row r="6776" spans="1:3" x14ac:dyDescent="0.4">
      <c r="A6776" t="s">
        <v>37762</v>
      </c>
      <c r="B6776" t="s">
        <v>21058</v>
      </c>
      <c r="C6776" t="s">
        <v>1443</v>
      </c>
    </row>
    <row r="6777" spans="1:3" x14ac:dyDescent="0.4">
      <c r="A6777" t="s">
        <v>37763</v>
      </c>
      <c r="C6777" t="s">
        <v>1443</v>
      </c>
    </row>
    <row r="6778" spans="1:3" x14ac:dyDescent="0.4">
      <c r="A6778" t="s">
        <v>37764</v>
      </c>
      <c r="B6778" t="s">
        <v>7660</v>
      </c>
      <c r="C6778" t="s">
        <v>1443</v>
      </c>
    </row>
    <row r="6779" spans="1:3" x14ac:dyDescent="0.4">
      <c r="A6779" t="s">
        <v>18288</v>
      </c>
      <c r="B6779" t="s">
        <v>18288</v>
      </c>
      <c r="C6779" t="s">
        <v>1728</v>
      </c>
    </row>
    <row r="6780" spans="1:3" x14ac:dyDescent="0.4">
      <c r="A6780" t="s">
        <v>18288</v>
      </c>
      <c r="B6780" t="s">
        <v>18529</v>
      </c>
      <c r="C6780" t="s">
        <v>1728</v>
      </c>
    </row>
    <row r="6781" spans="1:3" x14ac:dyDescent="0.4">
      <c r="A6781" t="s">
        <v>18288</v>
      </c>
      <c r="B6781" t="s">
        <v>18531</v>
      </c>
      <c r="C6781" t="s">
        <v>1728</v>
      </c>
    </row>
    <row r="6782" spans="1:3" x14ac:dyDescent="0.4">
      <c r="A6782" t="s">
        <v>18288</v>
      </c>
      <c r="B6782" t="s">
        <v>18532</v>
      </c>
      <c r="C6782" t="s">
        <v>1728</v>
      </c>
    </row>
    <row r="6783" spans="1:3" x14ac:dyDescent="0.4">
      <c r="A6783" t="s">
        <v>18288</v>
      </c>
      <c r="B6783" t="s">
        <v>18534</v>
      </c>
      <c r="C6783" t="s">
        <v>1728</v>
      </c>
    </row>
    <row r="6784" spans="1:3" x14ac:dyDescent="0.4">
      <c r="A6784" t="s">
        <v>18288</v>
      </c>
      <c r="B6784" t="s">
        <v>18536</v>
      </c>
      <c r="C6784" t="s">
        <v>1728</v>
      </c>
    </row>
    <row r="6785" spans="1:3" x14ac:dyDescent="0.4">
      <c r="A6785" t="s">
        <v>18288</v>
      </c>
      <c r="B6785" t="s">
        <v>18538</v>
      </c>
      <c r="C6785" t="s">
        <v>1728</v>
      </c>
    </row>
    <row r="6786" spans="1:3" x14ac:dyDescent="0.4">
      <c r="A6786" t="s">
        <v>18288</v>
      </c>
      <c r="B6786" t="s">
        <v>18540</v>
      </c>
      <c r="C6786" t="s">
        <v>1728</v>
      </c>
    </row>
    <row r="6787" spans="1:3" x14ac:dyDescent="0.4">
      <c r="A6787" t="s">
        <v>18288</v>
      </c>
      <c r="B6787" t="s">
        <v>18542</v>
      </c>
      <c r="C6787" t="s">
        <v>1728</v>
      </c>
    </row>
    <row r="6788" spans="1:3" x14ac:dyDescent="0.4">
      <c r="A6788" t="s">
        <v>18288</v>
      </c>
      <c r="B6788" t="s">
        <v>18544</v>
      </c>
      <c r="C6788" t="s">
        <v>1728</v>
      </c>
    </row>
    <row r="6789" spans="1:3" x14ac:dyDescent="0.4">
      <c r="A6789" t="s">
        <v>18288</v>
      </c>
      <c r="B6789" t="s">
        <v>18546</v>
      </c>
      <c r="C6789" t="s">
        <v>1728</v>
      </c>
    </row>
    <row r="6790" spans="1:3" x14ac:dyDescent="0.4">
      <c r="A6790" t="s">
        <v>18288</v>
      </c>
      <c r="B6790" t="s">
        <v>18547</v>
      </c>
      <c r="C6790" t="s">
        <v>1728</v>
      </c>
    </row>
    <row r="6791" spans="1:3" x14ac:dyDescent="0.4">
      <c r="A6791" t="s">
        <v>18288</v>
      </c>
      <c r="B6791" t="s">
        <v>18548</v>
      </c>
      <c r="C6791" t="s">
        <v>1728</v>
      </c>
    </row>
    <row r="6792" spans="1:3" x14ac:dyDescent="0.4">
      <c r="A6792" t="s">
        <v>18288</v>
      </c>
      <c r="B6792" t="s">
        <v>18550</v>
      </c>
      <c r="C6792" t="s">
        <v>1728</v>
      </c>
    </row>
    <row r="6793" spans="1:3" x14ac:dyDescent="0.4">
      <c r="A6793" t="s">
        <v>18288</v>
      </c>
      <c r="B6793" t="s">
        <v>18552</v>
      </c>
      <c r="C6793" t="s">
        <v>1728</v>
      </c>
    </row>
    <row r="6794" spans="1:3" x14ac:dyDescent="0.4">
      <c r="A6794" t="s">
        <v>18288</v>
      </c>
      <c r="B6794" t="s">
        <v>18554</v>
      </c>
      <c r="C6794" t="s">
        <v>1728</v>
      </c>
    </row>
    <row r="6795" spans="1:3" x14ac:dyDescent="0.4">
      <c r="A6795" t="s">
        <v>18288</v>
      </c>
      <c r="B6795" t="s">
        <v>18556</v>
      </c>
      <c r="C6795" t="s">
        <v>1728</v>
      </c>
    </row>
    <row r="6796" spans="1:3" x14ac:dyDescent="0.4">
      <c r="A6796" t="s">
        <v>18288</v>
      </c>
      <c r="B6796" t="s">
        <v>19252</v>
      </c>
      <c r="C6796" t="s">
        <v>1728</v>
      </c>
    </row>
    <row r="6797" spans="1:3" x14ac:dyDescent="0.4">
      <c r="A6797" t="s">
        <v>18288</v>
      </c>
      <c r="B6797" t="s">
        <v>15940</v>
      </c>
      <c r="C6797" t="s">
        <v>1728</v>
      </c>
    </row>
    <row r="6798" spans="1:3" x14ac:dyDescent="0.4">
      <c r="A6798" t="s">
        <v>18288</v>
      </c>
      <c r="B6798" t="s">
        <v>19254</v>
      </c>
      <c r="C6798" t="s">
        <v>1728</v>
      </c>
    </row>
    <row r="6799" spans="1:3" x14ac:dyDescent="0.4">
      <c r="A6799" t="s">
        <v>18288</v>
      </c>
      <c r="B6799" t="s">
        <v>19256</v>
      </c>
      <c r="C6799" t="s">
        <v>1728</v>
      </c>
    </row>
    <row r="6800" spans="1:3" x14ac:dyDescent="0.4">
      <c r="A6800" t="s">
        <v>18288</v>
      </c>
      <c r="B6800" t="s">
        <v>19258</v>
      </c>
      <c r="C6800" t="s">
        <v>1728</v>
      </c>
    </row>
    <row r="6801" spans="1:3" x14ac:dyDescent="0.4">
      <c r="A6801" t="s">
        <v>18288</v>
      </c>
      <c r="B6801" t="s">
        <v>19260</v>
      </c>
      <c r="C6801" t="s">
        <v>1728</v>
      </c>
    </row>
    <row r="6802" spans="1:3" x14ac:dyDescent="0.4">
      <c r="A6802" t="s">
        <v>18288</v>
      </c>
      <c r="B6802" t="s">
        <v>19262</v>
      </c>
      <c r="C6802" t="s">
        <v>1728</v>
      </c>
    </row>
    <row r="6803" spans="1:3" x14ac:dyDescent="0.4">
      <c r="A6803" t="s">
        <v>18288</v>
      </c>
      <c r="B6803" t="s">
        <v>19264</v>
      </c>
      <c r="C6803" t="s">
        <v>1728</v>
      </c>
    </row>
    <row r="6804" spans="1:3" x14ac:dyDescent="0.4">
      <c r="A6804" t="s">
        <v>18288</v>
      </c>
      <c r="B6804" t="s">
        <v>19266</v>
      </c>
      <c r="C6804" t="s">
        <v>1728</v>
      </c>
    </row>
    <row r="6805" spans="1:3" x14ac:dyDescent="0.4">
      <c r="A6805" t="s">
        <v>18288</v>
      </c>
      <c r="B6805" t="s">
        <v>19268</v>
      </c>
      <c r="C6805" t="s">
        <v>1728</v>
      </c>
    </row>
    <row r="6806" spans="1:3" x14ac:dyDescent="0.4">
      <c r="A6806" t="s">
        <v>18288</v>
      </c>
      <c r="B6806" t="s">
        <v>19269</v>
      </c>
      <c r="C6806" t="s">
        <v>1728</v>
      </c>
    </row>
    <row r="6807" spans="1:3" x14ac:dyDescent="0.4">
      <c r="A6807" t="s">
        <v>18288</v>
      </c>
      <c r="B6807" t="s">
        <v>19271</v>
      </c>
      <c r="C6807" t="s">
        <v>1728</v>
      </c>
    </row>
    <row r="6808" spans="1:3" x14ac:dyDescent="0.4">
      <c r="A6808" t="s">
        <v>18288</v>
      </c>
      <c r="B6808" t="s">
        <v>19273</v>
      </c>
      <c r="C6808" t="s">
        <v>1731</v>
      </c>
    </row>
    <row r="6809" spans="1:3" x14ac:dyDescent="0.4">
      <c r="A6809" t="s">
        <v>18288</v>
      </c>
      <c r="B6809" t="s">
        <v>10193</v>
      </c>
      <c r="C6809" t="s">
        <v>1728</v>
      </c>
    </row>
    <row r="6810" spans="1:3" x14ac:dyDescent="0.4">
      <c r="A6810" t="s">
        <v>18288</v>
      </c>
      <c r="B6810" t="s">
        <v>19275</v>
      </c>
      <c r="C6810" t="s">
        <v>1728</v>
      </c>
    </row>
    <row r="6811" spans="1:3" x14ac:dyDescent="0.4">
      <c r="A6811" t="s">
        <v>18288</v>
      </c>
      <c r="B6811" t="s">
        <v>19277</v>
      </c>
      <c r="C6811" t="s">
        <v>1728</v>
      </c>
    </row>
    <row r="6812" spans="1:3" x14ac:dyDescent="0.4">
      <c r="A6812" t="s">
        <v>18288</v>
      </c>
      <c r="B6812" t="s">
        <v>19481</v>
      </c>
      <c r="C6812" t="s">
        <v>1728</v>
      </c>
    </row>
    <row r="6813" spans="1:3" x14ac:dyDescent="0.4">
      <c r="A6813" t="s">
        <v>18288</v>
      </c>
      <c r="B6813" t="s">
        <v>19482</v>
      </c>
      <c r="C6813" t="s">
        <v>1728</v>
      </c>
    </row>
    <row r="6814" spans="1:3" x14ac:dyDescent="0.4">
      <c r="A6814" t="s">
        <v>18288</v>
      </c>
      <c r="B6814" t="s">
        <v>19484</v>
      </c>
      <c r="C6814" t="s">
        <v>1728</v>
      </c>
    </row>
    <row r="6815" spans="1:3" x14ac:dyDescent="0.4">
      <c r="A6815" t="s">
        <v>18288</v>
      </c>
      <c r="B6815" t="s">
        <v>19486</v>
      </c>
      <c r="C6815" t="s">
        <v>1728</v>
      </c>
    </row>
    <row r="6816" spans="1:3" x14ac:dyDescent="0.4">
      <c r="A6816" t="s">
        <v>18288</v>
      </c>
      <c r="B6816" t="s">
        <v>19488</v>
      </c>
      <c r="C6816" t="s">
        <v>1728</v>
      </c>
    </row>
    <row r="6817" spans="1:3" x14ac:dyDescent="0.4">
      <c r="A6817" t="s">
        <v>18288</v>
      </c>
      <c r="B6817" t="s">
        <v>19490</v>
      </c>
      <c r="C6817" t="s">
        <v>1728</v>
      </c>
    </row>
    <row r="6818" spans="1:3" x14ac:dyDescent="0.4">
      <c r="A6818" t="s">
        <v>18288</v>
      </c>
      <c r="B6818" t="s">
        <v>19492</v>
      </c>
      <c r="C6818" t="s">
        <v>1728</v>
      </c>
    </row>
    <row r="6819" spans="1:3" x14ac:dyDescent="0.4">
      <c r="A6819" t="s">
        <v>19496</v>
      </c>
      <c r="B6819" t="s">
        <v>19496</v>
      </c>
      <c r="C6819" t="s">
        <v>1730</v>
      </c>
    </row>
    <row r="6820" spans="1:3" x14ac:dyDescent="0.4">
      <c r="A6820" t="s">
        <v>29685</v>
      </c>
      <c r="B6820" t="s">
        <v>29685</v>
      </c>
      <c r="C6820" t="s">
        <v>27206</v>
      </c>
    </row>
    <row r="6821" spans="1:3" x14ac:dyDescent="0.4">
      <c r="A6821" t="s">
        <v>37765</v>
      </c>
      <c r="B6821" t="s">
        <v>4239</v>
      </c>
      <c r="C6821" t="s">
        <v>1443</v>
      </c>
    </row>
    <row r="6822" spans="1:3" x14ac:dyDescent="0.4">
      <c r="A6822" t="s">
        <v>37766</v>
      </c>
      <c r="B6822" t="s">
        <v>2788</v>
      </c>
      <c r="C6822" t="s">
        <v>1443</v>
      </c>
    </row>
    <row r="6823" spans="1:3" x14ac:dyDescent="0.4">
      <c r="A6823" t="s">
        <v>13598</v>
      </c>
      <c r="B6823" t="s">
        <v>13599</v>
      </c>
      <c r="C6823" t="s">
        <v>1443</v>
      </c>
    </row>
    <row r="6824" spans="1:3" x14ac:dyDescent="0.4">
      <c r="A6824" t="s">
        <v>17599</v>
      </c>
      <c r="B6824" t="s">
        <v>17599</v>
      </c>
      <c r="C6824" t="s">
        <v>1729</v>
      </c>
    </row>
    <row r="6825" spans="1:3" x14ac:dyDescent="0.4">
      <c r="A6825" t="s">
        <v>37767</v>
      </c>
      <c r="B6825" t="s">
        <v>18029</v>
      </c>
      <c r="C6825" t="s">
        <v>1443</v>
      </c>
    </row>
    <row r="6826" spans="1:3" x14ac:dyDescent="0.4">
      <c r="A6826" t="s">
        <v>37768</v>
      </c>
      <c r="B6826" t="s">
        <v>20647</v>
      </c>
      <c r="C6826" t="s">
        <v>1443</v>
      </c>
    </row>
    <row r="6827" spans="1:3" x14ac:dyDescent="0.4">
      <c r="A6827" t="s">
        <v>37769</v>
      </c>
      <c r="B6827" t="s">
        <v>2989</v>
      </c>
      <c r="C6827" t="s">
        <v>1443</v>
      </c>
    </row>
    <row r="6828" spans="1:3" x14ac:dyDescent="0.4">
      <c r="A6828" t="s">
        <v>37770</v>
      </c>
      <c r="B6828" t="s">
        <v>11068</v>
      </c>
      <c r="C6828" t="s">
        <v>1443</v>
      </c>
    </row>
    <row r="6829" spans="1:3" x14ac:dyDescent="0.4">
      <c r="A6829" t="s">
        <v>37771</v>
      </c>
      <c r="B6829" t="s">
        <v>16448</v>
      </c>
      <c r="C6829" t="s">
        <v>1443</v>
      </c>
    </row>
    <row r="6830" spans="1:3" x14ac:dyDescent="0.4">
      <c r="A6830" t="s">
        <v>37772</v>
      </c>
      <c r="B6830" t="s">
        <v>3871</v>
      </c>
      <c r="C6830" t="s">
        <v>1726</v>
      </c>
    </row>
    <row r="6831" spans="1:3" x14ac:dyDescent="0.4">
      <c r="A6831" t="s">
        <v>37773</v>
      </c>
      <c r="C6831" t="s">
        <v>1727</v>
      </c>
    </row>
    <row r="6832" spans="1:3" x14ac:dyDescent="0.4">
      <c r="A6832" t="s">
        <v>37774</v>
      </c>
      <c r="B6832" t="s">
        <v>4025</v>
      </c>
      <c r="C6832" t="s">
        <v>1443</v>
      </c>
    </row>
    <row r="6833" spans="1:3" x14ac:dyDescent="0.4">
      <c r="A6833" t="s">
        <v>29683</v>
      </c>
      <c r="B6833" t="s">
        <v>29683</v>
      </c>
      <c r="C6833" t="s">
        <v>27203</v>
      </c>
    </row>
    <row r="6834" spans="1:3" x14ac:dyDescent="0.4">
      <c r="A6834" t="s">
        <v>37775</v>
      </c>
      <c r="B6834" t="s">
        <v>16897</v>
      </c>
      <c r="C6834" t="s">
        <v>1443</v>
      </c>
    </row>
    <row r="6835" spans="1:3" x14ac:dyDescent="0.4">
      <c r="A6835" t="s">
        <v>37776</v>
      </c>
      <c r="B6835" t="s">
        <v>4352</v>
      </c>
      <c r="C6835" t="s">
        <v>1443</v>
      </c>
    </row>
    <row r="6836" spans="1:3" x14ac:dyDescent="0.4">
      <c r="A6836" t="s">
        <v>29482</v>
      </c>
      <c r="C6836" t="s">
        <v>1443</v>
      </c>
    </row>
    <row r="6837" spans="1:3" x14ac:dyDescent="0.4">
      <c r="A6837" t="s">
        <v>37777</v>
      </c>
      <c r="B6837" t="s">
        <v>2788</v>
      </c>
      <c r="C6837" t="s">
        <v>1443</v>
      </c>
    </row>
    <row r="6838" spans="1:3" x14ac:dyDescent="0.4">
      <c r="A6838" t="s">
        <v>37778</v>
      </c>
      <c r="B6838" t="s">
        <v>17771</v>
      </c>
      <c r="C6838" t="s">
        <v>1443</v>
      </c>
    </row>
    <row r="6839" spans="1:3" x14ac:dyDescent="0.4">
      <c r="A6839" t="s">
        <v>37779</v>
      </c>
      <c r="B6839" t="s">
        <v>1832</v>
      </c>
      <c r="C6839" t="s">
        <v>1443</v>
      </c>
    </row>
    <row r="6840" spans="1:3" x14ac:dyDescent="0.4">
      <c r="A6840" t="s">
        <v>37780</v>
      </c>
      <c r="B6840" t="s">
        <v>21607</v>
      </c>
      <c r="C6840" t="s">
        <v>1443</v>
      </c>
    </row>
    <row r="6841" spans="1:3" x14ac:dyDescent="0.4">
      <c r="A6841" t="s">
        <v>37781</v>
      </c>
      <c r="C6841" t="s">
        <v>1443</v>
      </c>
    </row>
    <row r="6842" spans="1:3" x14ac:dyDescent="0.4">
      <c r="A6842" t="s">
        <v>37782</v>
      </c>
      <c r="B6842" t="s">
        <v>2788</v>
      </c>
      <c r="C6842" t="s">
        <v>1443</v>
      </c>
    </row>
    <row r="6843" spans="1:3" x14ac:dyDescent="0.4">
      <c r="A6843" t="s">
        <v>37783</v>
      </c>
      <c r="C6843" t="s">
        <v>1727</v>
      </c>
    </row>
    <row r="6844" spans="1:3" x14ac:dyDescent="0.4">
      <c r="A6844" t="s">
        <v>33369</v>
      </c>
      <c r="B6844" t="s">
        <v>5104</v>
      </c>
      <c r="C6844" t="s">
        <v>1443</v>
      </c>
    </row>
    <row r="6845" spans="1:3" x14ac:dyDescent="0.4">
      <c r="A6845" t="s">
        <v>37785</v>
      </c>
      <c r="B6845" t="s">
        <v>11182</v>
      </c>
      <c r="C6845" t="s">
        <v>1443</v>
      </c>
    </row>
    <row r="6846" spans="1:3" x14ac:dyDescent="0.4">
      <c r="A6846" t="s">
        <v>11038</v>
      </c>
      <c r="B6846" t="s">
        <v>11039</v>
      </c>
      <c r="C6846" t="s">
        <v>1443</v>
      </c>
    </row>
    <row r="6847" spans="1:3" x14ac:dyDescent="0.4">
      <c r="A6847" t="s">
        <v>37784</v>
      </c>
      <c r="B6847" t="s">
        <v>11787</v>
      </c>
      <c r="C6847" t="s">
        <v>1443</v>
      </c>
    </row>
    <row r="6848" spans="1:3" x14ac:dyDescent="0.4">
      <c r="A6848" t="s">
        <v>37786</v>
      </c>
      <c r="B6848" t="s">
        <v>31537</v>
      </c>
      <c r="C6848" t="s">
        <v>1443</v>
      </c>
    </row>
    <row r="6849" spans="1:3" x14ac:dyDescent="0.4">
      <c r="A6849" t="s">
        <v>37787</v>
      </c>
      <c r="B6849" t="s">
        <v>13454</v>
      </c>
      <c r="C6849" t="s">
        <v>1443</v>
      </c>
    </row>
    <row r="6850" spans="1:3" x14ac:dyDescent="0.4">
      <c r="A6850" t="s">
        <v>15651</v>
      </c>
      <c r="B6850" t="s">
        <v>15651</v>
      </c>
      <c r="C6850" t="s">
        <v>1729</v>
      </c>
    </row>
    <row r="6851" spans="1:3" x14ac:dyDescent="0.4">
      <c r="A6851" t="s">
        <v>37788</v>
      </c>
      <c r="C6851" t="s">
        <v>1443</v>
      </c>
    </row>
    <row r="6852" spans="1:3" x14ac:dyDescent="0.4">
      <c r="A6852" t="s">
        <v>37789</v>
      </c>
      <c r="B6852" t="s">
        <v>5072</v>
      </c>
      <c r="C6852" t="s">
        <v>1443</v>
      </c>
    </row>
    <row r="6853" spans="1:3" x14ac:dyDescent="0.4">
      <c r="A6853" t="s">
        <v>18352</v>
      </c>
      <c r="B6853" t="s">
        <v>18352</v>
      </c>
      <c r="C6853" t="s">
        <v>1728</v>
      </c>
    </row>
    <row r="6854" spans="1:3" x14ac:dyDescent="0.4">
      <c r="A6854" t="s">
        <v>18352</v>
      </c>
      <c r="B6854" t="s">
        <v>26538</v>
      </c>
      <c r="C6854" t="s">
        <v>1728</v>
      </c>
    </row>
    <row r="6855" spans="1:3" x14ac:dyDescent="0.4">
      <c r="A6855" t="s">
        <v>18352</v>
      </c>
      <c r="B6855" t="s">
        <v>37794</v>
      </c>
      <c r="C6855" t="s">
        <v>1728</v>
      </c>
    </row>
    <row r="6856" spans="1:3" x14ac:dyDescent="0.4">
      <c r="A6856" t="s">
        <v>18352</v>
      </c>
      <c r="B6856" t="s">
        <v>37795</v>
      </c>
      <c r="C6856" t="s">
        <v>1728</v>
      </c>
    </row>
    <row r="6857" spans="1:3" x14ac:dyDescent="0.4">
      <c r="A6857" t="s">
        <v>18352</v>
      </c>
      <c r="B6857" t="s">
        <v>37796</v>
      </c>
      <c r="C6857" t="s">
        <v>1728</v>
      </c>
    </row>
    <row r="6858" spans="1:3" x14ac:dyDescent="0.4">
      <c r="A6858" t="s">
        <v>18352</v>
      </c>
      <c r="B6858" t="s">
        <v>37797</v>
      </c>
      <c r="C6858" t="s">
        <v>1728</v>
      </c>
    </row>
    <row r="6859" spans="1:3" x14ac:dyDescent="0.4">
      <c r="A6859" t="s">
        <v>18352</v>
      </c>
      <c r="B6859" t="s">
        <v>37798</v>
      </c>
      <c r="C6859" t="s">
        <v>1728</v>
      </c>
    </row>
    <row r="6860" spans="1:3" x14ac:dyDescent="0.4">
      <c r="A6860" t="s">
        <v>18352</v>
      </c>
      <c r="B6860" t="s">
        <v>37799</v>
      </c>
      <c r="C6860" t="s">
        <v>1728</v>
      </c>
    </row>
    <row r="6861" spans="1:3" x14ac:dyDescent="0.4">
      <c r="A6861" t="s">
        <v>18352</v>
      </c>
      <c r="B6861" t="s">
        <v>37800</v>
      </c>
      <c r="C6861" t="s">
        <v>1728</v>
      </c>
    </row>
    <row r="6862" spans="1:3" x14ac:dyDescent="0.4">
      <c r="A6862" t="s">
        <v>18352</v>
      </c>
      <c r="B6862" t="s">
        <v>37801</v>
      </c>
      <c r="C6862" t="s">
        <v>1728</v>
      </c>
    </row>
    <row r="6863" spans="1:3" x14ac:dyDescent="0.4">
      <c r="A6863" t="s">
        <v>18352</v>
      </c>
      <c r="B6863" t="s">
        <v>37802</v>
      </c>
      <c r="C6863" t="s">
        <v>1728</v>
      </c>
    </row>
    <row r="6864" spans="1:3" x14ac:dyDescent="0.4">
      <c r="A6864" t="s">
        <v>18352</v>
      </c>
      <c r="B6864" t="s">
        <v>37803</v>
      </c>
      <c r="C6864" t="s">
        <v>1728</v>
      </c>
    </row>
    <row r="6865" spans="1:3" x14ac:dyDescent="0.4">
      <c r="A6865" t="s">
        <v>18352</v>
      </c>
      <c r="B6865" t="s">
        <v>37804</v>
      </c>
      <c r="C6865" t="s">
        <v>1728</v>
      </c>
    </row>
    <row r="6866" spans="1:3" x14ac:dyDescent="0.4">
      <c r="A6866" t="s">
        <v>18352</v>
      </c>
      <c r="B6866" t="s">
        <v>26539</v>
      </c>
      <c r="C6866" t="s">
        <v>1728</v>
      </c>
    </row>
    <row r="6867" spans="1:3" x14ac:dyDescent="0.4">
      <c r="A6867" t="s">
        <v>18352</v>
      </c>
      <c r="B6867" t="s">
        <v>37805</v>
      </c>
      <c r="C6867" t="s">
        <v>1728</v>
      </c>
    </row>
    <row r="6868" spans="1:3" x14ac:dyDescent="0.4">
      <c r="A6868" t="s">
        <v>18352</v>
      </c>
      <c r="B6868" t="s">
        <v>37806</v>
      </c>
      <c r="C6868" t="s">
        <v>1728</v>
      </c>
    </row>
    <row r="6869" spans="1:3" x14ac:dyDescent="0.4">
      <c r="A6869" t="s">
        <v>18352</v>
      </c>
      <c r="B6869" t="s">
        <v>26550</v>
      </c>
      <c r="C6869" t="s">
        <v>1728</v>
      </c>
    </row>
    <row r="6870" spans="1:3" x14ac:dyDescent="0.4">
      <c r="A6870" t="s">
        <v>18352</v>
      </c>
      <c r="B6870" t="s">
        <v>26551</v>
      </c>
      <c r="C6870" t="s">
        <v>1728</v>
      </c>
    </row>
    <row r="6871" spans="1:3" x14ac:dyDescent="0.4">
      <c r="A6871" t="s">
        <v>18352</v>
      </c>
      <c r="B6871" t="s">
        <v>26552</v>
      </c>
      <c r="C6871" t="s">
        <v>1728</v>
      </c>
    </row>
    <row r="6872" spans="1:3" x14ac:dyDescent="0.4">
      <c r="A6872" t="s">
        <v>18352</v>
      </c>
      <c r="B6872" t="s">
        <v>26553</v>
      </c>
      <c r="C6872" t="s">
        <v>1728</v>
      </c>
    </row>
    <row r="6873" spans="1:3" x14ac:dyDescent="0.4">
      <c r="A6873" t="s">
        <v>18352</v>
      </c>
      <c r="B6873" t="s">
        <v>26554</v>
      </c>
      <c r="C6873" t="s">
        <v>1728</v>
      </c>
    </row>
    <row r="6874" spans="1:3" x14ac:dyDescent="0.4">
      <c r="A6874" t="s">
        <v>18352</v>
      </c>
      <c r="B6874" t="s">
        <v>26555</v>
      </c>
      <c r="C6874" t="s">
        <v>1728</v>
      </c>
    </row>
    <row r="6875" spans="1:3" x14ac:dyDescent="0.4">
      <c r="A6875" t="s">
        <v>18352</v>
      </c>
      <c r="B6875" t="s">
        <v>26556</v>
      </c>
      <c r="C6875" t="s">
        <v>1728</v>
      </c>
    </row>
    <row r="6876" spans="1:3" x14ac:dyDescent="0.4">
      <c r="A6876" t="s">
        <v>18352</v>
      </c>
      <c r="B6876" t="s">
        <v>26557</v>
      </c>
      <c r="C6876" t="s">
        <v>1728</v>
      </c>
    </row>
    <row r="6877" spans="1:3" x14ac:dyDescent="0.4">
      <c r="A6877" t="s">
        <v>18352</v>
      </c>
      <c r="B6877" t="s">
        <v>37807</v>
      </c>
      <c r="C6877" t="s">
        <v>1728</v>
      </c>
    </row>
    <row r="6878" spans="1:3" x14ac:dyDescent="0.4">
      <c r="A6878" t="s">
        <v>18352</v>
      </c>
      <c r="B6878" t="s">
        <v>37808</v>
      </c>
      <c r="C6878" t="s">
        <v>1728</v>
      </c>
    </row>
    <row r="6879" spans="1:3" x14ac:dyDescent="0.4">
      <c r="A6879" t="s">
        <v>18352</v>
      </c>
      <c r="B6879" t="s">
        <v>26558</v>
      </c>
      <c r="C6879" t="s">
        <v>1728</v>
      </c>
    </row>
    <row r="6880" spans="1:3" x14ac:dyDescent="0.4">
      <c r="A6880" t="s">
        <v>18352</v>
      </c>
      <c r="B6880" t="s">
        <v>37809</v>
      </c>
      <c r="C6880" t="s">
        <v>1728</v>
      </c>
    </row>
    <row r="6881" spans="1:3" x14ac:dyDescent="0.4">
      <c r="A6881" t="s">
        <v>18352</v>
      </c>
      <c r="B6881" t="s">
        <v>37810</v>
      </c>
      <c r="C6881" t="s">
        <v>1728</v>
      </c>
    </row>
    <row r="6882" spans="1:3" x14ac:dyDescent="0.4">
      <c r="A6882" t="s">
        <v>18352</v>
      </c>
      <c r="B6882" t="s">
        <v>37811</v>
      </c>
      <c r="C6882" t="s">
        <v>1728</v>
      </c>
    </row>
    <row r="6883" spans="1:3" x14ac:dyDescent="0.4">
      <c r="A6883" t="s">
        <v>18352</v>
      </c>
      <c r="B6883" t="s">
        <v>37812</v>
      </c>
      <c r="C6883" t="s">
        <v>1728</v>
      </c>
    </row>
    <row r="6884" spans="1:3" x14ac:dyDescent="0.4">
      <c r="A6884" t="s">
        <v>18352</v>
      </c>
      <c r="B6884" t="s">
        <v>37813</v>
      </c>
      <c r="C6884" t="s">
        <v>1728</v>
      </c>
    </row>
    <row r="6885" spans="1:3" x14ac:dyDescent="0.4">
      <c r="A6885" t="s">
        <v>18352</v>
      </c>
      <c r="B6885" t="s">
        <v>37814</v>
      </c>
      <c r="C6885" t="s">
        <v>1728</v>
      </c>
    </row>
    <row r="6886" spans="1:3" x14ac:dyDescent="0.4">
      <c r="A6886" t="s">
        <v>18352</v>
      </c>
      <c r="B6886" t="s">
        <v>37815</v>
      </c>
      <c r="C6886" t="s">
        <v>1728</v>
      </c>
    </row>
    <row r="6887" spans="1:3" x14ac:dyDescent="0.4">
      <c r="A6887" t="s">
        <v>18352</v>
      </c>
      <c r="B6887" t="s">
        <v>37816</v>
      </c>
      <c r="C6887" t="s">
        <v>1728</v>
      </c>
    </row>
    <row r="6888" spans="1:3" x14ac:dyDescent="0.4">
      <c r="A6888" t="s">
        <v>18352</v>
      </c>
      <c r="B6888" t="s">
        <v>37817</v>
      </c>
      <c r="C6888" t="s">
        <v>1728</v>
      </c>
    </row>
    <row r="6889" spans="1:3" x14ac:dyDescent="0.4">
      <c r="A6889" t="s">
        <v>18352</v>
      </c>
      <c r="B6889" t="s">
        <v>37818</v>
      </c>
      <c r="C6889" t="s">
        <v>1728</v>
      </c>
    </row>
    <row r="6890" spans="1:3" x14ac:dyDescent="0.4">
      <c r="A6890" t="s">
        <v>18352</v>
      </c>
      <c r="B6890" t="s">
        <v>37819</v>
      </c>
      <c r="C6890" t="s">
        <v>1728</v>
      </c>
    </row>
    <row r="6891" spans="1:3" x14ac:dyDescent="0.4">
      <c r="A6891" t="s">
        <v>18352</v>
      </c>
      <c r="B6891" t="s">
        <v>37820</v>
      </c>
      <c r="C6891" t="s">
        <v>1728</v>
      </c>
    </row>
    <row r="6892" spans="1:3" x14ac:dyDescent="0.4">
      <c r="A6892" t="s">
        <v>18352</v>
      </c>
      <c r="B6892" t="s">
        <v>37821</v>
      </c>
      <c r="C6892" t="s">
        <v>1728</v>
      </c>
    </row>
    <row r="6893" spans="1:3" x14ac:dyDescent="0.4">
      <c r="A6893" t="s">
        <v>18352</v>
      </c>
      <c r="B6893" t="s">
        <v>37822</v>
      </c>
      <c r="C6893" t="s">
        <v>1728</v>
      </c>
    </row>
    <row r="6894" spans="1:3" x14ac:dyDescent="0.4">
      <c r="A6894" t="s">
        <v>18352</v>
      </c>
      <c r="B6894" t="s">
        <v>37823</v>
      </c>
      <c r="C6894" t="s">
        <v>1728</v>
      </c>
    </row>
    <row r="6895" spans="1:3" x14ac:dyDescent="0.4">
      <c r="A6895" t="s">
        <v>18352</v>
      </c>
      <c r="B6895" t="s">
        <v>37824</v>
      </c>
      <c r="C6895" t="s">
        <v>1728</v>
      </c>
    </row>
    <row r="6896" spans="1:3" x14ac:dyDescent="0.4">
      <c r="A6896" t="s">
        <v>18352</v>
      </c>
      <c r="B6896" t="s">
        <v>37825</v>
      </c>
      <c r="C6896" t="s">
        <v>1728</v>
      </c>
    </row>
    <row r="6897" spans="1:3" x14ac:dyDescent="0.4">
      <c r="A6897" t="s">
        <v>18352</v>
      </c>
      <c r="B6897" t="s">
        <v>37826</v>
      </c>
      <c r="C6897" t="s">
        <v>1728</v>
      </c>
    </row>
    <row r="6898" spans="1:3" x14ac:dyDescent="0.4">
      <c r="A6898" t="s">
        <v>18352</v>
      </c>
      <c r="B6898" t="s">
        <v>37827</v>
      </c>
      <c r="C6898" t="s">
        <v>1728</v>
      </c>
    </row>
    <row r="6899" spans="1:3" x14ac:dyDescent="0.4">
      <c r="A6899" t="s">
        <v>18352</v>
      </c>
      <c r="B6899" t="s">
        <v>37828</v>
      </c>
      <c r="C6899" t="s">
        <v>1728</v>
      </c>
    </row>
    <row r="6900" spans="1:3" x14ac:dyDescent="0.4">
      <c r="A6900" t="s">
        <v>18352</v>
      </c>
      <c r="B6900" t="s">
        <v>37829</v>
      </c>
      <c r="C6900" t="s">
        <v>1728</v>
      </c>
    </row>
    <row r="6901" spans="1:3" x14ac:dyDescent="0.4">
      <c r="A6901" t="s">
        <v>18352</v>
      </c>
      <c r="B6901" t="s">
        <v>37830</v>
      </c>
      <c r="C6901" t="s">
        <v>1728</v>
      </c>
    </row>
    <row r="6902" spans="1:3" x14ac:dyDescent="0.4">
      <c r="A6902" t="s">
        <v>18352</v>
      </c>
      <c r="B6902" t="s">
        <v>37831</v>
      </c>
      <c r="C6902" t="s">
        <v>1728</v>
      </c>
    </row>
    <row r="6903" spans="1:3" x14ac:dyDescent="0.4">
      <c r="A6903" t="s">
        <v>18352</v>
      </c>
      <c r="B6903" t="s">
        <v>37832</v>
      </c>
      <c r="C6903" t="s">
        <v>1728</v>
      </c>
    </row>
    <row r="6904" spans="1:3" x14ac:dyDescent="0.4">
      <c r="A6904" t="s">
        <v>18352</v>
      </c>
      <c r="B6904" t="s">
        <v>37833</v>
      </c>
      <c r="C6904" t="s">
        <v>1728</v>
      </c>
    </row>
    <row r="6905" spans="1:3" x14ac:dyDescent="0.4">
      <c r="A6905" t="s">
        <v>18352</v>
      </c>
      <c r="B6905" t="s">
        <v>37834</v>
      </c>
      <c r="C6905" t="s">
        <v>1728</v>
      </c>
    </row>
    <row r="6906" spans="1:3" x14ac:dyDescent="0.4">
      <c r="A6906" t="s">
        <v>18352</v>
      </c>
      <c r="B6906" t="s">
        <v>37835</v>
      </c>
      <c r="C6906" t="s">
        <v>1728</v>
      </c>
    </row>
    <row r="6907" spans="1:3" x14ac:dyDescent="0.4">
      <c r="A6907" t="s">
        <v>18352</v>
      </c>
      <c r="B6907" t="s">
        <v>37836</v>
      </c>
      <c r="C6907" t="s">
        <v>1728</v>
      </c>
    </row>
    <row r="6908" spans="1:3" x14ac:dyDescent="0.4">
      <c r="A6908" t="s">
        <v>18352</v>
      </c>
      <c r="B6908" t="s">
        <v>37837</v>
      </c>
      <c r="C6908" t="s">
        <v>1728</v>
      </c>
    </row>
    <row r="6909" spans="1:3" x14ac:dyDescent="0.4">
      <c r="A6909" t="s">
        <v>18352</v>
      </c>
      <c r="B6909" t="s">
        <v>37838</v>
      </c>
      <c r="C6909" t="s">
        <v>1728</v>
      </c>
    </row>
    <row r="6910" spans="1:3" x14ac:dyDescent="0.4">
      <c r="A6910" t="s">
        <v>18352</v>
      </c>
      <c r="B6910" t="s">
        <v>37839</v>
      </c>
      <c r="C6910" t="s">
        <v>1728</v>
      </c>
    </row>
    <row r="6911" spans="1:3" x14ac:dyDescent="0.4">
      <c r="A6911" t="s">
        <v>18352</v>
      </c>
      <c r="B6911" t="s">
        <v>37840</v>
      </c>
      <c r="C6911" t="s">
        <v>1728</v>
      </c>
    </row>
    <row r="6912" spans="1:3" x14ac:dyDescent="0.4">
      <c r="A6912" t="s">
        <v>18352</v>
      </c>
      <c r="B6912" t="s">
        <v>37841</v>
      </c>
      <c r="C6912" t="s">
        <v>1728</v>
      </c>
    </row>
    <row r="6913" spans="1:3" x14ac:dyDescent="0.4">
      <c r="A6913" t="s">
        <v>18352</v>
      </c>
      <c r="B6913" t="s">
        <v>37842</v>
      </c>
      <c r="C6913" t="s">
        <v>1728</v>
      </c>
    </row>
    <row r="6914" spans="1:3" x14ac:dyDescent="0.4">
      <c r="A6914" t="s">
        <v>18352</v>
      </c>
      <c r="B6914" t="s">
        <v>37843</v>
      </c>
      <c r="C6914" t="s">
        <v>1728</v>
      </c>
    </row>
    <row r="6915" spans="1:3" x14ac:dyDescent="0.4">
      <c r="A6915" t="s">
        <v>18352</v>
      </c>
      <c r="B6915" t="s">
        <v>37844</v>
      </c>
      <c r="C6915" t="s">
        <v>1728</v>
      </c>
    </row>
    <row r="6916" spans="1:3" x14ac:dyDescent="0.4">
      <c r="A6916" t="s">
        <v>18352</v>
      </c>
      <c r="B6916" t="s">
        <v>37845</v>
      </c>
      <c r="C6916" t="s">
        <v>1728</v>
      </c>
    </row>
    <row r="6917" spans="1:3" x14ac:dyDescent="0.4">
      <c r="A6917" t="s">
        <v>18352</v>
      </c>
      <c r="B6917" t="s">
        <v>37846</v>
      </c>
      <c r="C6917" t="s">
        <v>1728</v>
      </c>
    </row>
    <row r="6918" spans="1:3" x14ac:dyDescent="0.4">
      <c r="A6918" t="s">
        <v>18352</v>
      </c>
      <c r="B6918" t="s">
        <v>37847</v>
      </c>
      <c r="C6918" t="s">
        <v>1728</v>
      </c>
    </row>
    <row r="6919" spans="1:3" x14ac:dyDescent="0.4">
      <c r="A6919" t="s">
        <v>18352</v>
      </c>
      <c r="B6919" t="s">
        <v>37848</v>
      </c>
      <c r="C6919" t="s">
        <v>1728</v>
      </c>
    </row>
    <row r="6920" spans="1:3" x14ac:dyDescent="0.4">
      <c r="A6920" t="s">
        <v>18352</v>
      </c>
      <c r="B6920" t="s">
        <v>37849</v>
      </c>
      <c r="C6920" t="s">
        <v>1728</v>
      </c>
    </row>
    <row r="6921" spans="1:3" x14ac:dyDescent="0.4">
      <c r="A6921" t="s">
        <v>18352</v>
      </c>
      <c r="B6921" t="s">
        <v>37850</v>
      </c>
      <c r="C6921" t="s">
        <v>1728</v>
      </c>
    </row>
    <row r="6922" spans="1:3" x14ac:dyDescent="0.4">
      <c r="A6922" t="s">
        <v>18352</v>
      </c>
      <c r="B6922" t="s">
        <v>37851</v>
      </c>
      <c r="C6922" t="s">
        <v>1728</v>
      </c>
    </row>
    <row r="6923" spans="1:3" x14ac:dyDescent="0.4">
      <c r="A6923" t="s">
        <v>28119</v>
      </c>
      <c r="B6923" t="s">
        <v>28119</v>
      </c>
      <c r="C6923" t="s">
        <v>1730</v>
      </c>
    </row>
    <row r="6924" spans="1:3" x14ac:dyDescent="0.4">
      <c r="A6924" t="s">
        <v>37790</v>
      </c>
      <c r="B6924" t="s">
        <v>28117</v>
      </c>
      <c r="C6924" t="s">
        <v>1443</v>
      </c>
    </row>
    <row r="6925" spans="1:3" x14ac:dyDescent="0.4">
      <c r="A6925" t="s">
        <v>37791</v>
      </c>
      <c r="B6925" t="s">
        <v>32836</v>
      </c>
      <c r="C6925" t="s">
        <v>1726</v>
      </c>
    </row>
    <row r="6926" spans="1:3" x14ac:dyDescent="0.4">
      <c r="A6926" t="s">
        <v>37792</v>
      </c>
      <c r="B6926" t="s">
        <v>25548</v>
      </c>
      <c r="C6926" t="s">
        <v>1443</v>
      </c>
    </row>
    <row r="6927" spans="1:3" x14ac:dyDescent="0.4">
      <c r="A6927" t="s">
        <v>29776</v>
      </c>
      <c r="B6927" t="s">
        <v>29776</v>
      </c>
      <c r="C6927" t="s">
        <v>27203</v>
      </c>
    </row>
    <row r="6928" spans="1:3" x14ac:dyDescent="0.4">
      <c r="A6928" t="s">
        <v>37793</v>
      </c>
      <c r="B6928" t="s">
        <v>11714</v>
      </c>
      <c r="C6928" t="s">
        <v>1443</v>
      </c>
    </row>
    <row r="6929" spans="1:3" x14ac:dyDescent="0.4">
      <c r="A6929" t="s">
        <v>37852</v>
      </c>
      <c r="B6929" t="s">
        <v>17464</v>
      </c>
      <c r="C6929" t="s">
        <v>1443</v>
      </c>
    </row>
    <row r="6930" spans="1:3" x14ac:dyDescent="0.4">
      <c r="A6930" t="s">
        <v>37853</v>
      </c>
      <c r="B6930" t="s">
        <v>27933</v>
      </c>
      <c r="C6930" t="s">
        <v>1443</v>
      </c>
    </row>
    <row r="6931" spans="1:3" x14ac:dyDescent="0.4">
      <c r="A6931" t="s">
        <v>37854</v>
      </c>
      <c r="B6931" t="s">
        <v>8260</v>
      </c>
      <c r="C6931" t="s">
        <v>1443</v>
      </c>
    </row>
    <row r="6932" spans="1:3" x14ac:dyDescent="0.4">
      <c r="A6932" t="s">
        <v>15933</v>
      </c>
      <c r="B6932" t="s">
        <v>15934</v>
      </c>
      <c r="C6932" t="s">
        <v>1726</v>
      </c>
    </row>
    <row r="6933" spans="1:3" x14ac:dyDescent="0.4">
      <c r="A6933" t="s">
        <v>37856</v>
      </c>
      <c r="B6933" t="s">
        <v>19458</v>
      </c>
      <c r="C6933" t="s">
        <v>1443</v>
      </c>
    </row>
    <row r="6934" spans="1:3" x14ac:dyDescent="0.4">
      <c r="A6934" t="s">
        <v>37857</v>
      </c>
      <c r="C6934" t="s">
        <v>1443</v>
      </c>
    </row>
    <row r="6935" spans="1:3" x14ac:dyDescent="0.4">
      <c r="A6935" t="s">
        <v>37858</v>
      </c>
      <c r="B6935" t="s">
        <v>8785</v>
      </c>
      <c r="C6935" t="s">
        <v>1443</v>
      </c>
    </row>
    <row r="6936" spans="1:3" x14ac:dyDescent="0.4">
      <c r="A6936" t="s">
        <v>20815</v>
      </c>
      <c r="B6936" t="s">
        <v>15934</v>
      </c>
      <c r="C6936" t="s">
        <v>1726</v>
      </c>
    </row>
    <row r="6937" spans="1:3" x14ac:dyDescent="0.4">
      <c r="A6937" t="s">
        <v>37859</v>
      </c>
      <c r="B6937" t="s">
        <v>4520</v>
      </c>
      <c r="C6937" t="s">
        <v>1443</v>
      </c>
    </row>
    <row r="6938" spans="1:3" x14ac:dyDescent="0.4">
      <c r="A6938" t="s">
        <v>37860</v>
      </c>
      <c r="B6938" t="s">
        <v>9163</v>
      </c>
      <c r="C6938" t="s">
        <v>1443</v>
      </c>
    </row>
    <row r="6939" spans="1:3" x14ac:dyDescent="0.4">
      <c r="A6939" t="s">
        <v>37861</v>
      </c>
      <c r="B6939" t="s">
        <v>14325</v>
      </c>
      <c r="C6939" t="s">
        <v>1727</v>
      </c>
    </row>
    <row r="6940" spans="1:3" x14ac:dyDescent="0.4">
      <c r="A6940" t="s">
        <v>37862</v>
      </c>
      <c r="B6940" t="s">
        <v>25037</v>
      </c>
      <c r="C6940" t="s">
        <v>1443</v>
      </c>
    </row>
    <row r="6941" spans="1:3" x14ac:dyDescent="0.4">
      <c r="A6941" t="s">
        <v>37855</v>
      </c>
      <c r="B6941" t="s">
        <v>13286</v>
      </c>
      <c r="C6941" t="s">
        <v>1443</v>
      </c>
    </row>
    <row r="6942" spans="1:3" x14ac:dyDescent="0.4">
      <c r="A6942" t="s">
        <v>37863</v>
      </c>
      <c r="B6942" t="s">
        <v>19207</v>
      </c>
      <c r="C6942" t="s">
        <v>1443</v>
      </c>
    </row>
    <row r="6943" spans="1:3" x14ac:dyDescent="0.4">
      <c r="A6943" t="s">
        <v>37864</v>
      </c>
      <c r="B6943" t="s">
        <v>11091</v>
      </c>
      <c r="C6943" t="s">
        <v>1443</v>
      </c>
    </row>
    <row r="6944" spans="1:3" x14ac:dyDescent="0.4">
      <c r="A6944" t="s">
        <v>37865</v>
      </c>
      <c r="B6944" t="s">
        <v>21166</v>
      </c>
      <c r="C6944" t="s">
        <v>1443</v>
      </c>
    </row>
    <row r="6945" spans="1:3" x14ac:dyDescent="0.4">
      <c r="A6945" t="s">
        <v>37866</v>
      </c>
      <c r="B6945" t="s">
        <v>3577</v>
      </c>
      <c r="C6945" t="s">
        <v>1443</v>
      </c>
    </row>
    <row r="6946" spans="1:3" x14ac:dyDescent="0.4">
      <c r="A6946" t="s">
        <v>37867</v>
      </c>
      <c r="B6946" t="s">
        <v>25700</v>
      </c>
      <c r="C6946" t="s">
        <v>1443</v>
      </c>
    </row>
    <row r="6947" spans="1:3" x14ac:dyDescent="0.4">
      <c r="A6947" t="s">
        <v>37868</v>
      </c>
      <c r="C6947" t="s">
        <v>1443</v>
      </c>
    </row>
    <row r="6948" spans="1:3" x14ac:dyDescent="0.4">
      <c r="A6948" t="s">
        <v>37869</v>
      </c>
      <c r="B6948" t="s">
        <v>17537</v>
      </c>
      <c r="C6948" t="s">
        <v>1443</v>
      </c>
    </row>
    <row r="6949" spans="1:3" x14ac:dyDescent="0.4">
      <c r="A6949" t="s">
        <v>37870</v>
      </c>
      <c r="B6949" t="s">
        <v>19158</v>
      </c>
      <c r="C6949" t="s">
        <v>1726</v>
      </c>
    </row>
    <row r="6950" spans="1:3" x14ac:dyDescent="0.4">
      <c r="A6950" t="s">
        <v>37871</v>
      </c>
      <c r="B6950" t="s">
        <v>18704</v>
      </c>
      <c r="C6950" t="s">
        <v>1443</v>
      </c>
    </row>
    <row r="6951" spans="1:3" x14ac:dyDescent="0.4">
      <c r="A6951" t="s">
        <v>37872</v>
      </c>
      <c r="B6951" t="s">
        <v>9061</v>
      </c>
      <c r="C6951" t="s">
        <v>1443</v>
      </c>
    </row>
    <row r="6952" spans="1:3" x14ac:dyDescent="0.4">
      <c r="A6952" t="s">
        <v>37873</v>
      </c>
      <c r="B6952" t="s">
        <v>10347</v>
      </c>
      <c r="C6952" t="s">
        <v>1443</v>
      </c>
    </row>
    <row r="6953" spans="1:3" x14ac:dyDescent="0.4">
      <c r="A6953" t="s">
        <v>37874</v>
      </c>
      <c r="B6953" t="s">
        <v>10310</v>
      </c>
      <c r="C6953" t="s">
        <v>1443</v>
      </c>
    </row>
    <row r="6954" spans="1:3" x14ac:dyDescent="0.4">
      <c r="A6954" t="s">
        <v>30573</v>
      </c>
      <c r="B6954" t="s">
        <v>25349</v>
      </c>
      <c r="C6954" t="s">
        <v>1443</v>
      </c>
    </row>
    <row r="6955" spans="1:3" x14ac:dyDescent="0.4">
      <c r="A6955" t="s">
        <v>14802</v>
      </c>
      <c r="B6955" t="s">
        <v>14802</v>
      </c>
      <c r="C6955" t="s">
        <v>1811</v>
      </c>
    </row>
    <row r="6956" spans="1:3" x14ac:dyDescent="0.4">
      <c r="A6956" t="s">
        <v>37875</v>
      </c>
      <c r="B6956" t="s">
        <v>25349</v>
      </c>
      <c r="C6956" t="s">
        <v>1443</v>
      </c>
    </row>
    <row r="6957" spans="1:3" x14ac:dyDescent="0.4">
      <c r="A6957" t="s">
        <v>37876</v>
      </c>
      <c r="B6957" t="s">
        <v>9847</v>
      </c>
      <c r="C6957" t="s">
        <v>1443</v>
      </c>
    </row>
    <row r="6958" spans="1:3" x14ac:dyDescent="0.4">
      <c r="A6958" t="s">
        <v>37877</v>
      </c>
      <c r="B6958" t="s">
        <v>17526</v>
      </c>
      <c r="C6958" t="s">
        <v>1443</v>
      </c>
    </row>
    <row r="6959" spans="1:3" x14ac:dyDescent="0.4">
      <c r="A6959" t="s">
        <v>37878</v>
      </c>
      <c r="B6959" t="s">
        <v>20896</v>
      </c>
      <c r="C6959" t="s">
        <v>1443</v>
      </c>
    </row>
    <row r="6960" spans="1:3" x14ac:dyDescent="0.4">
      <c r="A6960" t="s">
        <v>37879</v>
      </c>
      <c r="B6960" t="s">
        <v>12964</v>
      </c>
      <c r="C6960" t="s">
        <v>1443</v>
      </c>
    </row>
    <row r="6961" spans="1:3" x14ac:dyDescent="0.4">
      <c r="A6961" t="s">
        <v>37880</v>
      </c>
      <c r="B6961" t="s">
        <v>31200</v>
      </c>
      <c r="C6961" t="s">
        <v>1443</v>
      </c>
    </row>
    <row r="6962" spans="1:3" x14ac:dyDescent="0.4">
      <c r="A6962" t="s">
        <v>37881</v>
      </c>
      <c r="B6962" t="s">
        <v>5552</v>
      </c>
      <c r="C6962" t="s">
        <v>1443</v>
      </c>
    </row>
    <row r="6963" spans="1:3" x14ac:dyDescent="0.4">
      <c r="A6963" t="s">
        <v>4175</v>
      </c>
      <c r="C6963" t="s">
        <v>1443</v>
      </c>
    </row>
    <row r="6964" spans="1:3" x14ac:dyDescent="0.4">
      <c r="A6964" t="s">
        <v>37882</v>
      </c>
      <c r="B6964" t="s">
        <v>17501</v>
      </c>
      <c r="C6964" t="s">
        <v>1443</v>
      </c>
    </row>
    <row r="6965" spans="1:3" x14ac:dyDescent="0.4">
      <c r="A6965" t="s">
        <v>37883</v>
      </c>
      <c r="B6965" t="s">
        <v>15570</v>
      </c>
      <c r="C6965" t="s">
        <v>1443</v>
      </c>
    </row>
    <row r="6966" spans="1:3" x14ac:dyDescent="0.4">
      <c r="A6966" t="s">
        <v>37884</v>
      </c>
      <c r="B6966" t="s">
        <v>6154</v>
      </c>
      <c r="C6966" t="s">
        <v>1443</v>
      </c>
    </row>
    <row r="6967" spans="1:3" x14ac:dyDescent="0.4">
      <c r="A6967" t="s">
        <v>21502</v>
      </c>
      <c r="B6967" t="s">
        <v>21502</v>
      </c>
      <c r="C6967" t="s">
        <v>1729</v>
      </c>
    </row>
    <row r="6968" spans="1:3" x14ac:dyDescent="0.4">
      <c r="A6968" t="s">
        <v>37885</v>
      </c>
      <c r="B6968" t="s">
        <v>8490</v>
      </c>
      <c r="C6968" t="s">
        <v>1443</v>
      </c>
    </row>
    <row r="6969" spans="1:3" x14ac:dyDescent="0.4">
      <c r="A6969" t="s">
        <v>37886</v>
      </c>
      <c r="B6969" t="s">
        <v>7868</v>
      </c>
      <c r="C6969" t="s">
        <v>1443</v>
      </c>
    </row>
    <row r="6970" spans="1:3" x14ac:dyDescent="0.4">
      <c r="A6970" t="s">
        <v>37887</v>
      </c>
      <c r="B6970" t="s">
        <v>6632</v>
      </c>
      <c r="C6970" t="s">
        <v>1443</v>
      </c>
    </row>
    <row r="6971" spans="1:3" x14ac:dyDescent="0.4">
      <c r="A6971" t="s">
        <v>37888</v>
      </c>
      <c r="B6971" t="s">
        <v>31409</v>
      </c>
      <c r="C6971" t="s">
        <v>1443</v>
      </c>
    </row>
    <row r="6972" spans="1:3" x14ac:dyDescent="0.4">
      <c r="A6972" t="s">
        <v>37889</v>
      </c>
      <c r="B6972" t="s">
        <v>9410</v>
      </c>
      <c r="C6972" t="s">
        <v>1443</v>
      </c>
    </row>
    <row r="6973" spans="1:3" x14ac:dyDescent="0.4">
      <c r="A6973" t="s">
        <v>37890</v>
      </c>
      <c r="B6973" t="s">
        <v>21527</v>
      </c>
      <c r="C6973" t="s">
        <v>1443</v>
      </c>
    </row>
    <row r="6974" spans="1:3" x14ac:dyDescent="0.4">
      <c r="A6974" t="s">
        <v>37891</v>
      </c>
      <c r="B6974" t="s">
        <v>18169</v>
      </c>
      <c r="C6974" t="s">
        <v>1443</v>
      </c>
    </row>
    <row r="6975" spans="1:3" x14ac:dyDescent="0.4">
      <c r="A6975" t="s">
        <v>37892</v>
      </c>
      <c r="B6975" t="s">
        <v>28365</v>
      </c>
      <c r="C6975" t="s">
        <v>1443</v>
      </c>
    </row>
    <row r="6976" spans="1:3" x14ac:dyDescent="0.4">
      <c r="A6976" t="s">
        <v>37893</v>
      </c>
      <c r="B6976" t="s">
        <v>16033</v>
      </c>
      <c r="C6976" t="s">
        <v>1443</v>
      </c>
    </row>
    <row r="6977" spans="1:3" x14ac:dyDescent="0.4">
      <c r="A6977" t="s">
        <v>37894</v>
      </c>
      <c r="B6977" t="s">
        <v>12090</v>
      </c>
      <c r="C6977" t="s">
        <v>1443</v>
      </c>
    </row>
    <row r="6978" spans="1:3" x14ac:dyDescent="0.4">
      <c r="A6978" t="s">
        <v>37895</v>
      </c>
      <c r="B6978" t="s">
        <v>11827</v>
      </c>
      <c r="C6978" t="s">
        <v>1443</v>
      </c>
    </row>
    <row r="6979" spans="1:3" x14ac:dyDescent="0.4">
      <c r="A6979" t="s">
        <v>37896</v>
      </c>
      <c r="B6979" t="s">
        <v>14313</v>
      </c>
      <c r="C6979" t="s">
        <v>1443</v>
      </c>
    </row>
    <row r="6980" spans="1:3" x14ac:dyDescent="0.4">
      <c r="A6980" t="s">
        <v>13656</v>
      </c>
      <c r="B6980" t="s">
        <v>13657</v>
      </c>
      <c r="C6980" t="s">
        <v>1443</v>
      </c>
    </row>
    <row r="6981" spans="1:3" x14ac:dyDescent="0.4">
      <c r="A6981" t="s">
        <v>37897</v>
      </c>
      <c r="B6981" t="s">
        <v>32693</v>
      </c>
      <c r="C6981" t="s">
        <v>1443</v>
      </c>
    </row>
    <row r="6982" spans="1:3" x14ac:dyDescent="0.4">
      <c r="A6982" t="s">
        <v>37898</v>
      </c>
      <c r="B6982" t="s">
        <v>12557</v>
      </c>
      <c r="C6982" t="s">
        <v>1726</v>
      </c>
    </row>
    <row r="6983" spans="1:3" x14ac:dyDescent="0.4">
      <c r="A6983" t="s">
        <v>37899</v>
      </c>
      <c r="B6983" t="s">
        <v>28593</v>
      </c>
      <c r="C6983" t="s">
        <v>1727</v>
      </c>
    </row>
    <row r="6984" spans="1:3" x14ac:dyDescent="0.4">
      <c r="A6984" t="s">
        <v>37900</v>
      </c>
      <c r="B6984" t="s">
        <v>22645</v>
      </c>
      <c r="C6984" t="s">
        <v>1443</v>
      </c>
    </row>
    <row r="6985" spans="1:3" x14ac:dyDescent="0.4">
      <c r="A6985" t="s">
        <v>37901</v>
      </c>
      <c r="B6985" t="s">
        <v>37902</v>
      </c>
      <c r="C6985" t="s">
        <v>1726</v>
      </c>
    </row>
    <row r="6986" spans="1:3" x14ac:dyDescent="0.4">
      <c r="A6986" t="s">
        <v>37903</v>
      </c>
      <c r="B6986" t="s">
        <v>6708</v>
      </c>
      <c r="C6986" t="s">
        <v>1727</v>
      </c>
    </row>
    <row r="6987" spans="1:3" x14ac:dyDescent="0.4">
      <c r="A6987" t="s">
        <v>37904</v>
      </c>
      <c r="B6987" t="s">
        <v>2248</v>
      </c>
      <c r="C6987" t="s">
        <v>1443</v>
      </c>
    </row>
    <row r="6988" spans="1:3" x14ac:dyDescent="0.4">
      <c r="A6988" t="s">
        <v>37905</v>
      </c>
      <c r="B6988" t="s">
        <v>5191</v>
      </c>
      <c r="C6988" t="s">
        <v>1443</v>
      </c>
    </row>
    <row r="6989" spans="1:3" x14ac:dyDescent="0.4">
      <c r="A6989" t="s">
        <v>37906</v>
      </c>
      <c r="B6989" t="s">
        <v>12512</v>
      </c>
      <c r="C6989" t="s">
        <v>1726</v>
      </c>
    </row>
    <row r="6990" spans="1:3" x14ac:dyDescent="0.4">
      <c r="A6990" t="s">
        <v>37907</v>
      </c>
      <c r="C6990" t="s">
        <v>1727</v>
      </c>
    </row>
    <row r="6991" spans="1:3" x14ac:dyDescent="0.4">
      <c r="A6991" t="s">
        <v>37908</v>
      </c>
      <c r="C6991" t="s">
        <v>1726</v>
      </c>
    </row>
    <row r="6992" spans="1:3" x14ac:dyDescent="0.4">
      <c r="A6992" t="s">
        <v>37909</v>
      </c>
      <c r="B6992" t="s">
        <v>4168</v>
      </c>
      <c r="C6992" t="s">
        <v>1443</v>
      </c>
    </row>
    <row r="6993" spans="1:3" x14ac:dyDescent="0.4">
      <c r="A6993" t="s">
        <v>37910</v>
      </c>
      <c r="B6993" t="s">
        <v>13507</v>
      </c>
      <c r="C6993" t="s">
        <v>1443</v>
      </c>
    </row>
    <row r="6994" spans="1:3" x14ac:dyDescent="0.4">
      <c r="A6994" t="s">
        <v>37911</v>
      </c>
      <c r="B6994" t="s">
        <v>8331</v>
      </c>
      <c r="C6994" t="s">
        <v>1443</v>
      </c>
    </row>
    <row r="6995" spans="1:3" x14ac:dyDescent="0.4">
      <c r="A6995" t="s">
        <v>37912</v>
      </c>
      <c r="B6995" t="s">
        <v>32679</v>
      </c>
      <c r="C6995" t="s">
        <v>1443</v>
      </c>
    </row>
    <row r="6996" spans="1:3" x14ac:dyDescent="0.4">
      <c r="A6996" t="s">
        <v>37913</v>
      </c>
      <c r="C6996" t="s">
        <v>1726</v>
      </c>
    </row>
    <row r="6997" spans="1:3" x14ac:dyDescent="0.4">
      <c r="A6997" t="s">
        <v>37914</v>
      </c>
      <c r="C6997" t="s">
        <v>1443</v>
      </c>
    </row>
    <row r="6998" spans="1:3" x14ac:dyDescent="0.4">
      <c r="A6998" t="s">
        <v>37915</v>
      </c>
      <c r="B6998" t="s">
        <v>11230</v>
      </c>
      <c r="C6998" t="s">
        <v>1443</v>
      </c>
    </row>
    <row r="6999" spans="1:3" x14ac:dyDescent="0.4">
      <c r="A6999" t="s">
        <v>33579</v>
      </c>
      <c r="C6999" t="s">
        <v>1443</v>
      </c>
    </row>
    <row r="7000" spans="1:3" x14ac:dyDescent="0.4">
      <c r="A7000" t="s">
        <v>37916</v>
      </c>
      <c r="B7000" t="s">
        <v>4945</v>
      </c>
      <c r="C7000" t="s">
        <v>1443</v>
      </c>
    </row>
    <row r="7001" spans="1:3" x14ac:dyDescent="0.4">
      <c r="A7001" t="s">
        <v>37917</v>
      </c>
      <c r="B7001" t="s">
        <v>2682</v>
      </c>
      <c r="C7001" t="s">
        <v>1443</v>
      </c>
    </row>
    <row r="7002" spans="1:3" x14ac:dyDescent="0.4">
      <c r="A7002" t="s">
        <v>37918</v>
      </c>
      <c r="B7002" t="s">
        <v>10827</v>
      </c>
      <c r="C7002" t="s">
        <v>1443</v>
      </c>
    </row>
    <row r="7003" spans="1:3" x14ac:dyDescent="0.4">
      <c r="A7003" t="s">
        <v>37919</v>
      </c>
      <c r="B7003" t="s">
        <v>16861</v>
      </c>
      <c r="C7003" t="s">
        <v>1443</v>
      </c>
    </row>
    <row r="7004" spans="1:3" x14ac:dyDescent="0.4">
      <c r="A7004" t="s">
        <v>5238</v>
      </c>
      <c r="B7004" t="s">
        <v>5238</v>
      </c>
      <c r="C7004" t="s">
        <v>1752</v>
      </c>
    </row>
    <row r="7005" spans="1:3" x14ac:dyDescent="0.4">
      <c r="A7005" t="s">
        <v>37920</v>
      </c>
      <c r="B7005" t="s">
        <v>5928</v>
      </c>
      <c r="C7005" t="s">
        <v>1726</v>
      </c>
    </row>
    <row r="7006" spans="1:3" x14ac:dyDescent="0.4">
      <c r="A7006" t="s">
        <v>37921</v>
      </c>
      <c r="B7006" t="s">
        <v>5106</v>
      </c>
      <c r="C7006" t="s">
        <v>1443</v>
      </c>
    </row>
    <row r="7007" spans="1:3" x14ac:dyDescent="0.4">
      <c r="A7007" t="s">
        <v>37922</v>
      </c>
      <c r="B7007" t="s">
        <v>14572</v>
      </c>
      <c r="C7007" t="s">
        <v>1443</v>
      </c>
    </row>
    <row r="7008" spans="1:3" x14ac:dyDescent="0.4">
      <c r="A7008" t="s">
        <v>37923</v>
      </c>
      <c r="B7008" t="s">
        <v>28743</v>
      </c>
      <c r="C7008" t="s">
        <v>1443</v>
      </c>
    </row>
    <row r="7009" spans="1:3" x14ac:dyDescent="0.4">
      <c r="A7009" t="s">
        <v>37924</v>
      </c>
      <c r="B7009" t="s">
        <v>6897</v>
      </c>
      <c r="C7009" t="s">
        <v>1443</v>
      </c>
    </row>
    <row r="7010" spans="1:3" x14ac:dyDescent="0.4">
      <c r="A7010" t="s">
        <v>37925</v>
      </c>
      <c r="B7010" t="s">
        <v>7873</v>
      </c>
      <c r="C7010" t="s">
        <v>1443</v>
      </c>
    </row>
    <row r="7011" spans="1:3" x14ac:dyDescent="0.4">
      <c r="A7011" t="s">
        <v>37926</v>
      </c>
      <c r="B7011" t="s">
        <v>26051</v>
      </c>
      <c r="C7011" t="s">
        <v>1443</v>
      </c>
    </row>
    <row r="7012" spans="1:3" x14ac:dyDescent="0.4">
      <c r="A7012" t="s">
        <v>37927</v>
      </c>
      <c r="B7012" t="s">
        <v>18909</v>
      </c>
      <c r="C7012" t="s">
        <v>1443</v>
      </c>
    </row>
    <row r="7013" spans="1:3" x14ac:dyDescent="0.4">
      <c r="A7013" t="s">
        <v>37928</v>
      </c>
      <c r="B7013" t="s">
        <v>18143</v>
      </c>
      <c r="C7013" t="s">
        <v>1443</v>
      </c>
    </row>
    <row r="7014" spans="1:3" x14ac:dyDescent="0.4">
      <c r="A7014" t="s">
        <v>37929</v>
      </c>
      <c r="B7014" t="s">
        <v>13692</v>
      </c>
      <c r="C7014" t="s">
        <v>1443</v>
      </c>
    </row>
    <row r="7015" spans="1:3" x14ac:dyDescent="0.4">
      <c r="A7015" t="s">
        <v>37930</v>
      </c>
      <c r="B7015" t="s">
        <v>14921</v>
      </c>
      <c r="C7015" t="s">
        <v>1443</v>
      </c>
    </row>
    <row r="7016" spans="1:3" x14ac:dyDescent="0.4">
      <c r="A7016" t="s">
        <v>37931</v>
      </c>
      <c r="B7016" t="s">
        <v>5919</v>
      </c>
      <c r="C7016" t="s">
        <v>1443</v>
      </c>
    </row>
    <row r="7017" spans="1:3" x14ac:dyDescent="0.4">
      <c r="A7017" t="s">
        <v>37932</v>
      </c>
      <c r="B7017" t="s">
        <v>25666</v>
      </c>
      <c r="C7017" t="s">
        <v>1443</v>
      </c>
    </row>
    <row r="7018" spans="1:3" x14ac:dyDescent="0.4">
      <c r="A7018" t="s">
        <v>37933</v>
      </c>
      <c r="B7018" t="s">
        <v>6979</v>
      </c>
      <c r="C7018" t="s">
        <v>1443</v>
      </c>
    </row>
    <row r="7019" spans="1:3" x14ac:dyDescent="0.4">
      <c r="A7019" t="s">
        <v>37934</v>
      </c>
      <c r="B7019" t="s">
        <v>11272</v>
      </c>
      <c r="C7019" t="s">
        <v>1443</v>
      </c>
    </row>
    <row r="7020" spans="1:3" x14ac:dyDescent="0.4">
      <c r="A7020" t="s">
        <v>37935</v>
      </c>
      <c r="B7020" t="s">
        <v>22775</v>
      </c>
      <c r="C7020" t="s">
        <v>1727</v>
      </c>
    </row>
    <row r="7021" spans="1:3" x14ac:dyDescent="0.4">
      <c r="A7021" t="s">
        <v>37936</v>
      </c>
      <c r="B7021" t="s">
        <v>6868</v>
      </c>
      <c r="C7021" t="s">
        <v>1443</v>
      </c>
    </row>
    <row r="7022" spans="1:3" x14ac:dyDescent="0.4">
      <c r="A7022" t="s">
        <v>37937</v>
      </c>
      <c r="C7022" t="s">
        <v>1443</v>
      </c>
    </row>
    <row r="7023" spans="1:3" x14ac:dyDescent="0.4">
      <c r="A7023" t="s">
        <v>37938</v>
      </c>
      <c r="B7023" t="s">
        <v>11251</v>
      </c>
      <c r="C7023" t="s">
        <v>1443</v>
      </c>
    </row>
    <row r="7024" spans="1:3" x14ac:dyDescent="0.4">
      <c r="A7024" t="s">
        <v>37939</v>
      </c>
      <c r="B7024" t="s">
        <v>18480</v>
      </c>
      <c r="C7024" t="s">
        <v>1443</v>
      </c>
    </row>
    <row r="7025" spans="1:3" x14ac:dyDescent="0.4">
      <c r="A7025" t="s">
        <v>37940</v>
      </c>
      <c r="B7025" t="s">
        <v>7091</v>
      </c>
      <c r="C7025" t="s">
        <v>1443</v>
      </c>
    </row>
    <row r="7026" spans="1:3" x14ac:dyDescent="0.4">
      <c r="A7026" t="s">
        <v>37941</v>
      </c>
      <c r="B7026" t="s">
        <v>27253</v>
      </c>
      <c r="C7026" t="s">
        <v>1443</v>
      </c>
    </row>
    <row r="7027" spans="1:3" x14ac:dyDescent="0.4">
      <c r="A7027" t="s">
        <v>37942</v>
      </c>
      <c r="B7027" t="s">
        <v>16711</v>
      </c>
      <c r="C7027" t="s">
        <v>1443</v>
      </c>
    </row>
    <row r="7028" spans="1:3" x14ac:dyDescent="0.4">
      <c r="A7028" t="s">
        <v>37943</v>
      </c>
      <c r="B7028" t="s">
        <v>7310</v>
      </c>
      <c r="C7028" t="s">
        <v>1443</v>
      </c>
    </row>
    <row r="7029" spans="1:3" x14ac:dyDescent="0.4">
      <c r="A7029" t="s">
        <v>37944</v>
      </c>
      <c r="B7029" t="s">
        <v>21529</v>
      </c>
      <c r="C7029" t="s">
        <v>1443</v>
      </c>
    </row>
    <row r="7030" spans="1:3" x14ac:dyDescent="0.4">
      <c r="A7030" t="s">
        <v>37945</v>
      </c>
      <c r="B7030" t="s">
        <v>7072</v>
      </c>
      <c r="C7030" t="s">
        <v>1388</v>
      </c>
    </row>
    <row r="7031" spans="1:3" x14ac:dyDescent="0.4">
      <c r="A7031" t="s">
        <v>37946</v>
      </c>
      <c r="B7031" t="s">
        <v>2174</v>
      </c>
      <c r="C7031" t="s">
        <v>1443</v>
      </c>
    </row>
    <row r="7032" spans="1:3" x14ac:dyDescent="0.4">
      <c r="A7032" t="s">
        <v>37947</v>
      </c>
      <c r="B7032" t="s">
        <v>24987</v>
      </c>
      <c r="C7032" t="s">
        <v>1443</v>
      </c>
    </row>
    <row r="7033" spans="1:3" x14ac:dyDescent="0.4">
      <c r="A7033" t="s">
        <v>37948</v>
      </c>
      <c r="B7033" t="s">
        <v>21983</v>
      </c>
      <c r="C7033" t="s">
        <v>1443</v>
      </c>
    </row>
    <row r="7034" spans="1:3" x14ac:dyDescent="0.4">
      <c r="A7034" t="s">
        <v>15702</v>
      </c>
      <c r="B7034" t="s">
        <v>6979</v>
      </c>
      <c r="C7034" t="s">
        <v>1443</v>
      </c>
    </row>
    <row r="7035" spans="1:3" x14ac:dyDescent="0.4">
      <c r="A7035" t="s">
        <v>37949</v>
      </c>
      <c r="B7035" t="s">
        <v>31561</v>
      </c>
      <c r="C7035" t="s">
        <v>1725</v>
      </c>
    </row>
    <row r="7036" spans="1:3" x14ac:dyDescent="0.4">
      <c r="A7036" t="s">
        <v>37950</v>
      </c>
      <c r="B7036" t="s">
        <v>18590</v>
      </c>
      <c r="C7036" t="s">
        <v>1443</v>
      </c>
    </row>
    <row r="7037" spans="1:3" x14ac:dyDescent="0.4">
      <c r="A7037" t="s">
        <v>37951</v>
      </c>
      <c r="B7037" t="s">
        <v>13300</v>
      </c>
      <c r="C7037" t="s">
        <v>1443</v>
      </c>
    </row>
    <row r="7038" spans="1:3" x14ac:dyDescent="0.4">
      <c r="A7038" t="s">
        <v>37952</v>
      </c>
      <c r="B7038" t="s">
        <v>9585</v>
      </c>
      <c r="C7038" t="s">
        <v>1443</v>
      </c>
    </row>
    <row r="7039" spans="1:3" x14ac:dyDescent="0.4">
      <c r="A7039" t="s">
        <v>37953</v>
      </c>
      <c r="B7039" t="s">
        <v>23076</v>
      </c>
      <c r="C7039" t="s">
        <v>1443</v>
      </c>
    </row>
    <row r="7040" spans="1:3" x14ac:dyDescent="0.4">
      <c r="A7040" t="s">
        <v>37954</v>
      </c>
      <c r="B7040" t="s">
        <v>19118</v>
      </c>
      <c r="C7040" t="s">
        <v>1443</v>
      </c>
    </row>
    <row r="7041" spans="1:3" x14ac:dyDescent="0.4">
      <c r="A7041" t="s">
        <v>37955</v>
      </c>
      <c r="B7041" t="s">
        <v>23033</v>
      </c>
      <c r="C7041" t="s">
        <v>1443</v>
      </c>
    </row>
    <row r="7042" spans="1:3" x14ac:dyDescent="0.4">
      <c r="A7042" t="s">
        <v>37955</v>
      </c>
      <c r="B7042" t="s">
        <v>6979</v>
      </c>
      <c r="C7042" t="s">
        <v>1443</v>
      </c>
    </row>
    <row r="7043" spans="1:3" x14ac:dyDescent="0.4">
      <c r="A7043" t="s">
        <v>37956</v>
      </c>
      <c r="B7043" t="s">
        <v>6979</v>
      </c>
      <c r="C7043" t="s">
        <v>1443</v>
      </c>
    </row>
    <row r="7044" spans="1:3" x14ac:dyDescent="0.4">
      <c r="A7044" t="s">
        <v>37957</v>
      </c>
      <c r="B7044" t="s">
        <v>21699</v>
      </c>
      <c r="C7044" t="s">
        <v>1443</v>
      </c>
    </row>
    <row r="7045" spans="1:3" x14ac:dyDescent="0.4">
      <c r="A7045" t="s">
        <v>37958</v>
      </c>
      <c r="B7045" t="s">
        <v>2174</v>
      </c>
      <c r="C7045" t="s">
        <v>1443</v>
      </c>
    </row>
    <row r="7046" spans="1:3" x14ac:dyDescent="0.4">
      <c r="A7046" t="s">
        <v>37959</v>
      </c>
      <c r="B7046" t="s">
        <v>19182</v>
      </c>
      <c r="C7046" t="s">
        <v>1443</v>
      </c>
    </row>
    <row r="7047" spans="1:3" x14ac:dyDescent="0.4">
      <c r="A7047" t="s">
        <v>37960</v>
      </c>
      <c r="B7047" t="s">
        <v>33189</v>
      </c>
      <c r="C7047" t="s">
        <v>1443</v>
      </c>
    </row>
    <row r="7048" spans="1:3" x14ac:dyDescent="0.4">
      <c r="A7048" t="s">
        <v>37961</v>
      </c>
      <c r="B7048" t="s">
        <v>2884</v>
      </c>
      <c r="C7048" t="s">
        <v>1443</v>
      </c>
    </row>
    <row r="7049" spans="1:3" x14ac:dyDescent="0.4">
      <c r="A7049" t="s">
        <v>37962</v>
      </c>
      <c r="B7049" t="s">
        <v>28716</v>
      </c>
      <c r="C7049" t="s">
        <v>1368</v>
      </c>
    </row>
    <row r="7050" spans="1:3" x14ac:dyDescent="0.4">
      <c r="A7050" t="s">
        <v>37963</v>
      </c>
      <c r="B7050" t="s">
        <v>2174</v>
      </c>
      <c r="C7050" t="s">
        <v>1443</v>
      </c>
    </row>
    <row r="7051" spans="1:3" x14ac:dyDescent="0.4">
      <c r="A7051" t="s">
        <v>37964</v>
      </c>
      <c r="B7051" t="s">
        <v>2718</v>
      </c>
      <c r="C7051" t="s">
        <v>1443</v>
      </c>
    </row>
    <row r="7052" spans="1:3" x14ac:dyDescent="0.4">
      <c r="A7052" t="s">
        <v>37965</v>
      </c>
      <c r="B7052" t="s">
        <v>12402</v>
      </c>
      <c r="C7052" t="s">
        <v>1443</v>
      </c>
    </row>
    <row r="7053" spans="1:3" x14ac:dyDescent="0.4">
      <c r="A7053" t="s">
        <v>37966</v>
      </c>
      <c r="B7053" t="s">
        <v>17616</v>
      </c>
      <c r="C7053" t="s">
        <v>1443</v>
      </c>
    </row>
    <row r="7054" spans="1:3" x14ac:dyDescent="0.4">
      <c r="A7054" t="s">
        <v>37967</v>
      </c>
      <c r="B7054" t="s">
        <v>30408</v>
      </c>
      <c r="C7054" t="s">
        <v>1443</v>
      </c>
    </row>
    <row r="7055" spans="1:3" x14ac:dyDescent="0.4">
      <c r="A7055" t="s">
        <v>37968</v>
      </c>
      <c r="B7055" t="s">
        <v>12542</v>
      </c>
      <c r="C7055" t="s">
        <v>1443</v>
      </c>
    </row>
    <row r="7056" spans="1:3" x14ac:dyDescent="0.4">
      <c r="A7056" t="s">
        <v>37969</v>
      </c>
      <c r="B7056" t="s">
        <v>15066</v>
      </c>
      <c r="C7056" t="s">
        <v>1443</v>
      </c>
    </row>
    <row r="7057" spans="1:3" x14ac:dyDescent="0.4">
      <c r="A7057" t="s">
        <v>37969</v>
      </c>
      <c r="B7057" t="s">
        <v>15066</v>
      </c>
      <c r="C7057" t="s">
        <v>1443</v>
      </c>
    </row>
    <row r="7058" spans="1:3" x14ac:dyDescent="0.4">
      <c r="A7058" t="s">
        <v>37970</v>
      </c>
      <c r="B7058" t="s">
        <v>15224</v>
      </c>
      <c r="C7058" t="s">
        <v>1443</v>
      </c>
    </row>
    <row r="7059" spans="1:3" x14ac:dyDescent="0.4">
      <c r="A7059" t="s">
        <v>33348</v>
      </c>
      <c r="B7059" t="s">
        <v>14301</v>
      </c>
      <c r="C7059" t="s">
        <v>1727</v>
      </c>
    </row>
    <row r="7060" spans="1:3" x14ac:dyDescent="0.4">
      <c r="A7060" t="s">
        <v>37971</v>
      </c>
      <c r="B7060" t="s">
        <v>11606</v>
      </c>
      <c r="C7060" t="s">
        <v>1443</v>
      </c>
    </row>
    <row r="7061" spans="1:3" x14ac:dyDescent="0.4">
      <c r="A7061" t="s">
        <v>37972</v>
      </c>
      <c r="B7061" t="s">
        <v>13979</v>
      </c>
      <c r="C7061" t="s">
        <v>1727</v>
      </c>
    </row>
    <row r="7062" spans="1:3" x14ac:dyDescent="0.4">
      <c r="A7062" t="s">
        <v>37973</v>
      </c>
      <c r="B7062" t="s">
        <v>14856</v>
      </c>
      <c r="C7062" t="s">
        <v>1443</v>
      </c>
    </row>
    <row r="7063" spans="1:3" x14ac:dyDescent="0.4">
      <c r="A7063" t="s">
        <v>37974</v>
      </c>
      <c r="B7063" t="s">
        <v>28432</v>
      </c>
      <c r="C7063" t="s">
        <v>1443</v>
      </c>
    </row>
    <row r="7064" spans="1:3" x14ac:dyDescent="0.4">
      <c r="A7064" t="s">
        <v>37975</v>
      </c>
      <c r="B7064" t="s">
        <v>12134</v>
      </c>
      <c r="C7064" t="s">
        <v>1443</v>
      </c>
    </row>
    <row r="7065" spans="1:3" x14ac:dyDescent="0.4">
      <c r="A7065" t="s">
        <v>37976</v>
      </c>
      <c r="B7065" t="s">
        <v>15540</v>
      </c>
      <c r="C7065" t="s">
        <v>1443</v>
      </c>
    </row>
    <row r="7066" spans="1:3" x14ac:dyDescent="0.4">
      <c r="A7066" t="s">
        <v>37977</v>
      </c>
      <c r="B7066" t="s">
        <v>7204</v>
      </c>
      <c r="C7066" t="s">
        <v>1443</v>
      </c>
    </row>
    <row r="7067" spans="1:3" x14ac:dyDescent="0.4">
      <c r="A7067" t="s">
        <v>37978</v>
      </c>
      <c r="B7067" t="s">
        <v>13003</v>
      </c>
      <c r="C7067" t="s">
        <v>1443</v>
      </c>
    </row>
    <row r="7068" spans="1:3" x14ac:dyDescent="0.4">
      <c r="A7068" t="s">
        <v>37979</v>
      </c>
      <c r="B7068" t="s">
        <v>32158</v>
      </c>
      <c r="C7068" t="s">
        <v>1727</v>
      </c>
    </row>
    <row r="7069" spans="1:3" x14ac:dyDescent="0.4">
      <c r="A7069" t="s">
        <v>3883</v>
      </c>
      <c r="B7069" t="s">
        <v>3884</v>
      </c>
      <c r="C7069" t="s">
        <v>1443</v>
      </c>
    </row>
    <row r="7070" spans="1:3" x14ac:dyDescent="0.4">
      <c r="A7070" t="s">
        <v>37980</v>
      </c>
      <c r="B7070" t="s">
        <v>26249</v>
      </c>
      <c r="C7070" t="s">
        <v>1727</v>
      </c>
    </row>
    <row r="7071" spans="1:3" x14ac:dyDescent="0.4">
      <c r="A7071" t="s">
        <v>37981</v>
      </c>
      <c r="B7071" t="s">
        <v>3090</v>
      </c>
      <c r="C7071" t="s">
        <v>1443</v>
      </c>
    </row>
    <row r="7072" spans="1:3" x14ac:dyDescent="0.4">
      <c r="A7072" t="s">
        <v>37982</v>
      </c>
      <c r="B7072" t="s">
        <v>31453</v>
      </c>
      <c r="C7072" t="s">
        <v>1443</v>
      </c>
    </row>
    <row r="7073" spans="1:3" x14ac:dyDescent="0.4">
      <c r="A7073" t="s">
        <v>33740</v>
      </c>
      <c r="B7073" t="s">
        <v>21371</v>
      </c>
      <c r="C7073" t="s">
        <v>1443</v>
      </c>
    </row>
    <row r="7074" spans="1:3" x14ac:dyDescent="0.4">
      <c r="A7074" t="s">
        <v>37983</v>
      </c>
      <c r="B7074" t="s">
        <v>22195</v>
      </c>
      <c r="C7074" t="s">
        <v>1443</v>
      </c>
    </row>
    <row r="7075" spans="1:3" x14ac:dyDescent="0.4">
      <c r="A7075" t="s">
        <v>37984</v>
      </c>
      <c r="B7075" t="s">
        <v>11131</v>
      </c>
      <c r="C7075" t="s">
        <v>1443</v>
      </c>
    </row>
    <row r="7076" spans="1:3" x14ac:dyDescent="0.4">
      <c r="A7076" t="s">
        <v>37985</v>
      </c>
      <c r="B7076" t="s">
        <v>14054</v>
      </c>
      <c r="C7076" t="s">
        <v>1443</v>
      </c>
    </row>
    <row r="7077" spans="1:3" x14ac:dyDescent="0.4">
      <c r="A7077" t="s">
        <v>37986</v>
      </c>
      <c r="B7077" t="s">
        <v>4790</v>
      </c>
      <c r="C7077" t="s">
        <v>1443</v>
      </c>
    </row>
    <row r="7078" spans="1:3" x14ac:dyDescent="0.4">
      <c r="A7078" t="s">
        <v>37987</v>
      </c>
      <c r="B7078" t="s">
        <v>6851</v>
      </c>
      <c r="C7078" t="s">
        <v>1443</v>
      </c>
    </row>
    <row r="7079" spans="1:3" x14ac:dyDescent="0.4">
      <c r="A7079" t="s">
        <v>37988</v>
      </c>
      <c r="B7079" t="s">
        <v>31066</v>
      </c>
      <c r="C7079" t="s">
        <v>1443</v>
      </c>
    </row>
    <row r="7080" spans="1:3" x14ac:dyDescent="0.4">
      <c r="A7080" t="s">
        <v>37989</v>
      </c>
      <c r="B7080" t="s">
        <v>5993</v>
      </c>
      <c r="C7080" t="s">
        <v>1443</v>
      </c>
    </row>
    <row r="7081" spans="1:3" x14ac:dyDescent="0.4">
      <c r="A7081" t="s">
        <v>37990</v>
      </c>
      <c r="B7081" t="s">
        <v>4529</v>
      </c>
      <c r="C7081" t="s">
        <v>1443</v>
      </c>
    </row>
    <row r="7082" spans="1:3" x14ac:dyDescent="0.4">
      <c r="A7082" t="s">
        <v>37991</v>
      </c>
      <c r="B7082" t="s">
        <v>6851</v>
      </c>
      <c r="C7082" t="s">
        <v>1443</v>
      </c>
    </row>
    <row r="7083" spans="1:3" x14ac:dyDescent="0.4">
      <c r="A7083" t="s">
        <v>37992</v>
      </c>
      <c r="B7083" t="s">
        <v>37993</v>
      </c>
      <c r="C7083" t="s">
        <v>1726</v>
      </c>
    </row>
    <row r="7084" spans="1:3" x14ac:dyDescent="0.4">
      <c r="A7084" t="s">
        <v>37994</v>
      </c>
      <c r="B7084" t="s">
        <v>2319</v>
      </c>
      <c r="C7084" t="s">
        <v>1443</v>
      </c>
    </row>
    <row r="7085" spans="1:3" x14ac:dyDescent="0.4">
      <c r="A7085" t="s">
        <v>37995</v>
      </c>
      <c r="B7085" t="s">
        <v>22324</v>
      </c>
      <c r="C7085" t="s">
        <v>1443</v>
      </c>
    </row>
    <row r="7086" spans="1:3" x14ac:dyDescent="0.4">
      <c r="A7086" t="s">
        <v>37996</v>
      </c>
      <c r="B7086" t="s">
        <v>5755</v>
      </c>
      <c r="C7086" t="s">
        <v>1368</v>
      </c>
    </row>
    <row r="7087" spans="1:3" x14ac:dyDescent="0.4">
      <c r="A7087" t="s">
        <v>37997</v>
      </c>
      <c r="C7087" t="s">
        <v>1727</v>
      </c>
    </row>
    <row r="7088" spans="1:3" x14ac:dyDescent="0.4">
      <c r="A7088" t="s">
        <v>37998</v>
      </c>
      <c r="B7088" t="s">
        <v>37999</v>
      </c>
      <c r="C7088" t="s">
        <v>1726</v>
      </c>
    </row>
    <row r="7089" spans="1:3" x14ac:dyDescent="0.4">
      <c r="A7089" t="s">
        <v>38000</v>
      </c>
      <c r="B7089" t="s">
        <v>6946</v>
      </c>
      <c r="C7089" t="s">
        <v>1443</v>
      </c>
    </row>
    <row r="7090" spans="1:3" x14ac:dyDescent="0.4">
      <c r="A7090" t="s">
        <v>38001</v>
      </c>
      <c r="B7090" t="s">
        <v>22817</v>
      </c>
      <c r="C7090" t="s">
        <v>1443</v>
      </c>
    </row>
    <row r="7091" spans="1:3" x14ac:dyDescent="0.4">
      <c r="A7091" t="s">
        <v>38002</v>
      </c>
      <c r="B7091" t="s">
        <v>21645</v>
      </c>
      <c r="C7091" t="s">
        <v>1726</v>
      </c>
    </row>
    <row r="7092" spans="1:3" x14ac:dyDescent="0.4">
      <c r="A7092" t="s">
        <v>38003</v>
      </c>
      <c r="B7092" t="s">
        <v>14257</v>
      </c>
      <c r="C7092" t="s">
        <v>1443</v>
      </c>
    </row>
    <row r="7093" spans="1:3" x14ac:dyDescent="0.4">
      <c r="A7093" t="s">
        <v>38004</v>
      </c>
      <c r="B7093" t="s">
        <v>17283</v>
      </c>
      <c r="C7093" t="s">
        <v>1726</v>
      </c>
    </row>
    <row r="7094" spans="1:3" x14ac:dyDescent="0.4">
      <c r="A7094" t="s">
        <v>38005</v>
      </c>
      <c r="B7094" t="s">
        <v>20616</v>
      </c>
      <c r="C7094" t="s">
        <v>1443</v>
      </c>
    </row>
    <row r="7095" spans="1:3" x14ac:dyDescent="0.4">
      <c r="A7095" t="s">
        <v>38006</v>
      </c>
      <c r="B7095" t="s">
        <v>22114</v>
      </c>
      <c r="C7095" t="s">
        <v>1443</v>
      </c>
    </row>
    <row r="7096" spans="1:3" x14ac:dyDescent="0.4">
      <c r="A7096" t="s">
        <v>38007</v>
      </c>
      <c r="B7096" t="s">
        <v>10641</v>
      </c>
      <c r="C7096" t="s">
        <v>1443</v>
      </c>
    </row>
    <row r="7097" spans="1:3" x14ac:dyDescent="0.4">
      <c r="A7097" t="s">
        <v>38008</v>
      </c>
      <c r="C7097" t="s">
        <v>1725</v>
      </c>
    </row>
    <row r="7098" spans="1:3" x14ac:dyDescent="0.4">
      <c r="A7098" t="s">
        <v>38009</v>
      </c>
      <c r="B7098" t="s">
        <v>13228</v>
      </c>
      <c r="C7098" t="s">
        <v>1443</v>
      </c>
    </row>
    <row r="7099" spans="1:3" x14ac:dyDescent="0.4">
      <c r="A7099" t="s">
        <v>38010</v>
      </c>
      <c r="B7099" t="s">
        <v>28674</v>
      </c>
      <c r="C7099" t="s">
        <v>1443</v>
      </c>
    </row>
    <row r="7100" spans="1:3" x14ac:dyDescent="0.4">
      <c r="A7100" t="s">
        <v>38011</v>
      </c>
      <c r="B7100" t="s">
        <v>19282</v>
      </c>
      <c r="C7100" t="s">
        <v>1727</v>
      </c>
    </row>
    <row r="7101" spans="1:3" x14ac:dyDescent="0.4">
      <c r="A7101" t="s">
        <v>38012</v>
      </c>
      <c r="B7101" t="s">
        <v>38013</v>
      </c>
      <c r="C7101" t="s">
        <v>1443</v>
      </c>
    </row>
    <row r="7102" spans="1:3" x14ac:dyDescent="0.4">
      <c r="A7102" t="s">
        <v>38014</v>
      </c>
      <c r="B7102" t="s">
        <v>4946</v>
      </c>
      <c r="C7102" t="s">
        <v>1443</v>
      </c>
    </row>
    <row r="7103" spans="1:3" x14ac:dyDescent="0.4">
      <c r="A7103" t="s">
        <v>38015</v>
      </c>
      <c r="B7103" t="s">
        <v>14877</v>
      </c>
      <c r="C7103" t="s">
        <v>1443</v>
      </c>
    </row>
    <row r="7104" spans="1:3" x14ac:dyDescent="0.4">
      <c r="A7104" t="s">
        <v>38016</v>
      </c>
      <c r="B7104" t="s">
        <v>17175</v>
      </c>
      <c r="C7104" t="s">
        <v>1443</v>
      </c>
    </row>
    <row r="7105" spans="1:3" x14ac:dyDescent="0.4">
      <c r="A7105" t="s">
        <v>38017</v>
      </c>
      <c r="B7105" t="s">
        <v>6097</v>
      </c>
      <c r="C7105" t="s">
        <v>1726</v>
      </c>
    </row>
    <row r="7106" spans="1:3" x14ac:dyDescent="0.4">
      <c r="A7106" t="s">
        <v>12357</v>
      </c>
      <c r="B7106" t="s">
        <v>12358</v>
      </c>
      <c r="C7106" t="s">
        <v>1443</v>
      </c>
    </row>
    <row r="7107" spans="1:3" x14ac:dyDescent="0.4">
      <c r="A7107" t="s">
        <v>38018</v>
      </c>
      <c r="B7107" t="s">
        <v>17980</v>
      </c>
      <c r="C7107" t="s">
        <v>1443</v>
      </c>
    </row>
    <row r="7108" spans="1:3" x14ac:dyDescent="0.4">
      <c r="A7108" t="s">
        <v>30264</v>
      </c>
      <c r="B7108" t="s">
        <v>30265</v>
      </c>
      <c r="C7108" t="s">
        <v>1726</v>
      </c>
    </row>
    <row r="7109" spans="1:3" x14ac:dyDescent="0.4">
      <c r="A7109" t="s">
        <v>38019</v>
      </c>
      <c r="C7109" t="s">
        <v>1443</v>
      </c>
    </row>
    <row r="7110" spans="1:3" x14ac:dyDescent="0.4">
      <c r="A7110" t="s">
        <v>38020</v>
      </c>
      <c r="B7110" t="s">
        <v>17024</v>
      </c>
      <c r="C7110" t="s">
        <v>1443</v>
      </c>
    </row>
    <row r="7111" spans="1:3" x14ac:dyDescent="0.4">
      <c r="A7111" t="s">
        <v>38021</v>
      </c>
      <c r="B7111" t="s">
        <v>32955</v>
      </c>
      <c r="C7111" t="s">
        <v>1726</v>
      </c>
    </row>
    <row r="7112" spans="1:3" x14ac:dyDescent="0.4">
      <c r="A7112" t="s">
        <v>38022</v>
      </c>
      <c r="B7112" t="s">
        <v>31117</v>
      </c>
      <c r="C7112" t="s">
        <v>1443</v>
      </c>
    </row>
    <row r="7113" spans="1:3" x14ac:dyDescent="0.4">
      <c r="A7113" t="s">
        <v>38023</v>
      </c>
      <c r="B7113" t="s">
        <v>29519</v>
      </c>
      <c r="C7113" t="s">
        <v>1726</v>
      </c>
    </row>
    <row r="7114" spans="1:3" x14ac:dyDescent="0.4">
      <c r="A7114" t="s">
        <v>38024</v>
      </c>
      <c r="B7114" t="s">
        <v>12158</v>
      </c>
      <c r="C7114" t="s">
        <v>1443</v>
      </c>
    </row>
    <row r="7115" spans="1:3" x14ac:dyDescent="0.4">
      <c r="A7115" t="s">
        <v>38025</v>
      </c>
      <c r="B7115" t="s">
        <v>14142</v>
      </c>
      <c r="C7115" t="s">
        <v>1726</v>
      </c>
    </row>
    <row r="7116" spans="1:3" x14ac:dyDescent="0.4">
      <c r="A7116" t="s">
        <v>38026</v>
      </c>
      <c r="B7116" t="s">
        <v>12267</v>
      </c>
      <c r="C7116" t="s">
        <v>1443</v>
      </c>
    </row>
    <row r="7117" spans="1:3" x14ac:dyDescent="0.4">
      <c r="A7117" t="s">
        <v>38027</v>
      </c>
      <c r="B7117" t="s">
        <v>1985</v>
      </c>
      <c r="C7117" t="s">
        <v>1443</v>
      </c>
    </row>
    <row r="7118" spans="1:3" x14ac:dyDescent="0.4">
      <c r="A7118" t="s">
        <v>38028</v>
      </c>
      <c r="B7118" t="s">
        <v>38029</v>
      </c>
      <c r="C7118" t="s">
        <v>1727</v>
      </c>
    </row>
    <row r="7119" spans="1:3" x14ac:dyDescent="0.4">
      <c r="A7119" t="s">
        <v>38030</v>
      </c>
      <c r="B7119" t="s">
        <v>1985</v>
      </c>
      <c r="C7119" t="s">
        <v>1443</v>
      </c>
    </row>
    <row r="7120" spans="1:3" x14ac:dyDescent="0.4">
      <c r="A7120" t="s">
        <v>17613</v>
      </c>
      <c r="B7120" t="s">
        <v>17613</v>
      </c>
      <c r="C7120" t="s">
        <v>1729</v>
      </c>
    </row>
    <row r="7121" spans="1:3" x14ac:dyDescent="0.4">
      <c r="A7121" t="s">
        <v>38031</v>
      </c>
      <c r="B7121" t="s">
        <v>3020</v>
      </c>
      <c r="C7121" t="s">
        <v>1443</v>
      </c>
    </row>
    <row r="7122" spans="1:3" x14ac:dyDescent="0.4">
      <c r="A7122" t="s">
        <v>38032</v>
      </c>
      <c r="B7122" t="s">
        <v>12806</v>
      </c>
      <c r="C7122" t="s">
        <v>1443</v>
      </c>
    </row>
    <row r="7123" spans="1:3" x14ac:dyDescent="0.4">
      <c r="A7123" t="s">
        <v>38033</v>
      </c>
      <c r="B7123" t="s">
        <v>6607</v>
      </c>
      <c r="C7123" t="s">
        <v>1443</v>
      </c>
    </row>
    <row r="7124" spans="1:3" x14ac:dyDescent="0.4">
      <c r="A7124" t="s">
        <v>38034</v>
      </c>
      <c r="B7124" t="s">
        <v>29943</v>
      </c>
      <c r="C7124" t="s">
        <v>1443</v>
      </c>
    </row>
    <row r="7125" spans="1:3" x14ac:dyDescent="0.4">
      <c r="A7125" t="s">
        <v>38035</v>
      </c>
      <c r="B7125" t="s">
        <v>9625</v>
      </c>
      <c r="C7125" t="s">
        <v>1443</v>
      </c>
    </row>
    <row r="7126" spans="1:3" x14ac:dyDescent="0.4">
      <c r="A7126" t="s">
        <v>38036</v>
      </c>
      <c r="B7126" t="s">
        <v>11291</v>
      </c>
      <c r="C7126" t="s">
        <v>1443</v>
      </c>
    </row>
    <row r="7127" spans="1:3" x14ac:dyDescent="0.4">
      <c r="A7127" t="s">
        <v>38037</v>
      </c>
      <c r="B7127" t="s">
        <v>6867</v>
      </c>
      <c r="C7127" t="s">
        <v>1726</v>
      </c>
    </row>
    <row r="7128" spans="1:3" x14ac:dyDescent="0.4">
      <c r="A7128" t="s">
        <v>38038</v>
      </c>
      <c r="B7128" t="s">
        <v>15666</v>
      </c>
      <c r="C7128" t="s">
        <v>1443</v>
      </c>
    </row>
    <row r="7129" spans="1:3" x14ac:dyDescent="0.4">
      <c r="A7129" t="s">
        <v>38039</v>
      </c>
      <c r="B7129" t="s">
        <v>12811</v>
      </c>
      <c r="C7129" t="s">
        <v>1727</v>
      </c>
    </row>
    <row r="7130" spans="1:3" x14ac:dyDescent="0.4">
      <c r="A7130" t="s">
        <v>38040</v>
      </c>
      <c r="B7130" t="s">
        <v>7677</v>
      </c>
      <c r="C7130" t="s">
        <v>1443</v>
      </c>
    </row>
    <row r="7131" spans="1:3" x14ac:dyDescent="0.4">
      <c r="A7131" t="s">
        <v>38041</v>
      </c>
      <c r="B7131" t="s">
        <v>25160</v>
      </c>
      <c r="C7131" t="s">
        <v>1443</v>
      </c>
    </row>
    <row r="7132" spans="1:3" x14ac:dyDescent="0.4">
      <c r="A7132" t="s">
        <v>38042</v>
      </c>
      <c r="B7132" t="s">
        <v>11432</v>
      </c>
      <c r="C7132" t="s">
        <v>1443</v>
      </c>
    </row>
    <row r="7133" spans="1:3" x14ac:dyDescent="0.4">
      <c r="A7133" t="s">
        <v>38043</v>
      </c>
      <c r="B7133" t="s">
        <v>7666</v>
      </c>
      <c r="C7133" t="s">
        <v>1443</v>
      </c>
    </row>
    <row r="7134" spans="1:3" x14ac:dyDescent="0.4">
      <c r="A7134" t="s">
        <v>38044</v>
      </c>
      <c r="B7134" t="s">
        <v>4007</v>
      </c>
      <c r="C7134" t="s">
        <v>1443</v>
      </c>
    </row>
    <row r="7135" spans="1:3" x14ac:dyDescent="0.4">
      <c r="A7135" t="s">
        <v>38045</v>
      </c>
      <c r="B7135" t="s">
        <v>29163</v>
      </c>
      <c r="C7135" t="s">
        <v>1443</v>
      </c>
    </row>
    <row r="7136" spans="1:3" x14ac:dyDescent="0.4">
      <c r="A7136" t="s">
        <v>38046</v>
      </c>
      <c r="B7136" t="s">
        <v>23039</v>
      </c>
      <c r="C7136" t="s">
        <v>1727</v>
      </c>
    </row>
    <row r="7137" spans="1:3" x14ac:dyDescent="0.4">
      <c r="A7137" t="s">
        <v>38047</v>
      </c>
      <c r="B7137" t="s">
        <v>27744</v>
      </c>
      <c r="C7137" t="s">
        <v>1443</v>
      </c>
    </row>
    <row r="7138" spans="1:3" x14ac:dyDescent="0.4">
      <c r="A7138" t="s">
        <v>4988</v>
      </c>
      <c r="B7138" t="s">
        <v>4988</v>
      </c>
      <c r="C7138" t="s">
        <v>1729</v>
      </c>
    </row>
    <row r="7139" spans="1:3" x14ac:dyDescent="0.4">
      <c r="A7139" t="s">
        <v>38048</v>
      </c>
      <c r="B7139" t="s">
        <v>28524</v>
      </c>
      <c r="C7139" t="s">
        <v>1727</v>
      </c>
    </row>
    <row r="7140" spans="1:3" x14ac:dyDescent="0.4">
      <c r="A7140" t="s">
        <v>30896</v>
      </c>
      <c r="B7140" t="s">
        <v>30896</v>
      </c>
      <c r="C7140" t="s">
        <v>27206</v>
      </c>
    </row>
    <row r="7141" spans="1:3" x14ac:dyDescent="0.4">
      <c r="A7141" t="s">
        <v>38049</v>
      </c>
      <c r="B7141" t="s">
        <v>29464</v>
      </c>
      <c r="C7141" t="s">
        <v>1726</v>
      </c>
    </row>
    <row r="7142" spans="1:3" x14ac:dyDescent="0.4">
      <c r="A7142" t="s">
        <v>18236</v>
      </c>
      <c r="B7142" t="s">
        <v>18236</v>
      </c>
      <c r="C7142" t="s">
        <v>1811</v>
      </c>
    </row>
    <row r="7143" spans="1:3" x14ac:dyDescent="0.4">
      <c r="A7143" t="s">
        <v>21960</v>
      </c>
      <c r="B7143" t="s">
        <v>21960</v>
      </c>
      <c r="C7143" t="s">
        <v>1752</v>
      </c>
    </row>
    <row r="7144" spans="1:3" x14ac:dyDescent="0.4">
      <c r="A7144" t="s">
        <v>18541</v>
      </c>
      <c r="B7144" t="s">
        <v>18541</v>
      </c>
      <c r="C7144" t="s">
        <v>1752</v>
      </c>
    </row>
    <row r="7145" spans="1:3" x14ac:dyDescent="0.4">
      <c r="A7145" t="s">
        <v>21883</v>
      </c>
      <c r="B7145" t="s">
        <v>21883</v>
      </c>
      <c r="C7145" t="s">
        <v>1752</v>
      </c>
    </row>
    <row r="7146" spans="1:3" x14ac:dyDescent="0.4">
      <c r="A7146" t="s">
        <v>27502</v>
      </c>
      <c r="B7146" t="s">
        <v>27502</v>
      </c>
      <c r="C7146" t="s">
        <v>1752</v>
      </c>
    </row>
    <row r="7147" spans="1:3" x14ac:dyDescent="0.4">
      <c r="A7147" t="s">
        <v>21941</v>
      </c>
      <c r="B7147" t="s">
        <v>21941</v>
      </c>
      <c r="C7147" t="s">
        <v>1752</v>
      </c>
    </row>
    <row r="7148" spans="1:3" x14ac:dyDescent="0.4">
      <c r="A7148" t="s">
        <v>21941</v>
      </c>
      <c r="B7148" t="s">
        <v>21941</v>
      </c>
      <c r="C7148" t="s">
        <v>1752</v>
      </c>
    </row>
    <row r="7149" spans="1:3" x14ac:dyDescent="0.4">
      <c r="A7149" t="s">
        <v>23154</v>
      </c>
      <c r="B7149" t="s">
        <v>23154</v>
      </c>
      <c r="C7149" t="s">
        <v>1752</v>
      </c>
    </row>
    <row r="7150" spans="1:3" x14ac:dyDescent="0.4">
      <c r="A7150" t="s">
        <v>23156</v>
      </c>
      <c r="B7150" t="s">
        <v>23156</v>
      </c>
      <c r="C7150" t="s">
        <v>1752</v>
      </c>
    </row>
    <row r="7151" spans="1:3" x14ac:dyDescent="0.4">
      <c r="A7151" t="s">
        <v>28392</v>
      </c>
      <c r="B7151" t="s">
        <v>28392</v>
      </c>
      <c r="C7151" t="s">
        <v>1752</v>
      </c>
    </row>
    <row r="7152" spans="1:3" x14ac:dyDescent="0.4">
      <c r="A7152" t="s">
        <v>18073</v>
      </c>
      <c r="B7152" t="s">
        <v>18073</v>
      </c>
      <c r="C7152" t="s">
        <v>1729</v>
      </c>
    </row>
    <row r="7153" spans="1:3" x14ac:dyDescent="0.4">
      <c r="A7153" t="s">
        <v>18073</v>
      </c>
      <c r="B7153" t="s">
        <v>24589</v>
      </c>
      <c r="C7153" t="s">
        <v>1729</v>
      </c>
    </row>
    <row r="7154" spans="1:3" x14ac:dyDescent="0.4">
      <c r="A7154" t="s">
        <v>18073</v>
      </c>
      <c r="B7154" t="s">
        <v>24590</v>
      </c>
      <c r="C7154" t="s">
        <v>1729</v>
      </c>
    </row>
    <row r="7155" spans="1:3" x14ac:dyDescent="0.4">
      <c r="A7155" t="s">
        <v>18073</v>
      </c>
      <c r="B7155" t="s">
        <v>24591</v>
      </c>
      <c r="C7155" t="s">
        <v>1729</v>
      </c>
    </row>
    <row r="7156" spans="1:3" x14ac:dyDescent="0.4">
      <c r="A7156" t="s">
        <v>18073</v>
      </c>
      <c r="B7156" t="s">
        <v>24708</v>
      </c>
      <c r="C7156" t="s">
        <v>1729</v>
      </c>
    </row>
    <row r="7157" spans="1:3" x14ac:dyDescent="0.4">
      <c r="A7157" t="s">
        <v>18073</v>
      </c>
      <c r="B7157" t="s">
        <v>24710</v>
      </c>
      <c r="C7157" t="s">
        <v>1729</v>
      </c>
    </row>
    <row r="7158" spans="1:3" x14ac:dyDescent="0.4">
      <c r="A7158" t="s">
        <v>30893</v>
      </c>
      <c r="B7158" t="s">
        <v>30893</v>
      </c>
      <c r="C7158" t="s">
        <v>27203</v>
      </c>
    </row>
    <row r="7159" spans="1:3" x14ac:dyDescent="0.4">
      <c r="A7159" t="s">
        <v>21550</v>
      </c>
      <c r="B7159" t="s">
        <v>21550</v>
      </c>
      <c r="C7159" t="s">
        <v>1752</v>
      </c>
    </row>
    <row r="7160" spans="1:3" x14ac:dyDescent="0.4">
      <c r="A7160" t="s">
        <v>21550</v>
      </c>
      <c r="B7160" t="s">
        <v>38050</v>
      </c>
      <c r="C7160" t="s">
        <v>1752</v>
      </c>
    </row>
    <row r="7161" spans="1:3" x14ac:dyDescent="0.4">
      <c r="A7161" t="s">
        <v>21550</v>
      </c>
      <c r="B7161" t="s">
        <v>38051</v>
      </c>
      <c r="C7161" t="s">
        <v>1752</v>
      </c>
    </row>
    <row r="7162" spans="1:3" x14ac:dyDescent="0.4">
      <c r="A7162" t="s">
        <v>21950</v>
      </c>
      <c r="B7162" t="s">
        <v>21950</v>
      </c>
      <c r="C7162" t="s">
        <v>1752</v>
      </c>
    </row>
    <row r="7163" spans="1:3" x14ac:dyDescent="0.4">
      <c r="A7163" t="s">
        <v>30894</v>
      </c>
      <c r="B7163" t="s">
        <v>30894</v>
      </c>
      <c r="C7163" t="s">
        <v>27203</v>
      </c>
    </row>
    <row r="7164" spans="1:3" x14ac:dyDescent="0.4">
      <c r="A7164" t="s">
        <v>21748</v>
      </c>
      <c r="B7164" t="s">
        <v>21748</v>
      </c>
      <c r="C7164" t="s">
        <v>1752</v>
      </c>
    </row>
    <row r="7165" spans="1:3" x14ac:dyDescent="0.4">
      <c r="A7165" t="s">
        <v>17723</v>
      </c>
      <c r="B7165" t="s">
        <v>17723</v>
      </c>
      <c r="C7165" t="s">
        <v>1728</v>
      </c>
    </row>
    <row r="7166" spans="1:3" x14ac:dyDescent="0.4">
      <c r="A7166" t="s">
        <v>17723</v>
      </c>
      <c r="B7166" t="s">
        <v>23290</v>
      </c>
      <c r="C7166" t="s">
        <v>1728</v>
      </c>
    </row>
    <row r="7167" spans="1:3" x14ac:dyDescent="0.4">
      <c r="A7167" t="s">
        <v>17723</v>
      </c>
      <c r="B7167" t="s">
        <v>23294</v>
      </c>
      <c r="C7167" t="s">
        <v>1728</v>
      </c>
    </row>
    <row r="7168" spans="1:3" x14ac:dyDescent="0.4">
      <c r="A7168" t="s">
        <v>17723</v>
      </c>
      <c r="B7168" t="s">
        <v>23298</v>
      </c>
      <c r="C7168" t="s">
        <v>1728</v>
      </c>
    </row>
    <row r="7169" spans="1:3" x14ac:dyDescent="0.4">
      <c r="A7169" t="s">
        <v>17723</v>
      </c>
      <c r="B7169" t="s">
        <v>23302</v>
      </c>
      <c r="C7169" t="s">
        <v>1728</v>
      </c>
    </row>
    <row r="7170" spans="1:3" x14ac:dyDescent="0.4">
      <c r="A7170" t="s">
        <v>17723</v>
      </c>
      <c r="B7170" t="s">
        <v>23305</v>
      </c>
      <c r="C7170" t="s">
        <v>1728</v>
      </c>
    </row>
    <row r="7171" spans="1:3" x14ac:dyDescent="0.4">
      <c r="A7171" t="s">
        <v>17723</v>
      </c>
      <c r="B7171" t="s">
        <v>23308</v>
      </c>
      <c r="C7171" t="s">
        <v>1728</v>
      </c>
    </row>
    <row r="7172" spans="1:3" x14ac:dyDescent="0.4">
      <c r="A7172" t="s">
        <v>17723</v>
      </c>
      <c r="B7172" t="s">
        <v>23314</v>
      </c>
      <c r="C7172" t="s">
        <v>1728</v>
      </c>
    </row>
    <row r="7173" spans="1:3" x14ac:dyDescent="0.4">
      <c r="A7173" t="s">
        <v>17723</v>
      </c>
      <c r="B7173" t="s">
        <v>23317</v>
      </c>
      <c r="C7173" t="s">
        <v>1728</v>
      </c>
    </row>
    <row r="7174" spans="1:3" x14ac:dyDescent="0.4">
      <c r="A7174" t="s">
        <v>17723</v>
      </c>
      <c r="B7174" t="s">
        <v>23321</v>
      </c>
      <c r="C7174" t="s">
        <v>1728</v>
      </c>
    </row>
    <row r="7175" spans="1:3" x14ac:dyDescent="0.4">
      <c r="A7175" t="s">
        <v>17723</v>
      </c>
      <c r="B7175" t="s">
        <v>23325</v>
      </c>
      <c r="C7175" t="s">
        <v>1728</v>
      </c>
    </row>
    <row r="7176" spans="1:3" x14ac:dyDescent="0.4">
      <c r="A7176" t="s">
        <v>17723</v>
      </c>
      <c r="B7176" t="s">
        <v>23569</v>
      </c>
      <c r="C7176" t="s">
        <v>1728</v>
      </c>
    </row>
    <row r="7177" spans="1:3" x14ac:dyDescent="0.4">
      <c r="A7177" t="s">
        <v>17723</v>
      </c>
      <c r="B7177" t="s">
        <v>23572</v>
      </c>
      <c r="C7177" t="s">
        <v>1728</v>
      </c>
    </row>
    <row r="7178" spans="1:3" x14ac:dyDescent="0.4">
      <c r="A7178" t="s">
        <v>17723</v>
      </c>
      <c r="B7178" t="s">
        <v>24335</v>
      </c>
      <c r="C7178" t="s">
        <v>1728</v>
      </c>
    </row>
    <row r="7179" spans="1:3" x14ac:dyDescent="0.4">
      <c r="A7179" t="s">
        <v>17723</v>
      </c>
      <c r="B7179" t="s">
        <v>24336</v>
      </c>
      <c r="C7179" t="s">
        <v>1728</v>
      </c>
    </row>
    <row r="7180" spans="1:3" x14ac:dyDescent="0.4">
      <c r="A7180" t="s">
        <v>17723</v>
      </c>
      <c r="B7180" t="s">
        <v>24707</v>
      </c>
      <c r="C7180" t="s">
        <v>1728</v>
      </c>
    </row>
    <row r="7181" spans="1:3" x14ac:dyDescent="0.4">
      <c r="A7181" t="s">
        <v>17723</v>
      </c>
      <c r="B7181" t="s">
        <v>24709</v>
      </c>
      <c r="C7181" t="s">
        <v>1728</v>
      </c>
    </row>
    <row r="7182" spans="1:3" x14ac:dyDescent="0.4">
      <c r="A7182" t="s">
        <v>17723</v>
      </c>
      <c r="B7182" t="s">
        <v>24711</v>
      </c>
      <c r="C7182" t="s">
        <v>1728</v>
      </c>
    </row>
    <row r="7183" spans="1:3" x14ac:dyDescent="0.4">
      <c r="A7183" t="s">
        <v>17723</v>
      </c>
      <c r="B7183" t="s">
        <v>17027</v>
      </c>
      <c r="C7183" t="s">
        <v>1728</v>
      </c>
    </row>
    <row r="7184" spans="1:3" x14ac:dyDescent="0.4">
      <c r="A7184" t="s">
        <v>17723</v>
      </c>
      <c r="B7184" t="s">
        <v>24712</v>
      </c>
      <c r="C7184" t="s">
        <v>1728</v>
      </c>
    </row>
    <row r="7185" spans="1:3" x14ac:dyDescent="0.4">
      <c r="A7185" t="s">
        <v>17723</v>
      </c>
      <c r="B7185" t="s">
        <v>24714</v>
      </c>
      <c r="C7185" t="s">
        <v>1728</v>
      </c>
    </row>
    <row r="7186" spans="1:3" x14ac:dyDescent="0.4">
      <c r="A7186" t="s">
        <v>21394</v>
      </c>
      <c r="B7186" t="s">
        <v>21394</v>
      </c>
      <c r="C7186" t="s">
        <v>1730</v>
      </c>
    </row>
    <row r="7187" spans="1:3" x14ac:dyDescent="0.4">
      <c r="A7187" t="s">
        <v>20682</v>
      </c>
      <c r="B7187" t="s">
        <v>20682</v>
      </c>
      <c r="C7187" t="s">
        <v>1752</v>
      </c>
    </row>
    <row r="7188" spans="1:3" x14ac:dyDescent="0.4">
      <c r="A7188" t="s">
        <v>30895</v>
      </c>
      <c r="B7188" t="s">
        <v>30895</v>
      </c>
      <c r="C7188" t="s">
        <v>27203</v>
      </c>
    </row>
    <row r="7189" spans="1:3" x14ac:dyDescent="0.4">
      <c r="A7189" t="s">
        <v>38052</v>
      </c>
      <c r="B7189" t="s">
        <v>23256</v>
      </c>
      <c r="C7189" t="s">
        <v>1443</v>
      </c>
    </row>
    <row r="7190" spans="1:3" x14ac:dyDescent="0.4">
      <c r="A7190" t="s">
        <v>29726</v>
      </c>
      <c r="B7190" t="s">
        <v>29726</v>
      </c>
      <c r="C7190" t="s">
        <v>27206</v>
      </c>
    </row>
    <row r="7191" spans="1:3" x14ac:dyDescent="0.4">
      <c r="A7191" t="s">
        <v>29792</v>
      </c>
      <c r="B7191" t="s">
        <v>29792</v>
      </c>
      <c r="C7191" t="s">
        <v>27206</v>
      </c>
    </row>
    <row r="7192" spans="1:3" x14ac:dyDescent="0.4">
      <c r="A7192" t="s">
        <v>30158</v>
      </c>
      <c r="B7192" t="s">
        <v>30158</v>
      </c>
      <c r="C7192" t="s">
        <v>1731</v>
      </c>
    </row>
    <row r="7193" spans="1:3" x14ac:dyDescent="0.4">
      <c r="A7193" t="s">
        <v>5292</v>
      </c>
      <c r="B7193" t="s">
        <v>5292</v>
      </c>
      <c r="C7193" t="s">
        <v>1731</v>
      </c>
    </row>
    <row r="7194" spans="1:3" x14ac:dyDescent="0.4">
      <c r="A7194" t="s">
        <v>28560</v>
      </c>
      <c r="B7194" t="s">
        <v>28560</v>
      </c>
      <c r="C7194" t="s">
        <v>1731</v>
      </c>
    </row>
    <row r="7195" spans="1:3" x14ac:dyDescent="0.4">
      <c r="A7195" t="s">
        <v>6835</v>
      </c>
      <c r="B7195" t="s">
        <v>6835</v>
      </c>
      <c r="C7195" t="s">
        <v>4084</v>
      </c>
    </row>
    <row r="7196" spans="1:3" x14ac:dyDescent="0.4">
      <c r="A7196" t="s">
        <v>38054</v>
      </c>
      <c r="B7196" t="s">
        <v>19037</v>
      </c>
      <c r="C7196" t="s">
        <v>1443</v>
      </c>
    </row>
    <row r="7197" spans="1:3" x14ac:dyDescent="0.4">
      <c r="A7197" t="s">
        <v>38055</v>
      </c>
      <c r="B7197" t="s">
        <v>15917</v>
      </c>
      <c r="C7197" t="s">
        <v>1443</v>
      </c>
    </row>
    <row r="7198" spans="1:3" x14ac:dyDescent="0.4">
      <c r="A7198" t="s">
        <v>38053</v>
      </c>
      <c r="B7198" t="s">
        <v>8050</v>
      </c>
      <c r="C7198" t="s">
        <v>1443</v>
      </c>
    </row>
    <row r="7199" spans="1:3" x14ac:dyDescent="0.4">
      <c r="A7199" t="s">
        <v>38056</v>
      </c>
      <c r="B7199" t="s">
        <v>18840</v>
      </c>
      <c r="C7199" t="s">
        <v>1443</v>
      </c>
    </row>
    <row r="7200" spans="1:3" x14ac:dyDescent="0.4">
      <c r="A7200" t="s">
        <v>38057</v>
      </c>
      <c r="B7200" t="s">
        <v>11438</v>
      </c>
      <c r="C7200" t="s">
        <v>1388</v>
      </c>
    </row>
    <row r="7201" spans="1:3" x14ac:dyDescent="0.4">
      <c r="A7201" t="s">
        <v>9658</v>
      </c>
      <c r="B7201" t="s">
        <v>9659</v>
      </c>
      <c r="C7201" t="s">
        <v>1443</v>
      </c>
    </row>
    <row r="7202" spans="1:3" x14ac:dyDescent="0.4">
      <c r="A7202" t="s">
        <v>28407</v>
      </c>
      <c r="B7202" t="s">
        <v>28408</v>
      </c>
      <c r="C7202" t="s">
        <v>1727</v>
      </c>
    </row>
    <row r="7203" spans="1:3" x14ac:dyDescent="0.4">
      <c r="A7203" t="s">
        <v>38058</v>
      </c>
      <c r="B7203" t="s">
        <v>3522</v>
      </c>
      <c r="C7203" t="s">
        <v>1443</v>
      </c>
    </row>
    <row r="7204" spans="1:3" x14ac:dyDescent="0.4">
      <c r="A7204" t="s">
        <v>38059</v>
      </c>
      <c r="C7204" t="s">
        <v>1443</v>
      </c>
    </row>
    <row r="7205" spans="1:3" x14ac:dyDescent="0.4">
      <c r="A7205" t="s">
        <v>38060</v>
      </c>
      <c r="B7205" t="s">
        <v>1930</v>
      </c>
      <c r="C7205" t="s">
        <v>1443</v>
      </c>
    </row>
    <row r="7206" spans="1:3" x14ac:dyDescent="0.4">
      <c r="A7206" t="s">
        <v>32203</v>
      </c>
      <c r="B7206" t="s">
        <v>32204</v>
      </c>
      <c r="C7206" t="s">
        <v>1443</v>
      </c>
    </row>
    <row r="7207" spans="1:3" x14ac:dyDescent="0.4">
      <c r="A7207" t="s">
        <v>38061</v>
      </c>
      <c r="B7207" t="s">
        <v>15962</v>
      </c>
      <c r="C7207" t="s">
        <v>1443</v>
      </c>
    </row>
    <row r="7208" spans="1:3" x14ac:dyDescent="0.4">
      <c r="A7208" t="s">
        <v>38062</v>
      </c>
      <c r="B7208" t="s">
        <v>14543</v>
      </c>
      <c r="C7208" t="s">
        <v>1443</v>
      </c>
    </row>
    <row r="7209" spans="1:3" x14ac:dyDescent="0.4">
      <c r="A7209" t="s">
        <v>38063</v>
      </c>
      <c r="B7209" t="s">
        <v>19369</v>
      </c>
      <c r="C7209" t="s">
        <v>1443</v>
      </c>
    </row>
    <row r="7210" spans="1:3" x14ac:dyDescent="0.4">
      <c r="A7210" t="s">
        <v>38064</v>
      </c>
      <c r="B7210" t="s">
        <v>12289</v>
      </c>
      <c r="C7210" t="s">
        <v>1443</v>
      </c>
    </row>
    <row r="7211" spans="1:3" x14ac:dyDescent="0.4">
      <c r="A7211" t="s">
        <v>33757</v>
      </c>
      <c r="B7211" t="s">
        <v>12289</v>
      </c>
      <c r="C7211" t="s">
        <v>1443</v>
      </c>
    </row>
    <row r="7212" spans="1:3" x14ac:dyDescent="0.4">
      <c r="A7212" t="s">
        <v>38065</v>
      </c>
      <c r="B7212" t="s">
        <v>38065</v>
      </c>
      <c r="C7212" t="s">
        <v>1443</v>
      </c>
    </row>
    <row r="7213" spans="1:3" x14ac:dyDescent="0.4">
      <c r="A7213" t="s">
        <v>38066</v>
      </c>
      <c r="B7213" t="s">
        <v>16249</v>
      </c>
      <c r="C7213" t="s">
        <v>1443</v>
      </c>
    </row>
    <row r="7214" spans="1:3" x14ac:dyDescent="0.4">
      <c r="A7214" t="s">
        <v>38067</v>
      </c>
      <c r="B7214" t="s">
        <v>31340</v>
      </c>
      <c r="C7214" t="s">
        <v>1726</v>
      </c>
    </row>
    <row r="7215" spans="1:3" x14ac:dyDescent="0.4">
      <c r="A7215" t="s">
        <v>38068</v>
      </c>
      <c r="B7215" t="s">
        <v>15759</v>
      </c>
      <c r="C7215" t="s">
        <v>1443</v>
      </c>
    </row>
    <row r="7216" spans="1:3" x14ac:dyDescent="0.4">
      <c r="A7216" t="s">
        <v>38069</v>
      </c>
      <c r="B7216" t="s">
        <v>10685</v>
      </c>
      <c r="C7216" t="s">
        <v>1443</v>
      </c>
    </row>
    <row r="7217" spans="1:3" x14ac:dyDescent="0.4">
      <c r="A7217" t="s">
        <v>38070</v>
      </c>
      <c r="B7217" t="s">
        <v>10899</v>
      </c>
      <c r="C7217" t="s">
        <v>1443</v>
      </c>
    </row>
    <row r="7218" spans="1:3" x14ac:dyDescent="0.4">
      <c r="A7218" t="s">
        <v>38071</v>
      </c>
      <c r="B7218" t="s">
        <v>20042</v>
      </c>
      <c r="C7218" t="s">
        <v>1443</v>
      </c>
    </row>
    <row r="7219" spans="1:3" x14ac:dyDescent="0.4">
      <c r="A7219" t="s">
        <v>38072</v>
      </c>
      <c r="B7219" t="s">
        <v>14159</v>
      </c>
      <c r="C7219" t="s">
        <v>1443</v>
      </c>
    </row>
    <row r="7220" spans="1:3" x14ac:dyDescent="0.4">
      <c r="A7220" t="s">
        <v>38073</v>
      </c>
      <c r="B7220" t="s">
        <v>11311</v>
      </c>
      <c r="C7220" t="s">
        <v>1443</v>
      </c>
    </row>
    <row r="7221" spans="1:3" x14ac:dyDescent="0.4">
      <c r="A7221" t="s">
        <v>38074</v>
      </c>
      <c r="C7221" t="s">
        <v>1443</v>
      </c>
    </row>
    <row r="7222" spans="1:3" x14ac:dyDescent="0.4">
      <c r="A7222" t="s">
        <v>38075</v>
      </c>
      <c r="B7222" t="s">
        <v>29032</v>
      </c>
      <c r="C7222" t="s">
        <v>1443</v>
      </c>
    </row>
    <row r="7223" spans="1:3" x14ac:dyDescent="0.4">
      <c r="A7223" t="s">
        <v>38076</v>
      </c>
      <c r="B7223" t="s">
        <v>6539</v>
      </c>
      <c r="C7223" t="s">
        <v>1443</v>
      </c>
    </row>
    <row r="7224" spans="1:3" x14ac:dyDescent="0.4">
      <c r="A7224" t="s">
        <v>38077</v>
      </c>
      <c r="B7224" t="s">
        <v>10787</v>
      </c>
      <c r="C7224" t="s">
        <v>1443</v>
      </c>
    </row>
    <row r="7225" spans="1:3" x14ac:dyDescent="0.4">
      <c r="A7225" t="s">
        <v>38078</v>
      </c>
      <c r="B7225" t="s">
        <v>2175</v>
      </c>
      <c r="C7225" t="s">
        <v>1443</v>
      </c>
    </row>
    <row r="7226" spans="1:3" x14ac:dyDescent="0.4">
      <c r="A7226" t="s">
        <v>38079</v>
      </c>
      <c r="B7226" t="s">
        <v>22959</v>
      </c>
      <c r="C7226" t="s">
        <v>1443</v>
      </c>
    </row>
    <row r="7227" spans="1:3" x14ac:dyDescent="0.4">
      <c r="A7227" t="s">
        <v>38080</v>
      </c>
      <c r="B7227" t="s">
        <v>12733</v>
      </c>
      <c r="C7227" t="s">
        <v>1443</v>
      </c>
    </row>
    <row r="7228" spans="1:3" x14ac:dyDescent="0.4">
      <c r="A7228" t="s">
        <v>38081</v>
      </c>
      <c r="B7228" t="s">
        <v>26511</v>
      </c>
      <c r="C7228" t="s">
        <v>1443</v>
      </c>
    </row>
    <row r="7229" spans="1:3" x14ac:dyDescent="0.4">
      <c r="A7229" t="s">
        <v>38082</v>
      </c>
      <c r="B7229" t="s">
        <v>19154</v>
      </c>
      <c r="C7229" t="s">
        <v>1443</v>
      </c>
    </row>
    <row r="7230" spans="1:3" x14ac:dyDescent="0.4">
      <c r="A7230" t="s">
        <v>38083</v>
      </c>
      <c r="B7230" t="s">
        <v>18727</v>
      </c>
      <c r="C7230" t="s">
        <v>1443</v>
      </c>
    </row>
    <row r="7231" spans="1:3" x14ac:dyDescent="0.4">
      <c r="A7231" t="s">
        <v>38084</v>
      </c>
      <c r="B7231" t="s">
        <v>18543</v>
      </c>
      <c r="C7231" t="s">
        <v>1443</v>
      </c>
    </row>
    <row r="7232" spans="1:3" x14ac:dyDescent="0.4">
      <c r="A7232" t="s">
        <v>38085</v>
      </c>
      <c r="B7232" t="s">
        <v>13191</v>
      </c>
      <c r="C7232" t="s">
        <v>1443</v>
      </c>
    </row>
    <row r="7233" spans="1:3" x14ac:dyDescent="0.4">
      <c r="A7233" t="s">
        <v>38086</v>
      </c>
      <c r="B7233" t="s">
        <v>22930</v>
      </c>
      <c r="C7233" t="s">
        <v>1443</v>
      </c>
    </row>
    <row r="7234" spans="1:3" x14ac:dyDescent="0.4">
      <c r="A7234" t="s">
        <v>38087</v>
      </c>
      <c r="B7234" t="s">
        <v>12733</v>
      </c>
      <c r="C7234" t="s">
        <v>1443</v>
      </c>
    </row>
    <row r="7235" spans="1:3" x14ac:dyDescent="0.4">
      <c r="A7235" t="s">
        <v>38088</v>
      </c>
      <c r="C7235" t="s">
        <v>1725</v>
      </c>
    </row>
    <row r="7236" spans="1:3" x14ac:dyDescent="0.4">
      <c r="A7236" t="s">
        <v>38089</v>
      </c>
      <c r="B7236" t="s">
        <v>4582</v>
      </c>
      <c r="C7236" t="s">
        <v>1443</v>
      </c>
    </row>
    <row r="7237" spans="1:3" x14ac:dyDescent="0.4">
      <c r="A7237" t="s">
        <v>38090</v>
      </c>
      <c r="B7237" t="s">
        <v>15607</v>
      </c>
      <c r="C7237" t="s">
        <v>1443</v>
      </c>
    </row>
    <row r="7238" spans="1:3" x14ac:dyDescent="0.4">
      <c r="A7238" t="s">
        <v>38091</v>
      </c>
      <c r="B7238" t="s">
        <v>20129</v>
      </c>
      <c r="C7238" t="s">
        <v>1443</v>
      </c>
    </row>
    <row r="7239" spans="1:3" x14ac:dyDescent="0.4">
      <c r="A7239" t="s">
        <v>38092</v>
      </c>
      <c r="B7239" t="s">
        <v>4582</v>
      </c>
      <c r="C7239" t="s">
        <v>1443</v>
      </c>
    </row>
    <row r="7240" spans="1:3" x14ac:dyDescent="0.4">
      <c r="A7240" t="s">
        <v>38093</v>
      </c>
      <c r="B7240" t="s">
        <v>10773</v>
      </c>
      <c r="C7240" t="s">
        <v>1443</v>
      </c>
    </row>
    <row r="7241" spans="1:3" x14ac:dyDescent="0.4">
      <c r="A7241" t="s">
        <v>38094</v>
      </c>
      <c r="B7241" t="s">
        <v>19801</v>
      </c>
      <c r="C7241" t="s">
        <v>1443</v>
      </c>
    </row>
    <row r="7242" spans="1:3" x14ac:dyDescent="0.4">
      <c r="A7242" t="s">
        <v>38095</v>
      </c>
      <c r="B7242" t="s">
        <v>12733</v>
      </c>
      <c r="C7242" t="s">
        <v>1443</v>
      </c>
    </row>
    <row r="7243" spans="1:3" x14ac:dyDescent="0.4">
      <c r="A7243" t="s">
        <v>38096</v>
      </c>
      <c r="B7243" t="s">
        <v>13518</v>
      </c>
      <c r="C7243" t="s">
        <v>1726</v>
      </c>
    </row>
    <row r="7244" spans="1:3" x14ac:dyDescent="0.4">
      <c r="A7244" t="s">
        <v>38097</v>
      </c>
      <c r="C7244" t="s">
        <v>1727</v>
      </c>
    </row>
    <row r="7245" spans="1:3" x14ac:dyDescent="0.4">
      <c r="A7245" t="s">
        <v>7354</v>
      </c>
      <c r="B7245" t="s">
        <v>7355</v>
      </c>
      <c r="C7245" t="s">
        <v>1443</v>
      </c>
    </row>
    <row r="7246" spans="1:3" x14ac:dyDescent="0.4">
      <c r="A7246" t="s">
        <v>38098</v>
      </c>
      <c r="B7246" t="s">
        <v>27314</v>
      </c>
      <c r="C7246" t="s">
        <v>1443</v>
      </c>
    </row>
    <row r="7247" spans="1:3" x14ac:dyDescent="0.4">
      <c r="A7247" t="s">
        <v>38099</v>
      </c>
      <c r="B7247" t="s">
        <v>4582</v>
      </c>
      <c r="C7247" t="s">
        <v>1443</v>
      </c>
    </row>
    <row r="7248" spans="1:3" x14ac:dyDescent="0.4">
      <c r="A7248" t="s">
        <v>38100</v>
      </c>
      <c r="B7248" t="s">
        <v>38100</v>
      </c>
      <c r="C7248" t="s">
        <v>1726</v>
      </c>
    </row>
    <row r="7249" spans="1:3" x14ac:dyDescent="0.4">
      <c r="A7249" t="s">
        <v>38101</v>
      </c>
      <c r="B7249" t="s">
        <v>9623</v>
      </c>
      <c r="C7249" t="s">
        <v>1443</v>
      </c>
    </row>
    <row r="7250" spans="1:3" x14ac:dyDescent="0.4">
      <c r="A7250" t="s">
        <v>38102</v>
      </c>
      <c r="B7250" t="s">
        <v>19138</v>
      </c>
      <c r="C7250" t="s">
        <v>1443</v>
      </c>
    </row>
    <row r="7251" spans="1:3" x14ac:dyDescent="0.4">
      <c r="A7251" t="s">
        <v>38103</v>
      </c>
      <c r="B7251" t="s">
        <v>23781</v>
      </c>
      <c r="C7251" t="s">
        <v>1443</v>
      </c>
    </row>
    <row r="7252" spans="1:3" x14ac:dyDescent="0.4">
      <c r="A7252" t="s">
        <v>38104</v>
      </c>
      <c r="B7252" t="s">
        <v>1804</v>
      </c>
      <c r="C7252" t="s">
        <v>1727</v>
      </c>
    </row>
    <row r="7253" spans="1:3" x14ac:dyDescent="0.4">
      <c r="A7253" t="s">
        <v>38105</v>
      </c>
      <c r="B7253" t="s">
        <v>28111</v>
      </c>
      <c r="C7253" t="s">
        <v>1443</v>
      </c>
    </row>
    <row r="7254" spans="1:3" x14ac:dyDescent="0.4">
      <c r="A7254" t="s">
        <v>21843</v>
      </c>
      <c r="B7254" t="s">
        <v>21843</v>
      </c>
      <c r="C7254" t="s">
        <v>1729</v>
      </c>
    </row>
    <row r="7255" spans="1:3" x14ac:dyDescent="0.4">
      <c r="A7255" t="s">
        <v>38106</v>
      </c>
      <c r="B7255" t="s">
        <v>12733</v>
      </c>
      <c r="C7255" t="s">
        <v>1443</v>
      </c>
    </row>
    <row r="7256" spans="1:3" x14ac:dyDescent="0.4">
      <c r="A7256" t="s">
        <v>38107</v>
      </c>
      <c r="B7256" t="s">
        <v>5114</v>
      </c>
      <c r="C7256" t="s">
        <v>1443</v>
      </c>
    </row>
    <row r="7257" spans="1:3" x14ac:dyDescent="0.4">
      <c r="A7257" t="s">
        <v>38108</v>
      </c>
      <c r="B7257" t="s">
        <v>4582</v>
      </c>
      <c r="C7257" t="s">
        <v>1443</v>
      </c>
    </row>
    <row r="7258" spans="1:3" x14ac:dyDescent="0.4">
      <c r="A7258" t="s">
        <v>38109</v>
      </c>
      <c r="B7258" t="s">
        <v>13766</v>
      </c>
      <c r="C7258" t="s">
        <v>1443</v>
      </c>
    </row>
    <row r="7259" spans="1:3" x14ac:dyDescent="0.4">
      <c r="A7259" t="s">
        <v>38109</v>
      </c>
      <c r="B7259" t="s">
        <v>22815</v>
      </c>
      <c r="C7259" t="s">
        <v>1443</v>
      </c>
    </row>
    <row r="7260" spans="1:3" x14ac:dyDescent="0.4">
      <c r="A7260" t="s">
        <v>38110</v>
      </c>
      <c r="B7260" t="s">
        <v>13816</v>
      </c>
      <c r="C7260" t="s">
        <v>1443</v>
      </c>
    </row>
    <row r="7261" spans="1:3" x14ac:dyDescent="0.4">
      <c r="A7261" t="s">
        <v>38111</v>
      </c>
      <c r="B7261" t="s">
        <v>12733</v>
      </c>
      <c r="C7261" t="s">
        <v>1443</v>
      </c>
    </row>
    <row r="7262" spans="1:3" x14ac:dyDescent="0.4">
      <c r="A7262" t="s">
        <v>38112</v>
      </c>
      <c r="B7262" t="s">
        <v>21175</v>
      </c>
      <c r="C7262" t="s">
        <v>1443</v>
      </c>
    </row>
    <row r="7263" spans="1:3" x14ac:dyDescent="0.4">
      <c r="A7263" t="s">
        <v>38113</v>
      </c>
      <c r="B7263" t="s">
        <v>17408</v>
      </c>
      <c r="C7263" t="s">
        <v>1443</v>
      </c>
    </row>
    <row r="7264" spans="1:3" x14ac:dyDescent="0.4">
      <c r="A7264" t="s">
        <v>38114</v>
      </c>
      <c r="B7264" t="s">
        <v>21637</v>
      </c>
      <c r="C7264" t="s">
        <v>1443</v>
      </c>
    </row>
    <row r="7265" spans="1:3" x14ac:dyDescent="0.4">
      <c r="A7265" t="s">
        <v>25267</v>
      </c>
      <c r="B7265" t="s">
        <v>25268</v>
      </c>
      <c r="C7265" t="s">
        <v>1443</v>
      </c>
    </row>
    <row r="7266" spans="1:3" x14ac:dyDescent="0.4">
      <c r="A7266" t="s">
        <v>38115</v>
      </c>
      <c r="B7266" t="s">
        <v>17611</v>
      </c>
      <c r="C7266" t="s">
        <v>1443</v>
      </c>
    </row>
    <row r="7267" spans="1:3" x14ac:dyDescent="0.4">
      <c r="A7267" t="s">
        <v>38116</v>
      </c>
      <c r="B7267" t="s">
        <v>18035</v>
      </c>
      <c r="C7267" t="s">
        <v>1727</v>
      </c>
    </row>
    <row r="7268" spans="1:3" x14ac:dyDescent="0.4">
      <c r="A7268" t="s">
        <v>38117</v>
      </c>
      <c r="B7268" t="s">
        <v>16023</v>
      </c>
      <c r="C7268" t="s">
        <v>1443</v>
      </c>
    </row>
    <row r="7269" spans="1:3" x14ac:dyDescent="0.4">
      <c r="A7269" t="s">
        <v>38118</v>
      </c>
      <c r="B7269" t="s">
        <v>16571</v>
      </c>
      <c r="C7269" t="s">
        <v>1443</v>
      </c>
    </row>
    <row r="7270" spans="1:3" x14ac:dyDescent="0.4">
      <c r="A7270" t="s">
        <v>38119</v>
      </c>
      <c r="B7270" t="s">
        <v>11801</v>
      </c>
      <c r="C7270" t="s">
        <v>1726</v>
      </c>
    </row>
    <row r="7271" spans="1:3" x14ac:dyDescent="0.4">
      <c r="A7271" t="s">
        <v>38120</v>
      </c>
      <c r="B7271" t="s">
        <v>19111</v>
      </c>
      <c r="C7271" t="s">
        <v>1443</v>
      </c>
    </row>
    <row r="7272" spans="1:3" x14ac:dyDescent="0.4">
      <c r="A7272" t="s">
        <v>38121</v>
      </c>
      <c r="B7272" t="s">
        <v>15537</v>
      </c>
      <c r="C7272" t="s">
        <v>1443</v>
      </c>
    </row>
    <row r="7273" spans="1:3" x14ac:dyDescent="0.4">
      <c r="A7273" t="s">
        <v>38122</v>
      </c>
      <c r="B7273" t="s">
        <v>17380</v>
      </c>
      <c r="C7273" t="s">
        <v>1443</v>
      </c>
    </row>
    <row r="7274" spans="1:3" x14ac:dyDescent="0.4">
      <c r="A7274" t="s">
        <v>38123</v>
      </c>
      <c r="B7274" t="s">
        <v>1781</v>
      </c>
      <c r="C7274" t="s">
        <v>1443</v>
      </c>
    </row>
    <row r="7275" spans="1:3" x14ac:dyDescent="0.4">
      <c r="A7275" t="s">
        <v>38124</v>
      </c>
      <c r="B7275" t="s">
        <v>17319</v>
      </c>
      <c r="C7275" t="s">
        <v>1443</v>
      </c>
    </row>
    <row r="7276" spans="1:3" x14ac:dyDescent="0.4">
      <c r="A7276" t="s">
        <v>38125</v>
      </c>
      <c r="B7276" t="s">
        <v>2500</v>
      </c>
      <c r="C7276" t="s">
        <v>1443</v>
      </c>
    </row>
    <row r="7277" spans="1:3" x14ac:dyDescent="0.4">
      <c r="A7277" t="s">
        <v>38126</v>
      </c>
      <c r="B7277" t="s">
        <v>24948</v>
      </c>
      <c r="C7277" t="s">
        <v>1443</v>
      </c>
    </row>
    <row r="7278" spans="1:3" x14ac:dyDescent="0.4">
      <c r="A7278" t="s">
        <v>38127</v>
      </c>
      <c r="B7278" t="s">
        <v>11963</v>
      </c>
      <c r="C7278" t="s">
        <v>1443</v>
      </c>
    </row>
    <row r="7279" spans="1:3" x14ac:dyDescent="0.4">
      <c r="A7279" t="s">
        <v>38128</v>
      </c>
      <c r="B7279" t="s">
        <v>1804</v>
      </c>
      <c r="C7279" t="s">
        <v>1727</v>
      </c>
    </row>
    <row r="7280" spans="1:3" x14ac:dyDescent="0.4">
      <c r="A7280" t="s">
        <v>38129</v>
      </c>
      <c r="B7280" t="s">
        <v>9094</v>
      </c>
      <c r="C7280" t="s">
        <v>1443</v>
      </c>
    </row>
    <row r="7281" spans="1:3" x14ac:dyDescent="0.4">
      <c r="A7281" t="s">
        <v>38130</v>
      </c>
      <c r="B7281" t="s">
        <v>7258</v>
      </c>
      <c r="C7281" t="s">
        <v>1443</v>
      </c>
    </row>
    <row r="7282" spans="1:3" x14ac:dyDescent="0.4">
      <c r="A7282" t="s">
        <v>38131</v>
      </c>
      <c r="B7282" t="s">
        <v>4582</v>
      </c>
      <c r="C7282" t="s">
        <v>1443</v>
      </c>
    </row>
    <row r="7283" spans="1:3" x14ac:dyDescent="0.4">
      <c r="A7283" t="s">
        <v>38132</v>
      </c>
      <c r="C7283" t="s">
        <v>1727</v>
      </c>
    </row>
    <row r="7284" spans="1:3" x14ac:dyDescent="0.4">
      <c r="A7284" t="s">
        <v>38132</v>
      </c>
      <c r="B7284" t="s">
        <v>26273</v>
      </c>
      <c r="C7284" t="s">
        <v>1443</v>
      </c>
    </row>
    <row r="7285" spans="1:3" x14ac:dyDescent="0.4">
      <c r="A7285" t="s">
        <v>5839</v>
      </c>
      <c r="B7285" t="s">
        <v>5840</v>
      </c>
      <c r="C7285" t="s">
        <v>1443</v>
      </c>
    </row>
    <row r="7286" spans="1:3" x14ac:dyDescent="0.4">
      <c r="A7286" t="s">
        <v>38133</v>
      </c>
      <c r="B7286" t="s">
        <v>12733</v>
      </c>
      <c r="C7286" t="s">
        <v>1443</v>
      </c>
    </row>
    <row r="7287" spans="1:3" x14ac:dyDescent="0.4">
      <c r="A7287" t="s">
        <v>38134</v>
      </c>
      <c r="B7287" t="s">
        <v>4582</v>
      </c>
      <c r="C7287" t="s">
        <v>1443</v>
      </c>
    </row>
    <row r="7288" spans="1:3" x14ac:dyDescent="0.4">
      <c r="A7288" t="s">
        <v>38135</v>
      </c>
      <c r="B7288" t="s">
        <v>20595</v>
      </c>
      <c r="C7288" t="s">
        <v>1443</v>
      </c>
    </row>
    <row r="7289" spans="1:3" x14ac:dyDescent="0.4">
      <c r="A7289" t="s">
        <v>38136</v>
      </c>
      <c r="B7289" t="s">
        <v>24722</v>
      </c>
      <c r="C7289" t="s">
        <v>1443</v>
      </c>
    </row>
    <row r="7290" spans="1:3" x14ac:dyDescent="0.4">
      <c r="A7290" t="s">
        <v>38137</v>
      </c>
      <c r="B7290" t="s">
        <v>8510</v>
      </c>
      <c r="C7290" t="s">
        <v>1443</v>
      </c>
    </row>
    <row r="7291" spans="1:3" x14ac:dyDescent="0.4">
      <c r="A7291" t="s">
        <v>38138</v>
      </c>
      <c r="B7291" t="s">
        <v>13383</v>
      </c>
      <c r="C7291" t="s">
        <v>1443</v>
      </c>
    </row>
    <row r="7292" spans="1:3" x14ac:dyDescent="0.4">
      <c r="A7292" t="s">
        <v>38139</v>
      </c>
      <c r="B7292" t="s">
        <v>4582</v>
      </c>
      <c r="C7292" t="s">
        <v>1443</v>
      </c>
    </row>
    <row r="7293" spans="1:3" x14ac:dyDescent="0.4">
      <c r="A7293" t="s">
        <v>38140</v>
      </c>
      <c r="B7293" t="s">
        <v>4582</v>
      </c>
      <c r="C7293" t="s">
        <v>1443</v>
      </c>
    </row>
    <row r="7294" spans="1:3" x14ac:dyDescent="0.4">
      <c r="A7294" t="s">
        <v>38141</v>
      </c>
      <c r="B7294" t="s">
        <v>20967</v>
      </c>
      <c r="C7294" t="s">
        <v>1443</v>
      </c>
    </row>
    <row r="7295" spans="1:3" x14ac:dyDescent="0.4">
      <c r="A7295" t="s">
        <v>38142</v>
      </c>
      <c r="B7295" t="s">
        <v>4582</v>
      </c>
      <c r="C7295" t="s">
        <v>1443</v>
      </c>
    </row>
    <row r="7296" spans="1:3" x14ac:dyDescent="0.4">
      <c r="A7296" t="s">
        <v>33276</v>
      </c>
      <c r="B7296" t="s">
        <v>14972</v>
      </c>
      <c r="C7296" t="s">
        <v>1443</v>
      </c>
    </row>
    <row r="7297" spans="1:3" x14ac:dyDescent="0.4">
      <c r="A7297" t="s">
        <v>38143</v>
      </c>
      <c r="B7297" t="s">
        <v>4697</v>
      </c>
      <c r="C7297" t="s">
        <v>1443</v>
      </c>
    </row>
    <row r="7298" spans="1:3" x14ac:dyDescent="0.4">
      <c r="A7298" t="s">
        <v>38144</v>
      </c>
      <c r="B7298" t="s">
        <v>25352</v>
      </c>
      <c r="C7298" t="s">
        <v>1443</v>
      </c>
    </row>
    <row r="7299" spans="1:3" x14ac:dyDescent="0.4">
      <c r="A7299" t="s">
        <v>38145</v>
      </c>
      <c r="B7299" t="s">
        <v>11833</v>
      </c>
      <c r="C7299" t="s">
        <v>1443</v>
      </c>
    </row>
    <row r="7300" spans="1:3" x14ac:dyDescent="0.4">
      <c r="A7300" t="s">
        <v>38146</v>
      </c>
      <c r="B7300" t="s">
        <v>1862</v>
      </c>
      <c r="C7300" t="s">
        <v>1443</v>
      </c>
    </row>
    <row r="7301" spans="1:3" x14ac:dyDescent="0.4">
      <c r="A7301" t="s">
        <v>38147</v>
      </c>
      <c r="B7301" t="s">
        <v>13875</v>
      </c>
      <c r="C7301" t="s">
        <v>1443</v>
      </c>
    </row>
    <row r="7302" spans="1:3" x14ac:dyDescent="0.4">
      <c r="A7302" t="s">
        <v>38148</v>
      </c>
      <c r="B7302" t="s">
        <v>13043</v>
      </c>
      <c r="C7302" t="s">
        <v>1443</v>
      </c>
    </row>
    <row r="7303" spans="1:3" x14ac:dyDescent="0.4">
      <c r="A7303" t="s">
        <v>38149</v>
      </c>
      <c r="B7303" t="s">
        <v>16272</v>
      </c>
      <c r="C7303" t="s">
        <v>1443</v>
      </c>
    </row>
    <row r="7304" spans="1:3" x14ac:dyDescent="0.4">
      <c r="A7304" t="s">
        <v>38150</v>
      </c>
      <c r="C7304" t="s">
        <v>1443</v>
      </c>
    </row>
    <row r="7305" spans="1:3" x14ac:dyDescent="0.4">
      <c r="A7305" t="s">
        <v>38151</v>
      </c>
      <c r="B7305" t="s">
        <v>8477</v>
      </c>
      <c r="C7305" t="s">
        <v>1443</v>
      </c>
    </row>
    <row r="7306" spans="1:3" x14ac:dyDescent="0.4">
      <c r="A7306" t="s">
        <v>38152</v>
      </c>
      <c r="B7306" t="s">
        <v>8477</v>
      </c>
      <c r="C7306" t="s">
        <v>1443</v>
      </c>
    </row>
    <row r="7307" spans="1:3" x14ac:dyDescent="0.4">
      <c r="A7307" t="s">
        <v>38153</v>
      </c>
      <c r="B7307" t="s">
        <v>32175</v>
      </c>
      <c r="C7307" t="s">
        <v>1727</v>
      </c>
    </row>
    <row r="7308" spans="1:3" x14ac:dyDescent="0.4">
      <c r="A7308" t="s">
        <v>11442</v>
      </c>
      <c r="B7308" t="s">
        <v>11442</v>
      </c>
      <c r="C7308" t="s">
        <v>1729</v>
      </c>
    </row>
    <row r="7309" spans="1:3" x14ac:dyDescent="0.4">
      <c r="A7309" t="s">
        <v>38154</v>
      </c>
      <c r="B7309" t="s">
        <v>4759</v>
      </c>
      <c r="C7309" t="s">
        <v>1443</v>
      </c>
    </row>
    <row r="7310" spans="1:3" x14ac:dyDescent="0.4">
      <c r="A7310" t="s">
        <v>29799</v>
      </c>
      <c r="B7310" t="s">
        <v>29799</v>
      </c>
      <c r="C7310" t="s">
        <v>27206</v>
      </c>
    </row>
    <row r="7311" spans="1:3" x14ac:dyDescent="0.4">
      <c r="A7311" t="s">
        <v>29731</v>
      </c>
      <c r="B7311" t="s">
        <v>29731</v>
      </c>
      <c r="C7311" t="s">
        <v>27203</v>
      </c>
    </row>
    <row r="7312" spans="1:3" x14ac:dyDescent="0.4">
      <c r="A7312" t="s">
        <v>38155</v>
      </c>
      <c r="B7312" t="s">
        <v>25971</v>
      </c>
      <c r="C7312" t="s">
        <v>1726</v>
      </c>
    </row>
    <row r="7313" spans="1:3" x14ac:dyDescent="0.4">
      <c r="A7313" t="s">
        <v>30877</v>
      </c>
      <c r="B7313" t="s">
        <v>30877</v>
      </c>
      <c r="C7313" t="s">
        <v>27203</v>
      </c>
    </row>
    <row r="7314" spans="1:3" x14ac:dyDescent="0.4">
      <c r="A7314" t="s">
        <v>38157</v>
      </c>
      <c r="B7314" t="s">
        <v>23181</v>
      </c>
      <c r="C7314" t="s">
        <v>1443</v>
      </c>
    </row>
    <row r="7315" spans="1:3" x14ac:dyDescent="0.4">
      <c r="A7315" t="s">
        <v>38158</v>
      </c>
      <c r="B7315" t="s">
        <v>31596</v>
      </c>
      <c r="C7315" t="s">
        <v>1443</v>
      </c>
    </row>
    <row r="7316" spans="1:3" x14ac:dyDescent="0.4">
      <c r="A7316" t="s">
        <v>33335</v>
      </c>
      <c r="B7316" t="s">
        <v>5255</v>
      </c>
      <c r="C7316" t="s">
        <v>1443</v>
      </c>
    </row>
    <row r="7317" spans="1:3" x14ac:dyDescent="0.4">
      <c r="A7317" t="s">
        <v>38159</v>
      </c>
      <c r="B7317" t="s">
        <v>22034</v>
      </c>
      <c r="C7317" t="s">
        <v>1443</v>
      </c>
    </row>
    <row r="7318" spans="1:3" x14ac:dyDescent="0.4">
      <c r="A7318" t="s">
        <v>38156</v>
      </c>
      <c r="B7318" t="s">
        <v>20657</v>
      </c>
      <c r="C7318" t="s">
        <v>1443</v>
      </c>
    </row>
    <row r="7319" spans="1:3" x14ac:dyDescent="0.4">
      <c r="A7319" t="s">
        <v>38162</v>
      </c>
      <c r="B7319" t="s">
        <v>13178</v>
      </c>
      <c r="C7319" t="s">
        <v>1443</v>
      </c>
    </row>
    <row r="7320" spans="1:3" x14ac:dyDescent="0.4">
      <c r="A7320" t="s">
        <v>38160</v>
      </c>
      <c r="B7320" t="s">
        <v>10032</v>
      </c>
      <c r="C7320" t="s">
        <v>1443</v>
      </c>
    </row>
    <row r="7321" spans="1:3" x14ac:dyDescent="0.4">
      <c r="A7321" t="s">
        <v>38161</v>
      </c>
      <c r="B7321" t="s">
        <v>27257</v>
      </c>
      <c r="C7321" t="s">
        <v>1443</v>
      </c>
    </row>
    <row r="7322" spans="1:3" x14ac:dyDescent="0.4">
      <c r="A7322" t="s">
        <v>38163</v>
      </c>
      <c r="B7322" t="s">
        <v>30051</v>
      </c>
      <c r="C7322" t="s">
        <v>1443</v>
      </c>
    </row>
    <row r="7323" spans="1:3" x14ac:dyDescent="0.4">
      <c r="A7323" t="s">
        <v>9839</v>
      </c>
      <c r="B7323" t="s">
        <v>9839</v>
      </c>
      <c r="C7323" t="s">
        <v>1752</v>
      </c>
    </row>
    <row r="7324" spans="1:3" x14ac:dyDescent="0.4">
      <c r="A7324" t="s">
        <v>9839</v>
      </c>
      <c r="B7324" t="s">
        <v>25471</v>
      </c>
      <c r="C7324" t="s">
        <v>1752</v>
      </c>
    </row>
    <row r="7325" spans="1:3" x14ac:dyDescent="0.4">
      <c r="A7325" t="s">
        <v>9172</v>
      </c>
      <c r="B7325" t="s">
        <v>9172</v>
      </c>
      <c r="C7325" t="s">
        <v>1752</v>
      </c>
    </row>
    <row r="7326" spans="1:3" x14ac:dyDescent="0.4">
      <c r="A7326" t="s">
        <v>16611</v>
      </c>
      <c r="B7326" t="s">
        <v>16611</v>
      </c>
      <c r="C7326" t="s">
        <v>1752</v>
      </c>
    </row>
    <row r="7327" spans="1:3" x14ac:dyDescent="0.4">
      <c r="A7327" t="s">
        <v>38165</v>
      </c>
      <c r="B7327" t="s">
        <v>21829</v>
      </c>
      <c r="C7327" t="s">
        <v>1443</v>
      </c>
    </row>
    <row r="7328" spans="1:3" x14ac:dyDescent="0.4">
      <c r="A7328" t="s">
        <v>38164</v>
      </c>
      <c r="B7328" t="s">
        <v>20065</v>
      </c>
      <c r="C7328" t="s">
        <v>1443</v>
      </c>
    </row>
    <row r="7329" spans="1:3" x14ac:dyDescent="0.4">
      <c r="A7329" t="s">
        <v>38166</v>
      </c>
      <c r="B7329" t="s">
        <v>20343</v>
      </c>
      <c r="C7329" t="s">
        <v>1443</v>
      </c>
    </row>
    <row r="7330" spans="1:3" x14ac:dyDescent="0.4">
      <c r="A7330" t="s">
        <v>38167</v>
      </c>
      <c r="B7330" t="s">
        <v>14374</v>
      </c>
      <c r="C7330" t="s">
        <v>1443</v>
      </c>
    </row>
    <row r="7331" spans="1:3" x14ac:dyDescent="0.4">
      <c r="A7331" t="s">
        <v>38168</v>
      </c>
      <c r="B7331" t="s">
        <v>18983</v>
      </c>
      <c r="C7331" t="s">
        <v>1443</v>
      </c>
    </row>
    <row r="7332" spans="1:3" x14ac:dyDescent="0.4">
      <c r="A7332" t="s">
        <v>38169</v>
      </c>
      <c r="B7332" t="s">
        <v>15343</v>
      </c>
      <c r="C7332" t="s">
        <v>1443</v>
      </c>
    </row>
    <row r="7333" spans="1:3" x14ac:dyDescent="0.4">
      <c r="A7333" t="s">
        <v>38170</v>
      </c>
      <c r="B7333" t="s">
        <v>38170</v>
      </c>
      <c r="C7333" t="s">
        <v>1443</v>
      </c>
    </row>
    <row r="7334" spans="1:3" x14ac:dyDescent="0.4">
      <c r="A7334" t="s">
        <v>38171</v>
      </c>
      <c r="B7334" t="s">
        <v>32017</v>
      </c>
      <c r="C7334" t="s">
        <v>1443</v>
      </c>
    </row>
    <row r="7335" spans="1:3" x14ac:dyDescent="0.4">
      <c r="A7335" t="s">
        <v>38172</v>
      </c>
      <c r="B7335" t="s">
        <v>29043</v>
      </c>
      <c r="C7335" t="s">
        <v>1725</v>
      </c>
    </row>
    <row r="7336" spans="1:3" x14ac:dyDescent="0.4">
      <c r="A7336" t="s">
        <v>38173</v>
      </c>
      <c r="B7336" t="s">
        <v>38174</v>
      </c>
      <c r="C7336" t="s">
        <v>1443</v>
      </c>
    </row>
    <row r="7337" spans="1:3" x14ac:dyDescent="0.4">
      <c r="A7337" t="s">
        <v>38175</v>
      </c>
      <c r="B7337" t="s">
        <v>11695</v>
      </c>
      <c r="C7337" t="s">
        <v>1725</v>
      </c>
    </row>
    <row r="7338" spans="1:3" x14ac:dyDescent="0.4">
      <c r="A7338" t="s">
        <v>38176</v>
      </c>
      <c r="B7338" t="s">
        <v>7378</v>
      </c>
      <c r="C7338" t="s">
        <v>1443</v>
      </c>
    </row>
    <row r="7339" spans="1:3" x14ac:dyDescent="0.4">
      <c r="A7339" t="s">
        <v>38177</v>
      </c>
      <c r="B7339" t="s">
        <v>16191</v>
      </c>
      <c r="C7339" t="s">
        <v>1726</v>
      </c>
    </row>
    <row r="7340" spans="1:3" x14ac:dyDescent="0.4">
      <c r="A7340" t="s">
        <v>38178</v>
      </c>
      <c r="B7340" t="s">
        <v>19343</v>
      </c>
      <c r="C7340" t="s">
        <v>1726</v>
      </c>
    </row>
    <row r="7341" spans="1:3" x14ac:dyDescent="0.4">
      <c r="A7341" t="s">
        <v>38179</v>
      </c>
      <c r="B7341" t="s">
        <v>3311</v>
      </c>
      <c r="C7341" t="s">
        <v>1443</v>
      </c>
    </row>
    <row r="7342" spans="1:3" x14ac:dyDescent="0.4">
      <c r="A7342" t="s">
        <v>38180</v>
      </c>
      <c r="B7342" t="s">
        <v>15799</v>
      </c>
      <c r="C7342" t="s">
        <v>1443</v>
      </c>
    </row>
    <row r="7343" spans="1:3" x14ac:dyDescent="0.4">
      <c r="A7343" t="s">
        <v>38181</v>
      </c>
      <c r="B7343" t="s">
        <v>31748</v>
      </c>
      <c r="C7343" t="s">
        <v>1443</v>
      </c>
    </row>
    <row r="7344" spans="1:3" x14ac:dyDescent="0.4">
      <c r="A7344" t="s">
        <v>38182</v>
      </c>
      <c r="B7344" t="s">
        <v>2126</v>
      </c>
      <c r="C7344" t="s">
        <v>1443</v>
      </c>
    </row>
    <row r="7345" spans="1:3" x14ac:dyDescent="0.4">
      <c r="A7345" t="s">
        <v>38183</v>
      </c>
      <c r="B7345" t="s">
        <v>16886</v>
      </c>
      <c r="C7345" t="s">
        <v>1443</v>
      </c>
    </row>
    <row r="7346" spans="1:3" x14ac:dyDescent="0.4">
      <c r="A7346" t="s">
        <v>38184</v>
      </c>
      <c r="B7346" t="s">
        <v>23492</v>
      </c>
      <c r="C7346" t="s">
        <v>1443</v>
      </c>
    </row>
    <row r="7347" spans="1:3" x14ac:dyDescent="0.4">
      <c r="A7347" t="s">
        <v>38185</v>
      </c>
      <c r="B7347" t="s">
        <v>13659</v>
      </c>
      <c r="C7347" t="s">
        <v>1443</v>
      </c>
    </row>
    <row r="7348" spans="1:3" x14ac:dyDescent="0.4">
      <c r="A7348" t="s">
        <v>38186</v>
      </c>
      <c r="B7348" t="s">
        <v>10594</v>
      </c>
      <c r="C7348" t="s">
        <v>1443</v>
      </c>
    </row>
    <row r="7349" spans="1:3" x14ac:dyDescent="0.4">
      <c r="A7349" t="s">
        <v>38187</v>
      </c>
      <c r="B7349" t="s">
        <v>8853</v>
      </c>
      <c r="C7349" t="s">
        <v>1443</v>
      </c>
    </row>
    <row r="7350" spans="1:3" x14ac:dyDescent="0.4">
      <c r="A7350" t="s">
        <v>38188</v>
      </c>
      <c r="B7350" t="s">
        <v>12661</v>
      </c>
      <c r="C7350" t="s">
        <v>1727</v>
      </c>
    </row>
    <row r="7351" spans="1:3" x14ac:dyDescent="0.4">
      <c r="A7351" t="s">
        <v>38189</v>
      </c>
      <c r="B7351" t="s">
        <v>22258</v>
      </c>
      <c r="C7351" t="s">
        <v>1443</v>
      </c>
    </row>
    <row r="7352" spans="1:3" x14ac:dyDescent="0.4">
      <c r="A7352" t="s">
        <v>38190</v>
      </c>
      <c r="B7352" t="s">
        <v>22885</v>
      </c>
      <c r="C7352" t="s">
        <v>1443</v>
      </c>
    </row>
    <row r="7353" spans="1:3" x14ac:dyDescent="0.4">
      <c r="A7353" t="s">
        <v>38191</v>
      </c>
      <c r="B7353" t="s">
        <v>30342</v>
      </c>
      <c r="C7353" t="s">
        <v>1443</v>
      </c>
    </row>
    <row r="7354" spans="1:3" x14ac:dyDescent="0.4">
      <c r="A7354" t="s">
        <v>38192</v>
      </c>
      <c r="B7354" t="s">
        <v>20354</v>
      </c>
      <c r="C7354" t="s">
        <v>1443</v>
      </c>
    </row>
    <row r="7355" spans="1:3" x14ac:dyDescent="0.4">
      <c r="A7355" t="s">
        <v>38193</v>
      </c>
      <c r="B7355" t="s">
        <v>25146</v>
      </c>
      <c r="C7355" t="s">
        <v>1443</v>
      </c>
    </row>
    <row r="7356" spans="1:3" x14ac:dyDescent="0.4">
      <c r="A7356" t="s">
        <v>38194</v>
      </c>
      <c r="B7356" t="s">
        <v>4783</v>
      </c>
      <c r="C7356" t="s">
        <v>1443</v>
      </c>
    </row>
    <row r="7357" spans="1:3" x14ac:dyDescent="0.4">
      <c r="A7357" t="s">
        <v>38195</v>
      </c>
      <c r="C7357" t="s">
        <v>1443</v>
      </c>
    </row>
    <row r="7358" spans="1:3" x14ac:dyDescent="0.4">
      <c r="A7358" t="s">
        <v>38196</v>
      </c>
      <c r="B7358" t="s">
        <v>12710</v>
      </c>
      <c r="C7358" t="s">
        <v>1443</v>
      </c>
    </row>
    <row r="7359" spans="1:3" x14ac:dyDescent="0.4">
      <c r="A7359" t="s">
        <v>38197</v>
      </c>
      <c r="B7359" t="s">
        <v>27328</v>
      </c>
      <c r="C7359" t="s">
        <v>1443</v>
      </c>
    </row>
    <row r="7360" spans="1:3" x14ac:dyDescent="0.4">
      <c r="A7360" t="s">
        <v>38198</v>
      </c>
      <c r="B7360" t="s">
        <v>10494</v>
      </c>
      <c r="C7360" t="s">
        <v>1443</v>
      </c>
    </row>
    <row r="7361" spans="1:3" x14ac:dyDescent="0.4">
      <c r="A7361" t="s">
        <v>38199</v>
      </c>
      <c r="B7361" t="s">
        <v>9326</v>
      </c>
      <c r="C7361" t="s">
        <v>1443</v>
      </c>
    </row>
    <row r="7362" spans="1:3" x14ac:dyDescent="0.4">
      <c r="A7362" t="s">
        <v>38200</v>
      </c>
      <c r="B7362" t="s">
        <v>8963</v>
      </c>
      <c r="C7362" t="s">
        <v>1727</v>
      </c>
    </row>
    <row r="7363" spans="1:3" x14ac:dyDescent="0.4">
      <c r="A7363" t="s">
        <v>38201</v>
      </c>
      <c r="B7363" t="s">
        <v>17169</v>
      </c>
      <c r="C7363" t="s">
        <v>1443</v>
      </c>
    </row>
    <row r="7364" spans="1:3" x14ac:dyDescent="0.4">
      <c r="A7364" t="s">
        <v>38202</v>
      </c>
      <c r="B7364" t="s">
        <v>30518</v>
      </c>
      <c r="C7364" t="s">
        <v>1443</v>
      </c>
    </row>
    <row r="7365" spans="1:3" x14ac:dyDescent="0.4">
      <c r="A7365" t="s">
        <v>29969</v>
      </c>
      <c r="B7365" t="s">
        <v>29970</v>
      </c>
      <c r="C7365" t="s">
        <v>1443</v>
      </c>
    </row>
    <row r="7366" spans="1:3" x14ac:dyDescent="0.4">
      <c r="A7366" t="s">
        <v>38203</v>
      </c>
      <c r="B7366" t="s">
        <v>22301</v>
      </c>
      <c r="C7366" t="s">
        <v>1443</v>
      </c>
    </row>
    <row r="7367" spans="1:3" x14ac:dyDescent="0.4">
      <c r="A7367" t="s">
        <v>38204</v>
      </c>
      <c r="B7367" t="s">
        <v>9832</v>
      </c>
      <c r="C7367" t="s">
        <v>1443</v>
      </c>
    </row>
    <row r="7368" spans="1:3" x14ac:dyDescent="0.4">
      <c r="A7368" t="s">
        <v>38205</v>
      </c>
      <c r="C7368" t="s">
        <v>1443</v>
      </c>
    </row>
    <row r="7369" spans="1:3" x14ac:dyDescent="0.4">
      <c r="A7369" t="s">
        <v>22174</v>
      </c>
      <c r="B7369" t="s">
        <v>22174</v>
      </c>
      <c r="C7369" t="s">
        <v>1729</v>
      </c>
    </row>
    <row r="7370" spans="1:3" x14ac:dyDescent="0.4">
      <c r="A7370" t="s">
        <v>30754</v>
      </c>
      <c r="B7370" t="s">
        <v>30754</v>
      </c>
      <c r="C7370" t="s">
        <v>27203</v>
      </c>
    </row>
    <row r="7371" spans="1:3" x14ac:dyDescent="0.4">
      <c r="A7371" t="s">
        <v>17286</v>
      </c>
      <c r="B7371" t="s">
        <v>17286</v>
      </c>
      <c r="C7371" t="s">
        <v>1729</v>
      </c>
    </row>
    <row r="7372" spans="1:3" x14ac:dyDescent="0.4">
      <c r="A7372" t="s">
        <v>38206</v>
      </c>
      <c r="B7372" t="s">
        <v>18186</v>
      </c>
      <c r="C7372" t="s">
        <v>1443</v>
      </c>
    </row>
    <row r="7373" spans="1:3" x14ac:dyDescent="0.4">
      <c r="A7373" t="s">
        <v>38207</v>
      </c>
      <c r="B7373" t="s">
        <v>7578</v>
      </c>
      <c r="C7373" t="s">
        <v>1443</v>
      </c>
    </row>
    <row r="7374" spans="1:3" x14ac:dyDescent="0.4">
      <c r="A7374" t="s">
        <v>38208</v>
      </c>
      <c r="B7374" t="s">
        <v>18114</v>
      </c>
      <c r="C7374" t="s">
        <v>1443</v>
      </c>
    </row>
    <row r="7375" spans="1:3" x14ac:dyDescent="0.4">
      <c r="A7375" t="s">
        <v>38209</v>
      </c>
      <c r="B7375" t="s">
        <v>7132</v>
      </c>
      <c r="C7375" t="s">
        <v>1443</v>
      </c>
    </row>
    <row r="7376" spans="1:3" x14ac:dyDescent="0.4">
      <c r="A7376" t="s">
        <v>18160</v>
      </c>
      <c r="B7376" t="s">
        <v>18160</v>
      </c>
      <c r="C7376" t="s">
        <v>1729</v>
      </c>
    </row>
    <row r="7377" spans="1:3" x14ac:dyDescent="0.4">
      <c r="A7377" t="s">
        <v>38210</v>
      </c>
      <c r="B7377" t="s">
        <v>31383</v>
      </c>
      <c r="C7377" t="s">
        <v>1443</v>
      </c>
    </row>
    <row r="7378" spans="1:3" x14ac:dyDescent="0.4">
      <c r="A7378" t="s">
        <v>38211</v>
      </c>
      <c r="B7378" t="s">
        <v>9558</v>
      </c>
      <c r="C7378" t="s">
        <v>1443</v>
      </c>
    </row>
    <row r="7379" spans="1:3" x14ac:dyDescent="0.4">
      <c r="A7379" t="s">
        <v>38212</v>
      </c>
      <c r="B7379" t="s">
        <v>9075</v>
      </c>
      <c r="C7379" t="s">
        <v>1443</v>
      </c>
    </row>
    <row r="7380" spans="1:3" x14ac:dyDescent="0.4">
      <c r="A7380" t="s">
        <v>38213</v>
      </c>
      <c r="B7380" t="s">
        <v>31049</v>
      </c>
      <c r="C7380" t="s">
        <v>1443</v>
      </c>
    </row>
    <row r="7381" spans="1:3" x14ac:dyDescent="0.4">
      <c r="A7381" t="s">
        <v>38214</v>
      </c>
      <c r="B7381" t="s">
        <v>11198</v>
      </c>
      <c r="C7381" t="s">
        <v>1443</v>
      </c>
    </row>
    <row r="7382" spans="1:3" x14ac:dyDescent="0.4">
      <c r="A7382" t="s">
        <v>38215</v>
      </c>
      <c r="B7382" t="s">
        <v>17633</v>
      </c>
      <c r="C7382" t="s">
        <v>1727</v>
      </c>
    </row>
    <row r="7383" spans="1:3" x14ac:dyDescent="0.4">
      <c r="A7383" t="s">
        <v>38216</v>
      </c>
      <c r="B7383" t="s">
        <v>2990</v>
      </c>
      <c r="C7383" t="s">
        <v>1443</v>
      </c>
    </row>
    <row r="7384" spans="1:3" x14ac:dyDescent="0.4">
      <c r="A7384" t="s">
        <v>8160</v>
      </c>
      <c r="B7384" t="s">
        <v>8160</v>
      </c>
      <c r="C7384" t="s">
        <v>1729</v>
      </c>
    </row>
    <row r="7385" spans="1:3" x14ac:dyDescent="0.4">
      <c r="A7385" t="s">
        <v>29879</v>
      </c>
      <c r="B7385" t="s">
        <v>29879</v>
      </c>
      <c r="C7385" t="s">
        <v>27203</v>
      </c>
    </row>
    <row r="7386" spans="1:3" x14ac:dyDescent="0.4">
      <c r="A7386" t="s">
        <v>5306</v>
      </c>
      <c r="B7386" t="s">
        <v>5306</v>
      </c>
      <c r="C7386" t="s">
        <v>1752</v>
      </c>
    </row>
    <row r="7387" spans="1:3" x14ac:dyDescent="0.4">
      <c r="A7387" t="s">
        <v>38217</v>
      </c>
      <c r="B7387" t="s">
        <v>16726</v>
      </c>
      <c r="C7387" t="s">
        <v>1443</v>
      </c>
    </row>
    <row r="7388" spans="1:3" x14ac:dyDescent="0.4">
      <c r="A7388" t="s">
        <v>38218</v>
      </c>
      <c r="B7388" t="s">
        <v>16288</v>
      </c>
      <c r="C7388" t="s">
        <v>1443</v>
      </c>
    </row>
    <row r="7389" spans="1:3" x14ac:dyDescent="0.4">
      <c r="A7389" t="s">
        <v>38219</v>
      </c>
      <c r="C7389" t="s">
        <v>1443</v>
      </c>
    </row>
    <row r="7390" spans="1:3" x14ac:dyDescent="0.4">
      <c r="A7390" t="s">
        <v>38220</v>
      </c>
      <c r="B7390" t="s">
        <v>9208</v>
      </c>
      <c r="C7390" t="s">
        <v>1443</v>
      </c>
    </row>
    <row r="7391" spans="1:3" x14ac:dyDescent="0.4">
      <c r="A7391" t="s">
        <v>38221</v>
      </c>
      <c r="B7391" t="s">
        <v>5631</v>
      </c>
      <c r="C7391" t="s">
        <v>1443</v>
      </c>
    </row>
    <row r="7392" spans="1:3" x14ac:dyDescent="0.4">
      <c r="A7392" t="s">
        <v>38222</v>
      </c>
      <c r="B7392" t="s">
        <v>38223</v>
      </c>
      <c r="C7392" t="s">
        <v>1443</v>
      </c>
    </row>
    <row r="7393" spans="1:3" x14ac:dyDescent="0.4">
      <c r="A7393" t="s">
        <v>29101</v>
      </c>
      <c r="C7393" t="s">
        <v>1726</v>
      </c>
    </row>
    <row r="7394" spans="1:3" x14ac:dyDescent="0.4">
      <c r="A7394" t="s">
        <v>38224</v>
      </c>
      <c r="B7394" t="s">
        <v>6269</v>
      </c>
      <c r="C7394" t="s">
        <v>1443</v>
      </c>
    </row>
    <row r="7395" spans="1:3" x14ac:dyDescent="0.4">
      <c r="A7395" t="s">
        <v>38225</v>
      </c>
      <c r="B7395" t="s">
        <v>16986</v>
      </c>
      <c r="C7395" t="s">
        <v>1443</v>
      </c>
    </row>
    <row r="7396" spans="1:3" x14ac:dyDescent="0.4">
      <c r="A7396" t="s">
        <v>38226</v>
      </c>
      <c r="B7396" t="s">
        <v>31831</v>
      </c>
      <c r="C7396" t="s">
        <v>1443</v>
      </c>
    </row>
    <row r="7397" spans="1:3" x14ac:dyDescent="0.4">
      <c r="A7397" t="s">
        <v>38227</v>
      </c>
      <c r="B7397" t="s">
        <v>7764</v>
      </c>
      <c r="C7397" t="s">
        <v>1443</v>
      </c>
    </row>
    <row r="7398" spans="1:3" x14ac:dyDescent="0.4">
      <c r="A7398" t="s">
        <v>38228</v>
      </c>
      <c r="B7398" t="s">
        <v>8933</v>
      </c>
      <c r="C7398" t="s">
        <v>1443</v>
      </c>
    </row>
    <row r="7399" spans="1:3" x14ac:dyDescent="0.4">
      <c r="A7399" t="s">
        <v>38229</v>
      </c>
      <c r="B7399" t="s">
        <v>28680</v>
      </c>
      <c r="C7399" t="s">
        <v>1443</v>
      </c>
    </row>
    <row r="7400" spans="1:3" x14ac:dyDescent="0.4">
      <c r="A7400" t="s">
        <v>38230</v>
      </c>
      <c r="B7400" t="s">
        <v>15191</v>
      </c>
      <c r="C7400" t="s">
        <v>1443</v>
      </c>
    </row>
    <row r="7401" spans="1:3" x14ac:dyDescent="0.4">
      <c r="A7401" t="s">
        <v>38231</v>
      </c>
      <c r="B7401" t="s">
        <v>28807</v>
      </c>
      <c r="C7401" t="s">
        <v>1727</v>
      </c>
    </row>
    <row r="7402" spans="1:3" x14ac:dyDescent="0.4">
      <c r="A7402" t="s">
        <v>38232</v>
      </c>
      <c r="B7402" t="s">
        <v>13630</v>
      </c>
      <c r="C7402" t="s">
        <v>1443</v>
      </c>
    </row>
    <row r="7403" spans="1:3" x14ac:dyDescent="0.4">
      <c r="A7403" t="s">
        <v>38233</v>
      </c>
      <c r="B7403" t="s">
        <v>14965</v>
      </c>
      <c r="C7403" t="s">
        <v>1443</v>
      </c>
    </row>
    <row r="7404" spans="1:3" x14ac:dyDescent="0.4">
      <c r="A7404" t="s">
        <v>30905</v>
      </c>
      <c r="B7404" t="s">
        <v>30905</v>
      </c>
      <c r="C7404" t="s">
        <v>27206</v>
      </c>
    </row>
    <row r="7405" spans="1:3" x14ac:dyDescent="0.4">
      <c r="A7405" t="s">
        <v>19328</v>
      </c>
      <c r="B7405" t="s">
        <v>19328</v>
      </c>
      <c r="C7405" t="s">
        <v>1752</v>
      </c>
    </row>
    <row r="7406" spans="1:3" x14ac:dyDescent="0.4">
      <c r="A7406" t="s">
        <v>38234</v>
      </c>
      <c r="C7406" t="s">
        <v>1388</v>
      </c>
    </row>
    <row r="7407" spans="1:3" x14ac:dyDescent="0.4">
      <c r="A7407" t="s">
        <v>27306</v>
      </c>
      <c r="B7407" t="s">
        <v>27307</v>
      </c>
      <c r="C7407" t="s">
        <v>1443</v>
      </c>
    </row>
    <row r="7408" spans="1:3" x14ac:dyDescent="0.4">
      <c r="A7408" t="s">
        <v>38235</v>
      </c>
      <c r="B7408" t="s">
        <v>9573</v>
      </c>
      <c r="C7408" t="s">
        <v>1443</v>
      </c>
    </row>
    <row r="7409" spans="1:3" x14ac:dyDescent="0.4">
      <c r="A7409" t="s">
        <v>38236</v>
      </c>
      <c r="B7409" t="s">
        <v>18001</v>
      </c>
      <c r="C7409" t="s">
        <v>1443</v>
      </c>
    </row>
    <row r="7410" spans="1:3" x14ac:dyDescent="0.4">
      <c r="A7410" t="s">
        <v>38237</v>
      </c>
      <c r="B7410" t="s">
        <v>21352</v>
      </c>
      <c r="C7410" t="s">
        <v>1443</v>
      </c>
    </row>
    <row r="7411" spans="1:3" x14ac:dyDescent="0.4">
      <c r="A7411" t="s">
        <v>38238</v>
      </c>
      <c r="B7411" t="s">
        <v>29123</v>
      </c>
      <c r="C7411" t="s">
        <v>1726</v>
      </c>
    </row>
    <row r="7412" spans="1:3" x14ac:dyDescent="0.4">
      <c r="A7412" t="s">
        <v>18778</v>
      </c>
      <c r="B7412" t="s">
        <v>18778</v>
      </c>
      <c r="C7412" t="s">
        <v>1729</v>
      </c>
    </row>
    <row r="7413" spans="1:3" x14ac:dyDescent="0.4">
      <c r="A7413" t="s">
        <v>38239</v>
      </c>
      <c r="B7413" t="s">
        <v>28009</v>
      </c>
      <c r="C7413" t="s">
        <v>1727</v>
      </c>
    </row>
    <row r="7414" spans="1:3" x14ac:dyDescent="0.4">
      <c r="A7414" t="s">
        <v>38240</v>
      </c>
      <c r="B7414" t="s">
        <v>21462</v>
      </c>
      <c r="C7414" t="s">
        <v>1443</v>
      </c>
    </row>
    <row r="7415" spans="1:3" x14ac:dyDescent="0.4">
      <c r="A7415" t="s">
        <v>38241</v>
      </c>
      <c r="C7415" t="s">
        <v>1443</v>
      </c>
    </row>
    <row r="7416" spans="1:3" x14ac:dyDescent="0.4">
      <c r="A7416" t="s">
        <v>38242</v>
      </c>
      <c r="B7416" t="s">
        <v>19353</v>
      </c>
      <c r="C7416" t="s">
        <v>1443</v>
      </c>
    </row>
    <row r="7417" spans="1:3" x14ac:dyDescent="0.4">
      <c r="A7417" t="s">
        <v>38243</v>
      </c>
      <c r="B7417" t="s">
        <v>13942</v>
      </c>
      <c r="C7417" t="s">
        <v>1443</v>
      </c>
    </row>
    <row r="7418" spans="1:3" x14ac:dyDescent="0.4">
      <c r="A7418" t="s">
        <v>38244</v>
      </c>
      <c r="B7418" t="s">
        <v>11474</v>
      </c>
      <c r="C7418" t="s">
        <v>1443</v>
      </c>
    </row>
    <row r="7419" spans="1:3" x14ac:dyDescent="0.4">
      <c r="A7419" t="s">
        <v>38245</v>
      </c>
      <c r="B7419" t="s">
        <v>5648</v>
      </c>
      <c r="C7419" t="s">
        <v>1443</v>
      </c>
    </row>
    <row r="7420" spans="1:3" x14ac:dyDescent="0.4">
      <c r="A7420" t="s">
        <v>38247</v>
      </c>
      <c r="B7420" t="s">
        <v>30000</v>
      </c>
      <c r="C7420" t="s">
        <v>1443</v>
      </c>
    </row>
    <row r="7421" spans="1:3" x14ac:dyDescent="0.4">
      <c r="A7421" t="s">
        <v>38248</v>
      </c>
      <c r="B7421" t="s">
        <v>14969</v>
      </c>
      <c r="C7421" t="s">
        <v>1443</v>
      </c>
    </row>
    <row r="7422" spans="1:3" x14ac:dyDescent="0.4">
      <c r="A7422" t="s">
        <v>38249</v>
      </c>
      <c r="B7422" t="s">
        <v>28360</v>
      </c>
      <c r="C7422" t="s">
        <v>1443</v>
      </c>
    </row>
    <row r="7423" spans="1:3" x14ac:dyDescent="0.4">
      <c r="A7423" t="s">
        <v>38250</v>
      </c>
      <c r="B7423" t="s">
        <v>3596</v>
      </c>
      <c r="C7423" t="s">
        <v>1727</v>
      </c>
    </row>
    <row r="7424" spans="1:3" x14ac:dyDescent="0.4">
      <c r="A7424" t="s">
        <v>38251</v>
      </c>
      <c r="B7424" t="s">
        <v>16054</v>
      </c>
      <c r="C7424" t="s">
        <v>1443</v>
      </c>
    </row>
    <row r="7425" spans="1:3" x14ac:dyDescent="0.4">
      <c r="A7425" t="s">
        <v>38252</v>
      </c>
      <c r="B7425" t="s">
        <v>28417</v>
      </c>
      <c r="C7425" t="s">
        <v>1443</v>
      </c>
    </row>
    <row r="7426" spans="1:3" x14ac:dyDescent="0.4">
      <c r="A7426" t="s">
        <v>38253</v>
      </c>
      <c r="B7426" t="s">
        <v>7115</v>
      </c>
      <c r="C7426" t="s">
        <v>1726</v>
      </c>
    </row>
    <row r="7427" spans="1:3" x14ac:dyDescent="0.4">
      <c r="A7427" t="s">
        <v>38254</v>
      </c>
      <c r="B7427" t="s">
        <v>17845</v>
      </c>
      <c r="C7427" t="s">
        <v>1443</v>
      </c>
    </row>
    <row r="7428" spans="1:3" x14ac:dyDescent="0.4">
      <c r="A7428" t="s">
        <v>38255</v>
      </c>
      <c r="B7428" t="s">
        <v>16755</v>
      </c>
      <c r="C7428" t="s">
        <v>1443</v>
      </c>
    </row>
    <row r="7429" spans="1:3" x14ac:dyDescent="0.4">
      <c r="A7429" t="s">
        <v>33585</v>
      </c>
      <c r="B7429" t="s">
        <v>6620</v>
      </c>
      <c r="C7429" t="s">
        <v>1726</v>
      </c>
    </row>
    <row r="7430" spans="1:3" x14ac:dyDescent="0.4">
      <c r="A7430" t="s">
        <v>38256</v>
      </c>
      <c r="B7430" t="s">
        <v>2137</v>
      </c>
      <c r="C7430" t="s">
        <v>1443</v>
      </c>
    </row>
    <row r="7431" spans="1:3" x14ac:dyDescent="0.4">
      <c r="A7431" t="s">
        <v>11268</v>
      </c>
      <c r="B7431" t="s">
        <v>11269</v>
      </c>
      <c r="C7431" t="s">
        <v>1443</v>
      </c>
    </row>
    <row r="7432" spans="1:3" x14ac:dyDescent="0.4">
      <c r="A7432" t="s">
        <v>38257</v>
      </c>
      <c r="B7432" t="s">
        <v>9037</v>
      </c>
      <c r="C7432" t="s">
        <v>1725</v>
      </c>
    </row>
    <row r="7433" spans="1:3" x14ac:dyDescent="0.4">
      <c r="A7433" t="s">
        <v>38258</v>
      </c>
      <c r="B7433" t="s">
        <v>15197</v>
      </c>
      <c r="C7433" t="s">
        <v>1443</v>
      </c>
    </row>
    <row r="7434" spans="1:3" x14ac:dyDescent="0.4">
      <c r="A7434" t="s">
        <v>38259</v>
      </c>
      <c r="B7434" t="s">
        <v>38259</v>
      </c>
      <c r="C7434" t="s">
        <v>1443</v>
      </c>
    </row>
    <row r="7435" spans="1:3" x14ac:dyDescent="0.4">
      <c r="A7435" t="s">
        <v>38260</v>
      </c>
      <c r="B7435" t="s">
        <v>29320</v>
      </c>
      <c r="C7435" t="s">
        <v>1443</v>
      </c>
    </row>
    <row r="7436" spans="1:3" x14ac:dyDescent="0.4">
      <c r="A7436" t="s">
        <v>38261</v>
      </c>
      <c r="B7436" t="s">
        <v>13037</v>
      </c>
      <c r="C7436" t="s">
        <v>1443</v>
      </c>
    </row>
    <row r="7437" spans="1:3" x14ac:dyDescent="0.4">
      <c r="A7437" t="s">
        <v>38262</v>
      </c>
      <c r="B7437" t="s">
        <v>12320</v>
      </c>
      <c r="C7437" t="s">
        <v>1443</v>
      </c>
    </row>
    <row r="7438" spans="1:3" x14ac:dyDescent="0.4">
      <c r="A7438" t="s">
        <v>38263</v>
      </c>
      <c r="B7438" t="s">
        <v>26357</v>
      </c>
      <c r="C7438" t="s">
        <v>1443</v>
      </c>
    </row>
    <row r="7439" spans="1:3" x14ac:dyDescent="0.4">
      <c r="A7439" t="s">
        <v>38264</v>
      </c>
      <c r="B7439" t="s">
        <v>18067</v>
      </c>
      <c r="C7439" t="s">
        <v>1443</v>
      </c>
    </row>
    <row r="7440" spans="1:3" x14ac:dyDescent="0.4">
      <c r="A7440" t="s">
        <v>38265</v>
      </c>
      <c r="B7440" t="s">
        <v>15504</v>
      </c>
      <c r="C7440" t="s">
        <v>1443</v>
      </c>
    </row>
    <row r="7441" spans="1:3" x14ac:dyDescent="0.4">
      <c r="A7441" t="s">
        <v>38266</v>
      </c>
      <c r="B7441" t="s">
        <v>32949</v>
      </c>
      <c r="C7441" t="s">
        <v>1443</v>
      </c>
    </row>
    <row r="7442" spans="1:3" x14ac:dyDescent="0.4">
      <c r="A7442" t="s">
        <v>38267</v>
      </c>
      <c r="B7442" t="s">
        <v>5657</v>
      </c>
      <c r="C7442" t="s">
        <v>1443</v>
      </c>
    </row>
    <row r="7443" spans="1:3" x14ac:dyDescent="0.4">
      <c r="A7443" t="s">
        <v>38268</v>
      </c>
      <c r="B7443" t="s">
        <v>1781</v>
      </c>
      <c r="C7443" t="s">
        <v>1443</v>
      </c>
    </row>
    <row r="7444" spans="1:3" x14ac:dyDescent="0.4">
      <c r="A7444" t="s">
        <v>38268</v>
      </c>
      <c r="B7444" t="s">
        <v>17630</v>
      </c>
      <c r="C7444" t="s">
        <v>1443</v>
      </c>
    </row>
    <row r="7445" spans="1:3" x14ac:dyDescent="0.4">
      <c r="A7445" t="s">
        <v>38269</v>
      </c>
      <c r="B7445" t="s">
        <v>21630</v>
      </c>
      <c r="C7445" t="s">
        <v>1443</v>
      </c>
    </row>
    <row r="7446" spans="1:3" x14ac:dyDescent="0.4">
      <c r="A7446" t="s">
        <v>38270</v>
      </c>
      <c r="B7446" t="s">
        <v>27127</v>
      </c>
      <c r="C7446" t="s">
        <v>1443</v>
      </c>
    </row>
    <row r="7447" spans="1:3" x14ac:dyDescent="0.4">
      <c r="A7447" t="s">
        <v>38271</v>
      </c>
      <c r="B7447" t="s">
        <v>4234</v>
      </c>
      <c r="C7447" t="s">
        <v>1443</v>
      </c>
    </row>
    <row r="7448" spans="1:3" x14ac:dyDescent="0.4">
      <c r="A7448" t="s">
        <v>38272</v>
      </c>
      <c r="B7448" t="s">
        <v>24659</v>
      </c>
      <c r="C7448" t="s">
        <v>1443</v>
      </c>
    </row>
    <row r="7449" spans="1:3" x14ac:dyDescent="0.4">
      <c r="A7449" t="s">
        <v>38273</v>
      </c>
      <c r="B7449" t="s">
        <v>23815</v>
      </c>
      <c r="C7449" t="s">
        <v>1443</v>
      </c>
    </row>
    <row r="7450" spans="1:3" x14ac:dyDescent="0.4">
      <c r="A7450" t="s">
        <v>38274</v>
      </c>
      <c r="B7450" t="s">
        <v>14707</v>
      </c>
      <c r="C7450" t="s">
        <v>1443</v>
      </c>
    </row>
    <row r="7451" spans="1:3" x14ac:dyDescent="0.4">
      <c r="A7451" t="s">
        <v>38275</v>
      </c>
      <c r="B7451" t="s">
        <v>14240</v>
      </c>
      <c r="C7451" t="s">
        <v>1725</v>
      </c>
    </row>
    <row r="7452" spans="1:3" x14ac:dyDescent="0.4">
      <c r="A7452" t="s">
        <v>38276</v>
      </c>
      <c r="B7452" t="s">
        <v>9621</v>
      </c>
      <c r="C7452" t="s">
        <v>1726</v>
      </c>
    </row>
    <row r="7453" spans="1:3" x14ac:dyDescent="0.4">
      <c r="A7453" t="s">
        <v>38277</v>
      </c>
      <c r="B7453" t="s">
        <v>15504</v>
      </c>
      <c r="C7453" t="s">
        <v>1443</v>
      </c>
    </row>
    <row r="7454" spans="1:3" x14ac:dyDescent="0.4">
      <c r="A7454" t="s">
        <v>38278</v>
      </c>
      <c r="B7454" t="s">
        <v>19810</v>
      </c>
      <c r="C7454" t="s">
        <v>1443</v>
      </c>
    </row>
    <row r="7455" spans="1:3" x14ac:dyDescent="0.4">
      <c r="A7455" t="s">
        <v>38279</v>
      </c>
      <c r="B7455" t="s">
        <v>15504</v>
      </c>
      <c r="C7455" t="s">
        <v>1443</v>
      </c>
    </row>
    <row r="7456" spans="1:3" x14ac:dyDescent="0.4">
      <c r="A7456" t="s">
        <v>33647</v>
      </c>
      <c r="B7456" t="s">
        <v>15504</v>
      </c>
      <c r="C7456" t="s">
        <v>1443</v>
      </c>
    </row>
    <row r="7457" spans="1:3" x14ac:dyDescent="0.4">
      <c r="A7457" t="s">
        <v>15070</v>
      </c>
      <c r="C7457" t="s">
        <v>1726</v>
      </c>
    </row>
    <row r="7458" spans="1:3" x14ac:dyDescent="0.4">
      <c r="A7458" t="s">
        <v>38280</v>
      </c>
      <c r="B7458" t="s">
        <v>30676</v>
      </c>
      <c r="C7458" t="s">
        <v>1443</v>
      </c>
    </row>
    <row r="7459" spans="1:3" x14ac:dyDescent="0.4">
      <c r="A7459" t="s">
        <v>38281</v>
      </c>
      <c r="B7459" t="s">
        <v>21241</v>
      </c>
      <c r="C7459" t="s">
        <v>1443</v>
      </c>
    </row>
    <row r="7460" spans="1:3" x14ac:dyDescent="0.4">
      <c r="A7460" t="s">
        <v>28616</v>
      </c>
      <c r="B7460" t="s">
        <v>28617</v>
      </c>
      <c r="C7460" t="s">
        <v>1443</v>
      </c>
    </row>
    <row r="7461" spans="1:3" x14ac:dyDescent="0.4">
      <c r="A7461" t="s">
        <v>38282</v>
      </c>
      <c r="B7461" t="s">
        <v>18953</v>
      </c>
      <c r="C7461" t="s">
        <v>1443</v>
      </c>
    </row>
    <row r="7462" spans="1:3" x14ac:dyDescent="0.4">
      <c r="A7462" t="s">
        <v>38283</v>
      </c>
      <c r="B7462" t="s">
        <v>26232</v>
      </c>
      <c r="C7462" t="s">
        <v>1443</v>
      </c>
    </row>
    <row r="7463" spans="1:3" x14ac:dyDescent="0.4">
      <c r="A7463" t="s">
        <v>38284</v>
      </c>
      <c r="B7463" t="s">
        <v>10990</v>
      </c>
      <c r="C7463" t="s">
        <v>1443</v>
      </c>
    </row>
    <row r="7464" spans="1:3" x14ac:dyDescent="0.4">
      <c r="A7464" t="s">
        <v>38285</v>
      </c>
      <c r="B7464" t="s">
        <v>13925</v>
      </c>
      <c r="C7464" t="s">
        <v>1368</v>
      </c>
    </row>
    <row r="7465" spans="1:3" x14ac:dyDescent="0.4">
      <c r="A7465" t="s">
        <v>38286</v>
      </c>
      <c r="B7465" t="s">
        <v>22318</v>
      </c>
      <c r="C7465" t="s">
        <v>1443</v>
      </c>
    </row>
    <row r="7466" spans="1:3" x14ac:dyDescent="0.4">
      <c r="A7466" t="s">
        <v>38287</v>
      </c>
      <c r="C7466" t="s">
        <v>1443</v>
      </c>
    </row>
    <row r="7467" spans="1:3" x14ac:dyDescent="0.4">
      <c r="A7467" t="s">
        <v>38288</v>
      </c>
      <c r="B7467" t="s">
        <v>13067</v>
      </c>
      <c r="C7467" t="s">
        <v>1443</v>
      </c>
    </row>
    <row r="7468" spans="1:3" x14ac:dyDescent="0.4">
      <c r="A7468" t="s">
        <v>38289</v>
      </c>
      <c r="B7468" t="s">
        <v>3294</v>
      </c>
      <c r="C7468" t="s">
        <v>1443</v>
      </c>
    </row>
    <row r="7469" spans="1:3" x14ac:dyDescent="0.4">
      <c r="A7469" t="s">
        <v>33536</v>
      </c>
      <c r="B7469" t="s">
        <v>5869</v>
      </c>
      <c r="C7469" t="s">
        <v>1443</v>
      </c>
    </row>
    <row r="7470" spans="1:3" x14ac:dyDescent="0.4">
      <c r="A7470" t="s">
        <v>33483</v>
      </c>
      <c r="B7470" t="s">
        <v>27715</v>
      </c>
      <c r="C7470" t="s">
        <v>1368</v>
      </c>
    </row>
    <row r="7471" spans="1:3" x14ac:dyDescent="0.4">
      <c r="A7471" t="s">
        <v>38290</v>
      </c>
      <c r="B7471" t="s">
        <v>4903</v>
      </c>
      <c r="C7471" t="s">
        <v>1443</v>
      </c>
    </row>
    <row r="7472" spans="1:3" x14ac:dyDescent="0.4">
      <c r="A7472" t="s">
        <v>38291</v>
      </c>
      <c r="B7472" t="s">
        <v>12386</v>
      </c>
      <c r="C7472" t="s">
        <v>1443</v>
      </c>
    </row>
    <row r="7473" spans="1:3" x14ac:dyDescent="0.4">
      <c r="A7473" t="s">
        <v>38292</v>
      </c>
      <c r="B7473" t="s">
        <v>18627</v>
      </c>
      <c r="C7473" t="s">
        <v>1726</v>
      </c>
    </row>
    <row r="7474" spans="1:3" x14ac:dyDescent="0.4">
      <c r="A7474" t="s">
        <v>38293</v>
      </c>
      <c r="B7474" t="s">
        <v>14038</v>
      </c>
      <c r="C7474" t="s">
        <v>1443</v>
      </c>
    </row>
    <row r="7475" spans="1:3" x14ac:dyDescent="0.4">
      <c r="A7475" t="s">
        <v>38294</v>
      </c>
      <c r="B7475" t="s">
        <v>12526</v>
      </c>
      <c r="C7475" t="s">
        <v>1443</v>
      </c>
    </row>
    <row r="7476" spans="1:3" x14ac:dyDescent="0.4">
      <c r="A7476" t="s">
        <v>38295</v>
      </c>
      <c r="B7476" t="s">
        <v>10917</v>
      </c>
      <c r="C7476" t="s">
        <v>1443</v>
      </c>
    </row>
    <row r="7477" spans="1:3" x14ac:dyDescent="0.4">
      <c r="A7477" t="s">
        <v>38296</v>
      </c>
      <c r="B7477" t="s">
        <v>25507</v>
      </c>
      <c r="C7477" t="s">
        <v>1727</v>
      </c>
    </row>
    <row r="7478" spans="1:3" x14ac:dyDescent="0.4">
      <c r="A7478" t="s">
        <v>38297</v>
      </c>
      <c r="B7478" t="s">
        <v>1781</v>
      </c>
      <c r="C7478" t="s">
        <v>1443</v>
      </c>
    </row>
    <row r="7479" spans="1:3" x14ac:dyDescent="0.4">
      <c r="A7479" t="s">
        <v>38298</v>
      </c>
      <c r="B7479" t="s">
        <v>6455</v>
      </c>
      <c r="C7479" t="s">
        <v>1443</v>
      </c>
    </row>
    <row r="7480" spans="1:3" x14ac:dyDescent="0.4">
      <c r="A7480" t="s">
        <v>38299</v>
      </c>
      <c r="B7480" t="s">
        <v>24060</v>
      </c>
      <c r="C7480" t="s">
        <v>1726</v>
      </c>
    </row>
    <row r="7481" spans="1:3" x14ac:dyDescent="0.4">
      <c r="A7481" t="s">
        <v>38300</v>
      </c>
      <c r="B7481" t="s">
        <v>3764</v>
      </c>
      <c r="C7481" t="s">
        <v>1443</v>
      </c>
    </row>
    <row r="7482" spans="1:3" x14ac:dyDescent="0.4">
      <c r="A7482" t="s">
        <v>38301</v>
      </c>
      <c r="B7482" t="s">
        <v>12672</v>
      </c>
      <c r="C7482" t="s">
        <v>1443</v>
      </c>
    </row>
    <row r="7483" spans="1:3" x14ac:dyDescent="0.4">
      <c r="A7483" t="s">
        <v>38302</v>
      </c>
      <c r="B7483" t="s">
        <v>16330</v>
      </c>
      <c r="C7483" t="s">
        <v>1443</v>
      </c>
    </row>
    <row r="7484" spans="1:3" x14ac:dyDescent="0.4">
      <c r="A7484" t="s">
        <v>4718</v>
      </c>
      <c r="B7484" t="s">
        <v>4719</v>
      </c>
      <c r="C7484" t="s">
        <v>1443</v>
      </c>
    </row>
    <row r="7485" spans="1:3" x14ac:dyDescent="0.4">
      <c r="A7485" t="s">
        <v>38303</v>
      </c>
      <c r="B7485" t="s">
        <v>20110</v>
      </c>
      <c r="C7485" t="s">
        <v>1443</v>
      </c>
    </row>
    <row r="7486" spans="1:3" x14ac:dyDescent="0.4">
      <c r="A7486" t="s">
        <v>38304</v>
      </c>
      <c r="B7486" t="s">
        <v>20549</v>
      </c>
      <c r="C7486" t="s">
        <v>1443</v>
      </c>
    </row>
    <row r="7487" spans="1:3" x14ac:dyDescent="0.4">
      <c r="A7487" t="s">
        <v>38304</v>
      </c>
      <c r="B7487" t="s">
        <v>20549</v>
      </c>
      <c r="C7487" t="s">
        <v>1443</v>
      </c>
    </row>
    <row r="7488" spans="1:3" x14ac:dyDescent="0.4">
      <c r="A7488" t="s">
        <v>38305</v>
      </c>
      <c r="B7488" t="s">
        <v>23973</v>
      </c>
      <c r="C7488" t="s">
        <v>1443</v>
      </c>
    </row>
    <row r="7489" spans="1:3" x14ac:dyDescent="0.4">
      <c r="A7489" t="s">
        <v>38306</v>
      </c>
      <c r="B7489" t="s">
        <v>15504</v>
      </c>
      <c r="C7489" t="s">
        <v>1443</v>
      </c>
    </row>
    <row r="7490" spans="1:3" x14ac:dyDescent="0.4">
      <c r="A7490" t="s">
        <v>38246</v>
      </c>
      <c r="B7490" t="s">
        <v>19108</v>
      </c>
      <c r="C7490" t="s">
        <v>1443</v>
      </c>
    </row>
    <row r="7491" spans="1:3" x14ac:dyDescent="0.4">
      <c r="A7491" t="s">
        <v>38307</v>
      </c>
      <c r="B7491" t="s">
        <v>2137</v>
      </c>
      <c r="C7491" t="s">
        <v>1443</v>
      </c>
    </row>
    <row r="7492" spans="1:3" x14ac:dyDescent="0.4">
      <c r="A7492" t="s">
        <v>38308</v>
      </c>
      <c r="B7492" t="s">
        <v>13496</v>
      </c>
      <c r="C7492" t="s">
        <v>1443</v>
      </c>
    </row>
    <row r="7493" spans="1:3" x14ac:dyDescent="0.4">
      <c r="A7493" t="s">
        <v>38309</v>
      </c>
      <c r="B7493" t="s">
        <v>38310</v>
      </c>
      <c r="C7493" t="s">
        <v>1727</v>
      </c>
    </row>
    <row r="7494" spans="1:3" x14ac:dyDescent="0.4">
      <c r="A7494" t="s">
        <v>38311</v>
      </c>
      <c r="B7494" t="s">
        <v>29432</v>
      </c>
      <c r="C7494" t="s">
        <v>1443</v>
      </c>
    </row>
    <row r="7495" spans="1:3" x14ac:dyDescent="0.4">
      <c r="A7495" t="s">
        <v>38312</v>
      </c>
      <c r="B7495" t="s">
        <v>15197</v>
      </c>
      <c r="C7495" t="s">
        <v>1443</v>
      </c>
    </row>
    <row r="7496" spans="1:3" x14ac:dyDescent="0.4">
      <c r="A7496" t="s">
        <v>38313</v>
      </c>
      <c r="B7496" t="s">
        <v>3596</v>
      </c>
      <c r="C7496" t="s">
        <v>1727</v>
      </c>
    </row>
    <row r="7497" spans="1:3" x14ac:dyDescent="0.4">
      <c r="A7497" t="s">
        <v>33567</v>
      </c>
      <c r="B7497" t="s">
        <v>30206</v>
      </c>
      <c r="C7497" t="s">
        <v>1443</v>
      </c>
    </row>
    <row r="7498" spans="1:3" x14ac:dyDescent="0.4">
      <c r="A7498" t="s">
        <v>38314</v>
      </c>
      <c r="C7498" t="s">
        <v>1725</v>
      </c>
    </row>
    <row r="7499" spans="1:3" x14ac:dyDescent="0.4">
      <c r="A7499" t="s">
        <v>38315</v>
      </c>
      <c r="B7499" t="s">
        <v>29959</v>
      </c>
      <c r="C7499" t="s">
        <v>1443</v>
      </c>
    </row>
    <row r="7500" spans="1:3" x14ac:dyDescent="0.4">
      <c r="A7500" t="s">
        <v>38316</v>
      </c>
      <c r="B7500" t="s">
        <v>10859</v>
      </c>
      <c r="C7500" t="s">
        <v>1726</v>
      </c>
    </row>
    <row r="7501" spans="1:3" x14ac:dyDescent="0.4">
      <c r="A7501" t="s">
        <v>38329</v>
      </c>
      <c r="B7501" t="s">
        <v>19366</v>
      </c>
      <c r="C7501" t="s">
        <v>1443</v>
      </c>
    </row>
    <row r="7502" spans="1:3" x14ac:dyDescent="0.4">
      <c r="A7502" t="s">
        <v>38330</v>
      </c>
      <c r="C7502" t="s">
        <v>1443</v>
      </c>
    </row>
    <row r="7503" spans="1:3" x14ac:dyDescent="0.4">
      <c r="A7503" t="s">
        <v>38331</v>
      </c>
      <c r="B7503" t="s">
        <v>30333</v>
      </c>
      <c r="C7503" t="s">
        <v>1443</v>
      </c>
    </row>
    <row r="7504" spans="1:3" x14ac:dyDescent="0.4">
      <c r="A7504" t="s">
        <v>38332</v>
      </c>
      <c r="B7504" t="s">
        <v>2619</v>
      </c>
      <c r="C7504" t="s">
        <v>1443</v>
      </c>
    </row>
    <row r="7505" spans="1:3" x14ac:dyDescent="0.4">
      <c r="A7505" t="s">
        <v>38333</v>
      </c>
      <c r="B7505" t="s">
        <v>13280</v>
      </c>
      <c r="C7505" t="s">
        <v>1726</v>
      </c>
    </row>
    <row r="7506" spans="1:3" x14ac:dyDescent="0.4">
      <c r="A7506" t="s">
        <v>38334</v>
      </c>
      <c r="B7506" t="s">
        <v>16172</v>
      </c>
      <c r="C7506" t="s">
        <v>1443</v>
      </c>
    </row>
    <row r="7507" spans="1:3" x14ac:dyDescent="0.4">
      <c r="A7507" t="s">
        <v>38335</v>
      </c>
      <c r="B7507" t="s">
        <v>1781</v>
      </c>
      <c r="C7507" t="s">
        <v>1443</v>
      </c>
    </row>
    <row r="7508" spans="1:3" x14ac:dyDescent="0.4">
      <c r="A7508" t="s">
        <v>38336</v>
      </c>
      <c r="B7508" t="s">
        <v>10904</v>
      </c>
      <c r="C7508" t="s">
        <v>1443</v>
      </c>
    </row>
    <row r="7509" spans="1:3" x14ac:dyDescent="0.4">
      <c r="A7509" t="s">
        <v>38337</v>
      </c>
      <c r="B7509" t="s">
        <v>23522</v>
      </c>
      <c r="C7509" t="s">
        <v>1443</v>
      </c>
    </row>
    <row r="7510" spans="1:3" x14ac:dyDescent="0.4">
      <c r="A7510" t="s">
        <v>38338</v>
      </c>
      <c r="B7510" t="s">
        <v>10904</v>
      </c>
      <c r="C7510" t="s">
        <v>1726</v>
      </c>
    </row>
    <row r="7511" spans="1:3" x14ac:dyDescent="0.4">
      <c r="A7511" t="s">
        <v>38339</v>
      </c>
      <c r="B7511" t="s">
        <v>2003</v>
      </c>
      <c r="C7511" t="s">
        <v>1443</v>
      </c>
    </row>
    <row r="7512" spans="1:3" x14ac:dyDescent="0.4">
      <c r="A7512" t="s">
        <v>38340</v>
      </c>
      <c r="B7512" t="s">
        <v>31278</v>
      </c>
      <c r="C7512" t="s">
        <v>1443</v>
      </c>
    </row>
    <row r="7513" spans="1:3" x14ac:dyDescent="0.4">
      <c r="A7513" t="s">
        <v>38341</v>
      </c>
      <c r="B7513" t="s">
        <v>19566</v>
      </c>
      <c r="C7513" t="s">
        <v>1443</v>
      </c>
    </row>
    <row r="7514" spans="1:3" x14ac:dyDescent="0.4">
      <c r="A7514" t="s">
        <v>38342</v>
      </c>
      <c r="B7514" t="s">
        <v>22968</v>
      </c>
      <c r="C7514" t="s">
        <v>1443</v>
      </c>
    </row>
    <row r="7515" spans="1:3" x14ac:dyDescent="0.4">
      <c r="A7515" t="s">
        <v>38343</v>
      </c>
      <c r="B7515" t="s">
        <v>2028</v>
      </c>
      <c r="C7515" t="s">
        <v>1726</v>
      </c>
    </row>
    <row r="7516" spans="1:3" x14ac:dyDescent="0.4">
      <c r="A7516" t="s">
        <v>38344</v>
      </c>
      <c r="B7516" t="s">
        <v>7825</v>
      </c>
      <c r="C7516" t="s">
        <v>1443</v>
      </c>
    </row>
    <row r="7517" spans="1:3" x14ac:dyDescent="0.4">
      <c r="A7517" t="s">
        <v>38345</v>
      </c>
      <c r="B7517" t="s">
        <v>10834</v>
      </c>
      <c r="C7517" t="s">
        <v>1726</v>
      </c>
    </row>
    <row r="7518" spans="1:3" x14ac:dyDescent="0.4">
      <c r="A7518" t="s">
        <v>38346</v>
      </c>
      <c r="B7518" t="s">
        <v>8164</v>
      </c>
      <c r="C7518" t="s">
        <v>1443</v>
      </c>
    </row>
    <row r="7519" spans="1:3" x14ac:dyDescent="0.4">
      <c r="A7519" t="s">
        <v>38347</v>
      </c>
      <c r="B7519" t="s">
        <v>21615</v>
      </c>
      <c r="C7519" t="s">
        <v>1443</v>
      </c>
    </row>
    <row r="7520" spans="1:3" x14ac:dyDescent="0.4">
      <c r="A7520" t="s">
        <v>38348</v>
      </c>
      <c r="B7520" t="s">
        <v>29561</v>
      </c>
      <c r="C7520" t="s">
        <v>1443</v>
      </c>
    </row>
    <row r="7521" spans="1:3" x14ac:dyDescent="0.4">
      <c r="A7521" t="s">
        <v>38349</v>
      </c>
      <c r="B7521" t="s">
        <v>11286</v>
      </c>
      <c r="C7521" t="s">
        <v>1443</v>
      </c>
    </row>
    <row r="7522" spans="1:3" x14ac:dyDescent="0.4">
      <c r="A7522" t="s">
        <v>38317</v>
      </c>
      <c r="B7522" t="s">
        <v>14443</v>
      </c>
      <c r="C7522" t="s">
        <v>1443</v>
      </c>
    </row>
    <row r="7523" spans="1:3" x14ac:dyDescent="0.4">
      <c r="A7523" t="s">
        <v>38318</v>
      </c>
      <c r="B7523" t="s">
        <v>19531</v>
      </c>
      <c r="C7523" t="s">
        <v>1443</v>
      </c>
    </row>
    <row r="7524" spans="1:3" x14ac:dyDescent="0.4">
      <c r="A7524" t="s">
        <v>33698</v>
      </c>
      <c r="B7524" t="s">
        <v>27167</v>
      </c>
      <c r="C7524" t="s">
        <v>1443</v>
      </c>
    </row>
    <row r="7525" spans="1:3" x14ac:dyDescent="0.4">
      <c r="A7525" t="s">
        <v>38350</v>
      </c>
      <c r="B7525" t="s">
        <v>20763</v>
      </c>
      <c r="C7525" t="s">
        <v>1443</v>
      </c>
    </row>
    <row r="7526" spans="1:3" x14ac:dyDescent="0.4">
      <c r="A7526" t="s">
        <v>38351</v>
      </c>
      <c r="B7526" t="s">
        <v>19627</v>
      </c>
      <c r="C7526" t="s">
        <v>1443</v>
      </c>
    </row>
    <row r="7527" spans="1:3" x14ac:dyDescent="0.4">
      <c r="A7527" t="s">
        <v>38352</v>
      </c>
      <c r="B7527" t="s">
        <v>30426</v>
      </c>
      <c r="C7527" t="s">
        <v>1443</v>
      </c>
    </row>
    <row r="7528" spans="1:3" x14ac:dyDescent="0.4">
      <c r="A7528" t="s">
        <v>38353</v>
      </c>
      <c r="B7528" t="s">
        <v>33035</v>
      </c>
      <c r="C7528" t="s">
        <v>1443</v>
      </c>
    </row>
    <row r="7529" spans="1:3" x14ac:dyDescent="0.4">
      <c r="A7529" t="s">
        <v>38354</v>
      </c>
      <c r="B7529" t="s">
        <v>21578</v>
      </c>
      <c r="C7529" t="s">
        <v>1443</v>
      </c>
    </row>
    <row r="7530" spans="1:3" x14ac:dyDescent="0.4">
      <c r="A7530" t="s">
        <v>26112</v>
      </c>
      <c r="B7530" t="s">
        <v>38355</v>
      </c>
      <c r="C7530" t="s">
        <v>1727</v>
      </c>
    </row>
    <row r="7531" spans="1:3" x14ac:dyDescent="0.4">
      <c r="A7531" t="s">
        <v>32970</v>
      </c>
      <c r="B7531" t="s">
        <v>32971</v>
      </c>
      <c r="C7531" t="s">
        <v>1443</v>
      </c>
    </row>
    <row r="7532" spans="1:3" x14ac:dyDescent="0.4">
      <c r="A7532" t="s">
        <v>38356</v>
      </c>
      <c r="B7532" t="s">
        <v>18413</v>
      </c>
      <c r="C7532" t="s">
        <v>1443</v>
      </c>
    </row>
    <row r="7533" spans="1:3" x14ac:dyDescent="0.4">
      <c r="A7533" t="s">
        <v>38357</v>
      </c>
      <c r="B7533" t="s">
        <v>8228</v>
      </c>
      <c r="C7533" t="s">
        <v>1443</v>
      </c>
    </row>
    <row r="7534" spans="1:3" x14ac:dyDescent="0.4">
      <c r="A7534" t="s">
        <v>27629</v>
      </c>
      <c r="B7534" t="s">
        <v>27629</v>
      </c>
      <c r="C7534" t="s">
        <v>1752</v>
      </c>
    </row>
    <row r="7535" spans="1:3" x14ac:dyDescent="0.4">
      <c r="A7535" t="s">
        <v>38358</v>
      </c>
      <c r="B7535" t="s">
        <v>13079</v>
      </c>
      <c r="C7535" t="s">
        <v>1443</v>
      </c>
    </row>
    <row r="7536" spans="1:3" x14ac:dyDescent="0.4">
      <c r="A7536" t="s">
        <v>38359</v>
      </c>
      <c r="B7536" t="s">
        <v>15768</v>
      </c>
      <c r="C7536" t="s">
        <v>1443</v>
      </c>
    </row>
    <row r="7537" spans="1:3" x14ac:dyDescent="0.4">
      <c r="A7537" t="s">
        <v>38360</v>
      </c>
      <c r="B7537" t="s">
        <v>5141</v>
      </c>
      <c r="C7537" t="s">
        <v>1443</v>
      </c>
    </row>
    <row r="7538" spans="1:3" x14ac:dyDescent="0.4">
      <c r="A7538" t="s">
        <v>38361</v>
      </c>
      <c r="B7538" t="s">
        <v>5440</v>
      </c>
      <c r="C7538" t="s">
        <v>1443</v>
      </c>
    </row>
    <row r="7539" spans="1:3" x14ac:dyDescent="0.4">
      <c r="A7539" t="s">
        <v>38362</v>
      </c>
      <c r="B7539" t="s">
        <v>23482</v>
      </c>
      <c r="C7539" t="s">
        <v>1443</v>
      </c>
    </row>
    <row r="7540" spans="1:3" x14ac:dyDescent="0.4">
      <c r="A7540" t="s">
        <v>38363</v>
      </c>
      <c r="B7540" t="s">
        <v>19379</v>
      </c>
      <c r="C7540" t="s">
        <v>1443</v>
      </c>
    </row>
    <row r="7541" spans="1:3" x14ac:dyDescent="0.4">
      <c r="A7541" t="s">
        <v>38364</v>
      </c>
      <c r="C7541" t="s">
        <v>1443</v>
      </c>
    </row>
    <row r="7542" spans="1:3" x14ac:dyDescent="0.4">
      <c r="A7542" t="s">
        <v>38365</v>
      </c>
      <c r="B7542" t="s">
        <v>21981</v>
      </c>
      <c r="C7542" t="s">
        <v>1443</v>
      </c>
    </row>
    <row r="7543" spans="1:3" x14ac:dyDescent="0.4">
      <c r="A7543" t="s">
        <v>38366</v>
      </c>
      <c r="B7543" t="s">
        <v>2914</v>
      </c>
      <c r="C7543" t="s">
        <v>1726</v>
      </c>
    </row>
    <row r="7544" spans="1:3" x14ac:dyDescent="0.4">
      <c r="A7544" t="s">
        <v>38367</v>
      </c>
      <c r="B7544" t="s">
        <v>13504</v>
      </c>
      <c r="C7544" t="s">
        <v>1443</v>
      </c>
    </row>
    <row r="7545" spans="1:3" x14ac:dyDescent="0.4">
      <c r="A7545" t="s">
        <v>38368</v>
      </c>
      <c r="B7545" t="s">
        <v>9519</v>
      </c>
      <c r="C7545" t="s">
        <v>1443</v>
      </c>
    </row>
    <row r="7546" spans="1:3" x14ac:dyDescent="0.4">
      <c r="A7546" t="s">
        <v>38369</v>
      </c>
      <c r="B7546" t="s">
        <v>19823</v>
      </c>
      <c r="C7546" t="s">
        <v>1443</v>
      </c>
    </row>
    <row r="7547" spans="1:3" x14ac:dyDescent="0.4">
      <c r="A7547" t="s">
        <v>38370</v>
      </c>
      <c r="B7547" t="s">
        <v>20523</v>
      </c>
      <c r="C7547" t="s">
        <v>1443</v>
      </c>
    </row>
    <row r="7548" spans="1:3" x14ac:dyDescent="0.4">
      <c r="A7548" t="s">
        <v>38371</v>
      </c>
      <c r="C7548" t="s">
        <v>1443</v>
      </c>
    </row>
    <row r="7549" spans="1:3" x14ac:dyDescent="0.4">
      <c r="A7549" t="s">
        <v>38372</v>
      </c>
      <c r="B7549" t="s">
        <v>6830</v>
      </c>
      <c r="C7549" t="s">
        <v>1443</v>
      </c>
    </row>
    <row r="7550" spans="1:3" x14ac:dyDescent="0.4">
      <c r="A7550" t="s">
        <v>38373</v>
      </c>
      <c r="B7550" t="s">
        <v>23431</v>
      </c>
      <c r="C7550" t="s">
        <v>1727</v>
      </c>
    </row>
    <row r="7551" spans="1:3" x14ac:dyDescent="0.4">
      <c r="A7551" t="s">
        <v>38374</v>
      </c>
      <c r="B7551" t="s">
        <v>27309</v>
      </c>
      <c r="C7551" t="s">
        <v>1443</v>
      </c>
    </row>
    <row r="7552" spans="1:3" x14ac:dyDescent="0.4">
      <c r="A7552" t="s">
        <v>38375</v>
      </c>
      <c r="B7552" t="s">
        <v>6237</v>
      </c>
      <c r="C7552" t="s">
        <v>1443</v>
      </c>
    </row>
    <row r="7553" spans="1:3" x14ac:dyDescent="0.4">
      <c r="A7553" t="s">
        <v>38376</v>
      </c>
      <c r="B7553" t="s">
        <v>20495</v>
      </c>
      <c r="C7553" t="s">
        <v>1443</v>
      </c>
    </row>
    <row r="7554" spans="1:3" x14ac:dyDescent="0.4">
      <c r="A7554" t="s">
        <v>38377</v>
      </c>
      <c r="B7554" t="s">
        <v>10841</v>
      </c>
      <c r="C7554" t="s">
        <v>1443</v>
      </c>
    </row>
    <row r="7555" spans="1:3" x14ac:dyDescent="0.4">
      <c r="A7555" t="s">
        <v>38378</v>
      </c>
      <c r="B7555" t="s">
        <v>15605</v>
      </c>
      <c r="C7555" t="s">
        <v>1443</v>
      </c>
    </row>
    <row r="7556" spans="1:3" x14ac:dyDescent="0.4">
      <c r="A7556" t="s">
        <v>33452</v>
      </c>
      <c r="B7556" t="s">
        <v>27600</v>
      </c>
      <c r="C7556" t="s">
        <v>1443</v>
      </c>
    </row>
    <row r="7557" spans="1:3" x14ac:dyDescent="0.4">
      <c r="A7557" t="s">
        <v>38379</v>
      </c>
      <c r="B7557" t="s">
        <v>6237</v>
      </c>
      <c r="C7557" t="s">
        <v>1443</v>
      </c>
    </row>
    <row r="7558" spans="1:3" x14ac:dyDescent="0.4">
      <c r="A7558" t="s">
        <v>2590</v>
      </c>
      <c r="B7558" t="s">
        <v>2591</v>
      </c>
      <c r="C7558" t="s">
        <v>1725</v>
      </c>
    </row>
    <row r="7559" spans="1:3" x14ac:dyDescent="0.4">
      <c r="A7559" t="s">
        <v>38380</v>
      </c>
      <c r="B7559" t="s">
        <v>8146</v>
      </c>
      <c r="C7559" t="s">
        <v>1443</v>
      </c>
    </row>
    <row r="7560" spans="1:3" x14ac:dyDescent="0.4">
      <c r="A7560" t="s">
        <v>38381</v>
      </c>
      <c r="B7560" t="s">
        <v>29630</v>
      </c>
      <c r="C7560" t="s">
        <v>1443</v>
      </c>
    </row>
    <row r="7561" spans="1:3" x14ac:dyDescent="0.4">
      <c r="A7561" t="s">
        <v>38382</v>
      </c>
      <c r="B7561" t="s">
        <v>6237</v>
      </c>
      <c r="C7561" t="s">
        <v>1443</v>
      </c>
    </row>
    <row r="7562" spans="1:3" x14ac:dyDescent="0.4">
      <c r="A7562" t="s">
        <v>38383</v>
      </c>
      <c r="B7562" t="s">
        <v>28645</v>
      </c>
      <c r="C7562" t="s">
        <v>1443</v>
      </c>
    </row>
    <row r="7563" spans="1:3" x14ac:dyDescent="0.4">
      <c r="A7563" t="s">
        <v>38384</v>
      </c>
      <c r="B7563" t="s">
        <v>2677</v>
      </c>
      <c r="C7563" t="s">
        <v>1443</v>
      </c>
    </row>
    <row r="7564" spans="1:3" x14ac:dyDescent="0.4">
      <c r="A7564" t="s">
        <v>38385</v>
      </c>
      <c r="B7564" t="s">
        <v>6237</v>
      </c>
      <c r="C7564" t="s">
        <v>1443</v>
      </c>
    </row>
    <row r="7565" spans="1:3" x14ac:dyDescent="0.4">
      <c r="A7565" t="s">
        <v>38386</v>
      </c>
      <c r="B7565" t="s">
        <v>7383</v>
      </c>
      <c r="C7565" t="s">
        <v>1443</v>
      </c>
    </row>
    <row r="7566" spans="1:3" x14ac:dyDescent="0.4">
      <c r="A7566" t="s">
        <v>38387</v>
      </c>
      <c r="B7566" t="s">
        <v>7669</v>
      </c>
      <c r="C7566" t="s">
        <v>1443</v>
      </c>
    </row>
    <row r="7567" spans="1:3" x14ac:dyDescent="0.4">
      <c r="A7567" t="s">
        <v>38388</v>
      </c>
      <c r="B7567" t="s">
        <v>5999</v>
      </c>
      <c r="C7567" t="s">
        <v>1443</v>
      </c>
    </row>
    <row r="7568" spans="1:3" x14ac:dyDescent="0.4">
      <c r="A7568" t="s">
        <v>38389</v>
      </c>
      <c r="B7568" t="s">
        <v>2953</v>
      </c>
      <c r="C7568" t="s">
        <v>1443</v>
      </c>
    </row>
    <row r="7569" spans="1:3" x14ac:dyDescent="0.4">
      <c r="A7569" t="s">
        <v>38390</v>
      </c>
      <c r="B7569" t="s">
        <v>13782</v>
      </c>
      <c r="C7569" t="s">
        <v>1443</v>
      </c>
    </row>
    <row r="7570" spans="1:3" x14ac:dyDescent="0.4">
      <c r="A7570" t="s">
        <v>38391</v>
      </c>
      <c r="B7570" t="s">
        <v>8001</v>
      </c>
      <c r="C7570" t="s">
        <v>1727</v>
      </c>
    </row>
    <row r="7571" spans="1:3" x14ac:dyDescent="0.4">
      <c r="A7571" t="s">
        <v>38392</v>
      </c>
      <c r="B7571" t="s">
        <v>11237</v>
      </c>
      <c r="C7571" t="s">
        <v>1443</v>
      </c>
    </row>
    <row r="7572" spans="1:3" x14ac:dyDescent="0.4">
      <c r="A7572" t="s">
        <v>38393</v>
      </c>
      <c r="B7572" t="s">
        <v>13637</v>
      </c>
      <c r="C7572" t="s">
        <v>1443</v>
      </c>
    </row>
    <row r="7573" spans="1:3" x14ac:dyDescent="0.4">
      <c r="A7573" t="s">
        <v>38394</v>
      </c>
      <c r="B7573" t="s">
        <v>6237</v>
      </c>
      <c r="C7573" t="s">
        <v>1443</v>
      </c>
    </row>
    <row r="7574" spans="1:3" x14ac:dyDescent="0.4">
      <c r="A7574" t="s">
        <v>38395</v>
      </c>
      <c r="B7574" t="s">
        <v>12171</v>
      </c>
      <c r="C7574" t="s">
        <v>1443</v>
      </c>
    </row>
    <row r="7575" spans="1:3" x14ac:dyDescent="0.4">
      <c r="A7575" t="s">
        <v>38396</v>
      </c>
      <c r="B7575" t="s">
        <v>8313</v>
      </c>
      <c r="C7575" t="s">
        <v>1443</v>
      </c>
    </row>
    <row r="7576" spans="1:3" x14ac:dyDescent="0.4">
      <c r="A7576" t="s">
        <v>38397</v>
      </c>
      <c r="B7576" t="s">
        <v>32739</v>
      </c>
      <c r="C7576" t="s">
        <v>1443</v>
      </c>
    </row>
    <row r="7577" spans="1:3" x14ac:dyDescent="0.4">
      <c r="A7577" t="s">
        <v>38398</v>
      </c>
      <c r="C7577" t="s">
        <v>1443</v>
      </c>
    </row>
    <row r="7578" spans="1:3" x14ac:dyDescent="0.4">
      <c r="A7578" t="s">
        <v>38399</v>
      </c>
      <c r="B7578" t="s">
        <v>3024</v>
      </c>
      <c r="C7578" t="s">
        <v>1443</v>
      </c>
    </row>
    <row r="7579" spans="1:3" x14ac:dyDescent="0.4">
      <c r="A7579" t="s">
        <v>38400</v>
      </c>
      <c r="B7579" t="s">
        <v>13936</v>
      </c>
      <c r="C7579" t="s">
        <v>1443</v>
      </c>
    </row>
    <row r="7580" spans="1:3" x14ac:dyDescent="0.4">
      <c r="A7580" t="s">
        <v>38401</v>
      </c>
      <c r="B7580" t="s">
        <v>23536</v>
      </c>
      <c r="C7580" t="s">
        <v>1443</v>
      </c>
    </row>
    <row r="7581" spans="1:3" x14ac:dyDescent="0.4">
      <c r="A7581" t="s">
        <v>38402</v>
      </c>
      <c r="B7581" t="s">
        <v>38402</v>
      </c>
      <c r="C7581" t="s">
        <v>1443</v>
      </c>
    </row>
    <row r="7582" spans="1:3" x14ac:dyDescent="0.4">
      <c r="A7582" t="s">
        <v>38403</v>
      </c>
      <c r="B7582" t="s">
        <v>30935</v>
      </c>
      <c r="C7582" t="s">
        <v>1443</v>
      </c>
    </row>
    <row r="7583" spans="1:3" x14ac:dyDescent="0.4">
      <c r="A7583" t="s">
        <v>38404</v>
      </c>
      <c r="B7583" t="s">
        <v>15477</v>
      </c>
      <c r="C7583" t="s">
        <v>1725</v>
      </c>
    </row>
    <row r="7584" spans="1:3" x14ac:dyDescent="0.4">
      <c r="A7584" t="s">
        <v>38405</v>
      </c>
      <c r="B7584" t="s">
        <v>2128</v>
      </c>
      <c r="C7584" t="s">
        <v>1443</v>
      </c>
    </row>
    <row r="7585" spans="1:3" x14ac:dyDescent="0.4">
      <c r="A7585" t="s">
        <v>38406</v>
      </c>
      <c r="B7585" t="s">
        <v>3018</v>
      </c>
      <c r="C7585" t="s">
        <v>1443</v>
      </c>
    </row>
    <row r="7586" spans="1:3" x14ac:dyDescent="0.4">
      <c r="A7586" t="s">
        <v>38407</v>
      </c>
      <c r="B7586" t="s">
        <v>33006</v>
      </c>
      <c r="C7586" t="s">
        <v>1443</v>
      </c>
    </row>
    <row r="7587" spans="1:3" x14ac:dyDescent="0.4">
      <c r="A7587" t="s">
        <v>38408</v>
      </c>
      <c r="B7587" t="s">
        <v>15772</v>
      </c>
      <c r="C7587" t="s">
        <v>1443</v>
      </c>
    </row>
    <row r="7588" spans="1:3" x14ac:dyDescent="0.4">
      <c r="A7588" t="s">
        <v>38409</v>
      </c>
      <c r="B7588" t="s">
        <v>28730</v>
      </c>
      <c r="C7588" t="s">
        <v>1443</v>
      </c>
    </row>
    <row r="7589" spans="1:3" x14ac:dyDescent="0.4">
      <c r="A7589" t="s">
        <v>38410</v>
      </c>
      <c r="B7589" t="s">
        <v>9781</v>
      </c>
      <c r="C7589" t="s">
        <v>1443</v>
      </c>
    </row>
    <row r="7590" spans="1:3" x14ac:dyDescent="0.4">
      <c r="A7590" t="s">
        <v>38411</v>
      </c>
      <c r="B7590" t="s">
        <v>9340</v>
      </c>
      <c r="C7590" t="s">
        <v>1443</v>
      </c>
    </row>
    <row r="7591" spans="1:3" x14ac:dyDescent="0.4">
      <c r="A7591" t="s">
        <v>38412</v>
      </c>
      <c r="B7591" t="s">
        <v>6237</v>
      </c>
      <c r="C7591" t="s">
        <v>1443</v>
      </c>
    </row>
    <row r="7592" spans="1:3" x14ac:dyDescent="0.4">
      <c r="A7592" t="s">
        <v>38413</v>
      </c>
      <c r="B7592" t="s">
        <v>6237</v>
      </c>
      <c r="C7592" t="s">
        <v>1443</v>
      </c>
    </row>
    <row r="7593" spans="1:3" x14ac:dyDescent="0.4">
      <c r="A7593" t="s">
        <v>38414</v>
      </c>
      <c r="B7593" t="s">
        <v>3024</v>
      </c>
      <c r="C7593" t="s">
        <v>1443</v>
      </c>
    </row>
    <row r="7594" spans="1:3" x14ac:dyDescent="0.4">
      <c r="A7594" t="s">
        <v>33346</v>
      </c>
      <c r="B7594" t="s">
        <v>23803</v>
      </c>
      <c r="C7594" t="s">
        <v>1727</v>
      </c>
    </row>
    <row r="7595" spans="1:3" x14ac:dyDescent="0.4">
      <c r="A7595" t="s">
        <v>38415</v>
      </c>
      <c r="B7595" t="s">
        <v>5699</v>
      </c>
      <c r="C7595" t="s">
        <v>1726</v>
      </c>
    </row>
    <row r="7596" spans="1:3" x14ac:dyDescent="0.4">
      <c r="A7596" t="s">
        <v>38416</v>
      </c>
      <c r="B7596" t="s">
        <v>32125</v>
      </c>
      <c r="C7596" t="s">
        <v>1443</v>
      </c>
    </row>
    <row r="7597" spans="1:3" x14ac:dyDescent="0.4">
      <c r="A7597" t="s">
        <v>38417</v>
      </c>
      <c r="B7597" t="s">
        <v>28013</v>
      </c>
      <c r="C7597" t="s">
        <v>1443</v>
      </c>
    </row>
    <row r="7598" spans="1:3" x14ac:dyDescent="0.4">
      <c r="A7598" t="s">
        <v>8651</v>
      </c>
      <c r="B7598" t="s">
        <v>8652</v>
      </c>
      <c r="C7598" t="s">
        <v>1443</v>
      </c>
    </row>
    <row r="7599" spans="1:3" x14ac:dyDescent="0.4">
      <c r="A7599" t="s">
        <v>38418</v>
      </c>
      <c r="B7599" t="s">
        <v>31982</v>
      </c>
      <c r="C7599" t="s">
        <v>1443</v>
      </c>
    </row>
    <row r="7600" spans="1:3" x14ac:dyDescent="0.4">
      <c r="A7600" t="s">
        <v>38419</v>
      </c>
      <c r="B7600" t="s">
        <v>38420</v>
      </c>
      <c r="C7600" t="s">
        <v>1443</v>
      </c>
    </row>
    <row r="7601" spans="1:3" x14ac:dyDescent="0.4">
      <c r="A7601" t="s">
        <v>38421</v>
      </c>
      <c r="B7601" t="s">
        <v>10536</v>
      </c>
      <c r="C7601" t="s">
        <v>1443</v>
      </c>
    </row>
    <row r="7602" spans="1:3" x14ac:dyDescent="0.4">
      <c r="A7602" t="s">
        <v>38421</v>
      </c>
      <c r="C7602" t="s">
        <v>1443</v>
      </c>
    </row>
    <row r="7603" spans="1:3" x14ac:dyDescent="0.4">
      <c r="A7603" t="s">
        <v>38422</v>
      </c>
      <c r="B7603" t="s">
        <v>12752</v>
      </c>
      <c r="C7603" t="s">
        <v>1443</v>
      </c>
    </row>
    <row r="7604" spans="1:3" x14ac:dyDescent="0.4">
      <c r="A7604" t="s">
        <v>38423</v>
      </c>
      <c r="B7604" t="s">
        <v>12755</v>
      </c>
      <c r="C7604" t="s">
        <v>1443</v>
      </c>
    </row>
    <row r="7605" spans="1:3" x14ac:dyDescent="0.4">
      <c r="A7605" t="s">
        <v>38424</v>
      </c>
      <c r="B7605" t="s">
        <v>19142</v>
      </c>
      <c r="C7605" t="s">
        <v>1443</v>
      </c>
    </row>
    <row r="7606" spans="1:3" x14ac:dyDescent="0.4">
      <c r="A7606" t="s">
        <v>38425</v>
      </c>
      <c r="C7606" t="s">
        <v>1443</v>
      </c>
    </row>
    <row r="7607" spans="1:3" x14ac:dyDescent="0.4">
      <c r="A7607" t="s">
        <v>38426</v>
      </c>
      <c r="B7607" t="s">
        <v>4930</v>
      </c>
      <c r="C7607" t="s">
        <v>1443</v>
      </c>
    </row>
    <row r="7608" spans="1:3" x14ac:dyDescent="0.4">
      <c r="A7608" t="s">
        <v>38427</v>
      </c>
      <c r="B7608" t="s">
        <v>29573</v>
      </c>
      <c r="C7608" t="s">
        <v>1443</v>
      </c>
    </row>
    <row r="7609" spans="1:3" x14ac:dyDescent="0.4">
      <c r="A7609" t="s">
        <v>38428</v>
      </c>
      <c r="B7609" t="s">
        <v>5805</v>
      </c>
      <c r="C7609" t="s">
        <v>1443</v>
      </c>
    </row>
    <row r="7610" spans="1:3" x14ac:dyDescent="0.4">
      <c r="A7610" t="s">
        <v>38429</v>
      </c>
      <c r="B7610" t="s">
        <v>12015</v>
      </c>
      <c r="C7610" t="s">
        <v>1443</v>
      </c>
    </row>
    <row r="7611" spans="1:3" x14ac:dyDescent="0.4">
      <c r="A7611" t="s">
        <v>38430</v>
      </c>
      <c r="B7611" t="s">
        <v>5577</v>
      </c>
      <c r="C7611" t="s">
        <v>1726</v>
      </c>
    </row>
    <row r="7612" spans="1:3" x14ac:dyDescent="0.4">
      <c r="A7612" t="s">
        <v>38431</v>
      </c>
      <c r="B7612" t="s">
        <v>5577</v>
      </c>
      <c r="C7612" t="s">
        <v>1726</v>
      </c>
    </row>
    <row r="7613" spans="1:3" x14ac:dyDescent="0.4">
      <c r="A7613" t="s">
        <v>38432</v>
      </c>
      <c r="B7613" t="s">
        <v>1863</v>
      </c>
      <c r="C7613" t="s">
        <v>1727</v>
      </c>
    </row>
    <row r="7614" spans="1:3" x14ac:dyDescent="0.4">
      <c r="A7614" t="s">
        <v>38433</v>
      </c>
      <c r="B7614" t="s">
        <v>6237</v>
      </c>
      <c r="C7614" t="s">
        <v>1443</v>
      </c>
    </row>
    <row r="7615" spans="1:3" x14ac:dyDescent="0.4">
      <c r="A7615" t="s">
        <v>38319</v>
      </c>
      <c r="B7615" t="s">
        <v>38320</v>
      </c>
      <c r="C7615" t="s">
        <v>1726</v>
      </c>
    </row>
    <row r="7616" spans="1:3" x14ac:dyDescent="0.4">
      <c r="A7616" t="s">
        <v>38434</v>
      </c>
      <c r="B7616" t="s">
        <v>2546</v>
      </c>
      <c r="C7616" t="s">
        <v>1443</v>
      </c>
    </row>
    <row r="7617" spans="1:3" x14ac:dyDescent="0.4">
      <c r="A7617" t="s">
        <v>38435</v>
      </c>
      <c r="B7617" t="s">
        <v>23810</v>
      </c>
      <c r="C7617" t="s">
        <v>1443</v>
      </c>
    </row>
    <row r="7618" spans="1:3" x14ac:dyDescent="0.4">
      <c r="A7618" t="s">
        <v>27438</v>
      </c>
      <c r="B7618" t="s">
        <v>27439</v>
      </c>
      <c r="C7618" t="s">
        <v>1443</v>
      </c>
    </row>
    <row r="7619" spans="1:3" x14ac:dyDescent="0.4">
      <c r="A7619" t="s">
        <v>38436</v>
      </c>
      <c r="B7619" t="s">
        <v>23718</v>
      </c>
      <c r="C7619" t="s">
        <v>1443</v>
      </c>
    </row>
    <row r="7620" spans="1:3" x14ac:dyDescent="0.4">
      <c r="A7620" t="s">
        <v>38321</v>
      </c>
      <c r="B7620" t="s">
        <v>21772</v>
      </c>
      <c r="C7620" t="s">
        <v>1443</v>
      </c>
    </row>
    <row r="7621" spans="1:3" x14ac:dyDescent="0.4">
      <c r="A7621" t="s">
        <v>38322</v>
      </c>
      <c r="B7621" t="s">
        <v>7645</v>
      </c>
      <c r="C7621" t="s">
        <v>1443</v>
      </c>
    </row>
    <row r="7622" spans="1:3" x14ac:dyDescent="0.4">
      <c r="A7622" t="s">
        <v>38437</v>
      </c>
      <c r="B7622" t="s">
        <v>5780</v>
      </c>
      <c r="C7622" t="s">
        <v>1443</v>
      </c>
    </row>
    <row r="7623" spans="1:3" x14ac:dyDescent="0.4">
      <c r="A7623" t="s">
        <v>38438</v>
      </c>
      <c r="B7623" t="s">
        <v>28380</v>
      </c>
      <c r="C7623" t="s">
        <v>1443</v>
      </c>
    </row>
    <row r="7624" spans="1:3" x14ac:dyDescent="0.4">
      <c r="A7624" t="s">
        <v>38439</v>
      </c>
      <c r="B7624" t="s">
        <v>5777</v>
      </c>
      <c r="C7624" t="s">
        <v>1443</v>
      </c>
    </row>
    <row r="7625" spans="1:3" x14ac:dyDescent="0.4">
      <c r="A7625" t="s">
        <v>33318</v>
      </c>
      <c r="B7625" t="s">
        <v>5441</v>
      </c>
      <c r="C7625" t="s">
        <v>1443</v>
      </c>
    </row>
    <row r="7626" spans="1:3" x14ac:dyDescent="0.4">
      <c r="A7626" t="s">
        <v>38440</v>
      </c>
      <c r="B7626" t="s">
        <v>32414</v>
      </c>
      <c r="C7626" t="s">
        <v>1726</v>
      </c>
    </row>
    <row r="7627" spans="1:3" x14ac:dyDescent="0.4">
      <c r="A7627" t="s">
        <v>38441</v>
      </c>
      <c r="B7627" t="s">
        <v>31927</v>
      </c>
      <c r="C7627" t="s">
        <v>1443</v>
      </c>
    </row>
    <row r="7628" spans="1:3" x14ac:dyDescent="0.4">
      <c r="A7628" t="s">
        <v>38442</v>
      </c>
      <c r="B7628" t="s">
        <v>10018</v>
      </c>
      <c r="C7628" t="s">
        <v>1443</v>
      </c>
    </row>
    <row r="7629" spans="1:3" x14ac:dyDescent="0.4">
      <c r="A7629" t="s">
        <v>38443</v>
      </c>
      <c r="B7629" t="s">
        <v>2135</v>
      </c>
      <c r="C7629" t="s">
        <v>1443</v>
      </c>
    </row>
    <row r="7630" spans="1:3" x14ac:dyDescent="0.4">
      <c r="A7630" t="s">
        <v>38444</v>
      </c>
      <c r="C7630" t="s">
        <v>1443</v>
      </c>
    </row>
    <row r="7631" spans="1:3" x14ac:dyDescent="0.4">
      <c r="A7631" t="s">
        <v>38445</v>
      </c>
      <c r="B7631" t="s">
        <v>2415</v>
      </c>
      <c r="C7631" t="s">
        <v>1443</v>
      </c>
    </row>
    <row r="7632" spans="1:3" x14ac:dyDescent="0.4">
      <c r="A7632" t="s">
        <v>38446</v>
      </c>
      <c r="B7632" t="s">
        <v>12670</v>
      </c>
      <c r="C7632" t="s">
        <v>1443</v>
      </c>
    </row>
    <row r="7633" spans="1:3" x14ac:dyDescent="0.4">
      <c r="A7633" t="s">
        <v>38323</v>
      </c>
      <c r="B7633" t="s">
        <v>5620</v>
      </c>
      <c r="C7633" t="s">
        <v>1726</v>
      </c>
    </row>
    <row r="7634" spans="1:3" x14ac:dyDescent="0.4">
      <c r="A7634" t="s">
        <v>38447</v>
      </c>
      <c r="B7634" t="s">
        <v>17919</v>
      </c>
      <c r="C7634" t="s">
        <v>1443</v>
      </c>
    </row>
    <row r="7635" spans="1:3" x14ac:dyDescent="0.4">
      <c r="A7635" t="s">
        <v>38448</v>
      </c>
      <c r="B7635" t="s">
        <v>5103</v>
      </c>
      <c r="C7635" t="s">
        <v>1443</v>
      </c>
    </row>
    <row r="7636" spans="1:3" x14ac:dyDescent="0.4">
      <c r="A7636" t="s">
        <v>38449</v>
      </c>
      <c r="B7636" t="s">
        <v>16052</v>
      </c>
      <c r="C7636" t="s">
        <v>1443</v>
      </c>
    </row>
    <row r="7637" spans="1:3" x14ac:dyDescent="0.4">
      <c r="A7637" t="s">
        <v>4354</v>
      </c>
      <c r="B7637" t="s">
        <v>4354</v>
      </c>
      <c r="C7637" t="s">
        <v>1725</v>
      </c>
    </row>
    <row r="7638" spans="1:3" x14ac:dyDescent="0.4">
      <c r="A7638" t="s">
        <v>38450</v>
      </c>
      <c r="B7638" t="s">
        <v>29136</v>
      </c>
      <c r="C7638" t="s">
        <v>1443</v>
      </c>
    </row>
    <row r="7639" spans="1:3" x14ac:dyDescent="0.4">
      <c r="A7639" t="s">
        <v>38324</v>
      </c>
      <c r="B7639" t="s">
        <v>20138</v>
      </c>
      <c r="C7639" t="s">
        <v>1789</v>
      </c>
    </row>
    <row r="7640" spans="1:3" x14ac:dyDescent="0.4">
      <c r="A7640" t="s">
        <v>9385</v>
      </c>
      <c r="B7640" t="s">
        <v>9385</v>
      </c>
      <c r="C7640" t="s">
        <v>1729</v>
      </c>
    </row>
    <row r="7641" spans="1:3" x14ac:dyDescent="0.4">
      <c r="A7641" t="s">
        <v>30879</v>
      </c>
      <c r="B7641" t="s">
        <v>30879</v>
      </c>
      <c r="C7641" t="s">
        <v>27203</v>
      </c>
    </row>
    <row r="7642" spans="1:3" x14ac:dyDescent="0.4">
      <c r="A7642" t="s">
        <v>38451</v>
      </c>
      <c r="B7642" t="s">
        <v>22023</v>
      </c>
      <c r="C7642" t="s">
        <v>1443</v>
      </c>
    </row>
    <row r="7643" spans="1:3" x14ac:dyDescent="0.4">
      <c r="A7643" t="s">
        <v>30880</v>
      </c>
      <c r="B7643" t="s">
        <v>30880</v>
      </c>
      <c r="C7643" t="s">
        <v>27206</v>
      </c>
    </row>
    <row r="7644" spans="1:3" x14ac:dyDescent="0.4">
      <c r="A7644" t="s">
        <v>38452</v>
      </c>
      <c r="B7644" t="s">
        <v>15957</v>
      </c>
      <c r="C7644" t="s">
        <v>1443</v>
      </c>
    </row>
    <row r="7645" spans="1:3" x14ac:dyDescent="0.4">
      <c r="A7645" t="s">
        <v>38453</v>
      </c>
      <c r="B7645" t="s">
        <v>18139</v>
      </c>
      <c r="C7645" t="s">
        <v>1443</v>
      </c>
    </row>
    <row r="7646" spans="1:3" x14ac:dyDescent="0.4">
      <c r="A7646" t="s">
        <v>38454</v>
      </c>
      <c r="B7646" t="s">
        <v>5770</v>
      </c>
      <c r="C7646" t="s">
        <v>1443</v>
      </c>
    </row>
    <row r="7647" spans="1:3" x14ac:dyDescent="0.4">
      <c r="A7647" t="s">
        <v>38455</v>
      </c>
      <c r="B7647" t="s">
        <v>19318</v>
      </c>
      <c r="C7647" t="s">
        <v>1726</v>
      </c>
    </row>
    <row r="7648" spans="1:3" x14ac:dyDescent="0.4">
      <c r="A7648" t="s">
        <v>38456</v>
      </c>
      <c r="B7648" t="s">
        <v>23026</v>
      </c>
      <c r="C7648" t="s">
        <v>1443</v>
      </c>
    </row>
    <row r="7649" spans="1:3" x14ac:dyDescent="0.4">
      <c r="A7649" t="s">
        <v>38457</v>
      </c>
      <c r="C7649" t="s">
        <v>1443</v>
      </c>
    </row>
    <row r="7650" spans="1:3" x14ac:dyDescent="0.4">
      <c r="A7650" t="s">
        <v>38458</v>
      </c>
      <c r="B7650" t="s">
        <v>13073</v>
      </c>
      <c r="C7650" t="s">
        <v>1443</v>
      </c>
    </row>
    <row r="7651" spans="1:3" x14ac:dyDescent="0.4">
      <c r="A7651" t="s">
        <v>11493</v>
      </c>
      <c r="B7651" t="s">
        <v>11494</v>
      </c>
      <c r="C7651" t="s">
        <v>1726</v>
      </c>
    </row>
    <row r="7652" spans="1:3" x14ac:dyDescent="0.4">
      <c r="A7652" t="s">
        <v>38459</v>
      </c>
      <c r="B7652" t="s">
        <v>11166</v>
      </c>
      <c r="C7652" t="s">
        <v>1443</v>
      </c>
    </row>
    <row r="7653" spans="1:3" x14ac:dyDescent="0.4">
      <c r="A7653" t="s">
        <v>38460</v>
      </c>
      <c r="B7653" t="s">
        <v>15333</v>
      </c>
      <c r="C7653" t="s">
        <v>1443</v>
      </c>
    </row>
    <row r="7654" spans="1:3" x14ac:dyDescent="0.4">
      <c r="A7654" t="s">
        <v>38461</v>
      </c>
      <c r="B7654" t="s">
        <v>10538</v>
      </c>
      <c r="C7654" t="s">
        <v>1443</v>
      </c>
    </row>
    <row r="7655" spans="1:3" x14ac:dyDescent="0.4">
      <c r="A7655" t="s">
        <v>33435</v>
      </c>
      <c r="B7655" t="s">
        <v>30379</v>
      </c>
      <c r="C7655" t="s">
        <v>1443</v>
      </c>
    </row>
    <row r="7656" spans="1:3" x14ac:dyDescent="0.4">
      <c r="A7656" t="s">
        <v>38462</v>
      </c>
      <c r="B7656" t="s">
        <v>22278</v>
      </c>
      <c r="C7656" t="s">
        <v>1443</v>
      </c>
    </row>
    <row r="7657" spans="1:3" x14ac:dyDescent="0.4">
      <c r="A7657" t="s">
        <v>33755</v>
      </c>
      <c r="B7657" t="s">
        <v>28937</v>
      </c>
      <c r="C7657" t="s">
        <v>1727</v>
      </c>
    </row>
    <row r="7658" spans="1:3" x14ac:dyDescent="0.4">
      <c r="A7658" t="s">
        <v>38463</v>
      </c>
      <c r="B7658" t="s">
        <v>14732</v>
      </c>
      <c r="C7658" t="s">
        <v>1443</v>
      </c>
    </row>
    <row r="7659" spans="1:3" x14ac:dyDescent="0.4">
      <c r="A7659" t="s">
        <v>38464</v>
      </c>
      <c r="B7659" t="s">
        <v>5951</v>
      </c>
      <c r="C7659" t="s">
        <v>1443</v>
      </c>
    </row>
    <row r="7660" spans="1:3" x14ac:dyDescent="0.4">
      <c r="A7660" t="s">
        <v>38465</v>
      </c>
      <c r="B7660" t="s">
        <v>16027</v>
      </c>
      <c r="C7660" t="s">
        <v>1443</v>
      </c>
    </row>
    <row r="7661" spans="1:3" x14ac:dyDescent="0.4">
      <c r="A7661" t="s">
        <v>33737</v>
      </c>
      <c r="B7661" t="s">
        <v>17363</v>
      </c>
      <c r="C7661" t="s">
        <v>1443</v>
      </c>
    </row>
    <row r="7662" spans="1:3" x14ac:dyDescent="0.4">
      <c r="A7662" t="s">
        <v>38466</v>
      </c>
      <c r="B7662" t="s">
        <v>15300</v>
      </c>
      <c r="C7662" t="s">
        <v>1443</v>
      </c>
    </row>
    <row r="7663" spans="1:3" x14ac:dyDescent="0.4">
      <c r="A7663" t="s">
        <v>38467</v>
      </c>
      <c r="B7663" t="s">
        <v>9150</v>
      </c>
      <c r="C7663" t="s">
        <v>1443</v>
      </c>
    </row>
    <row r="7664" spans="1:3" x14ac:dyDescent="0.4">
      <c r="A7664" t="s">
        <v>38468</v>
      </c>
      <c r="B7664" t="s">
        <v>15184</v>
      </c>
      <c r="C7664" t="s">
        <v>1443</v>
      </c>
    </row>
    <row r="7665" spans="1:3" x14ac:dyDescent="0.4">
      <c r="A7665" t="s">
        <v>38469</v>
      </c>
      <c r="B7665" t="s">
        <v>22105</v>
      </c>
      <c r="C7665" t="s">
        <v>1443</v>
      </c>
    </row>
    <row r="7666" spans="1:3" x14ac:dyDescent="0.4">
      <c r="A7666" t="s">
        <v>38470</v>
      </c>
      <c r="B7666" t="s">
        <v>19668</v>
      </c>
      <c r="C7666" t="s">
        <v>1443</v>
      </c>
    </row>
    <row r="7667" spans="1:3" x14ac:dyDescent="0.4">
      <c r="A7667" t="s">
        <v>38471</v>
      </c>
      <c r="B7667" t="s">
        <v>5041</v>
      </c>
      <c r="C7667" t="s">
        <v>1443</v>
      </c>
    </row>
    <row r="7668" spans="1:3" x14ac:dyDescent="0.4">
      <c r="A7668" t="s">
        <v>38472</v>
      </c>
      <c r="B7668" t="s">
        <v>25425</v>
      </c>
      <c r="C7668" t="s">
        <v>1443</v>
      </c>
    </row>
    <row r="7669" spans="1:3" x14ac:dyDescent="0.4">
      <c r="A7669" t="s">
        <v>38473</v>
      </c>
      <c r="B7669" t="s">
        <v>11176</v>
      </c>
      <c r="C7669" t="s">
        <v>1443</v>
      </c>
    </row>
    <row r="7670" spans="1:3" x14ac:dyDescent="0.4">
      <c r="A7670" t="s">
        <v>38325</v>
      </c>
      <c r="B7670" t="s">
        <v>33106</v>
      </c>
      <c r="C7670" t="s">
        <v>1443</v>
      </c>
    </row>
    <row r="7671" spans="1:3" x14ac:dyDescent="0.4">
      <c r="A7671" t="s">
        <v>38474</v>
      </c>
      <c r="B7671" t="s">
        <v>28470</v>
      </c>
      <c r="C7671" t="s">
        <v>1443</v>
      </c>
    </row>
    <row r="7672" spans="1:3" x14ac:dyDescent="0.4">
      <c r="A7672" t="s">
        <v>38475</v>
      </c>
      <c r="B7672" t="s">
        <v>15520</v>
      </c>
      <c r="C7672" t="s">
        <v>1726</v>
      </c>
    </row>
    <row r="7673" spans="1:3" x14ac:dyDescent="0.4">
      <c r="A7673" t="s">
        <v>30227</v>
      </c>
      <c r="B7673" t="s">
        <v>30228</v>
      </c>
      <c r="C7673" t="s">
        <v>1443</v>
      </c>
    </row>
    <row r="7674" spans="1:3" x14ac:dyDescent="0.4">
      <c r="A7674" t="s">
        <v>38476</v>
      </c>
      <c r="B7674" t="s">
        <v>19421</v>
      </c>
      <c r="C7674" t="s">
        <v>1726</v>
      </c>
    </row>
    <row r="7675" spans="1:3" x14ac:dyDescent="0.4">
      <c r="A7675" t="s">
        <v>38477</v>
      </c>
      <c r="B7675" t="s">
        <v>16600</v>
      </c>
      <c r="C7675" t="s">
        <v>1443</v>
      </c>
    </row>
    <row r="7676" spans="1:3" x14ac:dyDescent="0.4">
      <c r="A7676" t="s">
        <v>38326</v>
      </c>
      <c r="B7676" t="s">
        <v>2843</v>
      </c>
      <c r="C7676" t="s">
        <v>1443</v>
      </c>
    </row>
    <row r="7677" spans="1:3" x14ac:dyDescent="0.4">
      <c r="A7677" t="s">
        <v>38478</v>
      </c>
      <c r="B7677" t="s">
        <v>5621</v>
      </c>
      <c r="C7677" t="s">
        <v>1443</v>
      </c>
    </row>
    <row r="7678" spans="1:3" x14ac:dyDescent="0.4">
      <c r="A7678" t="s">
        <v>38479</v>
      </c>
      <c r="B7678" t="s">
        <v>29053</v>
      </c>
      <c r="C7678" t="s">
        <v>1443</v>
      </c>
    </row>
    <row r="7679" spans="1:3" x14ac:dyDescent="0.4">
      <c r="A7679" t="s">
        <v>38480</v>
      </c>
      <c r="B7679" t="s">
        <v>10333</v>
      </c>
      <c r="C7679" t="s">
        <v>1443</v>
      </c>
    </row>
    <row r="7680" spans="1:3" x14ac:dyDescent="0.4">
      <c r="A7680" t="s">
        <v>38481</v>
      </c>
      <c r="B7680" t="s">
        <v>23551</v>
      </c>
      <c r="C7680" t="s">
        <v>1443</v>
      </c>
    </row>
    <row r="7681" spans="1:3" x14ac:dyDescent="0.4">
      <c r="A7681" t="s">
        <v>38482</v>
      </c>
      <c r="B7681" t="s">
        <v>20500</v>
      </c>
      <c r="C7681" t="s">
        <v>1443</v>
      </c>
    </row>
    <row r="7682" spans="1:3" x14ac:dyDescent="0.4">
      <c r="A7682" t="s">
        <v>38483</v>
      </c>
      <c r="B7682" t="s">
        <v>19286</v>
      </c>
      <c r="C7682" t="s">
        <v>1443</v>
      </c>
    </row>
    <row r="7683" spans="1:3" x14ac:dyDescent="0.4">
      <c r="A7683" t="s">
        <v>38484</v>
      </c>
      <c r="B7683" t="s">
        <v>16668</v>
      </c>
      <c r="C7683" t="s">
        <v>1443</v>
      </c>
    </row>
    <row r="7684" spans="1:3" x14ac:dyDescent="0.4">
      <c r="A7684" t="s">
        <v>38485</v>
      </c>
      <c r="B7684" t="s">
        <v>10618</v>
      </c>
      <c r="C7684" t="s">
        <v>1443</v>
      </c>
    </row>
    <row r="7685" spans="1:3" x14ac:dyDescent="0.4">
      <c r="A7685" t="s">
        <v>11484</v>
      </c>
      <c r="B7685" t="s">
        <v>11485</v>
      </c>
      <c r="C7685" t="s">
        <v>1443</v>
      </c>
    </row>
    <row r="7686" spans="1:3" x14ac:dyDescent="0.4">
      <c r="A7686" t="s">
        <v>38486</v>
      </c>
      <c r="B7686" t="s">
        <v>31767</v>
      </c>
      <c r="C7686" t="s">
        <v>1725</v>
      </c>
    </row>
    <row r="7687" spans="1:3" x14ac:dyDescent="0.4">
      <c r="A7687" t="s">
        <v>38487</v>
      </c>
      <c r="B7687" t="s">
        <v>20449</v>
      </c>
      <c r="C7687" t="s">
        <v>1443</v>
      </c>
    </row>
    <row r="7688" spans="1:3" x14ac:dyDescent="0.4">
      <c r="A7688" t="s">
        <v>38488</v>
      </c>
      <c r="B7688" t="s">
        <v>17553</v>
      </c>
      <c r="C7688" t="s">
        <v>1443</v>
      </c>
    </row>
    <row r="7689" spans="1:3" x14ac:dyDescent="0.4">
      <c r="A7689" t="s">
        <v>38489</v>
      </c>
      <c r="B7689" t="s">
        <v>19981</v>
      </c>
      <c r="C7689" t="s">
        <v>1443</v>
      </c>
    </row>
    <row r="7690" spans="1:3" x14ac:dyDescent="0.4">
      <c r="A7690" t="s">
        <v>38490</v>
      </c>
      <c r="B7690" t="s">
        <v>8464</v>
      </c>
      <c r="C7690" t="s">
        <v>1443</v>
      </c>
    </row>
    <row r="7691" spans="1:3" x14ac:dyDescent="0.4">
      <c r="A7691" t="s">
        <v>38491</v>
      </c>
      <c r="B7691" t="s">
        <v>17543</v>
      </c>
      <c r="C7691" t="s">
        <v>1443</v>
      </c>
    </row>
    <row r="7692" spans="1:3" x14ac:dyDescent="0.4">
      <c r="A7692" t="s">
        <v>38492</v>
      </c>
      <c r="B7692" t="s">
        <v>10675</v>
      </c>
      <c r="C7692" t="s">
        <v>1443</v>
      </c>
    </row>
    <row r="7693" spans="1:3" x14ac:dyDescent="0.4">
      <c r="A7693" t="s">
        <v>10368</v>
      </c>
      <c r="B7693" t="s">
        <v>10369</v>
      </c>
      <c r="C7693" t="s">
        <v>1443</v>
      </c>
    </row>
    <row r="7694" spans="1:3" x14ac:dyDescent="0.4">
      <c r="A7694" t="s">
        <v>38493</v>
      </c>
      <c r="B7694" t="s">
        <v>14376</v>
      </c>
      <c r="C7694" t="s">
        <v>1726</v>
      </c>
    </row>
    <row r="7695" spans="1:3" x14ac:dyDescent="0.4">
      <c r="A7695" t="s">
        <v>38494</v>
      </c>
      <c r="B7695" t="s">
        <v>11279</v>
      </c>
      <c r="C7695" t="s">
        <v>1443</v>
      </c>
    </row>
    <row r="7696" spans="1:3" x14ac:dyDescent="0.4">
      <c r="A7696" t="s">
        <v>38495</v>
      </c>
      <c r="B7696" t="s">
        <v>22833</v>
      </c>
      <c r="C7696" t="s">
        <v>1443</v>
      </c>
    </row>
    <row r="7697" spans="1:3" x14ac:dyDescent="0.4">
      <c r="A7697" t="s">
        <v>38496</v>
      </c>
      <c r="B7697" t="s">
        <v>29011</v>
      </c>
      <c r="C7697" t="s">
        <v>1443</v>
      </c>
    </row>
    <row r="7698" spans="1:3" x14ac:dyDescent="0.4">
      <c r="A7698" t="s">
        <v>38497</v>
      </c>
      <c r="B7698" t="s">
        <v>21846</v>
      </c>
      <c r="C7698" t="s">
        <v>1443</v>
      </c>
    </row>
    <row r="7699" spans="1:3" x14ac:dyDescent="0.4">
      <c r="A7699" t="s">
        <v>38498</v>
      </c>
      <c r="B7699" t="s">
        <v>10969</v>
      </c>
      <c r="C7699" t="s">
        <v>1443</v>
      </c>
    </row>
    <row r="7700" spans="1:3" x14ac:dyDescent="0.4">
      <c r="A7700" t="s">
        <v>38499</v>
      </c>
      <c r="B7700" t="s">
        <v>15691</v>
      </c>
      <c r="C7700" t="s">
        <v>1443</v>
      </c>
    </row>
    <row r="7701" spans="1:3" x14ac:dyDescent="0.4">
      <c r="A7701" t="s">
        <v>38500</v>
      </c>
      <c r="B7701" t="s">
        <v>2336</v>
      </c>
      <c r="C7701" t="s">
        <v>1443</v>
      </c>
    </row>
    <row r="7702" spans="1:3" x14ac:dyDescent="0.4">
      <c r="A7702" t="s">
        <v>38501</v>
      </c>
      <c r="B7702" t="s">
        <v>10969</v>
      </c>
      <c r="C7702" t="s">
        <v>1443</v>
      </c>
    </row>
    <row r="7703" spans="1:3" x14ac:dyDescent="0.4">
      <c r="A7703" t="s">
        <v>38502</v>
      </c>
      <c r="B7703" t="s">
        <v>11670</v>
      </c>
      <c r="C7703" t="s">
        <v>1443</v>
      </c>
    </row>
    <row r="7704" spans="1:3" x14ac:dyDescent="0.4">
      <c r="A7704" t="s">
        <v>38503</v>
      </c>
      <c r="B7704" t="s">
        <v>10969</v>
      </c>
      <c r="C7704" t="s">
        <v>1443</v>
      </c>
    </row>
    <row r="7705" spans="1:3" x14ac:dyDescent="0.4">
      <c r="A7705" t="s">
        <v>38327</v>
      </c>
      <c r="B7705" t="s">
        <v>19338</v>
      </c>
      <c r="C7705" t="s">
        <v>1443</v>
      </c>
    </row>
    <row r="7706" spans="1:3" x14ac:dyDescent="0.4">
      <c r="A7706" t="s">
        <v>33451</v>
      </c>
      <c r="B7706" t="s">
        <v>8484</v>
      </c>
      <c r="C7706" t="s">
        <v>1727</v>
      </c>
    </row>
    <row r="7707" spans="1:3" x14ac:dyDescent="0.4">
      <c r="A7707" t="s">
        <v>38504</v>
      </c>
      <c r="B7707" t="s">
        <v>3316</v>
      </c>
      <c r="C7707" t="s">
        <v>1725</v>
      </c>
    </row>
    <row r="7708" spans="1:3" x14ac:dyDescent="0.4">
      <c r="A7708" t="s">
        <v>38505</v>
      </c>
      <c r="B7708" t="s">
        <v>25148</v>
      </c>
      <c r="C7708" t="s">
        <v>1726</v>
      </c>
    </row>
    <row r="7709" spans="1:3" x14ac:dyDescent="0.4">
      <c r="A7709" t="s">
        <v>38328</v>
      </c>
      <c r="B7709" t="s">
        <v>28558</v>
      </c>
      <c r="C7709" t="s">
        <v>1443</v>
      </c>
    </row>
    <row r="7710" spans="1:3" x14ac:dyDescent="0.4">
      <c r="A7710" t="s">
        <v>6480</v>
      </c>
      <c r="B7710" t="s">
        <v>6480</v>
      </c>
      <c r="C7710" t="s">
        <v>1752</v>
      </c>
    </row>
    <row r="7711" spans="1:3" x14ac:dyDescent="0.4">
      <c r="A7711" t="s">
        <v>28931</v>
      </c>
      <c r="B7711" t="s">
        <v>28931</v>
      </c>
      <c r="C7711" t="s">
        <v>1752</v>
      </c>
    </row>
    <row r="7712" spans="1:3" x14ac:dyDescent="0.4">
      <c r="A7712" t="s">
        <v>30027</v>
      </c>
      <c r="B7712" t="s">
        <v>30027</v>
      </c>
      <c r="C7712" t="s">
        <v>1752</v>
      </c>
    </row>
    <row r="7713" spans="1:3" x14ac:dyDescent="0.4">
      <c r="A7713" t="s">
        <v>38506</v>
      </c>
      <c r="B7713" t="s">
        <v>9064</v>
      </c>
      <c r="C7713" t="s">
        <v>1443</v>
      </c>
    </row>
    <row r="7714" spans="1:3" x14ac:dyDescent="0.4">
      <c r="A7714" t="s">
        <v>38507</v>
      </c>
      <c r="B7714" t="s">
        <v>16809</v>
      </c>
      <c r="C7714" t="s">
        <v>1443</v>
      </c>
    </row>
    <row r="7715" spans="1:3" x14ac:dyDescent="0.4">
      <c r="A7715" t="s">
        <v>28996</v>
      </c>
      <c r="B7715" t="s">
        <v>38510</v>
      </c>
      <c r="C7715" t="s">
        <v>1443</v>
      </c>
    </row>
    <row r="7716" spans="1:3" x14ac:dyDescent="0.4">
      <c r="A7716" t="s">
        <v>38508</v>
      </c>
      <c r="B7716" t="s">
        <v>22904</v>
      </c>
      <c r="C7716" t="s">
        <v>1443</v>
      </c>
    </row>
    <row r="7717" spans="1:3" x14ac:dyDescent="0.4">
      <c r="A7717" t="s">
        <v>38509</v>
      </c>
      <c r="B7717" t="s">
        <v>24897</v>
      </c>
      <c r="C7717" t="s">
        <v>1443</v>
      </c>
    </row>
    <row r="7718" spans="1:3" x14ac:dyDescent="0.4">
      <c r="A7718" t="s">
        <v>30432</v>
      </c>
      <c r="B7718" t="s">
        <v>30432</v>
      </c>
      <c r="C7718" t="s">
        <v>1752</v>
      </c>
    </row>
    <row r="7719" spans="1:3" x14ac:dyDescent="0.4">
      <c r="A7719" t="s">
        <v>30432</v>
      </c>
      <c r="B7719" t="s">
        <v>24979</v>
      </c>
      <c r="C7719" t="s">
        <v>1752</v>
      </c>
    </row>
    <row r="7720" spans="1:3" x14ac:dyDescent="0.4">
      <c r="A7720" t="s">
        <v>29814</v>
      </c>
      <c r="B7720" t="s">
        <v>29814</v>
      </c>
      <c r="C7720" t="s">
        <v>27203</v>
      </c>
    </row>
    <row r="7721" spans="1:3" x14ac:dyDescent="0.4">
      <c r="A7721" t="s">
        <v>11371</v>
      </c>
      <c r="B7721" t="s">
        <v>11371</v>
      </c>
      <c r="C7721" t="s">
        <v>1752</v>
      </c>
    </row>
    <row r="7722" spans="1:3" x14ac:dyDescent="0.4">
      <c r="A7722" t="s">
        <v>11371</v>
      </c>
      <c r="B7722" t="s">
        <v>24871</v>
      </c>
      <c r="C7722" t="s">
        <v>1752</v>
      </c>
    </row>
    <row r="7723" spans="1:3" x14ac:dyDescent="0.4">
      <c r="A7723" t="s">
        <v>38511</v>
      </c>
      <c r="B7723" t="s">
        <v>7910</v>
      </c>
      <c r="C7723" t="s">
        <v>1443</v>
      </c>
    </row>
    <row r="7724" spans="1:3" x14ac:dyDescent="0.4">
      <c r="A7724" t="s">
        <v>38512</v>
      </c>
      <c r="B7724" t="s">
        <v>26165</v>
      </c>
      <c r="C7724" t="s">
        <v>1443</v>
      </c>
    </row>
    <row r="7725" spans="1:3" x14ac:dyDescent="0.4">
      <c r="A7725" t="s">
        <v>38513</v>
      </c>
      <c r="C7725" t="s">
        <v>1727</v>
      </c>
    </row>
    <row r="7726" spans="1:3" x14ac:dyDescent="0.4">
      <c r="A7726" t="s">
        <v>6201</v>
      </c>
      <c r="B7726" t="s">
        <v>6201</v>
      </c>
      <c r="C7726" t="s">
        <v>1729</v>
      </c>
    </row>
    <row r="7727" spans="1:3" x14ac:dyDescent="0.4">
      <c r="A7727" t="s">
        <v>38514</v>
      </c>
      <c r="B7727" t="s">
        <v>15319</v>
      </c>
      <c r="C7727" t="s">
        <v>1443</v>
      </c>
    </row>
    <row r="7728" spans="1:3" x14ac:dyDescent="0.4">
      <c r="A7728" t="s">
        <v>38515</v>
      </c>
      <c r="B7728" t="s">
        <v>13767</v>
      </c>
      <c r="C7728" t="s">
        <v>1443</v>
      </c>
    </row>
    <row r="7729" spans="1:3" x14ac:dyDescent="0.4">
      <c r="A7729" t="s">
        <v>31638</v>
      </c>
      <c r="B7729" t="s">
        <v>31639</v>
      </c>
      <c r="C7729" t="s">
        <v>1443</v>
      </c>
    </row>
    <row r="7730" spans="1:3" x14ac:dyDescent="0.4">
      <c r="A7730" t="s">
        <v>25377</v>
      </c>
      <c r="B7730" t="s">
        <v>25378</v>
      </c>
      <c r="C7730" t="s">
        <v>1443</v>
      </c>
    </row>
    <row r="7731" spans="1:3" x14ac:dyDescent="0.4">
      <c r="A7731" t="s">
        <v>38516</v>
      </c>
      <c r="B7731" t="s">
        <v>2434</v>
      </c>
      <c r="C7731" t="s">
        <v>1443</v>
      </c>
    </row>
    <row r="7732" spans="1:3" x14ac:dyDescent="0.4">
      <c r="A7732" t="s">
        <v>38517</v>
      </c>
      <c r="B7732" t="s">
        <v>9452</v>
      </c>
      <c r="C7732" t="s">
        <v>1443</v>
      </c>
    </row>
    <row r="7733" spans="1:3" x14ac:dyDescent="0.4">
      <c r="A7733" t="s">
        <v>38518</v>
      </c>
      <c r="B7733" t="s">
        <v>6512</v>
      </c>
      <c r="C7733" t="s">
        <v>1443</v>
      </c>
    </row>
    <row r="7734" spans="1:3" x14ac:dyDescent="0.4">
      <c r="A7734" t="s">
        <v>30373</v>
      </c>
      <c r="B7734" t="s">
        <v>30374</v>
      </c>
      <c r="C7734" t="s">
        <v>1443</v>
      </c>
    </row>
    <row r="7735" spans="1:3" x14ac:dyDescent="0.4">
      <c r="A7735" t="s">
        <v>38519</v>
      </c>
      <c r="C7735" t="s">
        <v>1443</v>
      </c>
    </row>
    <row r="7736" spans="1:3" x14ac:dyDescent="0.4">
      <c r="A7736" t="s">
        <v>38520</v>
      </c>
      <c r="B7736" t="s">
        <v>11636</v>
      </c>
      <c r="C7736" t="s">
        <v>1443</v>
      </c>
    </row>
    <row r="7737" spans="1:3" x14ac:dyDescent="0.4">
      <c r="A7737" t="s">
        <v>38521</v>
      </c>
      <c r="B7737" t="s">
        <v>28080</v>
      </c>
      <c r="C7737" t="s">
        <v>1727</v>
      </c>
    </row>
    <row r="7738" spans="1:3" x14ac:dyDescent="0.4">
      <c r="A7738" t="s">
        <v>33367</v>
      </c>
      <c r="B7738" t="s">
        <v>27437</v>
      </c>
      <c r="C7738" t="s">
        <v>1726</v>
      </c>
    </row>
    <row r="7739" spans="1:3" x14ac:dyDescent="0.4">
      <c r="A7739" t="s">
        <v>38522</v>
      </c>
      <c r="B7739" t="s">
        <v>20705</v>
      </c>
      <c r="C7739" t="s">
        <v>1726</v>
      </c>
    </row>
    <row r="7740" spans="1:3" x14ac:dyDescent="0.4">
      <c r="A7740" t="s">
        <v>38523</v>
      </c>
      <c r="B7740" t="s">
        <v>17357</v>
      </c>
      <c r="C7740" t="s">
        <v>1443</v>
      </c>
    </row>
    <row r="7741" spans="1:3" x14ac:dyDescent="0.4">
      <c r="A7741" t="s">
        <v>38524</v>
      </c>
      <c r="B7741" t="s">
        <v>3423</v>
      </c>
      <c r="C7741" t="s">
        <v>1443</v>
      </c>
    </row>
    <row r="7742" spans="1:3" x14ac:dyDescent="0.4">
      <c r="A7742" t="s">
        <v>29345</v>
      </c>
      <c r="B7742" t="s">
        <v>29345</v>
      </c>
      <c r="C7742" t="s">
        <v>1752</v>
      </c>
    </row>
    <row r="7743" spans="1:3" x14ac:dyDescent="0.4">
      <c r="A7743" t="s">
        <v>29710</v>
      </c>
      <c r="B7743" t="s">
        <v>29710</v>
      </c>
      <c r="C7743" t="s">
        <v>27206</v>
      </c>
    </row>
    <row r="7744" spans="1:3" x14ac:dyDescent="0.4">
      <c r="A7744" t="s">
        <v>29698</v>
      </c>
      <c r="B7744" t="s">
        <v>29698</v>
      </c>
      <c r="C7744" t="s">
        <v>27203</v>
      </c>
    </row>
    <row r="7745" spans="1:3" x14ac:dyDescent="0.4">
      <c r="A7745" t="s">
        <v>38525</v>
      </c>
      <c r="B7745" t="s">
        <v>4450</v>
      </c>
      <c r="C7745" t="s">
        <v>1726</v>
      </c>
    </row>
    <row r="7746" spans="1:3" x14ac:dyDescent="0.4">
      <c r="A7746" t="s">
        <v>38526</v>
      </c>
      <c r="B7746" t="s">
        <v>9725</v>
      </c>
      <c r="C7746" t="s">
        <v>1443</v>
      </c>
    </row>
    <row r="7747" spans="1:3" x14ac:dyDescent="0.4">
      <c r="A7747" t="s">
        <v>38527</v>
      </c>
      <c r="C7747" t="s">
        <v>1443</v>
      </c>
    </row>
    <row r="7748" spans="1:3" x14ac:dyDescent="0.4">
      <c r="A7748" t="s">
        <v>38528</v>
      </c>
      <c r="B7748" t="s">
        <v>9188</v>
      </c>
      <c r="C7748" t="s">
        <v>1443</v>
      </c>
    </row>
    <row r="7749" spans="1:3" x14ac:dyDescent="0.4">
      <c r="A7749" t="s">
        <v>29919</v>
      </c>
      <c r="C7749" t="s">
        <v>1726</v>
      </c>
    </row>
    <row r="7750" spans="1:3" x14ac:dyDescent="0.4">
      <c r="A7750" t="s">
        <v>38529</v>
      </c>
      <c r="C7750" t="s">
        <v>1725</v>
      </c>
    </row>
    <row r="7751" spans="1:3" x14ac:dyDescent="0.4">
      <c r="A7751" t="s">
        <v>38530</v>
      </c>
      <c r="B7751" t="s">
        <v>14066</v>
      </c>
      <c r="C7751" t="s">
        <v>1443</v>
      </c>
    </row>
    <row r="7752" spans="1:3" x14ac:dyDescent="0.4">
      <c r="A7752" t="s">
        <v>16354</v>
      </c>
      <c r="B7752" t="s">
        <v>16354</v>
      </c>
      <c r="C7752" t="s">
        <v>1729</v>
      </c>
    </row>
    <row r="7753" spans="1:3" x14ac:dyDescent="0.4">
      <c r="A7753" t="s">
        <v>38531</v>
      </c>
      <c r="B7753" t="s">
        <v>7719</v>
      </c>
      <c r="C7753" t="s">
        <v>1443</v>
      </c>
    </row>
    <row r="7754" spans="1:3" x14ac:dyDescent="0.4">
      <c r="A7754" t="s">
        <v>38532</v>
      </c>
      <c r="C7754" t="s">
        <v>1443</v>
      </c>
    </row>
    <row r="7755" spans="1:3" x14ac:dyDescent="0.4">
      <c r="A7755" t="s">
        <v>38533</v>
      </c>
      <c r="B7755" t="s">
        <v>1966</v>
      </c>
      <c r="C7755" t="s">
        <v>1443</v>
      </c>
    </row>
    <row r="7756" spans="1:3" x14ac:dyDescent="0.4">
      <c r="A7756" t="s">
        <v>38534</v>
      </c>
      <c r="B7756" t="s">
        <v>8812</v>
      </c>
      <c r="C7756" t="s">
        <v>1726</v>
      </c>
    </row>
    <row r="7757" spans="1:3" x14ac:dyDescent="0.4">
      <c r="A7757" t="s">
        <v>38535</v>
      </c>
      <c r="C7757" t="s">
        <v>1726</v>
      </c>
    </row>
    <row r="7758" spans="1:3" x14ac:dyDescent="0.4">
      <c r="A7758" t="s">
        <v>38536</v>
      </c>
      <c r="B7758" t="s">
        <v>26282</v>
      </c>
      <c r="C7758" t="s">
        <v>1443</v>
      </c>
    </row>
    <row r="7759" spans="1:3" x14ac:dyDescent="0.4">
      <c r="A7759" t="s">
        <v>38537</v>
      </c>
      <c r="B7759" t="s">
        <v>22795</v>
      </c>
      <c r="C7759" t="s">
        <v>1443</v>
      </c>
    </row>
    <row r="7760" spans="1:3" x14ac:dyDescent="0.4">
      <c r="A7760" t="s">
        <v>16127</v>
      </c>
      <c r="B7760" t="s">
        <v>16127</v>
      </c>
      <c r="C7760" t="s">
        <v>1729</v>
      </c>
    </row>
    <row r="7761" spans="1:3" x14ac:dyDescent="0.4">
      <c r="A7761" t="s">
        <v>29699</v>
      </c>
      <c r="B7761" t="s">
        <v>29699</v>
      </c>
      <c r="C7761" t="s">
        <v>27203</v>
      </c>
    </row>
    <row r="7762" spans="1:3" x14ac:dyDescent="0.4">
      <c r="A7762" t="s">
        <v>29715</v>
      </c>
      <c r="B7762" t="s">
        <v>29715</v>
      </c>
      <c r="C7762" t="s">
        <v>27206</v>
      </c>
    </row>
    <row r="7763" spans="1:3" x14ac:dyDescent="0.4">
      <c r="A7763" t="s">
        <v>38538</v>
      </c>
      <c r="B7763" t="s">
        <v>7040</v>
      </c>
      <c r="C7763" t="s">
        <v>1726</v>
      </c>
    </row>
    <row r="7764" spans="1:3" x14ac:dyDescent="0.4">
      <c r="A7764" t="s">
        <v>38539</v>
      </c>
      <c r="B7764" t="s">
        <v>21743</v>
      </c>
      <c r="C7764" t="s">
        <v>1443</v>
      </c>
    </row>
    <row r="7765" spans="1:3" x14ac:dyDescent="0.4">
      <c r="A7765" t="s">
        <v>38540</v>
      </c>
      <c r="B7765" t="s">
        <v>10414</v>
      </c>
      <c r="C7765" t="s">
        <v>1443</v>
      </c>
    </row>
    <row r="7766" spans="1:3" x14ac:dyDescent="0.4">
      <c r="A7766" t="s">
        <v>38541</v>
      </c>
      <c r="C7766" t="s">
        <v>1727</v>
      </c>
    </row>
    <row r="7767" spans="1:3" x14ac:dyDescent="0.4">
      <c r="A7767" t="s">
        <v>8592</v>
      </c>
      <c r="B7767" t="s">
        <v>8593</v>
      </c>
      <c r="C7767" t="s">
        <v>1443</v>
      </c>
    </row>
    <row r="7768" spans="1:3" x14ac:dyDescent="0.4">
      <c r="A7768" t="s">
        <v>38542</v>
      </c>
      <c r="B7768" t="s">
        <v>1781</v>
      </c>
      <c r="C7768" t="s">
        <v>1443</v>
      </c>
    </row>
    <row r="7769" spans="1:3" x14ac:dyDescent="0.4">
      <c r="A7769" t="s">
        <v>38543</v>
      </c>
      <c r="B7769" t="s">
        <v>5600</v>
      </c>
      <c r="C7769" t="s">
        <v>1727</v>
      </c>
    </row>
    <row r="7770" spans="1:3" x14ac:dyDescent="0.4">
      <c r="A7770" t="s">
        <v>38544</v>
      </c>
      <c r="B7770" t="s">
        <v>17084</v>
      </c>
      <c r="C7770" t="s">
        <v>1443</v>
      </c>
    </row>
    <row r="7771" spans="1:3" x14ac:dyDescent="0.4">
      <c r="A7771" t="s">
        <v>38545</v>
      </c>
      <c r="B7771" t="s">
        <v>17122</v>
      </c>
      <c r="C7771" t="s">
        <v>1443</v>
      </c>
    </row>
    <row r="7772" spans="1:3" x14ac:dyDescent="0.4">
      <c r="A7772" t="s">
        <v>38546</v>
      </c>
      <c r="B7772" t="s">
        <v>15432</v>
      </c>
      <c r="C7772" t="s">
        <v>1726</v>
      </c>
    </row>
    <row r="7773" spans="1:3" x14ac:dyDescent="0.4">
      <c r="A7773" t="s">
        <v>38547</v>
      </c>
      <c r="B7773" t="s">
        <v>8582</v>
      </c>
      <c r="C7773" t="s">
        <v>1443</v>
      </c>
    </row>
    <row r="7774" spans="1:3" x14ac:dyDescent="0.4">
      <c r="A7774" t="s">
        <v>38548</v>
      </c>
      <c r="B7774" t="s">
        <v>13095</v>
      </c>
      <c r="C7774" t="s">
        <v>1443</v>
      </c>
    </row>
    <row r="7775" spans="1:3" x14ac:dyDescent="0.4">
      <c r="A7775" t="s">
        <v>38549</v>
      </c>
      <c r="B7775" t="s">
        <v>8518</v>
      </c>
      <c r="C7775" t="s">
        <v>1443</v>
      </c>
    </row>
    <row r="7776" spans="1:3" x14ac:dyDescent="0.4">
      <c r="A7776" t="s">
        <v>38550</v>
      </c>
      <c r="B7776" t="s">
        <v>29099</v>
      </c>
      <c r="C7776" t="s">
        <v>1443</v>
      </c>
    </row>
    <row r="7777" spans="1:3" x14ac:dyDescent="0.4">
      <c r="A7777" t="s">
        <v>38551</v>
      </c>
      <c r="B7777" t="s">
        <v>26252</v>
      </c>
      <c r="C7777" t="s">
        <v>1443</v>
      </c>
    </row>
    <row r="7778" spans="1:3" x14ac:dyDescent="0.4">
      <c r="A7778" t="s">
        <v>38552</v>
      </c>
      <c r="B7778" t="s">
        <v>12011</v>
      </c>
      <c r="C7778" t="s">
        <v>1443</v>
      </c>
    </row>
    <row r="7779" spans="1:3" x14ac:dyDescent="0.4">
      <c r="A7779" t="s">
        <v>38553</v>
      </c>
      <c r="B7779" t="s">
        <v>8638</v>
      </c>
      <c r="C7779" t="s">
        <v>1443</v>
      </c>
    </row>
    <row r="7780" spans="1:3" x14ac:dyDescent="0.4">
      <c r="A7780" t="s">
        <v>38554</v>
      </c>
      <c r="B7780" t="s">
        <v>9095</v>
      </c>
      <c r="C7780" t="s">
        <v>1443</v>
      </c>
    </row>
    <row r="7781" spans="1:3" x14ac:dyDescent="0.4">
      <c r="A7781" t="s">
        <v>38555</v>
      </c>
      <c r="B7781" t="s">
        <v>5481</v>
      </c>
      <c r="C7781" t="s">
        <v>1443</v>
      </c>
    </row>
    <row r="7782" spans="1:3" x14ac:dyDescent="0.4">
      <c r="A7782" t="s">
        <v>38556</v>
      </c>
      <c r="B7782" t="s">
        <v>31235</v>
      </c>
      <c r="C7782" t="s">
        <v>1443</v>
      </c>
    </row>
    <row r="7783" spans="1:3" x14ac:dyDescent="0.4">
      <c r="A7783" t="s">
        <v>38557</v>
      </c>
      <c r="B7783" t="s">
        <v>18351</v>
      </c>
      <c r="C7783" t="s">
        <v>1443</v>
      </c>
    </row>
    <row r="7784" spans="1:3" x14ac:dyDescent="0.4">
      <c r="A7784" t="s">
        <v>38558</v>
      </c>
      <c r="B7784" t="s">
        <v>11152</v>
      </c>
      <c r="C7784" t="s">
        <v>1443</v>
      </c>
    </row>
    <row r="7785" spans="1:3" x14ac:dyDescent="0.4">
      <c r="A7785" t="s">
        <v>38559</v>
      </c>
      <c r="B7785" t="s">
        <v>13119</v>
      </c>
      <c r="C7785" t="s">
        <v>1443</v>
      </c>
    </row>
    <row r="7786" spans="1:3" x14ac:dyDescent="0.4">
      <c r="A7786" t="s">
        <v>38560</v>
      </c>
      <c r="B7786" t="s">
        <v>8003</v>
      </c>
      <c r="C7786" t="s">
        <v>1443</v>
      </c>
    </row>
    <row r="7787" spans="1:3" x14ac:dyDescent="0.4">
      <c r="A7787" t="s">
        <v>38561</v>
      </c>
      <c r="B7787" t="s">
        <v>2108</v>
      </c>
      <c r="C7787" t="s">
        <v>1726</v>
      </c>
    </row>
    <row r="7788" spans="1:3" x14ac:dyDescent="0.4">
      <c r="A7788" t="s">
        <v>38562</v>
      </c>
      <c r="B7788" t="s">
        <v>16918</v>
      </c>
      <c r="C7788" t="s">
        <v>1443</v>
      </c>
    </row>
    <row r="7789" spans="1:3" x14ac:dyDescent="0.4">
      <c r="A7789" t="s">
        <v>38563</v>
      </c>
      <c r="B7789" t="s">
        <v>32995</v>
      </c>
      <c r="C7789" t="s">
        <v>1443</v>
      </c>
    </row>
    <row r="7790" spans="1:3" x14ac:dyDescent="0.4">
      <c r="A7790" t="s">
        <v>38564</v>
      </c>
      <c r="B7790">
        <v>0</v>
      </c>
      <c r="C7790" t="s">
        <v>1443</v>
      </c>
    </row>
    <row r="7791" spans="1:3" x14ac:dyDescent="0.4">
      <c r="A7791" t="s">
        <v>38565</v>
      </c>
      <c r="B7791" t="s">
        <v>23797</v>
      </c>
      <c r="C7791" t="s">
        <v>1443</v>
      </c>
    </row>
    <row r="7792" spans="1:3" x14ac:dyDescent="0.4">
      <c r="A7792" t="s">
        <v>38566</v>
      </c>
      <c r="B7792" t="s">
        <v>19738</v>
      </c>
      <c r="C7792" t="s">
        <v>1443</v>
      </c>
    </row>
    <row r="7793" spans="1:3" x14ac:dyDescent="0.4">
      <c r="A7793" t="s">
        <v>38567</v>
      </c>
      <c r="B7793" t="s">
        <v>10620</v>
      </c>
      <c r="C7793" t="s">
        <v>1443</v>
      </c>
    </row>
    <row r="7794" spans="1:3" x14ac:dyDescent="0.4">
      <c r="A7794" t="s">
        <v>38568</v>
      </c>
      <c r="B7794" t="s">
        <v>3574</v>
      </c>
      <c r="C7794" t="s">
        <v>1443</v>
      </c>
    </row>
    <row r="7795" spans="1:3" x14ac:dyDescent="0.4">
      <c r="A7795" t="s">
        <v>11111</v>
      </c>
      <c r="B7795" t="s">
        <v>11111</v>
      </c>
      <c r="C7795" t="s">
        <v>1729</v>
      </c>
    </row>
    <row r="7796" spans="1:3" x14ac:dyDescent="0.4">
      <c r="A7796" t="s">
        <v>29893</v>
      </c>
      <c r="B7796" t="s">
        <v>29893</v>
      </c>
      <c r="C7796" t="s">
        <v>27206</v>
      </c>
    </row>
    <row r="7797" spans="1:3" x14ac:dyDescent="0.4">
      <c r="A7797" t="s">
        <v>38569</v>
      </c>
      <c r="B7797" t="s">
        <v>28306</v>
      </c>
      <c r="C7797" t="s">
        <v>1443</v>
      </c>
    </row>
    <row r="7798" spans="1:3" x14ac:dyDescent="0.4">
      <c r="A7798" t="s">
        <v>38570</v>
      </c>
      <c r="B7798" t="s">
        <v>18256</v>
      </c>
      <c r="C7798" t="s">
        <v>1726</v>
      </c>
    </row>
    <row r="7799" spans="1:3" x14ac:dyDescent="0.4">
      <c r="A7799" t="s">
        <v>38571</v>
      </c>
      <c r="B7799" t="s">
        <v>11363</v>
      </c>
      <c r="C7799" t="s">
        <v>1443</v>
      </c>
    </row>
    <row r="7800" spans="1:3" x14ac:dyDescent="0.4">
      <c r="A7800" t="s">
        <v>38572</v>
      </c>
      <c r="B7800" t="s">
        <v>16918</v>
      </c>
      <c r="C7800" t="s">
        <v>1443</v>
      </c>
    </row>
    <row r="7801" spans="1:3" x14ac:dyDescent="0.4">
      <c r="A7801" t="s">
        <v>38573</v>
      </c>
      <c r="B7801" t="s">
        <v>30558</v>
      </c>
      <c r="C7801" t="s">
        <v>1726</v>
      </c>
    </row>
    <row r="7802" spans="1:3" x14ac:dyDescent="0.4">
      <c r="A7802" t="s">
        <v>38574</v>
      </c>
      <c r="B7802" t="s">
        <v>26494</v>
      </c>
      <c r="C7802" t="s">
        <v>1443</v>
      </c>
    </row>
    <row r="7803" spans="1:3" x14ac:dyDescent="0.4">
      <c r="A7803" t="s">
        <v>38575</v>
      </c>
      <c r="B7803" t="s">
        <v>2679</v>
      </c>
      <c r="C7803" t="s">
        <v>1443</v>
      </c>
    </row>
    <row r="7804" spans="1:3" x14ac:dyDescent="0.4">
      <c r="A7804" t="s">
        <v>20213</v>
      </c>
      <c r="B7804" t="s">
        <v>20214</v>
      </c>
      <c r="C7804" t="s">
        <v>1443</v>
      </c>
    </row>
    <row r="7805" spans="1:3" x14ac:dyDescent="0.4">
      <c r="A7805" t="s">
        <v>38576</v>
      </c>
      <c r="B7805" t="s">
        <v>14394</v>
      </c>
      <c r="C7805" t="s">
        <v>1443</v>
      </c>
    </row>
    <row r="7806" spans="1:3" x14ac:dyDescent="0.4">
      <c r="A7806" t="s">
        <v>38577</v>
      </c>
      <c r="B7806" t="s">
        <v>16853</v>
      </c>
      <c r="C7806" t="s">
        <v>1443</v>
      </c>
    </row>
    <row r="7807" spans="1:3" x14ac:dyDescent="0.4">
      <c r="A7807" t="s">
        <v>38578</v>
      </c>
      <c r="B7807" t="s">
        <v>20792</v>
      </c>
      <c r="C7807" t="s">
        <v>1443</v>
      </c>
    </row>
    <row r="7808" spans="1:3" x14ac:dyDescent="0.4">
      <c r="A7808" t="s">
        <v>17192</v>
      </c>
      <c r="B7808" t="s">
        <v>17193</v>
      </c>
      <c r="C7808" t="s">
        <v>1728</v>
      </c>
    </row>
    <row r="7809" spans="1:3" x14ac:dyDescent="0.4">
      <c r="A7809" t="s">
        <v>17192</v>
      </c>
      <c r="B7809" t="s">
        <v>17196</v>
      </c>
      <c r="C7809" t="s">
        <v>1728</v>
      </c>
    </row>
    <row r="7810" spans="1:3" x14ac:dyDescent="0.4">
      <c r="A7810" t="s">
        <v>17192</v>
      </c>
      <c r="B7810" t="s">
        <v>17198</v>
      </c>
      <c r="C7810" t="s">
        <v>1728</v>
      </c>
    </row>
    <row r="7811" spans="1:3" x14ac:dyDescent="0.4">
      <c r="A7811" t="s">
        <v>17192</v>
      </c>
      <c r="B7811" t="s">
        <v>17199</v>
      </c>
      <c r="C7811" t="s">
        <v>1728</v>
      </c>
    </row>
    <row r="7812" spans="1:3" x14ac:dyDescent="0.4">
      <c r="A7812" t="s">
        <v>17192</v>
      </c>
      <c r="B7812" t="s">
        <v>17202</v>
      </c>
      <c r="C7812" t="s">
        <v>1728</v>
      </c>
    </row>
    <row r="7813" spans="1:3" x14ac:dyDescent="0.4">
      <c r="A7813" t="s">
        <v>17192</v>
      </c>
      <c r="B7813" t="s">
        <v>17203</v>
      </c>
      <c r="C7813" t="s">
        <v>1728</v>
      </c>
    </row>
    <row r="7814" spans="1:3" x14ac:dyDescent="0.4">
      <c r="A7814" t="s">
        <v>17192</v>
      </c>
      <c r="B7814" t="s">
        <v>17206</v>
      </c>
      <c r="C7814" t="s">
        <v>1728</v>
      </c>
    </row>
    <row r="7815" spans="1:3" x14ac:dyDescent="0.4">
      <c r="A7815" t="s">
        <v>17192</v>
      </c>
      <c r="B7815" t="s">
        <v>17209</v>
      </c>
      <c r="C7815" t="s">
        <v>1728</v>
      </c>
    </row>
    <row r="7816" spans="1:3" x14ac:dyDescent="0.4">
      <c r="A7816" t="s">
        <v>17192</v>
      </c>
      <c r="B7816" t="s">
        <v>17212</v>
      </c>
      <c r="C7816" t="s">
        <v>1728</v>
      </c>
    </row>
    <row r="7817" spans="1:3" x14ac:dyDescent="0.4">
      <c r="A7817" t="s">
        <v>17192</v>
      </c>
      <c r="B7817" t="s">
        <v>17215</v>
      </c>
      <c r="C7817" t="s">
        <v>1728</v>
      </c>
    </row>
    <row r="7818" spans="1:3" x14ac:dyDescent="0.4">
      <c r="A7818" t="s">
        <v>17192</v>
      </c>
      <c r="B7818" t="s">
        <v>17218</v>
      </c>
      <c r="C7818" t="s">
        <v>1728</v>
      </c>
    </row>
    <row r="7819" spans="1:3" x14ac:dyDescent="0.4">
      <c r="A7819" t="s">
        <v>17192</v>
      </c>
      <c r="B7819" t="s">
        <v>17220</v>
      </c>
      <c r="C7819" t="s">
        <v>1728</v>
      </c>
    </row>
    <row r="7820" spans="1:3" x14ac:dyDescent="0.4">
      <c r="A7820" t="s">
        <v>17192</v>
      </c>
      <c r="B7820" t="s">
        <v>17223</v>
      </c>
      <c r="C7820" t="s">
        <v>1728</v>
      </c>
    </row>
    <row r="7821" spans="1:3" x14ac:dyDescent="0.4">
      <c r="A7821" t="s">
        <v>17192</v>
      </c>
      <c r="B7821" t="s">
        <v>17226</v>
      </c>
      <c r="C7821" t="s">
        <v>1728</v>
      </c>
    </row>
    <row r="7822" spans="1:3" x14ac:dyDescent="0.4">
      <c r="A7822" t="s">
        <v>17192</v>
      </c>
      <c r="B7822" t="s">
        <v>17229</v>
      </c>
      <c r="C7822" t="s">
        <v>1728</v>
      </c>
    </row>
    <row r="7823" spans="1:3" x14ac:dyDescent="0.4">
      <c r="A7823" t="s">
        <v>17192</v>
      </c>
      <c r="B7823" t="s">
        <v>17231</v>
      </c>
      <c r="C7823" t="s">
        <v>1728</v>
      </c>
    </row>
    <row r="7824" spans="1:3" x14ac:dyDescent="0.4">
      <c r="A7824" t="s">
        <v>17192</v>
      </c>
      <c r="B7824" t="s">
        <v>17234</v>
      </c>
      <c r="C7824" t="s">
        <v>1728</v>
      </c>
    </row>
    <row r="7825" spans="1:3" x14ac:dyDescent="0.4">
      <c r="A7825" t="s">
        <v>17192</v>
      </c>
      <c r="B7825" t="s">
        <v>20364</v>
      </c>
      <c r="C7825" t="s">
        <v>1728</v>
      </c>
    </row>
    <row r="7826" spans="1:3" x14ac:dyDescent="0.4">
      <c r="A7826" t="s">
        <v>17192</v>
      </c>
      <c r="B7826" t="s">
        <v>20365</v>
      </c>
      <c r="C7826" t="s">
        <v>1728</v>
      </c>
    </row>
    <row r="7827" spans="1:3" x14ac:dyDescent="0.4">
      <c r="A7827" t="s">
        <v>17192</v>
      </c>
      <c r="B7827" t="s">
        <v>20367</v>
      </c>
      <c r="C7827" t="s">
        <v>1728</v>
      </c>
    </row>
    <row r="7828" spans="1:3" x14ac:dyDescent="0.4">
      <c r="A7828" t="s">
        <v>17192</v>
      </c>
      <c r="B7828" t="s">
        <v>20369</v>
      </c>
      <c r="C7828" t="s">
        <v>1728</v>
      </c>
    </row>
    <row r="7829" spans="1:3" x14ac:dyDescent="0.4">
      <c r="A7829" t="s">
        <v>17192</v>
      </c>
      <c r="B7829" t="s">
        <v>20371</v>
      </c>
      <c r="C7829" t="s">
        <v>1728</v>
      </c>
    </row>
    <row r="7830" spans="1:3" x14ac:dyDescent="0.4">
      <c r="A7830" t="s">
        <v>17192</v>
      </c>
      <c r="B7830" t="s">
        <v>20373</v>
      </c>
      <c r="C7830" t="s">
        <v>1728</v>
      </c>
    </row>
    <row r="7831" spans="1:3" x14ac:dyDescent="0.4">
      <c r="A7831" t="s">
        <v>17192</v>
      </c>
      <c r="B7831" t="s">
        <v>20375</v>
      </c>
      <c r="C7831" t="s">
        <v>1728</v>
      </c>
    </row>
    <row r="7832" spans="1:3" x14ac:dyDescent="0.4">
      <c r="A7832" t="s">
        <v>17192</v>
      </c>
      <c r="B7832" t="s">
        <v>20377</v>
      </c>
      <c r="C7832" t="s">
        <v>1728</v>
      </c>
    </row>
    <row r="7833" spans="1:3" x14ac:dyDescent="0.4">
      <c r="A7833" t="s">
        <v>17192</v>
      </c>
      <c r="B7833" t="s">
        <v>20379</v>
      </c>
      <c r="C7833" t="s">
        <v>1728</v>
      </c>
    </row>
    <row r="7834" spans="1:3" x14ac:dyDescent="0.4">
      <c r="A7834" t="s">
        <v>17192</v>
      </c>
      <c r="B7834" t="s">
        <v>20381</v>
      </c>
      <c r="C7834" t="s">
        <v>1728</v>
      </c>
    </row>
    <row r="7835" spans="1:3" x14ac:dyDescent="0.4">
      <c r="A7835" t="s">
        <v>17192</v>
      </c>
      <c r="B7835" t="s">
        <v>20383</v>
      </c>
      <c r="C7835" t="s">
        <v>1728</v>
      </c>
    </row>
    <row r="7836" spans="1:3" x14ac:dyDescent="0.4">
      <c r="A7836" t="s">
        <v>17192</v>
      </c>
      <c r="B7836" t="s">
        <v>20385</v>
      </c>
      <c r="C7836" t="s">
        <v>1728</v>
      </c>
    </row>
    <row r="7837" spans="1:3" x14ac:dyDescent="0.4">
      <c r="A7837" t="s">
        <v>17192</v>
      </c>
      <c r="B7837" t="s">
        <v>20387</v>
      </c>
      <c r="C7837" t="s">
        <v>1728</v>
      </c>
    </row>
    <row r="7838" spans="1:3" x14ac:dyDescent="0.4">
      <c r="A7838" t="s">
        <v>17192</v>
      </c>
      <c r="B7838" t="s">
        <v>20389</v>
      </c>
      <c r="C7838" t="s">
        <v>1728</v>
      </c>
    </row>
    <row r="7839" spans="1:3" x14ac:dyDescent="0.4">
      <c r="A7839" t="s">
        <v>17192</v>
      </c>
      <c r="B7839" t="s">
        <v>20391</v>
      </c>
      <c r="C7839" t="s">
        <v>1728</v>
      </c>
    </row>
    <row r="7840" spans="1:3" x14ac:dyDescent="0.4">
      <c r="A7840" t="s">
        <v>17192</v>
      </c>
      <c r="B7840" t="s">
        <v>20392</v>
      </c>
      <c r="C7840" t="s">
        <v>1728</v>
      </c>
    </row>
    <row r="7841" spans="1:3" x14ac:dyDescent="0.4">
      <c r="A7841" t="s">
        <v>17192</v>
      </c>
      <c r="B7841" t="s">
        <v>20394</v>
      </c>
      <c r="C7841" t="s">
        <v>1728</v>
      </c>
    </row>
    <row r="7842" spans="1:3" x14ac:dyDescent="0.4">
      <c r="A7842" t="s">
        <v>17192</v>
      </c>
      <c r="B7842" t="s">
        <v>20628</v>
      </c>
      <c r="C7842" t="s">
        <v>1728</v>
      </c>
    </row>
    <row r="7843" spans="1:3" x14ac:dyDescent="0.4">
      <c r="A7843" t="s">
        <v>17192</v>
      </c>
      <c r="B7843" t="s">
        <v>17192</v>
      </c>
      <c r="C7843" t="s">
        <v>1728</v>
      </c>
    </row>
    <row r="7844" spans="1:3" x14ac:dyDescent="0.4">
      <c r="A7844" t="s">
        <v>17192</v>
      </c>
      <c r="B7844" t="s">
        <v>21137</v>
      </c>
      <c r="C7844" t="s">
        <v>1728</v>
      </c>
    </row>
    <row r="7845" spans="1:3" x14ac:dyDescent="0.4">
      <c r="A7845" t="s">
        <v>17192</v>
      </c>
      <c r="B7845" t="s">
        <v>21139</v>
      </c>
      <c r="C7845" t="s">
        <v>1728</v>
      </c>
    </row>
    <row r="7846" spans="1:3" x14ac:dyDescent="0.4">
      <c r="A7846" t="s">
        <v>17192</v>
      </c>
      <c r="B7846" t="s">
        <v>21141</v>
      </c>
      <c r="C7846" t="s">
        <v>1728</v>
      </c>
    </row>
    <row r="7847" spans="1:3" x14ac:dyDescent="0.4">
      <c r="A7847" t="s">
        <v>17192</v>
      </c>
      <c r="B7847" t="s">
        <v>21143</v>
      </c>
      <c r="C7847" t="s">
        <v>1728</v>
      </c>
    </row>
    <row r="7848" spans="1:3" x14ac:dyDescent="0.4">
      <c r="A7848" t="s">
        <v>17192</v>
      </c>
      <c r="B7848" t="s">
        <v>21144</v>
      </c>
      <c r="C7848" t="s">
        <v>1728</v>
      </c>
    </row>
    <row r="7849" spans="1:3" x14ac:dyDescent="0.4">
      <c r="A7849" t="s">
        <v>17192</v>
      </c>
      <c r="B7849" t="s">
        <v>21145</v>
      </c>
      <c r="C7849" t="s">
        <v>1728</v>
      </c>
    </row>
    <row r="7850" spans="1:3" x14ac:dyDescent="0.4">
      <c r="A7850" t="s">
        <v>17192</v>
      </c>
      <c r="B7850" t="s">
        <v>21147</v>
      </c>
      <c r="C7850" t="s">
        <v>1728</v>
      </c>
    </row>
    <row r="7851" spans="1:3" x14ac:dyDescent="0.4">
      <c r="A7851" t="s">
        <v>17192</v>
      </c>
      <c r="B7851" t="s">
        <v>21149</v>
      </c>
      <c r="C7851" t="s">
        <v>1728</v>
      </c>
    </row>
    <row r="7852" spans="1:3" x14ac:dyDescent="0.4">
      <c r="A7852" t="s">
        <v>17192</v>
      </c>
      <c r="B7852" t="s">
        <v>21150</v>
      </c>
      <c r="C7852" t="s">
        <v>1728</v>
      </c>
    </row>
    <row r="7853" spans="1:3" x14ac:dyDescent="0.4">
      <c r="A7853" t="s">
        <v>17192</v>
      </c>
      <c r="B7853" t="s">
        <v>21152</v>
      </c>
      <c r="C7853" t="s">
        <v>1728</v>
      </c>
    </row>
    <row r="7854" spans="1:3" x14ac:dyDescent="0.4">
      <c r="A7854" t="s">
        <v>17192</v>
      </c>
      <c r="B7854" t="s">
        <v>21154</v>
      </c>
      <c r="C7854" t="s">
        <v>1728</v>
      </c>
    </row>
    <row r="7855" spans="1:3" x14ac:dyDescent="0.4">
      <c r="A7855" t="s">
        <v>17192</v>
      </c>
      <c r="B7855" t="s">
        <v>21156</v>
      </c>
      <c r="C7855" t="s">
        <v>1728</v>
      </c>
    </row>
    <row r="7856" spans="1:3" x14ac:dyDescent="0.4">
      <c r="A7856" t="s">
        <v>17192</v>
      </c>
      <c r="B7856" t="s">
        <v>21158</v>
      </c>
      <c r="C7856" t="s">
        <v>1728</v>
      </c>
    </row>
    <row r="7857" spans="1:3" x14ac:dyDescent="0.4">
      <c r="A7857" t="s">
        <v>17192</v>
      </c>
      <c r="B7857" t="s">
        <v>21160</v>
      </c>
      <c r="C7857" t="s">
        <v>1728</v>
      </c>
    </row>
    <row r="7858" spans="1:3" x14ac:dyDescent="0.4">
      <c r="A7858" t="s">
        <v>29844</v>
      </c>
      <c r="B7858" t="s">
        <v>29844</v>
      </c>
      <c r="C7858" t="s">
        <v>27206</v>
      </c>
    </row>
    <row r="7859" spans="1:3" x14ac:dyDescent="0.4">
      <c r="A7859" t="s">
        <v>20892</v>
      </c>
      <c r="B7859" t="s">
        <v>20892</v>
      </c>
      <c r="C7859" t="s">
        <v>1730</v>
      </c>
    </row>
    <row r="7860" spans="1:3" x14ac:dyDescent="0.4">
      <c r="A7860" t="s">
        <v>17180</v>
      </c>
      <c r="B7860" t="s">
        <v>17180</v>
      </c>
      <c r="C7860" t="s">
        <v>1729</v>
      </c>
    </row>
    <row r="7861" spans="1:3" x14ac:dyDescent="0.4">
      <c r="A7861" t="s">
        <v>29827</v>
      </c>
      <c r="B7861" t="s">
        <v>29827</v>
      </c>
      <c r="C7861" t="s">
        <v>27203</v>
      </c>
    </row>
    <row r="7862" spans="1:3" x14ac:dyDescent="0.4">
      <c r="A7862" t="s">
        <v>29828</v>
      </c>
      <c r="B7862" t="s">
        <v>29828</v>
      </c>
      <c r="C7862" t="s">
        <v>27203</v>
      </c>
    </row>
    <row r="7863" spans="1:3" x14ac:dyDescent="0.4">
      <c r="A7863" t="s">
        <v>29842</v>
      </c>
      <c r="B7863" t="s">
        <v>29842</v>
      </c>
      <c r="C7863" t="s">
        <v>27203</v>
      </c>
    </row>
    <row r="7864" spans="1:3" x14ac:dyDescent="0.4">
      <c r="A7864" t="s">
        <v>33590</v>
      </c>
      <c r="C7864" t="s">
        <v>1443</v>
      </c>
    </row>
    <row r="7865" spans="1:3" x14ac:dyDescent="0.4">
      <c r="A7865" t="s">
        <v>38579</v>
      </c>
      <c r="B7865" t="s">
        <v>26043</v>
      </c>
      <c r="C7865" t="s">
        <v>1727</v>
      </c>
    </row>
    <row r="7866" spans="1:3" x14ac:dyDescent="0.4">
      <c r="A7866" t="s">
        <v>38580</v>
      </c>
      <c r="B7866" t="s">
        <v>20418</v>
      </c>
      <c r="C7866" t="s">
        <v>1443</v>
      </c>
    </row>
    <row r="7867" spans="1:3" x14ac:dyDescent="0.4">
      <c r="A7867" t="s">
        <v>38581</v>
      </c>
      <c r="B7867" t="s">
        <v>30456</v>
      </c>
      <c r="C7867" t="s">
        <v>1443</v>
      </c>
    </row>
    <row r="7868" spans="1:3" x14ac:dyDescent="0.4">
      <c r="A7868" t="s">
        <v>38582</v>
      </c>
      <c r="B7868" t="s">
        <v>7302</v>
      </c>
      <c r="C7868" t="s">
        <v>1443</v>
      </c>
    </row>
    <row r="7869" spans="1:3" x14ac:dyDescent="0.4">
      <c r="A7869" t="s">
        <v>38583</v>
      </c>
      <c r="B7869" t="s">
        <v>20729</v>
      </c>
      <c r="C7869" t="s">
        <v>1443</v>
      </c>
    </row>
    <row r="7870" spans="1:3" x14ac:dyDescent="0.4">
      <c r="A7870" t="s">
        <v>38584</v>
      </c>
      <c r="B7870" t="s">
        <v>30985</v>
      </c>
      <c r="C7870" t="s">
        <v>1443</v>
      </c>
    </row>
    <row r="7871" spans="1:3" x14ac:dyDescent="0.4">
      <c r="A7871" t="s">
        <v>38585</v>
      </c>
      <c r="B7871" t="s">
        <v>5711</v>
      </c>
      <c r="C7871" t="s">
        <v>1443</v>
      </c>
    </row>
    <row r="7872" spans="1:3" x14ac:dyDescent="0.4">
      <c r="A7872" t="s">
        <v>6098</v>
      </c>
      <c r="B7872" t="s">
        <v>6098</v>
      </c>
      <c r="C7872" t="s">
        <v>1729</v>
      </c>
    </row>
    <row r="7873" spans="1:3" x14ac:dyDescent="0.4">
      <c r="A7873" t="s">
        <v>38586</v>
      </c>
      <c r="B7873" t="s">
        <v>30019</v>
      </c>
      <c r="C7873" t="s">
        <v>1443</v>
      </c>
    </row>
    <row r="7874" spans="1:3" x14ac:dyDescent="0.4">
      <c r="A7874" t="s">
        <v>38587</v>
      </c>
      <c r="B7874" t="s">
        <v>5024</v>
      </c>
      <c r="C7874" t="s">
        <v>1443</v>
      </c>
    </row>
    <row r="7875" spans="1:3" x14ac:dyDescent="0.4">
      <c r="A7875" t="s">
        <v>38588</v>
      </c>
      <c r="B7875" t="s">
        <v>3689</v>
      </c>
      <c r="C7875" t="s">
        <v>1443</v>
      </c>
    </row>
    <row r="7876" spans="1:3" x14ac:dyDescent="0.4">
      <c r="A7876" t="s">
        <v>38589</v>
      </c>
      <c r="B7876" t="s">
        <v>22162</v>
      </c>
      <c r="C7876" t="s">
        <v>1443</v>
      </c>
    </row>
    <row r="7877" spans="1:3" x14ac:dyDescent="0.4">
      <c r="A7877" t="s">
        <v>38590</v>
      </c>
      <c r="B7877" t="s">
        <v>5983</v>
      </c>
      <c r="C7877" t="s">
        <v>1443</v>
      </c>
    </row>
    <row r="7878" spans="1:3" x14ac:dyDescent="0.4">
      <c r="A7878" t="s">
        <v>38591</v>
      </c>
      <c r="B7878" t="s">
        <v>2106</v>
      </c>
      <c r="C7878" t="s">
        <v>1443</v>
      </c>
    </row>
    <row r="7879" spans="1:3" x14ac:dyDescent="0.4">
      <c r="A7879" t="s">
        <v>38592</v>
      </c>
      <c r="B7879" t="s">
        <v>9594</v>
      </c>
      <c r="C7879" t="s">
        <v>1443</v>
      </c>
    </row>
    <row r="7880" spans="1:3" x14ac:dyDescent="0.4">
      <c r="A7880" t="s">
        <v>38593</v>
      </c>
      <c r="B7880" t="s">
        <v>1781</v>
      </c>
      <c r="C7880" t="s">
        <v>1443</v>
      </c>
    </row>
    <row r="7881" spans="1:3" x14ac:dyDescent="0.4">
      <c r="A7881" t="s">
        <v>38595</v>
      </c>
      <c r="B7881" t="s">
        <v>32316</v>
      </c>
      <c r="C7881" t="s">
        <v>1443</v>
      </c>
    </row>
    <row r="7882" spans="1:3" x14ac:dyDescent="0.4">
      <c r="A7882" t="s">
        <v>38594</v>
      </c>
      <c r="B7882" t="s">
        <v>15310</v>
      </c>
      <c r="C7882" t="s">
        <v>1443</v>
      </c>
    </row>
    <row r="7883" spans="1:3" x14ac:dyDescent="0.4">
      <c r="A7883" t="s">
        <v>38596</v>
      </c>
      <c r="C7883" t="s">
        <v>1443</v>
      </c>
    </row>
    <row r="7884" spans="1:3" x14ac:dyDescent="0.4">
      <c r="A7884" t="s">
        <v>38597</v>
      </c>
      <c r="B7884" t="s">
        <v>27633</v>
      </c>
      <c r="C7884" t="s">
        <v>1443</v>
      </c>
    </row>
    <row r="7885" spans="1:3" x14ac:dyDescent="0.4">
      <c r="A7885" t="s">
        <v>38598</v>
      </c>
      <c r="B7885" t="s">
        <v>38599</v>
      </c>
      <c r="C7885" t="s">
        <v>1443</v>
      </c>
    </row>
    <row r="7886" spans="1:3" x14ac:dyDescent="0.4">
      <c r="A7886" t="s">
        <v>38600</v>
      </c>
      <c r="B7886" t="s">
        <v>6306</v>
      </c>
      <c r="C7886" t="s">
        <v>1443</v>
      </c>
    </row>
    <row r="7887" spans="1:3" x14ac:dyDescent="0.4">
      <c r="A7887" t="s">
        <v>38601</v>
      </c>
      <c r="B7887" t="s">
        <v>17484</v>
      </c>
      <c r="C7887" t="s">
        <v>1443</v>
      </c>
    </row>
    <row r="7888" spans="1:3" x14ac:dyDescent="0.4">
      <c r="A7888" t="s">
        <v>2768</v>
      </c>
      <c r="B7888" t="s">
        <v>2769</v>
      </c>
      <c r="C7888" t="s">
        <v>1726</v>
      </c>
    </row>
    <row r="7889" spans="1:3" x14ac:dyDescent="0.4">
      <c r="A7889" t="s">
        <v>38602</v>
      </c>
      <c r="B7889" t="s">
        <v>16229</v>
      </c>
      <c r="C7889" t="s">
        <v>1443</v>
      </c>
    </row>
    <row r="7890" spans="1:3" x14ac:dyDescent="0.4">
      <c r="A7890" t="s">
        <v>38603</v>
      </c>
      <c r="B7890" t="s">
        <v>10851</v>
      </c>
      <c r="C7890" t="s">
        <v>1443</v>
      </c>
    </row>
    <row r="7891" spans="1:3" x14ac:dyDescent="0.4">
      <c r="A7891" t="s">
        <v>27958</v>
      </c>
      <c r="B7891" t="s">
        <v>27959</v>
      </c>
      <c r="C7891" t="s">
        <v>1727</v>
      </c>
    </row>
    <row r="7892" spans="1:3" x14ac:dyDescent="0.4">
      <c r="A7892" t="s">
        <v>38604</v>
      </c>
      <c r="B7892" t="s">
        <v>5676</v>
      </c>
      <c r="C7892" t="s">
        <v>1443</v>
      </c>
    </row>
    <row r="7893" spans="1:3" x14ac:dyDescent="0.4">
      <c r="A7893" t="s">
        <v>38605</v>
      </c>
      <c r="B7893" t="s">
        <v>38606</v>
      </c>
      <c r="C7893" t="s">
        <v>1443</v>
      </c>
    </row>
    <row r="7894" spans="1:3" x14ac:dyDescent="0.4">
      <c r="A7894" t="s">
        <v>38607</v>
      </c>
      <c r="B7894" t="s">
        <v>26473</v>
      </c>
      <c r="C7894" t="s">
        <v>1443</v>
      </c>
    </row>
    <row r="7895" spans="1:3" x14ac:dyDescent="0.4">
      <c r="A7895" t="s">
        <v>38608</v>
      </c>
      <c r="C7895" t="s">
        <v>1443</v>
      </c>
    </row>
    <row r="7896" spans="1:3" x14ac:dyDescent="0.4">
      <c r="A7896" t="s">
        <v>38609</v>
      </c>
      <c r="B7896" t="s">
        <v>8274</v>
      </c>
      <c r="C7896" t="s">
        <v>1443</v>
      </c>
    </row>
    <row r="7897" spans="1:3" x14ac:dyDescent="0.4">
      <c r="A7897" t="s">
        <v>38610</v>
      </c>
      <c r="B7897" t="s">
        <v>9669</v>
      </c>
      <c r="C7897" t="s">
        <v>1443</v>
      </c>
    </row>
    <row r="7898" spans="1:3" x14ac:dyDescent="0.4">
      <c r="A7898" t="s">
        <v>38611</v>
      </c>
      <c r="B7898" t="s">
        <v>9358</v>
      </c>
      <c r="C7898" t="s">
        <v>1443</v>
      </c>
    </row>
    <row r="7899" spans="1:3" x14ac:dyDescent="0.4">
      <c r="A7899" t="s">
        <v>6722</v>
      </c>
      <c r="B7899" t="s">
        <v>6723</v>
      </c>
      <c r="C7899" t="s">
        <v>1443</v>
      </c>
    </row>
    <row r="7900" spans="1:3" x14ac:dyDescent="0.4">
      <c r="A7900" t="s">
        <v>38612</v>
      </c>
      <c r="B7900" t="s">
        <v>1756</v>
      </c>
      <c r="C7900" t="s">
        <v>1443</v>
      </c>
    </row>
    <row r="7901" spans="1:3" x14ac:dyDescent="0.4">
      <c r="A7901" t="s">
        <v>38613</v>
      </c>
      <c r="B7901" t="s">
        <v>5676</v>
      </c>
      <c r="C7901" t="s">
        <v>1443</v>
      </c>
    </row>
    <row r="7902" spans="1:3" x14ac:dyDescent="0.4">
      <c r="A7902" t="s">
        <v>38614</v>
      </c>
      <c r="B7902" t="s">
        <v>5740</v>
      </c>
      <c r="C7902" t="s">
        <v>1443</v>
      </c>
    </row>
    <row r="7903" spans="1:3" x14ac:dyDescent="0.4">
      <c r="A7903" t="s">
        <v>38615</v>
      </c>
      <c r="B7903" t="s">
        <v>31699</v>
      </c>
      <c r="C7903" t="s">
        <v>1443</v>
      </c>
    </row>
    <row r="7904" spans="1:3" x14ac:dyDescent="0.4">
      <c r="A7904" t="s">
        <v>38616</v>
      </c>
      <c r="B7904" t="s">
        <v>12951</v>
      </c>
      <c r="C7904" t="s">
        <v>1443</v>
      </c>
    </row>
    <row r="7905" spans="1:3" x14ac:dyDescent="0.4">
      <c r="A7905" t="s">
        <v>38617</v>
      </c>
      <c r="B7905" t="s">
        <v>4906</v>
      </c>
      <c r="C7905" t="s">
        <v>1443</v>
      </c>
    </row>
    <row r="7906" spans="1:3" x14ac:dyDescent="0.4">
      <c r="A7906" t="s">
        <v>38618</v>
      </c>
      <c r="B7906" t="s">
        <v>14774</v>
      </c>
      <c r="C7906" t="s">
        <v>1443</v>
      </c>
    </row>
    <row r="7907" spans="1:3" x14ac:dyDescent="0.4">
      <c r="A7907" t="s">
        <v>38619</v>
      </c>
      <c r="B7907" t="s">
        <v>23139</v>
      </c>
      <c r="C7907" t="s">
        <v>1443</v>
      </c>
    </row>
    <row r="7908" spans="1:3" x14ac:dyDescent="0.4">
      <c r="A7908" t="s">
        <v>38620</v>
      </c>
      <c r="C7908" t="s">
        <v>1443</v>
      </c>
    </row>
    <row r="7909" spans="1:3" x14ac:dyDescent="0.4">
      <c r="A7909" t="s">
        <v>32947</v>
      </c>
      <c r="B7909" t="s">
        <v>32948</v>
      </c>
      <c r="C7909" t="s">
        <v>1443</v>
      </c>
    </row>
    <row r="7910" spans="1:3" x14ac:dyDescent="0.4">
      <c r="A7910" t="s">
        <v>38621</v>
      </c>
      <c r="C7910" t="s">
        <v>1443</v>
      </c>
    </row>
    <row r="7911" spans="1:3" x14ac:dyDescent="0.4">
      <c r="A7911" t="s">
        <v>38622</v>
      </c>
      <c r="B7911" t="s">
        <v>16679</v>
      </c>
      <c r="C7911" t="s">
        <v>1443</v>
      </c>
    </row>
    <row r="7912" spans="1:3" x14ac:dyDescent="0.4">
      <c r="A7912" t="s">
        <v>38623</v>
      </c>
      <c r="B7912" t="s">
        <v>19076</v>
      </c>
      <c r="C7912" t="s">
        <v>1443</v>
      </c>
    </row>
    <row r="7913" spans="1:3" x14ac:dyDescent="0.4">
      <c r="A7913" t="s">
        <v>38624</v>
      </c>
      <c r="B7913" t="s">
        <v>27084</v>
      </c>
      <c r="C7913" t="s">
        <v>1443</v>
      </c>
    </row>
    <row r="7914" spans="1:3" x14ac:dyDescent="0.4">
      <c r="A7914" t="s">
        <v>38625</v>
      </c>
      <c r="B7914" t="s">
        <v>23516</v>
      </c>
      <c r="C7914" t="s">
        <v>1727</v>
      </c>
    </row>
    <row r="7915" spans="1:3" x14ac:dyDescent="0.4">
      <c r="A7915" t="s">
        <v>38626</v>
      </c>
      <c r="B7915" t="s">
        <v>16859</v>
      </c>
      <c r="C7915" t="s">
        <v>1443</v>
      </c>
    </row>
    <row r="7916" spans="1:3" x14ac:dyDescent="0.4">
      <c r="A7916" t="s">
        <v>38627</v>
      </c>
      <c r="B7916" t="s">
        <v>16859</v>
      </c>
      <c r="C7916" t="s">
        <v>1443</v>
      </c>
    </row>
    <row r="7917" spans="1:3" x14ac:dyDescent="0.4">
      <c r="A7917" t="s">
        <v>38628</v>
      </c>
      <c r="B7917" t="s">
        <v>4820</v>
      </c>
      <c r="C7917" t="s">
        <v>1443</v>
      </c>
    </row>
    <row r="7918" spans="1:3" x14ac:dyDescent="0.4">
      <c r="A7918" t="s">
        <v>38629</v>
      </c>
      <c r="B7918" t="s">
        <v>23109</v>
      </c>
      <c r="C7918" t="s">
        <v>1726</v>
      </c>
    </row>
    <row r="7919" spans="1:3" x14ac:dyDescent="0.4">
      <c r="A7919" t="s">
        <v>38630</v>
      </c>
      <c r="B7919" t="s">
        <v>6507</v>
      </c>
      <c r="C7919" t="s">
        <v>1443</v>
      </c>
    </row>
    <row r="7920" spans="1:3" x14ac:dyDescent="0.4">
      <c r="A7920" t="s">
        <v>38631</v>
      </c>
      <c r="B7920" t="s">
        <v>25873</v>
      </c>
      <c r="C7920" t="s">
        <v>1727</v>
      </c>
    </row>
    <row r="7921" spans="1:3" x14ac:dyDescent="0.4">
      <c r="A7921" t="s">
        <v>30712</v>
      </c>
      <c r="B7921" t="s">
        <v>30713</v>
      </c>
      <c r="C7921" t="s">
        <v>1443</v>
      </c>
    </row>
    <row r="7922" spans="1:3" x14ac:dyDescent="0.4">
      <c r="A7922" t="s">
        <v>38632</v>
      </c>
      <c r="B7922" t="s">
        <v>27105</v>
      </c>
      <c r="C7922" t="s">
        <v>1443</v>
      </c>
    </row>
    <row r="7923" spans="1:3" x14ac:dyDescent="0.4">
      <c r="A7923" t="s">
        <v>38633</v>
      </c>
      <c r="C7923" t="s">
        <v>1443</v>
      </c>
    </row>
    <row r="7924" spans="1:3" x14ac:dyDescent="0.4">
      <c r="A7924" t="s">
        <v>38634</v>
      </c>
      <c r="B7924" t="s">
        <v>20721</v>
      </c>
      <c r="C7924" t="s">
        <v>1443</v>
      </c>
    </row>
    <row r="7925" spans="1:3" x14ac:dyDescent="0.4">
      <c r="A7925" t="s">
        <v>38635</v>
      </c>
      <c r="B7925" t="s">
        <v>28414</v>
      </c>
      <c r="C7925" t="s">
        <v>1443</v>
      </c>
    </row>
    <row r="7926" spans="1:3" x14ac:dyDescent="0.4">
      <c r="A7926" t="s">
        <v>38636</v>
      </c>
      <c r="B7926" t="s">
        <v>15021</v>
      </c>
      <c r="C7926" t="s">
        <v>1443</v>
      </c>
    </row>
    <row r="7927" spans="1:3" x14ac:dyDescent="0.4">
      <c r="A7927" t="s">
        <v>38637</v>
      </c>
      <c r="B7927" t="s">
        <v>1781</v>
      </c>
      <c r="C7927" t="s">
        <v>1443</v>
      </c>
    </row>
    <row r="7928" spans="1:3" x14ac:dyDescent="0.4">
      <c r="A7928" t="s">
        <v>9483</v>
      </c>
      <c r="B7928" t="s">
        <v>9484</v>
      </c>
      <c r="C7928" t="s">
        <v>1443</v>
      </c>
    </row>
    <row r="7929" spans="1:3" x14ac:dyDescent="0.4">
      <c r="A7929" t="s">
        <v>38638</v>
      </c>
      <c r="B7929" t="s">
        <v>32637</v>
      </c>
      <c r="C7929" t="s">
        <v>1443</v>
      </c>
    </row>
    <row r="7930" spans="1:3" x14ac:dyDescent="0.4">
      <c r="A7930" t="s">
        <v>38639</v>
      </c>
      <c r="B7930" t="s">
        <v>4924</v>
      </c>
      <c r="C7930" t="s">
        <v>1443</v>
      </c>
    </row>
    <row r="7931" spans="1:3" x14ac:dyDescent="0.4">
      <c r="A7931" t="s">
        <v>38640</v>
      </c>
      <c r="B7931" t="s">
        <v>31485</v>
      </c>
      <c r="C7931" t="s">
        <v>1726</v>
      </c>
    </row>
    <row r="7932" spans="1:3" x14ac:dyDescent="0.4">
      <c r="A7932" t="s">
        <v>38641</v>
      </c>
      <c r="B7932" t="s">
        <v>7341</v>
      </c>
      <c r="C7932" t="s">
        <v>1443</v>
      </c>
    </row>
    <row r="7933" spans="1:3" x14ac:dyDescent="0.4">
      <c r="A7933" t="s">
        <v>38642</v>
      </c>
      <c r="B7933" t="s">
        <v>22320</v>
      </c>
      <c r="C7933" t="s">
        <v>1443</v>
      </c>
    </row>
    <row r="7934" spans="1:3" x14ac:dyDescent="0.4">
      <c r="A7934" t="s">
        <v>38643</v>
      </c>
      <c r="B7934" t="s">
        <v>28216</v>
      </c>
      <c r="C7934" t="s">
        <v>1726</v>
      </c>
    </row>
    <row r="7935" spans="1:3" x14ac:dyDescent="0.4">
      <c r="A7935" t="s">
        <v>38644</v>
      </c>
      <c r="B7935" t="s">
        <v>17123</v>
      </c>
      <c r="C7935" t="s">
        <v>1726</v>
      </c>
    </row>
    <row r="7936" spans="1:3" x14ac:dyDescent="0.4">
      <c r="A7936" t="s">
        <v>38645</v>
      </c>
      <c r="B7936" t="s">
        <v>15672</v>
      </c>
      <c r="C7936" t="s">
        <v>1443</v>
      </c>
    </row>
    <row r="7937" spans="1:3" x14ac:dyDescent="0.4">
      <c r="A7937" t="s">
        <v>38646</v>
      </c>
      <c r="B7937" t="s">
        <v>16192</v>
      </c>
      <c r="C7937" t="s">
        <v>1443</v>
      </c>
    </row>
    <row r="7938" spans="1:3" x14ac:dyDescent="0.4">
      <c r="A7938" t="s">
        <v>38647</v>
      </c>
      <c r="B7938" t="s">
        <v>23196</v>
      </c>
      <c r="C7938" t="s">
        <v>1731</v>
      </c>
    </row>
    <row r="7939" spans="1:3" x14ac:dyDescent="0.4">
      <c r="A7939" t="s">
        <v>38648</v>
      </c>
      <c r="B7939" t="s">
        <v>10276</v>
      </c>
      <c r="C7939" t="s">
        <v>1443</v>
      </c>
    </row>
    <row r="7940" spans="1:3" x14ac:dyDescent="0.4">
      <c r="A7940" t="s">
        <v>38649</v>
      </c>
      <c r="B7940" t="s">
        <v>9175</v>
      </c>
      <c r="C7940" t="s">
        <v>1443</v>
      </c>
    </row>
    <row r="7941" spans="1:3" x14ac:dyDescent="0.4">
      <c r="A7941" t="s">
        <v>38650</v>
      </c>
      <c r="B7941" t="s">
        <v>2840</v>
      </c>
      <c r="C7941" t="s">
        <v>1443</v>
      </c>
    </row>
    <row r="7942" spans="1:3" x14ac:dyDescent="0.4">
      <c r="A7942" t="s">
        <v>38651</v>
      </c>
      <c r="B7942" t="s">
        <v>6207</v>
      </c>
      <c r="C7942" t="s">
        <v>1443</v>
      </c>
    </row>
    <row r="7943" spans="1:3" x14ac:dyDescent="0.4">
      <c r="A7943" t="s">
        <v>38652</v>
      </c>
      <c r="B7943" t="s">
        <v>22836</v>
      </c>
      <c r="C7943" t="s">
        <v>1727</v>
      </c>
    </row>
    <row r="7944" spans="1:3" x14ac:dyDescent="0.4">
      <c r="A7944" t="s">
        <v>38653</v>
      </c>
      <c r="B7944" t="s">
        <v>10276</v>
      </c>
      <c r="C7944" t="s">
        <v>1443</v>
      </c>
    </row>
    <row r="7945" spans="1:3" x14ac:dyDescent="0.4">
      <c r="A7945" t="s">
        <v>38654</v>
      </c>
      <c r="B7945" t="s">
        <v>20807</v>
      </c>
      <c r="C7945" t="s">
        <v>1443</v>
      </c>
    </row>
    <row r="7946" spans="1:3" x14ac:dyDescent="0.4">
      <c r="A7946" t="s">
        <v>38655</v>
      </c>
      <c r="B7946" t="s">
        <v>10276</v>
      </c>
      <c r="C7946" t="s">
        <v>1443</v>
      </c>
    </row>
    <row r="7947" spans="1:3" x14ac:dyDescent="0.4">
      <c r="A7947" t="s">
        <v>38656</v>
      </c>
      <c r="B7947" t="s">
        <v>14224</v>
      </c>
      <c r="C7947" t="s">
        <v>1443</v>
      </c>
    </row>
    <row r="7948" spans="1:3" x14ac:dyDescent="0.4">
      <c r="A7948" t="s">
        <v>38657</v>
      </c>
      <c r="B7948" t="s">
        <v>11869</v>
      </c>
      <c r="C7948" t="s">
        <v>1443</v>
      </c>
    </row>
    <row r="7949" spans="1:3" x14ac:dyDescent="0.4">
      <c r="A7949" t="s">
        <v>38658</v>
      </c>
      <c r="B7949" t="s">
        <v>4623</v>
      </c>
      <c r="C7949" t="s">
        <v>1443</v>
      </c>
    </row>
    <row r="7950" spans="1:3" x14ac:dyDescent="0.4">
      <c r="A7950" t="s">
        <v>38659</v>
      </c>
      <c r="B7950" t="s">
        <v>15372</v>
      </c>
      <c r="C7950" t="s">
        <v>1443</v>
      </c>
    </row>
    <row r="7951" spans="1:3" x14ac:dyDescent="0.4">
      <c r="A7951" t="s">
        <v>38660</v>
      </c>
      <c r="B7951" t="s">
        <v>16310</v>
      </c>
      <c r="C7951" t="s">
        <v>1726</v>
      </c>
    </row>
    <row r="7952" spans="1:3" x14ac:dyDescent="0.4">
      <c r="A7952" t="s">
        <v>29952</v>
      </c>
      <c r="B7952" t="s">
        <v>6207</v>
      </c>
      <c r="C7952" t="s">
        <v>1443</v>
      </c>
    </row>
    <row r="7953" spans="1:3" x14ac:dyDescent="0.4">
      <c r="A7953" t="s">
        <v>38661</v>
      </c>
      <c r="B7953" t="s">
        <v>21460</v>
      </c>
      <c r="C7953" t="s">
        <v>1443</v>
      </c>
    </row>
    <row r="7954" spans="1:3" x14ac:dyDescent="0.4">
      <c r="A7954" t="s">
        <v>38662</v>
      </c>
      <c r="B7954" t="s">
        <v>32563</v>
      </c>
      <c r="C7954" t="s">
        <v>1443</v>
      </c>
    </row>
    <row r="7955" spans="1:3" x14ac:dyDescent="0.4">
      <c r="A7955" t="s">
        <v>38663</v>
      </c>
      <c r="B7955" t="s">
        <v>33272</v>
      </c>
      <c r="C7955" t="s">
        <v>1443</v>
      </c>
    </row>
    <row r="7956" spans="1:3" x14ac:dyDescent="0.4">
      <c r="A7956" t="s">
        <v>38664</v>
      </c>
      <c r="B7956" t="s">
        <v>4176</v>
      </c>
      <c r="C7956" t="s">
        <v>1443</v>
      </c>
    </row>
    <row r="7957" spans="1:3" x14ac:dyDescent="0.4">
      <c r="A7957" t="s">
        <v>38665</v>
      </c>
      <c r="B7957" t="s">
        <v>21884</v>
      </c>
      <c r="C7957" t="s">
        <v>1443</v>
      </c>
    </row>
    <row r="7958" spans="1:3" x14ac:dyDescent="0.4">
      <c r="A7958" t="s">
        <v>38666</v>
      </c>
      <c r="B7958" t="s">
        <v>24474</v>
      </c>
      <c r="C7958" t="s">
        <v>1443</v>
      </c>
    </row>
    <row r="7959" spans="1:3" x14ac:dyDescent="0.4">
      <c r="A7959" t="s">
        <v>38667</v>
      </c>
      <c r="B7959" t="s">
        <v>15771</v>
      </c>
      <c r="C7959" t="s">
        <v>1443</v>
      </c>
    </row>
    <row r="7960" spans="1:3" x14ac:dyDescent="0.4">
      <c r="A7960" t="s">
        <v>38668</v>
      </c>
      <c r="B7960" t="s">
        <v>11202</v>
      </c>
      <c r="C7960" t="s">
        <v>1726</v>
      </c>
    </row>
    <row r="7961" spans="1:3" x14ac:dyDescent="0.4">
      <c r="A7961" t="s">
        <v>38669</v>
      </c>
      <c r="B7961" t="s">
        <v>18928</v>
      </c>
      <c r="C7961" t="s">
        <v>1443</v>
      </c>
    </row>
    <row r="7962" spans="1:3" x14ac:dyDescent="0.4">
      <c r="A7962" t="s">
        <v>30861</v>
      </c>
      <c r="B7962" t="s">
        <v>30861</v>
      </c>
      <c r="C7962" t="s">
        <v>27203</v>
      </c>
    </row>
    <row r="7963" spans="1:3" x14ac:dyDescent="0.4">
      <c r="A7963" t="s">
        <v>4854</v>
      </c>
      <c r="C7963" t="s">
        <v>1729</v>
      </c>
    </row>
    <row r="7964" spans="1:3" x14ac:dyDescent="0.4">
      <c r="A7964" t="s">
        <v>38670</v>
      </c>
      <c r="B7964" t="s">
        <v>10372</v>
      </c>
      <c r="C7964" t="s">
        <v>1443</v>
      </c>
    </row>
    <row r="7965" spans="1:3" x14ac:dyDescent="0.4">
      <c r="A7965" t="s">
        <v>33704</v>
      </c>
      <c r="C7965" t="s">
        <v>1443</v>
      </c>
    </row>
    <row r="7966" spans="1:3" x14ac:dyDescent="0.4">
      <c r="A7966" t="s">
        <v>38671</v>
      </c>
      <c r="C7966" t="s">
        <v>1443</v>
      </c>
    </row>
    <row r="7967" spans="1:3" x14ac:dyDescent="0.4">
      <c r="A7967" t="s">
        <v>38672</v>
      </c>
      <c r="B7967" t="s">
        <v>14234</v>
      </c>
      <c r="C7967" t="s">
        <v>1443</v>
      </c>
    </row>
    <row r="7968" spans="1:3" x14ac:dyDescent="0.4">
      <c r="A7968" t="s">
        <v>27967</v>
      </c>
      <c r="B7968" t="s">
        <v>27968</v>
      </c>
      <c r="C7968" t="s">
        <v>1443</v>
      </c>
    </row>
    <row r="7969" spans="1:3" x14ac:dyDescent="0.4">
      <c r="A7969" t="s">
        <v>38673</v>
      </c>
      <c r="B7969" t="s">
        <v>30729</v>
      </c>
      <c r="C7969" t="s">
        <v>1443</v>
      </c>
    </row>
    <row r="7970" spans="1:3" x14ac:dyDescent="0.4">
      <c r="A7970" t="s">
        <v>38674</v>
      </c>
      <c r="B7970" t="s">
        <v>1922</v>
      </c>
      <c r="C7970" t="s">
        <v>1443</v>
      </c>
    </row>
    <row r="7971" spans="1:3" x14ac:dyDescent="0.4">
      <c r="A7971" t="s">
        <v>29898</v>
      </c>
      <c r="B7971" t="s">
        <v>29898</v>
      </c>
      <c r="C7971" t="s">
        <v>27206</v>
      </c>
    </row>
    <row r="7972" spans="1:3" x14ac:dyDescent="0.4">
      <c r="A7972" t="s">
        <v>4514</v>
      </c>
      <c r="B7972" t="s">
        <v>4515</v>
      </c>
      <c r="C7972" t="s">
        <v>1443</v>
      </c>
    </row>
    <row r="7973" spans="1:3" x14ac:dyDescent="0.4">
      <c r="A7973" t="s">
        <v>4955</v>
      </c>
      <c r="B7973" t="s">
        <v>4956</v>
      </c>
      <c r="C7973" t="s">
        <v>1728</v>
      </c>
    </row>
    <row r="7974" spans="1:3" x14ac:dyDescent="0.4">
      <c r="A7974" t="s">
        <v>4955</v>
      </c>
      <c r="B7974" t="s">
        <v>4960</v>
      </c>
      <c r="C7974" t="s">
        <v>1728</v>
      </c>
    </row>
    <row r="7975" spans="1:3" x14ac:dyDescent="0.4">
      <c r="A7975" t="s">
        <v>4955</v>
      </c>
      <c r="B7975" t="s">
        <v>5268</v>
      </c>
      <c r="C7975" t="s">
        <v>1728</v>
      </c>
    </row>
    <row r="7976" spans="1:3" x14ac:dyDescent="0.4">
      <c r="A7976" t="s">
        <v>4955</v>
      </c>
      <c r="B7976" t="s">
        <v>5271</v>
      </c>
      <c r="C7976" t="s">
        <v>1728</v>
      </c>
    </row>
    <row r="7977" spans="1:3" x14ac:dyDescent="0.4">
      <c r="A7977" t="s">
        <v>4955</v>
      </c>
      <c r="B7977" t="s">
        <v>5275</v>
      </c>
      <c r="C7977" t="s">
        <v>1728</v>
      </c>
    </row>
    <row r="7978" spans="1:3" x14ac:dyDescent="0.4">
      <c r="A7978" t="s">
        <v>4955</v>
      </c>
      <c r="B7978" t="s">
        <v>5279</v>
      </c>
      <c r="C7978" t="s">
        <v>1728</v>
      </c>
    </row>
    <row r="7979" spans="1:3" x14ac:dyDescent="0.4">
      <c r="A7979" t="s">
        <v>4955</v>
      </c>
      <c r="B7979" t="s">
        <v>5282</v>
      </c>
      <c r="C7979" t="s">
        <v>1728</v>
      </c>
    </row>
    <row r="7980" spans="1:3" x14ac:dyDescent="0.4">
      <c r="A7980" t="s">
        <v>4955</v>
      </c>
      <c r="B7980" t="s">
        <v>5580</v>
      </c>
      <c r="C7980" t="s">
        <v>1728</v>
      </c>
    </row>
    <row r="7981" spans="1:3" x14ac:dyDescent="0.4">
      <c r="A7981" t="s">
        <v>4955</v>
      </c>
      <c r="B7981" t="s">
        <v>5583</v>
      </c>
      <c r="C7981" t="s">
        <v>1728</v>
      </c>
    </row>
    <row r="7982" spans="1:3" x14ac:dyDescent="0.4">
      <c r="A7982" t="s">
        <v>4955</v>
      </c>
      <c r="B7982" t="s">
        <v>5587</v>
      </c>
      <c r="C7982" t="s">
        <v>1728</v>
      </c>
    </row>
    <row r="7983" spans="1:3" x14ac:dyDescent="0.4">
      <c r="A7983" t="s">
        <v>4955</v>
      </c>
      <c r="B7983" t="s">
        <v>5591</v>
      </c>
      <c r="C7983" t="s">
        <v>1728</v>
      </c>
    </row>
    <row r="7984" spans="1:3" x14ac:dyDescent="0.4">
      <c r="A7984" t="s">
        <v>4955</v>
      </c>
      <c r="B7984" t="s">
        <v>5595</v>
      </c>
      <c r="C7984" t="s">
        <v>1728</v>
      </c>
    </row>
    <row r="7985" spans="1:3" x14ac:dyDescent="0.4">
      <c r="A7985" t="s">
        <v>4955</v>
      </c>
      <c r="B7985" t="s">
        <v>5904</v>
      </c>
      <c r="C7985" t="s">
        <v>1728</v>
      </c>
    </row>
    <row r="7986" spans="1:3" x14ac:dyDescent="0.4">
      <c r="A7986" t="s">
        <v>4955</v>
      </c>
      <c r="B7986" t="s">
        <v>5908</v>
      </c>
      <c r="C7986" t="s">
        <v>1728</v>
      </c>
    </row>
    <row r="7987" spans="1:3" x14ac:dyDescent="0.4">
      <c r="A7987" t="s">
        <v>4955</v>
      </c>
      <c r="B7987" t="s">
        <v>5912</v>
      </c>
      <c r="C7987" t="s">
        <v>1728</v>
      </c>
    </row>
    <row r="7988" spans="1:3" x14ac:dyDescent="0.4">
      <c r="A7988" t="s">
        <v>4955</v>
      </c>
      <c r="B7988" t="s">
        <v>5916</v>
      </c>
      <c r="C7988" t="s">
        <v>1728</v>
      </c>
    </row>
    <row r="7989" spans="1:3" x14ac:dyDescent="0.4">
      <c r="A7989" t="s">
        <v>4955</v>
      </c>
      <c r="B7989" t="s">
        <v>5920</v>
      </c>
      <c r="C7989" t="s">
        <v>1728</v>
      </c>
    </row>
    <row r="7990" spans="1:3" x14ac:dyDescent="0.4">
      <c r="A7990" t="s">
        <v>4955</v>
      </c>
      <c r="B7990" t="s">
        <v>6174</v>
      </c>
      <c r="C7990" t="s">
        <v>1728</v>
      </c>
    </row>
    <row r="7991" spans="1:3" x14ac:dyDescent="0.4">
      <c r="A7991" t="s">
        <v>4955</v>
      </c>
      <c r="B7991" t="s">
        <v>6178</v>
      </c>
      <c r="C7991" t="s">
        <v>1728</v>
      </c>
    </row>
    <row r="7992" spans="1:3" x14ac:dyDescent="0.4">
      <c r="A7992" t="s">
        <v>4955</v>
      </c>
      <c r="B7992" t="s">
        <v>6180</v>
      </c>
      <c r="C7992" t="s">
        <v>1728</v>
      </c>
    </row>
    <row r="7993" spans="1:3" x14ac:dyDescent="0.4">
      <c r="A7993" t="s">
        <v>4955</v>
      </c>
      <c r="B7993" t="s">
        <v>6184</v>
      </c>
      <c r="C7993" t="s">
        <v>1728</v>
      </c>
    </row>
    <row r="7994" spans="1:3" x14ac:dyDescent="0.4">
      <c r="A7994" t="s">
        <v>4955</v>
      </c>
      <c r="B7994" t="s">
        <v>4955</v>
      </c>
      <c r="C7994" t="s">
        <v>1728</v>
      </c>
    </row>
    <row r="7995" spans="1:3" x14ac:dyDescent="0.4">
      <c r="A7995" t="s">
        <v>4955</v>
      </c>
      <c r="B7995" t="s">
        <v>6200</v>
      </c>
      <c r="C7995" t="s">
        <v>1728</v>
      </c>
    </row>
    <row r="7996" spans="1:3" x14ac:dyDescent="0.4">
      <c r="A7996" t="s">
        <v>4955</v>
      </c>
      <c r="B7996" t="s">
        <v>6479</v>
      </c>
      <c r="C7996" t="s">
        <v>1728</v>
      </c>
    </row>
    <row r="7997" spans="1:3" x14ac:dyDescent="0.4">
      <c r="A7997" t="s">
        <v>4955</v>
      </c>
      <c r="B7997" t="s">
        <v>6482</v>
      </c>
      <c r="C7997" t="s">
        <v>1728</v>
      </c>
    </row>
    <row r="7998" spans="1:3" x14ac:dyDescent="0.4">
      <c r="A7998" t="s">
        <v>4955</v>
      </c>
      <c r="B7998" t="s">
        <v>6487</v>
      </c>
      <c r="C7998" t="s">
        <v>1728</v>
      </c>
    </row>
    <row r="7999" spans="1:3" x14ac:dyDescent="0.4">
      <c r="A7999" t="s">
        <v>4955</v>
      </c>
      <c r="B7999" t="s">
        <v>6818</v>
      </c>
      <c r="C7999" t="s">
        <v>1728</v>
      </c>
    </row>
    <row r="8000" spans="1:3" x14ac:dyDescent="0.4">
      <c r="A8000" t="s">
        <v>4955</v>
      </c>
      <c r="B8000" t="s">
        <v>6822</v>
      </c>
      <c r="C8000" t="s">
        <v>1728</v>
      </c>
    </row>
    <row r="8001" spans="1:3" x14ac:dyDescent="0.4">
      <c r="A8001" t="s">
        <v>4955</v>
      </c>
      <c r="B8001" t="s">
        <v>6826</v>
      </c>
      <c r="C8001" t="s">
        <v>1728</v>
      </c>
    </row>
    <row r="8002" spans="1:3" x14ac:dyDescent="0.4">
      <c r="A8002" t="s">
        <v>4955</v>
      </c>
      <c r="B8002" t="s">
        <v>6829</v>
      </c>
      <c r="C8002" t="s">
        <v>1728</v>
      </c>
    </row>
    <row r="8003" spans="1:3" x14ac:dyDescent="0.4">
      <c r="A8003" t="s">
        <v>4955</v>
      </c>
      <c r="B8003" t="s">
        <v>6833</v>
      </c>
      <c r="C8003" t="s">
        <v>1728</v>
      </c>
    </row>
    <row r="8004" spans="1:3" x14ac:dyDescent="0.4">
      <c r="A8004" t="s">
        <v>4955</v>
      </c>
      <c r="B8004" t="s">
        <v>7120</v>
      </c>
      <c r="C8004" t="s">
        <v>1728</v>
      </c>
    </row>
    <row r="8005" spans="1:3" x14ac:dyDescent="0.4">
      <c r="A8005" t="s">
        <v>4955</v>
      </c>
      <c r="B8005" t="s">
        <v>7124</v>
      </c>
      <c r="C8005" t="s">
        <v>1728</v>
      </c>
    </row>
    <row r="8006" spans="1:3" x14ac:dyDescent="0.4">
      <c r="A8006" t="s">
        <v>4955</v>
      </c>
      <c r="B8006" t="s">
        <v>7128</v>
      </c>
      <c r="C8006" t="s">
        <v>1728</v>
      </c>
    </row>
    <row r="8007" spans="1:3" x14ac:dyDescent="0.4">
      <c r="A8007" t="s">
        <v>4955</v>
      </c>
      <c r="B8007" t="s">
        <v>7131</v>
      </c>
      <c r="C8007" t="s">
        <v>1728</v>
      </c>
    </row>
    <row r="8008" spans="1:3" x14ac:dyDescent="0.4">
      <c r="A8008" t="s">
        <v>4955</v>
      </c>
      <c r="B8008" t="s">
        <v>7134</v>
      </c>
      <c r="C8008" t="s">
        <v>1728</v>
      </c>
    </row>
    <row r="8009" spans="1:3" x14ac:dyDescent="0.4">
      <c r="A8009" t="s">
        <v>4955</v>
      </c>
      <c r="B8009" t="s">
        <v>7448</v>
      </c>
      <c r="C8009" t="s">
        <v>1728</v>
      </c>
    </row>
    <row r="8010" spans="1:3" x14ac:dyDescent="0.4">
      <c r="A8010" t="s">
        <v>4955</v>
      </c>
      <c r="B8010" t="s">
        <v>7452</v>
      </c>
      <c r="C8010" t="s">
        <v>1728</v>
      </c>
    </row>
    <row r="8011" spans="1:3" x14ac:dyDescent="0.4">
      <c r="A8011" t="s">
        <v>4955</v>
      </c>
      <c r="B8011" t="s">
        <v>7455</v>
      </c>
      <c r="C8011" t="s">
        <v>1728</v>
      </c>
    </row>
    <row r="8012" spans="1:3" x14ac:dyDescent="0.4">
      <c r="A8012" t="s">
        <v>4955</v>
      </c>
      <c r="B8012" t="s">
        <v>7458</v>
      </c>
      <c r="C8012" t="s">
        <v>1728</v>
      </c>
    </row>
    <row r="8013" spans="1:3" x14ac:dyDescent="0.4">
      <c r="A8013" t="s">
        <v>4955</v>
      </c>
      <c r="B8013" t="s">
        <v>7462</v>
      </c>
      <c r="C8013" t="s">
        <v>1728</v>
      </c>
    </row>
    <row r="8014" spans="1:3" x14ac:dyDescent="0.4">
      <c r="A8014" t="s">
        <v>4955</v>
      </c>
      <c r="B8014" t="s">
        <v>7788</v>
      </c>
      <c r="C8014" t="s">
        <v>1728</v>
      </c>
    </row>
    <row r="8015" spans="1:3" x14ac:dyDescent="0.4">
      <c r="A8015" t="s">
        <v>4955</v>
      </c>
      <c r="B8015" t="s">
        <v>7792</v>
      </c>
      <c r="C8015" t="s">
        <v>1728</v>
      </c>
    </row>
    <row r="8016" spans="1:3" x14ac:dyDescent="0.4">
      <c r="A8016" t="s">
        <v>4955</v>
      </c>
      <c r="B8016" t="s">
        <v>7796</v>
      </c>
      <c r="C8016" t="s">
        <v>1728</v>
      </c>
    </row>
    <row r="8017" spans="1:3" x14ac:dyDescent="0.4">
      <c r="A8017" t="s">
        <v>29880</v>
      </c>
      <c r="B8017" t="s">
        <v>29880</v>
      </c>
      <c r="C8017" t="s">
        <v>27206</v>
      </c>
    </row>
    <row r="8018" spans="1:3" x14ac:dyDescent="0.4">
      <c r="A8018" t="s">
        <v>5598</v>
      </c>
      <c r="B8018" t="s">
        <v>5598</v>
      </c>
      <c r="C8018" t="s">
        <v>1730</v>
      </c>
    </row>
    <row r="8019" spans="1:3" x14ac:dyDescent="0.4">
      <c r="A8019" t="s">
        <v>38675</v>
      </c>
      <c r="B8019" t="s">
        <v>32446</v>
      </c>
      <c r="C8019" t="s">
        <v>1443</v>
      </c>
    </row>
    <row r="8020" spans="1:3" x14ac:dyDescent="0.4">
      <c r="A8020" t="s">
        <v>38676</v>
      </c>
      <c r="B8020" t="s">
        <v>28341</v>
      </c>
      <c r="C8020" t="s">
        <v>1443</v>
      </c>
    </row>
    <row r="8021" spans="1:3" x14ac:dyDescent="0.4">
      <c r="A8021" t="s">
        <v>16877</v>
      </c>
      <c r="B8021" t="s">
        <v>16877</v>
      </c>
      <c r="C8021" t="s">
        <v>1729</v>
      </c>
    </row>
    <row r="8022" spans="1:3" x14ac:dyDescent="0.4">
      <c r="A8022" t="s">
        <v>29858</v>
      </c>
      <c r="B8022" t="s">
        <v>29858</v>
      </c>
      <c r="C8022" t="s">
        <v>27203</v>
      </c>
    </row>
    <row r="8023" spans="1:3" x14ac:dyDescent="0.4">
      <c r="A8023" t="s">
        <v>38677</v>
      </c>
      <c r="C8023" t="s">
        <v>1443</v>
      </c>
    </row>
    <row r="8024" spans="1:3" x14ac:dyDescent="0.4">
      <c r="A8024" t="s">
        <v>38678</v>
      </c>
      <c r="B8024" t="s">
        <v>31918</v>
      </c>
      <c r="C8024" t="s">
        <v>1443</v>
      </c>
    </row>
    <row r="8025" spans="1:3" x14ac:dyDescent="0.4">
      <c r="A8025" t="s">
        <v>32060</v>
      </c>
      <c r="B8025" t="s">
        <v>32061</v>
      </c>
      <c r="C8025" t="s">
        <v>1443</v>
      </c>
    </row>
    <row r="8026" spans="1:3" x14ac:dyDescent="0.4">
      <c r="A8026" t="s">
        <v>24848</v>
      </c>
      <c r="B8026" t="s">
        <v>24849</v>
      </c>
      <c r="C8026" t="s">
        <v>1726</v>
      </c>
    </row>
    <row r="8027" spans="1:3" x14ac:dyDescent="0.4">
      <c r="A8027" t="s">
        <v>38679</v>
      </c>
      <c r="B8027" t="s">
        <v>16048</v>
      </c>
      <c r="C8027" t="s">
        <v>1443</v>
      </c>
    </row>
    <row r="8028" spans="1:3" x14ac:dyDescent="0.4">
      <c r="A8028" t="s">
        <v>25691</v>
      </c>
      <c r="B8028" t="s">
        <v>25691</v>
      </c>
      <c r="C8028" t="s">
        <v>1811</v>
      </c>
    </row>
    <row r="8029" spans="1:3" x14ac:dyDescent="0.4">
      <c r="A8029" t="s">
        <v>38680</v>
      </c>
      <c r="B8029" t="s">
        <v>7037</v>
      </c>
      <c r="C8029" t="s">
        <v>1443</v>
      </c>
    </row>
    <row r="8030" spans="1:3" x14ac:dyDescent="0.4">
      <c r="A8030" t="s">
        <v>16896</v>
      </c>
      <c r="B8030" t="s">
        <v>16896</v>
      </c>
      <c r="C8030" t="s">
        <v>1729</v>
      </c>
    </row>
    <row r="8031" spans="1:3" x14ac:dyDescent="0.4">
      <c r="A8031" t="s">
        <v>9969</v>
      </c>
      <c r="B8031" t="s">
        <v>9969</v>
      </c>
      <c r="C8031" t="s">
        <v>1729</v>
      </c>
    </row>
    <row r="8032" spans="1:3" x14ac:dyDescent="0.4">
      <c r="A8032" t="s">
        <v>38681</v>
      </c>
      <c r="B8032" t="s">
        <v>20981</v>
      </c>
      <c r="C8032" t="s">
        <v>1443</v>
      </c>
    </row>
    <row r="8033" spans="1:3" x14ac:dyDescent="0.4">
      <c r="A8033" t="s">
        <v>3390</v>
      </c>
      <c r="B8033" t="s">
        <v>3391</v>
      </c>
      <c r="C8033" t="s">
        <v>1443</v>
      </c>
    </row>
    <row r="8034" spans="1:3" x14ac:dyDescent="0.4">
      <c r="A8034" t="s">
        <v>38682</v>
      </c>
      <c r="B8034" t="s">
        <v>16051</v>
      </c>
      <c r="C8034" t="s">
        <v>1443</v>
      </c>
    </row>
    <row r="8035" spans="1:3" x14ac:dyDescent="0.4">
      <c r="A8035" t="s">
        <v>22341</v>
      </c>
      <c r="B8035" t="s">
        <v>22341</v>
      </c>
      <c r="C8035" t="s">
        <v>1752</v>
      </c>
    </row>
    <row r="8036" spans="1:3" x14ac:dyDescent="0.4">
      <c r="A8036" t="s">
        <v>38683</v>
      </c>
      <c r="B8036" t="s">
        <v>19085</v>
      </c>
      <c r="C8036" t="s">
        <v>1443</v>
      </c>
    </row>
    <row r="8037" spans="1:3" x14ac:dyDescent="0.4">
      <c r="A8037" t="s">
        <v>38684</v>
      </c>
      <c r="B8037" t="s">
        <v>21966</v>
      </c>
      <c r="C8037" t="s">
        <v>1443</v>
      </c>
    </row>
    <row r="8038" spans="1:3" x14ac:dyDescent="0.4">
      <c r="A8038" t="s">
        <v>38685</v>
      </c>
      <c r="B8038" t="s">
        <v>19788</v>
      </c>
      <c r="C8038" t="s">
        <v>1443</v>
      </c>
    </row>
    <row r="8039" spans="1:3" x14ac:dyDescent="0.4">
      <c r="A8039" t="s">
        <v>38686</v>
      </c>
      <c r="B8039" t="s">
        <v>21446</v>
      </c>
      <c r="C8039" t="s">
        <v>1443</v>
      </c>
    </row>
    <row r="8040" spans="1:3" x14ac:dyDescent="0.4">
      <c r="A8040" t="s">
        <v>38687</v>
      </c>
      <c r="B8040" t="s">
        <v>14817</v>
      </c>
      <c r="C8040" t="s">
        <v>1443</v>
      </c>
    </row>
    <row r="8041" spans="1:3" x14ac:dyDescent="0.4">
      <c r="A8041" t="s">
        <v>33298</v>
      </c>
      <c r="B8041" t="s">
        <v>24682</v>
      </c>
      <c r="C8041" t="s">
        <v>1727</v>
      </c>
    </row>
    <row r="8042" spans="1:3" x14ac:dyDescent="0.4">
      <c r="A8042" t="s">
        <v>38688</v>
      </c>
      <c r="B8042" t="s">
        <v>16993</v>
      </c>
      <c r="C8042" t="s">
        <v>1443</v>
      </c>
    </row>
    <row r="8043" spans="1:3" x14ac:dyDescent="0.4">
      <c r="A8043" t="s">
        <v>38689</v>
      </c>
      <c r="B8043" t="s">
        <v>28019</v>
      </c>
      <c r="C8043" t="s">
        <v>1443</v>
      </c>
    </row>
    <row r="8044" spans="1:3" x14ac:dyDescent="0.4">
      <c r="A8044" t="s">
        <v>38691</v>
      </c>
      <c r="B8044" t="s">
        <v>16483</v>
      </c>
      <c r="C8044" t="s">
        <v>1443</v>
      </c>
    </row>
    <row r="8045" spans="1:3" x14ac:dyDescent="0.4">
      <c r="A8045" t="s">
        <v>38690</v>
      </c>
      <c r="B8045" t="s">
        <v>9801</v>
      </c>
      <c r="C8045" t="s">
        <v>1443</v>
      </c>
    </row>
    <row r="8046" spans="1:3" x14ac:dyDescent="0.4">
      <c r="A8046" t="s">
        <v>26154</v>
      </c>
      <c r="B8046" t="s">
        <v>26154</v>
      </c>
      <c r="C8046" t="s">
        <v>1811</v>
      </c>
    </row>
    <row r="8047" spans="1:3" x14ac:dyDescent="0.4">
      <c r="A8047" t="s">
        <v>24991</v>
      </c>
      <c r="B8047" t="s">
        <v>24991</v>
      </c>
      <c r="C8047" t="s">
        <v>1811</v>
      </c>
    </row>
    <row r="8048" spans="1:3" x14ac:dyDescent="0.4">
      <c r="A8048" t="s">
        <v>28006</v>
      </c>
      <c r="B8048" t="s">
        <v>28006</v>
      </c>
      <c r="C8048" t="s">
        <v>1811</v>
      </c>
    </row>
    <row r="8049" spans="1:3" x14ac:dyDescent="0.4">
      <c r="A8049" t="s">
        <v>15503</v>
      </c>
      <c r="B8049" t="s">
        <v>15503</v>
      </c>
      <c r="C8049" t="s">
        <v>1811</v>
      </c>
    </row>
    <row r="8050" spans="1:3" x14ac:dyDescent="0.4">
      <c r="A8050" t="s">
        <v>31206</v>
      </c>
      <c r="B8050" t="s">
        <v>31206</v>
      </c>
      <c r="C8050" t="s">
        <v>1811</v>
      </c>
    </row>
    <row r="8051" spans="1:3" x14ac:dyDescent="0.4">
      <c r="A8051" t="s">
        <v>9417</v>
      </c>
      <c r="B8051" t="s">
        <v>9417</v>
      </c>
      <c r="C8051" t="s">
        <v>1811</v>
      </c>
    </row>
    <row r="8052" spans="1:3" x14ac:dyDescent="0.4">
      <c r="A8052" t="s">
        <v>38692</v>
      </c>
      <c r="B8052" t="s">
        <v>3726</v>
      </c>
      <c r="C8052" t="s">
        <v>1443</v>
      </c>
    </row>
    <row r="8053" spans="1:3" x14ac:dyDescent="0.4">
      <c r="A8053" t="s">
        <v>38693</v>
      </c>
      <c r="B8053" t="s">
        <v>3557</v>
      </c>
      <c r="C8053" t="s">
        <v>1443</v>
      </c>
    </row>
    <row r="8054" spans="1:3" x14ac:dyDescent="0.4">
      <c r="A8054" t="s">
        <v>38694</v>
      </c>
      <c r="B8054" t="s">
        <v>6791</v>
      </c>
      <c r="C8054" t="s">
        <v>1443</v>
      </c>
    </row>
    <row r="8055" spans="1:3" x14ac:dyDescent="0.4">
      <c r="A8055" t="s">
        <v>32621</v>
      </c>
      <c r="B8055" t="s">
        <v>32621</v>
      </c>
      <c r="C8055" t="s">
        <v>1752</v>
      </c>
    </row>
    <row r="8056" spans="1:3" x14ac:dyDescent="0.4">
      <c r="A8056" t="s">
        <v>38695</v>
      </c>
      <c r="B8056" t="s">
        <v>28634</v>
      </c>
      <c r="C8056" t="s">
        <v>1443</v>
      </c>
    </row>
    <row r="8057" spans="1:3" x14ac:dyDescent="0.4">
      <c r="A8057" t="s">
        <v>38696</v>
      </c>
      <c r="B8057" t="s">
        <v>18974</v>
      </c>
      <c r="C8057" t="s">
        <v>1443</v>
      </c>
    </row>
    <row r="8058" spans="1:3" x14ac:dyDescent="0.4">
      <c r="A8058" t="s">
        <v>38697</v>
      </c>
      <c r="B8058" t="s">
        <v>16816</v>
      </c>
      <c r="C8058" t="s">
        <v>1443</v>
      </c>
    </row>
    <row r="8059" spans="1:3" x14ac:dyDescent="0.4">
      <c r="A8059" t="s">
        <v>38698</v>
      </c>
      <c r="B8059" t="s">
        <v>17589</v>
      </c>
      <c r="C8059" t="s">
        <v>1727</v>
      </c>
    </row>
    <row r="8060" spans="1:3" x14ac:dyDescent="0.4">
      <c r="A8060" t="s">
        <v>15906</v>
      </c>
      <c r="B8060" t="s">
        <v>15907</v>
      </c>
      <c r="C8060" t="s">
        <v>1727</v>
      </c>
    </row>
    <row r="8061" spans="1:3" x14ac:dyDescent="0.4">
      <c r="A8061" t="s">
        <v>38699</v>
      </c>
      <c r="B8061" t="s">
        <v>24539</v>
      </c>
      <c r="C8061" t="s">
        <v>1726</v>
      </c>
    </row>
    <row r="8062" spans="1:3" x14ac:dyDescent="0.4">
      <c r="A8062" t="s">
        <v>38700</v>
      </c>
      <c r="B8062" t="s">
        <v>16676</v>
      </c>
      <c r="C8062" t="s">
        <v>1443</v>
      </c>
    </row>
    <row r="8063" spans="1:3" x14ac:dyDescent="0.4">
      <c r="A8063" t="s">
        <v>38701</v>
      </c>
      <c r="B8063" t="s">
        <v>12244</v>
      </c>
      <c r="C8063" t="s">
        <v>1443</v>
      </c>
    </row>
    <row r="8064" spans="1:3" x14ac:dyDescent="0.4">
      <c r="A8064" t="s">
        <v>38702</v>
      </c>
      <c r="B8064" t="s">
        <v>8794</v>
      </c>
      <c r="C8064" t="s">
        <v>1443</v>
      </c>
    </row>
    <row r="8065" spans="1:3" x14ac:dyDescent="0.4">
      <c r="A8065" t="s">
        <v>38703</v>
      </c>
      <c r="B8065" t="s">
        <v>9775</v>
      </c>
      <c r="C8065" t="s">
        <v>1443</v>
      </c>
    </row>
    <row r="8066" spans="1:3" x14ac:dyDescent="0.4">
      <c r="A8066" t="s">
        <v>38704</v>
      </c>
      <c r="B8066" t="s">
        <v>21297</v>
      </c>
      <c r="C8066" t="s">
        <v>1443</v>
      </c>
    </row>
    <row r="8067" spans="1:3" x14ac:dyDescent="0.4">
      <c r="A8067" t="s">
        <v>4685</v>
      </c>
      <c r="B8067" t="s">
        <v>4685</v>
      </c>
      <c r="C8067" t="s">
        <v>1729</v>
      </c>
    </row>
    <row r="8068" spans="1:3" x14ac:dyDescent="0.4">
      <c r="A8068" t="s">
        <v>29862</v>
      </c>
      <c r="B8068" t="s">
        <v>29862</v>
      </c>
      <c r="C8068" t="s">
        <v>27203</v>
      </c>
    </row>
    <row r="8069" spans="1:3" x14ac:dyDescent="0.4">
      <c r="A8069" t="s">
        <v>38705</v>
      </c>
      <c r="B8069" t="s">
        <v>9775</v>
      </c>
      <c r="C8069" t="s">
        <v>1443</v>
      </c>
    </row>
    <row r="8070" spans="1:3" x14ac:dyDescent="0.4">
      <c r="A8070" t="s">
        <v>29097</v>
      </c>
      <c r="B8070" t="s">
        <v>29097</v>
      </c>
      <c r="C8070" t="s">
        <v>1752</v>
      </c>
    </row>
    <row r="8071" spans="1:3" x14ac:dyDescent="0.4">
      <c r="A8071" t="s">
        <v>14754</v>
      </c>
      <c r="B8071" t="s">
        <v>14754</v>
      </c>
      <c r="C8071" t="s">
        <v>1752</v>
      </c>
    </row>
    <row r="8072" spans="1:3" x14ac:dyDescent="0.4">
      <c r="A8072" t="s">
        <v>25994</v>
      </c>
      <c r="B8072" t="s">
        <v>25995</v>
      </c>
      <c r="C8072" t="s">
        <v>1726</v>
      </c>
    </row>
    <row r="8073" spans="1:3" x14ac:dyDescent="0.4">
      <c r="A8073" t="s">
        <v>38706</v>
      </c>
      <c r="B8073" t="s">
        <v>15155</v>
      </c>
      <c r="C8073" t="s">
        <v>1443</v>
      </c>
    </row>
    <row r="8074" spans="1:3" x14ac:dyDescent="0.4">
      <c r="A8074" t="s">
        <v>38707</v>
      </c>
      <c r="B8074" t="s">
        <v>25995</v>
      </c>
      <c r="C8074" t="s">
        <v>1726</v>
      </c>
    </row>
    <row r="8075" spans="1:3" x14ac:dyDescent="0.4">
      <c r="A8075" t="s">
        <v>13834</v>
      </c>
      <c r="B8075" t="s">
        <v>13835</v>
      </c>
      <c r="C8075" t="s">
        <v>1726</v>
      </c>
    </row>
    <row r="8076" spans="1:3" x14ac:dyDescent="0.4">
      <c r="A8076" t="s">
        <v>38708</v>
      </c>
      <c r="B8076" t="s">
        <v>21046</v>
      </c>
      <c r="C8076" t="s">
        <v>1727</v>
      </c>
    </row>
    <row r="8077" spans="1:3" x14ac:dyDescent="0.4">
      <c r="A8077" t="s">
        <v>38709</v>
      </c>
      <c r="B8077" t="s">
        <v>20925</v>
      </c>
      <c r="C8077" t="s">
        <v>1443</v>
      </c>
    </row>
    <row r="8078" spans="1:3" x14ac:dyDescent="0.4">
      <c r="A8078" t="s">
        <v>38710</v>
      </c>
      <c r="B8078" t="s">
        <v>12658</v>
      </c>
      <c r="C8078" t="s">
        <v>1443</v>
      </c>
    </row>
    <row r="8079" spans="1:3" x14ac:dyDescent="0.4">
      <c r="A8079" t="s">
        <v>38711</v>
      </c>
      <c r="B8079" t="s">
        <v>19854</v>
      </c>
      <c r="C8079" t="s">
        <v>1443</v>
      </c>
    </row>
    <row r="8080" spans="1:3" x14ac:dyDescent="0.4">
      <c r="A8080" t="s">
        <v>38712</v>
      </c>
      <c r="B8080" t="s">
        <v>38713</v>
      </c>
      <c r="C8080" t="s">
        <v>1726</v>
      </c>
    </row>
    <row r="8081" spans="1:3" x14ac:dyDescent="0.4">
      <c r="A8081" t="s">
        <v>38714</v>
      </c>
      <c r="B8081" t="s">
        <v>31370</v>
      </c>
      <c r="C8081" t="s">
        <v>1727</v>
      </c>
    </row>
    <row r="8082" spans="1:3" x14ac:dyDescent="0.4">
      <c r="A8082" t="s">
        <v>33297</v>
      </c>
      <c r="B8082" t="s">
        <v>21463</v>
      </c>
      <c r="C8082" t="s">
        <v>1443</v>
      </c>
    </row>
    <row r="8083" spans="1:3" x14ac:dyDescent="0.4">
      <c r="A8083" t="s">
        <v>38715</v>
      </c>
      <c r="B8083" t="s">
        <v>32168</v>
      </c>
      <c r="C8083" t="s">
        <v>1727</v>
      </c>
    </row>
    <row r="8084" spans="1:3" x14ac:dyDescent="0.4">
      <c r="A8084" t="s">
        <v>38716</v>
      </c>
      <c r="B8084" t="s">
        <v>32134</v>
      </c>
      <c r="C8084" t="s">
        <v>1443</v>
      </c>
    </row>
    <row r="8085" spans="1:3" x14ac:dyDescent="0.4">
      <c r="A8085" t="s">
        <v>38717</v>
      </c>
      <c r="B8085" t="s">
        <v>16724</v>
      </c>
      <c r="C8085" t="s">
        <v>1726</v>
      </c>
    </row>
    <row r="8086" spans="1:3" x14ac:dyDescent="0.4">
      <c r="A8086" t="s">
        <v>38718</v>
      </c>
      <c r="B8086" t="s">
        <v>32172</v>
      </c>
      <c r="C8086" t="s">
        <v>1443</v>
      </c>
    </row>
    <row r="8087" spans="1:3" x14ac:dyDescent="0.4">
      <c r="A8087" t="s">
        <v>38719</v>
      </c>
      <c r="B8087" t="s">
        <v>26358</v>
      </c>
      <c r="C8087" t="s">
        <v>1443</v>
      </c>
    </row>
    <row r="8088" spans="1:3" x14ac:dyDescent="0.4">
      <c r="A8088" t="s">
        <v>38720</v>
      </c>
      <c r="B8088" t="s">
        <v>22048</v>
      </c>
      <c r="C8088" t="s">
        <v>1443</v>
      </c>
    </row>
    <row r="8089" spans="1:3" x14ac:dyDescent="0.4">
      <c r="A8089" t="s">
        <v>38721</v>
      </c>
      <c r="B8089" t="s">
        <v>26319</v>
      </c>
      <c r="C8089" t="s">
        <v>1443</v>
      </c>
    </row>
    <row r="8090" spans="1:3" x14ac:dyDescent="0.4">
      <c r="A8090" t="s">
        <v>38722</v>
      </c>
      <c r="B8090" t="s">
        <v>32304</v>
      </c>
      <c r="C8090" t="s">
        <v>1443</v>
      </c>
    </row>
    <row r="8091" spans="1:3" x14ac:dyDescent="0.4">
      <c r="A8091" t="s">
        <v>30057</v>
      </c>
      <c r="B8091" t="s">
        <v>30058</v>
      </c>
      <c r="C8091" t="s">
        <v>1443</v>
      </c>
    </row>
    <row r="8092" spans="1:3" x14ac:dyDescent="0.4">
      <c r="A8092" t="s">
        <v>38723</v>
      </c>
      <c r="B8092" t="s">
        <v>8949</v>
      </c>
      <c r="C8092" t="s">
        <v>1443</v>
      </c>
    </row>
    <row r="8093" spans="1:3" x14ac:dyDescent="0.4">
      <c r="A8093" t="s">
        <v>38724</v>
      </c>
      <c r="B8093" t="s">
        <v>10629</v>
      </c>
      <c r="C8093" t="s">
        <v>1443</v>
      </c>
    </row>
    <row r="8094" spans="1:3" x14ac:dyDescent="0.4">
      <c r="A8094" t="s">
        <v>38725</v>
      </c>
      <c r="B8094" t="s">
        <v>15115</v>
      </c>
      <c r="C8094" t="s">
        <v>1443</v>
      </c>
    </row>
    <row r="8095" spans="1:3" x14ac:dyDescent="0.4">
      <c r="A8095" t="s">
        <v>38726</v>
      </c>
      <c r="B8095" t="s">
        <v>30991</v>
      </c>
      <c r="C8095" t="s">
        <v>1443</v>
      </c>
    </row>
    <row r="8096" spans="1:3" x14ac:dyDescent="0.4">
      <c r="A8096" t="s">
        <v>38727</v>
      </c>
      <c r="B8096" t="s">
        <v>23424</v>
      </c>
      <c r="C8096" t="s">
        <v>1443</v>
      </c>
    </row>
    <row r="8097" spans="1:3" x14ac:dyDescent="0.4">
      <c r="A8097" t="s">
        <v>38728</v>
      </c>
      <c r="B8097" t="s">
        <v>20081</v>
      </c>
      <c r="C8097" t="s">
        <v>1443</v>
      </c>
    </row>
    <row r="8098" spans="1:3" x14ac:dyDescent="0.4">
      <c r="A8098" t="s">
        <v>38729</v>
      </c>
      <c r="B8098" t="s">
        <v>13480</v>
      </c>
      <c r="C8098" t="s">
        <v>1443</v>
      </c>
    </row>
    <row r="8099" spans="1:3" x14ac:dyDescent="0.4">
      <c r="A8099" t="s">
        <v>38730</v>
      </c>
      <c r="B8099" t="s">
        <v>9151</v>
      </c>
      <c r="C8099" t="s">
        <v>1726</v>
      </c>
    </row>
    <row r="8100" spans="1:3" x14ac:dyDescent="0.4">
      <c r="A8100" t="s">
        <v>38731</v>
      </c>
      <c r="B8100" t="s">
        <v>12496</v>
      </c>
      <c r="C8100" t="s">
        <v>1443</v>
      </c>
    </row>
    <row r="8101" spans="1:3" x14ac:dyDescent="0.4">
      <c r="A8101" t="s">
        <v>38732</v>
      </c>
      <c r="B8101" t="s">
        <v>27607</v>
      </c>
      <c r="C8101" t="s">
        <v>1443</v>
      </c>
    </row>
    <row r="8102" spans="1:3" x14ac:dyDescent="0.4">
      <c r="A8102" t="s">
        <v>2882</v>
      </c>
      <c r="B8102" t="s">
        <v>2883</v>
      </c>
      <c r="C8102" t="s">
        <v>1443</v>
      </c>
    </row>
    <row r="8103" spans="1:3" x14ac:dyDescent="0.4">
      <c r="A8103" t="s">
        <v>38733</v>
      </c>
      <c r="B8103" t="s">
        <v>19804</v>
      </c>
      <c r="C8103" t="s">
        <v>1443</v>
      </c>
    </row>
    <row r="8104" spans="1:3" x14ac:dyDescent="0.4">
      <c r="A8104" t="s">
        <v>38734</v>
      </c>
      <c r="B8104" t="s">
        <v>14120</v>
      </c>
      <c r="C8104" t="s">
        <v>1443</v>
      </c>
    </row>
    <row r="8105" spans="1:3" x14ac:dyDescent="0.4">
      <c r="A8105" t="s">
        <v>38735</v>
      </c>
      <c r="B8105" t="s">
        <v>27756</v>
      </c>
      <c r="C8105" t="s">
        <v>1443</v>
      </c>
    </row>
    <row r="8106" spans="1:3" x14ac:dyDescent="0.4">
      <c r="A8106" t="s">
        <v>38736</v>
      </c>
      <c r="B8106" t="s">
        <v>10313</v>
      </c>
      <c r="C8106" t="s">
        <v>1443</v>
      </c>
    </row>
    <row r="8107" spans="1:3" x14ac:dyDescent="0.4">
      <c r="A8107" t="s">
        <v>38737</v>
      </c>
      <c r="C8107" t="s">
        <v>1443</v>
      </c>
    </row>
    <row r="8108" spans="1:3" x14ac:dyDescent="0.4">
      <c r="A8108" t="s">
        <v>38738</v>
      </c>
      <c r="B8108" t="s">
        <v>14822</v>
      </c>
      <c r="C8108" t="s">
        <v>1443</v>
      </c>
    </row>
    <row r="8109" spans="1:3" x14ac:dyDescent="0.4">
      <c r="A8109" t="s">
        <v>38739</v>
      </c>
      <c r="B8109" t="s">
        <v>23472</v>
      </c>
      <c r="C8109" t="s">
        <v>1443</v>
      </c>
    </row>
    <row r="8110" spans="1:3" x14ac:dyDescent="0.4">
      <c r="A8110" t="s">
        <v>38740</v>
      </c>
      <c r="B8110" t="s">
        <v>21358</v>
      </c>
      <c r="C8110" t="s">
        <v>1443</v>
      </c>
    </row>
    <row r="8111" spans="1:3" x14ac:dyDescent="0.4">
      <c r="A8111" t="s">
        <v>7029</v>
      </c>
      <c r="B8111" t="s">
        <v>7029</v>
      </c>
      <c r="C8111" t="s">
        <v>1729</v>
      </c>
    </row>
    <row r="8112" spans="1:3" x14ac:dyDescent="0.4">
      <c r="A8112" t="s">
        <v>38741</v>
      </c>
      <c r="B8112" t="s">
        <v>9733</v>
      </c>
      <c r="C8112" t="s">
        <v>1727</v>
      </c>
    </row>
    <row r="8113" spans="1:3" x14ac:dyDescent="0.4">
      <c r="A8113" t="s">
        <v>38742</v>
      </c>
      <c r="B8113" t="s">
        <v>5486</v>
      </c>
      <c r="C8113" t="s">
        <v>1443</v>
      </c>
    </row>
    <row r="8114" spans="1:3" x14ac:dyDescent="0.4">
      <c r="A8114" t="s">
        <v>38743</v>
      </c>
      <c r="C8114" t="s">
        <v>1725</v>
      </c>
    </row>
    <row r="8115" spans="1:3" x14ac:dyDescent="0.4">
      <c r="A8115" t="s">
        <v>38744</v>
      </c>
      <c r="C8115" t="s">
        <v>1726</v>
      </c>
    </row>
    <row r="8116" spans="1:3" x14ac:dyDescent="0.4">
      <c r="A8116" t="s">
        <v>38745</v>
      </c>
      <c r="C8116" t="s">
        <v>1443</v>
      </c>
    </row>
    <row r="8117" spans="1:3" x14ac:dyDescent="0.4">
      <c r="A8117" t="s">
        <v>38746</v>
      </c>
      <c r="B8117" t="s">
        <v>28388</v>
      </c>
      <c r="C8117" t="s">
        <v>1725</v>
      </c>
    </row>
    <row r="8118" spans="1:3" x14ac:dyDescent="0.4">
      <c r="A8118" t="s">
        <v>6541</v>
      </c>
      <c r="B8118" t="s">
        <v>6541</v>
      </c>
      <c r="C8118" t="s">
        <v>1752</v>
      </c>
    </row>
    <row r="8119" spans="1:3" x14ac:dyDescent="0.4">
      <c r="A8119" t="s">
        <v>17118</v>
      </c>
      <c r="B8119" t="s">
        <v>17118</v>
      </c>
      <c r="C8119" t="s">
        <v>1811</v>
      </c>
    </row>
    <row r="8120" spans="1:3" x14ac:dyDescent="0.4">
      <c r="A8120" t="s">
        <v>38747</v>
      </c>
      <c r="B8120" t="s">
        <v>22387</v>
      </c>
      <c r="C8120" t="s">
        <v>1726</v>
      </c>
    </row>
    <row r="8121" spans="1:3" x14ac:dyDescent="0.4">
      <c r="A8121" t="s">
        <v>38748</v>
      </c>
      <c r="B8121" t="s">
        <v>17808</v>
      </c>
      <c r="C8121" t="s">
        <v>1443</v>
      </c>
    </row>
    <row r="8122" spans="1:3" x14ac:dyDescent="0.4">
      <c r="A8122" t="s">
        <v>38749</v>
      </c>
      <c r="B8122" t="s">
        <v>5444</v>
      </c>
      <c r="C8122" t="s">
        <v>1725</v>
      </c>
    </row>
    <row r="8123" spans="1:3" x14ac:dyDescent="0.4">
      <c r="A8123" t="s">
        <v>38750</v>
      </c>
      <c r="B8123" t="s">
        <v>11705</v>
      </c>
      <c r="C8123" t="s">
        <v>1443</v>
      </c>
    </row>
    <row r="8124" spans="1:3" x14ac:dyDescent="0.4">
      <c r="A8124" t="s">
        <v>38751</v>
      </c>
      <c r="B8124" t="s">
        <v>24222</v>
      </c>
      <c r="C8124" t="s">
        <v>1443</v>
      </c>
    </row>
    <row r="8125" spans="1:3" x14ac:dyDescent="0.4">
      <c r="A8125" t="s">
        <v>29523</v>
      </c>
      <c r="B8125" t="s">
        <v>29524</v>
      </c>
      <c r="C8125" t="s">
        <v>1443</v>
      </c>
    </row>
    <row r="8126" spans="1:3" x14ac:dyDescent="0.4">
      <c r="A8126" t="s">
        <v>38752</v>
      </c>
      <c r="B8126" t="s">
        <v>9796</v>
      </c>
      <c r="C8126" t="s">
        <v>1443</v>
      </c>
    </row>
    <row r="8127" spans="1:3" x14ac:dyDescent="0.4">
      <c r="A8127" t="s">
        <v>38753</v>
      </c>
      <c r="B8127" t="s">
        <v>17844</v>
      </c>
      <c r="C8127" t="s">
        <v>1443</v>
      </c>
    </row>
    <row r="8128" spans="1:3" x14ac:dyDescent="0.4">
      <c r="A8128" t="s">
        <v>38754</v>
      </c>
      <c r="B8128" t="s">
        <v>18441</v>
      </c>
      <c r="C8128" t="s">
        <v>1727</v>
      </c>
    </row>
    <row r="8129" spans="1:3" x14ac:dyDescent="0.4">
      <c r="A8129" t="s">
        <v>38755</v>
      </c>
      <c r="B8129" t="s">
        <v>31386</v>
      </c>
      <c r="C8129" t="s">
        <v>1443</v>
      </c>
    </row>
    <row r="8130" spans="1:3" x14ac:dyDescent="0.4">
      <c r="A8130" t="s">
        <v>38756</v>
      </c>
      <c r="B8130" t="s">
        <v>38757</v>
      </c>
      <c r="C8130" t="s">
        <v>1443</v>
      </c>
    </row>
    <row r="8131" spans="1:3" x14ac:dyDescent="0.4">
      <c r="A8131" t="s">
        <v>38758</v>
      </c>
      <c r="B8131" t="s">
        <v>32678</v>
      </c>
      <c r="C8131" t="s">
        <v>1727</v>
      </c>
    </row>
    <row r="8132" spans="1:3" x14ac:dyDescent="0.4">
      <c r="A8132" t="s">
        <v>38759</v>
      </c>
      <c r="B8132" t="s">
        <v>32102</v>
      </c>
      <c r="C8132" t="s">
        <v>1443</v>
      </c>
    </row>
    <row r="8133" spans="1:3" x14ac:dyDescent="0.4">
      <c r="A8133" t="s">
        <v>6625</v>
      </c>
      <c r="B8133" t="s">
        <v>6626</v>
      </c>
      <c r="C8133" t="s">
        <v>1443</v>
      </c>
    </row>
    <row r="8134" spans="1:3" x14ac:dyDescent="0.4">
      <c r="A8134" t="s">
        <v>38760</v>
      </c>
      <c r="B8134" t="s">
        <v>25426</v>
      </c>
      <c r="C8134" t="s">
        <v>1443</v>
      </c>
    </row>
    <row r="8135" spans="1:3" x14ac:dyDescent="0.4">
      <c r="A8135" t="s">
        <v>38761</v>
      </c>
      <c r="B8135" t="s">
        <v>7486</v>
      </c>
      <c r="C8135" t="s">
        <v>1443</v>
      </c>
    </row>
    <row r="8136" spans="1:3" x14ac:dyDescent="0.4">
      <c r="A8136" t="s">
        <v>14705</v>
      </c>
      <c r="B8136" t="s">
        <v>14706</v>
      </c>
      <c r="C8136" t="s">
        <v>1726</v>
      </c>
    </row>
    <row r="8137" spans="1:3" x14ac:dyDescent="0.4">
      <c r="A8137" t="s">
        <v>38762</v>
      </c>
      <c r="B8137" t="s">
        <v>13684</v>
      </c>
      <c r="C8137" t="s">
        <v>1726</v>
      </c>
    </row>
    <row r="8138" spans="1:3" x14ac:dyDescent="0.4">
      <c r="A8138" t="s">
        <v>38763</v>
      </c>
      <c r="B8138" t="s">
        <v>6454</v>
      </c>
      <c r="C8138" t="s">
        <v>1443</v>
      </c>
    </row>
    <row r="8139" spans="1:3" x14ac:dyDescent="0.4">
      <c r="A8139" t="s">
        <v>38764</v>
      </c>
      <c r="C8139" t="s">
        <v>1443</v>
      </c>
    </row>
    <row r="8140" spans="1:3" x14ac:dyDescent="0.4">
      <c r="A8140" t="s">
        <v>38765</v>
      </c>
      <c r="B8140" t="s">
        <v>21869</v>
      </c>
      <c r="C8140" t="s">
        <v>1443</v>
      </c>
    </row>
    <row r="8141" spans="1:3" x14ac:dyDescent="0.4">
      <c r="A8141" t="s">
        <v>38766</v>
      </c>
      <c r="B8141" t="s">
        <v>17463</v>
      </c>
      <c r="C8141" t="s">
        <v>1443</v>
      </c>
    </row>
    <row r="8142" spans="1:3" x14ac:dyDescent="0.4">
      <c r="A8142" t="s">
        <v>38767</v>
      </c>
      <c r="B8142" t="s">
        <v>15483</v>
      </c>
      <c r="C8142" t="s">
        <v>1443</v>
      </c>
    </row>
    <row r="8143" spans="1:3" x14ac:dyDescent="0.4">
      <c r="A8143" t="s">
        <v>38768</v>
      </c>
      <c r="B8143" t="s">
        <v>24097</v>
      </c>
      <c r="C8143" t="s">
        <v>1443</v>
      </c>
    </row>
    <row r="8144" spans="1:3" x14ac:dyDescent="0.4">
      <c r="A8144" t="s">
        <v>38769</v>
      </c>
      <c r="B8144" t="s">
        <v>7997</v>
      </c>
      <c r="C8144" t="s">
        <v>1443</v>
      </c>
    </row>
    <row r="8145" spans="1:3" x14ac:dyDescent="0.4">
      <c r="A8145" t="s">
        <v>38827</v>
      </c>
      <c r="B8145" t="s">
        <v>5123</v>
      </c>
      <c r="C8145" t="s">
        <v>1443</v>
      </c>
    </row>
    <row r="8146" spans="1:3" x14ac:dyDescent="0.4">
      <c r="A8146" t="s">
        <v>38770</v>
      </c>
      <c r="B8146" t="s">
        <v>13502</v>
      </c>
      <c r="C8146" t="s">
        <v>1726</v>
      </c>
    </row>
    <row r="8147" spans="1:3" x14ac:dyDescent="0.4">
      <c r="A8147" t="s">
        <v>38771</v>
      </c>
      <c r="B8147" t="s">
        <v>13502</v>
      </c>
      <c r="C8147" t="s">
        <v>1443</v>
      </c>
    </row>
    <row r="8148" spans="1:3" x14ac:dyDescent="0.4">
      <c r="A8148" t="s">
        <v>38772</v>
      </c>
      <c r="B8148" t="s">
        <v>4786</v>
      </c>
      <c r="C8148" t="s">
        <v>1443</v>
      </c>
    </row>
    <row r="8149" spans="1:3" x14ac:dyDescent="0.4">
      <c r="A8149" t="s">
        <v>38772</v>
      </c>
      <c r="B8149" t="s">
        <v>4786</v>
      </c>
      <c r="C8149" t="s">
        <v>1443</v>
      </c>
    </row>
    <row r="8150" spans="1:3" x14ac:dyDescent="0.4">
      <c r="A8150" t="s">
        <v>38828</v>
      </c>
      <c r="B8150" t="s">
        <v>13588</v>
      </c>
      <c r="C8150" t="s">
        <v>1443</v>
      </c>
    </row>
    <row r="8151" spans="1:3" x14ac:dyDescent="0.4">
      <c r="A8151" t="s">
        <v>38829</v>
      </c>
      <c r="B8151" t="s">
        <v>15716</v>
      </c>
      <c r="C8151" t="s">
        <v>1443</v>
      </c>
    </row>
    <row r="8152" spans="1:3" x14ac:dyDescent="0.4">
      <c r="A8152" t="s">
        <v>38773</v>
      </c>
      <c r="B8152" t="s">
        <v>9256</v>
      </c>
      <c r="C8152" t="s">
        <v>1726</v>
      </c>
    </row>
    <row r="8153" spans="1:3" x14ac:dyDescent="0.4">
      <c r="A8153" t="s">
        <v>38774</v>
      </c>
      <c r="B8153" t="s">
        <v>32989</v>
      </c>
      <c r="C8153" t="s">
        <v>1443</v>
      </c>
    </row>
    <row r="8154" spans="1:3" x14ac:dyDescent="0.4">
      <c r="A8154" t="s">
        <v>38775</v>
      </c>
      <c r="B8154" t="s">
        <v>38776</v>
      </c>
      <c r="C8154" t="s">
        <v>1443</v>
      </c>
    </row>
    <row r="8155" spans="1:3" x14ac:dyDescent="0.4">
      <c r="A8155" t="s">
        <v>38777</v>
      </c>
      <c r="B8155" t="s">
        <v>20664</v>
      </c>
      <c r="C8155" t="s">
        <v>1443</v>
      </c>
    </row>
    <row r="8156" spans="1:3" x14ac:dyDescent="0.4">
      <c r="A8156" t="s">
        <v>38778</v>
      </c>
      <c r="B8156" t="s">
        <v>17679</v>
      </c>
      <c r="C8156" t="s">
        <v>1443</v>
      </c>
    </row>
    <row r="8157" spans="1:3" x14ac:dyDescent="0.4">
      <c r="A8157" t="s">
        <v>38779</v>
      </c>
      <c r="B8157" t="s">
        <v>32778</v>
      </c>
      <c r="C8157" t="s">
        <v>1726</v>
      </c>
    </row>
    <row r="8158" spans="1:3" x14ac:dyDescent="0.4">
      <c r="A8158" t="s">
        <v>38780</v>
      </c>
      <c r="B8158" t="s">
        <v>19927</v>
      </c>
      <c r="C8158" t="s">
        <v>1443</v>
      </c>
    </row>
    <row r="8159" spans="1:3" x14ac:dyDescent="0.4">
      <c r="A8159" t="s">
        <v>38781</v>
      </c>
      <c r="B8159" t="s">
        <v>38782</v>
      </c>
      <c r="C8159" t="s">
        <v>1443</v>
      </c>
    </row>
    <row r="8160" spans="1:3" x14ac:dyDescent="0.4">
      <c r="A8160" t="s">
        <v>38830</v>
      </c>
      <c r="B8160" t="s">
        <v>14577</v>
      </c>
      <c r="C8160" t="s">
        <v>1443</v>
      </c>
    </row>
    <row r="8161" spans="1:3" x14ac:dyDescent="0.4">
      <c r="A8161" t="s">
        <v>38831</v>
      </c>
      <c r="B8161" t="s">
        <v>20820</v>
      </c>
      <c r="C8161" t="s">
        <v>1443</v>
      </c>
    </row>
    <row r="8162" spans="1:3" x14ac:dyDescent="0.4">
      <c r="A8162" t="s">
        <v>38832</v>
      </c>
      <c r="B8162" t="s">
        <v>16019</v>
      </c>
      <c r="C8162" t="s">
        <v>1443</v>
      </c>
    </row>
    <row r="8163" spans="1:3" x14ac:dyDescent="0.4">
      <c r="A8163" t="s">
        <v>30680</v>
      </c>
      <c r="B8163" t="s">
        <v>30681</v>
      </c>
      <c r="C8163" t="s">
        <v>1443</v>
      </c>
    </row>
    <row r="8164" spans="1:3" x14ac:dyDescent="0.4">
      <c r="A8164" t="s">
        <v>38833</v>
      </c>
      <c r="B8164" t="s">
        <v>11272</v>
      </c>
      <c r="C8164" t="s">
        <v>1443</v>
      </c>
    </row>
    <row r="8165" spans="1:3" x14ac:dyDescent="0.4">
      <c r="A8165" t="s">
        <v>38834</v>
      </c>
      <c r="B8165" t="s">
        <v>27661</v>
      </c>
      <c r="C8165" t="s">
        <v>1443</v>
      </c>
    </row>
    <row r="8166" spans="1:3" x14ac:dyDescent="0.4">
      <c r="A8166" t="s">
        <v>38783</v>
      </c>
      <c r="B8166" t="s">
        <v>25667</v>
      </c>
      <c r="C8166" t="s">
        <v>1726</v>
      </c>
    </row>
    <row r="8167" spans="1:3" x14ac:dyDescent="0.4">
      <c r="A8167" t="s">
        <v>38784</v>
      </c>
      <c r="B8167" t="s">
        <v>11127</v>
      </c>
      <c r="C8167" t="s">
        <v>1789</v>
      </c>
    </row>
    <row r="8168" spans="1:3" x14ac:dyDescent="0.4">
      <c r="A8168" t="s">
        <v>38785</v>
      </c>
      <c r="C8168" t="s">
        <v>1443</v>
      </c>
    </row>
    <row r="8169" spans="1:3" x14ac:dyDescent="0.4">
      <c r="A8169" t="s">
        <v>38786</v>
      </c>
      <c r="B8169" t="s">
        <v>19208</v>
      </c>
      <c r="C8169" t="s">
        <v>1726</v>
      </c>
    </row>
    <row r="8170" spans="1:3" x14ac:dyDescent="0.4">
      <c r="A8170" t="s">
        <v>38787</v>
      </c>
      <c r="B8170" t="s">
        <v>19208</v>
      </c>
      <c r="C8170" t="s">
        <v>1726</v>
      </c>
    </row>
    <row r="8171" spans="1:3" x14ac:dyDescent="0.4">
      <c r="A8171" t="s">
        <v>38788</v>
      </c>
      <c r="C8171" t="s">
        <v>1443</v>
      </c>
    </row>
    <row r="8172" spans="1:3" x14ac:dyDescent="0.4">
      <c r="A8172" t="s">
        <v>38789</v>
      </c>
      <c r="B8172" t="s">
        <v>38790</v>
      </c>
      <c r="C8172" t="s">
        <v>1726</v>
      </c>
    </row>
    <row r="8173" spans="1:3" x14ac:dyDescent="0.4">
      <c r="A8173" t="s">
        <v>38791</v>
      </c>
      <c r="B8173" t="s">
        <v>17817</v>
      </c>
      <c r="C8173" t="s">
        <v>1443</v>
      </c>
    </row>
    <row r="8174" spans="1:3" x14ac:dyDescent="0.4">
      <c r="A8174" t="s">
        <v>38792</v>
      </c>
      <c r="B8174" t="s">
        <v>13652</v>
      </c>
      <c r="C8174" t="s">
        <v>1443</v>
      </c>
    </row>
    <row r="8175" spans="1:3" x14ac:dyDescent="0.4">
      <c r="A8175" t="s">
        <v>38793</v>
      </c>
      <c r="B8175" t="s">
        <v>7809</v>
      </c>
      <c r="C8175" t="s">
        <v>1443</v>
      </c>
    </row>
    <row r="8176" spans="1:3" x14ac:dyDescent="0.4">
      <c r="A8176" t="s">
        <v>38794</v>
      </c>
      <c r="B8176" t="s">
        <v>22467</v>
      </c>
      <c r="C8176" t="s">
        <v>1443</v>
      </c>
    </row>
    <row r="8177" spans="1:3" x14ac:dyDescent="0.4">
      <c r="A8177" t="s">
        <v>38795</v>
      </c>
      <c r="B8177" t="s">
        <v>17884</v>
      </c>
      <c r="C8177" t="s">
        <v>1443</v>
      </c>
    </row>
    <row r="8178" spans="1:3" x14ac:dyDescent="0.4">
      <c r="A8178" t="s">
        <v>38796</v>
      </c>
      <c r="B8178" t="s">
        <v>2881</v>
      </c>
      <c r="C8178" t="s">
        <v>1443</v>
      </c>
    </row>
    <row r="8179" spans="1:3" x14ac:dyDescent="0.4">
      <c r="A8179" t="s">
        <v>38797</v>
      </c>
      <c r="B8179" t="s">
        <v>10879</v>
      </c>
      <c r="C8179" t="s">
        <v>1443</v>
      </c>
    </row>
    <row r="8180" spans="1:3" x14ac:dyDescent="0.4">
      <c r="A8180" t="s">
        <v>38798</v>
      </c>
      <c r="B8180" t="s">
        <v>4370</v>
      </c>
      <c r="C8180" t="s">
        <v>1443</v>
      </c>
    </row>
    <row r="8181" spans="1:3" x14ac:dyDescent="0.4">
      <c r="A8181" t="s">
        <v>38799</v>
      </c>
      <c r="B8181" t="s">
        <v>17729</v>
      </c>
      <c r="C8181" t="s">
        <v>1443</v>
      </c>
    </row>
    <row r="8182" spans="1:3" x14ac:dyDescent="0.4">
      <c r="A8182" t="s">
        <v>11856</v>
      </c>
      <c r="B8182" t="s">
        <v>11857</v>
      </c>
      <c r="C8182" t="s">
        <v>1443</v>
      </c>
    </row>
    <row r="8183" spans="1:3" x14ac:dyDescent="0.4">
      <c r="A8183" t="s">
        <v>38800</v>
      </c>
      <c r="B8183" t="s">
        <v>31959</v>
      </c>
      <c r="C8183" t="s">
        <v>1727</v>
      </c>
    </row>
    <row r="8184" spans="1:3" x14ac:dyDescent="0.4">
      <c r="A8184" t="s">
        <v>38801</v>
      </c>
      <c r="B8184" t="s">
        <v>38802</v>
      </c>
      <c r="C8184" t="s">
        <v>1443</v>
      </c>
    </row>
    <row r="8185" spans="1:3" x14ac:dyDescent="0.4">
      <c r="A8185" t="s">
        <v>38803</v>
      </c>
      <c r="B8185" t="s">
        <v>28855</v>
      </c>
      <c r="C8185" t="s">
        <v>1443</v>
      </c>
    </row>
    <row r="8186" spans="1:3" x14ac:dyDescent="0.4">
      <c r="A8186" t="s">
        <v>10788</v>
      </c>
      <c r="B8186" t="s">
        <v>10789</v>
      </c>
      <c r="C8186" t="s">
        <v>1443</v>
      </c>
    </row>
    <row r="8187" spans="1:3" x14ac:dyDescent="0.4">
      <c r="A8187" t="s">
        <v>38804</v>
      </c>
      <c r="B8187" t="s">
        <v>16299</v>
      </c>
      <c r="C8187" t="s">
        <v>1443</v>
      </c>
    </row>
    <row r="8188" spans="1:3" x14ac:dyDescent="0.4">
      <c r="A8188" t="s">
        <v>38805</v>
      </c>
      <c r="B8188" t="s">
        <v>21164</v>
      </c>
      <c r="C8188" t="s">
        <v>1443</v>
      </c>
    </row>
    <row r="8189" spans="1:3" x14ac:dyDescent="0.4">
      <c r="A8189" t="s">
        <v>38835</v>
      </c>
      <c r="B8189" t="s">
        <v>9906</v>
      </c>
      <c r="C8189" t="s">
        <v>1443</v>
      </c>
    </row>
    <row r="8190" spans="1:3" x14ac:dyDescent="0.4">
      <c r="A8190" t="s">
        <v>38836</v>
      </c>
      <c r="B8190" t="s">
        <v>20630</v>
      </c>
      <c r="C8190" t="s">
        <v>1727</v>
      </c>
    </row>
    <row r="8191" spans="1:3" x14ac:dyDescent="0.4">
      <c r="A8191" t="s">
        <v>38806</v>
      </c>
      <c r="C8191" t="s">
        <v>1443</v>
      </c>
    </row>
    <row r="8192" spans="1:3" x14ac:dyDescent="0.4">
      <c r="A8192" t="s">
        <v>38807</v>
      </c>
      <c r="B8192" t="s">
        <v>18414</v>
      </c>
      <c r="C8192" t="s">
        <v>1443</v>
      </c>
    </row>
    <row r="8193" spans="1:3" x14ac:dyDescent="0.4">
      <c r="A8193" t="s">
        <v>38808</v>
      </c>
      <c r="B8193" t="s">
        <v>11343</v>
      </c>
      <c r="C8193" t="s">
        <v>1443</v>
      </c>
    </row>
    <row r="8194" spans="1:3" x14ac:dyDescent="0.4">
      <c r="A8194" t="s">
        <v>38809</v>
      </c>
      <c r="B8194" t="s">
        <v>20220</v>
      </c>
      <c r="C8194" t="s">
        <v>1726</v>
      </c>
    </row>
    <row r="8195" spans="1:3" x14ac:dyDescent="0.4">
      <c r="A8195" t="s">
        <v>38810</v>
      </c>
      <c r="C8195" t="s">
        <v>1443</v>
      </c>
    </row>
    <row r="8196" spans="1:3" x14ac:dyDescent="0.4">
      <c r="A8196" t="s">
        <v>33327</v>
      </c>
      <c r="B8196" t="s">
        <v>25725</v>
      </c>
      <c r="C8196" t="s">
        <v>1727</v>
      </c>
    </row>
    <row r="8197" spans="1:3" x14ac:dyDescent="0.4">
      <c r="A8197" t="s">
        <v>15304</v>
      </c>
      <c r="B8197" t="s">
        <v>15304</v>
      </c>
      <c r="C8197" t="s">
        <v>1729</v>
      </c>
    </row>
    <row r="8198" spans="1:3" x14ac:dyDescent="0.4">
      <c r="A8198" t="s">
        <v>38811</v>
      </c>
      <c r="B8198" t="s">
        <v>1781</v>
      </c>
      <c r="C8198" t="s">
        <v>1725</v>
      </c>
    </row>
    <row r="8199" spans="1:3" x14ac:dyDescent="0.4">
      <c r="A8199" t="s">
        <v>38812</v>
      </c>
      <c r="B8199" t="s">
        <v>13488</v>
      </c>
      <c r="C8199" t="s">
        <v>1443</v>
      </c>
    </row>
    <row r="8200" spans="1:3" x14ac:dyDescent="0.4">
      <c r="A8200" t="s">
        <v>38837</v>
      </c>
      <c r="B8200" t="s">
        <v>12339</v>
      </c>
      <c r="C8200" t="s">
        <v>1443</v>
      </c>
    </row>
    <row r="8201" spans="1:3" x14ac:dyDescent="0.4">
      <c r="A8201" t="s">
        <v>38838</v>
      </c>
      <c r="B8201" t="s">
        <v>11129</v>
      </c>
      <c r="C8201" t="s">
        <v>1443</v>
      </c>
    </row>
    <row r="8202" spans="1:3" x14ac:dyDescent="0.4">
      <c r="A8202" t="s">
        <v>38839</v>
      </c>
      <c r="B8202" t="s">
        <v>19240</v>
      </c>
      <c r="C8202" t="s">
        <v>1443</v>
      </c>
    </row>
    <row r="8203" spans="1:3" x14ac:dyDescent="0.4">
      <c r="A8203" t="s">
        <v>38840</v>
      </c>
      <c r="B8203" t="s">
        <v>16226</v>
      </c>
      <c r="C8203" t="s">
        <v>1443</v>
      </c>
    </row>
    <row r="8204" spans="1:3" x14ac:dyDescent="0.4">
      <c r="A8204" t="s">
        <v>33400</v>
      </c>
      <c r="B8204" t="s">
        <v>7238</v>
      </c>
      <c r="C8204" t="s">
        <v>1731</v>
      </c>
    </row>
    <row r="8205" spans="1:3" x14ac:dyDescent="0.4">
      <c r="A8205" t="s">
        <v>38841</v>
      </c>
      <c r="B8205" t="s">
        <v>28720</v>
      </c>
      <c r="C8205" t="s">
        <v>1443</v>
      </c>
    </row>
    <row r="8206" spans="1:3" x14ac:dyDescent="0.4">
      <c r="A8206" t="s">
        <v>38842</v>
      </c>
      <c r="B8206" t="s">
        <v>28286</v>
      </c>
      <c r="C8206" t="s">
        <v>1443</v>
      </c>
    </row>
    <row r="8207" spans="1:3" x14ac:dyDescent="0.4">
      <c r="A8207" t="s">
        <v>38843</v>
      </c>
      <c r="B8207" t="s">
        <v>16135</v>
      </c>
      <c r="C8207" t="s">
        <v>1443</v>
      </c>
    </row>
    <row r="8208" spans="1:3" x14ac:dyDescent="0.4">
      <c r="A8208" t="s">
        <v>38844</v>
      </c>
      <c r="B8208" t="s">
        <v>9654</v>
      </c>
      <c r="C8208" t="s">
        <v>1443</v>
      </c>
    </row>
    <row r="8209" spans="1:3" x14ac:dyDescent="0.4">
      <c r="A8209" t="s">
        <v>38845</v>
      </c>
      <c r="B8209" t="s">
        <v>15031</v>
      </c>
      <c r="C8209" t="s">
        <v>1443</v>
      </c>
    </row>
    <row r="8210" spans="1:3" x14ac:dyDescent="0.4">
      <c r="A8210" t="s">
        <v>38846</v>
      </c>
      <c r="B8210" t="s">
        <v>12339</v>
      </c>
      <c r="C8210" t="s">
        <v>1443</v>
      </c>
    </row>
    <row r="8211" spans="1:3" x14ac:dyDescent="0.4">
      <c r="A8211" t="s">
        <v>38847</v>
      </c>
      <c r="B8211" t="s">
        <v>7322</v>
      </c>
      <c r="C8211" t="s">
        <v>1443</v>
      </c>
    </row>
    <row r="8212" spans="1:3" x14ac:dyDescent="0.4">
      <c r="A8212" t="s">
        <v>38848</v>
      </c>
      <c r="B8212" t="s">
        <v>9474</v>
      </c>
      <c r="C8212" t="s">
        <v>1443</v>
      </c>
    </row>
    <row r="8213" spans="1:3" x14ac:dyDescent="0.4">
      <c r="A8213" t="s">
        <v>38849</v>
      </c>
      <c r="B8213" t="s">
        <v>13604</v>
      </c>
      <c r="C8213" t="s">
        <v>1443</v>
      </c>
    </row>
    <row r="8214" spans="1:3" x14ac:dyDescent="0.4">
      <c r="A8214" t="s">
        <v>38850</v>
      </c>
      <c r="B8214" t="s">
        <v>25107</v>
      </c>
      <c r="C8214" t="s">
        <v>1726</v>
      </c>
    </row>
    <row r="8215" spans="1:3" x14ac:dyDescent="0.4">
      <c r="A8215" t="s">
        <v>38851</v>
      </c>
      <c r="B8215" t="s">
        <v>9716</v>
      </c>
      <c r="C8215" t="s">
        <v>1443</v>
      </c>
    </row>
    <row r="8216" spans="1:3" x14ac:dyDescent="0.4">
      <c r="A8216" t="s">
        <v>38852</v>
      </c>
      <c r="B8216" t="s">
        <v>15096</v>
      </c>
      <c r="C8216" t="s">
        <v>1726</v>
      </c>
    </row>
    <row r="8217" spans="1:3" x14ac:dyDescent="0.4">
      <c r="A8217" t="s">
        <v>38853</v>
      </c>
      <c r="B8217" t="s">
        <v>17418</v>
      </c>
      <c r="C8217" t="s">
        <v>1726</v>
      </c>
    </row>
    <row r="8218" spans="1:3" x14ac:dyDescent="0.4">
      <c r="A8218" t="s">
        <v>38854</v>
      </c>
      <c r="B8218" t="s">
        <v>17533</v>
      </c>
      <c r="C8218" t="s">
        <v>1443</v>
      </c>
    </row>
    <row r="8219" spans="1:3" x14ac:dyDescent="0.4">
      <c r="A8219" t="s">
        <v>38855</v>
      </c>
      <c r="B8219" t="s">
        <v>31683</v>
      </c>
      <c r="C8219" t="s">
        <v>1443</v>
      </c>
    </row>
    <row r="8220" spans="1:3" x14ac:dyDescent="0.4">
      <c r="A8220" t="s">
        <v>38856</v>
      </c>
      <c r="B8220" t="s">
        <v>1781</v>
      </c>
      <c r="C8220" t="s">
        <v>1443</v>
      </c>
    </row>
    <row r="8221" spans="1:3" x14ac:dyDescent="0.4">
      <c r="A8221" t="s">
        <v>16945</v>
      </c>
      <c r="B8221" t="s">
        <v>16946</v>
      </c>
      <c r="C8221" t="s">
        <v>1443</v>
      </c>
    </row>
    <row r="8222" spans="1:3" x14ac:dyDescent="0.4">
      <c r="A8222" t="s">
        <v>38857</v>
      </c>
      <c r="B8222" t="s">
        <v>13427</v>
      </c>
      <c r="C8222" t="s">
        <v>1726</v>
      </c>
    </row>
    <row r="8223" spans="1:3" x14ac:dyDescent="0.4">
      <c r="A8223" t="s">
        <v>38858</v>
      </c>
      <c r="B8223" t="s">
        <v>16523</v>
      </c>
      <c r="C8223" t="s">
        <v>1443</v>
      </c>
    </row>
    <row r="8224" spans="1:3" x14ac:dyDescent="0.4">
      <c r="A8224" t="s">
        <v>38859</v>
      </c>
      <c r="B8224" t="s">
        <v>8467</v>
      </c>
      <c r="C8224" t="s">
        <v>1725</v>
      </c>
    </row>
    <row r="8225" spans="1:3" x14ac:dyDescent="0.4">
      <c r="A8225" t="s">
        <v>38860</v>
      </c>
      <c r="B8225" t="s">
        <v>12339</v>
      </c>
      <c r="C8225" t="s">
        <v>1443</v>
      </c>
    </row>
    <row r="8226" spans="1:3" x14ac:dyDescent="0.4">
      <c r="A8226" t="s">
        <v>38861</v>
      </c>
      <c r="C8226" t="s">
        <v>1443</v>
      </c>
    </row>
    <row r="8227" spans="1:3" x14ac:dyDescent="0.4">
      <c r="A8227" t="s">
        <v>38862</v>
      </c>
      <c r="B8227" t="s">
        <v>32285</v>
      </c>
      <c r="C8227" t="s">
        <v>1727</v>
      </c>
    </row>
    <row r="8228" spans="1:3" x14ac:dyDescent="0.4">
      <c r="A8228" t="s">
        <v>38863</v>
      </c>
      <c r="B8228" t="s">
        <v>15096</v>
      </c>
      <c r="C8228" t="s">
        <v>1726</v>
      </c>
    </row>
    <row r="8229" spans="1:3" x14ac:dyDescent="0.4">
      <c r="A8229" t="s">
        <v>38864</v>
      </c>
      <c r="B8229" t="s">
        <v>12339</v>
      </c>
      <c r="C8229" t="s">
        <v>1443</v>
      </c>
    </row>
    <row r="8230" spans="1:3" x14ac:dyDescent="0.4">
      <c r="A8230" t="s">
        <v>38865</v>
      </c>
      <c r="B8230" t="s">
        <v>12339</v>
      </c>
      <c r="C8230" t="s">
        <v>1443</v>
      </c>
    </row>
    <row r="8231" spans="1:3" x14ac:dyDescent="0.4">
      <c r="A8231" t="s">
        <v>38866</v>
      </c>
      <c r="B8231" t="s">
        <v>23474</v>
      </c>
      <c r="C8231" t="s">
        <v>1443</v>
      </c>
    </row>
    <row r="8232" spans="1:3" x14ac:dyDescent="0.4">
      <c r="A8232" t="s">
        <v>38867</v>
      </c>
      <c r="B8232" t="s">
        <v>12575</v>
      </c>
      <c r="C8232" t="s">
        <v>1443</v>
      </c>
    </row>
    <row r="8233" spans="1:3" x14ac:dyDescent="0.4">
      <c r="A8233" t="s">
        <v>38868</v>
      </c>
      <c r="B8233" t="s">
        <v>3657</v>
      </c>
      <c r="C8233" t="s">
        <v>1443</v>
      </c>
    </row>
    <row r="8234" spans="1:3" x14ac:dyDescent="0.4">
      <c r="A8234" t="s">
        <v>38869</v>
      </c>
      <c r="B8234" t="s">
        <v>5137</v>
      </c>
      <c r="C8234" t="s">
        <v>1443</v>
      </c>
    </row>
    <row r="8235" spans="1:3" x14ac:dyDescent="0.4">
      <c r="A8235" t="s">
        <v>38870</v>
      </c>
      <c r="B8235" t="s">
        <v>29623</v>
      </c>
      <c r="C8235" t="s">
        <v>1443</v>
      </c>
    </row>
    <row r="8236" spans="1:3" x14ac:dyDescent="0.4">
      <c r="A8236" t="s">
        <v>38871</v>
      </c>
      <c r="B8236" t="s">
        <v>10932</v>
      </c>
      <c r="C8236" t="s">
        <v>1726</v>
      </c>
    </row>
    <row r="8237" spans="1:3" x14ac:dyDescent="0.4">
      <c r="A8237" t="s">
        <v>38872</v>
      </c>
      <c r="B8237" t="s">
        <v>9931</v>
      </c>
      <c r="C8237" t="s">
        <v>1443</v>
      </c>
    </row>
    <row r="8238" spans="1:3" x14ac:dyDescent="0.4">
      <c r="A8238" t="s">
        <v>38873</v>
      </c>
      <c r="B8238" t="s">
        <v>17418</v>
      </c>
      <c r="C8238" t="s">
        <v>1726</v>
      </c>
    </row>
    <row r="8239" spans="1:3" x14ac:dyDescent="0.4">
      <c r="A8239" t="s">
        <v>38874</v>
      </c>
      <c r="B8239" t="s">
        <v>14207</v>
      </c>
      <c r="C8239" t="s">
        <v>1443</v>
      </c>
    </row>
    <row r="8240" spans="1:3" x14ac:dyDescent="0.4">
      <c r="A8240" t="s">
        <v>38875</v>
      </c>
      <c r="B8240" t="s">
        <v>16434</v>
      </c>
      <c r="C8240" t="s">
        <v>1443</v>
      </c>
    </row>
    <row r="8241" spans="1:3" x14ac:dyDescent="0.4">
      <c r="A8241" t="s">
        <v>38876</v>
      </c>
      <c r="B8241" t="s">
        <v>18506</v>
      </c>
      <c r="C8241" t="s">
        <v>1443</v>
      </c>
    </row>
    <row r="8242" spans="1:3" x14ac:dyDescent="0.4">
      <c r="A8242" t="s">
        <v>38877</v>
      </c>
      <c r="B8242" t="s">
        <v>7884</v>
      </c>
      <c r="C8242" t="s">
        <v>1443</v>
      </c>
    </row>
    <row r="8243" spans="1:3" x14ac:dyDescent="0.4">
      <c r="A8243" t="s">
        <v>38878</v>
      </c>
      <c r="B8243" t="s">
        <v>12339</v>
      </c>
      <c r="C8243" t="s">
        <v>1443</v>
      </c>
    </row>
    <row r="8244" spans="1:3" x14ac:dyDescent="0.4">
      <c r="A8244" t="s">
        <v>38879</v>
      </c>
      <c r="B8244" t="s">
        <v>14899</v>
      </c>
      <c r="C8244" t="s">
        <v>1443</v>
      </c>
    </row>
    <row r="8245" spans="1:3" x14ac:dyDescent="0.4">
      <c r="A8245" t="s">
        <v>38880</v>
      </c>
      <c r="B8245" t="s">
        <v>12146</v>
      </c>
      <c r="C8245" t="s">
        <v>1443</v>
      </c>
    </row>
    <row r="8246" spans="1:3" x14ac:dyDescent="0.4">
      <c r="A8246" t="s">
        <v>38881</v>
      </c>
      <c r="B8246" t="s">
        <v>24151</v>
      </c>
      <c r="C8246" t="s">
        <v>1388</v>
      </c>
    </row>
    <row r="8247" spans="1:3" x14ac:dyDescent="0.4">
      <c r="A8247" t="s">
        <v>33645</v>
      </c>
      <c r="B8247" t="s">
        <v>30287</v>
      </c>
      <c r="C8247" t="s">
        <v>1443</v>
      </c>
    </row>
    <row r="8248" spans="1:3" x14ac:dyDescent="0.4">
      <c r="A8248" t="s">
        <v>33353</v>
      </c>
      <c r="B8248" t="s">
        <v>29426</v>
      </c>
      <c r="C8248" t="s">
        <v>1443</v>
      </c>
    </row>
    <row r="8249" spans="1:3" x14ac:dyDescent="0.4">
      <c r="A8249" t="s">
        <v>38882</v>
      </c>
      <c r="B8249" t="s">
        <v>29599</v>
      </c>
      <c r="C8249" t="s">
        <v>1443</v>
      </c>
    </row>
    <row r="8250" spans="1:3" x14ac:dyDescent="0.4">
      <c r="A8250" t="s">
        <v>38883</v>
      </c>
      <c r="B8250" t="s">
        <v>3943</v>
      </c>
      <c r="C8250" t="s">
        <v>1443</v>
      </c>
    </row>
    <row r="8251" spans="1:3" x14ac:dyDescent="0.4">
      <c r="A8251" t="s">
        <v>38884</v>
      </c>
      <c r="B8251" t="s">
        <v>2122</v>
      </c>
      <c r="C8251" t="s">
        <v>1443</v>
      </c>
    </row>
    <row r="8252" spans="1:3" x14ac:dyDescent="0.4">
      <c r="A8252" t="s">
        <v>38813</v>
      </c>
      <c r="B8252" t="s">
        <v>19062</v>
      </c>
      <c r="C8252" t="s">
        <v>1443</v>
      </c>
    </row>
    <row r="8253" spans="1:3" x14ac:dyDescent="0.4">
      <c r="A8253" t="s">
        <v>38814</v>
      </c>
      <c r="B8253" t="s">
        <v>14696</v>
      </c>
      <c r="C8253" t="s">
        <v>1443</v>
      </c>
    </row>
    <row r="8254" spans="1:3" x14ac:dyDescent="0.4">
      <c r="A8254" t="s">
        <v>38815</v>
      </c>
      <c r="B8254" t="s">
        <v>17698</v>
      </c>
      <c r="C8254" t="s">
        <v>1443</v>
      </c>
    </row>
    <row r="8255" spans="1:3" x14ac:dyDescent="0.4">
      <c r="A8255" t="s">
        <v>38816</v>
      </c>
      <c r="B8255" t="s">
        <v>5692</v>
      </c>
      <c r="C8255" t="s">
        <v>1443</v>
      </c>
    </row>
    <row r="8256" spans="1:3" x14ac:dyDescent="0.4">
      <c r="A8256" t="s">
        <v>38817</v>
      </c>
      <c r="B8256" t="s">
        <v>19208</v>
      </c>
      <c r="C8256" t="s">
        <v>1726</v>
      </c>
    </row>
    <row r="8257" spans="1:3" x14ac:dyDescent="0.4">
      <c r="A8257" t="s">
        <v>38818</v>
      </c>
      <c r="B8257" t="s">
        <v>16519</v>
      </c>
      <c r="C8257" t="s">
        <v>1443</v>
      </c>
    </row>
    <row r="8258" spans="1:3" x14ac:dyDescent="0.4">
      <c r="A8258" t="s">
        <v>38819</v>
      </c>
      <c r="B8258" t="s">
        <v>7693</v>
      </c>
      <c r="C8258" t="s">
        <v>1443</v>
      </c>
    </row>
    <row r="8259" spans="1:3" x14ac:dyDescent="0.4">
      <c r="A8259" t="s">
        <v>38820</v>
      </c>
      <c r="B8259" t="s">
        <v>15490</v>
      </c>
      <c r="C8259" t="s">
        <v>1443</v>
      </c>
    </row>
    <row r="8260" spans="1:3" x14ac:dyDescent="0.4">
      <c r="A8260" t="s">
        <v>38885</v>
      </c>
      <c r="B8260" t="s">
        <v>12197</v>
      </c>
      <c r="C8260" t="s">
        <v>1726</v>
      </c>
    </row>
    <row r="8261" spans="1:3" x14ac:dyDescent="0.4">
      <c r="A8261" t="s">
        <v>33556</v>
      </c>
      <c r="B8261" t="s">
        <v>12723</v>
      </c>
      <c r="C8261" t="s">
        <v>1727</v>
      </c>
    </row>
    <row r="8262" spans="1:3" x14ac:dyDescent="0.4">
      <c r="A8262" t="s">
        <v>33727</v>
      </c>
      <c r="B8262" t="s">
        <v>16311</v>
      </c>
      <c r="C8262" t="s">
        <v>1443</v>
      </c>
    </row>
    <row r="8263" spans="1:3" x14ac:dyDescent="0.4">
      <c r="A8263" t="s">
        <v>38821</v>
      </c>
      <c r="B8263" t="s">
        <v>11663</v>
      </c>
      <c r="C8263" t="s">
        <v>1443</v>
      </c>
    </row>
    <row r="8264" spans="1:3" x14ac:dyDescent="0.4">
      <c r="A8264" t="s">
        <v>38822</v>
      </c>
      <c r="B8264" t="s">
        <v>7800</v>
      </c>
      <c r="C8264" t="s">
        <v>1443</v>
      </c>
    </row>
    <row r="8265" spans="1:3" x14ac:dyDescent="0.4">
      <c r="A8265" t="s">
        <v>38823</v>
      </c>
      <c r="B8265" t="s">
        <v>38824</v>
      </c>
      <c r="C8265" t="s">
        <v>1727</v>
      </c>
    </row>
    <row r="8266" spans="1:3" x14ac:dyDescent="0.4">
      <c r="A8266" t="s">
        <v>38825</v>
      </c>
      <c r="B8266" t="s">
        <v>18047</v>
      </c>
      <c r="C8266" t="s">
        <v>1443</v>
      </c>
    </row>
    <row r="8267" spans="1:3" x14ac:dyDescent="0.4">
      <c r="A8267" t="s">
        <v>38826</v>
      </c>
      <c r="B8267" t="s">
        <v>16519</v>
      </c>
      <c r="C8267" t="s">
        <v>1443</v>
      </c>
    </row>
    <row r="8268" spans="1:3" x14ac:dyDescent="0.4">
      <c r="A8268" t="s">
        <v>38886</v>
      </c>
      <c r="B8268" t="s">
        <v>8478</v>
      </c>
      <c r="C8268" t="s">
        <v>1443</v>
      </c>
    </row>
    <row r="8269" spans="1:3" x14ac:dyDescent="0.4">
      <c r="A8269" t="s">
        <v>38887</v>
      </c>
      <c r="B8269" t="s">
        <v>31281</v>
      </c>
      <c r="C8269" t="s">
        <v>1443</v>
      </c>
    </row>
    <row r="8270" spans="1:3" x14ac:dyDescent="0.4">
      <c r="A8270" t="s">
        <v>38888</v>
      </c>
      <c r="B8270" t="s">
        <v>25901</v>
      </c>
      <c r="C8270" t="s">
        <v>1443</v>
      </c>
    </row>
    <row r="8271" spans="1:3" x14ac:dyDescent="0.4">
      <c r="A8271" t="s">
        <v>38889</v>
      </c>
      <c r="B8271" t="s">
        <v>15687</v>
      </c>
      <c r="C8271" t="s">
        <v>1443</v>
      </c>
    </row>
    <row r="8272" spans="1:3" x14ac:dyDescent="0.4">
      <c r="A8272" t="s">
        <v>38890</v>
      </c>
      <c r="B8272" t="s">
        <v>15434</v>
      </c>
      <c r="C8272" t="s">
        <v>1443</v>
      </c>
    </row>
    <row r="8273" spans="1:3" x14ac:dyDescent="0.4">
      <c r="A8273" t="s">
        <v>12458</v>
      </c>
      <c r="B8273" t="s">
        <v>12459</v>
      </c>
      <c r="C8273" t="s">
        <v>1443</v>
      </c>
    </row>
    <row r="8274" spans="1:3" x14ac:dyDescent="0.4">
      <c r="A8274" t="s">
        <v>38891</v>
      </c>
      <c r="B8274" t="s">
        <v>6043</v>
      </c>
      <c r="C8274" t="s">
        <v>1726</v>
      </c>
    </row>
    <row r="8275" spans="1:3" x14ac:dyDescent="0.4">
      <c r="A8275" t="s">
        <v>38892</v>
      </c>
      <c r="B8275" t="s">
        <v>32868</v>
      </c>
      <c r="C8275" t="s">
        <v>1443</v>
      </c>
    </row>
    <row r="8276" spans="1:3" x14ac:dyDescent="0.4">
      <c r="A8276" t="s">
        <v>38893</v>
      </c>
      <c r="C8276" t="s">
        <v>1727</v>
      </c>
    </row>
    <row r="8277" spans="1:3" x14ac:dyDescent="0.4">
      <c r="A8277" t="s">
        <v>38894</v>
      </c>
      <c r="B8277" t="s">
        <v>25125</v>
      </c>
      <c r="C8277" t="s">
        <v>1443</v>
      </c>
    </row>
    <row r="8278" spans="1:3" x14ac:dyDescent="0.4">
      <c r="A8278" t="s">
        <v>38895</v>
      </c>
      <c r="B8278" t="s">
        <v>31723</v>
      </c>
      <c r="C8278" t="s">
        <v>1726</v>
      </c>
    </row>
    <row r="8279" spans="1:3" x14ac:dyDescent="0.4">
      <c r="A8279" t="s">
        <v>38896</v>
      </c>
      <c r="B8279" t="s">
        <v>10927</v>
      </c>
      <c r="C8279" t="s">
        <v>1443</v>
      </c>
    </row>
    <row r="8280" spans="1:3" x14ac:dyDescent="0.4">
      <c r="A8280" t="s">
        <v>38897</v>
      </c>
      <c r="B8280" t="s">
        <v>5677</v>
      </c>
      <c r="C8280" t="s">
        <v>1726</v>
      </c>
    </row>
    <row r="8281" spans="1:3" x14ac:dyDescent="0.4">
      <c r="A8281" t="s">
        <v>38898</v>
      </c>
      <c r="B8281" t="s">
        <v>11735</v>
      </c>
      <c r="C8281" t="s">
        <v>1443</v>
      </c>
    </row>
    <row r="8282" spans="1:3" x14ac:dyDescent="0.4">
      <c r="A8282" t="s">
        <v>38899</v>
      </c>
      <c r="B8282" t="s">
        <v>7606</v>
      </c>
      <c r="C8282" t="s">
        <v>1727</v>
      </c>
    </row>
    <row r="8283" spans="1:3" x14ac:dyDescent="0.4">
      <c r="A8283" t="s">
        <v>38900</v>
      </c>
      <c r="B8283" t="s">
        <v>8524</v>
      </c>
      <c r="C8283" t="s">
        <v>1726</v>
      </c>
    </row>
    <row r="8284" spans="1:3" x14ac:dyDescent="0.4">
      <c r="A8284" t="s">
        <v>38901</v>
      </c>
      <c r="B8284" t="s">
        <v>38902</v>
      </c>
      <c r="C8284" t="s">
        <v>1443</v>
      </c>
    </row>
    <row r="8285" spans="1:3" x14ac:dyDescent="0.4">
      <c r="A8285" t="s">
        <v>38905</v>
      </c>
      <c r="B8285" t="s">
        <v>16575</v>
      </c>
      <c r="C8285" t="s">
        <v>1443</v>
      </c>
    </row>
    <row r="8286" spans="1:3" x14ac:dyDescent="0.4">
      <c r="A8286" t="s">
        <v>38903</v>
      </c>
      <c r="B8286" t="s">
        <v>32469</v>
      </c>
      <c r="C8286" t="s">
        <v>1443</v>
      </c>
    </row>
    <row r="8287" spans="1:3" x14ac:dyDescent="0.4">
      <c r="A8287" t="s">
        <v>38904</v>
      </c>
      <c r="B8287" t="s">
        <v>25316</v>
      </c>
      <c r="C8287" t="s">
        <v>1727</v>
      </c>
    </row>
    <row r="8288" spans="1:3" x14ac:dyDescent="0.4">
      <c r="A8288" t="s">
        <v>38907</v>
      </c>
      <c r="C8288" t="s">
        <v>1443</v>
      </c>
    </row>
    <row r="8289" spans="1:3" x14ac:dyDescent="0.4">
      <c r="A8289" t="s">
        <v>38906</v>
      </c>
      <c r="B8289" t="s">
        <v>3270</v>
      </c>
      <c r="C8289" t="s">
        <v>1443</v>
      </c>
    </row>
    <row r="8290" spans="1:3" x14ac:dyDescent="0.4">
      <c r="A8290" t="s">
        <v>38908</v>
      </c>
      <c r="C8290" t="s">
        <v>1725</v>
      </c>
    </row>
    <row r="8291" spans="1:3" x14ac:dyDescent="0.4">
      <c r="A8291" t="s">
        <v>38909</v>
      </c>
      <c r="C8291" t="s">
        <v>1725</v>
      </c>
    </row>
    <row r="8292" spans="1:3" x14ac:dyDescent="0.4">
      <c r="A8292" t="s">
        <v>5489</v>
      </c>
      <c r="B8292" t="s">
        <v>5489</v>
      </c>
      <c r="C8292" t="s">
        <v>1729</v>
      </c>
    </row>
    <row r="8293" spans="1:3" x14ac:dyDescent="0.4">
      <c r="A8293" t="s">
        <v>38910</v>
      </c>
      <c r="B8293" t="s">
        <v>11872</v>
      </c>
      <c r="C8293" t="s">
        <v>1443</v>
      </c>
    </row>
    <row r="8294" spans="1:3" x14ac:dyDescent="0.4">
      <c r="A8294" t="s">
        <v>33781</v>
      </c>
      <c r="B8294" t="s">
        <v>15536</v>
      </c>
      <c r="C8294" t="s">
        <v>1443</v>
      </c>
    </row>
    <row r="8295" spans="1:3" x14ac:dyDescent="0.4">
      <c r="A8295" t="s">
        <v>38911</v>
      </c>
      <c r="B8295" t="s">
        <v>21342</v>
      </c>
      <c r="C8295" t="s">
        <v>1443</v>
      </c>
    </row>
    <row r="8296" spans="1:3" x14ac:dyDescent="0.4">
      <c r="A8296" t="s">
        <v>38912</v>
      </c>
      <c r="B8296" t="s">
        <v>8566</v>
      </c>
      <c r="C8296" t="s">
        <v>1443</v>
      </c>
    </row>
    <row r="8297" spans="1:3" x14ac:dyDescent="0.4">
      <c r="A8297" t="s">
        <v>38913</v>
      </c>
      <c r="B8297" t="s">
        <v>4581</v>
      </c>
      <c r="C8297" t="s">
        <v>1726</v>
      </c>
    </row>
    <row r="8298" spans="1:3" x14ac:dyDescent="0.4">
      <c r="A8298" t="s">
        <v>38914</v>
      </c>
      <c r="B8298" t="s">
        <v>16834</v>
      </c>
      <c r="C8298" t="s">
        <v>1443</v>
      </c>
    </row>
    <row r="8299" spans="1:3" x14ac:dyDescent="0.4">
      <c r="A8299" t="s">
        <v>38915</v>
      </c>
      <c r="B8299" t="s">
        <v>7962</v>
      </c>
      <c r="C8299" t="s">
        <v>1443</v>
      </c>
    </row>
    <row r="8300" spans="1:3" x14ac:dyDescent="0.4">
      <c r="A8300" t="s">
        <v>15542</v>
      </c>
      <c r="B8300" t="s">
        <v>15543</v>
      </c>
      <c r="C8300" t="s">
        <v>1443</v>
      </c>
    </row>
    <row r="8301" spans="1:3" x14ac:dyDescent="0.4">
      <c r="A8301" t="s">
        <v>38916</v>
      </c>
      <c r="B8301" t="s">
        <v>13960</v>
      </c>
      <c r="C8301" t="s">
        <v>1443</v>
      </c>
    </row>
    <row r="8302" spans="1:3" x14ac:dyDescent="0.4">
      <c r="A8302" t="s">
        <v>38917</v>
      </c>
      <c r="B8302" t="s">
        <v>2051</v>
      </c>
      <c r="C8302" t="s">
        <v>1443</v>
      </c>
    </row>
    <row r="8303" spans="1:3" x14ac:dyDescent="0.4">
      <c r="A8303" t="s">
        <v>38918</v>
      </c>
      <c r="B8303" t="s">
        <v>19284</v>
      </c>
      <c r="C8303" t="s">
        <v>1443</v>
      </c>
    </row>
    <row r="8304" spans="1:3" x14ac:dyDescent="0.4">
      <c r="A8304" t="s">
        <v>38919</v>
      </c>
      <c r="B8304" t="s">
        <v>2051</v>
      </c>
      <c r="C8304" t="s">
        <v>1443</v>
      </c>
    </row>
    <row r="8305" spans="1:3" x14ac:dyDescent="0.4">
      <c r="A8305" t="s">
        <v>38920</v>
      </c>
      <c r="B8305" t="s">
        <v>10401</v>
      </c>
      <c r="C8305" t="s">
        <v>1443</v>
      </c>
    </row>
    <row r="8306" spans="1:3" x14ac:dyDescent="0.4">
      <c r="A8306" t="s">
        <v>38921</v>
      </c>
      <c r="B8306" t="s">
        <v>31523</v>
      </c>
      <c r="C8306" t="s">
        <v>1443</v>
      </c>
    </row>
    <row r="8307" spans="1:3" x14ac:dyDescent="0.4">
      <c r="A8307" t="s">
        <v>27727</v>
      </c>
      <c r="B8307" t="s">
        <v>27727</v>
      </c>
      <c r="C8307" t="s">
        <v>1752</v>
      </c>
    </row>
    <row r="8308" spans="1:3" x14ac:dyDescent="0.4">
      <c r="A8308" t="s">
        <v>38922</v>
      </c>
      <c r="B8308" t="s">
        <v>33044</v>
      </c>
      <c r="C8308" t="s">
        <v>1443</v>
      </c>
    </row>
    <row r="8309" spans="1:3" x14ac:dyDescent="0.4">
      <c r="A8309" t="s">
        <v>38923</v>
      </c>
      <c r="B8309" t="s">
        <v>29462</v>
      </c>
      <c r="C8309" t="s">
        <v>1443</v>
      </c>
    </row>
    <row r="8310" spans="1:3" x14ac:dyDescent="0.4">
      <c r="A8310" t="s">
        <v>38924</v>
      </c>
      <c r="B8310" t="s">
        <v>18449</v>
      </c>
      <c r="C8310" t="s">
        <v>1443</v>
      </c>
    </row>
    <row r="8311" spans="1:3" x14ac:dyDescent="0.4">
      <c r="A8311" t="s">
        <v>30702</v>
      </c>
      <c r="B8311" t="s">
        <v>30703</v>
      </c>
      <c r="C8311" t="s">
        <v>1443</v>
      </c>
    </row>
    <row r="8312" spans="1:3" x14ac:dyDescent="0.4">
      <c r="A8312" t="s">
        <v>38925</v>
      </c>
      <c r="C8312" t="s">
        <v>1443</v>
      </c>
    </row>
    <row r="8313" spans="1:3" x14ac:dyDescent="0.4">
      <c r="A8313" t="s">
        <v>26270</v>
      </c>
      <c r="C8313" t="s">
        <v>1443</v>
      </c>
    </row>
    <row r="8314" spans="1:3" x14ac:dyDescent="0.4">
      <c r="A8314" t="s">
        <v>38926</v>
      </c>
      <c r="B8314" t="s">
        <v>13670</v>
      </c>
      <c r="C8314" t="s">
        <v>1443</v>
      </c>
    </row>
    <row r="8315" spans="1:3" x14ac:dyDescent="0.4">
      <c r="A8315" t="s">
        <v>38927</v>
      </c>
      <c r="B8315" t="s">
        <v>24249</v>
      </c>
      <c r="C8315" t="s">
        <v>1443</v>
      </c>
    </row>
    <row r="8316" spans="1:3" x14ac:dyDescent="0.4">
      <c r="A8316" t="s">
        <v>38928</v>
      </c>
      <c r="B8316" t="s">
        <v>11768</v>
      </c>
      <c r="C8316" t="s">
        <v>1443</v>
      </c>
    </row>
    <row r="8317" spans="1:3" x14ac:dyDescent="0.4">
      <c r="A8317" t="s">
        <v>38929</v>
      </c>
      <c r="B8317" t="s">
        <v>8756</v>
      </c>
      <c r="C8317" t="s">
        <v>1443</v>
      </c>
    </row>
    <row r="8318" spans="1:3" x14ac:dyDescent="0.4">
      <c r="A8318" t="s">
        <v>38930</v>
      </c>
      <c r="B8318" t="s">
        <v>6678</v>
      </c>
      <c r="C8318" t="s">
        <v>1443</v>
      </c>
    </row>
    <row r="8319" spans="1:3" x14ac:dyDescent="0.4">
      <c r="A8319" t="s">
        <v>38931</v>
      </c>
      <c r="B8319" t="s">
        <v>2696</v>
      </c>
      <c r="C8319" t="s">
        <v>1443</v>
      </c>
    </row>
    <row r="8320" spans="1:3" x14ac:dyDescent="0.4">
      <c r="A8320" t="s">
        <v>38932</v>
      </c>
      <c r="B8320" t="s">
        <v>12078</v>
      </c>
      <c r="C8320" t="s">
        <v>1443</v>
      </c>
    </row>
    <row r="8321" spans="1:3" x14ac:dyDescent="0.4">
      <c r="A8321" t="s">
        <v>38933</v>
      </c>
      <c r="C8321" t="s">
        <v>1443</v>
      </c>
    </row>
    <row r="8322" spans="1:3" x14ac:dyDescent="0.4">
      <c r="A8322" t="s">
        <v>38934</v>
      </c>
      <c r="B8322" t="s">
        <v>1863</v>
      </c>
      <c r="C8322" t="s">
        <v>1443</v>
      </c>
    </row>
    <row r="8323" spans="1:3" x14ac:dyDescent="0.4">
      <c r="A8323" t="s">
        <v>38935</v>
      </c>
      <c r="C8323" t="s">
        <v>1727</v>
      </c>
    </row>
    <row r="8324" spans="1:3" x14ac:dyDescent="0.4">
      <c r="A8324" t="s">
        <v>38936</v>
      </c>
      <c r="B8324" t="s">
        <v>20310</v>
      </c>
      <c r="C8324" t="s">
        <v>1443</v>
      </c>
    </row>
    <row r="8325" spans="1:3" x14ac:dyDescent="0.4">
      <c r="A8325" t="s">
        <v>38937</v>
      </c>
      <c r="B8325" t="s">
        <v>6533</v>
      </c>
      <c r="C8325" t="s">
        <v>1443</v>
      </c>
    </row>
    <row r="8326" spans="1:3" x14ac:dyDescent="0.4">
      <c r="A8326" t="s">
        <v>38938</v>
      </c>
      <c r="B8326" t="s">
        <v>12974</v>
      </c>
      <c r="C8326" t="s">
        <v>1443</v>
      </c>
    </row>
    <row r="8327" spans="1:3" x14ac:dyDescent="0.4">
      <c r="A8327" t="s">
        <v>38939</v>
      </c>
      <c r="B8327" t="s">
        <v>13883</v>
      </c>
      <c r="C8327" t="s">
        <v>1443</v>
      </c>
    </row>
    <row r="8328" spans="1:3" x14ac:dyDescent="0.4">
      <c r="A8328" t="s">
        <v>38940</v>
      </c>
      <c r="B8328" t="s">
        <v>13014</v>
      </c>
      <c r="C8328" t="s">
        <v>1443</v>
      </c>
    </row>
    <row r="8329" spans="1:3" x14ac:dyDescent="0.4">
      <c r="A8329" t="s">
        <v>38941</v>
      </c>
      <c r="B8329" t="s">
        <v>9683</v>
      </c>
      <c r="C8329" t="s">
        <v>1443</v>
      </c>
    </row>
    <row r="8330" spans="1:3" x14ac:dyDescent="0.4">
      <c r="A8330" t="s">
        <v>38942</v>
      </c>
      <c r="B8330" t="s">
        <v>9512</v>
      </c>
      <c r="C8330" t="s">
        <v>1443</v>
      </c>
    </row>
    <row r="8331" spans="1:3" x14ac:dyDescent="0.4">
      <c r="A8331" t="s">
        <v>38943</v>
      </c>
      <c r="B8331" t="s">
        <v>1781</v>
      </c>
      <c r="C8331" t="s">
        <v>1443</v>
      </c>
    </row>
    <row r="8332" spans="1:3" x14ac:dyDescent="0.4">
      <c r="A8332" t="s">
        <v>38944</v>
      </c>
      <c r="B8332" t="s">
        <v>31889</v>
      </c>
      <c r="C8332" t="s">
        <v>1443</v>
      </c>
    </row>
    <row r="8333" spans="1:3" x14ac:dyDescent="0.4">
      <c r="A8333" t="s">
        <v>38945</v>
      </c>
      <c r="B8333" t="s">
        <v>20802</v>
      </c>
      <c r="C8333" t="s">
        <v>1443</v>
      </c>
    </row>
    <row r="8334" spans="1:3" x14ac:dyDescent="0.4">
      <c r="A8334" t="s">
        <v>38946</v>
      </c>
      <c r="B8334" t="s">
        <v>25099</v>
      </c>
      <c r="C8334" t="s">
        <v>1443</v>
      </c>
    </row>
    <row r="8335" spans="1:3" x14ac:dyDescent="0.4">
      <c r="A8335" t="s">
        <v>38947</v>
      </c>
      <c r="B8335" t="s">
        <v>21767</v>
      </c>
      <c r="C8335" t="s">
        <v>1443</v>
      </c>
    </row>
    <row r="8336" spans="1:3" x14ac:dyDescent="0.4">
      <c r="A8336" t="s">
        <v>38948</v>
      </c>
      <c r="B8336" t="s">
        <v>32386</v>
      </c>
      <c r="C8336" t="s">
        <v>1443</v>
      </c>
    </row>
    <row r="8337" spans="1:3" x14ac:dyDescent="0.4">
      <c r="A8337" t="s">
        <v>38949</v>
      </c>
      <c r="B8337" t="s">
        <v>29532</v>
      </c>
      <c r="C8337" t="s">
        <v>1726</v>
      </c>
    </row>
    <row r="8338" spans="1:3" x14ac:dyDescent="0.4">
      <c r="A8338" t="s">
        <v>38950</v>
      </c>
      <c r="B8338" t="s">
        <v>30479</v>
      </c>
      <c r="C8338" t="s">
        <v>1443</v>
      </c>
    </row>
    <row r="8339" spans="1:3" x14ac:dyDescent="0.4">
      <c r="A8339" t="s">
        <v>38951</v>
      </c>
      <c r="B8339" t="s">
        <v>38952</v>
      </c>
      <c r="C8339" t="s">
        <v>1443</v>
      </c>
    </row>
    <row r="8340" spans="1:3" x14ac:dyDescent="0.4">
      <c r="A8340" t="s">
        <v>38953</v>
      </c>
      <c r="B8340" t="s">
        <v>11069</v>
      </c>
      <c r="C8340" t="s">
        <v>1443</v>
      </c>
    </row>
    <row r="8341" spans="1:3" x14ac:dyDescent="0.4">
      <c r="A8341" t="s">
        <v>38954</v>
      </c>
      <c r="B8341" t="s">
        <v>32450</v>
      </c>
      <c r="C8341" t="s">
        <v>1727</v>
      </c>
    </row>
    <row r="8342" spans="1:3" x14ac:dyDescent="0.4">
      <c r="A8342" t="s">
        <v>38955</v>
      </c>
      <c r="B8342" t="s">
        <v>2890</v>
      </c>
      <c r="C8342" t="s">
        <v>1443</v>
      </c>
    </row>
    <row r="8343" spans="1:3" x14ac:dyDescent="0.4">
      <c r="A8343" t="s">
        <v>38956</v>
      </c>
      <c r="B8343" t="s">
        <v>19323</v>
      </c>
      <c r="C8343" t="s">
        <v>1443</v>
      </c>
    </row>
    <row r="8344" spans="1:3" x14ac:dyDescent="0.4">
      <c r="A8344" t="s">
        <v>38957</v>
      </c>
      <c r="B8344" t="s">
        <v>21134</v>
      </c>
      <c r="C8344" t="s">
        <v>1443</v>
      </c>
    </row>
    <row r="8345" spans="1:3" x14ac:dyDescent="0.4">
      <c r="A8345" t="s">
        <v>38958</v>
      </c>
      <c r="C8345" t="s">
        <v>1443</v>
      </c>
    </row>
    <row r="8346" spans="1:3" x14ac:dyDescent="0.4">
      <c r="A8346" t="s">
        <v>38959</v>
      </c>
      <c r="B8346" t="s">
        <v>17931</v>
      </c>
      <c r="C8346" t="s">
        <v>1443</v>
      </c>
    </row>
    <row r="8347" spans="1:3" x14ac:dyDescent="0.4">
      <c r="A8347" t="s">
        <v>38960</v>
      </c>
      <c r="B8347" t="s">
        <v>3829</v>
      </c>
      <c r="C8347" t="s">
        <v>1443</v>
      </c>
    </row>
    <row r="8348" spans="1:3" x14ac:dyDescent="0.4">
      <c r="A8348" t="s">
        <v>38961</v>
      </c>
      <c r="B8348" t="s">
        <v>17529</v>
      </c>
      <c r="C8348" t="s">
        <v>1443</v>
      </c>
    </row>
    <row r="8349" spans="1:3" x14ac:dyDescent="0.4">
      <c r="A8349" t="s">
        <v>38962</v>
      </c>
      <c r="B8349" t="s">
        <v>21814</v>
      </c>
      <c r="C8349" t="s">
        <v>1726</v>
      </c>
    </row>
    <row r="8350" spans="1:3" x14ac:dyDescent="0.4">
      <c r="A8350" t="s">
        <v>38963</v>
      </c>
      <c r="B8350" t="s">
        <v>32443</v>
      </c>
      <c r="C8350" t="s">
        <v>1443</v>
      </c>
    </row>
    <row r="8351" spans="1:3" x14ac:dyDescent="0.4">
      <c r="A8351" t="s">
        <v>38964</v>
      </c>
      <c r="B8351" t="s">
        <v>4679</v>
      </c>
      <c r="C8351" t="s">
        <v>1726</v>
      </c>
    </row>
    <row r="8352" spans="1:3" x14ac:dyDescent="0.4">
      <c r="A8352" t="s">
        <v>38965</v>
      </c>
      <c r="B8352" t="s">
        <v>38965</v>
      </c>
      <c r="C8352" t="s">
        <v>1443</v>
      </c>
    </row>
    <row r="8353" spans="1:3" x14ac:dyDescent="0.4">
      <c r="A8353" t="s">
        <v>38966</v>
      </c>
      <c r="B8353" t="s">
        <v>31908</v>
      </c>
      <c r="C8353" t="s">
        <v>1443</v>
      </c>
    </row>
    <row r="8354" spans="1:3" x14ac:dyDescent="0.4">
      <c r="A8354" t="s">
        <v>38967</v>
      </c>
      <c r="B8354" t="s">
        <v>21095</v>
      </c>
      <c r="C8354" t="s">
        <v>1443</v>
      </c>
    </row>
    <row r="8355" spans="1:3" x14ac:dyDescent="0.4">
      <c r="A8355" t="s">
        <v>38968</v>
      </c>
      <c r="B8355" t="s">
        <v>3013</v>
      </c>
      <c r="C8355" t="s">
        <v>1443</v>
      </c>
    </row>
    <row r="8356" spans="1:3" x14ac:dyDescent="0.4">
      <c r="A8356" t="s">
        <v>38969</v>
      </c>
      <c r="B8356" t="s">
        <v>19938</v>
      </c>
      <c r="C8356" t="s">
        <v>1443</v>
      </c>
    </row>
    <row r="8357" spans="1:3" x14ac:dyDescent="0.4">
      <c r="A8357" t="s">
        <v>38970</v>
      </c>
      <c r="B8357" t="s">
        <v>28892</v>
      </c>
      <c r="C8357" t="s">
        <v>1443</v>
      </c>
    </row>
    <row r="8358" spans="1:3" x14ac:dyDescent="0.4">
      <c r="A8358" t="s">
        <v>38971</v>
      </c>
      <c r="B8358" t="s">
        <v>2258</v>
      </c>
      <c r="C8358" t="s">
        <v>1726</v>
      </c>
    </row>
    <row r="8359" spans="1:3" x14ac:dyDescent="0.4">
      <c r="A8359" t="s">
        <v>38972</v>
      </c>
      <c r="B8359" t="s">
        <v>8008</v>
      </c>
      <c r="C8359" t="s">
        <v>1443</v>
      </c>
    </row>
    <row r="8360" spans="1:3" x14ac:dyDescent="0.4">
      <c r="A8360" t="s">
        <v>30954</v>
      </c>
      <c r="B8360" t="s">
        <v>30955</v>
      </c>
      <c r="C8360" t="s">
        <v>1443</v>
      </c>
    </row>
    <row r="8361" spans="1:3" x14ac:dyDescent="0.4">
      <c r="A8361" t="s">
        <v>38973</v>
      </c>
      <c r="B8361" t="s">
        <v>21363</v>
      </c>
      <c r="C8361" t="s">
        <v>1443</v>
      </c>
    </row>
    <row r="8362" spans="1:3" x14ac:dyDescent="0.4">
      <c r="A8362" t="s">
        <v>38974</v>
      </c>
      <c r="B8362" t="s">
        <v>38975</v>
      </c>
      <c r="C8362" t="s">
        <v>1443</v>
      </c>
    </row>
    <row r="8363" spans="1:3" x14ac:dyDescent="0.4">
      <c r="A8363" t="s">
        <v>18513</v>
      </c>
      <c r="B8363" t="s">
        <v>18513</v>
      </c>
      <c r="C8363" t="s">
        <v>1729</v>
      </c>
    </row>
    <row r="8364" spans="1:3" x14ac:dyDescent="0.4">
      <c r="A8364" t="s">
        <v>29801</v>
      </c>
      <c r="B8364" t="s">
        <v>29801</v>
      </c>
      <c r="C8364" t="s">
        <v>27206</v>
      </c>
    </row>
    <row r="8365" spans="1:3" x14ac:dyDescent="0.4">
      <c r="A8365" t="s">
        <v>38976</v>
      </c>
      <c r="B8365" t="s">
        <v>12668</v>
      </c>
      <c r="C8365" t="s">
        <v>1443</v>
      </c>
    </row>
    <row r="8366" spans="1:3" x14ac:dyDescent="0.4">
      <c r="A8366" t="s">
        <v>38977</v>
      </c>
      <c r="B8366" t="s">
        <v>3351</v>
      </c>
      <c r="C8366" t="s">
        <v>1443</v>
      </c>
    </row>
    <row r="8367" spans="1:3" x14ac:dyDescent="0.4">
      <c r="A8367" t="s">
        <v>38978</v>
      </c>
      <c r="B8367" t="s">
        <v>10497</v>
      </c>
      <c r="C8367" t="s">
        <v>1443</v>
      </c>
    </row>
    <row r="8368" spans="1:3" x14ac:dyDescent="0.4">
      <c r="A8368" t="s">
        <v>38979</v>
      </c>
      <c r="B8368" t="s">
        <v>22618</v>
      </c>
      <c r="C8368" t="s">
        <v>1443</v>
      </c>
    </row>
    <row r="8369" spans="1:3" x14ac:dyDescent="0.4">
      <c r="A8369" t="s">
        <v>38980</v>
      </c>
      <c r="B8369" t="s">
        <v>19938</v>
      </c>
      <c r="C8369" t="s">
        <v>1443</v>
      </c>
    </row>
    <row r="8370" spans="1:3" x14ac:dyDescent="0.4">
      <c r="A8370" t="s">
        <v>3283</v>
      </c>
      <c r="B8370" t="s">
        <v>3284</v>
      </c>
      <c r="C8370" t="s">
        <v>1443</v>
      </c>
    </row>
    <row r="8371" spans="1:3" x14ac:dyDescent="0.4">
      <c r="A8371" t="s">
        <v>38981</v>
      </c>
      <c r="B8371" t="s">
        <v>4434</v>
      </c>
      <c r="C8371" t="s">
        <v>1726</v>
      </c>
    </row>
    <row r="8372" spans="1:3" x14ac:dyDescent="0.4">
      <c r="A8372" t="s">
        <v>38982</v>
      </c>
      <c r="B8372" t="s">
        <v>10805</v>
      </c>
      <c r="C8372" t="s">
        <v>1443</v>
      </c>
    </row>
    <row r="8373" spans="1:3" x14ac:dyDescent="0.4">
      <c r="A8373" t="s">
        <v>38983</v>
      </c>
      <c r="B8373" t="s">
        <v>32714</v>
      </c>
      <c r="C8373" t="s">
        <v>1727</v>
      </c>
    </row>
    <row r="8374" spans="1:3" x14ac:dyDescent="0.4">
      <c r="A8374" t="s">
        <v>38984</v>
      </c>
      <c r="B8374" t="s">
        <v>10151</v>
      </c>
      <c r="C8374" t="s">
        <v>1443</v>
      </c>
    </row>
    <row r="8375" spans="1:3" x14ac:dyDescent="0.4">
      <c r="A8375" t="s">
        <v>38985</v>
      </c>
      <c r="B8375" t="s">
        <v>26028</v>
      </c>
      <c r="C8375" t="s">
        <v>1443</v>
      </c>
    </row>
    <row r="8376" spans="1:3" x14ac:dyDescent="0.4">
      <c r="A8376" t="s">
        <v>38986</v>
      </c>
      <c r="B8376" t="s">
        <v>7096</v>
      </c>
      <c r="C8376" t="s">
        <v>1443</v>
      </c>
    </row>
    <row r="8377" spans="1:3" x14ac:dyDescent="0.4">
      <c r="A8377" t="s">
        <v>38987</v>
      </c>
      <c r="B8377" t="s">
        <v>3053</v>
      </c>
      <c r="C8377" t="s">
        <v>1443</v>
      </c>
    </row>
    <row r="8378" spans="1:3" x14ac:dyDescent="0.4">
      <c r="A8378" t="s">
        <v>38988</v>
      </c>
      <c r="B8378" t="s">
        <v>7096</v>
      </c>
      <c r="C8378" t="s">
        <v>1443</v>
      </c>
    </row>
    <row r="8379" spans="1:3" x14ac:dyDescent="0.4">
      <c r="A8379" t="s">
        <v>38989</v>
      </c>
      <c r="B8379" t="s">
        <v>7096</v>
      </c>
      <c r="C8379" t="s">
        <v>1443</v>
      </c>
    </row>
    <row r="8380" spans="1:3" x14ac:dyDescent="0.4">
      <c r="A8380" t="s">
        <v>38990</v>
      </c>
      <c r="B8380" t="s">
        <v>6770</v>
      </c>
      <c r="C8380" t="s">
        <v>1726</v>
      </c>
    </row>
    <row r="8381" spans="1:3" x14ac:dyDescent="0.4">
      <c r="A8381" t="s">
        <v>38991</v>
      </c>
      <c r="B8381" t="s">
        <v>7096</v>
      </c>
      <c r="C8381" t="s">
        <v>1443</v>
      </c>
    </row>
    <row r="8382" spans="1:3" x14ac:dyDescent="0.4">
      <c r="A8382" t="s">
        <v>38992</v>
      </c>
      <c r="B8382" t="s">
        <v>33010</v>
      </c>
      <c r="C8382" t="s">
        <v>1443</v>
      </c>
    </row>
    <row r="8383" spans="1:3" x14ac:dyDescent="0.4">
      <c r="A8383" t="s">
        <v>38993</v>
      </c>
      <c r="B8383" t="s">
        <v>30583</v>
      </c>
      <c r="C8383" t="s">
        <v>1443</v>
      </c>
    </row>
    <row r="8384" spans="1:3" x14ac:dyDescent="0.4">
      <c r="A8384" t="s">
        <v>38994</v>
      </c>
      <c r="B8384" t="s">
        <v>6787</v>
      </c>
      <c r="C8384" t="s">
        <v>1443</v>
      </c>
    </row>
    <row r="8385" spans="1:3" x14ac:dyDescent="0.4">
      <c r="A8385" t="s">
        <v>18595</v>
      </c>
      <c r="B8385" t="s">
        <v>18596</v>
      </c>
      <c r="C8385" t="s">
        <v>1443</v>
      </c>
    </row>
    <row r="8386" spans="1:3" x14ac:dyDescent="0.4">
      <c r="A8386" t="s">
        <v>38995</v>
      </c>
      <c r="B8386" t="s">
        <v>13160</v>
      </c>
      <c r="C8386" t="s">
        <v>1443</v>
      </c>
    </row>
    <row r="8387" spans="1:3" x14ac:dyDescent="0.4">
      <c r="A8387" t="s">
        <v>38996</v>
      </c>
      <c r="B8387" t="s">
        <v>12894</v>
      </c>
      <c r="C8387" t="s">
        <v>1443</v>
      </c>
    </row>
    <row r="8388" spans="1:3" x14ac:dyDescent="0.4">
      <c r="A8388" t="s">
        <v>38997</v>
      </c>
      <c r="B8388" t="s">
        <v>25909</v>
      </c>
      <c r="C8388" t="s">
        <v>1726</v>
      </c>
    </row>
    <row r="8389" spans="1:3" x14ac:dyDescent="0.4">
      <c r="A8389" t="s">
        <v>38998</v>
      </c>
      <c r="B8389" t="s">
        <v>19231</v>
      </c>
      <c r="C8389" t="s">
        <v>1443</v>
      </c>
    </row>
    <row r="8390" spans="1:3" x14ac:dyDescent="0.4">
      <c r="A8390" t="s">
        <v>38999</v>
      </c>
      <c r="C8390" t="s">
        <v>1443</v>
      </c>
    </row>
    <row r="8391" spans="1:3" x14ac:dyDescent="0.4">
      <c r="A8391" t="s">
        <v>39000</v>
      </c>
      <c r="B8391" t="s">
        <v>27986</v>
      </c>
      <c r="C8391" t="s">
        <v>1726</v>
      </c>
    </row>
    <row r="8392" spans="1:3" x14ac:dyDescent="0.4">
      <c r="A8392" t="s">
        <v>6741</v>
      </c>
      <c r="B8392" t="s">
        <v>6742</v>
      </c>
      <c r="C8392" t="s">
        <v>1443</v>
      </c>
    </row>
    <row r="8393" spans="1:3" x14ac:dyDescent="0.4">
      <c r="A8393" t="s">
        <v>39001</v>
      </c>
      <c r="B8393" t="s">
        <v>21379</v>
      </c>
      <c r="C8393" t="s">
        <v>1443</v>
      </c>
    </row>
    <row r="8394" spans="1:3" x14ac:dyDescent="0.4">
      <c r="A8394" t="s">
        <v>39002</v>
      </c>
      <c r="B8394" t="s">
        <v>27606</v>
      </c>
      <c r="C8394" t="s">
        <v>1726</v>
      </c>
    </row>
    <row r="8395" spans="1:3" x14ac:dyDescent="0.4">
      <c r="A8395" t="s">
        <v>39003</v>
      </c>
      <c r="B8395" t="s">
        <v>5436</v>
      </c>
      <c r="C8395" t="s">
        <v>1443</v>
      </c>
    </row>
    <row r="8396" spans="1:3" x14ac:dyDescent="0.4">
      <c r="A8396" t="s">
        <v>39004</v>
      </c>
      <c r="B8396" t="s">
        <v>15512</v>
      </c>
      <c r="C8396" t="s">
        <v>1443</v>
      </c>
    </row>
    <row r="8397" spans="1:3" x14ac:dyDescent="0.4">
      <c r="A8397" t="s">
        <v>39005</v>
      </c>
      <c r="B8397" t="s">
        <v>23903</v>
      </c>
      <c r="C8397" t="s">
        <v>1726</v>
      </c>
    </row>
    <row r="8398" spans="1:3" x14ac:dyDescent="0.4">
      <c r="A8398" t="s">
        <v>39006</v>
      </c>
      <c r="B8398" t="s">
        <v>31598</v>
      </c>
      <c r="C8398" t="s">
        <v>1443</v>
      </c>
    </row>
    <row r="8399" spans="1:3" x14ac:dyDescent="0.4">
      <c r="A8399" t="s">
        <v>39007</v>
      </c>
      <c r="B8399" t="s">
        <v>22440</v>
      </c>
      <c r="C8399" t="s">
        <v>1443</v>
      </c>
    </row>
    <row r="8400" spans="1:3" x14ac:dyDescent="0.4">
      <c r="A8400" t="s">
        <v>39008</v>
      </c>
      <c r="B8400" t="s">
        <v>19024</v>
      </c>
      <c r="C8400" t="s">
        <v>1443</v>
      </c>
    </row>
    <row r="8401" spans="1:3" x14ac:dyDescent="0.4">
      <c r="A8401" t="s">
        <v>39009</v>
      </c>
      <c r="B8401" t="s">
        <v>26423</v>
      </c>
      <c r="C8401" t="s">
        <v>1443</v>
      </c>
    </row>
    <row r="8402" spans="1:3" x14ac:dyDescent="0.4">
      <c r="A8402" t="s">
        <v>39010</v>
      </c>
      <c r="B8402" t="s">
        <v>16180</v>
      </c>
      <c r="C8402" t="s">
        <v>1443</v>
      </c>
    </row>
    <row r="8403" spans="1:3" x14ac:dyDescent="0.4">
      <c r="A8403" t="s">
        <v>33543</v>
      </c>
      <c r="B8403" t="s">
        <v>31694</v>
      </c>
      <c r="C8403" t="s">
        <v>1443</v>
      </c>
    </row>
    <row r="8404" spans="1:3" x14ac:dyDescent="0.4">
      <c r="A8404" t="s">
        <v>39011</v>
      </c>
      <c r="B8404" t="s">
        <v>11547</v>
      </c>
      <c r="C8404" t="s">
        <v>1443</v>
      </c>
    </row>
    <row r="8405" spans="1:3" x14ac:dyDescent="0.4">
      <c r="A8405" t="s">
        <v>39012</v>
      </c>
      <c r="B8405" t="s">
        <v>25341</v>
      </c>
      <c r="C8405" t="s">
        <v>1443</v>
      </c>
    </row>
    <row r="8406" spans="1:3" x14ac:dyDescent="0.4">
      <c r="A8406" t="s">
        <v>29408</v>
      </c>
      <c r="B8406" t="s">
        <v>29409</v>
      </c>
      <c r="C8406" t="s">
        <v>1443</v>
      </c>
    </row>
    <row r="8407" spans="1:3" x14ac:dyDescent="0.4">
      <c r="A8407" t="s">
        <v>39013</v>
      </c>
      <c r="B8407" t="s">
        <v>11063</v>
      </c>
      <c r="C8407" t="s">
        <v>1443</v>
      </c>
    </row>
    <row r="8408" spans="1:3" x14ac:dyDescent="0.4">
      <c r="A8408" t="s">
        <v>39014</v>
      </c>
      <c r="B8408" t="s">
        <v>1905</v>
      </c>
      <c r="C8408" t="s">
        <v>1443</v>
      </c>
    </row>
    <row r="8409" spans="1:3" x14ac:dyDescent="0.4">
      <c r="A8409" t="s">
        <v>39015</v>
      </c>
      <c r="B8409" t="s">
        <v>31314</v>
      </c>
      <c r="C8409" t="s">
        <v>1443</v>
      </c>
    </row>
    <row r="8410" spans="1:3" x14ac:dyDescent="0.4">
      <c r="A8410" t="s">
        <v>39016</v>
      </c>
      <c r="B8410" t="s">
        <v>27457</v>
      </c>
      <c r="C8410" t="s">
        <v>1443</v>
      </c>
    </row>
    <row r="8411" spans="1:3" x14ac:dyDescent="0.4">
      <c r="A8411" t="s">
        <v>39017</v>
      </c>
      <c r="B8411" t="s">
        <v>6208</v>
      </c>
      <c r="C8411" t="s">
        <v>1443</v>
      </c>
    </row>
    <row r="8412" spans="1:3" x14ac:dyDescent="0.4">
      <c r="A8412" t="s">
        <v>39018</v>
      </c>
      <c r="B8412" t="s">
        <v>17392</v>
      </c>
      <c r="C8412" t="s">
        <v>1443</v>
      </c>
    </row>
    <row r="8413" spans="1:3" x14ac:dyDescent="0.4">
      <c r="A8413" t="s">
        <v>39019</v>
      </c>
      <c r="B8413" t="s">
        <v>19834</v>
      </c>
      <c r="C8413" t="s">
        <v>1443</v>
      </c>
    </row>
    <row r="8414" spans="1:3" x14ac:dyDescent="0.4">
      <c r="A8414" t="s">
        <v>39020</v>
      </c>
      <c r="B8414" t="s">
        <v>27329</v>
      </c>
      <c r="C8414" t="s">
        <v>1443</v>
      </c>
    </row>
    <row r="8415" spans="1:3" x14ac:dyDescent="0.4">
      <c r="A8415" t="s">
        <v>39021</v>
      </c>
      <c r="C8415" t="s">
        <v>1443</v>
      </c>
    </row>
    <row r="8416" spans="1:3" x14ac:dyDescent="0.4">
      <c r="A8416" t="s">
        <v>39022</v>
      </c>
      <c r="B8416" t="s">
        <v>6421</v>
      </c>
      <c r="C8416" t="s">
        <v>1443</v>
      </c>
    </row>
    <row r="8417" spans="1:3" x14ac:dyDescent="0.4">
      <c r="A8417" t="s">
        <v>39023</v>
      </c>
      <c r="B8417" t="s">
        <v>2483</v>
      </c>
      <c r="C8417" t="s">
        <v>1443</v>
      </c>
    </row>
    <row r="8418" spans="1:3" x14ac:dyDescent="0.4">
      <c r="A8418" t="s">
        <v>39024</v>
      </c>
      <c r="B8418" t="s">
        <v>9115</v>
      </c>
      <c r="C8418" t="s">
        <v>1726</v>
      </c>
    </row>
    <row r="8419" spans="1:3" x14ac:dyDescent="0.4">
      <c r="A8419" t="s">
        <v>39025</v>
      </c>
      <c r="B8419" t="s">
        <v>6337</v>
      </c>
      <c r="C8419" t="s">
        <v>1443</v>
      </c>
    </row>
    <row r="8420" spans="1:3" x14ac:dyDescent="0.4">
      <c r="A8420" t="s">
        <v>39026</v>
      </c>
      <c r="B8420" t="s">
        <v>28355</v>
      </c>
      <c r="C8420" t="s">
        <v>1443</v>
      </c>
    </row>
    <row r="8421" spans="1:3" x14ac:dyDescent="0.4">
      <c r="A8421" t="s">
        <v>39027</v>
      </c>
      <c r="B8421" t="s">
        <v>31274</v>
      </c>
      <c r="C8421" t="s">
        <v>1443</v>
      </c>
    </row>
    <row r="8422" spans="1:3" x14ac:dyDescent="0.4">
      <c r="A8422" t="s">
        <v>39028</v>
      </c>
      <c r="B8422" t="s">
        <v>5419</v>
      </c>
      <c r="C8422" t="s">
        <v>1443</v>
      </c>
    </row>
    <row r="8423" spans="1:3" x14ac:dyDescent="0.4">
      <c r="A8423" t="s">
        <v>39029</v>
      </c>
      <c r="B8423" t="s">
        <v>16335</v>
      </c>
      <c r="C8423" t="s">
        <v>1443</v>
      </c>
    </row>
    <row r="8424" spans="1:3" x14ac:dyDescent="0.4">
      <c r="A8424" t="s">
        <v>39030</v>
      </c>
      <c r="B8424" t="s">
        <v>7177</v>
      </c>
      <c r="C8424" t="s">
        <v>1443</v>
      </c>
    </row>
    <row r="8425" spans="1:3" x14ac:dyDescent="0.4">
      <c r="A8425" t="s">
        <v>39031</v>
      </c>
      <c r="C8425" t="s">
        <v>1726</v>
      </c>
    </row>
    <row r="8426" spans="1:3" x14ac:dyDescent="0.4">
      <c r="A8426" t="s">
        <v>39032</v>
      </c>
      <c r="B8426" t="s">
        <v>26126</v>
      </c>
      <c r="C8426" t="s">
        <v>1443</v>
      </c>
    </row>
    <row r="8427" spans="1:3" x14ac:dyDescent="0.4">
      <c r="A8427" t="s">
        <v>39033</v>
      </c>
      <c r="B8427" t="s">
        <v>8125</v>
      </c>
      <c r="C8427" t="s">
        <v>1443</v>
      </c>
    </row>
    <row r="8428" spans="1:3" x14ac:dyDescent="0.4">
      <c r="A8428" t="s">
        <v>39034</v>
      </c>
      <c r="B8428" t="s">
        <v>10490</v>
      </c>
      <c r="C8428" t="s">
        <v>1443</v>
      </c>
    </row>
    <row r="8429" spans="1:3" x14ac:dyDescent="0.4">
      <c r="A8429" t="s">
        <v>39035</v>
      </c>
      <c r="B8429" t="s">
        <v>7270</v>
      </c>
      <c r="C8429" t="s">
        <v>1443</v>
      </c>
    </row>
    <row r="8430" spans="1:3" x14ac:dyDescent="0.4">
      <c r="A8430" t="s">
        <v>39036</v>
      </c>
      <c r="B8430" t="s">
        <v>32216</v>
      </c>
      <c r="C8430" t="s">
        <v>1443</v>
      </c>
    </row>
    <row r="8431" spans="1:3" x14ac:dyDescent="0.4">
      <c r="A8431" t="s">
        <v>39037</v>
      </c>
      <c r="B8431" t="s">
        <v>22778</v>
      </c>
      <c r="C8431" t="s">
        <v>1443</v>
      </c>
    </row>
    <row r="8432" spans="1:3" x14ac:dyDescent="0.4">
      <c r="A8432" t="s">
        <v>39038</v>
      </c>
      <c r="B8432" t="s">
        <v>22190</v>
      </c>
      <c r="C8432" t="s">
        <v>1443</v>
      </c>
    </row>
    <row r="8433" spans="1:3" x14ac:dyDescent="0.4">
      <c r="A8433" t="s">
        <v>39039</v>
      </c>
      <c r="B8433" t="s">
        <v>25272</v>
      </c>
      <c r="C8433" t="s">
        <v>1443</v>
      </c>
    </row>
    <row r="8434" spans="1:3" x14ac:dyDescent="0.4">
      <c r="A8434" t="s">
        <v>39040</v>
      </c>
      <c r="B8434" t="s">
        <v>14165</v>
      </c>
      <c r="C8434" t="s">
        <v>1443</v>
      </c>
    </row>
    <row r="8435" spans="1:3" x14ac:dyDescent="0.4">
      <c r="A8435" t="s">
        <v>39041</v>
      </c>
      <c r="B8435" t="s">
        <v>16747</v>
      </c>
      <c r="C8435" t="s">
        <v>1443</v>
      </c>
    </row>
    <row r="8436" spans="1:3" x14ac:dyDescent="0.4">
      <c r="A8436" t="s">
        <v>39042</v>
      </c>
      <c r="B8436" t="s">
        <v>39042</v>
      </c>
      <c r="C8436" t="s">
        <v>1443</v>
      </c>
    </row>
    <row r="8437" spans="1:3" x14ac:dyDescent="0.4">
      <c r="A8437" t="s">
        <v>39043</v>
      </c>
      <c r="B8437" t="s">
        <v>2893</v>
      </c>
      <c r="C8437" t="s">
        <v>1443</v>
      </c>
    </row>
    <row r="8438" spans="1:3" x14ac:dyDescent="0.4">
      <c r="A8438" t="s">
        <v>39044</v>
      </c>
      <c r="B8438" t="s">
        <v>2906</v>
      </c>
      <c r="C8438" t="s">
        <v>1726</v>
      </c>
    </row>
    <row r="8439" spans="1:3" x14ac:dyDescent="0.4">
      <c r="A8439" t="s">
        <v>39045</v>
      </c>
      <c r="B8439" t="s">
        <v>13475</v>
      </c>
      <c r="C8439" t="s">
        <v>1443</v>
      </c>
    </row>
    <row r="8440" spans="1:3" x14ac:dyDescent="0.4">
      <c r="A8440" t="s">
        <v>39046</v>
      </c>
      <c r="B8440" t="s">
        <v>10409</v>
      </c>
      <c r="C8440" t="s">
        <v>1443</v>
      </c>
    </row>
    <row r="8441" spans="1:3" x14ac:dyDescent="0.4">
      <c r="A8441" t="s">
        <v>39047</v>
      </c>
      <c r="B8441" t="s">
        <v>8078</v>
      </c>
      <c r="C8441" t="s">
        <v>1725</v>
      </c>
    </row>
    <row r="8442" spans="1:3" x14ac:dyDescent="0.4">
      <c r="A8442" t="s">
        <v>39048</v>
      </c>
      <c r="B8442" t="s">
        <v>21670</v>
      </c>
      <c r="C8442" t="s">
        <v>1443</v>
      </c>
    </row>
    <row r="8443" spans="1:3" x14ac:dyDescent="0.4">
      <c r="A8443" t="s">
        <v>39049</v>
      </c>
      <c r="B8443" t="s">
        <v>4530</v>
      </c>
      <c r="C8443" t="s">
        <v>1443</v>
      </c>
    </row>
    <row r="8444" spans="1:3" x14ac:dyDescent="0.4">
      <c r="A8444" t="s">
        <v>39050</v>
      </c>
      <c r="B8444" t="s">
        <v>15324</v>
      </c>
      <c r="C8444" t="s">
        <v>1443</v>
      </c>
    </row>
    <row r="8445" spans="1:3" x14ac:dyDescent="0.4">
      <c r="A8445" t="s">
        <v>39052</v>
      </c>
      <c r="B8445" t="s">
        <v>30654</v>
      </c>
      <c r="C8445" t="s">
        <v>1443</v>
      </c>
    </row>
    <row r="8446" spans="1:3" x14ac:dyDescent="0.4">
      <c r="A8446" t="s">
        <v>39053</v>
      </c>
      <c r="B8446" t="s">
        <v>8617</v>
      </c>
      <c r="C8446" t="s">
        <v>1443</v>
      </c>
    </row>
    <row r="8447" spans="1:3" x14ac:dyDescent="0.4">
      <c r="A8447" t="s">
        <v>39051</v>
      </c>
      <c r="B8447" t="s">
        <v>14372</v>
      </c>
      <c r="C8447" t="s">
        <v>1443</v>
      </c>
    </row>
    <row r="8448" spans="1:3" x14ac:dyDescent="0.4">
      <c r="A8448" t="s">
        <v>9612</v>
      </c>
      <c r="B8448" t="s">
        <v>9612</v>
      </c>
      <c r="C8448" t="s">
        <v>1752</v>
      </c>
    </row>
    <row r="8449" spans="1:3" x14ac:dyDescent="0.4">
      <c r="A8449" t="s">
        <v>9612</v>
      </c>
      <c r="B8449" t="s">
        <v>29198</v>
      </c>
      <c r="C8449" t="s">
        <v>1752</v>
      </c>
    </row>
    <row r="8450" spans="1:3" x14ac:dyDescent="0.4">
      <c r="A8450" t="s">
        <v>39054</v>
      </c>
      <c r="B8450" t="s">
        <v>31862</v>
      </c>
      <c r="C8450" t="s">
        <v>1443</v>
      </c>
    </row>
    <row r="8451" spans="1:3" x14ac:dyDescent="0.4">
      <c r="A8451" t="s">
        <v>39055</v>
      </c>
      <c r="B8451" t="s">
        <v>21386</v>
      </c>
      <c r="C8451" t="s">
        <v>1443</v>
      </c>
    </row>
    <row r="8452" spans="1:3" x14ac:dyDescent="0.4">
      <c r="A8452" t="s">
        <v>39056</v>
      </c>
      <c r="B8452" t="s">
        <v>12857</v>
      </c>
      <c r="C8452" t="s">
        <v>1443</v>
      </c>
    </row>
    <row r="8453" spans="1:3" x14ac:dyDescent="0.4">
      <c r="A8453" t="s">
        <v>39057</v>
      </c>
      <c r="B8453" t="s">
        <v>12696</v>
      </c>
      <c r="C8453" t="s">
        <v>1443</v>
      </c>
    </row>
    <row r="8454" spans="1:3" x14ac:dyDescent="0.4">
      <c r="A8454" t="s">
        <v>39058</v>
      </c>
      <c r="B8454" t="s">
        <v>32323</v>
      </c>
      <c r="C8454" t="s">
        <v>1443</v>
      </c>
    </row>
    <row r="8455" spans="1:3" x14ac:dyDescent="0.4">
      <c r="A8455" t="s">
        <v>39059</v>
      </c>
      <c r="B8455" t="s">
        <v>13059</v>
      </c>
      <c r="C8455" t="s">
        <v>1443</v>
      </c>
    </row>
    <row r="8456" spans="1:3" x14ac:dyDescent="0.4">
      <c r="A8456" t="s">
        <v>39060</v>
      </c>
      <c r="B8456" t="s">
        <v>13807</v>
      </c>
      <c r="C8456" t="s">
        <v>1443</v>
      </c>
    </row>
    <row r="8457" spans="1:3" x14ac:dyDescent="0.4">
      <c r="A8457" t="s">
        <v>39061</v>
      </c>
      <c r="B8457" t="s">
        <v>32449</v>
      </c>
      <c r="C8457" t="s">
        <v>1443</v>
      </c>
    </row>
    <row r="8458" spans="1:3" x14ac:dyDescent="0.4">
      <c r="A8458" t="s">
        <v>39062</v>
      </c>
      <c r="B8458" t="s">
        <v>6263</v>
      </c>
      <c r="C8458" t="s">
        <v>1443</v>
      </c>
    </row>
    <row r="8459" spans="1:3" x14ac:dyDescent="0.4">
      <c r="A8459" t="s">
        <v>39065</v>
      </c>
      <c r="B8459" t="s">
        <v>7748</v>
      </c>
      <c r="C8459" t="s">
        <v>1443</v>
      </c>
    </row>
    <row r="8460" spans="1:3" x14ac:dyDescent="0.4">
      <c r="A8460" t="s">
        <v>39066</v>
      </c>
      <c r="B8460" t="s">
        <v>4293</v>
      </c>
      <c r="C8460" t="s">
        <v>1443</v>
      </c>
    </row>
    <row r="8461" spans="1:3" x14ac:dyDescent="0.4">
      <c r="A8461" t="s">
        <v>39063</v>
      </c>
      <c r="B8461" t="s">
        <v>39064</v>
      </c>
      <c r="C8461" t="s">
        <v>1443</v>
      </c>
    </row>
    <row r="8462" spans="1:3" x14ac:dyDescent="0.4">
      <c r="A8462" t="s">
        <v>39067</v>
      </c>
      <c r="B8462" t="s">
        <v>1796</v>
      </c>
      <c r="C8462" t="s">
        <v>1443</v>
      </c>
    </row>
    <row r="8463" spans="1:3" x14ac:dyDescent="0.4">
      <c r="A8463" t="s">
        <v>39068</v>
      </c>
      <c r="B8463" t="s">
        <v>4173</v>
      </c>
      <c r="C8463" t="s">
        <v>1443</v>
      </c>
    </row>
    <row r="8464" spans="1:3" x14ac:dyDescent="0.4">
      <c r="A8464" t="s">
        <v>39069</v>
      </c>
      <c r="B8464" t="s">
        <v>22701</v>
      </c>
      <c r="C8464" t="s">
        <v>1443</v>
      </c>
    </row>
    <row r="8465" spans="1:3" x14ac:dyDescent="0.4">
      <c r="A8465" t="s">
        <v>39070</v>
      </c>
      <c r="C8465" t="s">
        <v>1443</v>
      </c>
    </row>
    <row r="8466" spans="1:3" x14ac:dyDescent="0.4">
      <c r="A8466" t="s">
        <v>39071</v>
      </c>
      <c r="B8466" t="s">
        <v>17245</v>
      </c>
      <c r="C8466" t="s">
        <v>1443</v>
      </c>
    </row>
    <row r="8467" spans="1:3" x14ac:dyDescent="0.4">
      <c r="A8467" t="s">
        <v>39072</v>
      </c>
      <c r="C8467" t="s">
        <v>1726</v>
      </c>
    </row>
    <row r="8468" spans="1:3" x14ac:dyDescent="0.4">
      <c r="A8468" t="s">
        <v>39073</v>
      </c>
      <c r="C8468" t="s">
        <v>1443</v>
      </c>
    </row>
    <row r="8469" spans="1:3" x14ac:dyDescent="0.4">
      <c r="A8469" t="s">
        <v>39074</v>
      </c>
      <c r="B8469" t="s">
        <v>23454</v>
      </c>
      <c r="C8469" t="s">
        <v>1727</v>
      </c>
    </row>
    <row r="8470" spans="1:3" x14ac:dyDescent="0.4">
      <c r="A8470" t="s">
        <v>39075</v>
      </c>
      <c r="B8470" t="s">
        <v>18592</v>
      </c>
      <c r="C8470" t="s">
        <v>1443</v>
      </c>
    </row>
    <row r="8471" spans="1:3" x14ac:dyDescent="0.4">
      <c r="A8471" t="s">
        <v>39076</v>
      </c>
      <c r="B8471" t="s">
        <v>31270</v>
      </c>
      <c r="C8471" t="s">
        <v>1726</v>
      </c>
    </row>
    <row r="8472" spans="1:3" x14ac:dyDescent="0.4">
      <c r="A8472" t="s">
        <v>39077</v>
      </c>
      <c r="C8472" t="s">
        <v>1727</v>
      </c>
    </row>
    <row r="8473" spans="1:3" x14ac:dyDescent="0.4">
      <c r="A8473" t="s">
        <v>39078</v>
      </c>
      <c r="B8473" t="s">
        <v>1781</v>
      </c>
      <c r="C8473" t="s">
        <v>1443</v>
      </c>
    </row>
    <row r="8474" spans="1:3" x14ac:dyDescent="0.4">
      <c r="A8474" t="s">
        <v>39079</v>
      </c>
      <c r="B8474" t="s">
        <v>11777</v>
      </c>
      <c r="C8474" t="s">
        <v>1443</v>
      </c>
    </row>
    <row r="8475" spans="1:3" x14ac:dyDescent="0.4">
      <c r="A8475" t="s">
        <v>39080</v>
      </c>
      <c r="B8475" t="s">
        <v>26138</v>
      </c>
      <c r="C8475" t="s">
        <v>1443</v>
      </c>
    </row>
    <row r="8476" spans="1:3" x14ac:dyDescent="0.4">
      <c r="A8476" t="s">
        <v>39081</v>
      </c>
      <c r="B8476" t="s">
        <v>24854</v>
      </c>
      <c r="C8476" t="s">
        <v>1443</v>
      </c>
    </row>
    <row r="8477" spans="1:3" x14ac:dyDescent="0.4">
      <c r="A8477" t="s">
        <v>39082</v>
      </c>
      <c r="B8477" t="s">
        <v>23426</v>
      </c>
      <c r="C8477" t="s">
        <v>1388</v>
      </c>
    </row>
    <row r="8478" spans="1:3" x14ac:dyDescent="0.4">
      <c r="A8478" t="s">
        <v>39083</v>
      </c>
      <c r="B8478" t="s">
        <v>25380</v>
      </c>
      <c r="C8478" t="s">
        <v>1443</v>
      </c>
    </row>
    <row r="8479" spans="1:3" x14ac:dyDescent="0.4">
      <c r="A8479" t="s">
        <v>39084</v>
      </c>
      <c r="B8479" t="s">
        <v>30677</v>
      </c>
      <c r="C8479" t="s">
        <v>1725</v>
      </c>
    </row>
    <row r="8480" spans="1:3" x14ac:dyDescent="0.4">
      <c r="A8480" t="s">
        <v>39085</v>
      </c>
      <c r="B8480" t="s">
        <v>7945</v>
      </c>
      <c r="C8480" t="s">
        <v>1443</v>
      </c>
    </row>
    <row r="8481" spans="1:3" x14ac:dyDescent="0.4">
      <c r="A8481" t="s">
        <v>39086</v>
      </c>
      <c r="B8481" t="s">
        <v>22102</v>
      </c>
      <c r="C8481" t="s">
        <v>1443</v>
      </c>
    </row>
    <row r="8482" spans="1:3" x14ac:dyDescent="0.4">
      <c r="A8482" t="s">
        <v>39087</v>
      </c>
      <c r="B8482" t="s">
        <v>6003</v>
      </c>
      <c r="C8482" t="s">
        <v>1443</v>
      </c>
    </row>
    <row r="8483" spans="1:3" x14ac:dyDescent="0.4">
      <c r="A8483" t="s">
        <v>39088</v>
      </c>
      <c r="B8483" t="s">
        <v>5879</v>
      </c>
      <c r="C8483" t="s">
        <v>1443</v>
      </c>
    </row>
    <row r="8484" spans="1:3" x14ac:dyDescent="0.4">
      <c r="A8484" t="s">
        <v>39089</v>
      </c>
      <c r="B8484" t="s">
        <v>10065</v>
      </c>
      <c r="C8484" t="s">
        <v>1727</v>
      </c>
    </row>
    <row r="8485" spans="1:3" x14ac:dyDescent="0.4">
      <c r="A8485" t="s">
        <v>30889</v>
      </c>
      <c r="B8485" t="s">
        <v>30889</v>
      </c>
      <c r="C8485" t="s">
        <v>27203</v>
      </c>
    </row>
    <row r="8486" spans="1:3" x14ac:dyDescent="0.4">
      <c r="A8486" t="s">
        <v>39090</v>
      </c>
      <c r="B8486" t="s">
        <v>30984</v>
      </c>
      <c r="C8486" t="s">
        <v>1443</v>
      </c>
    </row>
    <row r="8487" spans="1:3" x14ac:dyDescent="0.4">
      <c r="A8487" t="s">
        <v>39091</v>
      </c>
      <c r="B8487" t="s">
        <v>12013</v>
      </c>
      <c r="C8487" t="s">
        <v>1443</v>
      </c>
    </row>
    <row r="8488" spans="1:3" x14ac:dyDescent="0.4">
      <c r="A8488" t="s">
        <v>39092</v>
      </c>
      <c r="B8488" t="s">
        <v>29531</v>
      </c>
      <c r="C8488" t="s">
        <v>1443</v>
      </c>
    </row>
    <row r="8489" spans="1:3" x14ac:dyDescent="0.4">
      <c r="A8489" t="s">
        <v>39093</v>
      </c>
      <c r="B8489" t="s">
        <v>24029</v>
      </c>
      <c r="C8489" t="s">
        <v>1443</v>
      </c>
    </row>
    <row r="8490" spans="1:3" x14ac:dyDescent="0.4">
      <c r="A8490" t="s">
        <v>39094</v>
      </c>
      <c r="B8490" t="s">
        <v>13281</v>
      </c>
      <c r="C8490" t="s">
        <v>1443</v>
      </c>
    </row>
    <row r="8491" spans="1:3" x14ac:dyDescent="0.4">
      <c r="A8491" t="s">
        <v>39095</v>
      </c>
      <c r="B8491" t="s">
        <v>13382</v>
      </c>
      <c r="C8491" t="s">
        <v>1443</v>
      </c>
    </row>
    <row r="8492" spans="1:3" x14ac:dyDescent="0.4">
      <c r="A8492" t="s">
        <v>39096</v>
      </c>
      <c r="B8492" t="s">
        <v>15729</v>
      </c>
      <c r="C8492" t="s">
        <v>1443</v>
      </c>
    </row>
    <row r="8493" spans="1:3" x14ac:dyDescent="0.4">
      <c r="A8493" t="s">
        <v>39097</v>
      </c>
      <c r="B8493" t="s">
        <v>7955</v>
      </c>
      <c r="C8493" t="s">
        <v>1443</v>
      </c>
    </row>
    <row r="8494" spans="1:3" x14ac:dyDescent="0.4">
      <c r="A8494" t="s">
        <v>39098</v>
      </c>
      <c r="B8494" t="s">
        <v>11942</v>
      </c>
      <c r="C8494" t="s">
        <v>1443</v>
      </c>
    </row>
    <row r="8495" spans="1:3" x14ac:dyDescent="0.4">
      <c r="A8495" t="s">
        <v>39099</v>
      </c>
      <c r="B8495" t="s">
        <v>31294</v>
      </c>
      <c r="C8495" t="s">
        <v>1443</v>
      </c>
    </row>
    <row r="8496" spans="1:3" x14ac:dyDescent="0.4">
      <c r="A8496" t="s">
        <v>39100</v>
      </c>
      <c r="B8496" t="s">
        <v>33250</v>
      </c>
      <c r="C8496" t="s">
        <v>1443</v>
      </c>
    </row>
    <row r="8497" spans="1:3" x14ac:dyDescent="0.4">
      <c r="A8497" t="s">
        <v>39101</v>
      </c>
      <c r="B8497" t="s">
        <v>8775</v>
      </c>
      <c r="C8497" t="s">
        <v>1443</v>
      </c>
    </row>
    <row r="8498" spans="1:3" x14ac:dyDescent="0.4">
      <c r="A8498" t="s">
        <v>39102</v>
      </c>
      <c r="B8498" t="s">
        <v>14205</v>
      </c>
      <c r="C8498" t="s">
        <v>1443</v>
      </c>
    </row>
    <row r="8499" spans="1:3" x14ac:dyDescent="0.4">
      <c r="A8499" t="s">
        <v>39103</v>
      </c>
      <c r="C8499" t="s">
        <v>1443</v>
      </c>
    </row>
    <row r="8500" spans="1:3" x14ac:dyDescent="0.4">
      <c r="A8500" t="s">
        <v>39104</v>
      </c>
      <c r="B8500" t="s">
        <v>24347</v>
      </c>
      <c r="C8500" t="s">
        <v>1443</v>
      </c>
    </row>
    <row r="8501" spans="1:3" x14ac:dyDescent="0.4">
      <c r="A8501" t="s">
        <v>39105</v>
      </c>
      <c r="B8501" t="s">
        <v>9586</v>
      </c>
      <c r="C8501" t="s">
        <v>1443</v>
      </c>
    </row>
    <row r="8502" spans="1:3" x14ac:dyDescent="0.4">
      <c r="A8502" t="s">
        <v>39106</v>
      </c>
      <c r="B8502" t="s">
        <v>21925</v>
      </c>
      <c r="C8502" t="s">
        <v>1443</v>
      </c>
    </row>
    <row r="8503" spans="1:3" x14ac:dyDescent="0.4">
      <c r="A8503" t="s">
        <v>39107</v>
      </c>
      <c r="C8503" t="s">
        <v>1727</v>
      </c>
    </row>
    <row r="8504" spans="1:3" x14ac:dyDescent="0.4">
      <c r="A8504" t="s">
        <v>39108</v>
      </c>
      <c r="B8504" t="s">
        <v>28786</v>
      </c>
      <c r="C8504" t="s">
        <v>1726</v>
      </c>
    </row>
    <row r="8505" spans="1:3" x14ac:dyDescent="0.4">
      <c r="A8505" t="s">
        <v>39109</v>
      </c>
      <c r="B8505" t="s">
        <v>12982</v>
      </c>
      <c r="C8505" t="s">
        <v>1443</v>
      </c>
    </row>
    <row r="8506" spans="1:3" x14ac:dyDescent="0.4">
      <c r="A8506" t="s">
        <v>39110</v>
      </c>
      <c r="B8506" t="s">
        <v>11435</v>
      </c>
      <c r="C8506" t="s">
        <v>1388</v>
      </c>
    </row>
    <row r="8507" spans="1:3" x14ac:dyDescent="0.4">
      <c r="A8507" t="s">
        <v>39111</v>
      </c>
      <c r="B8507" t="s">
        <v>17404</v>
      </c>
      <c r="C8507" t="s">
        <v>1443</v>
      </c>
    </row>
    <row r="8508" spans="1:3" x14ac:dyDescent="0.4">
      <c r="A8508" t="s">
        <v>39112</v>
      </c>
      <c r="B8508" t="s">
        <v>22915</v>
      </c>
      <c r="C8508" t="s">
        <v>1443</v>
      </c>
    </row>
    <row r="8509" spans="1:3" x14ac:dyDescent="0.4">
      <c r="A8509" t="s">
        <v>39113</v>
      </c>
      <c r="B8509" t="s">
        <v>21980</v>
      </c>
      <c r="C8509" t="s">
        <v>1726</v>
      </c>
    </row>
    <row r="8510" spans="1:3" x14ac:dyDescent="0.4">
      <c r="A8510" t="s">
        <v>39114</v>
      </c>
      <c r="B8510" t="s">
        <v>5980</v>
      </c>
      <c r="C8510" t="s">
        <v>1443</v>
      </c>
    </row>
    <row r="8511" spans="1:3" x14ac:dyDescent="0.4">
      <c r="A8511" t="s">
        <v>39115</v>
      </c>
      <c r="B8511" t="s">
        <v>8401</v>
      </c>
      <c r="C8511" t="s">
        <v>1443</v>
      </c>
    </row>
    <row r="8512" spans="1:3" x14ac:dyDescent="0.4">
      <c r="A8512" t="s">
        <v>39116</v>
      </c>
      <c r="B8512" t="s">
        <v>5956</v>
      </c>
      <c r="C8512" t="s">
        <v>1443</v>
      </c>
    </row>
    <row r="8513" spans="1:3" x14ac:dyDescent="0.4">
      <c r="A8513" t="s">
        <v>39117</v>
      </c>
      <c r="B8513" t="s">
        <v>17577</v>
      </c>
      <c r="C8513" t="s">
        <v>1443</v>
      </c>
    </row>
    <row r="8514" spans="1:3" x14ac:dyDescent="0.4">
      <c r="A8514" t="s">
        <v>39118</v>
      </c>
      <c r="B8514" t="s">
        <v>28328</v>
      </c>
      <c r="C8514" t="s">
        <v>1443</v>
      </c>
    </row>
    <row r="8515" spans="1:3" x14ac:dyDescent="0.4">
      <c r="A8515" t="s">
        <v>39119</v>
      </c>
      <c r="B8515" t="s">
        <v>3400</v>
      </c>
      <c r="C8515" t="s">
        <v>1443</v>
      </c>
    </row>
    <row r="8516" spans="1:3" x14ac:dyDescent="0.4">
      <c r="A8516" t="s">
        <v>39120</v>
      </c>
      <c r="B8516" t="s">
        <v>32274</v>
      </c>
      <c r="C8516" t="s">
        <v>1443</v>
      </c>
    </row>
    <row r="8517" spans="1:3" x14ac:dyDescent="0.4">
      <c r="A8517" t="s">
        <v>39121</v>
      </c>
      <c r="B8517" t="s">
        <v>39122</v>
      </c>
      <c r="C8517" t="s">
        <v>1368</v>
      </c>
    </row>
    <row r="8518" spans="1:3" x14ac:dyDescent="0.4">
      <c r="A8518" t="s">
        <v>39123</v>
      </c>
      <c r="B8518" t="s">
        <v>26058</v>
      </c>
      <c r="C8518" t="s">
        <v>1727</v>
      </c>
    </row>
    <row r="8519" spans="1:3" x14ac:dyDescent="0.4">
      <c r="A8519" t="s">
        <v>39124</v>
      </c>
      <c r="B8519" t="s">
        <v>8032</v>
      </c>
      <c r="C8519" t="s">
        <v>1443</v>
      </c>
    </row>
    <row r="8520" spans="1:3" x14ac:dyDescent="0.4">
      <c r="A8520" t="s">
        <v>39125</v>
      </c>
      <c r="B8520" t="s">
        <v>18345</v>
      </c>
      <c r="C8520" t="s">
        <v>1443</v>
      </c>
    </row>
    <row r="8521" spans="1:3" x14ac:dyDescent="0.4">
      <c r="A8521" t="s">
        <v>39126</v>
      </c>
      <c r="B8521" t="s">
        <v>20216</v>
      </c>
      <c r="C8521" t="s">
        <v>1443</v>
      </c>
    </row>
    <row r="8522" spans="1:3" x14ac:dyDescent="0.4">
      <c r="A8522" t="s">
        <v>39127</v>
      </c>
      <c r="B8522" t="s">
        <v>5961</v>
      </c>
      <c r="C8522" t="s">
        <v>1443</v>
      </c>
    </row>
    <row r="8523" spans="1:3" x14ac:dyDescent="0.4">
      <c r="A8523" t="s">
        <v>39128</v>
      </c>
      <c r="B8523" t="s">
        <v>29628</v>
      </c>
      <c r="C8523" t="s">
        <v>1443</v>
      </c>
    </row>
    <row r="8524" spans="1:3" x14ac:dyDescent="0.4">
      <c r="A8524" t="s">
        <v>7386</v>
      </c>
      <c r="B8524" t="s">
        <v>7386</v>
      </c>
      <c r="C8524" t="s">
        <v>1729</v>
      </c>
    </row>
    <row r="8525" spans="1:3" x14ac:dyDescent="0.4">
      <c r="A8525" t="s">
        <v>7876</v>
      </c>
      <c r="B8525" t="s">
        <v>7876</v>
      </c>
      <c r="C8525" t="s">
        <v>1729</v>
      </c>
    </row>
    <row r="8526" spans="1:3" x14ac:dyDescent="0.4">
      <c r="A8526" t="s">
        <v>31083</v>
      </c>
      <c r="C8526" t="s">
        <v>1443</v>
      </c>
    </row>
    <row r="8527" spans="1:3" x14ac:dyDescent="0.4">
      <c r="A8527" t="s">
        <v>39129</v>
      </c>
      <c r="B8527" t="s">
        <v>27488</v>
      </c>
      <c r="C8527" t="s">
        <v>1443</v>
      </c>
    </row>
    <row r="8528" spans="1:3" x14ac:dyDescent="0.4">
      <c r="A8528" t="s">
        <v>39130</v>
      </c>
      <c r="B8528" t="s">
        <v>17593</v>
      </c>
      <c r="C8528" t="s">
        <v>1725</v>
      </c>
    </row>
    <row r="8529" spans="1:3" x14ac:dyDescent="0.4">
      <c r="A8529" t="s">
        <v>39131</v>
      </c>
      <c r="B8529" t="s">
        <v>19899</v>
      </c>
      <c r="C8529" t="s">
        <v>1443</v>
      </c>
    </row>
    <row r="8530" spans="1:3" x14ac:dyDescent="0.4">
      <c r="A8530" t="s">
        <v>39132</v>
      </c>
      <c r="B8530" t="s">
        <v>15494</v>
      </c>
      <c r="C8530" t="s">
        <v>1443</v>
      </c>
    </row>
    <row r="8531" spans="1:3" x14ac:dyDescent="0.4">
      <c r="A8531" t="s">
        <v>39133</v>
      </c>
      <c r="B8531" t="s">
        <v>12731</v>
      </c>
      <c r="C8531" t="s">
        <v>1443</v>
      </c>
    </row>
    <row r="8532" spans="1:3" x14ac:dyDescent="0.4">
      <c r="A8532" t="s">
        <v>39134</v>
      </c>
      <c r="C8532" t="s">
        <v>1443</v>
      </c>
    </row>
    <row r="8533" spans="1:3" x14ac:dyDescent="0.4">
      <c r="A8533" t="s">
        <v>39135</v>
      </c>
      <c r="B8533" t="s">
        <v>14427</v>
      </c>
      <c r="C8533" t="s">
        <v>1443</v>
      </c>
    </row>
    <row r="8534" spans="1:3" x14ac:dyDescent="0.4">
      <c r="A8534" t="s">
        <v>39136</v>
      </c>
      <c r="B8534" t="s">
        <v>13546</v>
      </c>
      <c r="C8534" t="s">
        <v>1443</v>
      </c>
    </row>
    <row r="8535" spans="1:3" x14ac:dyDescent="0.4">
      <c r="A8535" t="s">
        <v>39137</v>
      </c>
      <c r="B8535" t="s">
        <v>11083</v>
      </c>
      <c r="C8535" t="s">
        <v>1443</v>
      </c>
    </row>
    <row r="8536" spans="1:3" x14ac:dyDescent="0.4">
      <c r="A8536" t="s">
        <v>39138</v>
      </c>
      <c r="B8536" t="s">
        <v>10252</v>
      </c>
      <c r="C8536" t="s">
        <v>1443</v>
      </c>
    </row>
    <row r="8537" spans="1:3" x14ac:dyDescent="0.4">
      <c r="A8537" t="s">
        <v>39139</v>
      </c>
      <c r="B8537" t="s">
        <v>6920</v>
      </c>
      <c r="C8537" t="s">
        <v>1443</v>
      </c>
    </row>
    <row r="8538" spans="1:3" x14ac:dyDescent="0.4">
      <c r="A8538" t="s">
        <v>39140</v>
      </c>
      <c r="B8538" t="s">
        <v>24886</v>
      </c>
      <c r="C8538" t="s">
        <v>1443</v>
      </c>
    </row>
    <row r="8539" spans="1:3" x14ac:dyDescent="0.4">
      <c r="A8539" t="s">
        <v>39143</v>
      </c>
      <c r="C8539" t="s">
        <v>1443</v>
      </c>
    </row>
    <row r="8540" spans="1:3" x14ac:dyDescent="0.4">
      <c r="A8540" t="s">
        <v>39141</v>
      </c>
      <c r="B8540" t="s">
        <v>39142</v>
      </c>
      <c r="C8540" t="s">
        <v>1443</v>
      </c>
    </row>
    <row r="8541" spans="1:3" x14ac:dyDescent="0.4">
      <c r="A8541" t="s">
        <v>39144</v>
      </c>
      <c r="B8541" t="s">
        <v>13750</v>
      </c>
      <c r="C8541" t="s">
        <v>1443</v>
      </c>
    </row>
    <row r="8542" spans="1:3" x14ac:dyDescent="0.4">
      <c r="A8542" t="s">
        <v>39147</v>
      </c>
      <c r="B8542" t="s">
        <v>5942</v>
      </c>
      <c r="C8542" t="s">
        <v>1443</v>
      </c>
    </row>
    <row r="8543" spans="1:3" x14ac:dyDescent="0.4">
      <c r="A8543" t="s">
        <v>39145</v>
      </c>
      <c r="B8543" t="s">
        <v>22982</v>
      </c>
      <c r="C8543" t="s">
        <v>1443</v>
      </c>
    </row>
    <row r="8544" spans="1:3" x14ac:dyDescent="0.4">
      <c r="A8544" t="s">
        <v>33224</v>
      </c>
      <c r="B8544" t="s">
        <v>33225</v>
      </c>
      <c r="C8544" t="s">
        <v>1443</v>
      </c>
    </row>
    <row r="8545" spans="1:3" x14ac:dyDescent="0.4">
      <c r="A8545" t="s">
        <v>12470</v>
      </c>
      <c r="B8545" t="s">
        <v>12470</v>
      </c>
      <c r="C8545" t="s">
        <v>1729</v>
      </c>
    </row>
    <row r="8546" spans="1:3" x14ac:dyDescent="0.4">
      <c r="A8546" t="s">
        <v>30767</v>
      </c>
      <c r="B8546" t="s">
        <v>30767</v>
      </c>
      <c r="C8546" t="s">
        <v>27203</v>
      </c>
    </row>
    <row r="8547" spans="1:3" x14ac:dyDescent="0.4">
      <c r="A8547" t="s">
        <v>12445</v>
      </c>
      <c r="B8547" t="s">
        <v>12445</v>
      </c>
      <c r="C8547" t="s">
        <v>1752</v>
      </c>
    </row>
    <row r="8548" spans="1:3" x14ac:dyDescent="0.4">
      <c r="A8548" t="s">
        <v>39146</v>
      </c>
      <c r="B8548" t="s">
        <v>18848</v>
      </c>
      <c r="C8548" t="s">
        <v>1443</v>
      </c>
    </row>
    <row r="8549" spans="1:3" x14ac:dyDescent="0.4">
      <c r="A8549" t="s">
        <v>39148</v>
      </c>
      <c r="B8549" t="s">
        <v>21696</v>
      </c>
      <c r="C8549" t="s">
        <v>1443</v>
      </c>
    </row>
    <row r="8550" spans="1:3" x14ac:dyDescent="0.4">
      <c r="A8550" t="s">
        <v>39149</v>
      </c>
      <c r="B8550" t="s">
        <v>19019</v>
      </c>
      <c r="C8550" t="s">
        <v>1443</v>
      </c>
    </row>
    <row r="8551" spans="1:3" x14ac:dyDescent="0.4">
      <c r="A8551" t="s">
        <v>33611</v>
      </c>
      <c r="C8551" t="s">
        <v>1727</v>
      </c>
    </row>
    <row r="8552" spans="1:3" x14ac:dyDescent="0.4">
      <c r="A8552" t="s">
        <v>39150</v>
      </c>
      <c r="B8552" t="s">
        <v>21429</v>
      </c>
      <c r="C8552" t="s">
        <v>1443</v>
      </c>
    </row>
    <row r="8553" spans="1:3" x14ac:dyDescent="0.4">
      <c r="A8553" t="s">
        <v>39152</v>
      </c>
      <c r="B8553" t="s">
        <v>17910</v>
      </c>
      <c r="C8553" t="s">
        <v>1443</v>
      </c>
    </row>
    <row r="8554" spans="1:3" x14ac:dyDescent="0.4">
      <c r="A8554" t="s">
        <v>39153</v>
      </c>
      <c r="C8554" t="s">
        <v>1443</v>
      </c>
    </row>
    <row r="8555" spans="1:3" x14ac:dyDescent="0.4">
      <c r="A8555" t="s">
        <v>27192</v>
      </c>
      <c r="B8555" t="s">
        <v>39154</v>
      </c>
      <c r="C8555" t="s">
        <v>1727</v>
      </c>
    </row>
    <row r="8556" spans="1:3" x14ac:dyDescent="0.4">
      <c r="A8556" t="s">
        <v>39155</v>
      </c>
      <c r="B8556" t="s">
        <v>6190</v>
      </c>
      <c r="C8556" t="s">
        <v>1443</v>
      </c>
    </row>
    <row r="8557" spans="1:3" x14ac:dyDescent="0.4">
      <c r="A8557" t="s">
        <v>39156</v>
      </c>
      <c r="B8557" t="s">
        <v>19370</v>
      </c>
      <c r="C8557" t="s">
        <v>1443</v>
      </c>
    </row>
    <row r="8558" spans="1:3" x14ac:dyDescent="0.4">
      <c r="A8558" t="s">
        <v>39157</v>
      </c>
      <c r="B8558" t="s">
        <v>2445</v>
      </c>
      <c r="C8558" t="s">
        <v>1443</v>
      </c>
    </row>
    <row r="8559" spans="1:3" x14ac:dyDescent="0.4">
      <c r="A8559" t="s">
        <v>18850</v>
      </c>
      <c r="B8559" t="s">
        <v>18851</v>
      </c>
      <c r="C8559" t="s">
        <v>1443</v>
      </c>
    </row>
    <row r="8560" spans="1:3" x14ac:dyDescent="0.4">
      <c r="A8560" t="s">
        <v>39158</v>
      </c>
      <c r="B8560" t="s">
        <v>3916</v>
      </c>
      <c r="C8560" t="s">
        <v>1443</v>
      </c>
    </row>
    <row r="8561" spans="1:3" x14ac:dyDescent="0.4">
      <c r="A8561" t="s">
        <v>39159</v>
      </c>
      <c r="B8561" t="s">
        <v>28844</v>
      </c>
      <c r="C8561" t="s">
        <v>1443</v>
      </c>
    </row>
    <row r="8562" spans="1:3" x14ac:dyDescent="0.4">
      <c r="A8562" t="s">
        <v>39160</v>
      </c>
      <c r="B8562" t="s">
        <v>32373</v>
      </c>
      <c r="C8562" t="s">
        <v>1368</v>
      </c>
    </row>
    <row r="8563" spans="1:3" x14ac:dyDescent="0.4">
      <c r="A8563" t="s">
        <v>4190</v>
      </c>
      <c r="B8563" t="s">
        <v>4191</v>
      </c>
      <c r="C8563" t="s">
        <v>1726</v>
      </c>
    </row>
    <row r="8564" spans="1:3" x14ac:dyDescent="0.4">
      <c r="A8564" t="s">
        <v>39161</v>
      </c>
      <c r="B8564" t="s">
        <v>4655</v>
      </c>
      <c r="C8564" t="s">
        <v>1443</v>
      </c>
    </row>
    <row r="8565" spans="1:3" x14ac:dyDescent="0.4">
      <c r="A8565" t="s">
        <v>39162</v>
      </c>
      <c r="C8565" t="s">
        <v>1443</v>
      </c>
    </row>
    <row r="8566" spans="1:3" x14ac:dyDescent="0.4">
      <c r="A8566" t="s">
        <v>33581</v>
      </c>
      <c r="B8566" t="s">
        <v>31734</v>
      </c>
      <c r="C8566" t="s">
        <v>1443</v>
      </c>
    </row>
    <row r="8567" spans="1:3" x14ac:dyDescent="0.4">
      <c r="A8567" t="s">
        <v>39163</v>
      </c>
      <c r="C8567" t="s">
        <v>1443</v>
      </c>
    </row>
    <row r="8568" spans="1:3" x14ac:dyDescent="0.4">
      <c r="A8568" t="s">
        <v>39164</v>
      </c>
      <c r="B8568" t="s">
        <v>4655</v>
      </c>
      <c r="C8568" t="s">
        <v>1443</v>
      </c>
    </row>
    <row r="8569" spans="1:3" x14ac:dyDescent="0.4">
      <c r="A8569" t="s">
        <v>39165</v>
      </c>
      <c r="B8569" t="s">
        <v>29089</v>
      </c>
      <c r="C8569" t="s">
        <v>1727</v>
      </c>
    </row>
    <row r="8570" spans="1:3" x14ac:dyDescent="0.4">
      <c r="A8570" t="s">
        <v>39166</v>
      </c>
      <c r="B8570" t="s">
        <v>4655</v>
      </c>
      <c r="C8570" t="s">
        <v>1443</v>
      </c>
    </row>
    <row r="8571" spans="1:3" x14ac:dyDescent="0.4">
      <c r="A8571" t="s">
        <v>39167</v>
      </c>
      <c r="C8571" t="s">
        <v>1443</v>
      </c>
    </row>
    <row r="8572" spans="1:3" x14ac:dyDescent="0.4">
      <c r="A8572" t="s">
        <v>39168</v>
      </c>
      <c r="B8572" t="s">
        <v>18265</v>
      </c>
      <c r="C8572" t="s">
        <v>1727</v>
      </c>
    </row>
    <row r="8573" spans="1:3" x14ac:dyDescent="0.4">
      <c r="A8573" t="s">
        <v>39169</v>
      </c>
      <c r="C8573" t="s">
        <v>1443</v>
      </c>
    </row>
    <row r="8574" spans="1:3" x14ac:dyDescent="0.4">
      <c r="A8574" t="s">
        <v>39170</v>
      </c>
      <c r="B8574" t="s">
        <v>1966</v>
      </c>
      <c r="C8574" t="s">
        <v>1725</v>
      </c>
    </row>
    <row r="8575" spans="1:3" x14ac:dyDescent="0.4">
      <c r="A8575" t="s">
        <v>39171</v>
      </c>
      <c r="C8575" t="s">
        <v>1727</v>
      </c>
    </row>
    <row r="8576" spans="1:3" x14ac:dyDescent="0.4">
      <c r="A8576" t="s">
        <v>39172</v>
      </c>
      <c r="B8576" t="s">
        <v>21403</v>
      </c>
      <c r="C8576" t="s">
        <v>1443</v>
      </c>
    </row>
    <row r="8577" spans="1:3" x14ac:dyDescent="0.4">
      <c r="A8577" t="s">
        <v>39173</v>
      </c>
      <c r="B8577" t="s">
        <v>4655</v>
      </c>
      <c r="C8577" t="s">
        <v>1443</v>
      </c>
    </row>
    <row r="8578" spans="1:3" x14ac:dyDescent="0.4">
      <c r="A8578" t="s">
        <v>39174</v>
      </c>
      <c r="B8578" t="s">
        <v>6819</v>
      </c>
      <c r="C8578" t="s">
        <v>1443</v>
      </c>
    </row>
    <row r="8579" spans="1:3" x14ac:dyDescent="0.4">
      <c r="A8579" t="s">
        <v>39175</v>
      </c>
      <c r="B8579" t="s">
        <v>7740</v>
      </c>
      <c r="C8579" t="s">
        <v>1443</v>
      </c>
    </row>
    <row r="8580" spans="1:3" x14ac:dyDescent="0.4">
      <c r="A8580" t="s">
        <v>17114</v>
      </c>
      <c r="B8580" t="s">
        <v>17115</v>
      </c>
      <c r="C8580" t="s">
        <v>1443</v>
      </c>
    </row>
    <row r="8581" spans="1:3" x14ac:dyDescent="0.4">
      <c r="A8581" t="s">
        <v>39176</v>
      </c>
      <c r="B8581" t="s">
        <v>17538</v>
      </c>
      <c r="C8581" t="s">
        <v>1726</v>
      </c>
    </row>
    <row r="8582" spans="1:3" x14ac:dyDescent="0.4">
      <c r="A8582" t="s">
        <v>39177</v>
      </c>
      <c r="B8582" t="s">
        <v>3578</v>
      </c>
      <c r="C8582" t="s">
        <v>1443</v>
      </c>
    </row>
    <row r="8583" spans="1:3" x14ac:dyDescent="0.4">
      <c r="A8583" t="s">
        <v>33562</v>
      </c>
      <c r="C8583" t="s">
        <v>1443</v>
      </c>
    </row>
    <row r="8584" spans="1:3" x14ac:dyDescent="0.4">
      <c r="A8584" t="s">
        <v>39178</v>
      </c>
      <c r="C8584" t="s">
        <v>1443</v>
      </c>
    </row>
    <row r="8585" spans="1:3" x14ac:dyDescent="0.4">
      <c r="A8585" t="s">
        <v>39179</v>
      </c>
      <c r="B8585" t="s">
        <v>18446</v>
      </c>
      <c r="C8585" t="s">
        <v>1443</v>
      </c>
    </row>
    <row r="8586" spans="1:3" x14ac:dyDescent="0.4">
      <c r="A8586" t="s">
        <v>39180</v>
      </c>
      <c r="B8586" t="s">
        <v>18331</v>
      </c>
      <c r="C8586" t="s">
        <v>1443</v>
      </c>
    </row>
    <row r="8587" spans="1:3" x14ac:dyDescent="0.4">
      <c r="A8587" t="s">
        <v>39181</v>
      </c>
      <c r="B8587" t="s">
        <v>21896</v>
      </c>
      <c r="C8587" t="s">
        <v>1443</v>
      </c>
    </row>
    <row r="8588" spans="1:3" x14ac:dyDescent="0.4">
      <c r="A8588" t="s">
        <v>39182</v>
      </c>
      <c r="B8588" t="s">
        <v>14406</v>
      </c>
      <c r="C8588" t="s">
        <v>1443</v>
      </c>
    </row>
    <row r="8589" spans="1:3" x14ac:dyDescent="0.4">
      <c r="A8589" t="s">
        <v>39183</v>
      </c>
      <c r="B8589" t="s">
        <v>13494</v>
      </c>
      <c r="C8589" t="s">
        <v>1443</v>
      </c>
    </row>
    <row r="8590" spans="1:3" x14ac:dyDescent="0.4">
      <c r="A8590" t="s">
        <v>39184</v>
      </c>
      <c r="B8590" t="s">
        <v>6001</v>
      </c>
      <c r="C8590" t="s">
        <v>1443</v>
      </c>
    </row>
    <row r="8591" spans="1:3" x14ac:dyDescent="0.4">
      <c r="A8591" t="s">
        <v>39184</v>
      </c>
      <c r="B8591" t="s">
        <v>6001</v>
      </c>
      <c r="C8591" t="s">
        <v>1443</v>
      </c>
    </row>
    <row r="8592" spans="1:3" x14ac:dyDescent="0.4">
      <c r="A8592" t="s">
        <v>39185</v>
      </c>
      <c r="B8592" t="s">
        <v>19917</v>
      </c>
      <c r="C8592" t="s">
        <v>1443</v>
      </c>
    </row>
    <row r="8593" spans="1:3" x14ac:dyDescent="0.4">
      <c r="A8593" t="s">
        <v>21893</v>
      </c>
      <c r="B8593" t="s">
        <v>21894</v>
      </c>
      <c r="C8593" t="s">
        <v>1443</v>
      </c>
    </row>
    <row r="8594" spans="1:3" x14ac:dyDescent="0.4">
      <c r="A8594" t="s">
        <v>39186</v>
      </c>
      <c r="B8594" t="s">
        <v>4655</v>
      </c>
      <c r="C8594" t="s">
        <v>1443</v>
      </c>
    </row>
    <row r="8595" spans="1:3" x14ac:dyDescent="0.4">
      <c r="A8595" t="s">
        <v>39151</v>
      </c>
      <c r="B8595" t="s">
        <v>15331</v>
      </c>
      <c r="C8595" t="s">
        <v>1443</v>
      </c>
    </row>
    <row r="8596" spans="1:3" x14ac:dyDescent="0.4">
      <c r="A8596" t="s">
        <v>39187</v>
      </c>
      <c r="B8596" t="s">
        <v>3578</v>
      </c>
      <c r="C8596" t="s">
        <v>1443</v>
      </c>
    </row>
    <row r="8597" spans="1:3" x14ac:dyDescent="0.4">
      <c r="A8597" t="s">
        <v>39188</v>
      </c>
      <c r="B8597" t="s">
        <v>39188</v>
      </c>
      <c r="C8597" t="s">
        <v>1443</v>
      </c>
    </row>
    <row r="8598" spans="1:3" x14ac:dyDescent="0.4">
      <c r="A8598" t="s">
        <v>39189</v>
      </c>
      <c r="B8598" t="s">
        <v>5116</v>
      </c>
      <c r="C8598" t="s">
        <v>1443</v>
      </c>
    </row>
    <row r="8599" spans="1:3" x14ac:dyDescent="0.4">
      <c r="A8599" t="s">
        <v>39190</v>
      </c>
      <c r="B8599" t="s">
        <v>29988</v>
      </c>
      <c r="C8599" t="s">
        <v>1443</v>
      </c>
    </row>
    <row r="8600" spans="1:3" x14ac:dyDescent="0.4">
      <c r="A8600" t="s">
        <v>39191</v>
      </c>
      <c r="B8600" t="s">
        <v>39192</v>
      </c>
      <c r="C8600" t="s">
        <v>1726</v>
      </c>
    </row>
    <row r="8601" spans="1:3" x14ac:dyDescent="0.4">
      <c r="A8601" t="s">
        <v>39193</v>
      </c>
      <c r="C8601" t="s">
        <v>1443</v>
      </c>
    </row>
    <row r="8602" spans="1:3" x14ac:dyDescent="0.4">
      <c r="A8602" t="s">
        <v>39193</v>
      </c>
      <c r="B8602" t="s">
        <v>13800</v>
      </c>
      <c r="C8602" t="s">
        <v>1443</v>
      </c>
    </row>
    <row r="8603" spans="1:3" x14ac:dyDescent="0.4">
      <c r="A8603" t="s">
        <v>39194</v>
      </c>
      <c r="B8603" t="s">
        <v>6638</v>
      </c>
      <c r="C8603" t="s">
        <v>1443</v>
      </c>
    </row>
    <row r="8604" spans="1:3" x14ac:dyDescent="0.4">
      <c r="A8604" t="s">
        <v>39195</v>
      </c>
      <c r="B8604" t="s">
        <v>1966</v>
      </c>
      <c r="C8604" t="s">
        <v>1388</v>
      </c>
    </row>
    <row r="8605" spans="1:3" x14ac:dyDescent="0.4">
      <c r="A8605" t="s">
        <v>39196</v>
      </c>
      <c r="B8605" t="s">
        <v>12288</v>
      </c>
      <c r="C8605" t="s">
        <v>1727</v>
      </c>
    </row>
    <row r="8606" spans="1:3" x14ac:dyDescent="0.4">
      <c r="A8606" t="s">
        <v>39197</v>
      </c>
      <c r="B8606" t="s">
        <v>39197</v>
      </c>
      <c r="C8606" t="s">
        <v>1443</v>
      </c>
    </row>
    <row r="8607" spans="1:3" x14ac:dyDescent="0.4">
      <c r="A8607" t="s">
        <v>39198</v>
      </c>
      <c r="B8607" t="s">
        <v>22022</v>
      </c>
      <c r="C8607" t="s">
        <v>1443</v>
      </c>
    </row>
    <row r="8608" spans="1:3" x14ac:dyDescent="0.4">
      <c r="A8608" t="s">
        <v>39199</v>
      </c>
      <c r="B8608" t="s">
        <v>15283</v>
      </c>
      <c r="C8608" t="s">
        <v>1725</v>
      </c>
    </row>
    <row r="8609" spans="1:3" x14ac:dyDescent="0.4">
      <c r="A8609" t="s">
        <v>39200</v>
      </c>
      <c r="B8609" t="s">
        <v>26355</v>
      </c>
      <c r="C8609" t="s">
        <v>1443</v>
      </c>
    </row>
    <row r="8610" spans="1:3" x14ac:dyDescent="0.4">
      <c r="A8610" t="s">
        <v>39200</v>
      </c>
      <c r="B8610" t="s">
        <v>32315</v>
      </c>
      <c r="C8610" t="s">
        <v>1726</v>
      </c>
    </row>
    <row r="8611" spans="1:3" x14ac:dyDescent="0.4">
      <c r="A8611" t="s">
        <v>39201</v>
      </c>
      <c r="B8611" t="s">
        <v>28525</v>
      </c>
      <c r="C8611" t="s">
        <v>1443</v>
      </c>
    </row>
    <row r="8612" spans="1:3" x14ac:dyDescent="0.4">
      <c r="A8612" t="s">
        <v>32676</v>
      </c>
      <c r="B8612" t="s">
        <v>32677</v>
      </c>
      <c r="C8612" t="s">
        <v>1726</v>
      </c>
    </row>
    <row r="8613" spans="1:3" x14ac:dyDescent="0.4">
      <c r="A8613" t="s">
        <v>39202</v>
      </c>
      <c r="B8613" t="s">
        <v>6032</v>
      </c>
      <c r="C8613" t="s">
        <v>1443</v>
      </c>
    </row>
    <row r="8614" spans="1:3" x14ac:dyDescent="0.4">
      <c r="A8614" t="s">
        <v>39203</v>
      </c>
      <c r="B8614" t="s">
        <v>18016</v>
      </c>
      <c r="C8614" t="s">
        <v>1443</v>
      </c>
    </row>
    <row r="8615" spans="1:3" x14ac:dyDescent="0.4">
      <c r="A8615" t="s">
        <v>39204</v>
      </c>
      <c r="B8615" t="s">
        <v>13962</v>
      </c>
      <c r="C8615" t="s">
        <v>1727</v>
      </c>
    </row>
    <row r="8616" spans="1:3" x14ac:dyDescent="0.4">
      <c r="A8616" t="s">
        <v>39224</v>
      </c>
      <c r="B8616" t="s">
        <v>27962</v>
      </c>
      <c r="C8616" t="s">
        <v>1443</v>
      </c>
    </row>
    <row r="8617" spans="1:3" x14ac:dyDescent="0.4">
      <c r="A8617" t="s">
        <v>39205</v>
      </c>
      <c r="B8617" t="s">
        <v>12290</v>
      </c>
      <c r="C8617" t="s">
        <v>1726</v>
      </c>
    </row>
    <row r="8618" spans="1:3" x14ac:dyDescent="0.4">
      <c r="A8618" t="s">
        <v>39206</v>
      </c>
      <c r="B8618" t="s">
        <v>5963</v>
      </c>
      <c r="C8618" t="s">
        <v>1726</v>
      </c>
    </row>
    <row r="8619" spans="1:3" x14ac:dyDescent="0.4">
      <c r="A8619" t="s">
        <v>39207</v>
      </c>
      <c r="B8619" t="s">
        <v>2566</v>
      </c>
      <c r="C8619" t="s">
        <v>1726</v>
      </c>
    </row>
    <row r="8620" spans="1:3" x14ac:dyDescent="0.4">
      <c r="A8620" t="s">
        <v>39208</v>
      </c>
      <c r="B8620" t="s">
        <v>8753</v>
      </c>
      <c r="C8620" t="s">
        <v>1725</v>
      </c>
    </row>
    <row r="8621" spans="1:3" x14ac:dyDescent="0.4">
      <c r="A8621" t="s">
        <v>39209</v>
      </c>
      <c r="B8621" t="s">
        <v>14283</v>
      </c>
      <c r="C8621" t="s">
        <v>1443</v>
      </c>
    </row>
    <row r="8622" spans="1:3" x14ac:dyDescent="0.4">
      <c r="A8622" t="s">
        <v>19197</v>
      </c>
      <c r="B8622" t="s">
        <v>3578</v>
      </c>
      <c r="C8622" t="s">
        <v>1443</v>
      </c>
    </row>
    <row r="8623" spans="1:3" x14ac:dyDescent="0.4">
      <c r="A8623" t="s">
        <v>39210</v>
      </c>
      <c r="B8623" t="s">
        <v>2090</v>
      </c>
      <c r="C8623" t="s">
        <v>1727</v>
      </c>
    </row>
    <row r="8624" spans="1:3" x14ac:dyDescent="0.4">
      <c r="A8624" t="s">
        <v>39211</v>
      </c>
      <c r="B8624" t="s">
        <v>9424</v>
      </c>
      <c r="C8624" t="s">
        <v>1443</v>
      </c>
    </row>
    <row r="8625" spans="1:3" x14ac:dyDescent="0.4">
      <c r="A8625" t="s">
        <v>39212</v>
      </c>
      <c r="B8625" t="s">
        <v>20296</v>
      </c>
      <c r="C8625" t="s">
        <v>1443</v>
      </c>
    </row>
    <row r="8626" spans="1:3" x14ac:dyDescent="0.4">
      <c r="A8626" t="s">
        <v>39213</v>
      </c>
      <c r="B8626" t="s">
        <v>25952</v>
      </c>
      <c r="C8626" t="s">
        <v>1726</v>
      </c>
    </row>
    <row r="8627" spans="1:3" x14ac:dyDescent="0.4">
      <c r="A8627" t="s">
        <v>39214</v>
      </c>
      <c r="B8627" t="s">
        <v>17644</v>
      </c>
      <c r="C8627" t="s">
        <v>1443</v>
      </c>
    </row>
    <row r="8628" spans="1:3" x14ac:dyDescent="0.4">
      <c r="A8628" t="s">
        <v>8880</v>
      </c>
      <c r="B8628" t="s">
        <v>8881</v>
      </c>
      <c r="C8628" t="s">
        <v>1443</v>
      </c>
    </row>
    <row r="8629" spans="1:3" x14ac:dyDescent="0.4">
      <c r="A8629" t="s">
        <v>39215</v>
      </c>
      <c r="B8629" t="s">
        <v>29618</v>
      </c>
      <c r="C8629" t="s">
        <v>1443</v>
      </c>
    </row>
    <row r="8630" spans="1:3" x14ac:dyDescent="0.4">
      <c r="A8630" t="s">
        <v>39216</v>
      </c>
      <c r="B8630" t="s">
        <v>13125</v>
      </c>
      <c r="C8630" t="s">
        <v>1443</v>
      </c>
    </row>
    <row r="8631" spans="1:3" x14ac:dyDescent="0.4">
      <c r="A8631" t="s">
        <v>39217</v>
      </c>
      <c r="B8631" t="s">
        <v>32290</v>
      </c>
      <c r="C8631" t="s">
        <v>1368</v>
      </c>
    </row>
    <row r="8632" spans="1:3" x14ac:dyDescent="0.4">
      <c r="A8632" t="s">
        <v>39218</v>
      </c>
      <c r="B8632" t="s">
        <v>25026</v>
      </c>
      <c r="C8632" t="s">
        <v>1726</v>
      </c>
    </row>
    <row r="8633" spans="1:3" x14ac:dyDescent="0.4">
      <c r="A8633" t="s">
        <v>39219</v>
      </c>
      <c r="B8633" t="s">
        <v>30145</v>
      </c>
      <c r="C8633" t="s">
        <v>1725</v>
      </c>
    </row>
    <row r="8634" spans="1:3" x14ac:dyDescent="0.4">
      <c r="A8634" t="s">
        <v>39220</v>
      </c>
      <c r="B8634" t="s">
        <v>8166</v>
      </c>
      <c r="C8634" t="s">
        <v>1443</v>
      </c>
    </row>
    <row r="8635" spans="1:3" x14ac:dyDescent="0.4">
      <c r="A8635" t="s">
        <v>39221</v>
      </c>
      <c r="B8635" t="s">
        <v>3578</v>
      </c>
      <c r="C8635" t="s">
        <v>1443</v>
      </c>
    </row>
    <row r="8636" spans="1:3" x14ac:dyDescent="0.4">
      <c r="A8636" t="s">
        <v>39222</v>
      </c>
      <c r="B8636" t="s">
        <v>4655</v>
      </c>
      <c r="C8636" t="s">
        <v>1443</v>
      </c>
    </row>
    <row r="8637" spans="1:3" x14ac:dyDescent="0.4">
      <c r="A8637" t="s">
        <v>39223</v>
      </c>
      <c r="B8637" t="s">
        <v>14683</v>
      </c>
      <c r="C8637" t="s">
        <v>1443</v>
      </c>
    </row>
    <row r="8638" spans="1:3" x14ac:dyDescent="0.4">
      <c r="A8638" t="s">
        <v>39225</v>
      </c>
      <c r="B8638" t="s">
        <v>15091</v>
      </c>
      <c r="C8638" t="s">
        <v>1725</v>
      </c>
    </row>
    <row r="8639" spans="1:3" x14ac:dyDescent="0.4">
      <c r="A8639" t="s">
        <v>39226</v>
      </c>
      <c r="B8639" t="s">
        <v>6496</v>
      </c>
      <c r="C8639" t="s">
        <v>1443</v>
      </c>
    </row>
    <row r="8640" spans="1:3" x14ac:dyDescent="0.4">
      <c r="A8640" t="s">
        <v>39227</v>
      </c>
      <c r="C8640" t="s">
        <v>1443</v>
      </c>
    </row>
    <row r="8641" spans="1:3" x14ac:dyDescent="0.4">
      <c r="A8641" t="s">
        <v>39228</v>
      </c>
      <c r="B8641" t="s">
        <v>9925</v>
      </c>
      <c r="C8641" t="s">
        <v>1443</v>
      </c>
    </row>
    <row r="8642" spans="1:3" x14ac:dyDescent="0.4">
      <c r="A8642" t="s">
        <v>20321</v>
      </c>
      <c r="B8642" t="s">
        <v>20322</v>
      </c>
      <c r="C8642" t="s">
        <v>1726</v>
      </c>
    </row>
    <row r="8643" spans="1:3" x14ac:dyDescent="0.4">
      <c r="A8643" t="s">
        <v>16315</v>
      </c>
      <c r="B8643" t="s">
        <v>16315</v>
      </c>
      <c r="C8643" t="s">
        <v>1752</v>
      </c>
    </row>
    <row r="8644" spans="1:3" x14ac:dyDescent="0.4">
      <c r="A8644" t="s">
        <v>20700</v>
      </c>
      <c r="B8644" t="s">
        <v>20700</v>
      </c>
      <c r="C8644" t="s">
        <v>1729</v>
      </c>
    </row>
    <row r="8645" spans="1:3" x14ac:dyDescent="0.4">
      <c r="A8645" t="s">
        <v>39229</v>
      </c>
      <c r="B8645" t="s">
        <v>6004</v>
      </c>
      <c r="C8645" t="s">
        <v>1443</v>
      </c>
    </row>
    <row r="8646" spans="1:3" x14ac:dyDescent="0.4">
      <c r="A8646" t="s">
        <v>33398</v>
      </c>
      <c r="B8646" t="s">
        <v>12801</v>
      </c>
      <c r="C8646" t="s">
        <v>1727</v>
      </c>
    </row>
    <row r="8647" spans="1:3" x14ac:dyDescent="0.4">
      <c r="A8647" t="s">
        <v>33621</v>
      </c>
      <c r="B8647" t="s">
        <v>22345</v>
      </c>
      <c r="C8647" t="s">
        <v>1726</v>
      </c>
    </row>
    <row r="8648" spans="1:3" x14ac:dyDescent="0.4">
      <c r="A8648" t="s">
        <v>32491</v>
      </c>
      <c r="B8648" t="s">
        <v>32492</v>
      </c>
      <c r="C8648" t="s">
        <v>1443</v>
      </c>
    </row>
    <row r="8649" spans="1:3" x14ac:dyDescent="0.4">
      <c r="A8649" t="s">
        <v>39230</v>
      </c>
      <c r="B8649" t="s">
        <v>21383</v>
      </c>
      <c r="C8649" t="s">
        <v>1443</v>
      </c>
    </row>
    <row r="8650" spans="1:3" x14ac:dyDescent="0.4">
      <c r="A8650" t="s">
        <v>39231</v>
      </c>
      <c r="B8650" t="s">
        <v>21388</v>
      </c>
      <c r="C8650" t="s">
        <v>1443</v>
      </c>
    </row>
    <row r="8651" spans="1:3" x14ac:dyDescent="0.4">
      <c r="A8651" t="s">
        <v>39232</v>
      </c>
      <c r="B8651" t="s">
        <v>21629</v>
      </c>
      <c r="C8651" t="s">
        <v>1443</v>
      </c>
    </row>
    <row r="8652" spans="1:3" x14ac:dyDescent="0.4">
      <c r="A8652" t="s">
        <v>39233</v>
      </c>
      <c r="B8652" t="s">
        <v>15220</v>
      </c>
      <c r="C8652" t="s">
        <v>1443</v>
      </c>
    </row>
    <row r="8653" spans="1:3" x14ac:dyDescent="0.4">
      <c r="A8653" t="s">
        <v>39234</v>
      </c>
      <c r="C8653" t="s">
        <v>1443</v>
      </c>
    </row>
    <row r="8654" spans="1:3" x14ac:dyDescent="0.4">
      <c r="A8654" t="s">
        <v>39235</v>
      </c>
      <c r="B8654" t="s">
        <v>18184</v>
      </c>
      <c r="C8654" t="s">
        <v>1443</v>
      </c>
    </row>
    <row r="8655" spans="1:3" x14ac:dyDescent="0.4">
      <c r="A8655" t="s">
        <v>39236</v>
      </c>
      <c r="B8655" t="s">
        <v>8843</v>
      </c>
      <c r="C8655" t="s">
        <v>1443</v>
      </c>
    </row>
    <row r="8656" spans="1:3" x14ac:dyDescent="0.4">
      <c r="A8656" t="s">
        <v>39237</v>
      </c>
      <c r="B8656" t="s">
        <v>29491</v>
      </c>
      <c r="C8656" t="s">
        <v>1443</v>
      </c>
    </row>
    <row r="8657" spans="1:3" x14ac:dyDescent="0.4">
      <c r="A8657" t="s">
        <v>39238</v>
      </c>
      <c r="B8657" t="s">
        <v>8843</v>
      </c>
      <c r="C8657" t="s">
        <v>1443</v>
      </c>
    </row>
    <row r="8658" spans="1:3" x14ac:dyDescent="0.4">
      <c r="A8658" t="s">
        <v>24010</v>
      </c>
      <c r="B8658" t="s">
        <v>24010</v>
      </c>
      <c r="C8658" t="s">
        <v>1729</v>
      </c>
    </row>
    <row r="8659" spans="1:3" x14ac:dyDescent="0.4">
      <c r="A8659" t="s">
        <v>39239</v>
      </c>
      <c r="B8659" t="s">
        <v>21003</v>
      </c>
      <c r="C8659" t="s">
        <v>1725</v>
      </c>
    </row>
    <row r="8660" spans="1:3" x14ac:dyDescent="0.4">
      <c r="A8660" t="s">
        <v>39240</v>
      </c>
      <c r="B8660" t="s">
        <v>30184</v>
      </c>
      <c r="C8660" t="s">
        <v>1443</v>
      </c>
    </row>
    <row r="8661" spans="1:3" x14ac:dyDescent="0.4">
      <c r="A8661" t="s">
        <v>39241</v>
      </c>
      <c r="B8661" t="s">
        <v>7739</v>
      </c>
      <c r="C8661" t="s">
        <v>1443</v>
      </c>
    </row>
    <row r="8662" spans="1:3" x14ac:dyDescent="0.4">
      <c r="A8662" t="s">
        <v>39242</v>
      </c>
      <c r="B8662" t="s">
        <v>32942</v>
      </c>
      <c r="C8662" t="s">
        <v>1443</v>
      </c>
    </row>
    <row r="8663" spans="1:3" x14ac:dyDescent="0.4">
      <c r="A8663" t="s">
        <v>39243</v>
      </c>
      <c r="B8663" t="s">
        <v>20052</v>
      </c>
      <c r="C8663" t="s">
        <v>1443</v>
      </c>
    </row>
    <row r="8664" spans="1:3" x14ac:dyDescent="0.4">
      <c r="A8664" t="s">
        <v>39244</v>
      </c>
      <c r="B8664" t="s">
        <v>17560</v>
      </c>
      <c r="C8664" t="s">
        <v>1443</v>
      </c>
    </row>
    <row r="8665" spans="1:3" x14ac:dyDescent="0.4">
      <c r="A8665" t="s">
        <v>39245</v>
      </c>
      <c r="B8665" t="s">
        <v>30107</v>
      </c>
      <c r="C8665" t="s">
        <v>1443</v>
      </c>
    </row>
    <row r="8666" spans="1:3" x14ac:dyDescent="0.4">
      <c r="A8666" t="s">
        <v>39246</v>
      </c>
      <c r="B8666" t="s">
        <v>26479</v>
      </c>
      <c r="C8666" t="s">
        <v>1726</v>
      </c>
    </row>
    <row r="8667" spans="1:3" x14ac:dyDescent="0.4">
      <c r="A8667" t="s">
        <v>39247</v>
      </c>
      <c r="B8667" t="s">
        <v>15726</v>
      </c>
      <c r="C8667" t="s">
        <v>1443</v>
      </c>
    </row>
    <row r="8668" spans="1:3" x14ac:dyDescent="0.4">
      <c r="A8668" t="s">
        <v>6257</v>
      </c>
      <c r="B8668" t="s">
        <v>6257</v>
      </c>
      <c r="C8668" t="s">
        <v>2908</v>
      </c>
    </row>
    <row r="8669" spans="1:3" x14ac:dyDescent="0.4">
      <c r="A8669" t="s">
        <v>4683</v>
      </c>
      <c r="B8669" t="s">
        <v>4683</v>
      </c>
      <c r="C8669" t="s">
        <v>2908</v>
      </c>
    </row>
    <row r="8670" spans="1:3" x14ac:dyDescent="0.4">
      <c r="A8670" t="s">
        <v>7902</v>
      </c>
      <c r="B8670" t="s">
        <v>7902</v>
      </c>
      <c r="C8670" t="s">
        <v>2908</v>
      </c>
    </row>
    <row r="8671" spans="1:3" x14ac:dyDescent="0.4">
      <c r="A8671" t="s">
        <v>28918</v>
      </c>
      <c r="B8671" t="s">
        <v>28918</v>
      </c>
      <c r="C8671" t="s">
        <v>2908</v>
      </c>
    </row>
    <row r="8672" spans="1:3" x14ac:dyDescent="0.4">
      <c r="A8672" t="s">
        <v>19706</v>
      </c>
      <c r="B8672" t="s">
        <v>19706</v>
      </c>
      <c r="C8672" t="s">
        <v>2908</v>
      </c>
    </row>
    <row r="8673" spans="1:3" x14ac:dyDescent="0.4">
      <c r="A8673" t="s">
        <v>11894</v>
      </c>
      <c r="B8673" t="s">
        <v>11894</v>
      </c>
      <c r="C8673" t="s">
        <v>2908</v>
      </c>
    </row>
    <row r="8674" spans="1:3" x14ac:dyDescent="0.4">
      <c r="A8674" t="s">
        <v>5579</v>
      </c>
      <c r="B8674" t="s">
        <v>5579</v>
      </c>
      <c r="C8674" t="s">
        <v>2908</v>
      </c>
    </row>
    <row r="8675" spans="1:3" x14ac:dyDescent="0.4">
      <c r="A8675" t="s">
        <v>3282</v>
      </c>
      <c r="B8675" t="s">
        <v>3282</v>
      </c>
      <c r="C8675" t="s">
        <v>2908</v>
      </c>
    </row>
    <row r="8676" spans="1:3" x14ac:dyDescent="0.4">
      <c r="A8676" t="s">
        <v>32218</v>
      </c>
      <c r="B8676" t="s">
        <v>32218</v>
      </c>
      <c r="C8676" t="s">
        <v>2908</v>
      </c>
    </row>
    <row r="8677" spans="1:3" x14ac:dyDescent="0.4">
      <c r="A8677" t="s">
        <v>20903</v>
      </c>
      <c r="B8677" t="s">
        <v>20903</v>
      </c>
      <c r="C8677" t="s">
        <v>2908</v>
      </c>
    </row>
    <row r="8678" spans="1:3" x14ac:dyDescent="0.4">
      <c r="A8678" t="s">
        <v>20903</v>
      </c>
      <c r="B8678" t="s">
        <v>23713</v>
      </c>
      <c r="C8678" t="s">
        <v>2908</v>
      </c>
    </row>
    <row r="8679" spans="1:3" x14ac:dyDescent="0.4">
      <c r="A8679" t="s">
        <v>20903</v>
      </c>
      <c r="B8679" t="s">
        <v>23949</v>
      </c>
      <c r="C8679" t="s">
        <v>2908</v>
      </c>
    </row>
    <row r="8680" spans="1:3" x14ac:dyDescent="0.4">
      <c r="A8680" t="s">
        <v>17116</v>
      </c>
      <c r="B8680" t="s">
        <v>17116</v>
      </c>
      <c r="C8680" t="s">
        <v>2908</v>
      </c>
    </row>
    <row r="8681" spans="1:3" x14ac:dyDescent="0.4">
      <c r="A8681" t="s">
        <v>11605</v>
      </c>
      <c r="B8681" t="s">
        <v>11605</v>
      </c>
      <c r="C8681" t="s">
        <v>2908</v>
      </c>
    </row>
    <row r="8682" spans="1:3" x14ac:dyDescent="0.4">
      <c r="A8682" t="s">
        <v>27113</v>
      </c>
      <c r="B8682" t="s">
        <v>27113</v>
      </c>
      <c r="C8682" t="s">
        <v>2908</v>
      </c>
    </row>
    <row r="8683" spans="1:3" x14ac:dyDescent="0.4">
      <c r="A8683" t="s">
        <v>27113</v>
      </c>
      <c r="B8683" t="s">
        <v>27113</v>
      </c>
      <c r="C8683" t="s">
        <v>2908</v>
      </c>
    </row>
    <row r="8684" spans="1:3" x14ac:dyDescent="0.4">
      <c r="A8684" t="s">
        <v>10882</v>
      </c>
      <c r="B8684" t="s">
        <v>10882</v>
      </c>
      <c r="C8684" t="s">
        <v>2908</v>
      </c>
    </row>
    <row r="8685" spans="1:3" x14ac:dyDescent="0.4">
      <c r="A8685" t="s">
        <v>10882</v>
      </c>
      <c r="B8685" t="s">
        <v>24199</v>
      </c>
      <c r="C8685" t="s">
        <v>2908</v>
      </c>
    </row>
    <row r="8686" spans="1:3" x14ac:dyDescent="0.4">
      <c r="A8686" t="s">
        <v>7619</v>
      </c>
      <c r="B8686" t="s">
        <v>7619</v>
      </c>
      <c r="C8686" t="s">
        <v>2908</v>
      </c>
    </row>
    <row r="8687" spans="1:3" x14ac:dyDescent="0.4">
      <c r="A8687" t="s">
        <v>15828</v>
      </c>
      <c r="B8687" t="s">
        <v>15828</v>
      </c>
      <c r="C8687" t="s">
        <v>2908</v>
      </c>
    </row>
    <row r="8688" spans="1:3" x14ac:dyDescent="0.4">
      <c r="A8688" t="s">
        <v>17111</v>
      </c>
      <c r="B8688" t="s">
        <v>17111</v>
      </c>
      <c r="C8688" t="s">
        <v>2908</v>
      </c>
    </row>
    <row r="8689" spans="1:3" x14ac:dyDescent="0.4">
      <c r="A8689" t="s">
        <v>17111</v>
      </c>
      <c r="B8689" t="s">
        <v>17111</v>
      </c>
      <c r="C8689" t="s">
        <v>2908</v>
      </c>
    </row>
    <row r="8690" spans="1:3" x14ac:dyDescent="0.4">
      <c r="A8690" t="s">
        <v>21626</v>
      </c>
      <c r="B8690" t="s">
        <v>21626</v>
      </c>
      <c r="C8690" t="s">
        <v>2908</v>
      </c>
    </row>
    <row r="8691" spans="1:3" x14ac:dyDescent="0.4">
      <c r="A8691" t="s">
        <v>18355</v>
      </c>
      <c r="B8691" t="s">
        <v>18355</v>
      </c>
      <c r="C8691" t="s">
        <v>2908</v>
      </c>
    </row>
    <row r="8692" spans="1:3" x14ac:dyDescent="0.4">
      <c r="A8692" t="s">
        <v>24148</v>
      </c>
      <c r="B8692" t="s">
        <v>24148</v>
      </c>
      <c r="C8692" t="s">
        <v>2908</v>
      </c>
    </row>
    <row r="8693" spans="1:3" x14ac:dyDescent="0.4">
      <c r="A8693" t="s">
        <v>15419</v>
      </c>
      <c r="B8693" t="s">
        <v>15419</v>
      </c>
      <c r="C8693" t="s">
        <v>2908</v>
      </c>
    </row>
    <row r="8694" spans="1:3" x14ac:dyDescent="0.4">
      <c r="A8694" t="s">
        <v>22249</v>
      </c>
      <c r="B8694" t="s">
        <v>22249</v>
      </c>
      <c r="C8694" t="s">
        <v>2908</v>
      </c>
    </row>
    <row r="8695" spans="1:3" x14ac:dyDescent="0.4">
      <c r="A8695" t="s">
        <v>10688</v>
      </c>
      <c r="B8695" t="s">
        <v>10688</v>
      </c>
      <c r="C8695" t="s">
        <v>2908</v>
      </c>
    </row>
    <row r="8696" spans="1:3" x14ac:dyDescent="0.4">
      <c r="A8696" t="s">
        <v>18174</v>
      </c>
      <c r="B8696" t="s">
        <v>18174</v>
      </c>
      <c r="C8696" t="s">
        <v>2908</v>
      </c>
    </row>
    <row r="8697" spans="1:3" x14ac:dyDescent="0.4">
      <c r="A8697" t="s">
        <v>16205</v>
      </c>
      <c r="B8697" t="s">
        <v>16205</v>
      </c>
      <c r="C8697" t="s">
        <v>2908</v>
      </c>
    </row>
    <row r="8698" spans="1:3" x14ac:dyDescent="0.4">
      <c r="A8698" t="s">
        <v>24720</v>
      </c>
      <c r="B8698" t="s">
        <v>24720</v>
      </c>
      <c r="C8698" t="s">
        <v>2908</v>
      </c>
    </row>
    <row r="8699" spans="1:3" x14ac:dyDescent="0.4">
      <c r="A8699" t="s">
        <v>17602</v>
      </c>
      <c r="B8699" t="s">
        <v>17602</v>
      </c>
      <c r="C8699" t="s">
        <v>2908</v>
      </c>
    </row>
    <row r="8700" spans="1:3" x14ac:dyDescent="0.4">
      <c r="A8700" t="s">
        <v>15887</v>
      </c>
      <c r="B8700" t="s">
        <v>15887</v>
      </c>
      <c r="C8700" t="s">
        <v>9937</v>
      </c>
    </row>
    <row r="8701" spans="1:3" x14ac:dyDescent="0.4">
      <c r="A8701" t="s">
        <v>22478</v>
      </c>
      <c r="B8701" t="s">
        <v>22478</v>
      </c>
      <c r="C8701" t="s">
        <v>2908</v>
      </c>
    </row>
    <row r="8702" spans="1:3" x14ac:dyDescent="0.4">
      <c r="A8702" t="s">
        <v>22478</v>
      </c>
      <c r="B8702" t="s">
        <v>22478</v>
      </c>
      <c r="C8702" t="s">
        <v>2908</v>
      </c>
    </row>
    <row r="8703" spans="1:3" x14ac:dyDescent="0.4">
      <c r="A8703" t="s">
        <v>22478</v>
      </c>
      <c r="B8703" t="s">
        <v>22478</v>
      </c>
      <c r="C8703" t="s">
        <v>2908</v>
      </c>
    </row>
    <row r="8704" spans="1:3" x14ac:dyDescent="0.4">
      <c r="A8704" t="s">
        <v>5640</v>
      </c>
      <c r="B8704" t="s">
        <v>5640</v>
      </c>
      <c r="C8704" t="s">
        <v>2908</v>
      </c>
    </row>
    <row r="8705" spans="1:3" x14ac:dyDescent="0.4">
      <c r="A8705" t="s">
        <v>17113</v>
      </c>
      <c r="B8705" t="s">
        <v>17113</v>
      </c>
      <c r="C8705" t="s">
        <v>2908</v>
      </c>
    </row>
    <row r="8706" spans="1:3" x14ac:dyDescent="0.4">
      <c r="A8706" t="s">
        <v>3924</v>
      </c>
      <c r="B8706" t="s">
        <v>3924</v>
      </c>
      <c r="C8706" t="s">
        <v>2908</v>
      </c>
    </row>
    <row r="8707" spans="1:3" x14ac:dyDescent="0.4">
      <c r="A8707" t="s">
        <v>39248</v>
      </c>
      <c r="B8707" t="s">
        <v>39249</v>
      </c>
      <c r="C8707" t="s">
        <v>2908</v>
      </c>
    </row>
    <row r="8708" spans="1:3" x14ac:dyDescent="0.4">
      <c r="A8708" t="s">
        <v>39248</v>
      </c>
      <c r="B8708" t="s">
        <v>22647</v>
      </c>
      <c r="C8708" t="s">
        <v>2908</v>
      </c>
    </row>
    <row r="8709" spans="1:3" x14ac:dyDescent="0.4">
      <c r="A8709" t="s">
        <v>39248</v>
      </c>
      <c r="B8709" t="s">
        <v>24141</v>
      </c>
      <c r="C8709" t="s">
        <v>2908</v>
      </c>
    </row>
    <row r="8710" spans="1:3" x14ac:dyDescent="0.4">
      <c r="A8710" t="s">
        <v>3084</v>
      </c>
      <c r="B8710" t="s">
        <v>3084</v>
      </c>
      <c r="C8710" t="s">
        <v>2908</v>
      </c>
    </row>
    <row r="8711" spans="1:3" x14ac:dyDescent="0.4">
      <c r="A8711" t="s">
        <v>21717</v>
      </c>
      <c r="B8711" t="s">
        <v>21717</v>
      </c>
      <c r="C8711" t="s">
        <v>2908</v>
      </c>
    </row>
    <row r="8712" spans="1:3" x14ac:dyDescent="0.4">
      <c r="A8712" t="s">
        <v>22665</v>
      </c>
      <c r="B8712" t="s">
        <v>22665</v>
      </c>
      <c r="C8712" t="s">
        <v>2908</v>
      </c>
    </row>
    <row r="8713" spans="1:3" x14ac:dyDescent="0.4">
      <c r="A8713" t="s">
        <v>14278</v>
      </c>
      <c r="B8713" t="s">
        <v>14278</v>
      </c>
      <c r="C8713" t="s">
        <v>2908</v>
      </c>
    </row>
    <row r="8714" spans="1:3" x14ac:dyDescent="0.4">
      <c r="A8714" t="s">
        <v>32830</v>
      </c>
      <c r="B8714" t="s">
        <v>32830</v>
      </c>
      <c r="C8714" t="s">
        <v>2908</v>
      </c>
    </row>
    <row r="8715" spans="1:3" x14ac:dyDescent="0.4">
      <c r="A8715" t="s">
        <v>11604</v>
      </c>
      <c r="B8715" t="s">
        <v>11604</v>
      </c>
      <c r="C8715" t="s">
        <v>2908</v>
      </c>
    </row>
    <row r="8716" spans="1:3" x14ac:dyDescent="0.4">
      <c r="A8716" t="s">
        <v>31236</v>
      </c>
      <c r="B8716" t="s">
        <v>31236</v>
      </c>
      <c r="C8716" t="s">
        <v>2908</v>
      </c>
    </row>
    <row r="8717" spans="1:3" x14ac:dyDescent="0.4">
      <c r="A8717" t="s">
        <v>8768</v>
      </c>
      <c r="B8717" t="s">
        <v>8768</v>
      </c>
      <c r="C8717" t="s">
        <v>2908</v>
      </c>
    </row>
    <row r="8718" spans="1:3" x14ac:dyDescent="0.4">
      <c r="A8718" t="s">
        <v>18498</v>
      </c>
      <c r="B8718" t="s">
        <v>18498</v>
      </c>
      <c r="C8718" t="s">
        <v>2908</v>
      </c>
    </row>
    <row r="8719" spans="1:3" x14ac:dyDescent="0.4">
      <c r="A8719" t="s">
        <v>6961</v>
      </c>
      <c r="B8719" t="s">
        <v>6961</v>
      </c>
      <c r="C8719" t="s">
        <v>2908</v>
      </c>
    </row>
    <row r="8720" spans="1:3" x14ac:dyDescent="0.4">
      <c r="A8720" t="s">
        <v>2907</v>
      </c>
      <c r="B8720" t="s">
        <v>2907</v>
      </c>
      <c r="C8720" t="s">
        <v>2908</v>
      </c>
    </row>
    <row r="8721" spans="1:3" x14ac:dyDescent="0.4">
      <c r="A8721" t="s">
        <v>9538</v>
      </c>
      <c r="B8721" t="s">
        <v>9539</v>
      </c>
      <c r="C8721" t="s">
        <v>2908</v>
      </c>
    </row>
    <row r="8722" spans="1:3" x14ac:dyDescent="0.4">
      <c r="A8722" t="s">
        <v>9538</v>
      </c>
      <c r="B8722" t="s">
        <v>9538</v>
      </c>
      <c r="C8722" t="s">
        <v>2908</v>
      </c>
    </row>
    <row r="8723" spans="1:3" x14ac:dyDescent="0.4">
      <c r="A8723" t="s">
        <v>9927</v>
      </c>
      <c r="B8723" t="s">
        <v>9927</v>
      </c>
      <c r="C8723" t="s">
        <v>2908</v>
      </c>
    </row>
    <row r="8724" spans="1:3" x14ac:dyDescent="0.4">
      <c r="A8724" t="s">
        <v>20563</v>
      </c>
      <c r="B8724" t="s">
        <v>20563</v>
      </c>
      <c r="C8724" t="s">
        <v>2908</v>
      </c>
    </row>
    <row r="8725" spans="1:3" x14ac:dyDescent="0.4">
      <c r="A8725" t="s">
        <v>10009</v>
      </c>
      <c r="B8725" t="s">
        <v>10009</v>
      </c>
      <c r="C8725" t="s">
        <v>2908</v>
      </c>
    </row>
    <row r="8726" spans="1:3" x14ac:dyDescent="0.4">
      <c r="A8726" t="s">
        <v>8974</v>
      </c>
      <c r="B8726" t="s">
        <v>8974</v>
      </c>
      <c r="C8726" t="s">
        <v>2908</v>
      </c>
    </row>
    <row r="8727" spans="1:3" x14ac:dyDescent="0.4">
      <c r="A8727" t="s">
        <v>14722</v>
      </c>
      <c r="B8727" t="s">
        <v>14722</v>
      </c>
      <c r="C8727" t="s">
        <v>2908</v>
      </c>
    </row>
    <row r="8728" spans="1:3" x14ac:dyDescent="0.4">
      <c r="A8728" t="s">
        <v>20100</v>
      </c>
      <c r="B8728" t="s">
        <v>20100</v>
      </c>
      <c r="C8728" t="s">
        <v>2908</v>
      </c>
    </row>
    <row r="8729" spans="1:3" x14ac:dyDescent="0.4">
      <c r="A8729" t="s">
        <v>20100</v>
      </c>
      <c r="B8729" t="s">
        <v>26130</v>
      </c>
      <c r="C8729" t="s">
        <v>2908</v>
      </c>
    </row>
    <row r="8730" spans="1:3" x14ac:dyDescent="0.4">
      <c r="A8730" t="s">
        <v>20100</v>
      </c>
      <c r="B8730" t="s">
        <v>8863</v>
      </c>
      <c r="C8730" t="s">
        <v>2908</v>
      </c>
    </row>
    <row r="8731" spans="1:3" x14ac:dyDescent="0.4">
      <c r="A8731" t="s">
        <v>20100</v>
      </c>
      <c r="B8731" t="s">
        <v>26131</v>
      </c>
      <c r="C8731" t="s">
        <v>2908</v>
      </c>
    </row>
    <row r="8732" spans="1:3" x14ac:dyDescent="0.4">
      <c r="A8732" t="s">
        <v>20100</v>
      </c>
      <c r="B8732" t="s">
        <v>26132</v>
      </c>
      <c r="C8732" t="s">
        <v>2908</v>
      </c>
    </row>
    <row r="8733" spans="1:3" x14ac:dyDescent="0.4">
      <c r="A8733" t="s">
        <v>20100</v>
      </c>
      <c r="B8733" t="s">
        <v>26133</v>
      </c>
      <c r="C8733" t="s">
        <v>2908</v>
      </c>
    </row>
    <row r="8734" spans="1:3" x14ac:dyDescent="0.4">
      <c r="A8734" t="s">
        <v>8279</v>
      </c>
      <c r="B8734" t="s">
        <v>8279</v>
      </c>
      <c r="C8734" t="s">
        <v>2908</v>
      </c>
    </row>
    <row r="8735" spans="1:3" x14ac:dyDescent="0.4">
      <c r="A8735" t="s">
        <v>13828</v>
      </c>
      <c r="B8735" t="s">
        <v>13828</v>
      </c>
      <c r="C8735" t="s">
        <v>2908</v>
      </c>
    </row>
    <row r="8736" spans="1:3" x14ac:dyDescent="0.4">
      <c r="A8736" t="s">
        <v>15501</v>
      </c>
      <c r="B8736" t="s">
        <v>15501</v>
      </c>
      <c r="C8736" t="s">
        <v>2908</v>
      </c>
    </row>
    <row r="8737" spans="1:3" x14ac:dyDescent="0.4">
      <c r="A8737" t="s">
        <v>31783</v>
      </c>
      <c r="B8737" t="s">
        <v>31783</v>
      </c>
      <c r="C8737" t="s">
        <v>2908</v>
      </c>
    </row>
    <row r="8738" spans="1:3" x14ac:dyDescent="0.4">
      <c r="A8738" t="s">
        <v>6726</v>
      </c>
      <c r="B8738" t="s">
        <v>6726</v>
      </c>
      <c r="C8738" t="s">
        <v>2908</v>
      </c>
    </row>
    <row r="8739" spans="1:3" x14ac:dyDescent="0.4">
      <c r="A8739" t="s">
        <v>8362</v>
      </c>
      <c r="B8739" t="s">
        <v>8362</v>
      </c>
      <c r="C8739" t="s">
        <v>2908</v>
      </c>
    </row>
    <row r="8740" spans="1:3" x14ac:dyDescent="0.4">
      <c r="A8740" t="s">
        <v>1993</v>
      </c>
      <c r="B8740" t="s">
        <v>1993</v>
      </c>
      <c r="C8740" t="s">
        <v>2908</v>
      </c>
    </row>
    <row r="8741" spans="1:3" x14ac:dyDescent="0.4">
      <c r="A8741" t="s">
        <v>15260</v>
      </c>
      <c r="B8741" t="s">
        <v>15260</v>
      </c>
      <c r="C8741" t="s">
        <v>2908</v>
      </c>
    </row>
    <row r="8742" spans="1:3" x14ac:dyDescent="0.4">
      <c r="A8742" t="s">
        <v>15491</v>
      </c>
      <c r="B8742" t="s">
        <v>15492</v>
      </c>
      <c r="C8742" t="s">
        <v>2908</v>
      </c>
    </row>
    <row r="8743" spans="1:3" x14ac:dyDescent="0.4">
      <c r="A8743" t="s">
        <v>15491</v>
      </c>
      <c r="B8743" t="s">
        <v>26535</v>
      </c>
      <c r="C8743" t="s">
        <v>2908</v>
      </c>
    </row>
    <row r="8744" spans="1:3" x14ac:dyDescent="0.4">
      <c r="A8744" t="s">
        <v>15491</v>
      </c>
      <c r="B8744" t="s">
        <v>26692</v>
      </c>
      <c r="C8744" t="s">
        <v>2908</v>
      </c>
    </row>
    <row r="8745" spans="1:3" x14ac:dyDescent="0.4">
      <c r="A8745" t="s">
        <v>15491</v>
      </c>
      <c r="B8745" t="s">
        <v>26858</v>
      </c>
      <c r="C8745" t="s">
        <v>2908</v>
      </c>
    </row>
    <row r="8746" spans="1:3" x14ac:dyDescent="0.4">
      <c r="A8746" t="s">
        <v>15491</v>
      </c>
      <c r="B8746" t="s">
        <v>26932</v>
      </c>
      <c r="C8746" t="s">
        <v>2908</v>
      </c>
    </row>
    <row r="8747" spans="1:3" x14ac:dyDescent="0.4">
      <c r="A8747" t="s">
        <v>15491</v>
      </c>
      <c r="B8747" t="s">
        <v>26933</v>
      </c>
      <c r="C8747" t="s">
        <v>2908</v>
      </c>
    </row>
    <row r="8748" spans="1:3" x14ac:dyDescent="0.4">
      <c r="A8748" t="s">
        <v>15491</v>
      </c>
      <c r="B8748" t="s">
        <v>27041</v>
      </c>
      <c r="C8748" t="s">
        <v>2908</v>
      </c>
    </row>
    <row r="8749" spans="1:3" x14ac:dyDescent="0.4">
      <c r="A8749" t="s">
        <v>16720</v>
      </c>
      <c r="B8749" t="s">
        <v>16720</v>
      </c>
      <c r="C8749" t="s">
        <v>2908</v>
      </c>
    </row>
    <row r="8750" spans="1:3" x14ac:dyDescent="0.4">
      <c r="A8750" t="s">
        <v>16720</v>
      </c>
      <c r="B8750" t="s">
        <v>27090</v>
      </c>
      <c r="C8750" t="s">
        <v>2908</v>
      </c>
    </row>
    <row r="8751" spans="1:3" x14ac:dyDescent="0.4">
      <c r="A8751" t="s">
        <v>23192</v>
      </c>
      <c r="B8751" t="s">
        <v>23192</v>
      </c>
      <c r="C8751" t="s">
        <v>2908</v>
      </c>
    </row>
    <row r="8752" spans="1:3" x14ac:dyDescent="0.4">
      <c r="A8752" t="s">
        <v>15025</v>
      </c>
      <c r="B8752" t="s">
        <v>15025</v>
      </c>
      <c r="C8752" t="s">
        <v>2908</v>
      </c>
    </row>
    <row r="8753" spans="1:3" x14ac:dyDescent="0.4">
      <c r="A8753" t="s">
        <v>23696</v>
      </c>
      <c r="B8753" t="s">
        <v>23696</v>
      </c>
      <c r="C8753" t="s">
        <v>9937</v>
      </c>
    </row>
    <row r="8754" spans="1:3" x14ac:dyDescent="0.4">
      <c r="A8754" t="s">
        <v>9936</v>
      </c>
      <c r="B8754" t="s">
        <v>9936</v>
      </c>
      <c r="C8754" t="s">
        <v>9937</v>
      </c>
    </row>
    <row r="8755" spans="1:3" x14ac:dyDescent="0.4">
      <c r="A8755" t="s">
        <v>32317</v>
      </c>
      <c r="B8755" t="s">
        <v>32317</v>
      </c>
      <c r="C8755" t="s">
        <v>9937</v>
      </c>
    </row>
    <row r="8756" spans="1:3" x14ac:dyDescent="0.4">
      <c r="A8756" t="s">
        <v>39250</v>
      </c>
      <c r="B8756" t="s">
        <v>27486</v>
      </c>
      <c r="C8756" t="s">
        <v>1726</v>
      </c>
    </row>
    <row r="8757" spans="1:3" x14ac:dyDescent="0.4">
      <c r="A8757" t="s">
        <v>10691</v>
      </c>
      <c r="B8757" t="s">
        <v>10691</v>
      </c>
      <c r="C8757" t="s">
        <v>1729</v>
      </c>
    </row>
    <row r="8758" spans="1:3" x14ac:dyDescent="0.4">
      <c r="A8758" t="s">
        <v>39251</v>
      </c>
      <c r="B8758" t="s">
        <v>11502</v>
      </c>
      <c r="C8758" t="s">
        <v>1725</v>
      </c>
    </row>
    <row r="8759" spans="1:3" x14ac:dyDescent="0.4">
      <c r="A8759" t="s">
        <v>39254</v>
      </c>
      <c r="B8759" t="s">
        <v>21859</v>
      </c>
      <c r="C8759" t="s">
        <v>1443</v>
      </c>
    </row>
    <row r="8760" spans="1:3" x14ac:dyDescent="0.4">
      <c r="A8760" t="s">
        <v>39255</v>
      </c>
      <c r="B8760" t="s">
        <v>13141</v>
      </c>
      <c r="C8760" t="s">
        <v>1443</v>
      </c>
    </row>
    <row r="8761" spans="1:3" x14ac:dyDescent="0.4">
      <c r="A8761" t="s">
        <v>39256</v>
      </c>
      <c r="B8761" t="s">
        <v>11402</v>
      </c>
      <c r="C8761" t="s">
        <v>1727</v>
      </c>
    </row>
    <row r="8762" spans="1:3" x14ac:dyDescent="0.4">
      <c r="A8762" t="s">
        <v>39257</v>
      </c>
      <c r="B8762" t="s">
        <v>8147</v>
      </c>
      <c r="C8762" t="s">
        <v>1443</v>
      </c>
    </row>
    <row r="8763" spans="1:3" x14ac:dyDescent="0.4">
      <c r="A8763" t="s">
        <v>39258</v>
      </c>
      <c r="B8763" t="s">
        <v>39258</v>
      </c>
      <c r="C8763" t="s">
        <v>1443</v>
      </c>
    </row>
    <row r="8764" spans="1:3" x14ac:dyDescent="0.4">
      <c r="A8764" t="s">
        <v>39262</v>
      </c>
      <c r="B8764" t="s">
        <v>8460</v>
      </c>
      <c r="C8764" t="s">
        <v>1725</v>
      </c>
    </row>
    <row r="8765" spans="1:3" x14ac:dyDescent="0.4">
      <c r="A8765" t="s">
        <v>39259</v>
      </c>
      <c r="B8765" t="s">
        <v>16130</v>
      </c>
      <c r="C8765" t="s">
        <v>1443</v>
      </c>
    </row>
    <row r="8766" spans="1:3" x14ac:dyDescent="0.4">
      <c r="A8766" t="s">
        <v>39260</v>
      </c>
      <c r="B8766" t="s">
        <v>23993</v>
      </c>
      <c r="C8766" t="s">
        <v>1727</v>
      </c>
    </row>
    <row r="8767" spans="1:3" x14ac:dyDescent="0.4">
      <c r="A8767" t="s">
        <v>12804</v>
      </c>
      <c r="B8767" t="s">
        <v>12805</v>
      </c>
      <c r="C8767" t="s">
        <v>1443</v>
      </c>
    </row>
    <row r="8768" spans="1:3" x14ac:dyDescent="0.4">
      <c r="A8768" t="s">
        <v>39261</v>
      </c>
      <c r="B8768" t="s">
        <v>19558</v>
      </c>
      <c r="C8768" t="s">
        <v>1443</v>
      </c>
    </row>
    <row r="8769" spans="1:3" x14ac:dyDescent="0.4">
      <c r="A8769" t="s">
        <v>39263</v>
      </c>
      <c r="B8769" t="s">
        <v>5845</v>
      </c>
      <c r="C8769" t="s">
        <v>1443</v>
      </c>
    </row>
    <row r="8770" spans="1:3" x14ac:dyDescent="0.4">
      <c r="A8770" t="s">
        <v>39252</v>
      </c>
      <c r="B8770" t="s">
        <v>20465</v>
      </c>
      <c r="C8770" t="s">
        <v>1443</v>
      </c>
    </row>
    <row r="8771" spans="1:3" x14ac:dyDescent="0.4">
      <c r="A8771" t="s">
        <v>39264</v>
      </c>
      <c r="B8771" t="s">
        <v>26488</v>
      </c>
      <c r="C8771" t="s">
        <v>1726</v>
      </c>
    </row>
    <row r="8772" spans="1:3" x14ac:dyDescent="0.4">
      <c r="A8772" t="s">
        <v>39265</v>
      </c>
      <c r="B8772" t="s">
        <v>28096</v>
      </c>
      <c r="C8772" t="s">
        <v>1727</v>
      </c>
    </row>
    <row r="8773" spans="1:3" x14ac:dyDescent="0.4">
      <c r="A8773" t="s">
        <v>39266</v>
      </c>
      <c r="B8773" t="s">
        <v>25416</v>
      </c>
      <c r="C8773" t="s">
        <v>1443</v>
      </c>
    </row>
    <row r="8774" spans="1:3" x14ac:dyDescent="0.4">
      <c r="A8774" t="s">
        <v>33821</v>
      </c>
      <c r="B8774" t="s">
        <v>26221</v>
      </c>
      <c r="C8774" t="s">
        <v>1727</v>
      </c>
    </row>
    <row r="8775" spans="1:3" x14ac:dyDescent="0.4">
      <c r="A8775" t="s">
        <v>39267</v>
      </c>
      <c r="B8775" t="s">
        <v>4172</v>
      </c>
      <c r="C8775" t="s">
        <v>1443</v>
      </c>
    </row>
    <row r="8776" spans="1:3" x14ac:dyDescent="0.4">
      <c r="A8776" t="s">
        <v>39268</v>
      </c>
      <c r="B8776" t="s">
        <v>1877</v>
      </c>
      <c r="C8776" t="s">
        <v>1443</v>
      </c>
    </row>
    <row r="8777" spans="1:3" x14ac:dyDescent="0.4">
      <c r="A8777" t="s">
        <v>39269</v>
      </c>
      <c r="B8777" t="s">
        <v>7791</v>
      </c>
      <c r="C8777" t="s">
        <v>1443</v>
      </c>
    </row>
    <row r="8778" spans="1:3" x14ac:dyDescent="0.4">
      <c r="A8778" t="s">
        <v>39270</v>
      </c>
      <c r="B8778" t="s">
        <v>5901</v>
      </c>
      <c r="C8778" t="s">
        <v>1725</v>
      </c>
    </row>
    <row r="8779" spans="1:3" x14ac:dyDescent="0.4">
      <c r="A8779" t="s">
        <v>39271</v>
      </c>
      <c r="B8779" t="s">
        <v>14948</v>
      </c>
      <c r="C8779" t="s">
        <v>1443</v>
      </c>
    </row>
    <row r="8780" spans="1:3" x14ac:dyDescent="0.4">
      <c r="A8780" t="s">
        <v>39272</v>
      </c>
      <c r="B8780" t="s">
        <v>4767</v>
      </c>
      <c r="C8780" t="s">
        <v>1726</v>
      </c>
    </row>
    <row r="8781" spans="1:3" x14ac:dyDescent="0.4">
      <c r="A8781" t="s">
        <v>39273</v>
      </c>
      <c r="B8781" t="s">
        <v>22527</v>
      </c>
      <c r="C8781" t="s">
        <v>1443</v>
      </c>
    </row>
    <row r="8782" spans="1:3" x14ac:dyDescent="0.4">
      <c r="A8782" t="s">
        <v>39253</v>
      </c>
      <c r="B8782" t="s">
        <v>15373</v>
      </c>
      <c r="C8782" t="s">
        <v>1443</v>
      </c>
    </row>
    <row r="8783" spans="1:3" x14ac:dyDescent="0.4">
      <c r="A8783" t="s">
        <v>39274</v>
      </c>
      <c r="B8783" t="s">
        <v>17446</v>
      </c>
      <c r="C8783" t="s">
        <v>1443</v>
      </c>
    </row>
    <row r="8784" spans="1:3" x14ac:dyDescent="0.4">
      <c r="A8784" t="s">
        <v>39275</v>
      </c>
      <c r="B8784" t="s">
        <v>28610</v>
      </c>
      <c r="C8784" t="s">
        <v>1443</v>
      </c>
    </row>
    <row r="8785" spans="1:3" x14ac:dyDescent="0.4">
      <c r="A8785" t="s">
        <v>39276</v>
      </c>
      <c r="B8785" t="s">
        <v>9697</v>
      </c>
      <c r="C8785" t="s">
        <v>1443</v>
      </c>
    </row>
    <row r="8786" spans="1:3" x14ac:dyDescent="0.4">
      <c r="A8786" t="s">
        <v>39277</v>
      </c>
      <c r="C8786" t="s">
        <v>1443</v>
      </c>
    </row>
    <row r="8787" spans="1:3" x14ac:dyDescent="0.4">
      <c r="A8787" t="s">
        <v>39278</v>
      </c>
      <c r="B8787" t="s">
        <v>10289</v>
      </c>
      <c r="C8787" t="s">
        <v>1443</v>
      </c>
    </row>
    <row r="8788" spans="1:3" x14ac:dyDescent="0.4">
      <c r="A8788" t="s">
        <v>39279</v>
      </c>
      <c r="B8788" t="s">
        <v>31965</v>
      </c>
      <c r="C8788" t="s">
        <v>1725</v>
      </c>
    </row>
    <row r="8789" spans="1:3" x14ac:dyDescent="0.4">
      <c r="A8789" t="s">
        <v>39280</v>
      </c>
      <c r="B8789" t="s">
        <v>29534</v>
      </c>
      <c r="C8789" t="s">
        <v>1443</v>
      </c>
    </row>
    <row r="8790" spans="1:3" x14ac:dyDescent="0.4">
      <c r="A8790" t="s">
        <v>39281</v>
      </c>
      <c r="B8790" t="s">
        <v>5702</v>
      </c>
      <c r="C8790" t="s">
        <v>1443</v>
      </c>
    </row>
    <row r="8791" spans="1:3" x14ac:dyDescent="0.4">
      <c r="A8791" t="s">
        <v>39282</v>
      </c>
      <c r="B8791" t="s">
        <v>24549</v>
      </c>
      <c r="C8791" t="s">
        <v>1443</v>
      </c>
    </row>
    <row r="8792" spans="1:3" x14ac:dyDescent="0.4">
      <c r="A8792" t="s">
        <v>39283</v>
      </c>
      <c r="B8792" t="s">
        <v>4781</v>
      </c>
      <c r="C8792" t="s">
        <v>1443</v>
      </c>
    </row>
    <row r="8793" spans="1:3" x14ac:dyDescent="0.4">
      <c r="A8793" t="s">
        <v>39284</v>
      </c>
      <c r="B8793" t="s">
        <v>28876</v>
      </c>
      <c r="C8793" t="s">
        <v>1726</v>
      </c>
    </row>
    <row r="8794" spans="1:3" x14ac:dyDescent="0.4">
      <c r="A8794" t="s">
        <v>39285</v>
      </c>
      <c r="B8794" t="s">
        <v>39286</v>
      </c>
      <c r="C8794" t="s">
        <v>1727</v>
      </c>
    </row>
    <row r="8795" spans="1:3" x14ac:dyDescent="0.4">
      <c r="A8795" t="s">
        <v>39287</v>
      </c>
      <c r="B8795" t="s">
        <v>18057</v>
      </c>
      <c r="C8795" t="s">
        <v>1726</v>
      </c>
    </row>
    <row r="8796" spans="1:3" x14ac:dyDescent="0.4">
      <c r="A8796" t="s">
        <v>39288</v>
      </c>
      <c r="B8796" t="s">
        <v>4436</v>
      </c>
      <c r="C8796" t="s">
        <v>1443</v>
      </c>
    </row>
    <row r="8797" spans="1:3" x14ac:dyDescent="0.4">
      <c r="A8797" t="s">
        <v>39289</v>
      </c>
      <c r="B8797" t="s">
        <v>26407</v>
      </c>
      <c r="C8797" t="s">
        <v>1727</v>
      </c>
    </row>
    <row r="8798" spans="1:3" x14ac:dyDescent="0.4">
      <c r="A8798" t="s">
        <v>39290</v>
      </c>
      <c r="B8798" t="s">
        <v>7520</v>
      </c>
      <c r="C8798" t="s">
        <v>1727</v>
      </c>
    </row>
    <row r="8799" spans="1:3" x14ac:dyDescent="0.4">
      <c r="A8799" t="s">
        <v>39291</v>
      </c>
      <c r="B8799" t="s">
        <v>3355</v>
      </c>
      <c r="C8799" t="s">
        <v>1443</v>
      </c>
    </row>
    <row r="8800" spans="1:3" x14ac:dyDescent="0.4">
      <c r="A8800" t="s">
        <v>39292</v>
      </c>
      <c r="B8800" t="s">
        <v>4436</v>
      </c>
      <c r="C8800" t="s">
        <v>1443</v>
      </c>
    </row>
    <row r="8801" spans="1:3" x14ac:dyDescent="0.4">
      <c r="A8801" t="s">
        <v>39293</v>
      </c>
      <c r="B8801" t="s">
        <v>8970</v>
      </c>
      <c r="C8801" t="s">
        <v>1443</v>
      </c>
    </row>
    <row r="8802" spans="1:3" x14ac:dyDescent="0.4">
      <c r="A8802" t="s">
        <v>39294</v>
      </c>
      <c r="B8802" t="s">
        <v>16220</v>
      </c>
      <c r="C8802" t="s">
        <v>1443</v>
      </c>
    </row>
    <row r="8803" spans="1:3" x14ac:dyDescent="0.4">
      <c r="A8803" t="s">
        <v>14880</v>
      </c>
      <c r="B8803" t="s">
        <v>14881</v>
      </c>
      <c r="C8803" t="s">
        <v>1443</v>
      </c>
    </row>
    <row r="8804" spans="1:3" x14ac:dyDescent="0.4">
      <c r="A8804" t="s">
        <v>33444</v>
      </c>
      <c r="B8804" t="s">
        <v>14473</v>
      </c>
      <c r="C8804" t="s">
        <v>1443</v>
      </c>
    </row>
    <row r="8805" spans="1:3" x14ac:dyDescent="0.4">
      <c r="A8805" t="s">
        <v>39295</v>
      </c>
      <c r="B8805" t="s">
        <v>39296</v>
      </c>
      <c r="C8805" t="s">
        <v>1443</v>
      </c>
    </row>
    <row r="8806" spans="1:3" x14ac:dyDescent="0.4">
      <c r="A8806" t="s">
        <v>39297</v>
      </c>
      <c r="B8806" t="s">
        <v>4436</v>
      </c>
      <c r="C8806" t="s">
        <v>1443</v>
      </c>
    </row>
    <row r="8807" spans="1:3" x14ac:dyDescent="0.4">
      <c r="A8807" t="s">
        <v>39298</v>
      </c>
      <c r="B8807" t="s">
        <v>28311</v>
      </c>
      <c r="C8807" t="s">
        <v>1443</v>
      </c>
    </row>
    <row r="8808" spans="1:3" x14ac:dyDescent="0.4">
      <c r="A8808" t="s">
        <v>39299</v>
      </c>
      <c r="B8808" t="s">
        <v>3876</v>
      </c>
      <c r="C8808" t="s">
        <v>1368</v>
      </c>
    </row>
    <row r="8809" spans="1:3" x14ac:dyDescent="0.4">
      <c r="A8809" t="s">
        <v>39300</v>
      </c>
      <c r="B8809" t="s">
        <v>16978</v>
      </c>
      <c r="C8809" t="s">
        <v>1443</v>
      </c>
    </row>
    <row r="8810" spans="1:3" x14ac:dyDescent="0.4">
      <c r="A8810" t="s">
        <v>33419</v>
      </c>
      <c r="B8810" t="s">
        <v>8982</v>
      </c>
      <c r="C8810" t="s">
        <v>1443</v>
      </c>
    </row>
    <row r="8811" spans="1:3" x14ac:dyDescent="0.4">
      <c r="A8811" t="s">
        <v>39301</v>
      </c>
      <c r="B8811" t="s">
        <v>29978</v>
      </c>
      <c r="C8811" t="s">
        <v>1726</v>
      </c>
    </row>
    <row r="8812" spans="1:3" x14ac:dyDescent="0.4">
      <c r="A8812" t="s">
        <v>39302</v>
      </c>
      <c r="B8812" t="s">
        <v>2651</v>
      </c>
      <c r="C8812" t="s">
        <v>1443</v>
      </c>
    </row>
    <row r="8813" spans="1:3" x14ac:dyDescent="0.4">
      <c r="A8813" t="s">
        <v>39303</v>
      </c>
      <c r="B8813" t="s">
        <v>7079</v>
      </c>
      <c r="C8813" t="s">
        <v>1443</v>
      </c>
    </row>
    <row r="8814" spans="1:3" x14ac:dyDescent="0.4">
      <c r="A8814" t="s">
        <v>39304</v>
      </c>
      <c r="B8814" t="s">
        <v>12356</v>
      </c>
      <c r="C8814" t="s">
        <v>1443</v>
      </c>
    </row>
    <row r="8815" spans="1:3" x14ac:dyDescent="0.4">
      <c r="A8815" t="s">
        <v>39305</v>
      </c>
      <c r="B8815" t="s">
        <v>18057</v>
      </c>
      <c r="C8815" t="s">
        <v>1726</v>
      </c>
    </row>
    <row r="8816" spans="1:3" x14ac:dyDescent="0.4">
      <c r="A8816" t="s">
        <v>39306</v>
      </c>
      <c r="B8816" t="s">
        <v>8226</v>
      </c>
      <c r="C8816" t="s">
        <v>1368</v>
      </c>
    </row>
    <row r="8817" spans="1:3" x14ac:dyDescent="0.4">
      <c r="A8817" t="s">
        <v>39307</v>
      </c>
      <c r="B8817" t="s">
        <v>21490</v>
      </c>
      <c r="C8817" t="s">
        <v>1443</v>
      </c>
    </row>
    <row r="8818" spans="1:3" x14ac:dyDescent="0.4">
      <c r="A8818" t="s">
        <v>30241</v>
      </c>
      <c r="B8818" t="s">
        <v>30242</v>
      </c>
      <c r="C8818" t="s">
        <v>1443</v>
      </c>
    </row>
    <row r="8819" spans="1:3" x14ac:dyDescent="0.4">
      <c r="A8819" t="s">
        <v>39308</v>
      </c>
      <c r="B8819" t="s">
        <v>14246</v>
      </c>
      <c r="C8819" t="s">
        <v>1443</v>
      </c>
    </row>
    <row r="8820" spans="1:3" x14ac:dyDescent="0.4">
      <c r="A8820" t="s">
        <v>39309</v>
      </c>
      <c r="B8820" t="s">
        <v>24544</v>
      </c>
      <c r="C8820" t="s">
        <v>1443</v>
      </c>
    </row>
    <row r="8821" spans="1:3" x14ac:dyDescent="0.4">
      <c r="A8821" t="s">
        <v>39310</v>
      </c>
      <c r="B8821" t="s">
        <v>39311</v>
      </c>
      <c r="C8821" t="s">
        <v>1443</v>
      </c>
    </row>
    <row r="8822" spans="1:3" x14ac:dyDescent="0.4">
      <c r="A8822" t="s">
        <v>39312</v>
      </c>
      <c r="B8822" t="s">
        <v>18726</v>
      </c>
      <c r="C8822" t="s">
        <v>1727</v>
      </c>
    </row>
    <row r="8823" spans="1:3" x14ac:dyDescent="0.4">
      <c r="A8823" t="s">
        <v>31041</v>
      </c>
      <c r="B8823" t="s">
        <v>31042</v>
      </c>
      <c r="C8823" t="s">
        <v>1443</v>
      </c>
    </row>
    <row r="8824" spans="1:3" x14ac:dyDescent="0.4">
      <c r="A8824" t="s">
        <v>39313</v>
      </c>
      <c r="B8824" t="s">
        <v>23753</v>
      </c>
      <c r="C8824" t="s">
        <v>1789</v>
      </c>
    </row>
    <row r="8825" spans="1:3" x14ac:dyDescent="0.4">
      <c r="A8825" t="s">
        <v>39314</v>
      </c>
      <c r="B8825" t="s">
        <v>18439</v>
      </c>
      <c r="C8825" t="s">
        <v>1443</v>
      </c>
    </row>
    <row r="8826" spans="1:3" x14ac:dyDescent="0.4">
      <c r="A8826" t="s">
        <v>39315</v>
      </c>
      <c r="B8826" t="s">
        <v>26227</v>
      </c>
      <c r="C8826" t="s">
        <v>1443</v>
      </c>
    </row>
    <row r="8827" spans="1:3" x14ac:dyDescent="0.4">
      <c r="A8827" t="s">
        <v>39316</v>
      </c>
      <c r="B8827" t="s">
        <v>4436</v>
      </c>
      <c r="C8827" t="s">
        <v>1443</v>
      </c>
    </row>
    <row r="8828" spans="1:3" x14ac:dyDescent="0.4">
      <c r="A8828" t="s">
        <v>39317</v>
      </c>
      <c r="B8828" t="s">
        <v>4072</v>
      </c>
      <c r="C8828" t="s">
        <v>1443</v>
      </c>
    </row>
    <row r="8829" spans="1:3" x14ac:dyDescent="0.4">
      <c r="A8829" t="s">
        <v>33548</v>
      </c>
      <c r="C8829" t="s">
        <v>1726</v>
      </c>
    </row>
    <row r="8830" spans="1:3" x14ac:dyDescent="0.4">
      <c r="A8830" t="s">
        <v>39318</v>
      </c>
      <c r="B8830" t="s">
        <v>28347</v>
      </c>
      <c r="C8830" t="s">
        <v>1443</v>
      </c>
    </row>
    <row r="8831" spans="1:3" x14ac:dyDescent="0.4">
      <c r="A8831" t="s">
        <v>39319</v>
      </c>
      <c r="B8831" t="s">
        <v>2023</v>
      </c>
      <c r="C8831" t="s">
        <v>1726</v>
      </c>
    </row>
    <row r="8832" spans="1:3" x14ac:dyDescent="0.4">
      <c r="A8832" t="s">
        <v>39320</v>
      </c>
      <c r="B8832" t="s">
        <v>28627</v>
      </c>
      <c r="C8832" t="s">
        <v>1443</v>
      </c>
    </row>
    <row r="8833" spans="1:3" x14ac:dyDescent="0.4">
      <c r="A8833" t="s">
        <v>39321</v>
      </c>
      <c r="B8833" t="s">
        <v>30245</v>
      </c>
      <c r="C8833" t="s">
        <v>1443</v>
      </c>
    </row>
    <row r="8834" spans="1:3" x14ac:dyDescent="0.4">
      <c r="A8834" t="s">
        <v>39322</v>
      </c>
      <c r="B8834" t="s">
        <v>3783</v>
      </c>
      <c r="C8834" t="s">
        <v>1725</v>
      </c>
    </row>
    <row r="8835" spans="1:3" x14ac:dyDescent="0.4">
      <c r="A8835" t="s">
        <v>31822</v>
      </c>
      <c r="B8835" t="s">
        <v>31823</v>
      </c>
      <c r="C8835" t="s">
        <v>1443</v>
      </c>
    </row>
    <row r="8836" spans="1:3" x14ac:dyDescent="0.4">
      <c r="A8836" t="s">
        <v>39323</v>
      </c>
      <c r="B8836" t="s">
        <v>18893</v>
      </c>
      <c r="C8836" t="s">
        <v>1443</v>
      </c>
    </row>
    <row r="8837" spans="1:3" x14ac:dyDescent="0.4">
      <c r="A8837" t="s">
        <v>39324</v>
      </c>
      <c r="B8837" t="s">
        <v>22206</v>
      </c>
      <c r="C8837" t="s">
        <v>1443</v>
      </c>
    </row>
    <row r="8838" spans="1:3" x14ac:dyDescent="0.4">
      <c r="A8838" t="s">
        <v>39325</v>
      </c>
      <c r="B8838" t="s">
        <v>26470</v>
      </c>
      <c r="C8838" t="s">
        <v>1443</v>
      </c>
    </row>
    <row r="8839" spans="1:3" x14ac:dyDescent="0.4">
      <c r="A8839" t="s">
        <v>33591</v>
      </c>
      <c r="B8839" t="s">
        <v>25370</v>
      </c>
      <c r="C8839" t="s">
        <v>1727</v>
      </c>
    </row>
    <row r="8840" spans="1:3" x14ac:dyDescent="0.4">
      <c r="A8840" t="s">
        <v>39326</v>
      </c>
      <c r="B8840" t="s">
        <v>25254</v>
      </c>
      <c r="C8840" t="s">
        <v>1443</v>
      </c>
    </row>
    <row r="8841" spans="1:3" x14ac:dyDescent="0.4">
      <c r="A8841" t="s">
        <v>39327</v>
      </c>
      <c r="B8841" t="s">
        <v>28038</v>
      </c>
      <c r="C8841" t="s">
        <v>1443</v>
      </c>
    </row>
    <row r="8842" spans="1:3" x14ac:dyDescent="0.4">
      <c r="A8842" t="s">
        <v>39328</v>
      </c>
      <c r="B8842" t="s">
        <v>31821</v>
      </c>
      <c r="C8842" t="s">
        <v>1443</v>
      </c>
    </row>
    <row r="8843" spans="1:3" x14ac:dyDescent="0.4">
      <c r="A8843" t="s">
        <v>39329</v>
      </c>
      <c r="B8843" t="s">
        <v>11457</v>
      </c>
      <c r="C8843" t="s">
        <v>1443</v>
      </c>
    </row>
    <row r="8844" spans="1:3" x14ac:dyDescent="0.4">
      <c r="A8844" t="s">
        <v>39330</v>
      </c>
      <c r="B8844" t="s">
        <v>15885</v>
      </c>
      <c r="C8844" t="s">
        <v>1443</v>
      </c>
    </row>
    <row r="8845" spans="1:3" x14ac:dyDescent="0.4">
      <c r="A8845" t="s">
        <v>10753</v>
      </c>
      <c r="B8845" t="s">
        <v>10754</v>
      </c>
      <c r="C8845" t="s">
        <v>1443</v>
      </c>
    </row>
    <row r="8846" spans="1:3" x14ac:dyDescent="0.4">
      <c r="A8846" t="s">
        <v>39331</v>
      </c>
      <c r="B8846" t="s">
        <v>19099</v>
      </c>
      <c r="C8846" t="s">
        <v>1726</v>
      </c>
    </row>
    <row r="8847" spans="1:3" x14ac:dyDescent="0.4">
      <c r="A8847" t="s">
        <v>39332</v>
      </c>
      <c r="B8847" t="s">
        <v>19537</v>
      </c>
      <c r="C8847" t="s">
        <v>1443</v>
      </c>
    </row>
    <row r="8848" spans="1:3" x14ac:dyDescent="0.4">
      <c r="A8848" t="s">
        <v>39333</v>
      </c>
      <c r="C8848" t="s">
        <v>1443</v>
      </c>
    </row>
    <row r="8849" spans="1:3" x14ac:dyDescent="0.4">
      <c r="A8849" t="s">
        <v>39334</v>
      </c>
      <c r="B8849" t="s">
        <v>13157</v>
      </c>
      <c r="C8849" t="s">
        <v>1443</v>
      </c>
    </row>
    <row r="8850" spans="1:3" x14ac:dyDescent="0.4">
      <c r="A8850" t="s">
        <v>39335</v>
      </c>
      <c r="B8850" t="s">
        <v>28032</v>
      </c>
      <c r="C8850" t="s">
        <v>1443</v>
      </c>
    </row>
    <row r="8851" spans="1:3" x14ac:dyDescent="0.4">
      <c r="A8851" t="s">
        <v>30786</v>
      </c>
      <c r="B8851" t="s">
        <v>30786</v>
      </c>
      <c r="C8851" t="s">
        <v>27203</v>
      </c>
    </row>
    <row r="8852" spans="1:3" x14ac:dyDescent="0.4">
      <c r="A8852" t="s">
        <v>12398</v>
      </c>
      <c r="B8852" t="s">
        <v>12398</v>
      </c>
      <c r="C8852" t="s">
        <v>1728</v>
      </c>
    </row>
    <row r="8853" spans="1:3" x14ac:dyDescent="0.4">
      <c r="A8853" t="s">
        <v>12398</v>
      </c>
      <c r="B8853" t="s">
        <v>22615</v>
      </c>
      <c r="C8853" t="s">
        <v>1728</v>
      </c>
    </row>
    <row r="8854" spans="1:3" x14ac:dyDescent="0.4">
      <c r="A8854" t="s">
        <v>12398</v>
      </c>
      <c r="B8854" t="s">
        <v>22617</v>
      </c>
      <c r="C8854" t="s">
        <v>1728</v>
      </c>
    </row>
    <row r="8855" spans="1:3" x14ac:dyDescent="0.4">
      <c r="A8855" t="s">
        <v>12398</v>
      </c>
      <c r="B8855" t="s">
        <v>22619</v>
      </c>
      <c r="C8855" t="s">
        <v>1728</v>
      </c>
    </row>
    <row r="8856" spans="1:3" x14ac:dyDescent="0.4">
      <c r="A8856" t="s">
        <v>12398</v>
      </c>
      <c r="B8856" t="s">
        <v>22621</v>
      </c>
      <c r="C8856" t="s">
        <v>1728</v>
      </c>
    </row>
    <row r="8857" spans="1:3" x14ac:dyDescent="0.4">
      <c r="A8857" t="s">
        <v>12398</v>
      </c>
      <c r="B8857" t="s">
        <v>22623</v>
      </c>
      <c r="C8857" t="s">
        <v>1728</v>
      </c>
    </row>
    <row r="8858" spans="1:3" x14ac:dyDescent="0.4">
      <c r="A8858" t="s">
        <v>12398</v>
      </c>
      <c r="B8858" t="s">
        <v>22625</v>
      </c>
      <c r="C8858" t="s">
        <v>1728</v>
      </c>
    </row>
    <row r="8859" spans="1:3" x14ac:dyDescent="0.4">
      <c r="A8859" t="s">
        <v>12398</v>
      </c>
      <c r="B8859" t="s">
        <v>22627</v>
      </c>
      <c r="C8859" t="s">
        <v>1728</v>
      </c>
    </row>
    <row r="8860" spans="1:3" x14ac:dyDescent="0.4">
      <c r="A8860" t="s">
        <v>12398</v>
      </c>
      <c r="B8860" t="s">
        <v>22629</v>
      </c>
      <c r="C8860" t="s">
        <v>1728</v>
      </c>
    </row>
    <row r="8861" spans="1:3" x14ac:dyDescent="0.4">
      <c r="A8861" t="s">
        <v>12398</v>
      </c>
      <c r="B8861" t="s">
        <v>22631</v>
      </c>
      <c r="C8861" t="s">
        <v>1728</v>
      </c>
    </row>
    <row r="8862" spans="1:3" x14ac:dyDescent="0.4">
      <c r="A8862" t="s">
        <v>12398</v>
      </c>
      <c r="B8862" t="s">
        <v>22633</v>
      </c>
      <c r="C8862" t="s">
        <v>1728</v>
      </c>
    </row>
    <row r="8863" spans="1:3" x14ac:dyDescent="0.4">
      <c r="A8863" t="s">
        <v>12398</v>
      </c>
      <c r="B8863" t="s">
        <v>22635</v>
      </c>
      <c r="C8863" t="s">
        <v>1728</v>
      </c>
    </row>
    <row r="8864" spans="1:3" x14ac:dyDescent="0.4">
      <c r="A8864" t="s">
        <v>12398</v>
      </c>
      <c r="B8864" t="s">
        <v>22637</v>
      </c>
      <c r="C8864" t="s">
        <v>1728</v>
      </c>
    </row>
    <row r="8865" spans="1:3" x14ac:dyDescent="0.4">
      <c r="A8865" t="s">
        <v>12398</v>
      </c>
      <c r="B8865" t="s">
        <v>22840</v>
      </c>
      <c r="C8865" t="s">
        <v>1728</v>
      </c>
    </row>
    <row r="8866" spans="1:3" x14ac:dyDescent="0.4">
      <c r="A8866" t="s">
        <v>12398</v>
      </c>
      <c r="B8866" t="s">
        <v>22841</v>
      </c>
      <c r="C8866" t="s">
        <v>1728</v>
      </c>
    </row>
    <row r="8867" spans="1:3" x14ac:dyDescent="0.4">
      <c r="A8867" t="s">
        <v>12398</v>
      </c>
      <c r="B8867" t="s">
        <v>22843</v>
      </c>
      <c r="C8867" t="s">
        <v>1728</v>
      </c>
    </row>
    <row r="8868" spans="1:3" x14ac:dyDescent="0.4">
      <c r="A8868" t="s">
        <v>12398</v>
      </c>
      <c r="B8868" t="s">
        <v>22845</v>
      </c>
      <c r="C8868" t="s">
        <v>1728</v>
      </c>
    </row>
    <row r="8869" spans="1:3" x14ac:dyDescent="0.4">
      <c r="A8869" t="s">
        <v>12398</v>
      </c>
      <c r="B8869" t="s">
        <v>22847</v>
      </c>
      <c r="C8869" t="s">
        <v>1728</v>
      </c>
    </row>
    <row r="8870" spans="1:3" x14ac:dyDescent="0.4">
      <c r="A8870" t="s">
        <v>12398</v>
      </c>
      <c r="B8870" t="s">
        <v>22849</v>
      </c>
      <c r="C8870" t="s">
        <v>1728</v>
      </c>
    </row>
    <row r="8871" spans="1:3" x14ac:dyDescent="0.4">
      <c r="A8871" t="s">
        <v>12398</v>
      </c>
      <c r="B8871" t="s">
        <v>22851</v>
      </c>
      <c r="C8871" t="s">
        <v>1728</v>
      </c>
    </row>
    <row r="8872" spans="1:3" x14ac:dyDescent="0.4">
      <c r="A8872" t="s">
        <v>12398</v>
      </c>
      <c r="B8872" t="s">
        <v>22853</v>
      </c>
      <c r="C8872" t="s">
        <v>1728</v>
      </c>
    </row>
    <row r="8873" spans="1:3" x14ac:dyDescent="0.4">
      <c r="A8873" t="s">
        <v>12398</v>
      </c>
      <c r="B8873" t="s">
        <v>22855</v>
      </c>
      <c r="C8873" t="s">
        <v>1728</v>
      </c>
    </row>
    <row r="8874" spans="1:3" x14ac:dyDescent="0.4">
      <c r="A8874" t="s">
        <v>12398</v>
      </c>
      <c r="B8874" t="s">
        <v>22857</v>
      </c>
      <c r="C8874" t="s">
        <v>1728</v>
      </c>
    </row>
    <row r="8875" spans="1:3" x14ac:dyDescent="0.4">
      <c r="A8875" t="s">
        <v>12398</v>
      </c>
      <c r="B8875" t="s">
        <v>22859</v>
      </c>
      <c r="C8875" t="s">
        <v>1728</v>
      </c>
    </row>
    <row r="8876" spans="1:3" x14ac:dyDescent="0.4">
      <c r="A8876" t="s">
        <v>12398</v>
      </c>
      <c r="B8876" t="s">
        <v>22861</v>
      </c>
      <c r="C8876" t="s">
        <v>1728</v>
      </c>
    </row>
    <row r="8877" spans="1:3" x14ac:dyDescent="0.4">
      <c r="A8877" t="s">
        <v>12398</v>
      </c>
      <c r="B8877" t="s">
        <v>22863</v>
      </c>
      <c r="C8877" t="s">
        <v>1728</v>
      </c>
    </row>
    <row r="8878" spans="1:3" x14ac:dyDescent="0.4">
      <c r="A8878" t="s">
        <v>12398</v>
      </c>
      <c r="B8878" t="s">
        <v>22865</v>
      </c>
      <c r="C8878" t="s">
        <v>1728</v>
      </c>
    </row>
    <row r="8879" spans="1:3" x14ac:dyDescent="0.4">
      <c r="A8879" t="s">
        <v>12398</v>
      </c>
      <c r="B8879" t="s">
        <v>22866</v>
      </c>
      <c r="C8879" t="s">
        <v>1728</v>
      </c>
    </row>
    <row r="8880" spans="1:3" x14ac:dyDescent="0.4">
      <c r="A8880" t="s">
        <v>12398</v>
      </c>
      <c r="B8880" t="s">
        <v>22868</v>
      </c>
      <c r="C8880" t="s">
        <v>1728</v>
      </c>
    </row>
    <row r="8881" spans="1:3" x14ac:dyDescent="0.4">
      <c r="A8881" t="s">
        <v>12398</v>
      </c>
      <c r="B8881" t="s">
        <v>22871</v>
      </c>
      <c r="C8881" t="s">
        <v>1728</v>
      </c>
    </row>
    <row r="8882" spans="1:3" x14ac:dyDescent="0.4">
      <c r="A8882" t="s">
        <v>12398</v>
      </c>
      <c r="B8882" t="s">
        <v>22873</v>
      </c>
      <c r="C8882" t="s">
        <v>1728</v>
      </c>
    </row>
    <row r="8883" spans="1:3" x14ac:dyDescent="0.4">
      <c r="A8883" t="s">
        <v>12398</v>
      </c>
      <c r="B8883" t="s">
        <v>22877</v>
      </c>
      <c r="C8883" t="s">
        <v>1728</v>
      </c>
    </row>
    <row r="8884" spans="1:3" x14ac:dyDescent="0.4">
      <c r="A8884" t="s">
        <v>12398</v>
      </c>
      <c r="B8884" t="s">
        <v>22880</v>
      </c>
      <c r="C8884" t="s">
        <v>1728</v>
      </c>
    </row>
    <row r="8885" spans="1:3" x14ac:dyDescent="0.4">
      <c r="A8885" t="s">
        <v>12398</v>
      </c>
      <c r="B8885" t="s">
        <v>22882</v>
      </c>
      <c r="C8885" t="s">
        <v>1728</v>
      </c>
    </row>
    <row r="8886" spans="1:3" x14ac:dyDescent="0.4">
      <c r="A8886" t="s">
        <v>12398</v>
      </c>
      <c r="B8886" t="s">
        <v>22884</v>
      </c>
      <c r="C8886" t="s">
        <v>1728</v>
      </c>
    </row>
    <row r="8887" spans="1:3" x14ac:dyDescent="0.4">
      <c r="A8887" t="s">
        <v>12398</v>
      </c>
      <c r="B8887" t="s">
        <v>22886</v>
      </c>
      <c r="C8887" t="s">
        <v>1728</v>
      </c>
    </row>
    <row r="8888" spans="1:3" x14ac:dyDescent="0.4">
      <c r="A8888" t="s">
        <v>12398</v>
      </c>
      <c r="B8888" t="s">
        <v>22888</v>
      </c>
      <c r="C8888" t="s">
        <v>1728</v>
      </c>
    </row>
    <row r="8889" spans="1:3" x14ac:dyDescent="0.4">
      <c r="A8889" t="s">
        <v>12398</v>
      </c>
      <c r="B8889" t="s">
        <v>23101</v>
      </c>
      <c r="C8889" t="s">
        <v>1728</v>
      </c>
    </row>
    <row r="8890" spans="1:3" x14ac:dyDescent="0.4">
      <c r="A8890" t="s">
        <v>12398</v>
      </c>
      <c r="B8890" t="s">
        <v>23103</v>
      </c>
      <c r="C8890" t="s">
        <v>1728</v>
      </c>
    </row>
    <row r="8891" spans="1:3" x14ac:dyDescent="0.4">
      <c r="A8891" t="s">
        <v>12398</v>
      </c>
      <c r="B8891" t="s">
        <v>23105</v>
      </c>
      <c r="C8891" t="s">
        <v>1728</v>
      </c>
    </row>
    <row r="8892" spans="1:3" x14ac:dyDescent="0.4">
      <c r="A8892" t="s">
        <v>12398</v>
      </c>
      <c r="B8892" t="s">
        <v>23106</v>
      </c>
      <c r="C8892" t="s">
        <v>1728</v>
      </c>
    </row>
    <row r="8893" spans="1:3" x14ac:dyDescent="0.4">
      <c r="A8893" t="s">
        <v>12398</v>
      </c>
      <c r="B8893" t="s">
        <v>23108</v>
      </c>
      <c r="C8893" t="s">
        <v>1728</v>
      </c>
    </row>
    <row r="8894" spans="1:3" x14ac:dyDescent="0.4">
      <c r="A8894" t="s">
        <v>12398</v>
      </c>
      <c r="B8894" t="s">
        <v>23110</v>
      </c>
      <c r="C8894" t="s">
        <v>1728</v>
      </c>
    </row>
    <row r="8895" spans="1:3" x14ac:dyDescent="0.4">
      <c r="A8895" t="s">
        <v>12398</v>
      </c>
      <c r="B8895" t="s">
        <v>23113</v>
      </c>
      <c r="C8895" t="s">
        <v>1728</v>
      </c>
    </row>
    <row r="8896" spans="1:3" x14ac:dyDescent="0.4">
      <c r="A8896" t="s">
        <v>12398</v>
      </c>
      <c r="B8896" t="s">
        <v>23115</v>
      </c>
      <c r="C8896" t="s">
        <v>1728</v>
      </c>
    </row>
    <row r="8897" spans="1:3" x14ac:dyDescent="0.4">
      <c r="A8897" t="s">
        <v>12398</v>
      </c>
      <c r="B8897" t="s">
        <v>23117</v>
      </c>
      <c r="C8897" t="s">
        <v>1728</v>
      </c>
    </row>
    <row r="8898" spans="1:3" x14ac:dyDescent="0.4">
      <c r="A8898" t="s">
        <v>12398</v>
      </c>
      <c r="B8898" t="s">
        <v>23118</v>
      </c>
      <c r="C8898" t="s">
        <v>1728</v>
      </c>
    </row>
    <row r="8899" spans="1:3" x14ac:dyDescent="0.4">
      <c r="A8899" t="s">
        <v>12398</v>
      </c>
      <c r="B8899" t="s">
        <v>23120</v>
      </c>
      <c r="C8899" t="s">
        <v>1728</v>
      </c>
    </row>
    <row r="8900" spans="1:3" x14ac:dyDescent="0.4">
      <c r="A8900" t="s">
        <v>12398</v>
      </c>
      <c r="B8900" t="s">
        <v>23123</v>
      </c>
      <c r="C8900" t="s">
        <v>1728</v>
      </c>
    </row>
    <row r="8901" spans="1:3" x14ac:dyDescent="0.4">
      <c r="A8901" t="s">
        <v>12398</v>
      </c>
      <c r="B8901" t="s">
        <v>23125</v>
      </c>
      <c r="C8901" t="s">
        <v>1728</v>
      </c>
    </row>
    <row r="8902" spans="1:3" x14ac:dyDescent="0.4">
      <c r="A8902" t="s">
        <v>12398</v>
      </c>
      <c r="B8902" t="s">
        <v>23127</v>
      </c>
      <c r="C8902" t="s">
        <v>1728</v>
      </c>
    </row>
    <row r="8903" spans="1:3" x14ac:dyDescent="0.4">
      <c r="A8903" t="s">
        <v>12398</v>
      </c>
      <c r="B8903" t="s">
        <v>23128</v>
      </c>
      <c r="C8903" t="s">
        <v>1728</v>
      </c>
    </row>
    <row r="8904" spans="1:3" x14ac:dyDescent="0.4">
      <c r="A8904" t="s">
        <v>12398</v>
      </c>
      <c r="B8904" t="s">
        <v>23130</v>
      </c>
      <c r="C8904" t="s">
        <v>1728</v>
      </c>
    </row>
    <row r="8905" spans="1:3" x14ac:dyDescent="0.4">
      <c r="A8905" t="s">
        <v>12398</v>
      </c>
      <c r="B8905" t="s">
        <v>23131</v>
      </c>
      <c r="C8905" t="s">
        <v>1728</v>
      </c>
    </row>
    <row r="8906" spans="1:3" x14ac:dyDescent="0.4">
      <c r="A8906" t="s">
        <v>12398</v>
      </c>
      <c r="B8906" t="s">
        <v>23327</v>
      </c>
      <c r="C8906" t="s">
        <v>1728</v>
      </c>
    </row>
    <row r="8907" spans="1:3" x14ac:dyDescent="0.4">
      <c r="A8907" t="s">
        <v>12398</v>
      </c>
      <c r="B8907" t="s">
        <v>23358</v>
      </c>
      <c r="C8907" t="s">
        <v>1728</v>
      </c>
    </row>
    <row r="8908" spans="1:3" x14ac:dyDescent="0.4">
      <c r="A8908" t="s">
        <v>12398</v>
      </c>
      <c r="B8908" t="s">
        <v>23360</v>
      </c>
      <c r="C8908" t="s">
        <v>1728</v>
      </c>
    </row>
    <row r="8909" spans="1:3" x14ac:dyDescent="0.4">
      <c r="A8909" t="s">
        <v>12398</v>
      </c>
      <c r="B8909" t="s">
        <v>23364</v>
      </c>
      <c r="C8909" t="s">
        <v>1728</v>
      </c>
    </row>
    <row r="8910" spans="1:3" x14ac:dyDescent="0.4">
      <c r="A8910" t="s">
        <v>12398</v>
      </c>
      <c r="B8910" t="s">
        <v>23366</v>
      </c>
      <c r="C8910" t="s">
        <v>1728</v>
      </c>
    </row>
    <row r="8911" spans="1:3" x14ac:dyDescent="0.4">
      <c r="A8911" t="s">
        <v>12398</v>
      </c>
      <c r="B8911" t="s">
        <v>23368</v>
      </c>
      <c r="C8911" t="s">
        <v>1728</v>
      </c>
    </row>
    <row r="8912" spans="1:3" x14ac:dyDescent="0.4">
      <c r="A8912" t="s">
        <v>12398</v>
      </c>
      <c r="B8912" t="s">
        <v>23370</v>
      </c>
      <c r="C8912" t="s">
        <v>1728</v>
      </c>
    </row>
    <row r="8913" spans="1:3" x14ac:dyDescent="0.4">
      <c r="A8913" t="s">
        <v>12398</v>
      </c>
      <c r="B8913" t="s">
        <v>23372</v>
      </c>
      <c r="C8913" t="s">
        <v>1728</v>
      </c>
    </row>
    <row r="8914" spans="1:3" x14ac:dyDescent="0.4">
      <c r="A8914" t="s">
        <v>12398</v>
      </c>
      <c r="B8914" t="s">
        <v>23374</v>
      </c>
      <c r="C8914" t="s">
        <v>1728</v>
      </c>
    </row>
    <row r="8915" spans="1:3" x14ac:dyDescent="0.4">
      <c r="A8915" t="s">
        <v>12398</v>
      </c>
      <c r="B8915" t="s">
        <v>23376</v>
      </c>
      <c r="C8915" t="s">
        <v>1728</v>
      </c>
    </row>
    <row r="8916" spans="1:3" x14ac:dyDescent="0.4">
      <c r="A8916" t="s">
        <v>12398</v>
      </c>
      <c r="B8916" t="s">
        <v>23378</v>
      </c>
      <c r="C8916" t="s">
        <v>1728</v>
      </c>
    </row>
    <row r="8917" spans="1:3" x14ac:dyDescent="0.4">
      <c r="A8917" t="s">
        <v>12398</v>
      </c>
      <c r="B8917" t="s">
        <v>23379</v>
      </c>
      <c r="C8917" t="s">
        <v>1728</v>
      </c>
    </row>
    <row r="8918" spans="1:3" x14ac:dyDescent="0.4">
      <c r="A8918" t="s">
        <v>12398</v>
      </c>
      <c r="B8918" t="s">
        <v>23381</v>
      </c>
      <c r="C8918" t="s">
        <v>1728</v>
      </c>
    </row>
    <row r="8919" spans="1:3" x14ac:dyDescent="0.4">
      <c r="A8919" t="s">
        <v>12398</v>
      </c>
      <c r="B8919" t="s">
        <v>23383</v>
      </c>
      <c r="C8919" t="s">
        <v>1728</v>
      </c>
    </row>
    <row r="8920" spans="1:3" x14ac:dyDescent="0.4">
      <c r="A8920" t="s">
        <v>12398</v>
      </c>
      <c r="B8920" t="s">
        <v>23421</v>
      </c>
      <c r="C8920" t="s">
        <v>1728</v>
      </c>
    </row>
    <row r="8921" spans="1:3" x14ac:dyDescent="0.4">
      <c r="A8921" t="s">
        <v>12398</v>
      </c>
      <c r="B8921" t="s">
        <v>23637</v>
      </c>
      <c r="C8921" t="s">
        <v>1728</v>
      </c>
    </row>
    <row r="8922" spans="1:3" x14ac:dyDescent="0.4">
      <c r="A8922" t="s">
        <v>12398</v>
      </c>
      <c r="B8922" t="s">
        <v>23639</v>
      </c>
      <c r="C8922" t="s">
        <v>1728</v>
      </c>
    </row>
    <row r="8923" spans="1:3" x14ac:dyDescent="0.4">
      <c r="A8923" t="s">
        <v>12398</v>
      </c>
      <c r="B8923" t="s">
        <v>23641</v>
      </c>
      <c r="C8923" t="s">
        <v>1728</v>
      </c>
    </row>
    <row r="8924" spans="1:3" x14ac:dyDescent="0.4">
      <c r="A8924" t="s">
        <v>12398</v>
      </c>
      <c r="B8924" t="s">
        <v>23643</v>
      </c>
      <c r="C8924" t="s">
        <v>1728</v>
      </c>
    </row>
    <row r="8925" spans="1:3" x14ac:dyDescent="0.4">
      <c r="A8925" t="s">
        <v>12398</v>
      </c>
      <c r="B8925" t="s">
        <v>23645</v>
      </c>
      <c r="C8925" t="s">
        <v>1728</v>
      </c>
    </row>
    <row r="8926" spans="1:3" x14ac:dyDescent="0.4">
      <c r="A8926" t="s">
        <v>12398</v>
      </c>
      <c r="B8926" t="s">
        <v>23880</v>
      </c>
      <c r="C8926" t="s">
        <v>1728</v>
      </c>
    </row>
    <row r="8927" spans="1:3" x14ac:dyDescent="0.4">
      <c r="A8927" t="s">
        <v>12398</v>
      </c>
      <c r="B8927" t="s">
        <v>23882</v>
      </c>
      <c r="C8927" t="s">
        <v>1728</v>
      </c>
    </row>
    <row r="8928" spans="1:3" x14ac:dyDescent="0.4">
      <c r="A8928" t="s">
        <v>12398</v>
      </c>
      <c r="B8928" t="s">
        <v>23883</v>
      </c>
      <c r="C8928" t="s">
        <v>1728</v>
      </c>
    </row>
    <row r="8929" spans="1:3" x14ac:dyDescent="0.4">
      <c r="A8929" t="s">
        <v>12398</v>
      </c>
      <c r="B8929" t="s">
        <v>23885</v>
      </c>
      <c r="C8929" t="s">
        <v>1728</v>
      </c>
    </row>
    <row r="8930" spans="1:3" x14ac:dyDescent="0.4">
      <c r="A8930" t="s">
        <v>12398</v>
      </c>
      <c r="B8930" t="s">
        <v>23886</v>
      </c>
      <c r="C8930" t="s">
        <v>1728</v>
      </c>
    </row>
    <row r="8931" spans="1:3" x14ac:dyDescent="0.4">
      <c r="A8931" t="s">
        <v>12398</v>
      </c>
      <c r="B8931" t="s">
        <v>23888</v>
      </c>
      <c r="C8931" t="s">
        <v>1728</v>
      </c>
    </row>
    <row r="8932" spans="1:3" x14ac:dyDescent="0.4">
      <c r="A8932" t="s">
        <v>12398</v>
      </c>
      <c r="B8932" t="s">
        <v>23890</v>
      </c>
      <c r="C8932" t="s">
        <v>1728</v>
      </c>
    </row>
    <row r="8933" spans="1:3" x14ac:dyDescent="0.4">
      <c r="A8933" t="s">
        <v>12398</v>
      </c>
      <c r="B8933" t="s">
        <v>23892</v>
      </c>
      <c r="C8933" t="s">
        <v>1728</v>
      </c>
    </row>
    <row r="8934" spans="1:3" x14ac:dyDescent="0.4">
      <c r="A8934" t="s">
        <v>12398</v>
      </c>
      <c r="B8934" t="s">
        <v>23894</v>
      </c>
      <c r="C8934" t="s">
        <v>1728</v>
      </c>
    </row>
    <row r="8935" spans="1:3" x14ac:dyDescent="0.4">
      <c r="A8935" t="s">
        <v>12398</v>
      </c>
      <c r="B8935" t="s">
        <v>23896</v>
      </c>
      <c r="C8935" t="s">
        <v>1728</v>
      </c>
    </row>
    <row r="8936" spans="1:3" x14ac:dyDescent="0.4">
      <c r="A8936" t="s">
        <v>12398</v>
      </c>
      <c r="B8936" t="s">
        <v>23898</v>
      </c>
      <c r="C8936" t="s">
        <v>1728</v>
      </c>
    </row>
    <row r="8937" spans="1:3" x14ac:dyDescent="0.4">
      <c r="A8937" t="s">
        <v>12398</v>
      </c>
      <c r="B8937" t="s">
        <v>23899</v>
      </c>
      <c r="C8937" t="s">
        <v>1728</v>
      </c>
    </row>
    <row r="8938" spans="1:3" x14ac:dyDescent="0.4">
      <c r="A8938" t="s">
        <v>12398</v>
      </c>
      <c r="B8938" t="s">
        <v>23900</v>
      </c>
      <c r="C8938" t="s">
        <v>1728</v>
      </c>
    </row>
    <row r="8939" spans="1:3" x14ac:dyDescent="0.4">
      <c r="A8939" t="s">
        <v>12398</v>
      </c>
      <c r="B8939" t="s">
        <v>23902</v>
      </c>
      <c r="C8939" t="s">
        <v>1728</v>
      </c>
    </row>
    <row r="8940" spans="1:3" x14ac:dyDescent="0.4">
      <c r="A8940" t="s">
        <v>12398</v>
      </c>
      <c r="B8940" t="s">
        <v>23904</v>
      </c>
      <c r="C8940" t="s">
        <v>1728</v>
      </c>
    </row>
    <row r="8941" spans="1:3" x14ac:dyDescent="0.4">
      <c r="A8941" t="s">
        <v>30763</v>
      </c>
      <c r="B8941" t="s">
        <v>30763</v>
      </c>
      <c r="C8941" t="s">
        <v>27206</v>
      </c>
    </row>
    <row r="8942" spans="1:3" x14ac:dyDescent="0.4">
      <c r="A8942" t="s">
        <v>16650</v>
      </c>
      <c r="B8942" t="s">
        <v>16650</v>
      </c>
      <c r="C8942" t="s">
        <v>1730</v>
      </c>
    </row>
    <row r="8943" spans="1:3" x14ac:dyDescent="0.4">
      <c r="A8943" t="s">
        <v>16650</v>
      </c>
      <c r="B8943" t="s">
        <v>16650</v>
      </c>
      <c r="C8943" t="s">
        <v>1730</v>
      </c>
    </row>
    <row r="8944" spans="1:3" x14ac:dyDescent="0.4">
      <c r="A8944" t="s">
        <v>30764</v>
      </c>
      <c r="B8944" t="s">
        <v>30764</v>
      </c>
      <c r="C8944" t="s">
        <v>27206</v>
      </c>
    </row>
    <row r="8945" spans="1:3" x14ac:dyDescent="0.4">
      <c r="A8945" t="s">
        <v>12468</v>
      </c>
      <c r="B8945" t="s">
        <v>12468</v>
      </c>
      <c r="C8945" t="s">
        <v>1729</v>
      </c>
    </row>
    <row r="8946" spans="1:3" x14ac:dyDescent="0.4">
      <c r="A8946" t="s">
        <v>30765</v>
      </c>
      <c r="B8946" t="s">
        <v>30765</v>
      </c>
      <c r="C8946" t="s">
        <v>27203</v>
      </c>
    </row>
    <row r="8947" spans="1:3" x14ac:dyDescent="0.4">
      <c r="A8947" t="s">
        <v>16606</v>
      </c>
      <c r="B8947" t="s">
        <v>16606</v>
      </c>
      <c r="C8947" t="s">
        <v>1752</v>
      </c>
    </row>
    <row r="8948" spans="1:3" x14ac:dyDescent="0.4">
      <c r="A8948" t="s">
        <v>25512</v>
      </c>
      <c r="B8948" t="s">
        <v>25513</v>
      </c>
      <c r="C8948" t="s">
        <v>1726</v>
      </c>
    </row>
    <row r="8949" spans="1:3" x14ac:dyDescent="0.4">
      <c r="A8949" t="s">
        <v>3838</v>
      </c>
      <c r="B8949" t="s">
        <v>3839</v>
      </c>
      <c r="C8949" t="s">
        <v>1726</v>
      </c>
    </row>
    <row r="8950" spans="1:3" x14ac:dyDescent="0.4">
      <c r="A8950" t="s">
        <v>39336</v>
      </c>
      <c r="C8950" t="s">
        <v>1443</v>
      </c>
    </row>
    <row r="8951" spans="1:3" x14ac:dyDescent="0.4">
      <c r="A8951" t="s">
        <v>39337</v>
      </c>
      <c r="B8951" t="s">
        <v>15653</v>
      </c>
      <c r="C8951" t="s">
        <v>1443</v>
      </c>
    </row>
    <row r="8952" spans="1:3" x14ac:dyDescent="0.4">
      <c r="A8952" t="s">
        <v>39338</v>
      </c>
      <c r="B8952" t="s">
        <v>39339</v>
      </c>
      <c r="C8952" t="s">
        <v>1443</v>
      </c>
    </row>
    <row r="8953" spans="1:3" x14ac:dyDescent="0.4">
      <c r="A8953" t="s">
        <v>39340</v>
      </c>
      <c r="B8953" t="s">
        <v>27558</v>
      </c>
      <c r="C8953" t="s">
        <v>1443</v>
      </c>
    </row>
    <row r="8954" spans="1:3" x14ac:dyDescent="0.4">
      <c r="A8954" t="s">
        <v>6803</v>
      </c>
      <c r="B8954" t="s">
        <v>6803</v>
      </c>
      <c r="C8954" t="s">
        <v>1729</v>
      </c>
    </row>
    <row r="8955" spans="1:3" x14ac:dyDescent="0.4">
      <c r="A8955" t="s">
        <v>39341</v>
      </c>
      <c r="C8955" t="s">
        <v>1443</v>
      </c>
    </row>
    <row r="8956" spans="1:3" x14ac:dyDescent="0.4">
      <c r="A8956" t="s">
        <v>22219</v>
      </c>
      <c r="B8956" t="s">
        <v>22220</v>
      </c>
      <c r="C8956" t="s">
        <v>1443</v>
      </c>
    </row>
    <row r="8957" spans="1:3" x14ac:dyDescent="0.4">
      <c r="A8957" t="s">
        <v>39342</v>
      </c>
      <c r="B8957" t="s">
        <v>13380</v>
      </c>
      <c r="C8957" t="s">
        <v>1443</v>
      </c>
    </row>
    <row r="8958" spans="1:3" x14ac:dyDescent="0.4">
      <c r="A8958" t="s">
        <v>39343</v>
      </c>
      <c r="B8958" t="s">
        <v>7558</v>
      </c>
      <c r="C8958" t="s">
        <v>1443</v>
      </c>
    </row>
    <row r="8959" spans="1:3" x14ac:dyDescent="0.4">
      <c r="A8959" t="s">
        <v>39344</v>
      </c>
      <c r="B8959" t="s">
        <v>5127</v>
      </c>
      <c r="C8959" t="s">
        <v>1443</v>
      </c>
    </row>
    <row r="8960" spans="1:3" x14ac:dyDescent="0.4">
      <c r="A8960" t="s">
        <v>8142</v>
      </c>
      <c r="B8960" t="s">
        <v>8143</v>
      </c>
      <c r="C8960" t="s">
        <v>1443</v>
      </c>
    </row>
    <row r="8961" spans="1:3" x14ac:dyDescent="0.4">
      <c r="A8961" t="s">
        <v>39345</v>
      </c>
      <c r="C8961" t="s">
        <v>1443</v>
      </c>
    </row>
    <row r="8962" spans="1:3" x14ac:dyDescent="0.4">
      <c r="A8962" t="s">
        <v>39346</v>
      </c>
      <c r="B8962" t="s">
        <v>15160</v>
      </c>
      <c r="C8962" t="s">
        <v>1443</v>
      </c>
    </row>
    <row r="8963" spans="1:3" x14ac:dyDescent="0.4">
      <c r="A8963" t="s">
        <v>39347</v>
      </c>
      <c r="B8963" t="s">
        <v>30043</v>
      </c>
      <c r="C8963" t="s">
        <v>1443</v>
      </c>
    </row>
    <row r="8964" spans="1:3" x14ac:dyDescent="0.4">
      <c r="A8964" t="s">
        <v>3277</v>
      </c>
      <c r="B8964" t="s">
        <v>3278</v>
      </c>
      <c r="C8964" t="s">
        <v>1443</v>
      </c>
    </row>
    <row r="8965" spans="1:3" x14ac:dyDescent="0.4">
      <c r="A8965" t="s">
        <v>1957</v>
      </c>
      <c r="B8965" t="s">
        <v>1958</v>
      </c>
      <c r="C8965" t="s">
        <v>1443</v>
      </c>
    </row>
    <row r="8966" spans="1:3" x14ac:dyDescent="0.4">
      <c r="A8966" t="s">
        <v>39348</v>
      </c>
      <c r="B8966" t="s">
        <v>12871</v>
      </c>
      <c r="C8966" t="s">
        <v>1726</v>
      </c>
    </row>
    <row r="8967" spans="1:3" x14ac:dyDescent="0.4">
      <c r="A8967" t="s">
        <v>39349</v>
      </c>
      <c r="B8967" t="s">
        <v>21092</v>
      </c>
      <c r="C8967" t="s">
        <v>1443</v>
      </c>
    </row>
    <row r="8968" spans="1:3" x14ac:dyDescent="0.4">
      <c r="A8968" t="s">
        <v>39350</v>
      </c>
      <c r="B8968" t="s">
        <v>10519</v>
      </c>
      <c r="C8968" t="s">
        <v>1443</v>
      </c>
    </row>
    <row r="8969" spans="1:3" x14ac:dyDescent="0.4">
      <c r="A8969" t="s">
        <v>39351</v>
      </c>
      <c r="B8969" t="s">
        <v>10519</v>
      </c>
      <c r="C8969" t="s">
        <v>1443</v>
      </c>
    </row>
    <row r="8970" spans="1:3" x14ac:dyDescent="0.4">
      <c r="A8970" t="s">
        <v>39352</v>
      </c>
      <c r="B8970" t="s">
        <v>10519</v>
      </c>
      <c r="C8970" t="s">
        <v>1443</v>
      </c>
    </row>
    <row r="8971" spans="1:3" x14ac:dyDescent="0.4">
      <c r="A8971" t="s">
        <v>39353</v>
      </c>
      <c r="B8971" t="s">
        <v>13413</v>
      </c>
      <c r="C8971" t="s">
        <v>1443</v>
      </c>
    </row>
    <row r="8972" spans="1:3" x14ac:dyDescent="0.4">
      <c r="A8972" t="s">
        <v>39354</v>
      </c>
      <c r="B8972" t="s">
        <v>28269</v>
      </c>
      <c r="C8972" t="s">
        <v>1443</v>
      </c>
    </row>
    <row r="8973" spans="1:3" x14ac:dyDescent="0.4">
      <c r="A8973" t="s">
        <v>39355</v>
      </c>
      <c r="B8973" t="s">
        <v>20528</v>
      </c>
      <c r="C8973" t="s">
        <v>1727</v>
      </c>
    </row>
    <row r="8974" spans="1:3" x14ac:dyDescent="0.4">
      <c r="A8974" t="s">
        <v>39356</v>
      </c>
      <c r="B8974" t="s">
        <v>9476</v>
      </c>
      <c r="C8974" t="s">
        <v>1443</v>
      </c>
    </row>
    <row r="8975" spans="1:3" x14ac:dyDescent="0.4">
      <c r="A8975" t="s">
        <v>39357</v>
      </c>
      <c r="B8975" t="s">
        <v>24412</v>
      </c>
      <c r="C8975" t="s">
        <v>1443</v>
      </c>
    </row>
    <row r="8976" spans="1:3" x14ac:dyDescent="0.4">
      <c r="A8976" t="s">
        <v>39358</v>
      </c>
      <c r="B8976" t="s">
        <v>20283</v>
      </c>
      <c r="C8976" t="s">
        <v>1443</v>
      </c>
    </row>
    <row r="8977" spans="1:3" x14ac:dyDescent="0.4">
      <c r="A8977" t="s">
        <v>39359</v>
      </c>
      <c r="B8977" t="s">
        <v>30538</v>
      </c>
      <c r="C8977" t="s">
        <v>1443</v>
      </c>
    </row>
    <row r="8978" spans="1:3" x14ac:dyDescent="0.4">
      <c r="A8978" t="s">
        <v>39360</v>
      </c>
      <c r="B8978" t="s">
        <v>24736</v>
      </c>
      <c r="C8978" t="s">
        <v>1727</v>
      </c>
    </row>
    <row r="8979" spans="1:3" x14ac:dyDescent="0.4">
      <c r="A8979" t="s">
        <v>39361</v>
      </c>
      <c r="B8979" t="s">
        <v>20283</v>
      </c>
      <c r="C8979" t="s">
        <v>1443</v>
      </c>
    </row>
    <row r="8980" spans="1:3" x14ac:dyDescent="0.4">
      <c r="A8980" t="s">
        <v>39362</v>
      </c>
      <c r="B8980" t="s">
        <v>25731</v>
      </c>
      <c r="C8980" t="s">
        <v>1443</v>
      </c>
    </row>
    <row r="8981" spans="1:3" x14ac:dyDescent="0.4">
      <c r="A8981" t="s">
        <v>22123</v>
      </c>
      <c r="B8981" t="s">
        <v>22123</v>
      </c>
      <c r="C8981" t="s">
        <v>1752</v>
      </c>
    </row>
    <row r="8982" spans="1:3" x14ac:dyDescent="0.4">
      <c r="A8982" t="s">
        <v>39363</v>
      </c>
      <c r="B8982" t="s">
        <v>15945</v>
      </c>
      <c r="C8982" t="s">
        <v>1443</v>
      </c>
    </row>
    <row r="8983" spans="1:3" x14ac:dyDescent="0.4">
      <c r="A8983" t="s">
        <v>39364</v>
      </c>
      <c r="B8983" t="s">
        <v>19895</v>
      </c>
      <c r="C8983" t="s">
        <v>1443</v>
      </c>
    </row>
    <row r="8984" spans="1:3" x14ac:dyDescent="0.4">
      <c r="A8984" t="s">
        <v>39365</v>
      </c>
      <c r="B8984" t="s">
        <v>24960</v>
      </c>
      <c r="C8984" t="s">
        <v>1443</v>
      </c>
    </row>
    <row r="8985" spans="1:3" x14ac:dyDescent="0.4">
      <c r="A8985" t="s">
        <v>39366</v>
      </c>
      <c r="B8985" t="s">
        <v>19792</v>
      </c>
      <c r="C8985" t="s">
        <v>1443</v>
      </c>
    </row>
    <row r="8986" spans="1:3" x14ac:dyDescent="0.4">
      <c r="A8986" t="s">
        <v>39367</v>
      </c>
      <c r="B8986" t="s">
        <v>32372</v>
      </c>
      <c r="C8986" t="s">
        <v>1727</v>
      </c>
    </row>
    <row r="8987" spans="1:3" x14ac:dyDescent="0.4">
      <c r="A8987" t="s">
        <v>39368</v>
      </c>
      <c r="B8987" t="s">
        <v>18453</v>
      </c>
      <c r="C8987" t="s">
        <v>1443</v>
      </c>
    </row>
    <row r="8988" spans="1:3" x14ac:dyDescent="0.4">
      <c r="A8988" t="s">
        <v>39369</v>
      </c>
      <c r="C8988" t="s">
        <v>1443</v>
      </c>
    </row>
    <row r="8989" spans="1:3" x14ac:dyDescent="0.4">
      <c r="A8989" t="s">
        <v>39370</v>
      </c>
      <c r="B8989" t="s">
        <v>23612</v>
      </c>
      <c r="C8989" t="s">
        <v>1443</v>
      </c>
    </row>
    <row r="8990" spans="1:3" x14ac:dyDescent="0.4">
      <c r="A8990" t="s">
        <v>31483</v>
      </c>
      <c r="B8990" t="s">
        <v>31484</v>
      </c>
      <c r="C8990" t="s">
        <v>1726</v>
      </c>
    </row>
    <row r="8991" spans="1:3" x14ac:dyDescent="0.4">
      <c r="A8991" t="s">
        <v>33641</v>
      </c>
      <c r="B8991" t="s">
        <v>22214</v>
      </c>
      <c r="C8991" t="s">
        <v>1726</v>
      </c>
    </row>
    <row r="8992" spans="1:3" x14ac:dyDescent="0.4">
      <c r="A8992" t="s">
        <v>39371</v>
      </c>
      <c r="B8992" t="s">
        <v>11137</v>
      </c>
      <c r="C8992" t="s">
        <v>1443</v>
      </c>
    </row>
    <row r="8993" spans="1:3" x14ac:dyDescent="0.4">
      <c r="A8993" t="s">
        <v>39372</v>
      </c>
      <c r="B8993" t="s">
        <v>39372</v>
      </c>
      <c r="C8993" t="s">
        <v>1443</v>
      </c>
    </row>
    <row r="8994" spans="1:3" x14ac:dyDescent="0.4">
      <c r="A8994" t="s">
        <v>39373</v>
      </c>
      <c r="B8994" t="s">
        <v>6033</v>
      </c>
      <c r="C8994" t="s">
        <v>1443</v>
      </c>
    </row>
    <row r="8995" spans="1:3" x14ac:dyDescent="0.4">
      <c r="A8995" t="s">
        <v>39374</v>
      </c>
      <c r="B8995" t="s">
        <v>14847</v>
      </c>
      <c r="C8995" t="s">
        <v>1443</v>
      </c>
    </row>
    <row r="8996" spans="1:3" x14ac:dyDescent="0.4">
      <c r="A8996" t="s">
        <v>39375</v>
      </c>
      <c r="B8996" t="s">
        <v>8575</v>
      </c>
      <c r="C8996" t="s">
        <v>1443</v>
      </c>
    </row>
    <row r="8997" spans="1:3" x14ac:dyDescent="0.4">
      <c r="A8997" t="s">
        <v>31050</v>
      </c>
      <c r="B8997" t="s">
        <v>31051</v>
      </c>
      <c r="C8997" t="s">
        <v>1443</v>
      </c>
    </row>
    <row r="8998" spans="1:3" x14ac:dyDescent="0.4">
      <c r="A8998" t="s">
        <v>39376</v>
      </c>
      <c r="B8998" t="s">
        <v>28324</v>
      </c>
      <c r="C8998" t="s">
        <v>1443</v>
      </c>
    </row>
    <row r="8999" spans="1:3" x14ac:dyDescent="0.4">
      <c r="A8999" t="s">
        <v>39377</v>
      </c>
      <c r="B8999" t="s">
        <v>2263</v>
      </c>
      <c r="C8999" t="s">
        <v>1443</v>
      </c>
    </row>
    <row r="9000" spans="1:3" x14ac:dyDescent="0.4">
      <c r="A9000" t="s">
        <v>39378</v>
      </c>
      <c r="B9000" t="s">
        <v>21486</v>
      </c>
      <c r="C9000" t="s">
        <v>1443</v>
      </c>
    </row>
    <row r="9001" spans="1:3" x14ac:dyDescent="0.4">
      <c r="A9001" t="s">
        <v>22797</v>
      </c>
      <c r="B9001" t="s">
        <v>22798</v>
      </c>
      <c r="C9001" t="s">
        <v>1727</v>
      </c>
    </row>
    <row r="9002" spans="1:3" x14ac:dyDescent="0.4">
      <c r="A9002" t="s">
        <v>2484</v>
      </c>
      <c r="B9002" t="s">
        <v>2485</v>
      </c>
      <c r="C9002" t="s">
        <v>1443</v>
      </c>
    </row>
    <row r="9003" spans="1:3" x14ac:dyDescent="0.4">
      <c r="A9003" t="s">
        <v>39379</v>
      </c>
      <c r="B9003" t="s">
        <v>11226</v>
      </c>
      <c r="C9003" t="s">
        <v>1443</v>
      </c>
    </row>
    <row r="9004" spans="1:3" x14ac:dyDescent="0.4">
      <c r="A9004" t="s">
        <v>39380</v>
      </c>
      <c r="C9004" t="s">
        <v>1443</v>
      </c>
    </row>
    <row r="9005" spans="1:3" x14ac:dyDescent="0.4">
      <c r="A9005" t="s">
        <v>11356</v>
      </c>
      <c r="B9005" t="s">
        <v>11357</v>
      </c>
      <c r="C9005" t="s">
        <v>1443</v>
      </c>
    </row>
    <row r="9006" spans="1:3" x14ac:dyDescent="0.4">
      <c r="A9006" t="s">
        <v>32797</v>
      </c>
      <c r="B9006" t="s">
        <v>32798</v>
      </c>
      <c r="C9006" t="s">
        <v>1443</v>
      </c>
    </row>
    <row r="9007" spans="1:3" x14ac:dyDescent="0.4">
      <c r="A9007" t="s">
        <v>39381</v>
      </c>
      <c r="C9007" t="s">
        <v>1443</v>
      </c>
    </row>
    <row r="9008" spans="1:3" x14ac:dyDescent="0.4">
      <c r="A9008" t="s">
        <v>39382</v>
      </c>
      <c r="B9008" t="s">
        <v>30380</v>
      </c>
      <c r="C9008" t="s">
        <v>1443</v>
      </c>
    </row>
    <row r="9009" spans="1:3" x14ac:dyDescent="0.4">
      <c r="A9009" t="s">
        <v>39383</v>
      </c>
      <c r="B9009" t="s">
        <v>17109</v>
      </c>
      <c r="C9009" t="s">
        <v>1443</v>
      </c>
    </row>
    <row r="9010" spans="1:3" x14ac:dyDescent="0.4">
      <c r="A9010" t="s">
        <v>39384</v>
      </c>
      <c r="B9010" t="s">
        <v>14831</v>
      </c>
      <c r="C9010" t="s">
        <v>1443</v>
      </c>
    </row>
    <row r="9011" spans="1:3" x14ac:dyDescent="0.4">
      <c r="A9011" t="s">
        <v>39385</v>
      </c>
      <c r="B9011" t="s">
        <v>33197</v>
      </c>
      <c r="C9011" t="s">
        <v>1443</v>
      </c>
    </row>
    <row r="9012" spans="1:3" x14ac:dyDescent="0.4">
      <c r="A9012" t="s">
        <v>39386</v>
      </c>
      <c r="B9012" t="s">
        <v>1781</v>
      </c>
      <c r="C9012" t="s">
        <v>1443</v>
      </c>
    </row>
    <row r="9013" spans="1:3" x14ac:dyDescent="0.4">
      <c r="A9013" t="s">
        <v>39387</v>
      </c>
      <c r="B9013" t="s">
        <v>12746</v>
      </c>
      <c r="C9013" t="s">
        <v>1443</v>
      </c>
    </row>
    <row r="9014" spans="1:3" x14ac:dyDescent="0.4">
      <c r="A9014" t="s">
        <v>39388</v>
      </c>
      <c r="B9014" t="s">
        <v>3759</v>
      </c>
      <c r="C9014" t="s">
        <v>1443</v>
      </c>
    </row>
    <row r="9015" spans="1:3" x14ac:dyDescent="0.4">
      <c r="A9015" t="s">
        <v>18221</v>
      </c>
      <c r="B9015" t="s">
        <v>18221</v>
      </c>
      <c r="C9015" t="s">
        <v>1729</v>
      </c>
    </row>
    <row r="9016" spans="1:3" x14ac:dyDescent="0.4">
      <c r="A9016" t="s">
        <v>39389</v>
      </c>
      <c r="B9016" t="s">
        <v>11382</v>
      </c>
      <c r="C9016" t="s">
        <v>1727</v>
      </c>
    </row>
    <row r="9017" spans="1:3" x14ac:dyDescent="0.4">
      <c r="A9017" t="s">
        <v>33552</v>
      </c>
      <c r="B9017" t="s">
        <v>6419</v>
      </c>
      <c r="C9017" t="s">
        <v>1727</v>
      </c>
    </row>
    <row r="9018" spans="1:3" x14ac:dyDescent="0.4">
      <c r="A9018" t="s">
        <v>39390</v>
      </c>
      <c r="B9018" t="s">
        <v>2567</v>
      </c>
      <c r="C9018" t="s">
        <v>1443</v>
      </c>
    </row>
    <row r="9019" spans="1:3" x14ac:dyDescent="0.4">
      <c r="A9019" t="s">
        <v>29732</v>
      </c>
      <c r="B9019" t="s">
        <v>29732</v>
      </c>
      <c r="C9019" t="s">
        <v>27206</v>
      </c>
    </row>
    <row r="9020" spans="1:3" x14ac:dyDescent="0.4">
      <c r="A9020" t="s">
        <v>39391</v>
      </c>
      <c r="B9020" t="s">
        <v>18584</v>
      </c>
      <c r="C9020" t="s">
        <v>1443</v>
      </c>
    </row>
    <row r="9021" spans="1:3" x14ac:dyDescent="0.4">
      <c r="A9021" t="s">
        <v>39392</v>
      </c>
      <c r="B9021" t="s">
        <v>28192</v>
      </c>
      <c r="C9021" t="s">
        <v>1726</v>
      </c>
    </row>
    <row r="9022" spans="1:3" x14ac:dyDescent="0.4">
      <c r="A9022" t="s">
        <v>39393</v>
      </c>
      <c r="B9022" t="s">
        <v>32340</v>
      </c>
      <c r="C9022" t="s">
        <v>1443</v>
      </c>
    </row>
    <row r="9023" spans="1:3" x14ac:dyDescent="0.4">
      <c r="A9023" t="s">
        <v>39394</v>
      </c>
      <c r="B9023" t="s">
        <v>28823</v>
      </c>
      <c r="C9023" t="s">
        <v>1443</v>
      </c>
    </row>
    <row r="9024" spans="1:3" x14ac:dyDescent="0.4">
      <c r="A9024" t="s">
        <v>7296</v>
      </c>
      <c r="B9024" t="s">
        <v>7296</v>
      </c>
      <c r="C9024" t="s">
        <v>1729</v>
      </c>
    </row>
    <row r="9025" spans="1:3" x14ac:dyDescent="0.4">
      <c r="A9025" t="s">
        <v>7296</v>
      </c>
      <c r="B9025" t="s">
        <v>7296</v>
      </c>
      <c r="C9025" t="s">
        <v>1729</v>
      </c>
    </row>
    <row r="9026" spans="1:3" x14ac:dyDescent="0.4">
      <c r="A9026" t="s">
        <v>39395</v>
      </c>
      <c r="B9026" t="s">
        <v>5165</v>
      </c>
      <c r="C9026" t="s">
        <v>1726</v>
      </c>
    </row>
    <row r="9027" spans="1:3" x14ac:dyDescent="0.4">
      <c r="A9027" t="s">
        <v>39396</v>
      </c>
      <c r="B9027" t="s">
        <v>5885</v>
      </c>
      <c r="C9027" t="s">
        <v>1443</v>
      </c>
    </row>
    <row r="9028" spans="1:3" x14ac:dyDescent="0.4">
      <c r="A9028" t="s">
        <v>39397</v>
      </c>
      <c r="B9028" t="s">
        <v>11032</v>
      </c>
      <c r="C9028" t="s">
        <v>1443</v>
      </c>
    </row>
    <row r="9029" spans="1:3" x14ac:dyDescent="0.4">
      <c r="A9029" t="s">
        <v>39398</v>
      </c>
      <c r="B9029" t="s">
        <v>18228</v>
      </c>
      <c r="C9029" t="s">
        <v>1443</v>
      </c>
    </row>
    <row r="9030" spans="1:3" x14ac:dyDescent="0.4">
      <c r="A9030" t="s">
        <v>39399</v>
      </c>
      <c r="B9030" t="s">
        <v>39400</v>
      </c>
      <c r="C9030" t="s">
        <v>1727</v>
      </c>
    </row>
    <row r="9031" spans="1:3" x14ac:dyDescent="0.4">
      <c r="A9031" t="s">
        <v>39401</v>
      </c>
      <c r="B9031" t="s">
        <v>14966</v>
      </c>
      <c r="C9031" t="s">
        <v>1443</v>
      </c>
    </row>
    <row r="9032" spans="1:3" x14ac:dyDescent="0.4">
      <c r="A9032" t="s">
        <v>39402</v>
      </c>
      <c r="B9032" t="s">
        <v>20320</v>
      </c>
      <c r="C9032" t="s">
        <v>1443</v>
      </c>
    </row>
    <row r="9033" spans="1:3" x14ac:dyDescent="0.4">
      <c r="A9033" t="s">
        <v>39403</v>
      </c>
      <c r="B9033" t="s">
        <v>20593</v>
      </c>
      <c r="C9033" t="s">
        <v>1443</v>
      </c>
    </row>
    <row r="9034" spans="1:3" x14ac:dyDescent="0.4">
      <c r="A9034" t="s">
        <v>39404</v>
      </c>
      <c r="B9034" t="s">
        <v>9769</v>
      </c>
      <c r="C9034" t="s">
        <v>1443</v>
      </c>
    </row>
    <row r="9035" spans="1:3" x14ac:dyDescent="0.4">
      <c r="A9035" t="s">
        <v>39405</v>
      </c>
      <c r="B9035" t="s">
        <v>20715</v>
      </c>
      <c r="C9035" t="s">
        <v>1726</v>
      </c>
    </row>
    <row r="9036" spans="1:3" x14ac:dyDescent="0.4">
      <c r="A9036" t="s">
        <v>39406</v>
      </c>
      <c r="B9036" t="s">
        <v>16099</v>
      </c>
      <c r="C9036" t="s">
        <v>1443</v>
      </c>
    </row>
    <row r="9037" spans="1:3" x14ac:dyDescent="0.4">
      <c r="A9037" t="s">
        <v>39407</v>
      </c>
      <c r="B9037" t="s">
        <v>13799</v>
      </c>
      <c r="C9037" t="s">
        <v>1443</v>
      </c>
    </row>
    <row r="9038" spans="1:3" x14ac:dyDescent="0.4">
      <c r="A9038" t="s">
        <v>39408</v>
      </c>
      <c r="B9038" t="s">
        <v>17632</v>
      </c>
      <c r="C9038" t="s">
        <v>1726</v>
      </c>
    </row>
    <row r="9039" spans="1:3" x14ac:dyDescent="0.4">
      <c r="A9039" t="s">
        <v>39409</v>
      </c>
      <c r="B9039" t="s">
        <v>5328</v>
      </c>
      <c r="C9039" t="s">
        <v>1443</v>
      </c>
    </row>
    <row r="9040" spans="1:3" x14ac:dyDescent="0.4">
      <c r="A9040" t="s">
        <v>39410</v>
      </c>
      <c r="B9040" t="s">
        <v>39411</v>
      </c>
      <c r="C9040" t="s">
        <v>1443</v>
      </c>
    </row>
    <row r="9041" spans="1:3" x14ac:dyDescent="0.4">
      <c r="A9041" t="s">
        <v>39412</v>
      </c>
      <c r="B9041" t="s">
        <v>7917</v>
      </c>
      <c r="C9041" t="s">
        <v>1443</v>
      </c>
    </row>
    <row r="9042" spans="1:3" x14ac:dyDescent="0.4">
      <c r="A9042" t="s">
        <v>39413</v>
      </c>
      <c r="C9042" t="s">
        <v>1443</v>
      </c>
    </row>
    <row r="9043" spans="1:3" x14ac:dyDescent="0.4">
      <c r="A9043" t="s">
        <v>39414</v>
      </c>
      <c r="B9043" t="s">
        <v>20878</v>
      </c>
      <c r="C9043" t="s">
        <v>1443</v>
      </c>
    </row>
    <row r="9044" spans="1:3" x14ac:dyDescent="0.4">
      <c r="A9044" t="s">
        <v>39415</v>
      </c>
      <c r="B9044" t="s">
        <v>22148</v>
      </c>
      <c r="C9044" t="s">
        <v>1443</v>
      </c>
    </row>
    <row r="9045" spans="1:3" x14ac:dyDescent="0.4">
      <c r="A9045" t="s">
        <v>39416</v>
      </c>
      <c r="B9045" t="s">
        <v>18455</v>
      </c>
      <c r="C9045" t="s">
        <v>1443</v>
      </c>
    </row>
    <row r="9046" spans="1:3" x14ac:dyDescent="0.4">
      <c r="A9046" t="s">
        <v>39417</v>
      </c>
      <c r="B9046" t="s">
        <v>30469</v>
      </c>
      <c r="C9046" t="s">
        <v>1726</v>
      </c>
    </row>
    <row r="9047" spans="1:3" x14ac:dyDescent="0.4">
      <c r="A9047" t="s">
        <v>39418</v>
      </c>
      <c r="B9047" t="s">
        <v>13181</v>
      </c>
      <c r="C9047" t="s">
        <v>1443</v>
      </c>
    </row>
    <row r="9048" spans="1:3" x14ac:dyDescent="0.4">
      <c r="A9048" t="s">
        <v>39419</v>
      </c>
      <c r="B9048" t="s">
        <v>7092</v>
      </c>
      <c r="C9048" t="s">
        <v>1443</v>
      </c>
    </row>
    <row r="9049" spans="1:3" x14ac:dyDescent="0.4">
      <c r="A9049" t="s">
        <v>39420</v>
      </c>
      <c r="B9049" t="s">
        <v>10406</v>
      </c>
      <c r="C9049" t="s">
        <v>1443</v>
      </c>
    </row>
    <row r="9050" spans="1:3" x14ac:dyDescent="0.4">
      <c r="A9050" t="s">
        <v>39421</v>
      </c>
      <c r="B9050" t="s">
        <v>15210</v>
      </c>
      <c r="C9050" t="s">
        <v>1443</v>
      </c>
    </row>
    <row r="9051" spans="1:3" x14ac:dyDescent="0.4">
      <c r="A9051" t="s">
        <v>39422</v>
      </c>
      <c r="B9051" t="s">
        <v>26202</v>
      </c>
      <c r="C9051" t="s">
        <v>1443</v>
      </c>
    </row>
    <row r="9052" spans="1:3" x14ac:dyDescent="0.4">
      <c r="A9052" t="s">
        <v>39423</v>
      </c>
      <c r="B9052" t="s">
        <v>17866</v>
      </c>
      <c r="C9052" t="s">
        <v>1443</v>
      </c>
    </row>
    <row r="9053" spans="1:3" x14ac:dyDescent="0.4">
      <c r="A9053" t="s">
        <v>39424</v>
      </c>
      <c r="B9053" t="s">
        <v>10344</v>
      </c>
      <c r="C9053" t="s">
        <v>1443</v>
      </c>
    </row>
    <row r="9054" spans="1:3" x14ac:dyDescent="0.4">
      <c r="A9054" t="s">
        <v>32511</v>
      </c>
      <c r="B9054" t="s">
        <v>32512</v>
      </c>
      <c r="C9054" t="s">
        <v>1727</v>
      </c>
    </row>
    <row r="9055" spans="1:3" x14ac:dyDescent="0.4">
      <c r="A9055" t="s">
        <v>39425</v>
      </c>
      <c r="B9055" t="s">
        <v>2313</v>
      </c>
      <c r="C9055" t="s">
        <v>1443</v>
      </c>
    </row>
    <row r="9056" spans="1:3" x14ac:dyDescent="0.4">
      <c r="A9056" t="s">
        <v>39426</v>
      </c>
      <c r="B9056" t="s">
        <v>5729</v>
      </c>
      <c r="C9056" t="s">
        <v>1726</v>
      </c>
    </row>
    <row r="9057" spans="1:3" x14ac:dyDescent="0.4">
      <c r="A9057" t="s">
        <v>39427</v>
      </c>
      <c r="C9057" t="s">
        <v>1443</v>
      </c>
    </row>
    <row r="9058" spans="1:3" x14ac:dyDescent="0.4">
      <c r="A9058" t="s">
        <v>39428</v>
      </c>
      <c r="B9058" t="s">
        <v>17671</v>
      </c>
      <c r="C9058" t="s">
        <v>1443</v>
      </c>
    </row>
    <row r="9059" spans="1:3" x14ac:dyDescent="0.4">
      <c r="A9059" t="s">
        <v>39429</v>
      </c>
      <c r="B9059" t="s">
        <v>21413</v>
      </c>
      <c r="C9059" t="s">
        <v>1443</v>
      </c>
    </row>
    <row r="9060" spans="1:3" x14ac:dyDescent="0.4">
      <c r="A9060" t="s">
        <v>39430</v>
      </c>
      <c r="B9060" t="s">
        <v>3136</v>
      </c>
      <c r="C9060" t="s">
        <v>1443</v>
      </c>
    </row>
    <row r="9061" spans="1:3" x14ac:dyDescent="0.4">
      <c r="A9061" t="s">
        <v>39431</v>
      </c>
      <c r="B9061" t="s">
        <v>15955</v>
      </c>
      <c r="C9061" t="s">
        <v>1443</v>
      </c>
    </row>
    <row r="9062" spans="1:3" x14ac:dyDescent="0.4">
      <c r="A9062" t="s">
        <v>39432</v>
      </c>
      <c r="B9062" t="s">
        <v>3192</v>
      </c>
      <c r="C9062" t="s">
        <v>1727</v>
      </c>
    </row>
    <row r="9063" spans="1:3" x14ac:dyDescent="0.4">
      <c r="A9063" t="s">
        <v>33669</v>
      </c>
      <c r="B9063" t="s">
        <v>5729</v>
      </c>
      <c r="C9063" t="s">
        <v>1726</v>
      </c>
    </row>
    <row r="9064" spans="1:3" x14ac:dyDescent="0.4">
      <c r="A9064" t="s">
        <v>39433</v>
      </c>
      <c r="B9064" t="s">
        <v>19448</v>
      </c>
      <c r="C9064" t="s">
        <v>1443</v>
      </c>
    </row>
    <row r="9065" spans="1:3" x14ac:dyDescent="0.4">
      <c r="A9065" t="s">
        <v>39434</v>
      </c>
      <c r="B9065" t="s">
        <v>32804</v>
      </c>
      <c r="C9065" t="s">
        <v>1443</v>
      </c>
    </row>
    <row r="9066" spans="1:3" x14ac:dyDescent="0.4">
      <c r="A9066" t="s">
        <v>39435</v>
      </c>
      <c r="B9066" t="s">
        <v>17638</v>
      </c>
      <c r="C9066" t="s">
        <v>1443</v>
      </c>
    </row>
    <row r="9067" spans="1:3" x14ac:dyDescent="0.4">
      <c r="A9067" t="s">
        <v>39436</v>
      </c>
      <c r="B9067" t="s">
        <v>19384</v>
      </c>
      <c r="C9067" t="s">
        <v>1443</v>
      </c>
    </row>
    <row r="9068" spans="1:3" x14ac:dyDescent="0.4">
      <c r="A9068" t="s">
        <v>39437</v>
      </c>
      <c r="B9068" t="s">
        <v>39438</v>
      </c>
      <c r="C9068" t="s">
        <v>1443</v>
      </c>
    </row>
    <row r="9069" spans="1:3" x14ac:dyDescent="0.4">
      <c r="A9069" t="s">
        <v>33693</v>
      </c>
      <c r="B9069" t="s">
        <v>21307</v>
      </c>
      <c r="C9069" t="s">
        <v>1726</v>
      </c>
    </row>
    <row r="9070" spans="1:3" x14ac:dyDescent="0.4">
      <c r="A9070" t="s">
        <v>39439</v>
      </c>
      <c r="B9070" t="s">
        <v>22730</v>
      </c>
      <c r="C9070" t="s">
        <v>1726</v>
      </c>
    </row>
    <row r="9071" spans="1:3" x14ac:dyDescent="0.4">
      <c r="A9071" t="s">
        <v>39440</v>
      </c>
      <c r="B9071" t="s">
        <v>27525</v>
      </c>
      <c r="C9071" t="s">
        <v>1727</v>
      </c>
    </row>
    <row r="9072" spans="1:3" x14ac:dyDescent="0.4">
      <c r="A9072" t="s">
        <v>3707</v>
      </c>
      <c r="B9072" t="s">
        <v>3708</v>
      </c>
      <c r="C9072" t="s">
        <v>1443</v>
      </c>
    </row>
    <row r="9073" spans="1:3" x14ac:dyDescent="0.4">
      <c r="A9073" t="s">
        <v>39441</v>
      </c>
      <c r="B9073" t="s">
        <v>20136</v>
      </c>
      <c r="C9073" t="s">
        <v>1443</v>
      </c>
    </row>
    <row r="9074" spans="1:3" x14ac:dyDescent="0.4">
      <c r="A9074" t="s">
        <v>39442</v>
      </c>
      <c r="B9074" t="s">
        <v>1807</v>
      </c>
      <c r="C9074" t="s">
        <v>1443</v>
      </c>
    </row>
    <row r="9075" spans="1:3" x14ac:dyDescent="0.4">
      <c r="A9075" t="s">
        <v>39443</v>
      </c>
      <c r="B9075" t="s">
        <v>13158</v>
      </c>
      <c r="C9075" t="s">
        <v>1443</v>
      </c>
    </row>
    <row r="9076" spans="1:3" x14ac:dyDescent="0.4">
      <c r="A9076" t="s">
        <v>39444</v>
      </c>
      <c r="B9076" t="s">
        <v>25785</v>
      </c>
      <c r="C9076" t="s">
        <v>1725</v>
      </c>
    </row>
    <row r="9077" spans="1:3" x14ac:dyDescent="0.4">
      <c r="A9077" t="s">
        <v>39445</v>
      </c>
      <c r="B9077" t="s">
        <v>4595</v>
      </c>
      <c r="C9077" t="s">
        <v>1443</v>
      </c>
    </row>
    <row r="9078" spans="1:3" x14ac:dyDescent="0.4">
      <c r="A9078" t="s">
        <v>39446</v>
      </c>
      <c r="B9078" t="s">
        <v>30332</v>
      </c>
      <c r="C9078" t="s">
        <v>1443</v>
      </c>
    </row>
    <row r="9079" spans="1:3" x14ac:dyDescent="0.4">
      <c r="A9079" t="s">
        <v>39447</v>
      </c>
      <c r="C9079" t="s">
        <v>1443</v>
      </c>
    </row>
    <row r="9080" spans="1:3" x14ac:dyDescent="0.4">
      <c r="A9080" t="s">
        <v>39448</v>
      </c>
      <c r="B9080" t="s">
        <v>10592</v>
      </c>
      <c r="C9080" t="s">
        <v>1443</v>
      </c>
    </row>
    <row r="9081" spans="1:3" x14ac:dyDescent="0.4">
      <c r="A9081" t="s">
        <v>39449</v>
      </c>
      <c r="B9081" t="s">
        <v>15572</v>
      </c>
      <c r="C9081" t="s">
        <v>1443</v>
      </c>
    </row>
    <row r="9082" spans="1:3" x14ac:dyDescent="0.4">
      <c r="A9082" t="s">
        <v>39450</v>
      </c>
      <c r="B9082" t="s">
        <v>10861</v>
      </c>
      <c r="C9082" t="s">
        <v>1443</v>
      </c>
    </row>
    <row r="9083" spans="1:3" x14ac:dyDescent="0.4">
      <c r="A9083" t="s">
        <v>39451</v>
      </c>
      <c r="B9083" t="s">
        <v>13568</v>
      </c>
      <c r="C9083" t="s">
        <v>1726</v>
      </c>
    </row>
    <row r="9084" spans="1:3" x14ac:dyDescent="0.4">
      <c r="A9084" t="s">
        <v>39452</v>
      </c>
      <c r="B9084" t="s">
        <v>14270</v>
      </c>
      <c r="C9084" t="s">
        <v>1726</v>
      </c>
    </row>
    <row r="9085" spans="1:3" x14ac:dyDescent="0.4">
      <c r="A9085" t="s">
        <v>33648</v>
      </c>
      <c r="B9085" t="s">
        <v>18126</v>
      </c>
      <c r="C9085" t="s">
        <v>1443</v>
      </c>
    </row>
    <row r="9086" spans="1:3" x14ac:dyDescent="0.4">
      <c r="A9086" t="s">
        <v>39453</v>
      </c>
      <c r="B9086" t="s">
        <v>19270</v>
      </c>
      <c r="C9086" t="s">
        <v>1443</v>
      </c>
    </row>
    <row r="9087" spans="1:3" x14ac:dyDescent="0.4">
      <c r="A9087" t="s">
        <v>39454</v>
      </c>
      <c r="B9087" t="s">
        <v>18701</v>
      </c>
      <c r="C9087" t="s">
        <v>1443</v>
      </c>
    </row>
    <row r="9088" spans="1:3" x14ac:dyDescent="0.4">
      <c r="A9088" t="s">
        <v>39455</v>
      </c>
      <c r="B9088" t="s">
        <v>15541</v>
      </c>
      <c r="C9088" t="s">
        <v>1443</v>
      </c>
    </row>
    <row r="9089" spans="1:3" x14ac:dyDescent="0.4">
      <c r="A9089" t="s">
        <v>39456</v>
      </c>
      <c r="B9089" t="s">
        <v>21279</v>
      </c>
      <c r="C9089" t="s">
        <v>1443</v>
      </c>
    </row>
    <row r="9090" spans="1:3" x14ac:dyDescent="0.4">
      <c r="A9090" t="s">
        <v>39457</v>
      </c>
      <c r="B9090" t="s">
        <v>15923</v>
      </c>
      <c r="C9090" t="s">
        <v>1443</v>
      </c>
    </row>
    <row r="9091" spans="1:3" x14ac:dyDescent="0.4">
      <c r="A9091" t="s">
        <v>39458</v>
      </c>
      <c r="B9091" t="s">
        <v>7966</v>
      </c>
      <c r="C9091" t="s">
        <v>1443</v>
      </c>
    </row>
    <row r="9092" spans="1:3" x14ac:dyDescent="0.4">
      <c r="A9092" t="s">
        <v>39459</v>
      </c>
      <c r="B9092" t="s">
        <v>18061</v>
      </c>
      <c r="C9092" t="s">
        <v>1443</v>
      </c>
    </row>
    <row r="9093" spans="1:3" x14ac:dyDescent="0.4">
      <c r="A9093" t="s">
        <v>23806</v>
      </c>
      <c r="B9093" t="s">
        <v>23806</v>
      </c>
      <c r="C9093" t="s">
        <v>1729</v>
      </c>
    </row>
    <row r="9094" spans="1:3" x14ac:dyDescent="0.4">
      <c r="A9094" t="s">
        <v>30796</v>
      </c>
      <c r="B9094" t="s">
        <v>30796</v>
      </c>
      <c r="C9094" t="s">
        <v>27203</v>
      </c>
    </row>
    <row r="9095" spans="1:3" x14ac:dyDescent="0.4">
      <c r="A9095" t="s">
        <v>39460</v>
      </c>
      <c r="B9095" t="s">
        <v>23557</v>
      </c>
      <c r="C9095" t="s">
        <v>1443</v>
      </c>
    </row>
    <row r="9096" spans="1:3" x14ac:dyDescent="0.4">
      <c r="A9096" t="s">
        <v>39461</v>
      </c>
      <c r="B9096" t="s">
        <v>28623</v>
      </c>
      <c r="C9096" t="s">
        <v>1443</v>
      </c>
    </row>
    <row r="9097" spans="1:3" x14ac:dyDescent="0.4">
      <c r="A9097" t="s">
        <v>39462</v>
      </c>
      <c r="B9097" t="s">
        <v>28267</v>
      </c>
      <c r="C9097" t="s">
        <v>1443</v>
      </c>
    </row>
    <row r="9098" spans="1:3" x14ac:dyDescent="0.4">
      <c r="A9098" t="s">
        <v>39463</v>
      </c>
      <c r="B9098" t="s">
        <v>19652</v>
      </c>
      <c r="C9098" t="s">
        <v>1443</v>
      </c>
    </row>
    <row r="9099" spans="1:3" x14ac:dyDescent="0.4">
      <c r="A9099" t="s">
        <v>39464</v>
      </c>
      <c r="B9099" t="s">
        <v>10745</v>
      </c>
      <c r="C9099" t="s">
        <v>1443</v>
      </c>
    </row>
    <row r="9100" spans="1:3" x14ac:dyDescent="0.4">
      <c r="A9100" t="s">
        <v>39465</v>
      </c>
      <c r="B9100" t="s">
        <v>39466</v>
      </c>
      <c r="C9100" t="s">
        <v>1443</v>
      </c>
    </row>
    <row r="9101" spans="1:3" x14ac:dyDescent="0.4">
      <c r="A9101" t="s">
        <v>39467</v>
      </c>
      <c r="B9101" t="s">
        <v>28073</v>
      </c>
      <c r="C9101" t="s">
        <v>1727</v>
      </c>
    </row>
    <row r="9102" spans="1:3" x14ac:dyDescent="0.4">
      <c r="A9102" t="s">
        <v>39469</v>
      </c>
      <c r="B9102" t="s">
        <v>6774</v>
      </c>
      <c r="C9102" t="s">
        <v>1443</v>
      </c>
    </row>
    <row r="9103" spans="1:3" x14ac:dyDescent="0.4">
      <c r="A9103" t="s">
        <v>39470</v>
      </c>
      <c r="B9103" t="s">
        <v>16087</v>
      </c>
      <c r="C9103" t="s">
        <v>1443</v>
      </c>
    </row>
    <row r="9104" spans="1:3" x14ac:dyDescent="0.4">
      <c r="A9104" t="s">
        <v>33413</v>
      </c>
      <c r="C9104" t="s">
        <v>1727</v>
      </c>
    </row>
    <row r="9105" spans="1:3" x14ac:dyDescent="0.4">
      <c r="A9105" t="s">
        <v>39471</v>
      </c>
      <c r="B9105" t="s">
        <v>3298</v>
      </c>
      <c r="C9105" t="s">
        <v>1443</v>
      </c>
    </row>
    <row r="9106" spans="1:3" x14ac:dyDescent="0.4">
      <c r="A9106" t="s">
        <v>39472</v>
      </c>
      <c r="B9106" t="s">
        <v>5964</v>
      </c>
      <c r="C9106" t="s">
        <v>1443</v>
      </c>
    </row>
    <row r="9107" spans="1:3" x14ac:dyDescent="0.4">
      <c r="A9107" t="s">
        <v>39473</v>
      </c>
      <c r="B9107" t="s">
        <v>11608</v>
      </c>
      <c r="C9107" t="s">
        <v>1443</v>
      </c>
    </row>
    <row r="9108" spans="1:3" x14ac:dyDescent="0.4">
      <c r="A9108" t="s">
        <v>39474</v>
      </c>
      <c r="B9108" t="s">
        <v>13742</v>
      </c>
      <c r="C9108" t="s">
        <v>1443</v>
      </c>
    </row>
    <row r="9109" spans="1:3" x14ac:dyDescent="0.4">
      <c r="A9109" t="s">
        <v>39475</v>
      </c>
      <c r="B9109" t="s">
        <v>5964</v>
      </c>
      <c r="C9109" t="s">
        <v>1443</v>
      </c>
    </row>
    <row r="9110" spans="1:3" x14ac:dyDescent="0.4">
      <c r="A9110" t="s">
        <v>39476</v>
      </c>
      <c r="B9110" t="s">
        <v>14559</v>
      </c>
      <c r="C9110" t="s">
        <v>1443</v>
      </c>
    </row>
    <row r="9111" spans="1:3" x14ac:dyDescent="0.4">
      <c r="A9111" t="s">
        <v>39477</v>
      </c>
      <c r="B9111" t="s">
        <v>25385</v>
      </c>
      <c r="C9111" t="s">
        <v>1443</v>
      </c>
    </row>
    <row r="9112" spans="1:3" x14ac:dyDescent="0.4">
      <c r="A9112" t="s">
        <v>39478</v>
      </c>
      <c r="B9112" t="s">
        <v>5425</v>
      </c>
      <c r="C9112" t="s">
        <v>1443</v>
      </c>
    </row>
    <row r="9113" spans="1:3" x14ac:dyDescent="0.4">
      <c r="A9113" t="s">
        <v>10416</v>
      </c>
      <c r="B9113" t="s">
        <v>10417</v>
      </c>
      <c r="C9113" t="s">
        <v>1726</v>
      </c>
    </row>
    <row r="9114" spans="1:3" x14ac:dyDescent="0.4">
      <c r="A9114" t="s">
        <v>39479</v>
      </c>
      <c r="B9114" t="s">
        <v>5964</v>
      </c>
      <c r="C9114" t="s">
        <v>1443</v>
      </c>
    </row>
    <row r="9115" spans="1:3" x14ac:dyDescent="0.4">
      <c r="A9115" t="s">
        <v>39480</v>
      </c>
      <c r="B9115" t="s">
        <v>9197</v>
      </c>
      <c r="C9115" t="s">
        <v>1443</v>
      </c>
    </row>
    <row r="9116" spans="1:3" x14ac:dyDescent="0.4">
      <c r="A9116" t="s">
        <v>39481</v>
      </c>
      <c r="B9116" t="s">
        <v>11368</v>
      </c>
      <c r="C9116" t="s">
        <v>1443</v>
      </c>
    </row>
    <row r="9117" spans="1:3" x14ac:dyDescent="0.4">
      <c r="A9117" t="s">
        <v>39482</v>
      </c>
      <c r="B9117" t="s">
        <v>13419</v>
      </c>
      <c r="C9117" t="s">
        <v>1388</v>
      </c>
    </row>
    <row r="9118" spans="1:3" x14ac:dyDescent="0.4">
      <c r="A9118" t="s">
        <v>39483</v>
      </c>
      <c r="C9118" t="s">
        <v>1727</v>
      </c>
    </row>
    <row r="9119" spans="1:3" x14ac:dyDescent="0.4">
      <c r="A9119" t="s">
        <v>39484</v>
      </c>
      <c r="B9119" t="s">
        <v>39485</v>
      </c>
      <c r="C9119" t="s">
        <v>1727</v>
      </c>
    </row>
    <row r="9120" spans="1:3" x14ac:dyDescent="0.4">
      <c r="A9120" t="s">
        <v>39486</v>
      </c>
      <c r="B9120" t="s">
        <v>15860</v>
      </c>
      <c r="C9120" t="s">
        <v>1443</v>
      </c>
    </row>
    <row r="9121" spans="1:3" x14ac:dyDescent="0.4">
      <c r="A9121" t="s">
        <v>39487</v>
      </c>
      <c r="B9121" t="s">
        <v>39487</v>
      </c>
      <c r="C9121" t="s">
        <v>1443</v>
      </c>
    </row>
    <row r="9122" spans="1:3" x14ac:dyDescent="0.4">
      <c r="A9122" t="s">
        <v>39488</v>
      </c>
      <c r="B9122" t="s">
        <v>15161</v>
      </c>
      <c r="C9122" t="s">
        <v>1727</v>
      </c>
    </row>
    <row r="9123" spans="1:3" x14ac:dyDescent="0.4">
      <c r="A9123" t="s">
        <v>39489</v>
      </c>
      <c r="C9123" t="s">
        <v>1443</v>
      </c>
    </row>
    <row r="9124" spans="1:3" x14ac:dyDescent="0.4">
      <c r="A9124" t="s">
        <v>27555</v>
      </c>
      <c r="B9124" t="s">
        <v>27555</v>
      </c>
      <c r="C9124" t="s">
        <v>1752</v>
      </c>
    </row>
    <row r="9125" spans="1:3" x14ac:dyDescent="0.4">
      <c r="A9125" t="s">
        <v>39490</v>
      </c>
      <c r="B9125" t="s">
        <v>16382</v>
      </c>
      <c r="C9125" t="s">
        <v>1443</v>
      </c>
    </row>
    <row r="9126" spans="1:3" x14ac:dyDescent="0.4">
      <c r="A9126" t="s">
        <v>39491</v>
      </c>
      <c r="B9126" t="s">
        <v>9549</v>
      </c>
      <c r="C9126" t="s">
        <v>1443</v>
      </c>
    </row>
    <row r="9127" spans="1:3" x14ac:dyDescent="0.4">
      <c r="A9127" t="s">
        <v>39492</v>
      </c>
      <c r="B9127" t="s">
        <v>16525</v>
      </c>
      <c r="C9127" t="s">
        <v>1443</v>
      </c>
    </row>
    <row r="9128" spans="1:3" x14ac:dyDescent="0.4">
      <c r="A9128" t="s">
        <v>39493</v>
      </c>
      <c r="B9128" t="s">
        <v>12330</v>
      </c>
      <c r="C9128" t="s">
        <v>1443</v>
      </c>
    </row>
    <row r="9129" spans="1:3" x14ac:dyDescent="0.4">
      <c r="A9129" t="s">
        <v>33404</v>
      </c>
      <c r="B9129" t="s">
        <v>3399</v>
      </c>
      <c r="C9129" t="s">
        <v>1443</v>
      </c>
    </row>
    <row r="9130" spans="1:3" x14ac:dyDescent="0.4">
      <c r="A9130" t="s">
        <v>39494</v>
      </c>
      <c r="C9130" t="s">
        <v>1443</v>
      </c>
    </row>
    <row r="9131" spans="1:3" x14ac:dyDescent="0.4">
      <c r="A9131" t="s">
        <v>39495</v>
      </c>
      <c r="B9131" t="s">
        <v>28644</v>
      </c>
      <c r="C9131" t="s">
        <v>1443</v>
      </c>
    </row>
    <row r="9132" spans="1:3" x14ac:dyDescent="0.4">
      <c r="A9132" t="s">
        <v>39496</v>
      </c>
      <c r="B9132" t="s">
        <v>18232</v>
      </c>
      <c r="C9132" t="s">
        <v>1443</v>
      </c>
    </row>
    <row r="9133" spans="1:3" x14ac:dyDescent="0.4">
      <c r="A9133" t="s">
        <v>39497</v>
      </c>
      <c r="B9133" t="s">
        <v>4742</v>
      </c>
      <c r="C9133" t="s">
        <v>1726</v>
      </c>
    </row>
    <row r="9134" spans="1:3" x14ac:dyDescent="0.4">
      <c r="A9134" t="s">
        <v>39498</v>
      </c>
      <c r="B9134" t="s">
        <v>14150</v>
      </c>
      <c r="C9134" t="s">
        <v>1443</v>
      </c>
    </row>
    <row r="9135" spans="1:3" x14ac:dyDescent="0.4">
      <c r="A9135" t="s">
        <v>39499</v>
      </c>
      <c r="B9135" t="s">
        <v>8278</v>
      </c>
      <c r="C9135" t="s">
        <v>1443</v>
      </c>
    </row>
    <row r="9136" spans="1:3" x14ac:dyDescent="0.4">
      <c r="A9136" t="s">
        <v>39500</v>
      </c>
      <c r="B9136" t="s">
        <v>2876</v>
      </c>
      <c r="C9136" t="s">
        <v>1443</v>
      </c>
    </row>
    <row r="9137" spans="1:3" x14ac:dyDescent="0.4">
      <c r="A9137" t="s">
        <v>39501</v>
      </c>
      <c r="B9137" t="s">
        <v>24740</v>
      </c>
      <c r="C9137" t="s">
        <v>1726</v>
      </c>
    </row>
    <row r="9138" spans="1:3" x14ac:dyDescent="0.4">
      <c r="A9138" t="s">
        <v>39502</v>
      </c>
      <c r="C9138" t="s">
        <v>1726</v>
      </c>
    </row>
    <row r="9139" spans="1:3" x14ac:dyDescent="0.4">
      <c r="A9139" t="s">
        <v>15777</v>
      </c>
      <c r="B9139" t="s">
        <v>15778</v>
      </c>
      <c r="C9139" t="s">
        <v>1443</v>
      </c>
    </row>
    <row r="9140" spans="1:3" x14ac:dyDescent="0.4">
      <c r="A9140" t="s">
        <v>39503</v>
      </c>
      <c r="B9140" t="s">
        <v>4437</v>
      </c>
      <c r="C9140" t="s">
        <v>1443</v>
      </c>
    </row>
    <row r="9141" spans="1:3" x14ac:dyDescent="0.4">
      <c r="A9141" t="s">
        <v>39504</v>
      </c>
      <c r="B9141" t="s">
        <v>14609</v>
      </c>
      <c r="C9141" t="s">
        <v>1443</v>
      </c>
    </row>
    <row r="9142" spans="1:3" x14ac:dyDescent="0.4">
      <c r="A9142" t="s">
        <v>39505</v>
      </c>
      <c r="B9142" t="s">
        <v>2369</v>
      </c>
      <c r="C9142" t="s">
        <v>1443</v>
      </c>
    </row>
    <row r="9143" spans="1:3" x14ac:dyDescent="0.4">
      <c r="A9143" t="s">
        <v>39506</v>
      </c>
      <c r="B9143" t="s">
        <v>20177</v>
      </c>
      <c r="C9143" t="s">
        <v>1443</v>
      </c>
    </row>
    <row r="9144" spans="1:3" x14ac:dyDescent="0.4">
      <c r="A9144" t="s">
        <v>39507</v>
      </c>
      <c r="B9144" t="s">
        <v>25742</v>
      </c>
      <c r="C9144" t="s">
        <v>1443</v>
      </c>
    </row>
    <row r="9145" spans="1:3" x14ac:dyDescent="0.4">
      <c r="A9145" t="s">
        <v>17243</v>
      </c>
      <c r="B9145" t="s">
        <v>17243</v>
      </c>
      <c r="C9145" t="s">
        <v>1729</v>
      </c>
    </row>
    <row r="9146" spans="1:3" x14ac:dyDescent="0.4">
      <c r="A9146" t="s">
        <v>39508</v>
      </c>
      <c r="B9146" t="s">
        <v>16343</v>
      </c>
      <c r="C9146" t="s">
        <v>1443</v>
      </c>
    </row>
    <row r="9147" spans="1:3" x14ac:dyDescent="0.4">
      <c r="A9147" t="s">
        <v>39509</v>
      </c>
      <c r="B9147" t="s">
        <v>2522</v>
      </c>
      <c r="C9147" t="s">
        <v>1443</v>
      </c>
    </row>
    <row r="9148" spans="1:3" x14ac:dyDescent="0.4">
      <c r="A9148" t="s">
        <v>39510</v>
      </c>
      <c r="B9148" t="s">
        <v>14197</v>
      </c>
      <c r="C9148" t="s">
        <v>1727</v>
      </c>
    </row>
    <row r="9149" spans="1:3" x14ac:dyDescent="0.4">
      <c r="A9149" t="s">
        <v>33227</v>
      </c>
      <c r="B9149" t="s">
        <v>33227</v>
      </c>
      <c r="C9149" t="s">
        <v>1752</v>
      </c>
    </row>
    <row r="9150" spans="1:3" x14ac:dyDescent="0.4">
      <c r="A9150" t="s">
        <v>39511</v>
      </c>
      <c r="B9150" t="s">
        <v>25692</v>
      </c>
      <c r="C9150" t="s">
        <v>1727</v>
      </c>
    </row>
    <row r="9151" spans="1:3" x14ac:dyDescent="0.4">
      <c r="A9151" t="s">
        <v>39468</v>
      </c>
      <c r="B9151" t="s">
        <v>12025</v>
      </c>
      <c r="C9151" t="s">
        <v>1443</v>
      </c>
    </row>
    <row r="9152" spans="1:3" x14ac:dyDescent="0.4">
      <c r="A9152" t="s">
        <v>39512</v>
      </c>
      <c r="B9152" t="s">
        <v>15534</v>
      </c>
      <c r="C9152" t="s">
        <v>1443</v>
      </c>
    </row>
    <row r="9153" spans="1:3" x14ac:dyDescent="0.4">
      <c r="A9153" t="s">
        <v>39513</v>
      </c>
      <c r="B9153" t="s">
        <v>21729</v>
      </c>
      <c r="C9153" t="s">
        <v>1726</v>
      </c>
    </row>
    <row r="9154" spans="1:3" x14ac:dyDescent="0.4">
      <c r="A9154" t="s">
        <v>39514</v>
      </c>
      <c r="B9154" t="s">
        <v>16088</v>
      </c>
      <c r="C9154" t="s">
        <v>1443</v>
      </c>
    </row>
    <row r="9155" spans="1:3" x14ac:dyDescent="0.4">
      <c r="A9155" t="s">
        <v>39515</v>
      </c>
      <c r="B9155" t="s">
        <v>31129</v>
      </c>
      <c r="C9155" t="s">
        <v>1443</v>
      </c>
    </row>
    <row r="9156" spans="1:3" x14ac:dyDescent="0.4">
      <c r="A9156" t="s">
        <v>39516</v>
      </c>
      <c r="B9156" t="s">
        <v>17515</v>
      </c>
      <c r="C9156" t="s">
        <v>1443</v>
      </c>
    </row>
    <row r="9157" spans="1:3" x14ac:dyDescent="0.4">
      <c r="A9157" t="s">
        <v>39517</v>
      </c>
      <c r="B9157" t="s">
        <v>21167</v>
      </c>
      <c r="C9157" t="s">
        <v>1726</v>
      </c>
    </row>
    <row r="9158" spans="1:3" x14ac:dyDescent="0.4">
      <c r="A9158" t="s">
        <v>39518</v>
      </c>
      <c r="C9158" t="s">
        <v>1726</v>
      </c>
    </row>
    <row r="9159" spans="1:3" x14ac:dyDescent="0.4">
      <c r="A9159" t="s">
        <v>39519</v>
      </c>
      <c r="B9159" t="s">
        <v>31874</v>
      </c>
      <c r="C9159" t="s">
        <v>1443</v>
      </c>
    </row>
    <row r="9160" spans="1:3" x14ac:dyDescent="0.4">
      <c r="A9160" t="s">
        <v>39520</v>
      </c>
      <c r="B9160" t="s">
        <v>12479</v>
      </c>
      <c r="C9160" t="s">
        <v>1443</v>
      </c>
    </row>
    <row r="9161" spans="1:3" x14ac:dyDescent="0.4">
      <c r="A9161" t="s">
        <v>30978</v>
      </c>
      <c r="B9161" t="s">
        <v>30979</v>
      </c>
      <c r="C9161" t="s">
        <v>1443</v>
      </c>
    </row>
    <row r="9162" spans="1:3" x14ac:dyDescent="0.4">
      <c r="A9162" t="s">
        <v>39521</v>
      </c>
      <c r="B9162" t="s">
        <v>20149</v>
      </c>
      <c r="C9162" t="s">
        <v>1725</v>
      </c>
    </row>
    <row r="9163" spans="1:3" x14ac:dyDescent="0.4">
      <c r="A9163" t="s">
        <v>39522</v>
      </c>
      <c r="B9163" t="s">
        <v>21167</v>
      </c>
      <c r="C9163" t="s">
        <v>1726</v>
      </c>
    </row>
    <row r="9164" spans="1:3" x14ac:dyDescent="0.4">
      <c r="A9164" t="s">
        <v>39523</v>
      </c>
      <c r="B9164" t="s">
        <v>9789</v>
      </c>
      <c r="C9164" t="s">
        <v>1443</v>
      </c>
    </row>
    <row r="9165" spans="1:3" x14ac:dyDescent="0.4">
      <c r="A9165" t="s">
        <v>39524</v>
      </c>
      <c r="B9165" t="s">
        <v>29624</v>
      </c>
      <c r="C9165" t="s">
        <v>1443</v>
      </c>
    </row>
    <row r="9166" spans="1:3" x14ac:dyDescent="0.4">
      <c r="A9166" t="s">
        <v>39525</v>
      </c>
      <c r="B9166" t="s">
        <v>11720</v>
      </c>
      <c r="C9166" t="s">
        <v>1443</v>
      </c>
    </row>
    <row r="9167" spans="1:3" x14ac:dyDescent="0.4">
      <c r="A9167" t="s">
        <v>39526</v>
      </c>
      <c r="B9167" t="s">
        <v>5543</v>
      </c>
      <c r="C9167" t="s">
        <v>1443</v>
      </c>
    </row>
    <row r="9168" spans="1:3" x14ac:dyDescent="0.4">
      <c r="A9168" t="s">
        <v>39527</v>
      </c>
      <c r="B9168" t="s">
        <v>27832</v>
      </c>
      <c r="C9168" t="s">
        <v>1726</v>
      </c>
    </row>
    <row r="9169" spans="1:3" x14ac:dyDescent="0.4">
      <c r="A9169" t="s">
        <v>39528</v>
      </c>
      <c r="B9169" t="s">
        <v>20417</v>
      </c>
      <c r="C9169" t="s">
        <v>1443</v>
      </c>
    </row>
    <row r="9170" spans="1:3" x14ac:dyDescent="0.4">
      <c r="A9170" t="s">
        <v>39529</v>
      </c>
      <c r="B9170" t="s">
        <v>39529</v>
      </c>
      <c r="C9170" t="s">
        <v>1725</v>
      </c>
    </row>
    <row r="9171" spans="1:3" x14ac:dyDescent="0.4">
      <c r="A9171" t="s">
        <v>39530</v>
      </c>
      <c r="B9171" t="s">
        <v>7783</v>
      </c>
      <c r="C9171" t="s">
        <v>1443</v>
      </c>
    </row>
    <row r="9172" spans="1:3" x14ac:dyDescent="0.4">
      <c r="A9172" t="s">
        <v>39531</v>
      </c>
      <c r="B9172" t="s">
        <v>18664</v>
      </c>
      <c r="C9172" t="s">
        <v>1443</v>
      </c>
    </row>
    <row r="9173" spans="1:3" x14ac:dyDescent="0.4">
      <c r="A9173" t="s">
        <v>39532</v>
      </c>
      <c r="B9173" t="s">
        <v>17002</v>
      </c>
      <c r="C9173" t="s">
        <v>1443</v>
      </c>
    </row>
    <row r="9174" spans="1:3" x14ac:dyDescent="0.4">
      <c r="A9174" t="s">
        <v>39533</v>
      </c>
      <c r="B9174" t="s">
        <v>21171</v>
      </c>
      <c r="C9174" t="s">
        <v>1443</v>
      </c>
    </row>
    <row r="9175" spans="1:3" x14ac:dyDescent="0.4">
      <c r="A9175" t="s">
        <v>39534</v>
      </c>
      <c r="B9175" t="s">
        <v>21167</v>
      </c>
      <c r="C9175" t="s">
        <v>1726</v>
      </c>
    </row>
    <row r="9176" spans="1:3" x14ac:dyDescent="0.4">
      <c r="A9176" t="s">
        <v>39535</v>
      </c>
      <c r="B9176" t="s">
        <v>13566</v>
      </c>
      <c r="C9176" t="s">
        <v>1443</v>
      </c>
    </row>
    <row r="9177" spans="1:3" x14ac:dyDescent="0.4">
      <c r="A9177" t="s">
        <v>39536</v>
      </c>
      <c r="B9177" t="s">
        <v>5585</v>
      </c>
      <c r="C9177" t="s">
        <v>1443</v>
      </c>
    </row>
    <row r="9178" spans="1:3" x14ac:dyDescent="0.4">
      <c r="A9178" t="s">
        <v>39537</v>
      </c>
      <c r="B9178" t="s">
        <v>14584</v>
      </c>
      <c r="C9178" t="s">
        <v>1443</v>
      </c>
    </row>
    <row r="9179" spans="1:3" x14ac:dyDescent="0.4">
      <c r="A9179" t="s">
        <v>16034</v>
      </c>
      <c r="B9179" t="s">
        <v>16034</v>
      </c>
      <c r="C9179" t="s">
        <v>1729</v>
      </c>
    </row>
    <row r="9180" spans="1:3" x14ac:dyDescent="0.4">
      <c r="A9180" t="s">
        <v>39538</v>
      </c>
      <c r="B9180" t="s">
        <v>12143</v>
      </c>
      <c r="C9180" t="s">
        <v>1443</v>
      </c>
    </row>
    <row r="9181" spans="1:3" x14ac:dyDescent="0.4">
      <c r="A9181" t="s">
        <v>39539</v>
      </c>
      <c r="B9181" t="s">
        <v>11267</v>
      </c>
      <c r="C9181" t="s">
        <v>1443</v>
      </c>
    </row>
    <row r="9182" spans="1:3" x14ac:dyDescent="0.4">
      <c r="A9182" t="s">
        <v>15867</v>
      </c>
      <c r="B9182" t="s">
        <v>15867</v>
      </c>
      <c r="C9182" t="s">
        <v>1731</v>
      </c>
    </row>
    <row r="9183" spans="1:3" x14ac:dyDescent="0.4">
      <c r="A9183" t="s">
        <v>15867</v>
      </c>
      <c r="B9183" t="s">
        <v>15867</v>
      </c>
      <c r="C9183" t="s">
        <v>1731</v>
      </c>
    </row>
    <row r="9184" spans="1:3" x14ac:dyDescent="0.4">
      <c r="A9184" t="s">
        <v>23555</v>
      </c>
      <c r="B9184" t="s">
        <v>23555</v>
      </c>
      <c r="C9184" t="s">
        <v>1731</v>
      </c>
    </row>
    <row r="9185" spans="1:3" x14ac:dyDescent="0.4">
      <c r="A9185" t="s">
        <v>32861</v>
      </c>
      <c r="B9185" t="s">
        <v>32861</v>
      </c>
      <c r="C9185" t="s">
        <v>27755</v>
      </c>
    </row>
    <row r="9186" spans="1:3" x14ac:dyDescent="0.4">
      <c r="A9186" t="s">
        <v>27754</v>
      </c>
      <c r="B9186" t="s">
        <v>27754</v>
      </c>
      <c r="C9186" t="s">
        <v>27755</v>
      </c>
    </row>
    <row r="9187" spans="1:3" x14ac:dyDescent="0.4">
      <c r="A9187" t="s">
        <v>27754</v>
      </c>
      <c r="B9187" t="s">
        <v>13771</v>
      </c>
      <c r="C9187" t="s">
        <v>27755</v>
      </c>
    </row>
    <row r="9188" spans="1:3" x14ac:dyDescent="0.4">
      <c r="A9188" t="s">
        <v>32528</v>
      </c>
      <c r="B9188" t="s">
        <v>32528</v>
      </c>
      <c r="C9188" t="s">
        <v>27755</v>
      </c>
    </row>
    <row r="9189" spans="1:3" x14ac:dyDescent="0.4">
      <c r="A9189" t="s">
        <v>14274</v>
      </c>
      <c r="B9189" t="s">
        <v>14274</v>
      </c>
      <c r="C9189" t="s">
        <v>1731</v>
      </c>
    </row>
    <row r="9190" spans="1:3" x14ac:dyDescent="0.4">
      <c r="A9190" t="s">
        <v>32578</v>
      </c>
      <c r="B9190" t="s">
        <v>32578</v>
      </c>
      <c r="C9190" t="s">
        <v>27755</v>
      </c>
    </row>
    <row r="9191" spans="1:3" x14ac:dyDescent="0.4">
      <c r="A9191" t="s">
        <v>39540</v>
      </c>
      <c r="B9191" t="s">
        <v>25586</v>
      </c>
      <c r="C9191" t="s">
        <v>1443</v>
      </c>
    </row>
    <row r="9192" spans="1:3" x14ac:dyDescent="0.4">
      <c r="A9192" t="s">
        <v>10207</v>
      </c>
      <c r="B9192" t="s">
        <v>10207</v>
      </c>
      <c r="C9192" t="s">
        <v>1729</v>
      </c>
    </row>
    <row r="9193" spans="1:3" x14ac:dyDescent="0.4">
      <c r="A9193" t="s">
        <v>39541</v>
      </c>
      <c r="B9193" t="s">
        <v>8185</v>
      </c>
      <c r="C9193" t="s">
        <v>1443</v>
      </c>
    </row>
    <row r="9194" spans="1:3" x14ac:dyDescent="0.4">
      <c r="A9194" t="s">
        <v>39542</v>
      </c>
      <c r="B9194" t="s">
        <v>27448</v>
      </c>
      <c r="C9194" t="s">
        <v>1443</v>
      </c>
    </row>
    <row r="9195" spans="1:3" x14ac:dyDescent="0.4">
      <c r="A9195" t="s">
        <v>39543</v>
      </c>
      <c r="B9195" t="s">
        <v>7498</v>
      </c>
      <c r="C9195" t="s">
        <v>1443</v>
      </c>
    </row>
    <row r="9196" spans="1:3" x14ac:dyDescent="0.4">
      <c r="A9196" t="s">
        <v>30648</v>
      </c>
      <c r="B9196" t="s">
        <v>30649</v>
      </c>
      <c r="C9196" t="s">
        <v>1443</v>
      </c>
    </row>
    <row r="9197" spans="1:3" x14ac:dyDescent="0.4">
      <c r="A9197" t="s">
        <v>39544</v>
      </c>
      <c r="B9197" t="s">
        <v>12409</v>
      </c>
      <c r="C9197" t="s">
        <v>1726</v>
      </c>
    </row>
    <row r="9198" spans="1:3" x14ac:dyDescent="0.4">
      <c r="A9198" t="s">
        <v>39545</v>
      </c>
      <c r="C9198" t="s">
        <v>1726</v>
      </c>
    </row>
    <row r="9199" spans="1:3" x14ac:dyDescent="0.4">
      <c r="A9199" t="s">
        <v>39546</v>
      </c>
      <c r="B9199" t="s">
        <v>8469</v>
      </c>
      <c r="C9199" t="s">
        <v>1443</v>
      </c>
    </row>
    <row r="9200" spans="1:3" x14ac:dyDescent="0.4">
      <c r="A9200" t="s">
        <v>39547</v>
      </c>
      <c r="B9200" t="s">
        <v>16380</v>
      </c>
      <c r="C9200" t="s">
        <v>1443</v>
      </c>
    </row>
    <row r="9201" spans="1:3" x14ac:dyDescent="0.4">
      <c r="A9201" t="s">
        <v>31554</v>
      </c>
      <c r="C9201" t="s">
        <v>1443</v>
      </c>
    </row>
    <row r="9202" spans="1:3" x14ac:dyDescent="0.4">
      <c r="A9202" t="s">
        <v>30091</v>
      </c>
      <c r="B9202" t="s">
        <v>39550</v>
      </c>
      <c r="C9202" t="s">
        <v>1443</v>
      </c>
    </row>
    <row r="9203" spans="1:3" x14ac:dyDescent="0.4">
      <c r="A9203" t="s">
        <v>39548</v>
      </c>
      <c r="B9203" t="s">
        <v>20037</v>
      </c>
      <c r="C9203" t="s">
        <v>1443</v>
      </c>
    </row>
    <row r="9204" spans="1:3" x14ac:dyDescent="0.4">
      <c r="A9204" t="s">
        <v>39549</v>
      </c>
      <c r="B9204" t="s">
        <v>19880</v>
      </c>
      <c r="C9204" t="s">
        <v>1443</v>
      </c>
    </row>
    <row r="9205" spans="1:3" x14ac:dyDescent="0.4">
      <c r="A9205" t="s">
        <v>39551</v>
      </c>
      <c r="C9205" t="s">
        <v>1443</v>
      </c>
    </row>
    <row r="9206" spans="1:3" x14ac:dyDescent="0.4">
      <c r="A9206" t="s">
        <v>39552</v>
      </c>
      <c r="B9206" t="s">
        <v>3500</v>
      </c>
      <c r="C9206" t="s">
        <v>1443</v>
      </c>
    </row>
    <row r="9207" spans="1:3" x14ac:dyDescent="0.4">
      <c r="A9207" t="s">
        <v>39553</v>
      </c>
      <c r="B9207" t="s">
        <v>12794</v>
      </c>
      <c r="C9207" t="s">
        <v>1726</v>
      </c>
    </row>
    <row r="9208" spans="1:3" x14ac:dyDescent="0.4">
      <c r="A9208" t="s">
        <v>39554</v>
      </c>
      <c r="B9208" t="s">
        <v>1966</v>
      </c>
      <c r="C9208" t="s">
        <v>1443</v>
      </c>
    </row>
    <row r="9209" spans="1:3" x14ac:dyDescent="0.4">
      <c r="A9209" t="s">
        <v>23849</v>
      </c>
      <c r="B9209" t="s">
        <v>23850</v>
      </c>
      <c r="C9209" t="s">
        <v>1728</v>
      </c>
    </row>
    <row r="9210" spans="1:3" x14ac:dyDescent="0.4">
      <c r="A9210" t="s">
        <v>23849</v>
      </c>
      <c r="B9210" t="s">
        <v>23852</v>
      </c>
      <c r="C9210" t="s">
        <v>1728</v>
      </c>
    </row>
    <row r="9211" spans="1:3" x14ac:dyDescent="0.4">
      <c r="A9211" t="s">
        <v>23849</v>
      </c>
      <c r="B9211" t="s">
        <v>23860</v>
      </c>
      <c r="C9211" t="s">
        <v>1728</v>
      </c>
    </row>
    <row r="9212" spans="1:3" x14ac:dyDescent="0.4">
      <c r="A9212" t="s">
        <v>23849</v>
      </c>
      <c r="B9212" t="s">
        <v>23862</v>
      </c>
      <c r="C9212" t="s">
        <v>1728</v>
      </c>
    </row>
    <row r="9213" spans="1:3" x14ac:dyDescent="0.4">
      <c r="A9213" t="s">
        <v>23849</v>
      </c>
      <c r="B9213" t="s">
        <v>23864</v>
      </c>
      <c r="C9213" t="s">
        <v>1728</v>
      </c>
    </row>
    <row r="9214" spans="1:3" x14ac:dyDescent="0.4">
      <c r="A9214" t="s">
        <v>23849</v>
      </c>
      <c r="B9214" t="s">
        <v>23866</v>
      </c>
      <c r="C9214" t="s">
        <v>1728</v>
      </c>
    </row>
    <row r="9215" spans="1:3" x14ac:dyDescent="0.4">
      <c r="A9215" t="s">
        <v>23849</v>
      </c>
      <c r="B9215" t="s">
        <v>23869</v>
      </c>
      <c r="C9215" t="s">
        <v>1728</v>
      </c>
    </row>
    <row r="9216" spans="1:3" x14ac:dyDescent="0.4">
      <c r="A9216" t="s">
        <v>23849</v>
      </c>
      <c r="B9216" t="s">
        <v>23871</v>
      </c>
      <c r="C9216" t="s">
        <v>1728</v>
      </c>
    </row>
    <row r="9217" spans="1:3" x14ac:dyDescent="0.4">
      <c r="A9217" t="s">
        <v>23849</v>
      </c>
      <c r="B9217" t="s">
        <v>23873</v>
      </c>
      <c r="C9217" t="s">
        <v>1728</v>
      </c>
    </row>
    <row r="9218" spans="1:3" x14ac:dyDescent="0.4">
      <c r="A9218" t="s">
        <v>23849</v>
      </c>
      <c r="B9218" t="s">
        <v>23849</v>
      </c>
      <c r="C9218" t="s">
        <v>1728</v>
      </c>
    </row>
    <row r="9219" spans="1:3" x14ac:dyDescent="0.4">
      <c r="A9219" t="s">
        <v>23849</v>
      </c>
      <c r="B9219" t="s">
        <v>24061</v>
      </c>
      <c r="C9219" t="s">
        <v>1728</v>
      </c>
    </row>
    <row r="9220" spans="1:3" x14ac:dyDescent="0.4">
      <c r="A9220" t="s">
        <v>23849</v>
      </c>
      <c r="B9220" t="s">
        <v>24062</v>
      </c>
      <c r="C9220" t="s">
        <v>1728</v>
      </c>
    </row>
    <row r="9221" spans="1:3" x14ac:dyDescent="0.4">
      <c r="A9221" t="s">
        <v>23849</v>
      </c>
      <c r="B9221" t="s">
        <v>24063</v>
      </c>
      <c r="C9221" t="s">
        <v>1728</v>
      </c>
    </row>
    <row r="9222" spans="1:3" x14ac:dyDescent="0.4">
      <c r="A9222" t="s">
        <v>23849</v>
      </c>
      <c r="B9222" t="s">
        <v>24064</v>
      </c>
      <c r="C9222" t="s">
        <v>1728</v>
      </c>
    </row>
    <row r="9223" spans="1:3" x14ac:dyDescent="0.4">
      <c r="A9223" t="s">
        <v>23849</v>
      </c>
      <c r="B9223" t="s">
        <v>24065</v>
      </c>
      <c r="C9223" t="s">
        <v>1728</v>
      </c>
    </row>
    <row r="9224" spans="1:3" x14ac:dyDescent="0.4">
      <c r="A9224" t="s">
        <v>23849</v>
      </c>
      <c r="B9224" t="s">
        <v>24066</v>
      </c>
      <c r="C9224" t="s">
        <v>1728</v>
      </c>
    </row>
    <row r="9225" spans="1:3" x14ac:dyDescent="0.4">
      <c r="A9225" t="s">
        <v>30814</v>
      </c>
      <c r="B9225" t="s">
        <v>30814</v>
      </c>
      <c r="C9225" t="s">
        <v>27206</v>
      </c>
    </row>
    <row r="9226" spans="1:3" x14ac:dyDescent="0.4">
      <c r="A9226" t="s">
        <v>39555</v>
      </c>
      <c r="B9226" t="s">
        <v>15809</v>
      </c>
      <c r="C9226" t="s">
        <v>1726</v>
      </c>
    </row>
    <row r="9227" spans="1:3" x14ac:dyDescent="0.4">
      <c r="A9227" t="s">
        <v>39556</v>
      </c>
      <c r="B9227" t="s">
        <v>22896</v>
      </c>
      <c r="C9227" t="s">
        <v>1726</v>
      </c>
    </row>
    <row r="9228" spans="1:3" x14ac:dyDescent="0.4">
      <c r="A9228" t="s">
        <v>39557</v>
      </c>
      <c r="B9228" t="s">
        <v>24185</v>
      </c>
      <c r="C9228" t="s">
        <v>1443</v>
      </c>
    </row>
    <row r="9229" spans="1:3" x14ac:dyDescent="0.4">
      <c r="A9229" t="s">
        <v>39558</v>
      </c>
      <c r="B9229" t="s">
        <v>6699</v>
      </c>
      <c r="C9229" t="s">
        <v>1726</v>
      </c>
    </row>
    <row r="9230" spans="1:3" x14ac:dyDescent="0.4">
      <c r="A9230" t="s">
        <v>39559</v>
      </c>
      <c r="B9230" t="s">
        <v>13596</v>
      </c>
      <c r="C9230" t="s">
        <v>1443</v>
      </c>
    </row>
    <row r="9231" spans="1:3" x14ac:dyDescent="0.4">
      <c r="A9231" t="s">
        <v>39560</v>
      </c>
      <c r="B9231" t="s">
        <v>32103</v>
      </c>
      <c r="C9231" t="s">
        <v>1443</v>
      </c>
    </row>
    <row r="9232" spans="1:3" x14ac:dyDescent="0.4">
      <c r="A9232" t="s">
        <v>39564</v>
      </c>
      <c r="B9232" t="s">
        <v>13773</v>
      </c>
      <c r="C9232" t="s">
        <v>1443</v>
      </c>
    </row>
    <row r="9233" spans="1:3" x14ac:dyDescent="0.4">
      <c r="A9233" t="s">
        <v>39565</v>
      </c>
      <c r="B9233" t="s">
        <v>6440</v>
      </c>
      <c r="C9233" t="s">
        <v>1443</v>
      </c>
    </row>
    <row r="9234" spans="1:3" x14ac:dyDescent="0.4">
      <c r="A9234" t="s">
        <v>39566</v>
      </c>
      <c r="C9234" t="s">
        <v>1443</v>
      </c>
    </row>
    <row r="9235" spans="1:3" x14ac:dyDescent="0.4">
      <c r="A9235" t="s">
        <v>39567</v>
      </c>
      <c r="B9235" t="s">
        <v>18855</v>
      </c>
      <c r="C9235" t="s">
        <v>1443</v>
      </c>
    </row>
    <row r="9236" spans="1:3" x14ac:dyDescent="0.4">
      <c r="A9236" t="s">
        <v>39568</v>
      </c>
      <c r="B9236" t="s">
        <v>10677</v>
      </c>
      <c r="C9236" t="s">
        <v>1443</v>
      </c>
    </row>
    <row r="9237" spans="1:3" x14ac:dyDescent="0.4">
      <c r="A9237" t="s">
        <v>39569</v>
      </c>
      <c r="B9237" t="s">
        <v>9984</v>
      </c>
      <c r="C9237" t="s">
        <v>1443</v>
      </c>
    </row>
    <row r="9238" spans="1:3" x14ac:dyDescent="0.4">
      <c r="A9238" t="s">
        <v>39570</v>
      </c>
      <c r="B9238" t="s">
        <v>24825</v>
      </c>
      <c r="C9238" t="s">
        <v>1443</v>
      </c>
    </row>
    <row r="9239" spans="1:3" x14ac:dyDescent="0.4">
      <c r="A9239" t="s">
        <v>39571</v>
      </c>
      <c r="B9239" t="s">
        <v>18185</v>
      </c>
      <c r="C9239" t="s">
        <v>1443</v>
      </c>
    </row>
    <row r="9240" spans="1:3" x14ac:dyDescent="0.4">
      <c r="A9240" t="s">
        <v>39572</v>
      </c>
      <c r="B9240" t="s">
        <v>12258</v>
      </c>
      <c r="C9240" t="s">
        <v>1443</v>
      </c>
    </row>
    <row r="9241" spans="1:3" x14ac:dyDescent="0.4">
      <c r="A9241" t="s">
        <v>39561</v>
      </c>
      <c r="B9241" t="s">
        <v>1966</v>
      </c>
      <c r="C9241" t="s">
        <v>1388</v>
      </c>
    </row>
    <row r="9242" spans="1:3" x14ac:dyDescent="0.4">
      <c r="A9242" t="s">
        <v>4369</v>
      </c>
      <c r="B9242" t="s">
        <v>4369</v>
      </c>
      <c r="C9242" t="s">
        <v>1729</v>
      </c>
    </row>
    <row r="9243" spans="1:3" x14ac:dyDescent="0.4">
      <c r="A9243" t="s">
        <v>30868</v>
      </c>
      <c r="B9243" t="s">
        <v>30868</v>
      </c>
      <c r="C9243" t="s">
        <v>27203</v>
      </c>
    </row>
    <row r="9244" spans="1:3" x14ac:dyDescent="0.4">
      <c r="A9244" t="s">
        <v>39573</v>
      </c>
      <c r="B9244" t="s">
        <v>15461</v>
      </c>
      <c r="C9244" t="s">
        <v>1725</v>
      </c>
    </row>
    <row r="9245" spans="1:3" x14ac:dyDescent="0.4">
      <c r="A9245" t="s">
        <v>29416</v>
      </c>
      <c r="C9245" t="s">
        <v>1443</v>
      </c>
    </row>
    <row r="9246" spans="1:3" x14ac:dyDescent="0.4">
      <c r="A9246" t="s">
        <v>9721</v>
      </c>
      <c r="B9246" t="s">
        <v>9722</v>
      </c>
      <c r="C9246" t="s">
        <v>1443</v>
      </c>
    </row>
    <row r="9247" spans="1:3" x14ac:dyDescent="0.4">
      <c r="A9247" t="s">
        <v>39574</v>
      </c>
      <c r="B9247" t="s">
        <v>25015</v>
      </c>
      <c r="C9247" t="s">
        <v>1443</v>
      </c>
    </row>
    <row r="9248" spans="1:3" x14ac:dyDescent="0.4">
      <c r="A9248" t="s">
        <v>10290</v>
      </c>
      <c r="B9248" t="s">
        <v>10291</v>
      </c>
      <c r="C9248" t="s">
        <v>1443</v>
      </c>
    </row>
    <row r="9249" spans="1:3" x14ac:dyDescent="0.4">
      <c r="A9249" t="s">
        <v>39575</v>
      </c>
      <c r="B9249" t="s">
        <v>22747</v>
      </c>
      <c r="C9249" t="s">
        <v>1443</v>
      </c>
    </row>
    <row r="9250" spans="1:3" x14ac:dyDescent="0.4">
      <c r="A9250" t="s">
        <v>39576</v>
      </c>
      <c r="B9250" t="s">
        <v>1781</v>
      </c>
      <c r="C9250" t="s">
        <v>1443</v>
      </c>
    </row>
    <row r="9251" spans="1:3" x14ac:dyDescent="0.4">
      <c r="A9251" t="s">
        <v>39577</v>
      </c>
      <c r="C9251" t="s">
        <v>1443</v>
      </c>
    </row>
    <row r="9252" spans="1:3" x14ac:dyDescent="0.4">
      <c r="A9252" t="s">
        <v>33482</v>
      </c>
      <c r="B9252" t="s">
        <v>32976</v>
      </c>
      <c r="C9252" t="s">
        <v>1443</v>
      </c>
    </row>
    <row r="9253" spans="1:3" x14ac:dyDescent="0.4">
      <c r="A9253" t="s">
        <v>39578</v>
      </c>
      <c r="C9253" t="s">
        <v>1443</v>
      </c>
    </row>
    <row r="9254" spans="1:3" x14ac:dyDescent="0.4">
      <c r="A9254" t="s">
        <v>39579</v>
      </c>
      <c r="B9254" t="s">
        <v>1835</v>
      </c>
      <c r="C9254" t="s">
        <v>1443</v>
      </c>
    </row>
    <row r="9255" spans="1:3" x14ac:dyDescent="0.4">
      <c r="A9255" t="s">
        <v>39580</v>
      </c>
      <c r="B9255" t="s">
        <v>2502</v>
      </c>
      <c r="C9255" t="s">
        <v>1443</v>
      </c>
    </row>
    <row r="9256" spans="1:3" x14ac:dyDescent="0.4">
      <c r="A9256" t="s">
        <v>39581</v>
      </c>
      <c r="B9256" t="s">
        <v>3939</v>
      </c>
      <c r="C9256" t="s">
        <v>1443</v>
      </c>
    </row>
    <row r="9257" spans="1:3" x14ac:dyDescent="0.4">
      <c r="A9257" t="s">
        <v>39582</v>
      </c>
      <c r="B9257" t="s">
        <v>30514</v>
      </c>
      <c r="C9257" t="s">
        <v>1443</v>
      </c>
    </row>
    <row r="9258" spans="1:3" x14ac:dyDescent="0.4">
      <c r="A9258" t="s">
        <v>39583</v>
      </c>
      <c r="B9258" t="s">
        <v>15507</v>
      </c>
      <c r="C9258" t="s">
        <v>1443</v>
      </c>
    </row>
    <row r="9259" spans="1:3" x14ac:dyDescent="0.4">
      <c r="A9259" t="s">
        <v>39584</v>
      </c>
      <c r="C9259" t="s">
        <v>1443</v>
      </c>
    </row>
    <row r="9260" spans="1:3" x14ac:dyDescent="0.4">
      <c r="A9260" t="s">
        <v>39585</v>
      </c>
      <c r="B9260" t="s">
        <v>13955</v>
      </c>
      <c r="C9260" t="s">
        <v>1443</v>
      </c>
    </row>
    <row r="9261" spans="1:3" x14ac:dyDescent="0.4">
      <c r="A9261" t="s">
        <v>39586</v>
      </c>
      <c r="C9261" t="s">
        <v>1443</v>
      </c>
    </row>
    <row r="9262" spans="1:3" x14ac:dyDescent="0.4">
      <c r="A9262" t="s">
        <v>39587</v>
      </c>
      <c r="B9262" t="s">
        <v>16636</v>
      </c>
      <c r="C9262" t="s">
        <v>1443</v>
      </c>
    </row>
    <row r="9263" spans="1:3" x14ac:dyDescent="0.4">
      <c r="A9263" t="s">
        <v>39588</v>
      </c>
      <c r="B9263" t="s">
        <v>5416</v>
      </c>
      <c r="C9263" t="s">
        <v>1443</v>
      </c>
    </row>
    <row r="9264" spans="1:3" x14ac:dyDescent="0.4">
      <c r="A9264" t="s">
        <v>33586</v>
      </c>
      <c r="B9264" t="s">
        <v>15004</v>
      </c>
      <c r="C9264" t="s">
        <v>1726</v>
      </c>
    </row>
    <row r="9265" spans="1:3" x14ac:dyDescent="0.4">
      <c r="A9265" t="s">
        <v>33586</v>
      </c>
      <c r="B9265" t="s">
        <v>32493</v>
      </c>
      <c r="C9265" t="s">
        <v>1443</v>
      </c>
    </row>
    <row r="9266" spans="1:3" x14ac:dyDescent="0.4">
      <c r="A9266" t="s">
        <v>39589</v>
      </c>
      <c r="B9266" t="s">
        <v>4098</v>
      </c>
      <c r="C9266" t="s">
        <v>1443</v>
      </c>
    </row>
    <row r="9267" spans="1:3" x14ac:dyDescent="0.4">
      <c r="A9267" t="s">
        <v>39590</v>
      </c>
      <c r="B9267" t="s">
        <v>30067</v>
      </c>
      <c r="C9267" t="s">
        <v>1443</v>
      </c>
    </row>
    <row r="9268" spans="1:3" x14ac:dyDescent="0.4">
      <c r="A9268" t="s">
        <v>39591</v>
      </c>
      <c r="B9268" t="s">
        <v>2191</v>
      </c>
      <c r="C9268" t="s">
        <v>1443</v>
      </c>
    </row>
    <row r="9269" spans="1:3" x14ac:dyDescent="0.4">
      <c r="A9269" t="s">
        <v>39592</v>
      </c>
      <c r="B9269" t="s">
        <v>20856</v>
      </c>
      <c r="C9269" t="s">
        <v>1443</v>
      </c>
    </row>
    <row r="9270" spans="1:3" x14ac:dyDescent="0.4">
      <c r="A9270" t="s">
        <v>39593</v>
      </c>
      <c r="B9270" t="s">
        <v>8110</v>
      </c>
      <c r="C9270" t="s">
        <v>1443</v>
      </c>
    </row>
    <row r="9271" spans="1:3" x14ac:dyDescent="0.4">
      <c r="A9271" t="s">
        <v>39594</v>
      </c>
      <c r="B9271" t="s">
        <v>7340</v>
      </c>
      <c r="C9271" t="s">
        <v>1443</v>
      </c>
    </row>
    <row r="9272" spans="1:3" x14ac:dyDescent="0.4">
      <c r="A9272" t="s">
        <v>39595</v>
      </c>
      <c r="B9272" t="s">
        <v>8131</v>
      </c>
      <c r="C9272" t="s">
        <v>1443</v>
      </c>
    </row>
    <row r="9273" spans="1:3" x14ac:dyDescent="0.4">
      <c r="A9273" t="s">
        <v>39595</v>
      </c>
      <c r="B9273" t="s">
        <v>29549</v>
      </c>
      <c r="C9273" t="s">
        <v>1443</v>
      </c>
    </row>
    <row r="9274" spans="1:3" x14ac:dyDescent="0.4">
      <c r="A9274" t="s">
        <v>39596</v>
      </c>
      <c r="B9274" t="s">
        <v>19540</v>
      </c>
      <c r="C9274" t="s">
        <v>1443</v>
      </c>
    </row>
    <row r="9275" spans="1:3" x14ac:dyDescent="0.4">
      <c r="A9275" t="s">
        <v>39597</v>
      </c>
      <c r="B9275" t="s">
        <v>15216</v>
      </c>
      <c r="C9275" t="s">
        <v>1443</v>
      </c>
    </row>
    <row r="9276" spans="1:3" x14ac:dyDescent="0.4">
      <c r="A9276" t="s">
        <v>39598</v>
      </c>
      <c r="B9276" t="s">
        <v>15216</v>
      </c>
      <c r="C9276" t="s">
        <v>1443</v>
      </c>
    </row>
    <row r="9277" spans="1:3" x14ac:dyDescent="0.4">
      <c r="A9277" t="s">
        <v>39599</v>
      </c>
      <c r="B9277" t="s">
        <v>30400</v>
      </c>
      <c r="C9277" t="s">
        <v>1443</v>
      </c>
    </row>
    <row r="9278" spans="1:3" x14ac:dyDescent="0.4">
      <c r="A9278" t="s">
        <v>39600</v>
      </c>
      <c r="B9278" t="s">
        <v>7135</v>
      </c>
      <c r="C9278" t="s">
        <v>1443</v>
      </c>
    </row>
    <row r="9279" spans="1:3" x14ac:dyDescent="0.4">
      <c r="A9279" t="s">
        <v>1836</v>
      </c>
      <c r="B9279" t="s">
        <v>1837</v>
      </c>
      <c r="C9279" t="s">
        <v>1443</v>
      </c>
    </row>
    <row r="9280" spans="1:3" x14ac:dyDescent="0.4">
      <c r="A9280" t="s">
        <v>39601</v>
      </c>
      <c r="B9280" t="s">
        <v>12298</v>
      </c>
      <c r="C9280" t="s">
        <v>1443</v>
      </c>
    </row>
    <row r="9281" spans="1:3" x14ac:dyDescent="0.4">
      <c r="A9281" t="s">
        <v>39602</v>
      </c>
      <c r="B9281" t="s">
        <v>3250</v>
      </c>
      <c r="C9281" t="s">
        <v>1443</v>
      </c>
    </row>
    <row r="9282" spans="1:3" x14ac:dyDescent="0.4">
      <c r="A9282" t="s">
        <v>39603</v>
      </c>
      <c r="B9282" t="s">
        <v>2160</v>
      </c>
      <c r="C9282" t="s">
        <v>1726</v>
      </c>
    </row>
    <row r="9283" spans="1:3" x14ac:dyDescent="0.4">
      <c r="A9283" t="s">
        <v>39604</v>
      </c>
      <c r="B9283" t="s">
        <v>19292</v>
      </c>
      <c r="C9283" t="s">
        <v>1443</v>
      </c>
    </row>
    <row r="9284" spans="1:3" x14ac:dyDescent="0.4">
      <c r="A9284" t="s">
        <v>39605</v>
      </c>
      <c r="C9284" t="s">
        <v>1725</v>
      </c>
    </row>
    <row r="9285" spans="1:3" x14ac:dyDescent="0.4">
      <c r="A9285" t="s">
        <v>39606</v>
      </c>
      <c r="B9285" t="s">
        <v>2875</v>
      </c>
      <c r="C9285" t="s">
        <v>1443</v>
      </c>
    </row>
    <row r="9286" spans="1:3" x14ac:dyDescent="0.4">
      <c r="A9286" t="s">
        <v>39607</v>
      </c>
      <c r="B9286" t="s">
        <v>16206</v>
      </c>
      <c r="C9286" t="s">
        <v>1443</v>
      </c>
    </row>
    <row r="9287" spans="1:3" x14ac:dyDescent="0.4">
      <c r="A9287" t="s">
        <v>39608</v>
      </c>
      <c r="B9287" t="s">
        <v>17869</v>
      </c>
      <c r="C9287" t="s">
        <v>1443</v>
      </c>
    </row>
    <row r="9288" spans="1:3" x14ac:dyDescent="0.4">
      <c r="A9288" t="s">
        <v>29547</v>
      </c>
      <c r="B9288" t="s">
        <v>29548</v>
      </c>
      <c r="C9288" t="s">
        <v>1443</v>
      </c>
    </row>
    <row r="9289" spans="1:3" x14ac:dyDescent="0.4">
      <c r="A9289" t="s">
        <v>39609</v>
      </c>
      <c r="B9289" t="s">
        <v>11804</v>
      </c>
      <c r="C9289" t="s">
        <v>1443</v>
      </c>
    </row>
    <row r="9290" spans="1:3" x14ac:dyDescent="0.4">
      <c r="A9290" t="s">
        <v>39610</v>
      </c>
      <c r="C9290" t="s">
        <v>1443</v>
      </c>
    </row>
    <row r="9291" spans="1:3" x14ac:dyDescent="0.4">
      <c r="A9291" t="s">
        <v>39611</v>
      </c>
      <c r="B9291" t="s">
        <v>31642</v>
      </c>
      <c r="C9291" t="s">
        <v>1443</v>
      </c>
    </row>
    <row r="9292" spans="1:3" x14ac:dyDescent="0.4">
      <c r="A9292" t="s">
        <v>39612</v>
      </c>
      <c r="B9292" t="s">
        <v>4985</v>
      </c>
      <c r="C9292" t="s">
        <v>1443</v>
      </c>
    </row>
    <row r="9293" spans="1:3" x14ac:dyDescent="0.4">
      <c r="A9293" t="s">
        <v>39613</v>
      </c>
      <c r="B9293" t="s">
        <v>30303</v>
      </c>
      <c r="C9293" t="s">
        <v>1443</v>
      </c>
    </row>
    <row r="9294" spans="1:3" x14ac:dyDescent="0.4">
      <c r="A9294" t="s">
        <v>39614</v>
      </c>
      <c r="B9294" t="s">
        <v>20746</v>
      </c>
      <c r="C9294" t="s">
        <v>1443</v>
      </c>
    </row>
    <row r="9295" spans="1:3" x14ac:dyDescent="0.4">
      <c r="A9295" t="s">
        <v>39615</v>
      </c>
      <c r="B9295" t="s">
        <v>22126</v>
      </c>
      <c r="C9295" t="s">
        <v>1443</v>
      </c>
    </row>
    <row r="9296" spans="1:3" x14ac:dyDescent="0.4">
      <c r="A9296" t="s">
        <v>39616</v>
      </c>
      <c r="B9296" t="s">
        <v>12031</v>
      </c>
      <c r="C9296" t="s">
        <v>1443</v>
      </c>
    </row>
    <row r="9297" spans="1:3" x14ac:dyDescent="0.4">
      <c r="A9297" t="s">
        <v>39617</v>
      </c>
      <c r="B9297" t="s">
        <v>10698</v>
      </c>
      <c r="C9297" t="s">
        <v>1443</v>
      </c>
    </row>
    <row r="9298" spans="1:3" x14ac:dyDescent="0.4">
      <c r="A9298" t="s">
        <v>39618</v>
      </c>
      <c r="B9298" t="s">
        <v>26049</v>
      </c>
      <c r="C9298" t="s">
        <v>1443</v>
      </c>
    </row>
    <row r="9299" spans="1:3" x14ac:dyDescent="0.4">
      <c r="A9299" t="s">
        <v>39619</v>
      </c>
      <c r="B9299" t="s">
        <v>17802</v>
      </c>
      <c r="C9299" t="s">
        <v>1443</v>
      </c>
    </row>
    <row r="9300" spans="1:3" x14ac:dyDescent="0.4">
      <c r="A9300" t="s">
        <v>4180</v>
      </c>
      <c r="B9300" t="s">
        <v>2160</v>
      </c>
      <c r="C9300" t="s">
        <v>1443</v>
      </c>
    </row>
    <row r="9301" spans="1:3" x14ac:dyDescent="0.4">
      <c r="A9301" t="s">
        <v>39620</v>
      </c>
      <c r="B9301" t="s">
        <v>20262</v>
      </c>
      <c r="C9301" t="s">
        <v>1443</v>
      </c>
    </row>
    <row r="9302" spans="1:3" x14ac:dyDescent="0.4">
      <c r="A9302" t="s">
        <v>39621</v>
      </c>
      <c r="B9302" t="s">
        <v>3928</v>
      </c>
      <c r="C9302" t="s">
        <v>1443</v>
      </c>
    </row>
    <row r="9303" spans="1:3" x14ac:dyDescent="0.4">
      <c r="A9303" t="s">
        <v>39622</v>
      </c>
      <c r="B9303" t="s">
        <v>4826</v>
      </c>
      <c r="C9303" t="s">
        <v>1443</v>
      </c>
    </row>
    <row r="9304" spans="1:3" x14ac:dyDescent="0.4">
      <c r="A9304" t="s">
        <v>32041</v>
      </c>
      <c r="B9304" t="s">
        <v>32042</v>
      </c>
      <c r="C9304" t="s">
        <v>1727</v>
      </c>
    </row>
    <row r="9305" spans="1:3" x14ac:dyDescent="0.4">
      <c r="A9305" t="s">
        <v>39623</v>
      </c>
      <c r="B9305" t="s">
        <v>6491</v>
      </c>
      <c r="C9305" t="s">
        <v>1443</v>
      </c>
    </row>
    <row r="9306" spans="1:3" x14ac:dyDescent="0.4">
      <c r="A9306" t="s">
        <v>13673</v>
      </c>
      <c r="B9306" t="s">
        <v>13674</v>
      </c>
      <c r="C9306" t="s">
        <v>1443</v>
      </c>
    </row>
    <row r="9307" spans="1:3" x14ac:dyDescent="0.4">
      <c r="A9307" t="s">
        <v>39624</v>
      </c>
      <c r="B9307" t="s">
        <v>12450</v>
      </c>
      <c r="C9307" t="s">
        <v>1725</v>
      </c>
    </row>
    <row r="9308" spans="1:3" x14ac:dyDescent="0.4">
      <c r="A9308" t="s">
        <v>39625</v>
      </c>
      <c r="C9308" t="s">
        <v>1443</v>
      </c>
    </row>
    <row r="9309" spans="1:3" x14ac:dyDescent="0.4">
      <c r="A9309" t="s">
        <v>23985</v>
      </c>
      <c r="B9309" t="s">
        <v>23986</v>
      </c>
      <c r="C9309" t="s">
        <v>1443</v>
      </c>
    </row>
    <row r="9310" spans="1:3" x14ac:dyDescent="0.4">
      <c r="A9310" t="s">
        <v>39626</v>
      </c>
      <c r="B9310" t="s">
        <v>13355</v>
      </c>
      <c r="C9310" t="s">
        <v>1443</v>
      </c>
    </row>
    <row r="9311" spans="1:3" x14ac:dyDescent="0.4">
      <c r="A9311" t="s">
        <v>39627</v>
      </c>
      <c r="B9311" t="s">
        <v>17339</v>
      </c>
      <c r="C9311" t="s">
        <v>1443</v>
      </c>
    </row>
    <row r="9312" spans="1:3" x14ac:dyDescent="0.4">
      <c r="A9312" t="s">
        <v>39628</v>
      </c>
      <c r="B9312" t="s">
        <v>6336</v>
      </c>
      <c r="C9312" t="s">
        <v>1443</v>
      </c>
    </row>
    <row r="9313" spans="1:3" x14ac:dyDescent="0.4">
      <c r="A9313" t="s">
        <v>39629</v>
      </c>
      <c r="B9313" t="s">
        <v>16548</v>
      </c>
      <c r="C9313" t="s">
        <v>1443</v>
      </c>
    </row>
    <row r="9314" spans="1:3" x14ac:dyDescent="0.4">
      <c r="A9314" t="s">
        <v>39630</v>
      </c>
      <c r="B9314" t="s">
        <v>2875</v>
      </c>
      <c r="C9314" t="s">
        <v>1443</v>
      </c>
    </row>
    <row r="9315" spans="1:3" x14ac:dyDescent="0.4">
      <c r="A9315" t="s">
        <v>39631</v>
      </c>
      <c r="B9315" t="s">
        <v>2875</v>
      </c>
      <c r="C9315" t="s">
        <v>1443</v>
      </c>
    </row>
    <row r="9316" spans="1:3" x14ac:dyDescent="0.4">
      <c r="A9316" t="s">
        <v>15029</v>
      </c>
      <c r="B9316" t="s">
        <v>15030</v>
      </c>
      <c r="C9316" t="s">
        <v>1443</v>
      </c>
    </row>
    <row r="9317" spans="1:3" x14ac:dyDescent="0.4">
      <c r="A9317" t="s">
        <v>39632</v>
      </c>
      <c r="B9317" t="s">
        <v>10698</v>
      </c>
      <c r="C9317" t="s">
        <v>1443</v>
      </c>
    </row>
    <row r="9318" spans="1:3" x14ac:dyDescent="0.4">
      <c r="A9318" t="s">
        <v>19709</v>
      </c>
      <c r="B9318" t="s">
        <v>19710</v>
      </c>
      <c r="C9318" t="s">
        <v>1443</v>
      </c>
    </row>
    <row r="9319" spans="1:3" x14ac:dyDescent="0.4">
      <c r="A9319" t="s">
        <v>39633</v>
      </c>
      <c r="B9319" t="s">
        <v>26144</v>
      </c>
      <c r="C9319" t="s">
        <v>1443</v>
      </c>
    </row>
    <row r="9320" spans="1:3" x14ac:dyDescent="0.4">
      <c r="A9320" t="s">
        <v>39634</v>
      </c>
      <c r="B9320" t="s">
        <v>8088</v>
      </c>
      <c r="C9320" t="s">
        <v>1443</v>
      </c>
    </row>
    <row r="9321" spans="1:3" x14ac:dyDescent="0.4">
      <c r="A9321" t="s">
        <v>39635</v>
      </c>
      <c r="B9321" t="s">
        <v>15441</v>
      </c>
      <c r="C9321" t="s">
        <v>1727</v>
      </c>
    </row>
    <row r="9322" spans="1:3" x14ac:dyDescent="0.4">
      <c r="A9322" t="s">
        <v>39636</v>
      </c>
      <c r="B9322" t="s">
        <v>1781</v>
      </c>
      <c r="C9322" t="s">
        <v>1443</v>
      </c>
    </row>
    <row r="9323" spans="1:3" x14ac:dyDescent="0.4">
      <c r="A9323" t="s">
        <v>39637</v>
      </c>
      <c r="B9323" t="s">
        <v>11031</v>
      </c>
      <c r="C9323" t="s">
        <v>1443</v>
      </c>
    </row>
    <row r="9324" spans="1:3" x14ac:dyDescent="0.4">
      <c r="A9324" t="s">
        <v>39638</v>
      </c>
      <c r="B9324" t="s">
        <v>5795</v>
      </c>
      <c r="C9324" t="s">
        <v>1726</v>
      </c>
    </row>
    <row r="9325" spans="1:3" x14ac:dyDescent="0.4">
      <c r="A9325" t="s">
        <v>39639</v>
      </c>
      <c r="B9325" t="s">
        <v>12454</v>
      </c>
      <c r="C9325" t="s">
        <v>1443</v>
      </c>
    </row>
    <row r="9326" spans="1:3" x14ac:dyDescent="0.4">
      <c r="A9326" t="s">
        <v>39640</v>
      </c>
      <c r="B9326" t="s">
        <v>23546</v>
      </c>
      <c r="C9326" t="s">
        <v>1443</v>
      </c>
    </row>
    <row r="9327" spans="1:3" x14ac:dyDescent="0.4">
      <c r="A9327" t="s">
        <v>39641</v>
      </c>
      <c r="B9327" t="s">
        <v>14478</v>
      </c>
      <c r="C9327" t="s">
        <v>1443</v>
      </c>
    </row>
    <row r="9328" spans="1:3" x14ac:dyDescent="0.4">
      <c r="A9328" t="s">
        <v>39642</v>
      </c>
      <c r="B9328" t="s">
        <v>13434</v>
      </c>
      <c r="C9328" t="s">
        <v>1443</v>
      </c>
    </row>
    <row r="9329" spans="1:3" x14ac:dyDescent="0.4">
      <c r="A9329" t="s">
        <v>39643</v>
      </c>
      <c r="B9329" t="s">
        <v>2875</v>
      </c>
      <c r="C9329" t="s">
        <v>1443</v>
      </c>
    </row>
    <row r="9330" spans="1:3" x14ac:dyDescent="0.4">
      <c r="A9330" t="s">
        <v>39644</v>
      </c>
      <c r="B9330" t="s">
        <v>8672</v>
      </c>
      <c r="C9330" t="s">
        <v>1443</v>
      </c>
    </row>
    <row r="9331" spans="1:3" x14ac:dyDescent="0.4">
      <c r="A9331" t="s">
        <v>39645</v>
      </c>
      <c r="B9331" t="s">
        <v>22892</v>
      </c>
      <c r="C9331" t="s">
        <v>1443</v>
      </c>
    </row>
    <row r="9332" spans="1:3" x14ac:dyDescent="0.4">
      <c r="A9332" t="s">
        <v>39646</v>
      </c>
      <c r="B9332" t="s">
        <v>8819</v>
      </c>
      <c r="C9332" t="s">
        <v>1725</v>
      </c>
    </row>
    <row r="9333" spans="1:3" x14ac:dyDescent="0.4">
      <c r="A9333" t="s">
        <v>39647</v>
      </c>
      <c r="B9333" t="s">
        <v>9868</v>
      </c>
      <c r="C9333" t="s">
        <v>1443</v>
      </c>
    </row>
    <row r="9334" spans="1:3" x14ac:dyDescent="0.4">
      <c r="A9334" t="s">
        <v>7426</v>
      </c>
      <c r="B9334" t="s">
        <v>7427</v>
      </c>
      <c r="C9334" t="s">
        <v>1726</v>
      </c>
    </row>
    <row r="9335" spans="1:3" x14ac:dyDescent="0.4">
      <c r="A9335" t="s">
        <v>39648</v>
      </c>
      <c r="B9335" t="s">
        <v>10778</v>
      </c>
      <c r="C9335" t="s">
        <v>1443</v>
      </c>
    </row>
    <row r="9336" spans="1:3" x14ac:dyDescent="0.4">
      <c r="A9336" t="s">
        <v>39649</v>
      </c>
      <c r="B9336" t="s">
        <v>33073</v>
      </c>
      <c r="C9336" t="s">
        <v>1726</v>
      </c>
    </row>
    <row r="9337" spans="1:3" x14ac:dyDescent="0.4">
      <c r="A9337" t="s">
        <v>33214</v>
      </c>
      <c r="B9337" t="s">
        <v>33215</v>
      </c>
      <c r="C9337" t="s">
        <v>1443</v>
      </c>
    </row>
    <row r="9338" spans="1:3" x14ac:dyDescent="0.4">
      <c r="A9338" t="s">
        <v>39650</v>
      </c>
      <c r="B9338" t="s">
        <v>9375</v>
      </c>
      <c r="C9338" t="s">
        <v>1726</v>
      </c>
    </row>
    <row r="9339" spans="1:3" x14ac:dyDescent="0.4">
      <c r="A9339" t="s">
        <v>39651</v>
      </c>
      <c r="B9339" t="s">
        <v>2435</v>
      </c>
      <c r="C9339" t="s">
        <v>1443</v>
      </c>
    </row>
    <row r="9340" spans="1:3" x14ac:dyDescent="0.4">
      <c r="A9340" t="s">
        <v>9491</v>
      </c>
      <c r="B9340" t="s">
        <v>9492</v>
      </c>
      <c r="C9340" t="s">
        <v>1443</v>
      </c>
    </row>
    <row r="9341" spans="1:3" x14ac:dyDescent="0.4">
      <c r="A9341" t="s">
        <v>32722</v>
      </c>
      <c r="B9341" t="s">
        <v>32723</v>
      </c>
      <c r="C9341" t="s">
        <v>1443</v>
      </c>
    </row>
    <row r="9342" spans="1:3" x14ac:dyDescent="0.4">
      <c r="A9342" t="s">
        <v>39652</v>
      </c>
      <c r="B9342" t="s">
        <v>30662</v>
      </c>
      <c r="C9342" t="s">
        <v>1443</v>
      </c>
    </row>
    <row r="9343" spans="1:3" x14ac:dyDescent="0.4">
      <c r="A9343" t="s">
        <v>39653</v>
      </c>
      <c r="B9343" t="s">
        <v>10500</v>
      </c>
      <c r="C9343" t="s">
        <v>1443</v>
      </c>
    </row>
    <row r="9344" spans="1:3" x14ac:dyDescent="0.4">
      <c r="A9344" t="s">
        <v>39654</v>
      </c>
      <c r="B9344" t="s">
        <v>7329</v>
      </c>
      <c r="C9344" t="s">
        <v>1443</v>
      </c>
    </row>
    <row r="9345" spans="1:3" x14ac:dyDescent="0.4">
      <c r="A9345" t="s">
        <v>39655</v>
      </c>
      <c r="B9345" t="s">
        <v>2875</v>
      </c>
      <c r="C9345" t="s">
        <v>1443</v>
      </c>
    </row>
    <row r="9346" spans="1:3" x14ac:dyDescent="0.4">
      <c r="A9346" t="s">
        <v>39656</v>
      </c>
      <c r="B9346" t="s">
        <v>24840</v>
      </c>
      <c r="C9346" t="s">
        <v>1443</v>
      </c>
    </row>
    <row r="9347" spans="1:3" x14ac:dyDescent="0.4">
      <c r="A9347" t="s">
        <v>39657</v>
      </c>
      <c r="B9347" t="s">
        <v>10448</v>
      </c>
      <c r="C9347" t="s">
        <v>1443</v>
      </c>
    </row>
    <row r="9348" spans="1:3" x14ac:dyDescent="0.4">
      <c r="A9348" t="s">
        <v>39658</v>
      </c>
      <c r="B9348" t="s">
        <v>15154</v>
      </c>
      <c r="C9348" t="s">
        <v>1443</v>
      </c>
    </row>
    <row r="9349" spans="1:3" x14ac:dyDescent="0.4">
      <c r="A9349" t="s">
        <v>39659</v>
      </c>
      <c r="B9349" t="s">
        <v>18477</v>
      </c>
      <c r="C9349" t="s">
        <v>1443</v>
      </c>
    </row>
    <row r="9350" spans="1:3" x14ac:dyDescent="0.4">
      <c r="A9350" t="s">
        <v>15215</v>
      </c>
      <c r="B9350" t="s">
        <v>15216</v>
      </c>
      <c r="C9350" t="s">
        <v>1443</v>
      </c>
    </row>
    <row r="9351" spans="1:3" x14ac:dyDescent="0.4">
      <c r="A9351" t="s">
        <v>39660</v>
      </c>
      <c r="B9351" t="s">
        <v>4591</v>
      </c>
      <c r="C9351" t="s">
        <v>1443</v>
      </c>
    </row>
    <row r="9352" spans="1:3" x14ac:dyDescent="0.4">
      <c r="A9352" t="s">
        <v>2936</v>
      </c>
      <c r="B9352" t="s">
        <v>2875</v>
      </c>
      <c r="C9352" t="s">
        <v>1443</v>
      </c>
    </row>
    <row r="9353" spans="1:3" x14ac:dyDescent="0.4">
      <c r="A9353" t="s">
        <v>39661</v>
      </c>
      <c r="B9353" t="s">
        <v>4461</v>
      </c>
      <c r="C9353" t="s">
        <v>1443</v>
      </c>
    </row>
    <row r="9354" spans="1:3" x14ac:dyDescent="0.4">
      <c r="A9354" t="s">
        <v>21582</v>
      </c>
      <c r="B9354" t="s">
        <v>14483</v>
      </c>
      <c r="C9354" t="s">
        <v>1443</v>
      </c>
    </row>
    <row r="9355" spans="1:3" x14ac:dyDescent="0.4">
      <c r="A9355" t="s">
        <v>21582</v>
      </c>
      <c r="B9355" t="s">
        <v>21583</v>
      </c>
      <c r="C9355" t="s">
        <v>1726</v>
      </c>
    </row>
    <row r="9356" spans="1:3" x14ac:dyDescent="0.4">
      <c r="A9356" t="s">
        <v>39662</v>
      </c>
      <c r="B9356" t="s">
        <v>7974</v>
      </c>
      <c r="C9356" t="s">
        <v>1443</v>
      </c>
    </row>
    <row r="9357" spans="1:3" x14ac:dyDescent="0.4">
      <c r="A9357" t="s">
        <v>39663</v>
      </c>
      <c r="B9357" t="s">
        <v>6792</v>
      </c>
      <c r="C9357" t="s">
        <v>1443</v>
      </c>
    </row>
    <row r="9358" spans="1:3" x14ac:dyDescent="0.4">
      <c r="A9358" t="s">
        <v>12404</v>
      </c>
      <c r="B9358" t="s">
        <v>12405</v>
      </c>
      <c r="C9358" t="s">
        <v>1443</v>
      </c>
    </row>
    <row r="9359" spans="1:3" x14ac:dyDescent="0.4">
      <c r="A9359" t="s">
        <v>39664</v>
      </c>
      <c r="B9359" t="s">
        <v>30068</v>
      </c>
      <c r="C9359" t="s">
        <v>1443</v>
      </c>
    </row>
    <row r="9360" spans="1:3" x14ac:dyDescent="0.4">
      <c r="A9360" t="s">
        <v>31810</v>
      </c>
      <c r="B9360" t="s">
        <v>31811</v>
      </c>
      <c r="C9360" t="s">
        <v>1443</v>
      </c>
    </row>
    <row r="9361" spans="1:3" x14ac:dyDescent="0.4">
      <c r="A9361" t="s">
        <v>39665</v>
      </c>
      <c r="B9361" t="s">
        <v>21377</v>
      </c>
      <c r="C9361" t="s">
        <v>1443</v>
      </c>
    </row>
    <row r="9362" spans="1:3" x14ac:dyDescent="0.4">
      <c r="A9362" t="s">
        <v>39666</v>
      </c>
      <c r="B9362" t="s">
        <v>39667</v>
      </c>
      <c r="C9362" t="s">
        <v>1443</v>
      </c>
    </row>
    <row r="9363" spans="1:3" x14ac:dyDescent="0.4">
      <c r="A9363" t="s">
        <v>39668</v>
      </c>
      <c r="B9363" t="s">
        <v>16478</v>
      </c>
      <c r="C9363" t="s">
        <v>1368</v>
      </c>
    </row>
    <row r="9364" spans="1:3" x14ac:dyDescent="0.4">
      <c r="A9364" t="s">
        <v>39669</v>
      </c>
      <c r="B9364" t="s">
        <v>22304</v>
      </c>
      <c r="C9364" t="s">
        <v>1725</v>
      </c>
    </row>
    <row r="9365" spans="1:3" x14ac:dyDescent="0.4">
      <c r="A9365" t="s">
        <v>33322</v>
      </c>
      <c r="B9365" t="s">
        <v>39670</v>
      </c>
      <c r="C9365" t="s">
        <v>1727</v>
      </c>
    </row>
    <row r="9366" spans="1:3" x14ac:dyDescent="0.4">
      <c r="A9366" t="s">
        <v>4377</v>
      </c>
      <c r="B9366" t="s">
        <v>4378</v>
      </c>
      <c r="C9366" t="s">
        <v>1443</v>
      </c>
    </row>
    <row r="9367" spans="1:3" x14ac:dyDescent="0.4">
      <c r="A9367" t="s">
        <v>4377</v>
      </c>
      <c r="B9367" t="s">
        <v>4378</v>
      </c>
      <c r="C9367" t="s">
        <v>1443</v>
      </c>
    </row>
    <row r="9368" spans="1:3" x14ac:dyDescent="0.4">
      <c r="A9368" t="s">
        <v>39671</v>
      </c>
      <c r="B9368" t="s">
        <v>7300</v>
      </c>
      <c r="C9368" t="s">
        <v>1443</v>
      </c>
    </row>
    <row r="9369" spans="1:3" x14ac:dyDescent="0.4">
      <c r="A9369" t="s">
        <v>39672</v>
      </c>
      <c r="B9369" t="s">
        <v>11064</v>
      </c>
      <c r="C9369" t="s">
        <v>1725</v>
      </c>
    </row>
    <row r="9370" spans="1:3" x14ac:dyDescent="0.4">
      <c r="A9370" t="s">
        <v>39673</v>
      </c>
      <c r="B9370" t="s">
        <v>12766</v>
      </c>
      <c r="C9370" t="s">
        <v>1443</v>
      </c>
    </row>
    <row r="9371" spans="1:3" x14ac:dyDescent="0.4">
      <c r="A9371" t="s">
        <v>39674</v>
      </c>
      <c r="B9371" t="s">
        <v>15339</v>
      </c>
      <c r="C9371" t="s">
        <v>1443</v>
      </c>
    </row>
    <row r="9372" spans="1:3" x14ac:dyDescent="0.4">
      <c r="A9372" t="s">
        <v>39675</v>
      </c>
      <c r="C9372" t="s">
        <v>1726</v>
      </c>
    </row>
    <row r="9373" spans="1:3" x14ac:dyDescent="0.4">
      <c r="A9373" t="s">
        <v>39676</v>
      </c>
      <c r="B9373" t="s">
        <v>11906</v>
      </c>
      <c r="C9373" t="s">
        <v>1443</v>
      </c>
    </row>
    <row r="9374" spans="1:3" x14ac:dyDescent="0.4">
      <c r="A9374" t="s">
        <v>18486</v>
      </c>
      <c r="B9374" t="s">
        <v>18487</v>
      </c>
      <c r="C9374" t="s">
        <v>1443</v>
      </c>
    </row>
    <row r="9375" spans="1:3" x14ac:dyDescent="0.4">
      <c r="A9375" t="s">
        <v>39677</v>
      </c>
      <c r="B9375" t="s">
        <v>21448</v>
      </c>
      <c r="C9375" t="s">
        <v>1443</v>
      </c>
    </row>
    <row r="9376" spans="1:3" x14ac:dyDescent="0.4">
      <c r="A9376" t="s">
        <v>39678</v>
      </c>
      <c r="B9376" t="s">
        <v>23408</v>
      </c>
      <c r="C9376" t="s">
        <v>1727</v>
      </c>
    </row>
    <row r="9377" spans="1:3" x14ac:dyDescent="0.4">
      <c r="A9377" t="s">
        <v>39678</v>
      </c>
      <c r="B9377" t="s">
        <v>23411</v>
      </c>
      <c r="C9377" t="s">
        <v>1727</v>
      </c>
    </row>
    <row r="9378" spans="1:3" x14ac:dyDescent="0.4">
      <c r="A9378" t="s">
        <v>39679</v>
      </c>
      <c r="B9378" t="s">
        <v>18631</v>
      </c>
      <c r="C9378" t="s">
        <v>1443</v>
      </c>
    </row>
    <row r="9379" spans="1:3" x14ac:dyDescent="0.4">
      <c r="A9379" t="s">
        <v>39680</v>
      </c>
      <c r="B9379" t="s">
        <v>3909</v>
      </c>
      <c r="C9379" t="s">
        <v>1443</v>
      </c>
    </row>
    <row r="9380" spans="1:3" x14ac:dyDescent="0.4">
      <c r="A9380" t="s">
        <v>39680</v>
      </c>
      <c r="B9380" t="s">
        <v>10530</v>
      </c>
      <c r="C9380" t="s">
        <v>1443</v>
      </c>
    </row>
    <row r="9381" spans="1:3" x14ac:dyDescent="0.4">
      <c r="A9381" t="s">
        <v>39680</v>
      </c>
      <c r="B9381" t="s">
        <v>3909</v>
      </c>
      <c r="C9381" t="s">
        <v>1443</v>
      </c>
    </row>
    <row r="9382" spans="1:3" x14ac:dyDescent="0.4">
      <c r="A9382" t="s">
        <v>39681</v>
      </c>
      <c r="B9382" t="s">
        <v>39681</v>
      </c>
      <c r="C9382" t="s">
        <v>1443</v>
      </c>
    </row>
    <row r="9383" spans="1:3" x14ac:dyDescent="0.4">
      <c r="A9383" t="s">
        <v>39682</v>
      </c>
      <c r="B9383" t="s">
        <v>19439</v>
      </c>
      <c r="C9383" t="s">
        <v>1726</v>
      </c>
    </row>
    <row r="9384" spans="1:3" x14ac:dyDescent="0.4">
      <c r="A9384" t="s">
        <v>39683</v>
      </c>
      <c r="B9384" t="s">
        <v>10052</v>
      </c>
      <c r="C9384" t="s">
        <v>1443</v>
      </c>
    </row>
    <row r="9385" spans="1:3" x14ac:dyDescent="0.4">
      <c r="A9385" t="s">
        <v>4262</v>
      </c>
      <c r="B9385" t="s">
        <v>4262</v>
      </c>
      <c r="C9385" t="s">
        <v>1443</v>
      </c>
    </row>
    <row r="9386" spans="1:3" x14ac:dyDescent="0.4">
      <c r="A9386" t="s">
        <v>39684</v>
      </c>
      <c r="C9386" t="s">
        <v>1443</v>
      </c>
    </row>
    <row r="9387" spans="1:3" x14ac:dyDescent="0.4">
      <c r="A9387" t="s">
        <v>39685</v>
      </c>
      <c r="C9387" t="s">
        <v>1443</v>
      </c>
    </row>
    <row r="9388" spans="1:3" x14ac:dyDescent="0.4">
      <c r="A9388" t="s">
        <v>39686</v>
      </c>
      <c r="C9388" t="s">
        <v>1443</v>
      </c>
    </row>
    <row r="9389" spans="1:3" x14ac:dyDescent="0.4">
      <c r="A9389" t="s">
        <v>39562</v>
      </c>
      <c r="B9389" t="s">
        <v>4235</v>
      </c>
      <c r="C9389" t="s">
        <v>1443</v>
      </c>
    </row>
    <row r="9390" spans="1:3" x14ac:dyDescent="0.4">
      <c r="A9390" t="s">
        <v>39687</v>
      </c>
      <c r="C9390" t="s">
        <v>1443</v>
      </c>
    </row>
    <row r="9391" spans="1:3" x14ac:dyDescent="0.4">
      <c r="A9391" t="s">
        <v>39688</v>
      </c>
      <c r="B9391" t="s">
        <v>8884</v>
      </c>
      <c r="C9391" t="s">
        <v>1726</v>
      </c>
    </row>
    <row r="9392" spans="1:3" x14ac:dyDescent="0.4">
      <c r="A9392" t="s">
        <v>39689</v>
      </c>
      <c r="B9392" t="s">
        <v>27580</v>
      </c>
      <c r="C9392" t="s">
        <v>1443</v>
      </c>
    </row>
    <row r="9393" spans="1:3" x14ac:dyDescent="0.4">
      <c r="A9393" t="s">
        <v>39690</v>
      </c>
      <c r="B9393" t="s">
        <v>18512</v>
      </c>
      <c r="C9393" t="s">
        <v>1443</v>
      </c>
    </row>
    <row r="9394" spans="1:3" x14ac:dyDescent="0.4">
      <c r="A9394" t="s">
        <v>39691</v>
      </c>
      <c r="C9394" t="s">
        <v>1443</v>
      </c>
    </row>
    <row r="9395" spans="1:3" x14ac:dyDescent="0.4">
      <c r="A9395" t="s">
        <v>39692</v>
      </c>
      <c r="B9395" t="s">
        <v>33075</v>
      </c>
      <c r="C9395" t="s">
        <v>1443</v>
      </c>
    </row>
    <row r="9396" spans="1:3" x14ac:dyDescent="0.4">
      <c r="A9396" t="s">
        <v>39693</v>
      </c>
      <c r="B9396" t="s">
        <v>17712</v>
      </c>
      <c r="C9396" t="s">
        <v>1443</v>
      </c>
    </row>
    <row r="9397" spans="1:3" x14ac:dyDescent="0.4">
      <c r="A9397" t="s">
        <v>31109</v>
      </c>
      <c r="B9397" t="s">
        <v>31110</v>
      </c>
      <c r="C9397" t="s">
        <v>1443</v>
      </c>
    </row>
    <row r="9398" spans="1:3" x14ac:dyDescent="0.4">
      <c r="A9398" t="s">
        <v>39694</v>
      </c>
      <c r="B9398" t="s">
        <v>22289</v>
      </c>
      <c r="C9398" t="s">
        <v>1443</v>
      </c>
    </row>
    <row r="9399" spans="1:3" x14ac:dyDescent="0.4">
      <c r="A9399" t="s">
        <v>39695</v>
      </c>
      <c r="B9399" t="s">
        <v>28737</v>
      </c>
      <c r="C9399" t="s">
        <v>1443</v>
      </c>
    </row>
    <row r="9400" spans="1:3" x14ac:dyDescent="0.4">
      <c r="A9400" t="s">
        <v>39696</v>
      </c>
      <c r="B9400" t="s">
        <v>16928</v>
      </c>
      <c r="C9400" t="s">
        <v>1443</v>
      </c>
    </row>
    <row r="9401" spans="1:3" x14ac:dyDescent="0.4">
      <c r="A9401" t="s">
        <v>39697</v>
      </c>
      <c r="B9401" t="s">
        <v>1781</v>
      </c>
      <c r="C9401" t="s">
        <v>1727</v>
      </c>
    </row>
    <row r="9402" spans="1:3" x14ac:dyDescent="0.4">
      <c r="A9402" t="s">
        <v>19739</v>
      </c>
      <c r="B9402" t="s">
        <v>19739</v>
      </c>
      <c r="C9402" t="s">
        <v>1729</v>
      </c>
    </row>
    <row r="9403" spans="1:3" x14ac:dyDescent="0.4">
      <c r="A9403" t="s">
        <v>39698</v>
      </c>
      <c r="B9403" t="s">
        <v>28782</v>
      </c>
      <c r="C9403" t="s">
        <v>1443</v>
      </c>
    </row>
    <row r="9404" spans="1:3" x14ac:dyDescent="0.4">
      <c r="A9404" t="s">
        <v>39699</v>
      </c>
      <c r="B9404" t="s">
        <v>19446</v>
      </c>
      <c r="C9404" t="s">
        <v>1443</v>
      </c>
    </row>
    <row r="9405" spans="1:3" x14ac:dyDescent="0.4">
      <c r="A9405" t="s">
        <v>39700</v>
      </c>
      <c r="B9405" t="s">
        <v>39700</v>
      </c>
      <c r="C9405" t="s">
        <v>1443</v>
      </c>
    </row>
    <row r="9406" spans="1:3" x14ac:dyDescent="0.4">
      <c r="A9406" t="s">
        <v>6191</v>
      </c>
      <c r="B9406" t="s">
        <v>6191</v>
      </c>
      <c r="C9406" t="s">
        <v>1729</v>
      </c>
    </row>
    <row r="9407" spans="1:3" x14ac:dyDescent="0.4">
      <c r="A9407" t="s">
        <v>29881</v>
      </c>
      <c r="B9407" t="s">
        <v>29881</v>
      </c>
      <c r="C9407" t="s">
        <v>27203</v>
      </c>
    </row>
    <row r="9408" spans="1:3" x14ac:dyDescent="0.4">
      <c r="A9408" t="s">
        <v>29992</v>
      </c>
      <c r="B9408" t="s">
        <v>29993</v>
      </c>
      <c r="C9408" t="s">
        <v>1443</v>
      </c>
    </row>
    <row r="9409" spans="1:3" x14ac:dyDescent="0.4">
      <c r="A9409" t="s">
        <v>39701</v>
      </c>
      <c r="B9409" t="s">
        <v>18777</v>
      </c>
      <c r="C9409" t="s">
        <v>1443</v>
      </c>
    </row>
    <row r="9410" spans="1:3" x14ac:dyDescent="0.4">
      <c r="A9410" t="s">
        <v>39702</v>
      </c>
      <c r="B9410" t="s">
        <v>19664</v>
      </c>
      <c r="C9410" t="s">
        <v>1726</v>
      </c>
    </row>
    <row r="9411" spans="1:3" x14ac:dyDescent="0.4">
      <c r="A9411" t="s">
        <v>33293</v>
      </c>
      <c r="B9411" t="s">
        <v>11218</v>
      </c>
      <c r="C9411" t="s">
        <v>1443</v>
      </c>
    </row>
    <row r="9412" spans="1:3" x14ac:dyDescent="0.4">
      <c r="A9412" t="s">
        <v>39704</v>
      </c>
      <c r="B9412" t="s">
        <v>14076</v>
      </c>
      <c r="C9412" t="s">
        <v>1443</v>
      </c>
    </row>
    <row r="9413" spans="1:3" x14ac:dyDescent="0.4">
      <c r="A9413" t="s">
        <v>39705</v>
      </c>
      <c r="B9413" t="s">
        <v>17012</v>
      </c>
      <c r="C9413" t="s">
        <v>1443</v>
      </c>
    </row>
    <row r="9414" spans="1:3" x14ac:dyDescent="0.4">
      <c r="A9414" t="s">
        <v>30223</v>
      </c>
      <c r="B9414" t="s">
        <v>21293</v>
      </c>
      <c r="C9414" t="s">
        <v>1726</v>
      </c>
    </row>
    <row r="9415" spans="1:3" x14ac:dyDescent="0.4">
      <c r="A9415" t="s">
        <v>39706</v>
      </c>
      <c r="B9415" t="s">
        <v>21509</v>
      </c>
      <c r="C9415" t="s">
        <v>1727</v>
      </c>
    </row>
    <row r="9416" spans="1:3" x14ac:dyDescent="0.4">
      <c r="A9416" t="s">
        <v>12020</v>
      </c>
      <c r="B9416" t="s">
        <v>12021</v>
      </c>
      <c r="C9416" t="s">
        <v>1443</v>
      </c>
    </row>
    <row r="9417" spans="1:3" x14ac:dyDescent="0.4">
      <c r="A9417" t="s">
        <v>22869</v>
      </c>
      <c r="B9417" t="s">
        <v>22870</v>
      </c>
      <c r="C9417" t="s">
        <v>1443</v>
      </c>
    </row>
    <row r="9418" spans="1:3" x14ac:dyDescent="0.4">
      <c r="A9418" t="s">
        <v>4756</v>
      </c>
      <c r="B9418" t="s">
        <v>4756</v>
      </c>
      <c r="C9418" t="s">
        <v>1729</v>
      </c>
    </row>
    <row r="9419" spans="1:3" x14ac:dyDescent="0.4">
      <c r="A9419" t="s">
        <v>31326</v>
      </c>
      <c r="B9419" t="s">
        <v>31327</v>
      </c>
      <c r="C9419" t="s">
        <v>1443</v>
      </c>
    </row>
    <row r="9420" spans="1:3" x14ac:dyDescent="0.4">
      <c r="A9420" t="s">
        <v>30856</v>
      </c>
      <c r="B9420" t="s">
        <v>30856</v>
      </c>
      <c r="C9420" t="s">
        <v>27203</v>
      </c>
    </row>
    <row r="9421" spans="1:3" x14ac:dyDescent="0.4">
      <c r="A9421" t="s">
        <v>39707</v>
      </c>
      <c r="C9421" t="s">
        <v>1443</v>
      </c>
    </row>
    <row r="9422" spans="1:3" x14ac:dyDescent="0.4">
      <c r="A9422" t="s">
        <v>39708</v>
      </c>
      <c r="B9422" t="s">
        <v>22306</v>
      </c>
      <c r="C9422" t="s">
        <v>1443</v>
      </c>
    </row>
    <row r="9423" spans="1:3" x14ac:dyDescent="0.4">
      <c r="A9423" t="s">
        <v>39709</v>
      </c>
      <c r="B9423" t="s">
        <v>33020</v>
      </c>
      <c r="C9423" t="s">
        <v>1443</v>
      </c>
    </row>
    <row r="9424" spans="1:3" x14ac:dyDescent="0.4">
      <c r="A9424" t="s">
        <v>39710</v>
      </c>
      <c r="B9424" t="s">
        <v>33099</v>
      </c>
      <c r="C9424" t="s">
        <v>1443</v>
      </c>
    </row>
    <row r="9425" spans="1:3" x14ac:dyDescent="0.4">
      <c r="A9425" t="s">
        <v>39711</v>
      </c>
      <c r="B9425" t="s">
        <v>16652</v>
      </c>
      <c r="C9425" t="s">
        <v>1443</v>
      </c>
    </row>
    <row r="9426" spans="1:3" x14ac:dyDescent="0.4">
      <c r="A9426" t="s">
        <v>39712</v>
      </c>
      <c r="B9426" t="s">
        <v>32302</v>
      </c>
      <c r="C9426" t="s">
        <v>1443</v>
      </c>
    </row>
    <row r="9427" spans="1:3" x14ac:dyDescent="0.4">
      <c r="A9427" t="s">
        <v>39713</v>
      </c>
      <c r="B9427" t="s">
        <v>6407</v>
      </c>
      <c r="C9427" t="s">
        <v>1443</v>
      </c>
    </row>
    <row r="9428" spans="1:3" x14ac:dyDescent="0.4">
      <c r="A9428" t="s">
        <v>39714</v>
      </c>
      <c r="B9428" t="s">
        <v>21293</v>
      </c>
      <c r="C9428" t="s">
        <v>1726</v>
      </c>
    </row>
    <row r="9429" spans="1:3" x14ac:dyDescent="0.4">
      <c r="A9429" t="s">
        <v>39715</v>
      </c>
      <c r="B9429" t="s">
        <v>30076</v>
      </c>
      <c r="C9429" t="s">
        <v>1443</v>
      </c>
    </row>
    <row r="9430" spans="1:3" x14ac:dyDescent="0.4">
      <c r="A9430" t="s">
        <v>39716</v>
      </c>
      <c r="B9430" t="s">
        <v>25135</v>
      </c>
      <c r="C9430" t="s">
        <v>1443</v>
      </c>
    </row>
    <row r="9431" spans="1:3" x14ac:dyDescent="0.4">
      <c r="A9431" t="s">
        <v>39703</v>
      </c>
      <c r="B9431" t="s">
        <v>14913</v>
      </c>
      <c r="C9431" t="s">
        <v>1443</v>
      </c>
    </row>
    <row r="9432" spans="1:3" x14ac:dyDescent="0.4">
      <c r="A9432" t="s">
        <v>39717</v>
      </c>
      <c r="C9432" t="s">
        <v>1727</v>
      </c>
    </row>
    <row r="9433" spans="1:3" x14ac:dyDescent="0.4">
      <c r="A9433" t="s">
        <v>39718</v>
      </c>
      <c r="B9433" t="s">
        <v>19003</v>
      </c>
      <c r="C9433" t="s">
        <v>1443</v>
      </c>
    </row>
    <row r="9434" spans="1:3" x14ac:dyDescent="0.4">
      <c r="A9434" t="s">
        <v>39719</v>
      </c>
      <c r="B9434" t="s">
        <v>9756</v>
      </c>
      <c r="C9434" t="s">
        <v>1443</v>
      </c>
    </row>
    <row r="9435" spans="1:3" x14ac:dyDescent="0.4">
      <c r="A9435" t="s">
        <v>39720</v>
      </c>
      <c r="B9435" t="s">
        <v>8330</v>
      </c>
      <c r="C9435" t="s">
        <v>1443</v>
      </c>
    </row>
    <row r="9436" spans="1:3" x14ac:dyDescent="0.4">
      <c r="A9436" t="s">
        <v>39721</v>
      </c>
      <c r="B9436" t="s">
        <v>17932</v>
      </c>
      <c r="C9436" t="s">
        <v>1443</v>
      </c>
    </row>
    <row r="9437" spans="1:3" x14ac:dyDescent="0.4">
      <c r="A9437" t="s">
        <v>3183</v>
      </c>
      <c r="B9437" t="s">
        <v>3183</v>
      </c>
      <c r="C9437" t="s">
        <v>1729</v>
      </c>
    </row>
    <row r="9438" spans="1:3" x14ac:dyDescent="0.4">
      <c r="A9438" t="s">
        <v>30813</v>
      </c>
      <c r="B9438" t="s">
        <v>30813</v>
      </c>
      <c r="C9438" t="s">
        <v>27203</v>
      </c>
    </row>
    <row r="9439" spans="1:3" x14ac:dyDescent="0.4">
      <c r="A9439" t="s">
        <v>39722</v>
      </c>
      <c r="B9439" t="s">
        <v>32591</v>
      </c>
      <c r="C9439" t="s">
        <v>1443</v>
      </c>
    </row>
    <row r="9440" spans="1:3" x14ac:dyDescent="0.4">
      <c r="A9440" t="s">
        <v>39723</v>
      </c>
      <c r="B9440" t="s">
        <v>11112</v>
      </c>
      <c r="C9440" t="s">
        <v>1443</v>
      </c>
    </row>
    <row r="9441" spans="1:3" x14ac:dyDescent="0.4">
      <c r="A9441" t="s">
        <v>39724</v>
      </c>
      <c r="B9441" t="s">
        <v>32088</v>
      </c>
      <c r="C9441" t="s">
        <v>1443</v>
      </c>
    </row>
    <row r="9442" spans="1:3" x14ac:dyDescent="0.4">
      <c r="A9442" t="s">
        <v>39725</v>
      </c>
      <c r="B9442" t="s">
        <v>4046</v>
      </c>
      <c r="C9442" t="s">
        <v>1727</v>
      </c>
    </row>
    <row r="9443" spans="1:3" x14ac:dyDescent="0.4">
      <c r="A9443" t="s">
        <v>39726</v>
      </c>
      <c r="B9443" t="s">
        <v>29116</v>
      </c>
      <c r="C9443" t="s">
        <v>1443</v>
      </c>
    </row>
    <row r="9444" spans="1:3" x14ac:dyDescent="0.4">
      <c r="A9444" t="s">
        <v>39563</v>
      </c>
      <c r="B9444" t="s">
        <v>21332</v>
      </c>
      <c r="C9444" t="s">
        <v>1443</v>
      </c>
    </row>
    <row r="9445" spans="1:3" x14ac:dyDescent="0.4">
      <c r="A9445" t="s">
        <v>39728</v>
      </c>
      <c r="B9445" t="s">
        <v>30014</v>
      </c>
      <c r="C9445" t="s">
        <v>1726</v>
      </c>
    </row>
    <row r="9446" spans="1:3" x14ac:dyDescent="0.4">
      <c r="A9446" t="s">
        <v>39729</v>
      </c>
      <c r="B9446" t="s">
        <v>6922</v>
      </c>
      <c r="C9446" t="s">
        <v>1443</v>
      </c>
    </row>
    <row r="9447" spans="1:3" x14ac:dyDescent="0.4">
      <c r="A9447" t="s">
        <v>39727</v>
      </c>
      <c r="B9447" t="s">
        <v>29582</v>
      </c>
      <c r="C9447" t="s">
        <v>1443</v>
      </c>
    </row>
    <row r="9448" spans="1:3" x14ac:dyDescent="0.4">
      <c r="A9448" t="s">
        <v>39730</v>
      </c>
      <c r="C9448" t="s">
        <v>1726</v>
      </c>
    </row>
    <row r="9449" spans="1:3" x14ac:dyDescent="0.4">
      <c r="A9449" t="s">
        <v>39731</v>
      </c>
      <c r="B9449" t="s">
        <v>29485</v>
      </c>
      <c r="C9449" t="s">
        <v>1368</v>
      </c>
    </row>
    <row r="9450" spans="1:3" x14ac:dyDescent="0.4">
      <c r="A9450" t="s">
        <v>39732</v>
      </c>
      <c r="B9450" t="s">
        <v>14118</v>
      </c>
      <c r="C9450" t="s">
        <v>1443</v>
      </c>
    </row>
    <row r="9451" spans="1:3" x14ac:dyDescent="0.4">
      <c r="A9451" t="s">
        <v>39733</v>
      </c>
      <c r="B9451" t="s">
        <v>21326</v>
      </c>
      <c r="C9451" t="s">
        <v>1443</v>
      </c>
    </row>
    <row r="9452" spans="1:3" x14ac:dyDescent="0.4">
      <c r="A9452" t="s">
        <v>39734</v>
      </c>
      <c r="C9452" t="s">
        <v>1443</v>
      </c>
    </row>
    <row r="9453" spans="1:3" x14ac:dyDescent="0.4">
      <c r="A9453" t="s">
        <v>39735</v>
      </c>
      <c r="B9453" t="s">
        <v>17928</v>
      </c>
      <c r="C9453" t="s">
        <v>1726</v>
      </c>
    </row>
    <row r="9454" spans="1:3" x14ac:dyDescent="0.4">
      <c r="A9454" t="s">
        <v>17162</v>
      </c>
      <c r="B9454" t="s">
        <v>17162</v>
      </c>
      <c r="C9454" t="s">
        <v>1729</v>
      </c>
    </row>
    <row r="9455" spans="1:3" x14ac:dyDescent="0.4">
      <c r="A9455" t="s">
        <v>39736</v>
      </c>
      <c r="B9455" t="s">
        <v>9761</v>
      </c>
      <c r="C9455" t="s">
        <v>1443</v>
      </c>
    </row>
    <row r="9456" spans="1:3" x14ac:dyDescent="0.4">
      <c r="A9456" t="s">
        <v>39737</v>
      </c>
      <c r="B9456" t="s">
        <v>10806</v>
      </c>
      <c r="C9456" t="s">
        <v>1725</v>
      </c>
    </row>
    <row r="9457" spans="1:3" x14ac:dyDescent="0.4">
      <c r="A9457" t="s">
        <v>39738</v>
      </c>
      <c r="B9457" t="s">
        <v>12400</v>
      </c>
      <c r="C9457" t="s">
        <v>1443</v>
      </c>
    </row>
    <row r="9458" spans="1:3" x14ac:dyDescent="0.4">
      <c r="A9458" t="s">
        <v>39739</v>
      </c>
      <c r="B9458" t="s">
        <v>24627</v>
      </c>
      <c r="C9458" t="s">
        <v>1443</v>
      </c>
    </row>
    <row r="9459" spans="1:3" x14ac:dyDescent="0.4">
      <c r="A9459" t="s">
        <v>39740</v>
      </c>
      <c r="B9459" t="s">
        <v>6907</v>
      </c>
      <c r="C9459" t="s">
        <v>1443</v>
      </c>
    </row>
    <row r="9460" spans="1:3" x14ac:dyDescent="0.4">
      <c r="A9460" t="s">
        <v>39741</v>
      </c>
      <c r="B9460" t="s">
        <v>31084</v>
      </c>
      <c r="C9460" t="s">
        <v>1443</v>
      </c>
    </row>
    <row r="9461" spans="1:3" x14ac:dyDescent="0.4">
      <c r="A9461" t="s">
        <v>24067</v>
      </c>
      <c r="B9461" t="s">
        <v>24068</v>
      </c>
      <c r="C9461" t="s">
        <v>1728</v>
      </c>
    </row>
    <row r="9462" spans="1:3" x14ac:dyDescent="0.4">
      <c r="A9462" t="s">
        <v>24067</v>
      </c>
      <c r="B9462" t="s">
        <v>24069</v>
      </c>
      <c r="C9462" t="s">
        <v>1728</v>
      </c>
    </row>
    <row r="9463" spans="1:3" x14ac:dyDescent="0.4">
      <c r="A9463" t="s">
        <v>24067</v>
      </c>
      <c r="B9463" t="s">
        <v>24070</v>
      </c>
      <c r="C9463" t="s">
        <v>1728</v>
      </c>
    </row>
    <row r="9464" spans="1:3" x14ac:dyDescent="0.4">
      <c r="A9464" t="s">
        <v>24067</v>
      </c>
      <c r="B9464" t="s">
        <v>24071</v>
      </c>
      <c r="C9464" t="s">
        <v>1728</v>
      </c>
    </row>
    <row r="9465" spans="1:3" x14ac:dyDescent="0.4">
      <c r="A9465" t="s">
        <v>24067</v>
      </c>
      <c r="B9465" t="s">
        <v>24072</v>
      </c>
      <c r="C9465" t="s">
        <v>1728</v>
      </c>
    </row>
    <row r="9466" spans="1:3" x14ac:dyDescent="0.4">
      <c r="A9466" t="s">
        <v>24067</v>
      </c>
      <c r="B9466" t="s">
        <v>24067</v>
      </c>
      <c r="C9466" t="s">
        <v>1728</v>
      </c>
    </row>
    <row r="9467" spans="1:3" x14ac:dyDescent="0.4">
      <c r="A9467" t="s">
        <v>24067</v>
      </c>
      <c r="B9467" t="s">
        <v>24319</v>
      </c>
      <c r="C9467" t="s">
        <v>1728</v>
      </c>
    </row>
    <row r="9468" spans="1:3" x14ac:dyDescent="0.4">
      <c r="A9468" t="s">
        <v>24067</v>
      </c>
      <c r="B9468" t="s">
        <v>24320</v>
      </c>
      <c r="C9468" t="s">
        <v>1728</v>
      </c>
    </row>
    <row r="9469" spans="1:3" x14ac:dyDescent="0.4">
      <c r="A9469" t="s">
        <v>24067</v>
      </c>
      <c r="B9469" t="s">
        <v>24321</v>
      </c>
      <c r="C9469" t="s">
        <v>1728</v>
      </c>
    </row>
    <row r="9470" spans="1:3" x14ac:dyDescent="0.4">
      <c r="A9470" t="s">
        <v>24067</v>
      </c>
      <c r="B9470" t="s">
        <v>24322</v>
      </c>
      <c r="C9470" t="s">
        <v>1728</v>
      </c>
    </row>
    <row r="9471" spans="1:3" x14ac:dyDescent="0.4">
      <c r="A9471" t="s">
        <v>24067</v>
      </c>
      <c r="B9471" t="s">
        <v>24323</v>
      </c>
      <c r="C9471" t="s">
        <v>1728</v>
      </c>
    </row>
    <row r="9472" spans="1:3" x14ac:dyDescent="0.4">
      <c r="A9472" t="s">
        <v>24067</v>
      </c>
      <c r="B9472" t="s">
        <v>24324</v>
      </c>
      <c r="C9472" t="s">
        <v>1728</v>
      </c>
    </row>
    <row r="9473" spans="1:3" x14ac:dyDescent="0.4">
      <c r="A9473" t="s">
        <v>24067</v>
      </c>
      <c r="B9473" t="s">
        <v>24325</v>
      </c>
      <c r="C9473" t="s">
        <v>1728</v>
      </c>
    </row>
    <row r="9474" spans="1:3" x14ac:dyDescent="0.4">
      <c r="A9474" t="s">
        <v>24067</v>
      </c>
      <c r="B9474" t="s">
        <v>24326</v>
      </c>
      <c r="C9474" t="s">
        <v>1728</v>
      </c>
    </row>
    <row r="9475" spans="1:3" x14ac:dyDescent="0.4">
      <c r="A9475" t="s">
        <v>24067</v>
      </c>
      <c r="B9475" t="s">
        <v>24327</v>
      </c>
      <c r="C9475" t="s">
        <v>1728</v>
      </c>
    </row>
    <row r="9476" spans="1:3" x14ac:dyDescent="0.4">
      <c r="A9476" t="s">
        <v>24067</v>
      </c>
      <c r="B9476" t="s">
        <v>24328</v>
      </c>
      <c r="C9476" t="s">
        <v>1728</v>
      </c>
    </row>
    <row r="9477" spans="1:3" x14ac:dyDescent="0.4">
      <c r="A9477" t="s">
        <v>24067</v>
      </c>
      <c r="B9477" t="s">
        <v>24329</v>
      </c>
      <c r="C9477" t="s">
        <v>1728</v>
      </c>
    </row>
    <row r="9478" spans="1:3" x14ac:dyDescent="0.4">
      <c r="A9478" t="s">
        <v>24067</v>
      </c>
      <c r="B9478" t="s">
        <v>24330</v>
      </c>
      <c r="C9478" t="s">
        <v>1728</v>
      </c>
    </row>
    <row r="9479" spans="1:3" x14ac:dyDescent="0.4">
      <c r="A9479" t="s">
        <v>24067</v>
      </c>
      <c r="B9479" t="s">
        <v>24434</v>
      </c>
      <c r="C9479" t="s">
        <v>1728</v>
      </c>
    </row>
    <row r="9480" spans="1:3" x14ac:dyDescent="0.4">
      <c r="A9480" t="s">
        <v>24067</v>
      </c>
      <c r="B9480" t="s">
        <v>24435</v>
      </c>
      <c r="C9480" t="s">
        <v>1728</v>
      </c>
    </row>
    <row r="9481" spans="1:3" x14ac:dyDescent="0.4">
      <c r="A9481" t="s">
        <v>24067</v>
      </c>
      <c r="B9481" t="s">
        <v>24436</v>
      </c>
      <c r="C9481" t="s">
        <v>1728</v>
      </c>
    </row>
    <row r="9482" spans="1:3" x14ac:dyDescent="0.4">
      <c r="A9482" t="s">
        <v>24067</v>
      </c>
      <c r="B9482" t="s">
        <v>24437</v>
      </c>
      <c r="C9482" t="s">
        <v>1728</v>
      </c>
    </row>
    <row r="9483" spans="1:3" x14ac:dyDescent="0.4">
      <c r="A9483" t="s">
        <v>24067</v>
      </c>
      <c r="B9483" t="s">
        <v>24438</v>
      </c>
      <c r="C9483" t="s">
        <v>1728</v>
      </c>
    </row>
    <row r="9484" spans="1:3" x14ac:dyDescent="0.4">
      <c r="A9484" t="s">
        <v>24067</v>
      </c>
      <c r="B9484" t="s">
        <v>24439</v>
      </c>
      <c r="C9484" t="s">
        <v>1728</v>
      </c>
    </row>
    <row r="9485" spans="1:3" x14ac:dyDescent="0.4">
      <c r="A9485" t="s">
        <v>24067</v>
      </c>
      <c r="B9485" t="s">
        <v>24440</v>
      </c>
      <c r="C9485" t="s">
        <v>1728</v>
      </c>
    </row>
    <row r="9486" spans="1:3" x14ac:dyDescent="0.4">
      <c r="A9486" t="s">
        <v>24067</v>
      </c>
      <c r="B9486" t="s">
        <v>24441</v>
      </c>
      <c r="C9486" t="s">
        <v>1728</v>
      </c>
    </row>
    <row r="9487" spans="1:3" x14ac:dyDescent="0.4">
      <c r="A9487" t="s">
        <v>24227</v>
      </c>
      <c r="B9487" t="s">
        <v>24227</v>
      </c>
      <c r="C9487" t="s">
        <v>1730</v>
      </c>
    </row>
    <row r="9488" spans="1:3" x14ac:dyDescent="0.4">
      <c r="A9488" t="s">
        <v>3320</v>
      </c>
      <c r="B9488" t="s">
        <v>3320</v>
      </c>
      <c r="C9488" t="s">
        <v>1729</v>
      </c>
    </row>
    <row r="9489" spans="1:3" x14ac:dyDescent="0.4">
      <c r="A9489" t="s">
        <v>39742</v>
      </c>
      <c r="B9489" t="s">
        <v>13996</v>
      </c>
      <c r="C9489" t="s">
        <v>1443</v>
      </c>
    </row>
    <row r="9490" spans="1:3" x14ac:dyDescent="0.4">
      <c r="A9490" t="s">
        <v>17738</v>
      </c>
      <c r="B9490" t="s">
        <v>17738</v>
      </c>
      <c r="C9490" t="s">
        <v>1729</v>
      </c>
    </row>
    <row r="9491" spans="1:3" x14ac:dyDescent="0.4">
      <c r="A9491" t="s">
        <v>25473</v>
      </c>
      <c r="B9491" t="s">
        <v>25473</v>
      </c>
      <c r="C9491" t="s">
        <v>1752</v>
      </c>
    </row>
    <row r="9492" spans="1:3" x14ac:dyDescent="0.4">
      <c r="A9492" t="s">
        <v>39743</v>
      </c>
      <c r="B9492" t="s">
        <v>26142</v>
      </c>
      <c r="C9492" t="s">
        <v>1443</v>
      </c>
    </row>
    <row r="9493" spans="1:3" x14ac:dyDescent="0.4">
      <c r="A9493" t="s">
        <v>39744</v>
      </c>
      <c r="B9493" t="s">
        <v>28759</v>
      </c>
      <c r="C9493" t="s">
        <v>1443</v>
      </c>
    </row>
    <row r="9494" spans="1:3" x14ac:dyDescent="0.4">
      <c r="A9494" t="s">
        <v>39745</v>
      </c>
      <c r="B9494" t="s">
        <v>20663</v>
      </c>
      <c r="C9494" t="s">
        <v>1443</v>
      </c>
    </row>
    <row r="9495" spans="1:3" x14ac:dyDescent="0.4">
      <c r="A9495" t="s">
        <v>39746</v>
      </c>
      <c r="B9495" t="s">
        <v>32756</v>
      </c>
      <c r="C9495" t="s">
        <v>1443</v>
      </c>
    </row>
    <row r="9496" spans="1:3" x14ac:dyDescent="0.4">
      <c r="A9496" t="s">
        <v>39747</v>
      </c>
      <c r="B9496" t="s">
        <v>11521</v>
      </c>
      <c r="C9496" t="s">
        <v>1443</v>
      </c>
    </row>
    <row r="9497" spans="1:3" x14ac:dyDescent="0.4">
      <c r="A9497" t="s">
        <v>33770</v>
      </c>
      <c r="B9497" t="s">
        <v>23424</v>
      </c>
      <c r="C9497" t="s">
        <v>1443</v>
      </c>
    </row>
    <row r="9498" spans="1:3" x14ac:dyDescent="0.4">
      <c r="A9498" t="s">
        <v>39748</v>
      </c>
      <c r="B9498" t="s">
        <v>28646</v>
      </c>
      <c r="C9498" t="s">
        <v>1443</v>
      </c>
    </row>
    <row r="9499" spans="1:3" x14ac:dyDescent="0.4">
      <c r="A9499" t="s">
        <v>39749</v>
      </c>
      <c r="B9499" t="s">
        <v>17535</v>
      </c>
      <c r="C9499" t="s">
        <v>1443</v>
      </c>
    </row>
    <row r="9500" spans="1:3" x14ac:dyDescent="0.4">
      <c r="A9500" t="s">
        <v>39750</v>
      </c>
      <c r="B9500" t="s">
        <v>33195</v>
      </c>
      <c r="C9500" t="s">
        <v>1443</v>
      </c>
    </row>
    <row r="9501" spans="1:3" x14ac:dyDescent="0.4">
      <c r="A9501" t="s">
        <v>39751</v>
      </c>
      <c r="B9501" t="s">
        <v>23452</v>
      </c>
      <c r="C9501" t="s">
        <v>1727</v>
      </c>
    </row>
    <row r="9502" spans="1:3" x14ac:dyDescent="0.4">
      <c r="A9502" t="s">
        <v>39752</v>
      </c>
      <c r="B9502" t="s">
        <v>23075</v>
      </c>
      <c r="C9502" t="s">
        <v>1443</v>
      </c>
    </row>
    <row r="9503" spans="1:3" x14ac:dyDescent="0.4">
      <c r="A9503" t="s">
        <v>39753</v>
      </c>
      <c r="B9503" t="s">
        <v>22024</v>
      </c>
      <c r="C9503" t="s">
        <v>1443</v>
      </c>
    </row>
    <row r="9504" spans="1:3" x14ac:dyDescent="0.4">
      <c r="A9504" t="s">
        <v>39754</v>
      </c>
      <c r="B9504" t="s">
        <v>18921</v>
      </c>
      <c r="C9504" t="s">
        <v>1443</v>
      </c>
    </row>
    <row r="9505" spans="1:3" x14ac:dyDescent="0.4">
      <c r="A9505" t="s">
        <v>39754</v>
      </c>
      <c r="B9505" t="s">
        <v>31344</v>
      </c>
      <c r="C9505" t="s">
        <v>1443</v>
      </c>
    </row>
    <row r="9506" spans="1:3" x14ac:dyDescent="0.4">
      <c r="A9506" t="s">
        <v>39755</v>
      </c>
      <c r="B9506" t="s">
        <v>31131</v>
      </c>
      <c r="C9506" t="s">
        <v>1727</v>
      </c>
    </row>
    <row r="9507" spans="1:3" x14ac:dyDescent="0.4">
      <c r="A9507" t="s">
        <v>39756</v>
      </c>
      <c r="B9507" t="s">
        <v>21083</v>
      </c>
      <c r="C9507" t="s">
        <v>1726</v>
      </c>
    </row>
    <row r="9508" spans="1:3" x14ac:dyDescent="0.4">
      <c r="A9508" t="s">
        <v>39757</v>
      </c>
      <c r="B9508" t="s">
        <v>1781</v>
      </c>
      <c r="C9508" t="s">
        <v>1727</v>
      </c>
    </row>
    <row r="9509" spans="1:3" x14ac:dyDescent="0.4">
      <c r="A9509" t="s">
        <v>39758</v>
      </c>
      <c r="B9509" t="s">
        <v>20140</v>
      </c>
      <c r="C9509" t="s">
        <v>1443</v>
      </c>
    </row>
    <row r="9510" spans="1:3" x14ac:dyDescent="0.4">
      <c r="A9510" t="s">
        <v>39759</v>
      </c>
      <c r="B9510" t="s">
        <v>12772</v>
      </c>
      <c r="C9510" t="s">
        <v>1443</v>
      </c>
    </row>
    <row r="9511" spans="1:3" x14ac:dyDescent="0.4">
      <c r="A9511" t="s">
        <v>39760</v>
      </c>
      <c r="B9511" t="s">
        <v>31884</v>
      </c>
      <c r="C9511" t="s">
        <v>1727</v>
      </c>
    </row>
    <row r="9512" spans="1:3" x14ac:dyDescent="0.4">
      <c r="A9512" t="s">
        <v>39761</v>
      </c>
      <c r="B9512" t="s">
        <v>20441</v>
      </c>
      <c r="C9512" t="s">
        <v>1443</v>
      </c>
    </row>
    <row r="9513" spans="1:3" x14ac:dyDescent="0.4">
      <c r="A9513" t="s">
        <v>13192</v>
      </c>
      <c r="B9513" t="s">
        <v>13193</v>
      </c>
      <c r="C9513" t="s">
        <v>1443</v>
      </c>
    </row>
    <row r="9514" spans="1:3" x14ac:dyDescent="0.4">
      <c r="A9514" t="s">
        <v>33769</v>
      </c>
      <c r="B9514" t="s">
        <v>4963</v>
      </c>
      <c r="C9514" t="s">
        <v>1443</v>
      </c>
    </row>
    <row r="9515" spans="1:3" x14ac:dyDescent="0.4">
      <c r="A9515" t="s">
        <v>18056</v>
      </c>
      <c r="B9515" t="s">
        <v>18056</v>
      </c>
      <c r="C9515" t="s">
        <v>1729</v>
      </c>
    </row>
    <row r="9516" spans="1:3" x14ac:dyDescent="0.4">
      <c r="A9516" t="s">
        <v>29684</v>
      </c>
      <c r="B9516" t="s">
        <v>29684</v>
      </c>
      <c r="C9516" t="s">
        <v>27203</v>
      </c>
    </row>
    <row r="9517" spans="1:3" x14ac:dyDescent="0.4">
      <c r="A9517" t="s">
        <v>39762</v>
      </c>
      <c r="B9517" t="s">
        <v>4931</v>
      </c>
      <c r="C9517" t="s">
        <v>1443</v>
      </c>
    </row>
    <row r="9518" spans="1:3" x14ac:dyDescent="0.4">
      <c r="A9518" t="s">
        <v>39763</v>
      </c>
      <c r="B9518" t="s">
        <v>31354</v>
      </c>
      <c r="C9518" t="s">
        <v>1443</v>
      </c>
    </row>
    <row r="9519" spans="1:3" x14ac:dyDescent="0.4">
      <c r="A9519" t="s">
        <v>39764</v>
      </c>
      <c r="B9519" t="s">
        <v>11591</v>
      </c>
      <c r="C9519" t="s">
        <v>1443</v>
      </c>
    </row>
    <row r="9520" spans="1:3" x14ac:dyDescent="0.4">
      <c r="A9520" t="s">
        <v>39765</v>
      </c>
      <c r="B9520" t="s">
        <v>28450</v>
      </c>
      <c r="C9520" t="s">
        <v>1443</v>
      </c>
    </row>
    <row r="9521" spans="1:3" x14ac:dyDescent="0.4">
      <c r="A9521" t="s">
        <v>31815</v>
      </c>
      <c r="B9521" t="s">
        <v>31816</v>
      </c>
      <c r="C9521" t="s">
        <v>1727</v>
      </c>
    </row>
    <row r="9522" spans="1:3" x14ac:dyDescent="0.4">
      <c r="A9522" t="s">
        <v>39766</v>
      </c>
      <c r="B9522" t="s">
        <v>9251</v>
      </c>
      <c r="C9522" t="s">
        <v>1443</v>
      </c>
    </row>
    <row r="9523" spans="1:3" x14ac:dyDescent="0.4">
      <c r="A9523" t="s">
        <v>39767</v>
      </c>
      <c r="B9523" t="s">
        <v>4809</v>
      </c>
      <c r="C9523" t="s">
        <v>1443</v>
      </c>
    </row>
    <row r="9524" spans="1:3" x14ac:dyDescent="0.4">
      <c r="A9524" t="s">
        <v>39768</v>
      </c>
      <c r="C9524" t="s">
        <v>1726</v>
      </c>
    </row>
    <row r="9525" spans="1:3" x14ac:dyDescent="0.4">
      <c r="A9525" t="s">
        <v>39769</v>
      </c>
      <c r="B9525" t="s">
        <v>11277</v>
      </c>
      <c r="C9525" t="s">
        <v>1443</v>
      </c>
    </row>
    <row r="9526" spans="1:3" x14ac:dyDescent="0.4">
      <c r="A9526" t="s">
        <v>33476</v>
      </c>
      <c r="B9526" t="s">
        <v>1990</v>
      </c>
      <c r="C9526" t="s">
        <v>1443</v>
      </c>
    </row>
    <row r="9527" spans="1:3" x14ac:dyDescent="0.4">
      <c r="A9527" t="s">
        <v>39770</v>
      </c>
      <c r="B9527" t="s">
        <v>31227</v>
      </c>
      <c r="C9527" t="s">
        <v>1443</v>
      </c>
    </row>
    <row r="9528" spans="1:3" x14ac:dyDescent="0.4">
      <c r="A9528" t="s">
        <v>39771</v>
      </c>
      <c r="B9528" t="s">
        <v>27483</v>
      </c>
      <c r="C9528" t="s">
        <v>1443</v>
      </c>
    </row>
    <row r="9529" spans="1:3" x14ac:dyDescent="0.4">
      <c r="A9529" t="s">
        <v>39772</v>
      </c>
      <c r="B9529" t="s">
        <v>26115</v>
      </c>
      <c r="C9529" t="s">
        <v>1443</v>
      </c>
    </row>
    <row r="9530" spans="1:3" x14ac:dyDescent="0.4">
      <c r="A9530" t="s">
        <v>39773</v>
      </c>
      <c r="B9530" t="s">
        <v>31600</v>
      </c>
      <c r="C9530" t="s">
        <v>1443</v>
      </c>
    </row>
    <row r="9531" spans="1:3" x14ac:dyDescent="0.4">
      <c r="A9531" t="s">
        <v>39774</v>
      </c>
      <c r="B9531" t="s">
        <v>3486</v>
      </c>
      <c r="C9531" t="s">
        <v>1443</v>
      </c>
    </row>
    <row r="9532" spans="1:3" x14ac:dyDescent="0.4">
      <c r="A9532" t="s">
        <v>39775</v>
      </c>
      <c r="B9532" t="s">
        <v>32291</v>
      </c>
      <c r="C9532" t="s">
        <v>1443</v>
      </c>
    </row>
    <row r="9533" spans="1:3" x14ac:dyDescent="0.4">
      <c r="A9533" t="s">
        <v>39776</v>
      </c>
      <c r="B9533" t="s">
        <v>1990</v>
      </c>
      <c r="C9533" t="s">
        <v>1443</v>
      </c>
    </row>
    <row r="9534" spans="1:3" x14ac:dyDescent="0.4">
      <c r="A9534" t="s">
        <v>39777</v>
      </c>
      <c r="B9534" t="s">
        <v>12359</v>
      </c>
      <c r="C9534" t="s">
        <v>1443</v>
      </c>
    </row>
    <row r="9535" spans="1:3" x14ac:dyDescent="0.4">
      <c r="A9535" t="s">
        <v>39778</v>
      </c>
      <c r="B9535" t="s">
        <v>23419</v>
      </c>
      <c r="C9535" t="s">
        <v>1443</v>
      </c>
    </row>
    <row r="9536" spans="1:3" x14ac:dyDescent="0.4">
      <c r="A9536" t="s">
        <v>39779</v>
      </c>
      <c r="B9536" t="s">
        <v>24028</v>
      </c>
      <c r="C9536" t="s">
        <v>1443</v>
      </c>
    </row>
    <row r="9537" spans="1:3" x14ac:dyDescent="0.4">
      <c r="A9537" t="s">
        <v>39780</v>
      </c>
      <c r="B9537" t="s">
        <v>14780</v>
      </c>
      <c r="C9537" t="s">
        <v>1443</v>
      </c>
    </row>
    <row r="9538" spans="1:3" x14ac:dyDescent="0.4">
      <c r="A9538" t="s">
        <v>39781</v>
      </c>
      <c r="B9538" t="s">
        <v>10275</v>
      </c>
      <c r="C9538" t="s">
        <v>1443</v>
      </c>
    </row>
    <row r="9539" spans="1:3" x14ac:dyDescent="0.4">
      <c r="A9539" t="s">
        <v>39782</v>
      </c>
      <c r="B9539" t="s">
        <v>13303</v>
      </c>
      <c r="C9539" t="s">
        <v>1443</v>
      </c>
    </row>
    <row r="9540" spans="1:3" x14ac:dyDescent="0.4">
      <c r="A9540" t="s">
        <v>39783</v>
      </c>
      <c r="B9540" t="s">
        <v>30934</v>
      </c>
      <c r="C9540" t="s">
        <v>1443</v>
      </c>
    </row>
    <row r="9541" spans="1:3" x14ac:dyDescent="0.4">
      <c r="A9541" t="s">
        <v>39784</v>
      </c>
      <c r="B9541" t="s">
        <v>27483</v>
      </c>
      <c r="C9541" t="s">
        <v>1443</v>
      </c>
    </row>
    <row r="9542" spans="1:3" x14ac:dyDescent="0.4">
      <c r="A9542" t="s">
        <v>11135</v>
      </c>
      <c r="B9542" t="s">
        <v>11136</v>
      </c>
      <c r="C9542" t="s">
        <v>1443</v>
      </c>
    </row>
    <row r="9543" spans="1:3" x14ac:dyDescent="0.4">
      <c r="A9543" t="s">
        <v>39785</v>
      </c>
      <c r="B9543" t="s">
        <v>7350</v>
      </c>
      <c r="C9543" t="s">
        <v>1443</v>
      </c>
    </row>
    <row r="9544" spans="1:3" x14ac:dyDescent="0.4">
      <c r="A9544" t="s">
        <v>39786</v>
      </c>
      <c r="B9544" t="s">
        <v>15094</v>
      </c>
      <c r="C9544" t="s">
        <v>1443</v>
      </c>
    </row>
    <row r="9545" spans="1:3" x14ac:dyDescent="0.4">
      <c r="A9545" t="s">
        <v>39787</v>
      </c>
      <c r="B9545" t="s">
        <v>4269</v>
      </c>
      <c r="C9545" t="s">
        <v>1443</v>
      </c>
    </row>
    <row r="9546" spans="1:3" x14ac:dyDescent="0.4">
      <c r="A9546" t="s">
        <v>39788</v>
      </c>
      <c r="B9546" t="s">
        <v>1990</v>
      </c>
      <c r="C9546" t="s">
        <v>1726</v>
      </c>
    </row>
    <row r="9547" spans="1:3" x14ac:dyDescent="0.4">
      <c r="A9547" t="s">
        <v>39789</v>
      </c>
      <c r="B9547" t="s">
        <v>1990</v>
      </c>
      <c r="C9547" t="s">
        <v>1443</v>
      </c>
    </row>
    <row r="9548" spans="1:3" x14ac:dyDescent="0.4">
      <c r="A9548" t="s">
        <v>28552</v>
      </c>
      <c r="B9548" t="s">
        <v>28553</v>
      </c>
      <c r="C9548" t="s">
        <v>1443</v>
      </c>
    </row>
    <row r="9549" spans="1:3" x14ac:dyDescent="0.4">
      <c r="A9549" t="s">
        <v>39790</v>
      </c>
      <c r="B9549" t="s">
        <v>28825</v>
      </c>
      <c r="C9549" t="s">
        <v>1443</v>
      </c>
    </row>
    <row r="9550" spans="1:3" x14ac:dyDescent="0.4">
      <c r="A9550" t="s">
        <v>39791</v>
      </c>
      <c r="B9550" t="s">
        <v>12963</v>
      </c>
      <c r="C9550" t="s">
        <v>1443</v>
      </c>
    </row>
    <row r="9551" spans="1:3" x14ac:dyDescent="0.4">
      <c r="A9551" t="s">
        <v>39792</v>
      </c>
      <c r="B9551" t="s">
        <v>8572</v>
      </c>
      <c r="C9551" t="s">
        <v>1726</v>
      </c>
    </row>
    <row r="9552" spans="1:3" x14ac:dyDescent="0.4">
      <c r="A9552" t="s">
        <v>39793</v>
      </c>
      <c r="B9552" t="s">
        <v>11133</v>
      </c>
      <c r="C9552" t="s">
        <v>1443</v>
      </c>
    </row>
    <row r="9553" spans="1:3" x14ac:dyDescent="0.4">
      <c r="A9553" t="s">
        <v>39794</v>
      </c>
      <c r="B9553" t="s">
        <v>18405</v>
      </c>
      <c r="C9553" t="s">
        <v>1443</v>
      </c>
    </row>
    <row r="9554" spans="1:3" x14ac:dyDescent="0.4">
      <c r="A9554" t="s">
        <v>39795</v>
      </c>
      <c r="B9554" t="s">
        <v>30109</v>
      </c>
      <c r="C9554" t="s">
        <v>1443</v>
      </c>
    </row>
    <row r="9555" spans="1:3" x14ac:dyDescent="0.4">
      <c r="A9555" t="s">
        <v>39796</v>
      </c>
      <c r="C9555" t="s">
        <v>1443</v>
      </c>
    </row>
    <row r="9556" spans="1:3" x14ac:dyDescent="0.4">
      <c r="A9556" t="s">
        <v>39797</v>
      </c>
      <c r="B9556" t="s">
        <v>11447</v>
      </c>
      <c r="C9556" t="s">
        <v>1443</v>
      </c>
    </row>
    <row r="9557" spans="1:3" x14ac:dyDescent="0.4">
      <c r="A9557" t="s">
        <v>39798</v>
      </c>
      <c r="B9557" t="s">
        <v>23436</v>
      </c>
      <c r="C9557" t="s">
        <v>1727</v>
      </c>
    </row>
    <row r="9558" spans="1:3" x14ac:dyDescent="0.4">
      <c r="A9558" t="s">
        <v>39799</v>
      </c>
      <c r="B9558" t="s">
        <v>15895</v>
      </c>
      <c r="C9558" t="s">
        <v>1443</v>
      </c>
    </row>
    <row r="9559" spans="1:3" x14ac:dyDescent="0.4">
      <c r="A9559" t="s">
        <v>39800</v>
      </c>
      <c r="B9559" t="s">
        <v>10553</v>
      </c>
      <c r="C9559" t="s">
        <v>1443</v>
      </c>
    </row>
    <row r="9560" spans="1:3" x14ac:dyDescent="0.4">
      <c r="A9560" t="s">
        <v>39801</v>
      </c>
      <c r="B9560" t="s">
        <v>15802</v>
      </c>
      <c r="C9560" t="s">
        <v>1726</v>
      </c>
    </row>
    <row r="9561" spans="1:3" x14ac:dyDescent="0.4">
      <c r="A9561" t="s">
        <v>39802</v>
      </c>
      <c r="B9561" t="s">
        <v>32543</v>
      </c>
      <c r="C9561" t="s">
        <v>1443</v>
      </c>
    </row>
    <row r="9562" spans="1:3" x14ac:dyDescent="0.4">
      <c r="A9562" t="s">
        <v>39803</v>
      </c>
      <c r="B9562" t="s">
        <v>24020</v>
      </c>
      <c r="C9562" t="s">
        <v>1443</v>
      </c>
    </row>
    <row r="9563" spans="1:3" x14ac:dyDescent="0.4">
      <c r="A9563" t="s">
        <v>39804</v>
      </c>
      <c r="B9563" t="s">
        <v>13001</v>
      </c>
      <c r="C9563" t="s">
        <v>1443</v>
      </c>
    </row>
    <row r="9564" spans="1:3" x14ac:dyDescent="0.4">
      <c r="A9564" t="s">
        <v>39805</v>
      </c>
      <c r="B9564" t="s">
        <v>8017</v>
      </c>
      <c r="C9564" t="s">
        <v>1443</v>
      </c>
    </row>
    <row r="9565" spans="1:3" x14ac:dyDescent="0.4">
      <c r="A9565" t="s">
        <v>39806</v>
      </c>
      <c r="B9565" t="s">
        <v>27296</v>
      </c>
      <c r="C9565" t="s">
        <v>1443</v>
      </c>
    </row>
    <row r="9566" spans="1:3" x14ac:dyDescent="0.4">
      <c r="A9566" t="s">
        <v>2320</v>
      </c>
      <c r="B9566" t="s">
        <v>2321</v>
      </c>
      <c r="C9566" t="s">
        <v>1443</v>
      </c>
    </row>
    <row r="9567" spans="1:3" x14ac:dyDescent="0.4">
      <c r="A9567" t="s">
        <v>39807</v>
      </c>
      <c r="C9567" t="s">
        <v>1443</v>
      </c>
    </row>
    <row r="9568" spans="1:3" x14ac:dyDescent="0.4">
      <c r="A9568" t="s">
        <v>39808</v>
      </c>
      <c r="B9568" t="s">
        <v>12767</v>
      </c>
      <c r="C9568" t="s">
        <v>1443</v>
      </c>
    </row>
    <row r="9569" spans="1:3" x14ac:dyDescent="0.4">
      <c r="A9569" t="s">
        <v>39809</v>
      </c>
      <c r="C9569" t="s">
        <v>1443</v>
      </c>
    </row>
    <row r="9570" spans="1:3" x14ac:dyDescent="0.4">
      <c r="A9570" t="s">
        <v>39810</v>
      </c>
      <c r="B9570" t="s">
        <v>11297</v>
      </c>
      <c r="C9570" t="s">
        <v>1443</v>
      </c>
    </row>
    <row r="9571" spans="1:3" x14ac:dyDescent="0.4">
      <c r="A9571" t="s">
        <v>39811</v>
      </c>
      <c r="B9571" t="s">
        <v>2224</v>
      </c>
      <c r="C9571" t="s">
        <v>1443</v>
      </c>
    </row>
    <row r="9572" spans="1:3" x14ac:dyDescent="0.4">
      <c r="A9572" t="s">
        <v>19520</v>
      </c>
      <c r="B9572" t="s">
        <v>19520</v>
      </c>
      <c r="C9572" t="s">
        <v>1729</v>
      </c>
    </row>
    <row r="9573" spans="1:3" x14ac:dyDescent="0.4">
      <c r="A9573" t="s">
        <v>6959</v>
      </c>
      <c r="B9573" t="s">
        <v>6960</v>
      </c>
      <c r="C9573" t="s">
        <v>1443</v>
      </c>
    </row>
    <row r="9574" spans="1:3" x14ac:dyDescent="0.4">
      <c r="A9574" t="s">
        <v>39812</v>
      </c>
      <c r="B9574" t="s">
        <v>8315</v>
      </c>
      <c r="C9574" t="s">
        <v>1443</v>
      </c>
    </row>
    <row r="9575" spans="1:3" x14ac:dyDescent="0.4">
      <c r="A9575" t="s">
        <v>39813</v>
      </c>
      <c r="B9575" t="s">
        <v>32731</v>
      </c>
      <c r="C9575" t="s">
        <v>1443</v>
      </c>
    </row>
    <row r="9576" spans="1:3" x14ac:dyDescent="0.4">
      <c r="A9576" t="s">
        <v>39814</v>
      </c>
      <c r="B9576" t="s">
        <v>24547</v>
      </c>
      <c r="C9576" t="s">
        <v>1443</v>
      </c>
    </row>
    <row r="9577" spans="1:3" x14ac:dyDescent="0.4">
      <c r="A9577" t="s">
        <v>39815</v>
      </c>
      <c r="B9577" t="s">
        <v>7995</v>
      </c>
      <c r="C9577" t="s">
        <v>1443</v>
      </c>
    </row>
    <row r="9578" spans="1:3" x14ac:dyDescent="0.4">
      <c r="A9578" t="s">
        <v>39816</v>
      </c>
      <c r="B9578" t="s">
        <v>19826</v>
      </c>
      <c r="C9578" t="s">
        <v>1725</v>
      </c>
    </row>
    <row r="9579" spans="1:3" x14ac:dyDescent="0.4">
      <c r="A9579" t="s">
        <v>39817</v>
      </c>
      <c r="B9579" t="s">
        <v>19662</v>
      </c>
      <c r="C9579" t="s">
        <v>1727</v>
      </c>
    </row>
    <row r="9580" spans="1:3" x14ac:dyDescent="0.4">
      <c r="A9580" t="s">
        <v>39818</v>
      </c>
      <c r="B9580" t="s">
        <v>9415</v>
      </c>
      <c r="C9580" t="s">
        <v>1443</v>
      </c>
    </row>
    <row r="9581" spans="1:3" x14ac:dyDescent="0.4">
      <c r="A9581" t="s">
        <v>39819</v>
      </c>
      <c r="B9581" t="s">
        <v>19896</v>
      </c>
      <c r="C9581" t="s">
        <v>1443</v>
      </c>
    </row>
    <row r="9582" spans="1:3" x14ac:dyDescent="0.4">
      <c r="A9582" t="s">
        <v>4288</v>
      </c>
      <c r="B9582" t="s">
        <v>4289</v>
      </c>
      <c r="C9582" t="s">
        <v>1727</v>
      </c>
    </row>
    <row r="9583" spans="1:3" x14ac:dyDescent="0.4">
      <c r="A9583" t="s">
        <v>39820</v>
      </c>
      <c r="B9583" t="s">
        <v>21872</v>
      </c>
      <c r="C9583" t="s">
        <v>1726</v>
      </c>
    </row>
    <row r="9584" spans="1:3" x14ac:dyDescent="0.4">
      <c r="A9584" t="s">
        <v>39821</v>
      </c>
      <c r="B9584" t="s">
        <v>24629</v>
      </c>
      <c r="C9584" t="s">
        <v>1443</v>
      </c>
    </row>
    <row r="9585" spans="1:3" x14ac:dyDescent="0.4">
      <c r="A9585" t="s">
        <v>39822</v>
      </c>
      <c r="B9585" t="s">
        <v>39823</v>
      </c>
      <c r="C9585" t="s">
        <v>1726</v>
      </c>
    </row>
    <row r="9586" spans="1:3" x14ac:dyDescent="0.4">
      <c r="A9586" t="s">
        <v>39824</v>
      </c>
      <c r="B9586" t="s">
        <v>25198</v>
      </c>
      <c r="C9586" t="s">
        <v>1443</v>
      </c>
    </row>
    <row r="9587" spans="1:3" x14ac:dyDescent="0.4">
      <c r="A9587" t="s">
        <v>25609</v>
      </c>
      <c r="B9587" t="s">
        <v>25609</v>
      </c>
      <c r="C9587" t="s">
        <v>1811</v>
      </c>
    </row>
    <row r="9588" spans="1:3" x14ac:dyDescent="0.4">
      <c r="A9588" t="s">
        <v>39825</v>
      </c>
      <c r="B9588" t="s">
        <v>39825</v>
      </c>
      <c r="C9588" t="s">
        <v>1811</v>
      </c>
    </row>
    <row r="9589" spans="1:3" x14ac:dyDescent="0.4">
      <c r="A9589" t="s">
        <v>28422</v>
      </c>
      <c r="B9589" t="s">
        <v>28422</v>
      </c>
      <c r="C9589" t="s">
        <v>1811</v>
      </c>
    </row>
    <row r="9590" spans="1:3" x14ac:dyDescent="0.4">
      <c r="A9590" t="s">
        <v>6430</v>
      </c>
      <c r="B9590" t="s">
        <v>6430</v>
      </c>
      <c r="C9590" t="s">
        <v>1731</v>
      </c>
    </row>
    <row r="9591" spans="1:3" x14ac:dyDescent="0.4">
      <c r="A9591" t="s">
        <v>19213</v>
      </c>
      <c r="B9591" t="s">
        <v>19213</v>
      </c>
      <c r="C9591" t="s">
        <v>1811</v>
      </c>
    </row>
    <row r="9592" spans="1:3" x14ac:dyDescent="0.4">
      <c r="A9592" t="s">
        <v>39826</v>
      </c>
      <c r="B9592" t="s">
        <v>39826</v>
      </c>
      <c r="C9592" t="s">
        <v>1811</v>
      </c>
    </row>
    <row r="9593" spans="1:3" x14ac:dyDescent="0.4">
      <c r="A9593" t="s">
        <v>31003</v>
      </c>
      <c r="B9593" t="s">
        <v>31003</v>
      </c>
      <c r="C9593" t="s">
        <v>1811</v>
      </c>
    </row>
    <row r="9594" spans="1:3" x14ac:dyDescent="0.4">
      <c r="A9594" t="s">
        <v>27719</v>
      </c>
      <c r="B9594" t="s">
        <v>27719</v>
      </c>
      <c r="C9594" t="s">
        <v>1811</v>
      </c>
    </row>
    <row r="9595" spans="1:3" x14ac:dyDescent="0.4">
      <c r="A9595" t="s">
        <v>3265</v>
      </c>
      <c r="B9595" t="s">
        <v>3265</v>
      </c>
      <c r="C9595" t="s">
        <v>1811</v>
      </c>
    </row>
    <row r="9596" spans="1:3" x14ac:dyDescent="0.4">
      <c r="A9596" t="s">
        <v>39827</v>
      </c>
      <c r="B9596" t="s">
        <v>39827</v>
      </c>
      <c r="C9596" t="s">
        <v>1811</v>
      </c>
    </row>
    <row r="9597" spans="1:3" x14ac:dyDescent="0.4">
      <c r="A9597" t="s">
        <v>15600</v>
      </c>
      <c r="B9597" t="s">
        <v>15600</v>
      </c>
      <c r="C9597" t="s">
        <v>1811</v>
      </c>
    </row>
    <row r="9598" spans="1:3" x14ac:dyDescent="0.4">
      <c r="A9598" t="s">
        <v>25517</v>
      </c>
      <c r="B9598" t="s">
        <v>25517</v>
      </c>
      <c r="C9598" t="s">
        <v>1811</v>
      </c>
    </row>
    <row r="9599" spans="1:3" x14ac:dyDescent="0.4">
      <c r="A9599" t="s">
        <v>25972</v>
      </c>
      <c r="B9599" t="s">
        <v>25972</v>
      </c>
      <c r="C9599" t="s">
        <v>1811</v>
      </c>
    </row>
    <row r="9600" spans="1:3" x14ac:dyDescent="0.4">
      <c r="A9600" t="s">
        <v>26269</v>
      </c>
      <c r="B9600" t="s">
        <v>26269</v>
      </c>
      <c r="C9600" t="s">
        <v>1811</v>
      </c>
    </row>
    <row r="9601" spans="1:3" x14ac:dyDescent="0.4">
      <c r="A9601" t="s">
        <v>31688</v>
      </c>
      <c r="B9601" t="s">
        <v>31688</v>
      </c>
      <c r="C9601" t="s">
        <v>1811</v>
      </c>
    </row>
    <row r="9602" spans="1:3" x14ac:dyDescent="0.4">
      <c r="A9602" t="s">
        <v>28391</v>
      </c>
      <c r="B9602" t="s">
        <v>28391</v>
      </c>
      <c r="C9602" t="s">
        <v>1811</v>
      </c>
    </row>
    <row r="9603" spans="1:3" x14ac:dyDescent="0.4">
      <c r="A9603" t="s">
        <v>2963</v>
      </c>
      <c r="B9603" t="s">
        <v>2963</v>
      </c>
      <c r="C9603" t="s">
        <v>1811</v>
      </c>
    </row>
    <row r="9604" spans="1:3" x14ac:dyDescent="0.4">
      <c r="A9604" t="s">
        <v>31818</v>
      </c>
      <c r="B9604" t="s">
        <v>31818</v>
      </c>
      <c r="C9604" t="s">
        <v>1811</v>
      </c>
    </row>
    <row r="9605" spans="1:3" x14ac:dyDescent="0.4">
      <c r="A9605" t="s">
        <v>26189</v>
      </c>
      <c r="B9605" t="s">
        <v>26189</v>
      </c>
      <c r="C9605" t="s">
        <v>1811</v>
      </c>
    </row>
    <row r="9606" spans="1:3" x14ac:dyDescent="0.4">
      <c r="A9606" t="s">
        <v>24231</v>
      </c>
      <c r="B9606" t="s">
        <v>24231</v>
      </c>
      <c r="C9606" t="s">
        <v>1811</v>
      </c>
    </row>
    <row r="9607" spans="1:3" x14ac:dyDescent="0.4">
      <c r="A9607" t="s">
        <v>25866</v>
      </c>
      <c r="B9607" t="s">
        <v>25866</v>
      </c>
      <c r="C9607" t="s">
        <v>1811</v>
      </c>
    </row>
    <row r="9608" spans="1:3" x14ac:dyDescent="0.4">
      <c r="A9608" t="s">
        <v>14241</v>
      </c>
      <c r="B9608" t="s">
        <v>14241</v>
      </c>
      <c r="C9608" t="s">
        <v>1811</v>
      </c>
    </row>
    <row r="9609" spans="1:3" x14ac:dyDescent="0.4">
      <c r="A9609" t="s">
        <v>11882</v>
      </c>
      <c r="B9609" t="s">
        <v>11882</v>
      </c>
      <c r="C9609" t="s">
        <v>1811</v>
      </c>
    </row>
    <row r="9610" spans="1:3" x14ac:dyDescent="0.4">
      <c r="A9610" t="s">
        <v>13809</v>
      </c>
      <c r="B9610" t="s">
        <v>13809</v>
      </c>
      <c r="C9610" t="s">
        <v>1811</v>
      </c>
    </row>
    <row r="9611" spans="1:3" x14ac:dyDescent="0.4">
      <c r="A9611" t="s">
        <v>32379</v>
      </c>
      <c r="B9611" t="s">
        <v>32379</v>
      </c>
      <c r="C9611" t="s">
        <v>1811</v>
      </c>
    </row>
    <row r="9612" spans="1:3" x14ac:dyDescent="0.4">
      <c r="A9612" t="s">
        <v>9380</v>
      </c>
      <c r="B9612" t="s">
        <v>9380</v>
      </c>
      <c r="C9612" t="s">
        <v>1811</v>
      </c>
    </row>
    <row r="9613" spans="1:3" x14ac:dyDescent="0.4">
      <c r="A9613" t="s">
        <v>6816</v>
      </c>
      <c r="B9613" t="s">
        <v>6816</v>
      </c>
      <c r="C9613" t="s">
        <v>1811</v>
      </c>
    </row>
    <row r="9614" spans="1:3" x14ac:dyDescent="0.4">
      <c r="A9614" t="s">
        <v>11508</v>
      </c>
      <c r="B9614" t="s">
        <v>11508</v>
      </c>
      <c r="C9614" t="s">
        <v>1811</v>
      </c>
    </row>
    <row r="9615" spans="1:3" x14ac:dyDescent="0.4">
      <c r="A9615" t="s">
        <v>32517</v>
      </c>
      <c r="B9615" t="s">
        <v>32517</v>
      </c>
      <c r="C9615" t="s">
        <v>1811</v>
      </c>
    </row>
    <row r="9616" spans="1:3" x14ac:dyDescent="0.4">
      <c r="A9616" t="s">
        <v>23356</v>
      </c>
      <c r="B9616" t="s">
        <v>23356</v>
      </c>
      <c r="C9616" t="s">
        <v>1811</v>
      </c>
    </row>
    <row r="9617" spans="1:3" x14ac:dyDescent="0.4">
      <c r="A9617" t="s">
        <v>32310</v>
      </c>
      <c r="B9617" t="s">
        <v>32310</v>
      </c>
      <c r="C9617" t="s">
        <v>1811</v>
      </c>
    </row>
    <row r="9618" spans="1:3" x14ac:dyDescent="0.4">
      <c r="A9618" t="s">
        <v>14918</v>
      </c>
      <c r="B9618" t="s">
        <v>14918</v>
      </c>
      <c r="C9618" t="s">
        <v>1811</v>
      </c>
    </row>
    <row r="9619" spans="1:3" x14ac:dyDescent="0.4">
      <c r="A9619" t="s">
        <v>5475</v>
      </c>
      <c r="B9619" t="s">
        <v>5475</v>
      </c>
      <c r="C9619" t="s">
        <v>1811</v>
      </c>
    </row>
    <row r="9620" spans="1:3" x14ac:dyDescent="0.4">
      <c r="A9620" t="s">
        <v>23613</v>
      </c>
      <c r="B9620" t="s">
        <v>23613</v>
      </c>
      <c r="C9620" t="s">
        <v>1811</v>
      </c>
    </row>
    <row r="9621" spans="1:3" x14ac:dyDescent="0.4">
      <c r="A9621" t="s">
        <v>33036</v>
      </c>
      <c r="B9621" t="s">
        <v>33036</v>
      </c>
      <c r="C9621" t="s">
        <v>1811</v>
      </c>
    </row>
    <row r="9622" spans="1:3" x14ac:dyDescent="0.4">
      <c r="A9622" t="s">
        <v>11192</v>
      </c>
      <c r="B9622" t="s">
        <v>11192</v>
      </c>
      <c r="C9622" t="s">
        <v>1811</v>
      </c>
    </row>
    <row r="9623" spans="1:3" x14ac:dyDescent="0.4">
      <c r="A9623" t="s">
        <v>12286</v>
      </c>
      <c r="B9623" t="s">
        <v>12286</v>
      </c>
      <c r="C9623" t="s">
        <v>1811</v>
      </c>
    </row>
    <row r="9624" spans="1:3" x14ac:dyDescent="0.4">
      <c r="A9624" t="s">
        <v>4929</v>
      </c>
      <c r="B9624" t="s">
        <v>4929</v>
      </c>
      <c r="C9624" t="s">
        <v>1811</v>
      </c>
    </row>
    <row r="9625" spans="1:3" x14ac:dyDescent="0.4">
      <c r="A9625" t="s">
        <v>22111</v>
      </c>
      <c r="B9625" t="s">
        <v>22111</v>
      </c>
      <c r="C9625" t="s">
        <v>1811</v>
      </c>
    </row>
    <row r="9626" spans="1:3" x14ac:dyDescent="0.4">
      <c r="A9626" t="s">
        <v>22008</v>
      </c>
      <c r="B9626" t="s">
        <v>22008</v>
      </c>
      <c r="C9626" t="s">
        <v>1811</v>
      </c>
    </row>
    <row r="9627" spans="1:3" x14ac:dyDescent="0.4">
      <c r="A9627" t="s">
        <v>11497</v>
      </c>
      <c r="B9627" t="s">
        <v>11497</v>
      </c>
      <c r="C9627" t="s">
        <v>1811</v>
      </c>
    </row>
    <row r="9628" spans="1:3" x14ac:dyDescent="0.4">
      <c r="A9628" t="s">
        <v>21808</v>
      </c>
      <c r="B9628" t="s">
        <v>21808</v>
      </c>
      <c r="C9628" t="s">
        <v>1811</v>
      </c>
    </row>
    <row r="9629" spans="1:3" x14ac:dyDescent="0.4">
      <c r="A9629" t="s">
        <v>21774</v>
      </c>
      <c r="B9629" t="s">
        <v>21774</v>
      </c>
      <c r="C9629" t="s">
        <v>1811</v>
      </c>
    </row>
    <row r="9630" spans="1:3" x14ac:dyDescent="0.4">
      <c r="A9630" t="s">
        <v>27145</v>
      </c>
      <c r="B9630" t="s">
        <v>27145</v>
      </c>
      <c r="C9630" t="s">
        <v>1811</v>
      </c>
    </row>
    <row r="9631" spans="1:3" x14ac:dyDescent="0.4">
      <c r="A9631" t="s">
        <v>39828</v>
      </c>
      <c r="B9631" t="s">
        <v>7778</v>
      </c>
      <c r="C9631" t="s">
        <v>1726</v>
      </c>
    </row>
    <row r="9632" spans="1:3" x14ac:dyDescent="0.4">
      <c r="A9632" t="s">
        <v>39829</v>
      </c>
      <c r="B9632" t="s">
        <v>24702</v>
      </c>
      <c r="C9632" t="s">
        <v>1443</v>
      </c>
    </row>
    <row r="9633" spans="1:3" x14ac:dyDescent="0.4">
      <c r="A9633" t="s">
        <v>11524</v>
      </c>
      <c r="B9633" t="s">
        <v>11524</v>
      </c>
      <c r="C9633" t="s">
        <v>1752</v>
      </c>
    </row>
    <row r="9634" spans="1:3" x14ac:dyDescent="0.4">
      <c r="A9634" t="s">
        <v>39830</v>
      </c>
      <c r="B9634" t="s">
        <v>10295</v>
      </c>
      <c r="C9634" t="s">
        <v>1443</v>
      </c>
    </row>
    <row r="9635" spans="1:3" x14ac:dyDescent="0.4">
      <c r="A9635" t="s">
        <v>39831</v>
      </c>
      <c r="B9635" t="s">
        <v>14130</v>
      </c>
      <c r="C9635" t="s">
        <v>1443</v>
      </c>
    </row>
    <row r="9636" spans="1:3" x14ac:dyDescent="0.4">
      <c r="A9636" t="s">
        <v>39832</v>
      </c>
      <c r="B9636" t="s">
        <v>2897</v>
      </c>
      <c r="C9636" t="s">
        <v>1726</v>
      </c>
    </row>
    <row r="9637" spans="1:3" x14ac:dyDescent="0.4">
      <c r="A9637" t="s">
        <v>39833</v>
      </c>
      <c r="B9637" t="s">
        <v>21640</v>
      </c>
      <c r="C9637" t="s">
        <v>1443</v>
      </c>
    </row>
    <row r="9638" spans="1:3" x14ac:dyDescent="0.4">
      <c r="A9638" t="s">
        <v>18006</v>
      </c>
      <c r="B9638" t="s">
        <v>18006</v>
      </c>
      <c r="C9638" t="s">
        <v>1731</v>
      </c>
    </row>
    <row r="9639" spans="1:3" x14ac:dyDescent="0.4">
      <c r="A9639" t="s">
        <v>18006</v>
      </c>
      <c r="B9639" t="s">
        <v>29215</v>
      </c>
      <c r="C9639" t="s">
        <v>1731</v>
      </c>
    </row>
    <row r="9640" spans="1:3" x14ac:dyDescent="0.4">
      <c r="A9640" t="s">
        <v>39834</v>
      </c>
      <c r="B9640" t="s">
        <v>16926</v>
      </c>
      <c r="C9640" t="s">
        <v>1443</v>
      </c>
    </row>
    <row r="9641" spans="1:3" x14ac:dyDescent="0.4">
      <c r="A9641" t="s">
        <v>39835</v>
      </c>
      <c r="B9641" t="s">
        <v>28612</v>
      </c>
      <c r="C9641" t="s">
        <v>1443</v>
      </c>
    </row>
    <row r="9642" spans="1:3" x14ac:dyDescent="0.4">
      <c r="A9642" t="s">
        <v>39836</v>
      </c>
      <c r="B9642" t="s">
        <v>2171</v>
      </c>
      <c r="C9642" t="s">
        <v>1443</v>
      </c>
    </row>
    <row r="9643" spans="1:3" x14ac:dyDescent="0.4">
      <c r="A9643" t="s">
        <v>39837</v>
      </c>
      <c r="B9643" t="s">
        <v>4483</v>
      </c>
      <c r="C9643" t="s">
        <v>1443</v>
      </c>
    </row>
    <row r="9644" spans="1:3" x14ac:dyDescent="0.4">
      <c r="A9644" t="s">
        <v>39838</v>
      </c>
      <c r="B9644" t="s">
        <v>5030</v>
      </c>
      <c r="C9644" t="s">
        <v>1443</v>
      </c>
    </row>
    <row r="9645" spans="1:3" x14ac:dyDescent="0.4">
      <c r="A9645" t="s">
        <v>33795</v>
      </c>
      <c r="B9645" t="s">
        <v>6278</v>
      </c>
      <c r="C9645" t="s">
        <v>1726</v>
      </c>
    </row>
    <row r="9646" spans="1:3" x14ac:dyDescent="0.4">
      <c r="A9646" t="s">
        <v>39839</v>
      </c>
      <c r="B9646" t="s">
        <v>6265</v>
      </c>
      <c r="C9646" t="s">
        <v>1726</v>
      </c>
    </row>
    <row r="9647" spans="1:3" x14ac:dyDescent="0.4">
      <c r="A9647" t="s">
        <v>39840</v>
      </c>
      <c r="B9647" t="s">
        <v>27694</v>
      </c>
      <c r="C9647" t="s">
        <v>1727</v>
      </c>
    </row>
    <row r="9648" spans="1:3" x14ac:dyDescent="0.4">
      <c r="A9648" t="s">
        <v>39841</v>
      </c>
      <c r="B9648" t="s">
        <v>9999</v>
      </c>
      <c r="C9648" t="s">
        <v>1443</v>
      </c>
    </row>
    <row r="9649" spans="1:3" x14ac:dyDescent="0.4">
      <c r="A9649" t="s">
        <v>39842</v>
      </c>
      <c r="B9649" t="s">
        <v>28150</v>
      </c>
      <c r="C9649" t="s">
        <v>1443</v>
      </c>
    </row>
    <row r="9650" spans="1:3" x14ac:dyDescent="0.4">
      <c r="A9650" t="s">
        <v>39843</v>
      </c>
      <c r="B9650" t="s">
        <v>21618</v>
      </c>
      <c r="C9650" t="s">
        <v>1443</v>
      </c>
    </row>
    <row r="9651" spans="1:3" x14ac:dyDescent="0.4">
      <c r="A9651" t="s">
        <v>39844</v>
      </c>
      <c r="B9651" t="s">
        <v>13947</v>
      </c>
      <c r="C9651" t="s">
        <v>1443</v>
      </c>
    </row>
    <row r="9652" spans="1:3" x14ac:dyDescent="0.4">
      <c r="A9652" t="s">
        <v>39845</v>
      </c>
      <c r="B9652" t="s">
        <v>6801</v>
      </c>
      <c r="C9652" t="s">
        <v>1443</v>
      </c>
    </row>
    <row r="9653" spans="1:3" x14ac:dyDescent="0.4">
      <c r="A9653" t="s">
        <v>39846</v>
      </c>
      <c r="B9653" t="s">
        <v>27271</v>
      </c>
      <c r="C9653" t="s">
        <v>1443</v>
      </c>
    </row>
    <row r="9654" spans="1:3" x14ac:dyDescent="0.4">
      <c r="A9654" t="s">
        <v>39847</v>
      </c>
      <c r="B9654" t="s">
        <v>28904</v>
      </c>
      <c r="C9654" t="s">
        <v>1443</v>
      </c>
    </row>
    <row r="9655" spans="1:3" x14ac:dyDescent="0.4">
      <c r="A9655" t="s">
        <v>39848</v>
      </c>
      <c r="B9655" t="s">
        <v>39849</v>
      </c>
      <c r="C9655" t="s">
        <v>1443</v>
      </c>
    </row>
    <row r="9656" spans="1:3" x14ac:dyDescent="0.4">
      <c r="A9656" t="s">
        <v>39850</v>
      </c>
      <c r="B9656" t="s">
        <v>20535</v>
      </c>
      <c r="C9656" t="s">
        <v>1443</v>
      </c>
    </row>
    <row r="9657" spans="1:3" x14ac:dyDescent="0.4">
      <c r="A9657" t="s">
        <v>39851</v>
      </c>
      <c r="C9657" t="s">
        <v>1727</v>
      </c>
    </row>
    <row r="9658" spans="1:3" x14ac:dyDescent="0.4">
      <c r="A9658" t="s">
        <v>39852</v>
      </c>
      <c r="B9658">
        <v>0</v>
      </c>
      <c r="C9658" t="s">
        <v>1726</v>
      </c>
    </row>
    <row r="9659" spans="1:3" x14ac:dyDescent="0.4">
      <c r="A9659" t="s">
        <v>39853</v>
      </c>
      <c r="B9659" t="s">
        <v>2729</v>
      </c>
      <c r="C9659" t="s">
        <v>1443</v>
      </c>
    </row>
    <row r="9660" spans="1:3" x14ac:dyDescent="0.4">
      <c r="A9660" t="s">
        <v>39854</v>
      </c>
      <c r="B9660" t="s">
        <v>14504</v>
      </c>
      <c r="C9660" t="s">
        <v>1726</v>
      </c>
    </row>
    <row r="9661" spans="1:3" x14ac:dyDescent="0.4">
      <c r="A9661" t="s">
        <v>39855</v>
      </c>
      <c r="B9661" t="s">
        <v>10782</v>
      </c>
      <c r="C9661" t="s">
        <v>1443</v>
      </c>
    </row>
    <row r="9662" spans="1:3" x14ac:dyDescent="0.4">
      <c r="A9662" t="s">
        <v>39856</v>
      </c>
      <c r="B9662" t="s">
        <v>6254</v>
      </c>
      <c r="C9662" t="s">
        <v>1443</v>
      </c>
    </row>
    <row r="9663" spans="1:3" x14ac:dyDescent="0.4">
      <c r="A9663" t="s">
        <v>39857</v>
      </c>
      <c r="C9663" t="s">
        <v>1443</v>
      </c>
    </row>
    <row r="9664" spans="1:3" x14ac:dyDescent="0.4">
      <c r="A9664" t="s">
        <v>39858</v>
      </c>
      <c r="B9664" t="s">
        <v>7734</v>
      </c>
      <c r="C9664" t="s">
        <v>1443</v>
      </c>
    </row>
    <row r="9665" spans="1:3" x14ac:dyDescent="0.4">
      <c r="A9665" t="s">
        <v>39859</v>
      </c>
      <c r="B9665" t="s">
        <v>20142</v>
      </c>
      <c r="C9665" t="s">
        <v>1443</v>
      </c>
    </row>
    <row r="9666" spans="1:3" x14ac:dyDescent="0.4">
      <c r="A9666" t="s">
        <v>39860</v>
      </c>
      <c r="B9666" t="s">
        <v>12695</v>
      </c>
      <c r="C9666" t="s">
        <v>1443</v>
      </c>
    </row>
    <row r="9667" spans="1:3" x14ac:dyDescent="0.4">
      <c r="A9667" t="s">
        <v>39861</v>
      </c>
      <c r="B9667" t="s">
        <v>7899</v>
      </c>
      <c r="C9667" t="s">
        <v>1443</v>
      </c>
    </row>
    <row r="9668" spans="1:3" x14ac:dyDescent="0.4">
      <c r="A9668" t="s">
        <v>39862</v>
      </c>
      <c r="B9668" t="s">
        <v>12379</v>
      </c>
      <c r="C9668" t="s">
        <v>1443</v>
      </c>
    </row>
    <row r="9669" spans="1:3" x14ac:dyDescent="0.4">
      <c r="A9669" t="s">
        <v>27868</v>
      </c>
      <c r="B9669" t="s">
        <v>27869</v>
      </c>
      <c r="C9669" t="s">
        <v>1726</v>
      </c>
    </row>
    <row r="9670" spans="1:3" x14ac:dyDescent="0.4">
      <c r="A9670" t="s">
        <v>39863</v>
      </c>
      <c r="B9670" t="s">
        <v>22442</v>
      </c>
      <c r="C9670" t="s">
        <v>1443</v>
      </c>
    </row>
    <row r="9671" spans="1:3" x14ac:dyDescent="0.4">
      <c r="A9671" t="s">
        <v>39864</v>
      </c>
      <c r="B9671" t="s">
        <v>33009</v>
      </c>
      <c r="C9671" t="s">
        <v>1443</v>
      </c>
    </row>
    <row r="9672" spans="1:3" x14ac:dyDescent="0.4">
      <c r="A9672" t="s">
        <v>39865</v>
      </c>
      <c r="B9672" t="s">
        <v>19432</v>
      </c>
      <c r="C9672" t="s">
        <v>1443</v>
      </c>
    </row>
    <row r="9673" spans="1:3" x14ac:dyDescent="0.4">
      <c r="A9673" t="s">
        <v>7380</v>
      </c>
      <c r="B9673" t="s">
        <v>7380</v>
      </c>
      <c r="C9673" t="s">
        <v>1729</v>
      </c>
    </row>
    <row r="9674" spans="1:3" x14ac:dyDescent="0.4">
      <c r="A9674" t="s">
        <v>33386</v>
      </c>
      <c r="B9674" t="s">
        <v>39866</v>
      </c>
      <c r="C9674" t="s">
        <v>1443</v>
      </c>
    </row>
    <row r="9675" spans="1:3" x14ac:dyDescent="0.4">
      <c r="A9675" t="s">
        <v>39867</v>
      </c>
      <c r="B9675" t="s">
        <v>22900</v>
      </c>
      <c r="C9675" t="s">
        <v>1726</v>
      </c>
    </row>
    <row r="9676" spans="1:3" x14ac:dyDescent="0.4">
      <c r="A9676" t="s">
        <v>39868</v>
      </c>
      <c r="B9676" t="s">
        <v>20479</v>
      </c>
      <c r="C9676" t="s">
        <v>1443</v>
      </c>
    </row>
    <row r="9677" spans="1:3" x14ac:dyDescent="0.4">
      <c r="A9677" t="s">
        <v>39869</v>
      </c>
      <c r="B9677" t="s">
        <v>7760</v>
      </c>
      <c r="C9677" t="s">
        <v>1443</v>
      </c>
    </row>
    <row r="9678" spans="1:3" x14ac:dyDescent="0.4">
      <c r="A9678" t="s">
        <v>39870</v>
      </c>
      <c r="B9678" t="s">
        <v>25704</v>
      </c>
      <c r="C9678" t="s">
        <v>1443</v>
      </c>
    </row>
    <row r="9679" spans="1:3" x14ac:dyDescent="0.4">
      <c r="A9679" t="s">
        <v>39871</v>
      </c>
      <c r="B9679" t="s">
        <v>21205</v>
      </c>
      <c r="C9679" t="s">
        <v>1443</v>
      </c>
    </row>
    <row r="9680" spans="1:3" x14ac:dyDescent="0.4">
      <c r="A9680" t="s">
        <v>39872</v>
      </c>
      <c r="B9680" t="s">
        <v>3127</v>
      </c>
      <c r="C9680" t="s">
        <v>1443</v>
      </c>
    </row>
    <row r="9681" spans="1:3" x14ac:dyDescent="0.4">
      <c r="A9681" t="s">
        <v>39873</v>
      </c>
      <c r="B9681" t="s">
        <v>20231</v>
      </c>
      <c r="C9681" t="s">
        <v>1443</v>
      </c>
    </row>
    <row r="9682" spans="1:3" x14ac:dyDescent="0.4">
      <c r="A9682" t="s">
        <v>39874</v>
      </c>
      <c r="B9682" t="s">
        <v>8903</v>
      </c>
      <c r="C9682" t="s">
        <v>1443</v>
      </c>
    </row>
    <row r="9683" spans="1:3" x14ac:dyDescent="0.4">
      <c r="A9683" t="s">
        <v>39875</v>
      </c>
      <c r="B9683" t="s">
        <v>15309</v>
      </c>
      <c r="C9683" t="s">
        <v>1726</v>
      </c>
    </row>
    <row r="9684" spans="1:3" x14ac:dyDescent="0.4">
      <c r="A9684" t="s">
        <v>39876</v>
      </c>
      <c r="B9684" t="s">
        <v>1938</v>
      </c>
      <c r="C9684" t="s">
        <v>1443</v>
      </c>
    </row>
    <row r="9685" spans="1:3" x14ac:dyDescent="0.4">
      <c r="A9685" t="s">
        <v>11113</v>
      </c>
      <c r="C9685" t="s">
        <v>1443</v>
      </c>
    </row>
    <row r="9686" spans="1:3" x14ac:dyDescent="0.4">
      <c r="A9686" t="s">
        <v>21061</v>
      </c>
      <c r="B9686" t="s">
        <v>2855</v>
      </c>
      <c r="C9686" t="s">
        <v>1443</v>
      </c>
    </row>
    <row r="9687" spans="1:3" x14ac:dyDescent="0.4">
      <c r="A9687" t="s">
        <v>39877</v>
      </c>
      <c r="B9687" t="s">
        <v>25502</v>
      </c>
      <c r="C9687" t="s">
        <v>1443</v>
      </c>
    </row>
    <row r="9688" spans="1:3" x14ac:dyDescent="0.4">
      <c r="A9688" t="s">
        <v>39878</v>
      </c>
      <c r="C9688" t="s">
        <v>1726</v>
      </c>
    </row>
    <row r="9689" spans="1:3" x14ac:dyDescent="0.4">
      <c r="A9689" t="s">
        <v>39879</v>
      </c>
      <c r="B9689" t="s">
        <v>20027</v>
      </c>
      <c r="C9689" t="s">
        <v>1726</v>
      </c>
    </row>
    <row r="9690" spans="1:3" x14ac:dyDescent="0.4">
      <c r="A9690" t="s">
        <v>39880</v>
      </c>
      <c r="B9690" t="s">
        <v>12517</v>
      </c>
      <c r="C9690" t="s">
        <v>1726</v>
      </c>
    </row>
    <row r="9691" spans="1:3" x14ac:dyDescent="0.4">
      <c r="A9691" t="s">
        <v>39881</v>
      </c>
      <c r="B9691" t="s">
        <v>21292</v>
      </c>
      <c r="C9691" t="s">
        <v>1443</v>
      </c>
    </row>
    <row r="9692" spans="1:3" x14ac:dyDescent="0.4">
      <c r="A9692" t="s">
        <v>39882</v>
      </c>
      <c r="B9692" t="s">
        <v>12825</v>
      </c>
      <c r="C9692" t="s">
        <v>1443</v>
      </c>
    </row>
    <row r="9693" spans="1:3" x14ac:dyDescent="0.4">
      <c r="A9693" t="s">
        <v>39883</v>
      </c>
      <c r="B9693" t="s">
        <v>27821</v>
      </c>
      <c r="C9693" t="s">
        <v>1443</v>
      </c>
    </row>
    <row r="9694" spans="1:3" x14ac:dyDescent="0.4">
      <c r="A9694" t="s">
        <v>39884</v>
      </c>
      <c r="B9694" t="s">
        <v>11562</v>
      </c>
      <c r="C9694" t="s">
        <v>1443</v>
      </c>
    </row>
    <row r="9695" spans="1:3" x14ac:dyDescent="0.4">
      <c r="A9695" t="s">
        <v>39885</v>
      </c>
      <c r="B9695" t="s">
        <v>18688</v>
      </c>
      <c r="C9695" t="s">
        <v>1727</v>
      </c>
    </row>
    <row r="9696" spans="1:3" x14ac:dyDescent="0.4">
      <c r="A9696" t="s">
        <v>39886</v>
      </c>
      <c r="B9696" t="s">
        <v>23245</v>
      </c>
      <c r="C9696" t="s">
        <v>1443</v>
      </c>
    </row>
    <row r="9697" spans="1:3" x14ac:dyDescent="0.4">
      <c r="A9697" t="s">
        <v>39887</v>
      </c>
      <c r="B9697" t="s">
        <v>28340</v>
      </c>
      <c r="C9697" t="s">
        <v>1443</v>
      </c>
    </row>
    <row r="9698" spans="1:3" x14ac:dyDescent="0.4">
      <c r="A9698" t="s">
        <v>39888</v>
      </c>
      <c r="B9698" t="s">
        <v>19782</v>
      </c>
      <c r="C9698" t="s">
        <v>1443</v>
      </c>
    </row>
    <row r="9699" spans="1:3" x14ac:dyDescent="0.4">
      <c r="A9699" t="s">
        <v>39889</v>
      </c>
      <c r="B9699" t="s">
        <v>19110</v>
      </c>
      <c r="C9699" t="s">
        <v>1443</v>
      </c>
    </row>
    <row r="9700" spans="1:3" x14ac:dyDescent="0.4">
      <c r="A9700" t="s">
        <v>2854</v>
      </c>
      <c r="B9700" t="s">
        <v>2855</v>
      </c>
      <c r="C9700" t="s">
        <v>1443</v>
      </c>
    </row>
    <row r="9701" spans="1:3" x14ac:dyDescent="0.4">
      <c r="A9701" t="s">
        <v>39890</v>
      </c>
      <c r="B9701" t="s">
        <v>17618</v>
      </c>
      <c r="C9701" t="s">
        <v>1443</v>
      </c>
    </row>
    <row r="9702" spans="1:3" x14ac:dyDescent="0.4">
      <c r="A9702" t="s">
        <v>39891</v>
      </c>
      <c r="B9702" t="s">
        <v>32910</v>
      </c>
      <c r="C9702" t="s">
        <v>1726</v>
      </c>
    </row>
    <row r="9703" spans="1:3" x14ac:dyDescent="0.4">
      <c r="A9703" t="s">
        <v>39892</v>
      </c>
      <c r="B9703" t="s">
        <v>13248</v>
      </c>
      <c r="C9703" t="s">
        <v>1443</v>
      </c>
    </row>
    <row r="9704" spans="1:3" x14ac:dyDescent="0.4">
      <c r="A9704" t="s">
        <v>39893</v>
      </c>
      <c r="B9704" t="s">
        <v>19836</v>
      </c>
      <c r="C9704" t="s">
        <v>1443</v>
      </c>
    </row>
    <row r="9705" spans="1:3" x14ac:dyDescent="0.4">
      <c r="A9705" t="s">
        <v>39894</v>
      </c>
      <c r="B9705" t="s">
        <v>39895</v>
      </c>
      <c r="C9705" t="s">
        <v>1443</v>
      </c>
    </row>
    <row r="9706" spans="1:3" x14ac:dyDescent="0.4">
      <c r="A9706" t="s">
        <v>39896</v>
      </c>
      <c r="B9706" t="s">
        <v>39897</v>
      </c>
      <c r="C9706" t="s">
        <v>1727</v>
      </c>
    </row>
    <row r="9707" spans="1:3" x14ac:dyDescent="0.4">
      <c r="A9707" t="s">
        <v>39898</v>
      </c>
      <c r="B9707" t="s">
        <v>29323</v>
      </c>
      <c r="C9707" t="s">
        <v>1443</v>
      </c>
    </row>
    <row r="9708" spans="1:3" x14ac:dyDescent="0.4">
      <c r="A9708" t="s">
        <v>39899</v>
      </c>
      <c r="B9708" t="s">
        <v>10925</v>
      </c>
      <c r="C9708" t="s">
        <v>1443</v>
      </c>
    </row>
    <row r="9709" spans="1:3" x14ac:dyDescent="0.4">
      <c r="A9709" t="s">
        <v>39900</v>
      </c>
      <c r="B9709" t="s">
        <v>39901</v>
      </c>
      <c r="C9709" t="s">
        <v>1443</v>
      </c>
    </row>
    <row r="9710" spans="1:3" x14ac:dyDescent="0.4">
      <c r="A9710" t="s">
        <v>4992</v>
      </c>
      <c r="B9710" t="s">
        <v>4992</v>
      </c>
      <c r="C9710" t="s">
        <v>1729</v>
      </c>
    </row>
    <row r="9711" spans="1:3" x14ac:dyDescent="0.4">
      <c r="A9711" t="s">
        <v>39902</v>
      </c>
      <c r="B9711" t="s">
        <v>26250</v>
      </c>
      <c r="C9711" t="s">
        <v>1443</v>
      </c>
    </row>
    <row r="9712" spans="1:3" x14ac:dyDescent="0.4">
      <c r="A9712" t="s">
        <v>39903</v>
      </c>
      <c r="B9712" t="s">
        <v>28772</v>
      </c>
      <c r="C9712" t="s">
        <v>1443</v>
      </c>
    </row>
    <row r="9713" spans="1:3" x14ac:dyDescent="0.4">
      <c r="A9713" t="s">
        <v>39904</v>
      </c>
      <c r="B9713" t="s">
        <v>2552</v>
      </c>
      <c r="C9713" t="s">
        <v>1443</v>
      </c>
    </row>
    <row r="9714" spans="1:3" x14ac:dyDescent="0.4">
      <c r="A9714" t="s">
        <v>39905</v>
      </c>
      <c r="B9714" t="s">
        <v>17491</v>
      </c>
      <c r="C9714" t="s">
        <v>1726</v>
      </c>
    </row>
    <row r="9715" spans="1:3" x14ac:dyDescent="0.4">
      <c r="A9715" t="s">
        <v>39906</v>
      </c>
      <c r="B9715" t="s">
        <v>17497</v>
      </c>
      <c r="C9715" t="s">
        <v>1726</v>
      </c>
    </row>
    <row r="9716" spans="1:3" x14ac:dyDescent="0.4">
      <c r="A9716" t="s">
        <v>15938</v>
      </c>
      <c r="B9716" t="s">
        <v>15939</v>
      </c>
      <c r="C9716" t="s">
        <v>1443</v>
      </c>
    </row>
    <row r="9717" spans="1:3" x14ac:dyDescent="0.4">
      <c r="A9717" t="s">
        <v>39907</v>
      </c>
      <c r="B9717" t="s">
        <v>18580</v>
      </c>
      <c r="C9717" t="s">
        <v>1443</v>
      </c>
    </row>
    <row r="9718" spans="1:3" x14ac:dyDescent="0.4">
      <c r="A9718" t="s">
        <v>39908</v>
      </c>
      <c r="C9718" t="s">
        <v>1443</v>
      </c>
    </row>
    <row r="9719" spans="1:3" x14ac:dyDescent="0.4">
      <c r="A9719" t="s">
        <v>39909</v>
      </c>
      <c r="B9719" t="s">
        <v>25211</v>
      </c>
      <c r="C9719" t="s">
        <v>1443</v>
      </c>
    </row>
    <row r="9720" spans="1:3" x14ac:dyDescent="0.4">
      <c r="A9720" t="s">
        <v>39910</v>
      </c>
      <c r="B9720" t="s">
        <v>3249</v>
      </c>
      <c r="C9720" t="s">
        <v>1443</v>
      </c>
    </row>
    <row r="9721" spans="1:3" x14ac:dyDescent="0.4">
      <c r="A9721" t="s">
        <v>39911</v>
      </c>
      <c r="B9721" t="s">
        <v>31641</v>
      </c>
      <c r="C9721" t="s">
        <v>1443</v>
      </c>
    </row>
    <row r="9722" spans="1:3" x14ac:dyDescent="0.4">
      <c r="A9722" t="s">
        <v>39912</v>
      </c>
      <c r="B9722" t="s">
        <v>17816</v>
      </c>
      <c r="C9722" t="s">
        <v>1443</v>
      </c>
    </row>
    <row r="9723" spans="1:3" x14ac:dyDescent="0.4">
      <c r="A9723" t="s">
        <v>39913</v>
      </c>
      <c r="B9723" t="s">
        <v>15236</v>
      </c>
      <c r="C9723" t="s">
        <v>1443</v>
      </c>
    </row>
    <row r="9724" spans="1:3" x14ac:dyDescent="0.4">
      <c r="A9724" t="s">
        <v>39914</v>
      </c>
      <c r="B9724" t="s">
        <v>13153</v>
      </c>
      <c r="C9724" t="s">
        <v>1443</v>
      </c>
    </row>
    <row r="9725" spans="1:3" x14ac:dyDescent="0.4">
      <c r="A9725" t="s">
        <v>39915</v>
      </c>
      <c r="C9725" t="s">
        <v>1443</v>
      </c>
    </row>
    <row r="9726" spans="1:3" x14ac:dyDescent="0.4">
      <c r="A9726" t="s">
        <v>39916</v>
      </c>
      <c r="B9726" t="s">
        <v>5187</v>
      </c>
      <c r="C9726" t="s">
        <v>1443</v>
      </c>
    </row>
    <row r="9727" spans="1:3" x14ac:dyDescent="0.4">
      <c r="A9727" t="s">
        <v>39917</v>
      </c>
      <c r="B9727" t="s">
        <v>12941</v>
      </c>
      <c r="C9727" t="s">
        <v>1443</v>
      </c>
    </row>
    <row r="9728" spans="1:3" x14ac:dyDescent="0.4">
      <c r="A9728" t="s">
        <v>39918</v>
      </c>
      <c r="B9728" t="s">
        <v>21946</v>
      </c>
      <c r="C9728" t="s">
        <v>1443</v>
      </c>
    </row>
    <row r="9729" spans="1:3" x14ac:dyDescent="0.4">
      <c r="A9729" t="s">
        <v>39919</v>
      </c>
      <c r="B9729" t="s">
        <v>7377</v>
      </c>
      <c r="C9729" t="s">
        <v>1443</v>
      </c>
    </row>
    <row r="9730" spans="1:3" x14ac:dyDescent="0.4">
      <c r="A9730" t="s">
        <v>39920</v>
      </c>
      <c r="B9730" t="s">
        <v>7218</v>
      </c>
      <c r="C9730" t="s">
        <v>1725</v>
      </c>
    </row>
    <row r="9731" spans="1:3" x14ac:dyDescent="0.4">
      <c r="A9731" t="s">
        <v>39921</v>
      </c>
      <c r="B9731" t="s">
        <v>20943</v>
      </c>
      <c r="C9731" t="s">
        <v>1443</v>
      </c>
    </row>
    <row r="9732" spans="1:3" x14ac:dyDescent="0.4">
      <c r="A9732" t="s">
        <v>39922</v>
      </c>
      <c r="B9732" t="s">
        <v>21805</v>
      </c>
      <c r="C9732" t="s">
        <v>1443</v>
      </c>
    </row>
    <row r="9733" spans="1:3" x14ac:dyDescent="0.4">
      <c r="A9733" t="s">
        <v>39923</v>
      </c>
      <c r="B9733" t="s">
        <v>23528</v>
      </c>
      <c r="C9733" t="s">
        <v>1443</v>
      </c>
    </row>
    <row r="9734" spans="1:3" x14ac:dyDescent="0.4">
      <c r="A9734" t="s">
        <v>39924</v>
      </c>
      <c r="B9734" t="s">
        <v>11376</v>
      </c>
      <c r="C9734" t="s">
        <v>1443</v>
      </c>
    </row>
    <row r="9735" spans="1:3" x14ac:dyDescent="0.4">
      <c r="A9735" t="s">
        <v>39925</v>
      </c>
      <c r="B9735" t="s">
        <v>20286</v>
      </c>
      <c r="C9735" t="s">
        <v>1443</v>
      </c>
    </row>
    <row r="9736" spans="1:3" x14ac:dyDescent="0.4">
      <c r="A9736" t="s">
        <v>21744</v>
      </c>
      <c r="B9736" t="s">
        <v>21744</v>
      </c>
      <c r="C9736" t="s">
        <v>1752</v>
      </c>
    </row>
    <row r="9737" spans="1:3" x14ac:dyDescent="0.4">
      <c r="A9737" t="s">
        <v>39926</v>
      </c>
      <c r="B9737" t="s">
        <v>7020</v>
      </c>
      <c r="C9737" t="s">
        <v>1443</v>
      </c>
    </row>
    <row r="9738" spans="1:3" x14ac:dyDescent="0.4">
      <c r="A9738" t="s">
        <v>39927</v>
      </c>
      <c r="B9738" t="s">
        <v>10270</v>
      </c>
      <c r="C9738" t="s">
        <v>1443</v>
      </c>
    </row>
    <row r="9739" spans="1:3" x14ac:dyDescent="0.4">
      <c r="A9739" t="s">
        <v>39928</v>
      </c>
      <c r="B9739" t="s">
        <v>7369</v>
      </c>
      <c r="C9739" t="s">
        <v>1726</v>
      </c>
    </row>
    <row r="9740" spans="1:3" x14ac:dyDescent="0.4">
      <c r="A9740" t="s">
        <v>39929</v>
      </c>
      <c r="B9740" t="s">
        <v>20055</v>
      </c>
      <c r="C9740" t="s">
        <v>1443</v>
      </c>
    </row>
    <row r="9741" spans="1:3" x14ac:dyDescent="0.4">
      <c r="A9741" t="s">
        <v>39930</v>
      </c>
      <c r="B9741" t="s">
        <v>20057</v>
      </c>
      <c r="C9741" t="s">
        <v>1443</v>
      </c>
    </row>
    <row r="9742" spans="1:3" x14ac:dyDescent="0.4">
      <c r="A9742" t="s">
        <v>8997</v>
      </c>
      <c r="B9742" t="s">
        <v>39932</v>
      </c>
      <c r="C9742" t="s">
        <v>1752</v>
      </c>
    </row>
    <row r="9743" spans="1:3" x14ac:dyDescent="0.4">
      <c r="A9743" t="s">
        <v>8997</v>
      </c>
      <c r="B9743" t="s">
        <v>39933</v>
      </c>
      <c r="C9743" t="s">
        <v>1752</v>
      </c>
    </row>
    <row r="9744" spans="1:3" x14ac:dyDescent="0.4">
      <c r="A9744" t="s">
        <v>39934</v>
      </c>
      <c r="B9744" t="s">
        <v>30632</v>
      </c>
      <c r="C9744" t="s">
        <v>1443</v>
      </c>
    </row>
    <row r="9745" spans="1:3" x14ac:dyDescent="0.4">
      <c r="A9745" t="s">
        <v>39935</v>
      </c>
      <c r="B9745" t="s">
        <v>17372</v>
      </c>
      <c r="C9745" t="s">
        <v>1443</v>
      </c>
    </row>
    <row r="9746" spans="1:3" x14ac:dyDescent="0.4">
      <c r="A9746" t="s">
        <v>39936</v>
      </c>
      <c r="B9746" t="s">
        <v>27725</v>
      </c>
      <c r="C9746" t="s">
        <v>1443</v>
      </c>
    </row>
    <row r="9747" spans="1:3" x14ac:dyDescent="0.4">
      <c r="A9747" t="s">
        <v>39937</v>
      </c>
      <c r="B9747" t="s">
        <v>22690</v>
      </c>
      <c r="C9747" t="s">
        <v>1443</v>
      </c>
    </row>
    <row r="9748" spans="1:3" x14ac:dyDescent="0.4">
      <c r="A9748" t="s">
        <v>39938</v>
      </c>
      <c r="B9748" t="s">
        <v>9961</v>
      </c>
      <c r="C9748" t="s">
        <v>1443</v>
      </c>
    </row>
    <row r="9749" spans="1:3" x14ac:dyDescent="0.4">
      <c r="A9749" t="s">
        <v>39939</v>
      </c>
      <c r="B9749" t="s">
        <v>19669</v>
      </c>
      <c r="C9749" t="s">
        <v>1443</v>
      </c>
    </row>
    <row r="9750" spans="1:3" x14ac:dyDescent="0.4">
      <c r="A9750" t="s">
        <v>39940</v>
      </c>
      <c r="B9750" t="s">
        <v>14493</v>
      </c>
      <c r="C9750" t="s">
        <v>1443</v>
      </c>
    </row>
    <row r="9751" spans="1:3" x14ac:dyDescent="0.4">
      <c r="A9751" t="s">
        <v>39941</v>
      </c>
      <c r="C9751" t="s">
        <v>1443</v>
      </c>
    </row>
    <row r="9752" spans="1:3" x14ac:dyDescent="0.4">
      <c r="A9752" t="s">
        <v>39942</v>
      </c>
      <c r="B9752" t="s">
        <v>14320</v>
      </c>
      <c r="C9752" t="s">
        <v>1443</v>
      </c>
    </row>
    <row r="9753" spans="1:3" x14ac:dyDescent="0.4">
      <c r="A9753" t="s">
        <v>39943</v>
      </c>
      <c r="B9753" t="s">
        <v>4248</v>
      </c>
      <c r="C9753" t="s">
        <v>1443</v>
      </c>
    </row>
    <row r="9754" spans="1:3" x14ac:dyDescent="0.4">
      <c r="A9754" t="s">
        <v>39944</v>
      </c>
      <c r="B9754" t="s">
        <v>2939</v>
      </c>
      <c r="C9754" t="s">
        <v>1443</v>
      </c>
    </row>
    <row r="9755" spans="1:3" x14ac:dyDescent="0.4">
      <c r="A9755" t="s">
        <v>29427</v>
      </c>
      <c r="C9755" t="s">
        <v>1443</v>
      </c>
    </row>
    <row r="9756" spans="1:3" x14ac:dyDescent="0.4">
      <c r="A9756" t="s">
        <v>8544</v>
      </c>
      <c r="B9756" t="s">
        <v>8545</v>
      </c>
      <c r="C9756" t="s">
        <v>1443</v>
      </c>
    </row>
    <row r="9757" spans="1:3" x14ac:dyDescent="0.4">
      <c r="A9757" t="s">
        <v>39945</v>
      </c>
      <c r="B9757" t="s">
        <v>10223</v>
      </c>
      <c r="C9757" t="s">
        <v>1443</v>
      </c>
    </row>
    <row r="9758" spans="1:3" x14ac:dyDescent="0.4">
      <c r="A9758" t="s">
        <v>39946</v>
      </c>
      <c r="B9758" t="s">
        <v>7627</v>
      </c>
      <c r="C9758" t="s">
        <v>1443</v>
      </c>
    </row>
    <row r="9759" spans="1:3" x14ac:dyDescent="0.4">
      <c r="A9759" t="s">
        <v>31260</v>
      </c>
      <c r="B9759" t="s">
        <v>31261</v>
      </c>
      <c r="C9759" t="s">
        <v>1443</v>
      </c>
    </row>
    <row r="9760" spans="1:3" x14ac:dyDescent="0.4">
      <c r="A9760" t="s">
        <v>39947</v>
      </c>
      <c r="B9760" t="s">
        <v>2140</v>
      </c>
      <c r="C9760" t="s">
        <v>1443</v>
      </c>
    </row>
    <row r="9761" spans="1:3" x14ac:dyDescent="0.4">
      <c r="A9761" t="s">
        <v>39948</v>
      </c>
      <c r="B9761" t="s">
        <v>4248</v>
      </c>
      <c r="C9761" t="s">
        <v>1443</v>
      </c>
    </row>
    <row r="9762" spans="1:3" x14ac:dyDescent="0.4">
      <c r="A9762" t="s">
        <v>39949</v>
      </c>
      <c r="B9762" t="s">
        <v>13886</v>
      </c>
      <c r="C9762" t="s">
        <v>1443</v>
      </c>
    </row>
    <row r="9763" spans="1:3" x14ac:dyDescent="0.4">
      <c r="A9763" t="s">
        <v>39950</v>
      </c>
      <c r="B9763" t="s">
        <v>9526</v>
      </c>
      <c r="C9763" t="s">
        <v>1443</v>
      </c>
    </row>
    <row r="9764" spans="1:3" x14ac:dyDescent="0.4">
      <c r="A9764" t="s">
        <v>28088</v>
      </c>
      <c r="B9764" t="s">
        <v>28089</v>
      </c>
      <c r="C9764" t="s">
        <v>1726</v>
      </c>
    </row>
    <row r="9765" spans="1:3" x14ac:dyDescent="0.4">
      <c r="A9765" t="s">
        <v>39951</v>
      </c>
      <c r="B9765" t="s">
        <v>29972</v>
      </c>
      <c r="C9765" t="s">
        <v>1443</v>
      </c>
    </row>
    <row r="9766" spans="1:3" x14ac:dyDescent="0.4">
      <c r="A9766" t="s">
        <v>39952</v>
      </c>
      <c r="B9766" t="s">
        <v>14532</v>
      </c>
      <c r="C9766" t="s">
        <v>1443</v>
      </c>
    </row>
    <row r="9767" spans="1:3" x14ac:dyDescent="0.4">
      <c r="A9767" t="s">
        <v>39953</v>
      </c>
      <c r="B9767" t="s">
        <v>10411</v>
      </c>
      <c r="C9767" t="s">
        <v>1725</v>
      </c>
    </row>
    <row r="9768" spans="1:3" x14ac:dyDescent="0.4">
      <c r="A9768" t="s">
        <v>39954</v>
      </c>
      <c r="B9768" t="s">
        <v>31920</v>
      </c>
      <c r="C9768" t="s">
        <v>1443</v>
      </c>
    </row>
    <row r="9769" spans="1:3" x14ac:dyDescent="0.4">
      <c r="A9769" t="s">
        <v>39955</v>
      </c>
      <c r="B9769" t="s">
        <v>5632</v>
      </c>
      <c r="C9769" t="s">
        <v>1725</v>
      </c>
    </row>
    <row r="9770" spans="1:3" x14ac:dyDescent="0.4">
      <c r="A9770" t="s">
        <v>39956</v>
      </c>
      <c r="B9770" t="s">
        <v>25223</v>
      </c>
      <c r="C9770" t="s">
        <v>1443</v>
      </c>
    </row>
    <row r="9771" spans="1:3" x14ac:dyDescent="0.4">
      <c r="A9771" t="s">
        <v>39957</v>
      </c>
      <c r="B9771" t="s">
        <v>4858</v>
      </c>
      <c r="C9771" t="s">
        <v>1443</v>
      </c>
    </row>
    <row r="9772" spans="1:3" x14ac:dyDescent="0.4">
      <c r="A9772" t="s">
        <v>39958</v>
      </c>
      <c r="B9772" t="s">
        <v>27469</v>
      </c>
      <c r="C9772" t="s">
        <v>1443</v>
      </c>
    </row>
    <row r="9773" spans="1:3" x14ac:dyDescent="0.4">
      <c r="A9773" t="s">
        <v>39959</v>
      </c>
      <c r="B9773" t="s">
        <v>10503</v>
      </c>
      <c r="C9773" t="s">
        <v>1443</v>
      </c>
    </row>
    <row r="9774" spans="1:3" x14ac:dyDescent="0.4">
      <c r="A9774" t="s">
        <v>39960</v>
      </c>
      <c r="B9774" t="s">
        <v>8446</v>
      </c>
      <c r="C9774" t="s">
        <v>1726</v>
      </c>
    </row>
    <row r="9775" spans="1:3" x14ac:dyDescent="0.4">
      <c r="A9775" t="s">
        <v>39961</v>
      </c>
      <c r="C9775" t="s">
        <v>1443</v>
      </c>
    </row>
    <row r="9776" spans="1:3" x14ac:dyDescent="0.4">
      <c r="A9776" t="s">
        <v>39962</v>
      </c>
      <c r="B9776" t="s">
        <v>29036</v>
      </c>
      <c r="C9776" t="s">
        <v>1727</v>
      </c>
    </row>
    <row r="9777" spans="1:3" x14ac:dyDescent="0.4">
      <c r="A9777" t="s">
        <v>39963</v>
      </c>
      <c r="B9777" t="s">
        <v>17876</v>
      </c>
      <c r="C9777" t="s">
        <v>1443</v>
      </c>
    </row>
    <row r="9778" spans="1:3" x14ac:dyDescent="0.4">
      <c r="A9778" t="s">
        <v>39964</v>
      </c>
      <c r="B9778" t="s">
        <v>8109</v>
      </c>
      <c r="C9778" t="s">
        <v>1443</v>
      </c>
    </row>
    <row r="9779" spans="1:3" x14ac:dyDescent="0.4">
      <c r="A9779" t="s">
        <v>39965</v>
      </c>
      <c r="B9779" t="s">
        <v>15798</v>
      </c>
      <c r="C9779" t="s">
        <v>1443</v>
      </c>
    </row>
    <row r="9780" spans="1:3" x14ac:dyDescent="0.4">
      <c r="A9780" t="s">
        <v>39966</v>
      </c>
      <c r="B9780" t="s">
        <v>28101</v>
      </c>
      <c r="C9780" t="s">
        <v>1726</v>
      </c>
    </row>
    <row r="9781" spans="1:3" x14ac:dyDescent="0.4">
      <c r="A9781" t="s">
        <v>39967</v>
      </c>
      <c r="B9781" t="s">
        <v>17971</v>
      </c>
      <c r="C9781" t="s">
        <v>1726</v>
      </c>
    </row>
    <row r="9782" spans="1:3" x14ac:dyDescent="0.4">
      <c r="A9782" t="s">
        <v>39968</v>
      </c>
      <c r="B9782" t="s">
        <v>4900</v>
      </c>
      <c r="C9782" t="s">
        <v>1443</v>
      </c>
    </row>
    <row r="9783" spans="1:3" x14ac:dyDescent="0.4">
      <c r="A9783" t="s">
        <v>39969</v>
      </c>
      <c r="B9783" t="s">
        <v>20600</v>
      </c>
      <c r="C9783" t="s">
        <v>1727</v>
      </c>
    </row>
    <row r="9784" spans="1:3" x14ac:dyDescent="0.4">
      <c r="A9784" t="s">
        <v>39970</v>
      </c>
      <c r="C9784" t="s">
        <v>1443</v>
      </c>
    </row>
    <row r="9785" spans="1:3" x14ac:dyDescent="0.4">
      <c r="A9785" t="s">
        <v>39931</v>
      </c>
      <c r="B9785" t="s">
        <v>27804</v>
      </c>
      <c r="C9785" t="s">
        <v>1443</v>
      </c>
    </row>
    <row r="9786" spans="1:3" x14ac:dyDescent="0.4">
      <c r="A9786" t="s">
        <v>39971</v>
      </c>
      <c r="B9786" t="s">
        <v>14465</v>
      </c>
      <c r="C9786" t="s">
        <v>1727</v>
      </c>
    </row>
    <row r="9787" spans="1:3" x14ac:dyDescent="0.4">
      <c r="A9787" t="s">
        <v>39972</v>
      </c>
      <c r="B9787" t="s">
        <v>24378</v>
      </c>
      <c r="C9787" t="s">
        <v>1443</v>
      </c>
    </row>
    <row r="9788" spans="1:3" x14ac:dyDescent="0.4">
      <c r="A9788" t="s">
        <v>39973</v>
      </c>
      <c r="C9788" t="s">
        <v>1443</v>
      </c>
    </row>
    <row r="9789" spans="1:3" x14ac:dyDescent="0.4">
      <c r="A9789" t="s">
        <v>39974</v>
      </c>
      <c r="B9789" t="s">
        <v>1820</v>
      </c>
      <c r="C9789" t="s">
        <v>1443</v>
      </c>
    </row>
    <row r="9790" spans="1:3" x14ac:dyDescent="0.4">
      <c r="A9790" t="s">
        <v>39975</v>
      </c>
      <c r="B9790" t="s">
        <v>12069</v>
      </c>
      <c r="C9790" t="s">
        <v>1443</v>
      </c>
    </row>
    <row r="9791" spans="1:3" x14ac:dyDescent="0.4">
      <c r="A9791" t="s">
        <v>4328</v>
      </c>
      <c r="B9791" t="s">
        <v>4328</v>
      </c>
      <c r="C9791" t="s">
        <v>1729</v>
      </c>
    </row>
    <row r="9792" spans="1:3" x14ac:dyDescent="0.4">
      <c r="A9792" t="s">
        <v>39976</v>
      </c>
      <c r="B9792" t="s">
        <v>10559</v>
      </c>
      <c r="C9792" t="s">
        <v>1443</v>
      </c>
    </row>
    <row r="9793" spans="1:3" x14ac:dyDescent="0.4">
      <c r="A9793" t="s">
        <v>39977</v>
      </c>
      <c r="B9793" t="s">
        <v>18187</v>
      </c>
      <c r="C9793" t="s">
        <v>1443</v>
      </c>
    </row>
    <row r="9794" spans="1:3" x14ac:dyDescent="0.4">
      <c r="A9794" t="s">
        <v>39978</v>
      </c>
      <c r="B9794" t="s">
        <v>22041</v>
      </c>
      <c r="C9794" t="s">
        <v>1443</v>
      </c>
    </row>
    <row r="9795" spans="1:3" x14ac:dyDescent="0.4">
      <c r="A9795" t="s">
        <v>39979</v>
      </c>
      <c r="B9795" t="s">
        <v>15114</v>
      </c>
      <c r="C9795" t="s">
        <v>1443</v>
      </c>
    </row>
    <row r="9796" spans="1:3" x14ac:dyDescent="0.4">
      <c r="A9796" t="s">
        <v>39980</v>
      </c>
      <c r="B9796" t="s">
        <v>15114</v>
      </c>
      <c r="C9796" t="s">
        <v>1443</v>
      </c>
    </row>
    <row r="9797" spans="1:3" x14ac:dyDescent="0.4">
      <c r="A9797" t="s">
        <v>39981</v>
      </c>
      <c r="B9797" t="s">
        <v>9439</v>
      </c>
      <c r="C9797" t="s">
        <v>1443</v>
      </c>
    </row>
    <row r="9798" spans="1:3" x14ac:dyDescent="0.4">
      <c r="A9798" t="s">
        <v>39982</v>
      </c>
      <c r="B9798" t="s">
        <v>17397</v>
      </c>
      <c r="C9798" t="s">
        <v>1443</v>
      </c>
    </row>
    <row r="9799" spans="1:3" x14ac:dyDescent="0.4">
      <c r="A9799" t="s">
        <v>39983</v>
      </c>
      <c r="B9799" t="s">
        <v>26109</v>
      </c>
      <c r="C9799" t="s">
        <v>1443</v>
      </c>
    </row>
    <row r="9800" spans="1:3" x14ac:dyDescent="0.4">
      <c r="A9800" t="s">
        <v>39984</v>
      </c>
      <c r="B9800" t="s">
        <v>17532</v>
      </c>
      <c r="C9800" t="s">
        <v>1443</v>
      </c>
    </row>
    <row r="9801" spans="1:3" x14ac:dyDescent="0.4">
      <c r="A9801" t="s">
        <v>39985</v>
      </c>
      <c r="B9801" t="s">
        <v>5554</v>
      </c>
      <c r="C9801" t="s">
        <v>1443</v>
      </c>
    </row>
    <row r="9802" spans="1:3" x14ac:dyDescent="0.4">
      <c r="A9802" t="s">
        <v>39986</v>
      </c>
      <c r="B9802" t="s">
        <v>23119</v>
      </c>
      <c r="C9802" t="s">
        <v>1443</v>
      </c>
    </row>
    <row r="9803" spans="1:3" x14ac:dyDescent="0.4">
      <c r="A9803" t="s">
        <v>39987</v>
      </c>
      <c r="B9803" t="s">
        <v>12909</v>
      </c>
      <c r="C9803" t="s">
        <v>1443</v>
      </c>
    </row>
    <row r="9804" spans="1:3" x14ac:dyDescent="0.4">
      <c r="A9804" t="s">
        <v>39988</v>
      </c>
      <c r="B9804" t="s">
        <v>29165</v>
      </c>
      <c r="C9804" t="s">
        <v>1443</v>
      </c>
    </row>
    <row r="9805" spans="1:3" x14ac:dyDescent="0.4">
      <c r="A9805" t="s">
        <v>39989</v>
      </c>
      <c r="B9805" t="s">
        <v>3604</v>
      </c>
      <c r="C9805" t="s">
        <v>1443</v>
      </c>
    </row>
    <row r="9806" spans="1:3" x14ac:dyDescent="0.4">
      <c r="A9806" t="s">
        <v>39990</v>
      </c>
      <c r="B9806" t="s">
        <v>20990</v>
      </c>
      <c r="C9806" t="s">
        <v>1725</v>
      </c>
    </row>
    <row r="9807" spans="1:3" x14ac:dyDescent="0.4">
      <c r="A9807" t="s">
        <v>39991</v>
      </c>
      <c r="B9807" t="s">
        <v>7950</v>
      </c>
      <c r="C9807" t="s">
        <v>1725</v>
      </c>
    </row>
    <row r="9808" spans="1:3" x14ac:dyDescent="0.4">
      <c r="A9808" t="s">
        <v>39992</v>
      </c>
      <c r="B9808" t="s">
        <v>3028</v>
      </c>
      <c r="C9808" t="s">
        <v>1443</v>
      </c>
    </row>
    <row r="9809" spans="1:3" x14ac:dyDescent="0.4">
      <c r="A9809" t="s">
        <v>39993</v>
      </c>
      <c r="B9809" t="s">
        <v>13085</v>
      </c>
      <c r="C9809" t="s">
        <v>1443</v>
      </c>
    </row>
    <row r="9810" spans="1:3" x14ac:dyDescent="0.4">
      <c r="A9810" t="s">
        <v>39994</v>
      </c>
      <c r="B9810" t="s">
        <v>29991</v>
      </c>
      <c r="C9810" t="s">
        <v>1443</v>
      </c>
    </row>
    <row r="9811" spans="1:3" x14ac:dyDescent="0.4">
      <c r="A9811" t="s">
        <v>39995</v>
      </c>
      <c r="B9811" t="s">
        <v>8222</v>
      </c>
      <c r="C9811" t="s">
        <v>1725</v>
      </c>
    </row>
    <row r="9812" spans="1:3" x14ac:dyDescent="0.4">
      <c r="A9812" t="s">
        <v>39996</v>
      </c>
      <c r="B9812" t="s">
        <v>20085</v>
      </c>
      <c r="C9812" t="s">
        <v>1443</v>
      </c>
    </row>
    <row r="9813" spans="1:3" x14ac:dyDescent="0.4">
      <c r="A9813" t="s">
        <v>39997</v>
      </c>
      <c r="B9813" t="s">
        <v>7200</v>
      </c>
      <c r="C9813" t="s">
        <v>1443</v>
      </c>
    </row>
    <row r="9814" spans="1:3" x14ac:dyDescent="0.4">
      <c r="A9814" t="s">
        <v>39998</v>
      </c>
      <c r="B9814" t="s">
        <v>4989</v>
      </c>
      <c r="C9814" t="s">
        <v>1443</v>
      </c>
    </row>
    <row r="9815" spans="1:3" x14ac:dyDescent="0.4">
      <c r="A9815" t="s">
        <v>39999</v>
      </c>
      <c r="B9815" t="s">
        <v>21209</v>
      </c>
      <c r="C9815" t="s">
        <v>1443</v>
      </c>
    </row>
    <row r="9816" spans="1:3" x14ac:dyDescent="0.4">
      <c r="A9816" t="s">
        <v>40000</v>
      </c>
      <c r="B9816" t="s">
        <v>16393</v>
      </c>
      <c r="C9816" t="s">
        <v>1443</v>
      </c>
    </row>
    <row r="9817" spans="1:3" x14ac:dyDescent="0.4">
      <c r="A9817" t="s">
        <v>40001</v>
      </c>
      <c r="C9817" t="s">
        <v>1443</v>
      </c>
    </row>
    <row r="9818" spans="1:3" x14ac:dyDescent="0.4">
      <c r="A9818" t="s">
        <v>17539</v>
      </c>
      <c r="B9818" t="s">
        <v>17540</v>
      </c>
      <c r="C9818" t="s">
        <v>1443</v>
      </c>
    </row>
    <row r="9819" spans="1:3" x14ac:dyDescent="0.4">
      <c r="A9819" t="s">
        <v>40002</v>
      </c>
      <c r="B9819" t="s">
        <v>12628</v>
      </c>
      <c r="C9819" t="s">
        <v>1443</v>
      </c>
    </row>
    <row r="9820" spans="1:3" x14ac:dyDescent="0.4">
      <c r="A9820" t="s">
        <v>40003</v>
      </c>
      <c r="B9820" t="s">
        <v>6145</v>
      </c>
      <c r="C9820" t="s">
        <v>1443</v>
      </c>
    </row>
    <row r="9821" spans="1:3" x14ac:dyDescent="0.4">
      <c r="A9821" t="s">
        <v>40004</v>
      </c>
      <c r="B9821" t="s">
        <v>24779</v>
      </c>
      <c r="C9821" t="s">
        <v>1726</v>
      </c>
    </row>
    <row r="9822" spans="1:3" x14ac:dyDescent="0.4">
      <c r="A9822" t="s">
        <v>13477</v>
      </c>
      <c r="B9822" t="s">
        <v>13478</v>
      </c>
      <c r="C9822" t="s">
        <v>1443</v>
      </c>
    </row>
    <row r="9823" spans="1:3" x14ac:dyDescent="0.4">
      <c r="A9823" t="s">
        <v>40005</v>
      </c>
      <c r="B9823" t="s">
        <v>18064</v>
      </c>
      <c r="C9823" t="s">
        <v>1443</v>
      </c>
    </row>
    <row r="9824" spans="1:3" x14ac:dyDescent="0.4">
      <c r="A9824" t="s">
        <v>40006</v>
      </c>
      <c r="B9824" t="s">
        <v>15479</v>
      </c>
      <c r="C9824" t="s">
        <v>1443</v>
      </c>
    </row>
    <row r="9825" spans="1:3" x14ac:dyDescent="0.4">
      <c r="A9825" t="s">
        <v>40007</v>
      </c>
      <c r="B9825" t="s">
        <v>1941</v>
      </c>
      <c r="C9825" t="s">
        <v>1443</v>
      </c>
    </row>
    <row r="9826" spans="1:3" x14ac:dyDescent="0.4">
      <c r="A9826" t="s">
        <v>40008</v>
      </c>
      <c r="B9826" t="s">
        <v>20088</v>
      </c>
      <c r="C9826" t="s">
        <v>1443</v>
      </c>
    </row>
    <row r="9827" spans="1:3" x14ac:dyDescent="0.4">
      <c r="A9827" t="s">
        <v>40009</v>
      </c>
      <c r="B9827" t="s">
        <v>1966</v>
      </c>
      <c r="C9827" t="s">
        <v>1443</v>
      </c>
    </row>
    <row r="9828" spans="1:3" x14ac:dyDescent="0.4">
      <c r="A9828" t="s">
        <v>40010</v>
      </c>
      <c r="B9828" t="s">
        <v>3702</v>
      </c>
      <c r="C9828" t="s">
        <v>1726</v>
      </c>
    </row>
    <row r="9829" spans="1:3" x14ac:dyDescent="0.4">
      <c r="A9829" t="s">
        <v>40011</v>
      </c>
      <c r="B9829" t="s">
        <v>5602</v>
      </c>
      <c r="C9829" t="s">
        <v>1443</v>
      </c>
    </row>
    <row r="9830" spans="1:3" x14ac:dyDescent="0.4">
      <c r="A9830" t="s">
        <v>40012</v>
      </c>
      <c r="B9830" t="s">
        <v>24105</v>
      </c>
      <c r="C9830" t="s">
        <v>1443</v>
      </c>
    </row>
    <row r="9831" spans="1:3" x14ac:dyDescent="0.4">
      <c r="A9831" t="s">
        <v>40013</v>
      </c>
      <c r="B9831" t="s">
        <v>19846</v>
      </c>
      <c r="C9831" t="s">
        <v>1443</v>
      </c>
    </row>
    <row r="9832" spans="1:3" x14ac:dyDescent="0.4">
      <c r="A9832" t="s">
        <v>40014</v>
      </c>
      <c r="B9832" t="s">
        <v>12623</v>
      </c>
      <c r="C9832" t="s">
        <v>1443</v>
      </c>
    </row>
    <row r="9833" spans="1:3" x14ac:dyDescent="0.4">
      <c r="A9833" t="s">
        <v>40015</v>
      </c>
      <c r="B9833" t="s">
        <v>1830</v>
      </c>
      <c r="C9833" t="s">
        <v>1443</v>
      </c>
    </row>
    <row r="9834" spans="1:3" x14ac:dyDescent="0.4">
      <c r="A9834" t="s">
        <v>10099</v>
      </c>
      <c r="B9834" t="s">
        <v>40016</v>
      </c>
      <c r="C9834" t="s">
        <v>1443</v>
      </c>
    </row>
    <row r="9835" spans="1:3" x14ac:dyDescent="0.4">
      <c r="A9835" t="s">
        <v>40017</v>
      </c>
      <c r="B9835" t="s">
        <v>12922</v>
      </c>
      <c r="C9835" t="s">
        <v>1443</v>
      </c>
    </row>
    <row r="9836" spans="1:3" x14ac:dyDescent="0.4">
      <c r="A9836" t="s">
        <v>40018</v>
      </c>
      <c r="B9836" t="s">
        <v>17375</v>
      </c>
      <c r="C9836" t="s">
        <v>1443</v>
      </c>
    </row>
    <row r="9837" spans="1:3" x14ac:dyDescent="0.4">
      <c r="A9837" t="s">
        <v>33726</v>
      </c>
      <c r="B9837" t="s">
        <v>24910</v>
      </c>
      <c r="C9837" t="s">
        <v>1443</v>
      </c>
    </row>
    <row r="9838" spans="1:3" x14ac:dyDescent="0.4">
      <c r="A9838" t="s">
        <v>40019</v>
      </c>
      <c r="B9838" t="s">
        <v>31170</v>
      </c>
      <c r="C9838" t="s">
        <v>1725</v>
      </c>
    </row>
    <row r="9839" spans="1:3" x14ac:dyDescent="0.4">
      <c r="A9839" t="s">
        <v>40020</v>
      </c>
      <c r="B9839" t="s">
        <v>5674</v>
      </c>
      <c r="C9839" t="s">
        <v>1443</v>
      </c>
    </row>
    <row r="9840" spans="1:3" x14ac:dyDescent="0.4">
      <c r="A9840" t="s">
        <v>40021</v>
      </c>
      <c r="B9840" t="s">
        <v>5348</v>
      </c>
      <c r="C9840" t="s">
        <v>1443</v>
      </c>
    </row>
    <row r="9841" spans="1:3" x14ac:dyDescent="0.4">
      <c r="A9841" t="s">
        <v>40022</v>
      </c>
      <c r="B9841" t="s">
        <v>24990</v>
      </c>
      <c r="C9841" t="s">
        <v>1443</v>
      </c>
    </row>
    <row r="9842" spans="1:3" x14ac:dyDescent="0.4">
      <c r="A9842" t="s">
        <v>40023</v>
      </c>
      <c r="B9842" t="s">
        <v>22765</v>
      </c>
      <c r="C9842" t="s">
        <v>1443</v>
      </c>
    </row>
    <row r="9843" spans="1:3" x14ac:dyDescent="0.4">
      <c r="A9843" t="s">
        <v>40024</v>
      </c>
      <c r="B9843" t="s">
        <v>9788</v>
      </c>
      <c r="C9843" t="s">
        <v>1443</v>
      </c>
    </row>
    <row r="9844" spans="1:3" x14ac:dyDescent="0.4">
      <c r="A9844" t="s">
        <v>40025</v>
      </c>
      <c r="B9844" t="s">
        <v>11597</v>
      </c>
      <c r="C9844" t="s">
        <v>1443</v>
      </c>
    </row>
    <row r="9845" spans="1:3" x14ac:dyDescent="0.4">
      <c r="A9845" t="s">
        <v>40026</v>
      </c>
      <c r="B9845" t="s">
        <v>24718</v>
      </c>
      <c r="C9845" t="s">
        <v>1443</v>
      </c>
    </row>
    <row r="9846" spans="1:3" x14ac:dyDescent="0.4">
      <c r="A9846" t="s">
        <v>40027</v>
      </c>
      <c r="B9846" t="s">
        <v>19094</v>
      </c>
      <c r="C9846" t="s">
        <v>1443</v>
      </c>
    </row>
    <row r="9847" spans="1:3" x14ac:dyDescent="0.4">
      <c r="A9847" t="s">
        <v>40028</v>
      </c>
      <c r="B9847" t="s">
        <v>20342</v>
      </c>
      <c r="C9847" t="s">
        <v>1443</v>
      </c>
    </row>
    <row r="9848" spans="1:3" x14ac:dyDescent="0.4">
      <c r="A9848" t="s">
        <v>40029</v>
      </c>
      <c r="B9848" t="s">
        <v>13270</v>
      </c>
      <c r="C9848" t="s">
        <v>1443</v>
      </c>
    </row>
    <row r="9849" spans="1:3" x14ac:dyDescent="0.4">
      <c r="A9849" t="s">
        <v>40030</v>
      </c>
      <c r="B9849" t="s">
        <v>17378</v>
      </c>
      <c r="C9849" t="s">
        <v>1443</v>
      </c>
    </row>
    <row r="9850" spans="1:3" x14ac:dyDescent="0.4">
      <c r="A9850" t="s">
        <v>40031</v>
      </c>
      <c r="C9850" t="s">
        <v>1443</v>
      </c>
    </row>
    <row r="9851" spans="1:3" x14ac:dyDescent="0.4">
      <c r="A9851" t="s">
        <v>40032</v>
      </c>
      <c r="B9851" t="s">
        <v>40033</v>
      </c>
      <c r="C9851" t="s">
        <v>1388</v>
      </c>
    </row>
    <row r="9852" spans="1:3" x14ac:dyDescent="0.4">
      <c r="A9852" t="s">
        <v>40034</v>
      </c>
      <c r="B9852" t="s">
        <v>18181</v>
      </c>
      <c r="C9852" t="s">
        <v>1443</v>
      </c>
    </row>
    <row r="9853" spans="1:3" x14ac:dyDescent="0.4">
      <c r="A9853" t="s">
        <v>40035</v>
      </c>
      <c r="B9853" t="s">
        <v>12162</v>
      </c>
      <c r="C9853" t="s">
        <v>1727</v>
      </c>
    </row>
    <row r="9854" spans="1:3" x14ac:dyDescent="0.4">
      <c r="A9854" t="s">
        <v>40036</v>
      </c>
      <c r="B9854" t="s">
        <v>17572</v>
      </c>
      <c r="C9854" t="s">
        <v>1443</v>
      </c>
    </row>
    <row r="9855" spans="1:3" x14ac:dyDescent="0.4">
      <c r="A9855" t="s">
        <v>40037</v>
      </c>
      <c r="C9855" t="s">
        <v>1443</v>
      </c>
    </row>
    <row r="9856" spans="1:3" x14ac:dyDescent="0.4">
      <c r="A9856" t="s">
        <v>40038</v>
      </c>
      <c r="B9856" t="s">
        <v>23215</v>
      </c>
      <c r="C9856" t="s">
        <v>1727</v>
      </c>
    </row>
    <row r="9857" spans="1:3" x14ac:dyDescent="0.4">
      <c r="A9857" t="s">
        <v>40039</v>
      </c>
      <c r="B9857" t="s">
        <v>2066</v>
      </c>
      <c r="C9857" t="s">
        <v>1443</v>
      </c>
    </row>
    <row r="9858" spans="1:3" x14ac:dyDescent="0.4">
      <c r="A9858" t="s">
        <v>40040</v>
      </c>
      <c r="B9858" t="s">
        <v>11858</v>
      </c>
      <c r="C9858" t="s">
        <v>1443</v>
      </c>
    </row>
    <row r="9859" spans="1:3" x14ac:dyDescent="0.4">
      <c r="A9859" t="s">
        <v>40041</v>
      </c>
      <c r="B9859" t="s">
        <v>6976</v>
      </c>
      <c r="C9859" t="s">
        <v>1443</v>
      </c>
    </row>
    <row r="9860" spans="1:3" x14ac:dyDescent="0.4">
      <c r="A9860" t="s">
        <v>40042</v>
      </c>
      <c r="B9860" t="s">
        <v>31740</v>
      </c>
      <c r="C9860" t="s">
        <v>1368</v>
      </c>
    </row>
    <row r="9861" spans="1:3" x14ac:dyDescent="0.4">
      <c r="A9861" t="s">
        <v>40043</v>
      </c>
      <c r="B9861" t="s">
        <v>31549</v>
      </c>
      <c r="C9861" t="s">
        <v>1443</v>
      </c>
    </row>
    <row r="9862" spans="1:3" x14ac:dyDescent="0.4">
      <c r="A9862" t="s">
        <v>40044</v>
      </c>
      <c r="B9862" t="s">
        <v>20513</v>
      </c>
      <c r="C9862" t="s">
        <v>1443</v>
      </c>
    </row>
    <row r="9863" spans="1:3" x14ac:dyDescent="0.4">
      <c r="A9863" t="s">
        <v>40045</v>
      </c>
      <c r="B9863" t="s">
        <v>11103</v>
      </c>
      <c r="C9863" t="s">
        <v>1443</v>
      </c>
    </row>
    <row r="9864" spans="1:3" x14ac:dyDescent="0.4">
      <c r="A9864" t="s">
        <v>40046</v>
      </c>
      <c r="B9864" t="s">
        <v>28022</v>
      </c>
      <c r="C9864" t="s">
        <v>1443</v>
      </c>
    </row>
    <row r="9865" spans="1:3" x14ac:dyDescent="0.4">
      <c r="A9865" t="s">
        <v>23518</v>
      </c>
      <c r="B9865" t="s">
        <v>23518</v>
      </c>
      <c r="C9865" t="s">
        <v>1752</v>
      </c>
    </row>
    <row r="9866" spans="1:3" x14ac:dyDescent="0.4">
      <c r="A9866" t="s">
        <v>40047</v>
      </c>
      <c r="B9866" t="s">
        <v>19971</v>
      </c>
      <c r="C9866" t="s">
        <v>1443</v>
      </c>
    </row>
    <row r="9867" spans="1:3" x14ac:dyDescent="0.4">
      <c r="A9867" t="s">
        <v>40048</v>
      </c>
      <c r="B9867" t="s">
        <v>20217</v>
      </c>
      <c r="C9867" t="s">
        <v>1443</v>
      </c>
    </row>
    <row r="9868" spans="1:3" x14ac:dyDescent="0.4">
      <c r="A9868" t="s">
        <v>40049</v>
      </c>
      <c r="B9868" t="s">
        <v>16771</v>
      </c>
      <c r="C9868" t="s">
        <v>1726</v>
      </c>
    </row>
    <row r="9869" spans="1:3" x14ac:dyDescent="0.4">
      <c r="A9869" t="s">
        <v>40050</v>
      </c>
      <c r="B9869" t="s">
        <v>30554</v>
      </c>
      <c r="C9869" t="s">
        <v>1443</v>
      </c>
    </row>
    <row r="9870" spans="1:3" x14ac:dyDescent="0.4">
      <c r="A9870" t="s">
        <v>31975</v>
      </c>
      <c r="B9870" t="s">
        <v>31976</v>
      </c>
      <c r="C9870" t="s">
        <v>1443</v>
      </c>
    </row>
    <row r="9871" spans="1:3" x14ac:dyDescent="0.4">
      <c r="A9871" t="s">
        <v>40051</v>
      </c>
      <c r="B9871" t="s">
        <v>3182</v>
      </c>
      <c r="C9871" t="s">
        <v>1443</v>
      </c>
    </row>
    <row r="9872" spans="1:3" x14ac:dyDescent="0.4">
      <c r="A9872" t="s">
        <v>40052</v>
      </c>
      <c r="B9872" t="s">
        <v>10734</v>
      </c>
      <c r="C9872" t="s">
        <v>1443</v>
      </c>
    </row>
    <row r="9873" spans="1:3" x14ac:dyDescent="0.4">
      <c r="A9873" t="s">
        <v>40053</v>
      </c>
      <c r="B9873" t="s">
        <v>5606</v>
      </c>
      <c r="C9873" t="s">
        <v>1443</v>
      </c>
    </row>
    <row r="9874" spans="1:3" x14ac:dyDescent="0.4">
      <c r="A9874" t="s">
        <v>40054</v>
      </c>
      <c r="B9874" t="s">
        <v>10271</v>
      </c>
      <c r="C9874" t="s">
        <v>1443</v>
      </c>
    </row>
    <row r="9875" spans="1:3" x14ac:dyDescent="0.4">
      <c r="A9875" t="s">
        <v>40055</v>
      </c>
      <c r="B9875" t="s">
        <v>12081</v>
      </c>
      <c r="C9875" t="s">
        <v>1443</v>
      </c>
    </row>
    <row r="9876" spans="1:3" x14ac:dyDescent="0.4">
      <c r="A9876" t="s">
        <v>40056</v>
      </c>
      <c r="B9876" t="s">
        <v>11519</v>
      </c>
      <c r="C9876" t="s">
        <v>1443</v>
      </c>
    </row>
    <row r="9877" spans="1:3" x14ac:dyDescent="0.4">
      <c r="A9877" t="s">
        <v>40057</v>
      </c>
      <c r="B9877" t="s">
        <v>24027</v>
      </c>
      <c r="C9877" t="s">
        <v>1443</v>
      </c>
    </row>
    <row r="9878" spans="1:3" x14ac:dyDescent="0.4">
      <c r="A9878" t="s">
        <v>40058</v>
      </c>
      <c r="B9878" t="s">
        <v>31436</v>
      </c>
      <c r="C9878" t="s">
        <v>1443</v>
      </c>
    </row>
    <row r="9879" spans="1:3" x14ac:dyDescent="0.4">
      <c r="A9879" t="s">
        <v>40059</v>
      </c>
      <c r="B9879" t="s">
        <v>31603</v>
      </c>
      <c r="C9879" t="s">
        <v>1443</v>
      </c>
    </row>
    <row r="9880" spans="1:3" x14ac:dyDescent="0.4">
      <c r="A9880" t="s">
        <v>40060</v>
      </c>
      <c r="B9880" t="s">
        <v>9377</v>
      </c>
      <c r="C9880" t="s">
        <v>1443</v>
      </c>
    </row>
    <row r="9881" spans="1:3" x14ac:dyDescent="0.4">
      <c r="A9881" t="s">
        <v>40061</v>
      </c>
      <c r="B9881" t="s">
        <v>22443</v>
      </c>
      <c r="C9881" t="s">
        <v>1443</v>
      </c>
    </row>
    <row r="9882" spans="1:3" x14ac:dyDescent="0.4">
      <c r="A9882" t="s">
        <v>40063</v>
      </c>
      <c r="B9882" t="s">
        <v>6291</v>
      </c>
      <c r="C9882" t="s">
        <v>1443</v>
      </c>
    </row>
    <row r="9883" spans="1:3" x14ac:dyDescent="0.4">
      <c r="A9883" t="s">
        <v>40062</v>
      </c>
      <c r="B9883" t="s">
        <v>3366</v>
      </c>
      <c r="C9883" t="s">
        <v>1443</v>
      </c>
    </row>
    <row r="9884" spans="1:3" x14ac:dyDescent="0.4">
      <c r="A9884" t="s">
        <v>40064</v>
      </c>
      <c r="B9884" t="s">
        <v>7643</v>
      </c>
      <c r="C9884" t="s">
        <v>1443</v>
      </c>
    </row>
    <row r="9885" spans="1:3" x14ac:dyDescent="0.4">
      <c r="A9885" t="s">
        <v>4380</v>
      </c>
      <c r="B9885" t="s">
        <v>4381</v>
      </c>
      <c r="C9885" t="s">
        <v>1443</v>
      </c>
    </row>
    <row r="9886" spans="1:3" x14ac:dyDescent="0.4">
      <c r="A9886" t="s">
        <v>12275</v>
      </c>
      <c r="B9886" t="s">
        <v>12276</v>
      </c>
      <c r="C9886" t="s">
        <v>1443</v>
      </c>
    </row>
    <row r="9887" spans="1:3" x14ac:dyDescent="0.4">
      <c r="A9887" t="s">
        <v>27890</v>
      </c>
      <c r="B9887" t="s">
        <v>27891</v>
      </c>
      <c r="C9887" t="s">
        <v>1443</v>
      </c>
    </row>
    <row r="9888" spans="1:3" x14ac:dyDescent="0.4">
      <c r="A9888" t="s">
        <v>40065</v>
      </c>
      <c r="B9888" t="s">
        <v>2429</v>
      </c>
      <c r="C9888" t="s">
        <v>1725</v>
      </c>
    </row>
    <row r="9889" spans="1:3" x14ac:dyDescent="0.4">
      <c r="A9889" t="s">
        <v>40066</v>
      </c>
      <c r="B9889" t="s">
        <v>32352</v>
      </c>
      <c r="C9889" t="s">
        <v>1443</v>
      </c>
    </row>
    <row r="9890" spans="1:3" x14ac:dyDescent="0.4">
      <c r="A9890" t="s">
        <v>40067</v>
      </c>
      <c r="B9890" t="s">
        <v>11675</v>
      </c>
      <c r="C9890" t="s">
        <v>1443</v>
      </c>
    </row>
    <row r="9891" spans="1:3" x14ac:dyDescent="0.4">
      <c r="A9891" t="s">
        <v>31184</v>
      </c>
      <c r="B9891" t="s">
        <v>31185</v>
      </c>
      <c r="C9891" t="s">
        <v>1443</v>
      </c>
    </row>
    <row r="9892" spans="1:3" x14ac:dyDescent="0.4">
      <c r="A9892" t="s">
        <v>29594</v>
      </c>
      <c r="B9892" t="s">
        <v>29595</v>
      </c>
      <c r="C9892" t="s">
        <v>1726</v>
      </c>
    </row>
    <row r="9893" spans="1:3" x14ac:dyDescent="0.4">
      <c r="A9893" t="s">
        <v>40068</v>
      </c>
      <c r="B9893" t="s">
        <v>12240</v>
      </c>
      <c r="C9893" t="s">
        <v>1443</v>
      </c>
    </row>
    <row r="9894" spans="1:3" x14ac:dyDescent="0.4">
      <c r="A9894" t="s">
        <v>40069</v>
      </c>
      <c r="B9894" t="s">
        <v>27325</v>
      </c>
      <c r="C9894" t="s">
        <v>1443</v>
      </c>
    </row>
    <row r="9895" spans="1:3" x14ac:dyDescent="0.4">
      <c r="A9895" t="s">
        <v>40070</v>
      </c>
      <c r="B9895" t="s">
        <v>16414</v>
      </c>
      <c r="C9895" t="s">
        <v>1443</v>
      </c>
    </row>
    <row r="9896" spans="1:3" x14ac:dyDescent="0.4">
      <c r="A9896" t="s">
        <v>40071</v>
      </c>
      <c r="B9896" t="s">
        <v>25660</v>
      </c>
      <c r="C9896" t="s">
        <v>1726</v>
      </c>
    </row>
    <row r="9897" spans="1:3" x14ac:dyDescent="0.4">
      <c r="A9897" t="s">
        <v>40072</v>
      </c>
      <c r="B9897" t="s">
        <v>22767</v>
      </c>
      <c r="C9897" t="s">
        <v>1443</v>
      </c>
    </row>
    <row r="9898" spans="1:3" x14ac:dyDescent="0.4">
      <c r="A9898" t="s">
        <v>40073</v>
      </c>
      <c r="B9898" t="s">
        <v>16289</v>
      </c>
      <c r="C9898" t="s">
        <v>1443</v>
      </c>
    </row>
    <row r="9899" spans="1:3" x14ac:dyDescent="0.4">
      <c r="A9899" t="s">
        <v>32408</v>
      </c>
      <c r="B9899" t="s">
        <v>32409</v>
      </c>
      <c r="C9899" t="s">
        <v>1443</v>
      </c>
    </row>
    <row r="9900" spans="1:3" x14ac:dyDescent="0.4">
      <c r="A9900" t="s">
        <v>40074</v>
      </c>
      <c r="B9900" t="s">
        <v>25718</v>
      </c>
      <c r="C9900" t="s">
        <v>1443</v>
      </c>
    </row>
    <row r="9901" spans="1:3" x14ac:dyDescent="0.4">
      <c r="A9901" t="s">
        <v>40075</v>
      </c>
      <c r="B9901" t="s">
        <v>5308</v>
      </c>
      <c r="C9901" t="s">
        <v>1443</v>
      </c>
    </row>
    <row r="9902" spans="1:3" x14ac:dyDescent="0.4">
      <c r="A9902" t="s">
        <v>40076</v>
      </c>
      <c r="B9902" t="s">
        <v>17076</v>
      </c>
      <c r="C9902" t="s">
        <v>1443</v>
      </c>
    </row>
    <row r="9903" spans="1:3" x14ac:dyDescent="0.4">
      <c r="A9903" t="s">
        <v>40077</v>
      </c>
      <c r="B9903" t="s">
        <v>21189</v>
      </c>
      <c r="C9903" t="s">
        <v>1443</v>
      </c>
    </row>
    <row r="9904" spans="1:3" x14ac:dyDescent="0.4">
      <c r="A9904" t="s">
        <v>40078</v>
      </c>
      <c r="B9904" t="s">
        <v>40078</v>
      </c>
      <c r="C9904" t="s">
        <v>1443</v>
      </c>
    </row>
    <row r="9905" spans="1:3" x14ac:dyDescent="0.4">
      <c r="A9905" t="s">
        <v>40079</v>
      </c>
      <c r="B9905" t="s">
        <v>3123</v>
      </c>
      <c r="C9905" t="s">
        <v>1443</v>
      </c>
    </row>
    <row r="9906" spans="1:3" x14ac:dyDescent="0.4">
      <c r="A9906" t="s">
        <v>40080</v>
      </c>
      <c r="C9906" t="s">
        <v>1443</v>
      </c>
    </row>
    <row r="9907" spans="1:3" x14ac:dyDescent="0.4">
      <c r="A9907" t="s">
        <v>40081</v>
      </c>
      <c r="B9907" t="s">
        <v>9307</v>
      </c>
      <c r="C9907" t="s">
        <v>1443</v>
      </c>
    </row>
    <row r="9908" spans="1:3" x14ac:dyDescent="0.4">
      <c r="A9908" t="s">
        <v>31571</v>
      </c>
      <c r="B9908" t="s">
        <v>31572</v>
      </c>
      <c r="C9908" t="s">
        <v>1443</v>
      </c>
    </row>
    <row r="9909" spans="1:3" x14ac:dyDescent="0.4">
      <c r="A9909" t="s">
        <v>40082</v>
      </c>
      <c r="B9909" t="s">
        <v>17754</v>
      </c>
      <c r="C9909" t="s">
        <v>1443</v>
      </c>
    </row>
    <row r="9910" spans="1:3" x14ac:dyDescent="0.4">
      <c r="A9910" t="s">
        <v>40083</v>
      </c>
      <c r="B9910" t="s">
        <v>3971</v>
      </c>
      <c r="C9910" t="s">
        <v>1727</v>
      </c>
    </row>
    <row r="9911" spans="1:3" x14ac:dyDescent="0.4">
      <c r="A9911" t="s">
        <v>40084</v>
      </c>
      <c r="C9911" t="s">
        <v>1388</v>
      </c>
    </row>
    <row r="9912" spans="1:3" x14ac:dyDescent="0.4">
      <c r="A9912" t="s">
        <v>40085</v>
      </c>
      <c r="B9912" t="s">
        <v>31095</v>
      </c>
      <c r="C9912" t="s">
        <v>1443</v>
      </c>
    </row>
    <row r="9913" spans="1:3" x14ac:dyDescent="0.4">
      <c r="A9913" t="s">
        <v>18718</v>
      </c>
      <c r="B9913" t="s">
        <v>18718</v>
      </c>
      <c r="C9913" t="s">
        <v>1728</v>
      </c>
    </row>
    <row r="9914" spans="1:3" x14ac:dyDescent="0.4">
      <c r="A9914" t="s">
        <v>18718</v>
      </c>
      <c r="B9914" t="s">
        <v>22901</v>
      </c>
      <c r="C9914" t="s">
        <v>1728</v>
      </c>
    </row>
    <row r="9915" spans="1:3" x14ac:dyDescent="0.4">
      <c r="A9915" t="s">
        <v>18718</v>
      </c>
      <c r="B9915" t="s">
        <v>22905</v>
      </c>
      <c r="C9915" t="s">
        <v>1728</v>
      </c>
    </row>
    <row r="9916" spans="1:3" x14ac:dyDescent="0.4">
      <c r="A9916" t="s">
        <v>18718</v>
      </c>
      <c r="B9916" t="s">
        <v>23168</v>
      </c>
      <c r="C9916" t="s">
        <v>1728</v>
      </c>
    </row>
    <row r="9917" spans="1:3" x14ac:dyDescent="0.4">
      <c r="A9917" t="s">
        <v>18718</v>
      </c>
      <c r="B9917" t="s">
        <v>23172</v>
      </c>
      <c r="C9917" t="s">
        <v>1728</v>
      </c>
    </row>
    <row r="9918" spans="1:3" x14ac:dyDescent="0.4">
      <c r="A9918" t="s">
        <v>18718</v>
      </c>
      <c r="B9918" t="s">
        <v>23174</v>
      </c>
      <c r="C9918" t="s">
        <v>1728</v>
      </c>
    </row>
    <row r="9919" spans="1:3" x14ac:dyDescent="0.4">
      <c r="A9919" t="s">
        <v>18718</v>
      </c>
      <c r="B9919" t="s">
        <v>23177</v>
      </c>
      <c r="C9919" t="s">
        <v>1728</v>
      </c>
    </row>
    <row r="9920" spans="1:3" x14ac:dyDescent="0.4">
      <c r="A9920" t="s">
        <v>18718</v>
      </c>
      <c r="B9920" t="s">
        <v>23180</v>
      </c>
      <c r="C9920" t="s">
        <v>1728</v>
      </c>
    </row>
    <row r="9921" spans="1:3" x14ac:dyDescent="0.4">
      <c r="A9921" t="s">
        <v>18718</v>
      </c>
      <c r="B9921" t="s">
        <v>23393</v>
      </c>
      <c r="C9921" t="s">
        <v>1728</v>
      </c>
    </row>
    <row r="9922" spans="1:3" x14ac:dyDescent="0.4">
      <c r="A9922" t="s">
        <v>18718</v>
      </c>
      <c r="B9922" t="s">
        <v>23397</v>
      </c>
      <c r="C9922" t="s">
        <v>1728</v>
      </c>
    </row>
    <row r="9923" spans="1:3" x14ac:dyDescent="0.4">
      <c r="A9923" t="s">
        <v>18718</v>
      </c>
      <c r="B9923" t="s">
        <v>23400</v>
      </c>
      <c r="C9923" t="s">
        <v>1728</v>
      </c>
    </row>
    <row r="9924" spans="1:3" x14ac:dyDescent="0.4">
      <c r="A9924" t="s">
        <v>18718</v>
      </c>
      <c r="B9924" t="s">
        <v>23414</v>
      </c>
      <c r="C9924" t="s">
        <v>1728</v>
      </c>
    </row>
    <row r="9925" spans="1:3" x14ac:dyDescent="0.4">
      <c r="A9925" t="s">
        <v>18718</v>
      </c>
      <c r="B9925" t="s">
        <v>23425</v>
      </c>
      <c r="C9925" t="s">
        <v>1728</v>
      </c>
    </row>
    <row r="9926" spans="1:3" x14ac:dyDescent="0.4">
      <c r="A9926" t="s">
        <v>18718</v>
      </c>
      <c r="B9926" t="s">
        <v>23428</v>
      </c>
      <c r="C9926" t="s">
        <v>1728</v>
      </c>
    </row>
    <row r="9927" spans="1:3" x14ac:dyDescent="0.4">
      <c r="A9927" t="s">
        <v>18718</v>
      </c>
      <c r="B9927" t="s">
        <v>23429</v>
      </c>
      <c r="C9927" t="s">
        <v>1728</v>
      </c>
    </row>
    <row r="9928" spans="1:3" x14ac:dyDescent="0.4">
      <c r="A9928" t="s">
        <v>18718</v>
      </c>
      <c r="B9928" t="s">
        <v>23432</v>
      </c>
      <c r="C9928" t="s">
        <v>1728</v>
      </c>
    </row>
    <row r="9929" spans="1:3" x14ac:dyDescent="0.4">
      <c r="A9929" t="s">
        <v>18718</v>
      </c>
      <c r="B9929" t="s">
        <v>23434</v>
      </c>
      <c r="C9929" t="s">
        <v>1728</v>
      </c>
    </row>
    <row r="9930" spans="1:3" x14ac:dyDescent="0.4">
      <c r="A9930" t="s">
        <v>18718</v>
      </c>
      <c r="B9930" t="s">
        <v>23636</v>
      </c>
      <c r="C9930" t="s">
        <v>1728</v>
      </c>
    </row>
    <row r="9931" spans="1:3" x14ac:dyDescent="0.4">
      <c r="A9931" t="s">
        <v>18718</v>
      </c>
      <c r="B9931" t="s">
        <v>23644</v>
      </c>
      <c r="C9931" t="s">
        <v>1728</v>
      </c>
    </row>
    <row r="9932" spans="1:3" x14ac:dyDescent="0.4">
      <c r="A9932" t="s">
        <v>18718</v>
      </c>
      <c r="B9932" t="s">
        <v>23675</v>
      </c>
      <c r="C9932" t="s">
        <v>1728</v>
      </c>
    </row>
    <row r="9933" spans="1:3" x14ac:dyDescent="0.4">
      <c r="A9933" t="s">
        <v>18718</v>
      </c>
      <c r="B9933" t="s">
        <v>23679</v>
      </c>
      <c r="C9933" t="s">
        <v>1728</v>
      </c>
    </row>
    <row r="9934" spans="1:3" x14ac:dyDescent="0.4">
      <c r="A9934" t="s">
        <v>18718</v>
      </c>
      <c r="B9934" t="s">
        <v>23683</v>
      </c>
      <c r="C9934" t="s">
        <v>1728</v>
      </c>
    </row>
    <row r="9935" spans="1:3" x14ac:dyDescent="0.4">
      <c r="A9935" t="s">
        <v>18718</v>
      </c>
      <c r="B9935" t="s">
        <v>23687</v>
      </c>
      <c r="C9935" t="s">
        <v>1728</v>
      </c>
    </row>
    <row r="9936" spans="1:3" x14ac:dyDescent="0.4">
      <c r="A9936" t="s">
        <v>18718</v>
      </c>
      <c r="B9936" t="s">
        <v>23690</v>
      </c>
      <c r="C9936" t="s">
        <v>1728</v>
      </c>
    </row>
    <row r="9937" spans="1:3" x14ac:dyDescent="0.4">
      <c r="A9937" t="s">
        <v>18718</v>
      </c>
      <c r="B9937" t="s">
        <v>23693</v>
      </c>
      <c r="C9937" t="s">
        <v>1728</v>
      </c>
    </row>
    <row r="9938" spans="1:3" x14ac:dyDescent="0.4">
      <c r="A9938" t="s">
        <v>18718</v>
      </c>
      <c r="B9938" t="s">
        <v>23695</v>
      </c>
      <c r="C9938" t="s">
        <v>1728</v>
      </c>
    </row>
    <row r="9939" spans="1:3" x14ac:dyDescent="0.4">
      <c r="A9939" t="s">
        <v>18718</v>
      </c>
      <c r="B9939" t="s">
        <v>23698</v>
      </c>
      <c r="C9939" t="s">
        <v>1728</v>
      </c>
    </row>
    <row r="9940" spans="1:3" x14ac:dyDescent="0.4">
      <c r="A9940" t="s">
        <v>18718</v>
      </c>
      <c r="B9940" t="s">
        <v>23942</v>
      </c>
      <c r="C9940" t="s">
        <v>1728</v>
      </c>
    </row>
    <row r="9941" spans="1:3" x14ac:dyDescent="0.4">
      <c r="A9941" t="s">
        <v>18718</v>
      </c>
      <c r="B9941" t="s">
        <v>23947</v>
      </c>
      <c r="C9941" t="s">
        <v>1728</v>
      </c>
    </row>
    <row r="9942" spans="1:3" x14ac:dyDescent="0.4">
      <c r="A9942" t="s">
        <v>32297</v>
      </c>
      <c r="B9942" t="s">
        <v>32297</v>
      </c>
      <c r="C9942" t="s">
        <v>1730</v>
      </c>
    </row>
    <row r="9943" spans="1:3" x14ac:dyDescent="0.4">
      <c r="A9943" t="s">
        <v>40086</v>
      </c>
      <c r="B9943" t="s">
        <v>22011</v>
      </c>
      <c r="C9943" t="s">
        <v>1443</v>
      </c>
    </row>
    <row r="9944" spans="1:3" x14ac:dyDescent="0.4">
      <c r="A9944" t="s">
        <v>19008</v>
      </c>
      <c r="B9944" t="s">
        <v>19008</v>
      </c>
      <c r="C9944" t="s">
        <v>1729</v>
      </c>
    </row>
    <row r="9945" spans="1:3" x14ac:dyDescent="0.4">
      <c r="A9945" t="s">
        <v>29815</v>
      </c>
      <c r="B9945" t="s">
        <v>29815</v>
      </c>
      <c r="C9945" t="s">
        <v>27203</v>
      </c>
    </row>
    <row r="9946" spans="1:3" x14ac:dyDescent="0.4">
      <c r="A9946" t="s">
        <v>29816</v>
      </c>
      <c r="B9946" t="s">
        <v>29816</v>
      </c>
      <c r="C9946" t="s">
        <v>27206</v>
      </c>
    </row>
    <row r="9947" spans="1:3" x14ac:dyDescent="0.4">
      <c r="A9947" t="s">
        <v>29817</v>
      </c>
      <c r="B9947" t="s">
        <v>29817</v>
      </c>
      <c r="C9947" t="s">
        <v>27206</v>
      </c>
    </row>
    <row r="9948" spans="1:3" x14ac:dyDescent="0.4">
      <c r="A9948" t="s">
        <v>40087</v>
      </c>
      <c r="B9948" t="s">
        <v>13453</v>
      </c>
      <c r="C9948" t="s">
        <v>1443</v>
      </c>
    </row>
    <row r="9949" spans="1:3" x14ac:dyDescent="0.4">
      <c r="A9949" t="s">
        <v>40088</v>
      </c>
      <c r="B9949" t="s">
        <v>11437</v>
      </c>
      <c r="C9949" t="s">
        <v>1726</v>
      </c>
    </row>
    <row r="9950" spans="1:3" x14ac:dyDescent="0.4">
      <c r="A9950" t="s">
        <v>40089</v>
      </c>
      <c r="B9950" t="s">
        <v>7882</v>
      </c>
      <c r="C9950" t="s">
        <v>1443</v>
      </c>
    </row>
    <row r="9951" spans="1:3" x14ac:dyDescent="0.4">
      <c r="A9951" t="s">
        <v>40090</v>
      </c>
      <c r="B9951" t="s">
        <v>31616</v>
      </c>
      <c r="C9951" t="s">
        <v>1443</v>
      </c>
    </row>
    <row r="9952" spans="1:3" x14ac:dyDescent="0.4">
      <c r="A9952" t="s">
        <v>40091</v>
      </c>
      <c r="B9952" t="s">
        <v>6103</v>
      </c>
      <c r="C9952" t="s">
        <v>1443</v>
      </c>
    </row>
    <row r="9953" spans="1:3" x14ac:dyDescent="0.4">
      <c r="A9953" t="s">
        <v>40092</v>
      </c>
      <c r="B9953" t="s">
        <v>6103</v>
      </c>
      <c r="C9953" t="s">
        <v>1443</v>
      </c>
    </row>
    <row r="9954" spans="1:3" x14ac:dyDescent="0.4">
      <c r="A9954" t="s">
        <v>40093</v>
      </c>
      <c r="B9954" t="s">
        <v>23107</v>
      </c>
      <c r="C9954" t="s">
        <v>1443</v>
      </c>
    </row>
    <row r="9955" spans="1:3" x14ac:dyDescent="0.4">
      <c r="A9955" t="s">
        <v>40094</v>
      </c>
      <c r="B9955" t="s">
        <v>27645</v>
      </c>
      <c r="C9955" t="s">
        <v>1443</v>
      </c>
    </row>
    <row r="9956" spans="1:3" x14ac:dyDescent="0.4">
      <c r="A9956" t="s">
        <v>40095</v>
      </c>
      <c r="B9956" t="s">
        <v>27614</v>
      </c>
      <c r="C9956" t="s">
        <v>1443</v>
      </c>
    </row>
    <row r="9957" spans="1:3" x14ac:dyDescent="0.4">
      <c r="A9957" t="s">
        <v>40096</v>
      </c>
      <c r="B9957" t="s">
        <v>10301</v>
      </c>
      <c r="C9957" t="s">
        <v>1443</v>
      </c>
    </row>
    <row r="9958" spans="1:3" x14ac:dyDescent="0.4">
      <c r="A9958" t="s">
        <v>31794</v>
      </c>
      <c r="B9958" t="s">
        <v>31795</v>
      </c>
      <c r="C9958" t="s">
        <v>1726</v>
      </c>
    </row>
    <row r="9959" spans="1:3" x14ac:dyDescent="0.4">
      <c r="A9959" t="s">
        <v>40097</v>
      </c>
      <c r="B9959" t="s">
        <v>9314</v>
      </c>
      <c r="C9959" t="s">
        <v>1726</v>
      </c>
    </row>
    <row r="9960" spans="1:3" x14ac:dyDescent="0.4">
      <c r="A9960" t="s">
        <v>40098</v>
      </c>
      <c r="B9960" t="s">
        <v>9402</v>
      </c>
      <c r="C9960" t="s">
        <v>1443</v>
      </c>
    </row>
    <row r="9961" spans="1:3" x14ac:dyDescent="0.4">
      <c r="A9961" t="s">
        <v>40099</v>
      </c>
      <c r="B9961" t="s">
        <v>32715</v>
      </c>
      <c r="C9961" t="s">
        <v>1443</v>
      </c>
    </row>
    <row r="9962" spans="1:3" x14ac:dyDescent="0.4">
      <c r="A9962" t="s">
        <v>40100</v>
      </c>
      <c r="B9962" t="s">
        <v>11913</v>
      </c>
      <c r="C9962" t="s">
        <v>1443</v>
      </c>
    </row>
    <row r="9963" spans="1:3" x14ac:dyDescent="0.4">
      <c r="A9963" t="s">
        <v>40101</v>
      </c>
      <c r="B9963" t="s">
        <v>15535</v>
      </c>
      <c r="C9963" t="s">
        <v>1443</v>
      </c>
    </row>
    <row r="9964" spans="1:3" x14ac:dyDescent="0.4">
      <c r="A9964" t="s">
        <v>40102</v>
      </c>
      <c r="B9964" t="s">
        <v>26208</v>
      </c>
      <c r="C9964" t="s">
        <v>1726</v>
      </c>
    </row>
    <row r="9965" spans="1:3" x14ac:dyDescent="0.4">
      <c r="A9965" t="s">
        <v>12361</v>
      </c>
      <c r="B9965" t="s">
        <v>12362</v>
      </c>
      <c r="C9965" t="s">
        <v>1726</v>
      </c>
    </row>
    <row r="9966" spans="1:3" x14ac:dyDescent="0.4">
      <c r="A9966" t="s">
        <v>29478</v>
      </c>
      <c r="B9966" t="s">
        <v>29479</v>
      </c>
      <c r="C9966" t="s">
        <v>1443</v>
      </c>
    </row>
    <row r="9967" spans="1:3" x14ac:dyDescent="0.4">
      <c r="A9967" t="s">
        <v>7453</v>
      </c>
      <c r="B9967" t="s">
        <v>7453</v>
      </c>
      <c r="C9967" t="s">
        <v>1729</v>
      </c>
    </row>
    <row r="9968" spans="1:3" x14ac:dyDescent="0.4">
      <c r="A9968" t="s">
        <v>40103</v>
      </c>
      <c r="B9968" t="s">
        <v>25259</v>
      </c>
      <c r="C9968" t="s">
        <v>1443</v>
      </c>
    </row>
    <row r="9969" spans="1:3" x14ac:dyDescent="0.4">
      <c r="A9969" t="s">
        <v>40104</v>
      </c>
      <c r="B9969" t="s">
        <v>6684</v>
      </c>
      <c r="C9969" t="s">
        <v>1443</v>
      </c>
    </row>
    <row r="9970" spans="1:3" x14ac:dyDescent="0.4">
      <c r="A9970" t="s">
        <v>40105</v>
      </c>
      <c r="B9970" t="s">
        <v>15081</v>
      </c>
      <c r="C9970" t="s">
        <v>1727</v>
      </c>
    </row>
    <row r="9971" spans="1:3" x14ac:dyDescent="0.4">
      <c r="A9971" t="s">
        <v>40106</v>
      </c>
      <c r="B9971" t="s">
        <v>16366</v>
      </c>
      <c r="C9971" t="s">
        <v>1443</v>
      </c>
    </row>
    <row r="9972" spans="1:3" x14ac:dyDescent="0.4">
      <c r="A9972" t="s">
        <v>29902</v>
      </c>
      <c r="B9972" t="s">
        <v>29902</v>
      </c>
      <c r="C9972" t="s">
        <v>27203</v>
      </c>
    </row>
    <row r="9973" spans="1:3" x14ac:dyDescent="0.4">
      <c r="A9973" t="s">
        <v>7623</v>
      </c>
      <c r="B9973" t="s">
        <v>7623</v>
      </c>
      <c r="C9973" t="s">
        <v>1752</v>
      </c>
    </row>
    <row r="9974" spans="1:3" x14ac:dyDescent="0.4">
      <c r="A9974" t="s">
        <v>7623</v>
      </c>
      <c r="B9974" t="s">
        <v>23963</v>
      </c>
      <c r="C9974" t="s">
        <v>1752</v>
      </c>
    </row>
    <row r="9975" spans="1:3" x14ac:dyDescent="0.4">
      <c r="A9975" t="s">
        <v>40107</v>
      </c>
      <c r="B9975" t="s">
        <v>16366</v>
      </c>
      <c r="C9975" t="s">
        <v>1443</v>
      </c>
    </row>
    <row r="9976" spans="1:3" x14ac:dyDescent="0.4">
      <c r="A9976" t="s">
        <v>40108</v>
      </c>
      <c r="B9976" t="s">
        <v>16850</v>
      </c>
      <c r="C9976" t="s">
        <v>1443</v>
      </c>
    </row>
    <row r="9977" spans="1:3" x14ac:dyDescent="0.4">
      <c r="A9977" t="s">
        <v>40111</v>
      </c>
      <c r="B9977" t="s">
        <v>26426</v>
      </c>
      <c r="C9977" t="s">
        <v>1725</v>
      </c>
    </row>
    <row r="9978" spans="1:3" x14ac:dyDescent="0.4">
      <c r="A9978" t="s">
        <v>40109</v>
      </c>
      <c r="B9978" t="s">
        <v>17680</v>
      </c>
      <c r="C9978" t="s">
        <v>1443</v>
      </c>
    </row>
    <row r="9979" spans="1:3" x14ac:dyDescent="0.4">
      <c r="A9979" t="s">
        <v>40110</v>
      </c>
      <c r="B9979" t="s">
        <v>1863</v>
      </c>
      <c r="C9979" t="s">
        <v>1443</v>
      </c>
    </row>
    <row r="9980" spans="1:3" x14ac:dyDescent="0.4">
      <c r="A9980" t="s">
        <v>40112</v>
      </c>
      <c r="B9980" t="s">
        <v>1781</v>
      </c>
      <c r="C9980" t="s">
        <v>1443</v>
      </c>
    </row>
    <row r="9981" spans="1:3" x14ac:dyDescent="0.4">
      <c r="A9981" t="s">
        <v>40118</v>
      </c>
      <c r="B9981" t="s">
        <v>20502</v>
      </c>
      <c r="C9981" t="s">
        <v>1443</v>
      </c>
    </row>
    <row r="9982" spans="1:3" x14ac:dyDescent="0.4">
      <c r="A9982" t="s">
        <v>40119</v>
      </c>
      <c r="B9982" t="s">
        <v>15845</v>
      </c>
      <c r="C9982" t="s">
        <v>1443</v>
      </c>
    </row>
    <row r="9983" spans="1:3" x14ac:dyDescent="0.4">
      <c r="A9983" t="s">
        <v>40120</v>
      </c>
      <c r="B9983" t="s">
        <v>22012</v>
      </c>
      <c r="C9983" t="s">
        <v>1727</v>
      </c>
    </row>
    <row r="9984" spans="1:3" x14ac:dyDescent="0.4">
      <c r="A9984" t="s">
        <v>40121</v>
      </c>
      <c r="B9984" t="s">
        <v>19477</v>
      </c>
      <c r="C9984" t="s">
        <v>1443</v>
      </c>
    </row>
    <row r="9985" spans="1:3" x14ac:dyDescent="0.4">
      <c r="A9985" t="s">
        <v>10908</v>
      </c>
      <c r="B9985" t="s">
        <v>10909</v>
      </c>
      <c r="C9985" t="s">
        <v>1726</v>
      </c>
    </row>
    <row r="9986" spans="1:3" x14ac:dyDescent="0.4">
      <c r="A9986" t="s">
        <v>40122</v>
      </c>
      <c r="B9986" t="s">
        <v>19715</v>
      </c>
      <c r="C9986" t="s">
        <v>1443</v>
      </c>
    </row>
    <row r="9987" spans="1:3" x14ac:dyDescent="0.4">
      <c r="A9987" t="s">
        <v>40113</v>
      </c>
      <c r="B9987" t="s">
        <v>20155</v>
      </c>
      <c r="C9987" t="s">
        <v>1443</v>
      </c>
    </row>
    <row r="9988" spans="1:3" x14ac:dyDescent="0.4">
      <c r="A9988" t="s">
        <v>40123</v>
      </c>
      <c r="B9988" t="s">
        <v>16734</v>
      </c>
      <c r="C9988" t="s">
        <v>1443</v>
      </c>
    </row>
    <row r="9989" spans="1:3" x14ac:dyDescent="0.4">
      <c r="A9989" t="s">
        <v>40124</v>
      </c>
      <c r="B9989" t="s">
        <v>16512</v>
      </c>
      <c r="C9989" t="s">
        <v>1443</v>
      </c>
    </row>
    <row r="9990" spans="1:3" x14ac:dyDescent="0.4">
      <c r="A9990" t="s">
        <v>31837</v>
      </c>
      <c r="B9990" t="s">
        <v>31838</v>
      </c>
      <c r="C9990" t="s">
        <v>1443</v>
      </c>
    </row>
    <row r="9991" spans="1:3" x14ac:dyDescent="0.4">
      <c r="A9991" t="s">
        <v>24953</v>
      </c>
      <c r="B9991" t="s">
        <v>24954</v>
      </c>
      <c r="C9991" t="s">
        <v>1368</v>
      </c>
    </row>
    <row r="9992" spans="1:3" x14ac:dyDescent="0.4">
      <c r="A9992" t="s">
        <v>40125</v>
      </c>
      <c r="B9992" t="s">
        <v>27675</v>
      </c>
      <c r="C9992" t="s">
        <v>1443</v>
      </c>
    </row>
    <row r="9993" spans="1:3" x14ac:dyDescent="0.4">
      <c r="A9993" t="s">
        <v>40126</v>
      </c>
      <c r="B9993" t="s">
        <v>18488</v>
      </c>
      <c r="C9993" t="s">
        <v>1443</v>
      </c>
    </row>
    <row r="9994" spans="1:3" x14ac:dyDescent="0.4">
      <c r="A9994" t="s">
        <v>40127</v>
      </c>
      <c r="B9994" t="s">
        <v>28209</v>
      </c>
      <c r="C9994" t="s">
        <v>1443</v>
      </c>
    </row>
    <row r="9995" spans="1:3" x14ac:dyDescent="0.4">
      <c r="A9995" t="s">
        <v>33180</v>
      </c>
      <c r="B9995" t="s">
        <v>33181</v>
      </c>
      <c r="C9995" t="s">
        <v>1443</v>
      </c>
    </row>
    <row r="9996" spans="1:3" x14ac:dyDescent="0.4">
      <c r="A9996" t="s">
        <v>40128</v>
      </c>
      <c r="B9996" t="s">
        <v>5634</v>
      </c>
      <c r="C9996" t="s">
        <v>1443</v>
      </c>
    </row>
    <row r="9997" spans="1:3" x14ac:dyDescent="0.4">
      <c r="A9997" t="s">
        <v>40128</v>
      </c>
      <c r="B9997" t="s">
        <v>2292</v>
      </c>
      <c r="C9997" t="s">
        <v>1443</v>
      </c>
    </row>
    <row r="9998" spans="1:3" x14ac:dyDescent="0.4">
      <c r="A9998" t="s">
        <v>40129</v>
      </c>
      <c r="B9998" t="s">
        <v>16856</v>
      </c>
      <c r="C9998" t="s">
        <v>1443</v>
      </c>
    </row>
    <row r="9999" spans="1:3" x14ac:dyDescent="0.4">
      <c r="A9999" t="s">
        <v>33377</v>
      </c>
      <c r="B9999" t="s">
        <v>27701</v>
      </c>
      <c r="C9999" t="s">
        <v>1727</v>
      </c>
    </row>
    <row r="10000" spans="1:3" x14ac:dyDescent="0.4">
      <c r="A10000" t="s">
        <v>40130</v>
      </c>
      <c r="B10000" t="s">
        <v>19684</v>
      </c>
      <c r="C10000" t="s">
        <v>1443</v>
      </c>
    </row>
    <row r="10001" spans="1:3" x14ac:dyDescent="0.4">
      <c r="A10001" t="s">
        <v>40131</v>
      </c>
      <c r="B10001" t="s">
        <v>28129</v>
      </c>
      <c r="C10001" t="s">
        <v>1727</v>
      </c>
    </row>
    <row r="10002" spans="1:3" x14ac:dyDescent="0.4">
      <c r="A10002" t="s">
        <v>40132</v>
      </c>
      <c r="B10002" t="s">
        <v>9025</v>
      </c>
      <c r="C10002" t="s">
        <v>1443</v>
      </c>
    </row>
    <row r="10003" spans="1:3" x14ac:dyDescent="0.4">
      <c r="A10003" t="s">
        <v>40133</v>
      </c>
      <c r="B10003" t="s">
        <v>2528</v>
      </c>
      <c r="C10003" t="s">
        <v>1443</v>
      </c>
    </row>
    <row r="10004" spans="1:3" x14ac:dyDescent="0.4">
      <c r="A10004" t="s">
        <v>40134</v>
      </c>
      <c r="B10004" t="s">
        <v>2292</v>
      </c>
      <c r="C10004" t="s">
        <v>1443</v>
      </c>
    </row>
    <row r="10005" spans="1:3" x14ac:dyDescent="0.4">
      <c r="A10005" t="s">
        <v>40135</v>
      </c>
      <c r="B10005" t="s">
        <v>10821</v>
      </c>
      <c r="C10005" t="s">
        <v>1443</v>
      </c>
    </row>
    <row r="10006" spans="1:3" x14ac:dyDescent="0.4">
      <c r="A10006" t="s">
        <v>40136</v>
      </c>
      <c r="B10006" t="s">
        <v>11258</v>
      </c>
      <c r="C10006" t="s">
        <v>1443</v>
      </c>
    </row>
    <row r="10007" spans="1:3" x14ac:dyDescent="0.4">
      <c r="A10007" t="s">
        <v>40137</v>
      </c>
      <c r="B10007" t="s">
        <v>3662</v>
      </c>
      <c r="C10007" t="s">
        <v>1726</v>
      </c>
    </row>
    <row r="10008" spans="1:3" x14ac:dyDescent="0.4">
      <c r="A10008" t="s">
        <v>40138</v>
      </c>
      <c r="B10008" t="s">
        <v>10058</v>
      </c>
      <c r="C10008" t="s">
        <v>1726</v>
      </c>
    </row>
    <row r="10009" spans="1:3" x14ac:dyDescent="0.4">
      <c r="A10009" t="s">
        <v>40139</v>
      </c>
      <c r="B10009" t="s">
        <v>16974</v>
      </c>
      <c r="C10009" t="s">
        <v>1443</v>
      </c>
    </row>
    <row r="10010" spans="1:3" x14ac:dyDescent="0.4">
      <c r="A10010" t="s">
        <v>40140</v>
      </c>
      <c r="B10010" t="s">
        <v>2558</v>
      </c>
      <c r="C10010" t="s">
        <v>1443</v>
      </c>
    </row>
    <row r="10011" spans="1:3" x14ac:dyDescent="0.4">
      <c r="A10011" t="s">
        <v>40114</v>
      </c>
      <c r="B10011" t="s">
        <v>40115</v>
      </c>
      <c r="C10011" t="s">
        <v>1725</v>
      </c>
    </row>
    <row r="10012" spans="1:3" x14ac:dyDescent="0.4">
      <c r="A10012" t="s">
        <v>40141</v>
      </c>
      <c r="B10012" t="s">
        <v>26136</v>
      </c>
      <c r="C10012" t="s">
        <v>1443</v>
      </c>
    </row>
    <row r="10013" spans="1:3" x14ac:dyDescent="0.4">
      <c r="A10013" t="s">
        <v>25498</v>
      </c>
      <c r="B10013" t="s">
        <v>25499</v>
      </c>
      <c r="C10013" t="s">
        <v>1726</v>
      </c>
    </row>
    <row r="10014" spans="1:3" x14ac:dyDescent="0.4">
      <c r="A10014" t="s">
        <v>40142</v>
      </c>
      <c r="B10014" t="s">
        <v>1781</v>
      </c>
      <c r="C10014" t="s">
        <v>1725</v>
      </c>
    </row>
    <row r="10015" spans="1:3" x14ac:dyDescent="0.4">
      <c r="A10015" t="s">
        <v>40143</v>
      </c>
      <c r="B10015" t="s">
        <v>27761</v>
      </c>
      <c r="C10015" t="s">
        <v>1443</v>
      </c>
    </row>
    <row r="10016" spans="1:3" x14ac:dyDescent="0.4">
      <c r="A10016" t="s">
        <v>40144</v>
      </c>
      <c r="B10016" t="s">
        <v>17753</v>
      </c>
      <c r="C10016" t="s">
        <v>1443</v>
      </c>
    </row>
    <row r="10017" spans="1:3" x14ac:dyDescent="0.4">
      <c r="A10017" t="s">
        <v>26497</v>
      </c>
      <c r="B10017" t="s">
        <v>26498</v>
      </c>
      <c r="C10017" t="s">
        <v>1443</v>
      </c>
    </row>
    <row r="10018" spans="1:3" x14ac:dyDescent="0.4">
      <c r="A10018" t="s">
        <v>40145</v>
      </c>
      <c r="B10018" t="s">
        <v>15195</v>
      </c>
      <c r="C10018" t="s">
        <v>1443</v>
      </c>
    </row>
    <row r="10019" spans="1:3" x14ac:dyDescent="0.4">
      <c r="A10019" t="s">
        <v>40146</v>
      </c>
      <c r="B10019" t="s">
        <v>7504</v>
      </c>
      <c r="C10019" t="s">
        <v>1443</v>
      </c>
    </row>
    <row r="10020" spans="1:3" x14ac:dyDescent="0.4">
      <c r="A10020" t="s">
        <v>40147</v>
      </c>
      <c r="B10020" t="s">
        <v>21469</v>
      </c>
      <c r="C10020" t="s">
        <v>1443</v>
      </c>
    </row>
    <row r="10021" spans="1:3" x14ac:dyDescent="0.4">
      <c r="A10021" t="s">
        <v>40148</v>
      </c>
      <c r="B10021" t="s">
        <v>23467</v>
      </c>
      <c r="C10021" t="s">
        <v>1443</v>
      </c>
    </row>
    <row r="10022" spans="1:3" x14ac:dyDescent="0.4">
      <c r="A10022" t="s">
        <v>40149</v>
      </c>
      <c r="B10022" t="s">
        <v>7477</v>
      </c>
      <c r="C10022" t="s">
        <v>1443</v>
      </c>
    </row>
    <row r="10023" spans="1:3" x14ac:dyDescent="0.4">
      <c r="A10023" t="s">
        <v>40150</v>
      </c>
      <c r="B10023" t="s">
        <v>14462</v>
      </c>
      <c r="C10023" t="s">
        <v>1443</v>
      </c>
    </row>
    <row r="10024" spans="1:3" x14ac:dyDescent="0.4">
      <c r="A10024" t="s">
        <v>40151</v>
      </c>
      <c r="B10024" t="s">
        <v>14303</v>
      </c>
      <c r="C10024" t="s">
        <v>1443</v>
      </c>
    </row>
    <row r="10025" spans="1:3" x14ac:dyDescent="0.4">
      <c r="A10025" t="s">
        <v>40152</v>
      </c>
      <c r="B10025" t="s">
        <v>16917</v>
      </c>
      <c r="C10025" t="s">
        <v>1443</v>
      </c>
    </row>
    <row r="10026" spans="1:3" x14ac:dyDescent="0.4">
      <c r="A10026" t="s">
        <v>40153</v>
      </c>
      <c r="B10026" t="s">
        <v>4522</v>
      </c>
      <c r="C10026" t="s">
        <v>1443</v>
      </c>
    </row>
    <row r="10027" spans="1:3" x14ac:dyDescent="0.4">
      <c r="A10027" t="s">
        <v>40154</v>
      </c>
      <c r="B10027" t="s">
        <v>27650</v>
      </c>
      <c r="C10027" t="s">
        <v>1727</v>
      </c>
    </row>
    <row r="10028" spans="1:3" x14ac:dyDescent="0.4">
      <c r="A10028" t="s">
        <v>40155</v>
      </c>
      <c r="B10028" t="s">
        <v>13508</v>
      </c>
      <c r="C10028" t="s">
        <v>1726</v>
      </c>
    </row>
    <row r="10029" spans="1:3" x14ac:dyDescent="0.4">
      <c r="A10029" t="s">
        <v>40156</v>
      </c>
      <c r="B10029" t="s">
        <v>10741</v>
      </c>
      <c r="C10029" t="s">
        <v>1443</v>
      </c>
    </row>
    <row r="10030" spans="1:3" x14ac:dyDescent="0.4">
      <c r="A10030" t="s">
        <v>40157</v>
      </c>
      <c r="B10030" t="s">
        <v>20854</v>
      </c>
      <c r="C10030" t="s">
        <v>1443</v>
      </c>
    </row>
    <row r="10031" spans="1:3" x14ac:dyDescent="0.4">
      <c r="A10031" t="s">
        <v>40158</v>
      </c>
      <c r="B10031" t="s">
        <v>11344</v>
      </c>
      <c r="C10031" t="s">
        <v>1443</v>
      </c>
    </row>
    <row r="10032" spans="1:3" x14ac:dyDescent="0.4">
      <c r="A10032" t="s">
        <v>40159</v>
      </c>
      <c r="B10032" t="s">
        <v>30555</v>
      </c>
      <c r="C10032" t="s">
        <v>1443</v>
      </c>
    </row>
    <row r="10033" spans="1:3" x14ac:dyDescent="0.4">
      <c r="A10033" t="s">
        <v>40160</v>
      </c>
      <c r="B10033" t="s">
        <v>19646</v>
      </c>
      <c r="C10033" t="s">
        <v>1443</v>
      </c>
    </row>
    <row r="10034" spans="1:3" x14ac:dyDescent="0.4">
      <c r="A10034" t="s">
        <v>40161</v>
      </c>
      <c r="B10034" t="s">
        <v>18721</v>
      </c>
      <c r="C10034" t="s">
        <v>1443</v>
      </c>
    </row>
    <row r="10035" spans="1:3" x14ac:dyDescent="0.4">
      <c r="A10035" t="s">
        <v>40162</v>
      </c>
      <c r="B10035" t="s">
        <v>3373</v>
      </c>
      <c r="C10035" t="s">
        <v>1727</v>
      </c>
    </row>
    <row r="10036" spans="1:3" x14ac:dyDescent="0.4">
      <c r="A10036" t="s">
        <v>40163</v>
      </c>
      <c r="B10036" t="s">
        <v>25200</v>
      </c>
      <c r="C10036" t="s">
        <v>1443</v>
      </c>
    </row>
    <row r="10037" spans="1:3" x14ac:dyDescent="0.4">
      <c r="A10037" t="s">
        <v>40164</v>
      </c>
      <c r="B10037" t="s">
        <v>7858</v>
      </c>
      <c r="C10037" t="s">
        <v>1443</v>
      </c>
    </row>
    <row r="10038" spans="1:3" x14ac:dyDescent="0.4">
      <c r="A10038" t="s">
        <v>40165</v>
      </c>
      <c r="B10038" t="s">
        <v>31440</v>
      </c>
      <c r="C10038" t="s">
        <v>1443</v>
      </c>
    </row>
    <row r="10039" spans="1:3" x14ac:dyDescent="0.4">
      <c r="A10039" t="s">
        <v>40166</v>
      </c>
      <c r="B10039" t="s">
        <v>27313</v>
      </c>
      <c r="C10039" t="s">
        <v>1443</v>
      </c>
    </row>
    <row r="10040" spans="1:3" x14ac:dyDescent="0.4">
      <c r="A10040" t="s">
        <v>6367</v>
      </c>
      <c r="C10040" t="s">
        <v>1443</v>
      </c>
    </row>
    <row r="10041" spans="1:3" x14ac:dyDescent="0.4">
      <c r="A10041" t="s">
        <v>40167</v>
      </c>
      <c r="B10041" t="s">
        <v>23433</v>
      </c>
      <c r="C10041" t="s">
        <v>1443</v>
      </c>
    </row>
    <row r="10042" spans="1:3" x14ac:dyDescent="0.4">
      <c r="A10042" t="s">
        <v>40168</v>
      </c>
      <c r="B10042" t="s">
        <v>2292</v>
      </c>
      <c r="C10042" t="s">
        <v>1443</v>
      </c>
    </row>
    <row r="10043" spans="1:3" x14ac:dyDescent="0.4">
      <c r="A10043" t="s">
        <v>21902</v>
      </c>
      <c r="B10043" t="s">
        <v>21903</v>
      </c>
      <c r="C10043" t="s">
        <v>1443</v>
      </c>
    </row>
    <row r="10044" spans="1:3" x14ac:dyDescent="0.4">
      <c r="A10044" t="s">
        <v>40169</v>
      </c>
      <c r="B10044" t="s">
        <v>8269</v>
      </c>
      <c r="C10044" t="s">
        <v>1725</v>
      </c>
    </row>
    <row r="10045" spans="1:3" x14ac:dyDescent="0.4">
      <c r="A10045" t="s">
        <v>40170</v>
      </c>
      <c r="B10045" t="s">
        <v>32599</v>
      </c>
      <c r="C10045" t="s">
        <v>1443</v>
      </c>
    </row>
    <row r="10046" spans="1:3" x14ac:dyDescent="0.4">
      <c r="A10046" t="s">
        <v>24915</v>
      </c>
      <c r="B10046" t="s">
        <v>24916</v>
      </c>
      <c r="C10046" t="s">
        <v>1443</v>
      </c>
    </row>
    <row r="10047" spans="1:3" x14ac:dyDescent="0.4">
      <c r="A10047" t="s">
        <v>40116</v>
      </c>
      <c r="B10047" t="s">
        <v>27091</v>
      </c>
      <c r="C10047" t="s">
        <v>1726</v>
      </c>
    </row>
    <row r="10048" spans="1:3" x14ac:dyDescent="0.4">
      <c r="A10048" t="s">
        <v>40171</v>
      </c>
      <c r="B10048" t="s">
        <v>29542</v>
      </c>
      <c r="C10048" t="s">
        <v>1443</v>
      </c>
    </row>
    <row r="10049" spans="1:3" x14ac:dyDescent="0.4">
      <c r="A10049" t="s">
        <v>40172</v>
      </c>
      <c r="B10049" t="s">
        <v>10259</v>
      </c>
      <c r="C10049" t="s">
        <v>1443</v>
      </c>
    </row>
    <row r="10050" spans="1:3" x14ac:dyDescent="0.4">
      <c r="A10050" t="s">
        <v>40117</v>
      </c>
      <c r="B10050" t="s">
        <v>1781</v>
      </c>
      <c r="C10050" t="s">
        <v>1443</v>
      </c>
    </row>
    <row r="10051" spans="1:3" x14ac:dyDescent="0.4">
      <c r="A10051" t="s">
        <v>40173</v>
      </c>
      <c r="C10051" t="s">
        <v>1443</v>
      </c>
    </row>
    <row r="10052" spans="1:3" x14ac:dyDescent="0.4">
      <c r="A10052" t="s">
        <v>40174</v>
      </c>
      <c r="B10052" t="s">
        <v>4714</v>
      </c>
      <c r="C10052" t="s">
        <v>1443</v>
      </c>
    </row>
    <row r="10053" spans="1:3" x14ac:dyDescent="0.4">
      <c r="A10053" t="s">
        <v>40175</v>
      </c>
      <c r="B10053" t="s">
        <v>4212</v>
      </c>
      <c r="C10053" t="s">
        <v>1443</v>
      </c>
    </row>
    <row r="10054" spans="1:3" x14ac:dyDescent="0.4">
      <c r="A10054" t="s">
        <v>40176</v>
      </c>
      <c r="B10054" t="s">
        <v>10570</v>
      </c>
      <c r="C10054" t="s">
        <v>1443</v>
      </c>
    </row>
    <row r="10055" spans="1:3" x14ac:dyDescent="0.4">
      <c r="A10055" t="s">
        <v>40177</v>
      </c>
      <c r="B10055" t="s">
        <v>17653</v>
      </c>
      <c r="C10055" t="s">
        <v>1443</v>
      </c>
    </row>
    <row r="10056" spans="1:3" x14ac:dyDescent="0.4">
      <c r="A10056" t="s">
        <v>40178</v>
      </c>
      <c r="B10056" t="s">
        <v>24952</v>
      </c>
      <c r="C10056" t="s">
        <v>1443</v>
      </c>
    </row>
    <row r="10057" spans="1:3" x14ac:dyDescent="0.4">
      <c r="A10057" t="s">
        <v>40179</v>
      </c>
      <c r="B10057" t="s">
        <v>10570</v>
      </c>
      <c r="C10057" t="s">
        <v>1443</v>
      </c>
    </row>
    <row r="10058" spans="1:3" x14ac:dyDescent="0.4">
      <c r="A10058" t="s">
        <v>40180</v>
      </c>
      <c r="B10058" t="s">
        <v>19988</v>
      </c>
      <c r="C10058" t="s">
        <v>1443</v>
      </c>
    </row>
    <row r="10059" spans="1:3" x14ac:dyDescent="0.4">
      <c r="A10059" t="s">
        <v>40181</v>
      </c>
      <c r="B10059" t="s">
        <v>5043</v>
      </c>
      <c r="C10059" t="s">
        <v>1443</v>
      </c>
    </row>
    <row r="10060" spans="1:3" x14ac:dyDescent="0.4">
      <c r="A10060" t="s">
        <v>40182</v>
      </c>
      <c r="B10060" t="s">
        <v>30190</v>
      </c>
      <c r="C10060" t="s">
        <v>1443</v>
      </c>
    </row>
    <row r="10061" spans="1:3" x14ac:dyDescent="0.4">
      <c r="A10061" t="s">
        <v>40183</v>
      </c>
      <c r="B10061" t="s">
        <v>21604</v>
      </c>
      <c r="C10061" t="s">
        <v>1443</v>
      </c>
    </row>
    <row r="10062" spans="1:3" x14ac:dyDescent="0.4">
      <c r="A10062" t="s">
        <v>40184</v>
      </c>
      <c r="B10062" t="s">
        <v>17585</v>
      </c>
      <c r="C10062" t="s">
        <v>1443</v>
      </c>
    </row>
    <row r="10063" spans="1:3" x14ac:dyDescent="0.4">
      <c r="A10063" t="s">
        <v>40185</v>
      </c>
      <c r="B10063" t="s">
        <v>18261</v>
      </c>
      <c r="C10063" t="s">
        <v>1443</v>
      </c>
    </row>
    <row r="10064" spans="1:3" x14ac:dyDescent="0.4">
      <c r="A10064" t="s">
        <v>32382</v>
      </c>
      <c r="B10064" t="s">
        <v>32383</v>
      </c>
      <c r="C10064" t="s">
        <v>1443</v>
      </c>
    </row>
    <row r="10065" spans="1:3" x14ac:dyDescent="0.4">
      <c r="A10065" t="s">
        <v>40186</v>
      </c>
      <c r="B10065" t="s">
        <v>7998</v>
      </c>
      <c r="C10065" t="s">
        <v>1443</v>
      </c>
    </row>
    <row r="10066" spans="1:3" x14ac:dyDescent="0.4">
      <c r="A10066" t="s">
        <v>40187</v>
      </c>
      <c r="B10066" t="s">
        <v>18397</v>
      </c>
      <c r="C10066" t="s">
        <v>1727</v>
      </c>
    </row>
    <row r="10067" spans="1:3" x14ac:dyDescent="0.4">
      <c r="A10067" t="s">
        <v>40188</v>
      </c>
      <c r="B10067" t="s">
        <v>10136</v>
      </c>
      <c r="C10067" t="s">
        <v>1726</v>
      </c>
    </row>
    <row r="10068" spans="1:3" x14ac:dyDescent="0.4">
      <c r="A10068" t="s">
        <v>40189</v>
      </c>
      <c r="B10068" t="s">
        <v>10105</v>
      </c>
      <c r="C10068" t="s">
        <v>1443</v>
      </c>
    </row>
    <row r="10069" spans="1:3" x14ac:dyDescent="0.4">
      <c r="A10069" t="s">
        <v>40190</v>
      </c>
      <c r="B10069" t="s">
        <v>27898</v>
      </c>
      <c r="C10069" t="s">
        <v>1443</v>
      </c>
    </row>
    <row r="10070" spans="1:3" x14ac:dyDescent="0.4">
      <c r="A10070" t="s">
        <v>40191</v>
      </c>
      <c r="B10070" t="s">
        <v>15438</v>
      </c>
      <c r="C10070" t="s">
        <v>1443</v>
      </c>
    </row>
    <row r="10071" spans="1:3" x14ac:dyDescent="0.4">
      <c r="A10071" t="s">
        <v>40192</v>
      </c>
      <c r="B10071" t="s">
        <v>3848</v>
      </c>
      <c r="C10071" t="s">
        <v>1443</v>
      </c>
    </row>
    <row r="10072" spans="1:3" x14ac:dyDescent="0.4">
      <c r="A10072" t="s">
        <v>40193</v>
      </c>
      <c r="B10072" t="s">
        <v>7652</v>
      </c>
      <c r="C10072" t="s">
        <v>1443</v>
      </c>
    </row>
    <row r="10073" spans="1:3" x14ac:dyDescent="0.4">
      <c r="A10073" t="s">
        <v>40194</v>
      </c>
      <c r="B10073" t="s">
        <v>10570</v>
      </c>
      <c r="C10073" t="s">
        <v>1443</v>
      </c>
    </row>
    <row r="10074" spans="1:3" x14ac:dyDescent="0.4">
      <c r="A10074" t="s">
        <v>40195</v>
      </c>
      <c r="B10074" t="s">
        <v>10570</v>
      </c>
      <c r="C10074" t="s">
        <v>1443</v>
      </c>
    </row>
    <row r="10075" spans="1:3" x14ac:dyDescent="0.4">
      <c r="A10075" t="s">
        <v>40196</v>
      </c>
      <c r="B10075" t="s">
        <v>18509</v>
      </c>
      <c r="C10075" t="s">
        <v>1443</v>
      </c>
    </row>
    <row r="10076" spans="1:3" x14ac:dyDescent="0.4">
      <c r="A10076" t="s">
        <v>40197</v>
      </c>
      <c r="B10076" t="s">
        <v>6353</v>
      </c>
      <c r="C10076" t="s">
        <v>1443</v>
      </c>
    </row>
    <row r="10077" spans="1:3" x14ac:dyDescent="0.4">
      <c r="A10077" t="s">
        <v>40198</v>
      </c>
      <c r="B10077" t="s">
        <v>29930</v>
      </c>
      <c r="C10077" t="s">
        <v>1443</v>
      </c>
    </row>
    <row r="10078" spans="1:3" x14ac:dyDescent="0.4">
      <c r="A10078" t="s">
        <v>40199</v>
      </c>
      <c r="B10078" t="s">
        <v>3761</v>
      </c>
      <c r="C10078" t="s">
        <v>1443</v>
      </c>
    </row>
    <row r="10079" spans="1:3" x14ac:dyDescent="0.4">
      <c r="A10079" t="s">
        <v>40200</v>
      </c>
      <c r="B10079" t="s">
        <v>9194</v>
      </c>
      <c r="C10079" t="s">
        <v>1443</v>
      </c>
    </row>
    <row r="10080" spans="1:3" x14ac:dyDescent="0.4">
      <c r="A10080" t="s">
        <v>40201</v>
      </c>
      <c r="B10080" t="s">
        <v>30709</v>
      </c>
      <c r="C10080" t="s">
        <v>1443</v>
      </c>
    </row>
    <row r="10081" spans="1:3" x14ac:dyDescent="0.4">
      <c r="A10081" t="s">
        <v>40202</v>
      </c>
      <c r="B10081" t="s">
        <v>32645</v>
      </c>
      <c r="C10081" t="s">
        <v>1443</v>
      </c>
    </row>
    <row r="10082" spans="1:3" x14ac:dyDescent="0.4">
      <c r="A10082" t="s">
        <v>40203</v>
      </c>
      <c r="B10082" t="s">
        <v>6815</v>
      </c>
      <c r="C10082" t="s">
        <v>1443</v>
      </c>
    </row>
    <row r="10083" spans="1:3" x14ac:dyDescent="0.4">
      <c r="A10083" t="s">
        <v>40204</v>
      </c>
      <c r="B10083" t="s">
        <v>22686</v>
      </c>
      <c r="C10083" t="s">
        <v>1443</v>
      </c>
    </row>
    <row r="10084" spans="1:3" x14ac:dyDescent="0.4">
      <c r="A10084" t="s">
        <v>40205</v>
      </c>
      <c r="B10084" t="s">
        <v>17164</v>
      </c>
      <c r="C10084" t="s">
        <v>1443</v>
      </c>
    </row>
    <row r="10085" spans="1:3" x14ac:dyDescent="0.4">
      <c r="A10085" t="s">
        <v>40206</v>
      </c>
      <c r="B10085" t="s">
        <v>20826</v>
      </c>
      <c r="C10085" t="s">
        <v>1443</v>
      </c>
    </row>
    <row r="10086" spans="1:3" x14ac:dyDescent="0.4">
      <c r="A10086" t="s">
        <v>40207</v>
      </c>
      <c r="B10086" t="s">
        <v>10910</v>
      </c>
      <c r="C10086" t="s">
        <v>1443</v>
      </c>
    </row>
    <row r="10087" spans="1:3" x14ac:dyDescent="0.4">
      <c r="A10087" t="s">
        <v>40208</v>
      </c>
      <c r="B10087" t="s">
        <v>2450</v>
      </c>
      <c r="C10087" t="s">
        <v>1443</v>
      </c>
    </row>
    <row r="10088" spans="1:3" x14ac:dyDescent="0.4">
      <c r="A10088" t="s">
        <v>40209</v>
      </c>
      <c r="B10088" t="s">
        <v>26508</v>
      </c>
      <c r="C10088" t="s">
        <v>1443</v>
      </c>
    </row>
    <row r="10089" spans="1:3" x14ac:dyDescent="0.4">
      <c r="A10089" t="s">
        <v>40210</v>
      </c>
      <c r="B10089" t="s">
        <v>40211</v>
      </c>
      <c r="C10089" t="s">
        <v>1727</v>
      </c>
    </row>
    <row r="10090" spans="1:3" x14ac:dyDescent="0.4">
      <c r="A10090" t="s">
        <v>40212</v>
      </c>
      <c r="B10090" t="s">
        <v>33100</v>
      </c>
      <c r="C10090" t="s">
        <v>1443</v>
      </c>
    </row>
    <row r="10091" spans="1:3" x14ac:dyDescent="0.4">
      <c r="A10091" t="s">
        <v>15931</v>
      </c>
      <c r="B10091" t="s">
        <v>15932</v>
      </c>
      <c r="C10091" t="s">
        <v>1443</v>
      </c>
    </row>
    <row r="10092" spans="1:3" x14ac:dyDescent="0.4">
      <c r="A10092" t="s">
        <v>40213</v>
      </c>
      <c r="B10092" t="s">
        <v>8994</v>
      </c>
      <c r="C10092" t="s">
        <v>1443</v>
      </c>
    </row>
    <row r="10093" spans="1:3" x14ac:dyDescent="0.4">
      <c r="A10093" t="s">
        <v>17775</v>
      </c>
      <c r="B10093" t="s">
        <v>17775</v>
      </c>
      <c r="C10093" t="s">
        <v>1729</v>
      </c>
    </row>
    <row r="10094" spans="1:3" x14ac:dyDescent="0.4">
      <c r="A10094" t="s">
        <v>17775</v>
      </c>
      <c r="B10094" t="s">
        <v>23640</v>
      </c>
      <c r="C10094" t="s">
        <v>1729</v>
      </c>
    </row>
    <row r="10095" spans="1:3" x14ac:dyDescent="0.4">
      <c r="A10095" t="s">
        <v>40214</v>
      </c>
      <c r="B10095" t="s">
        <v>4831</v>
      </c>
      <c r="C10095" t="s">
        <v>1726</v>
      </c>
    </row>
    <row r="10096" spans="1:3" x14ac:dyDescent="0.4">
      <c r="A10096" t="s">
        <v>40215</v>
      </c>
      <c r="B10096" t="s">
        <v>9755</v>
      </c>
      <c r="C10096" t="s">
        <v>1443</v>
      </c>
    </row>
    <row r="10097" spans="1:3" x14ac:dyDescent="0.4">
      <c r="A10097" t="s">
        <v>40216</v>
      </c>
      <c r="B10097" t="s">
        <v>11704</v>
      </c>
      <c r="C10097" t="s">
        <v>1727</v>
      </c>
    </row>
    <row r="10098" spans="1:3" x14ac:dyDescent="0.4">
      <c r="A10098" t="s">
        <v>40217</v>
      </c>
      <c r="B10098" t="s">
        <v>7085</v>
      </c>
      <c r="C10098" t="s">
        <v>1443</v>
      </c>
    </row>
    <row r="10099" spans="1:3" x14ac:dyDescent="0.4">
      <c r="A10099" t="s">
        <v>40218</v>
      </c>
      <c r="C10099" t="s">
        <v>1443</v>
      </c>
    </row>
    <row r="10100" spans="1:3" x14ac:dyDescent="0.4">
      <c r="A10100" t="s">
        <v>30516</v>
      </c>
      <c r="B10100" t="s">
        <v>30517</v>
      </c>
      <c r="C10100" t="s">
        <v>1726</v>
      </c>
    </row>
    <row r="10101" spans="1:3" x14ac:dyDescent="0.4">
      <c r="A10101" t="s">
        <v>40219</v>
      </c>
      <c r="B10101" t="s">
        <v>5260</v>
      </c>
      <c r="C10101" t="s">
        <v>1443</v>
      </c>
    </row>
    <row r="10102" spans="1:3" x14ac:dyDescent="0.4">
      <c r="A10102" t="s">
        <v>31983</v>
      </c>
      <c r="B10102" t="s">
        <v>31984</v>
      </c>
      <c r="C10102" t="s">
        <v>1727</v>
      </c>
    </row>
    <row r="10103" spans="1:3" x14ac:dyDescent="0.4">
      <c r="A10103" t="s">
        <v>40220</v>
      </c>
      <c r="B10103" t="s">
        <v>3286</v>
      </c>
      <c r="C10103" t="s">
        <v>1443</v>
      </c>
    </row>
    <row r="10104" spans="1:3" x14ac:dyDescent="0.4">
      <c r="A10104" t="s">
        <v>2995</v>
      </c>
      <c r="B10104" t="s">
        <v>2995</v>
      </c>
      <c r="C10104" t="s">
        <v>1729</v>
      </c>
    </row>
    <row r="10105" spans="1:3" x14ac:dyDescent="0.4">
      <c r="A10105" t="s">
        <v>40221</v>
      </c>
      <c r="B10105" t="s">
        <v>25923</v>
      </c>
      <c r="C10105" t="s">
        <v>1727</v>
      </c>
    </row>
    <row r="10106" spans="1:3" x14ac:dyDescent="0.4">
      <c r="A10106" t="s">
        <v>40222</v>
      </c>
      <c r="B10106" t="s">
        <v>21685</v>
      </c>
      <c r="C10106" t="s">
        <v>1443</v>
      </c>
    </row>
    <row r="10107" spans="1:3" x14ac:dyDescent="0.4">
      <c r="A10107" t="s">
        <v>40223</v>
      </c>
      <c r="C10107" t="s">
        <v>1443</v>
      </c>
    </row>
    <row r="10108" spans="1:3" x14ac:dyDescent="0.4">
      <c r="A10108" t="s">
        <v>40224</v>
      </c>
      <c r="B10108" t="s">
        <v>21720</v>
      </c>
      <c r="C10108" t="s">
        <v>1443</v>
      </c>
    </row>
    <row r="10109" spans="1:3" x14ac:dyDescent="0.4">
      <c r="A10109" t="s">
        <v>40225</v>
      </c>
      <c r="B10109" t="s">
        <v>17880</v>
      </c>
      <c r="C10109" t="s">
        <v>1443</v>
      </c>
    </row>
    <row r="10110" spans="1:3" x14ac:dyDescent="0.4">
      <c r="A10110" t="s">
        <v>40226</v>
      </c>
      <c r="B10110" t="s">
        <v>31801</v>
      </c>
      <c r="C10110" t="s">
        <v>1727</v>
      </c>
    </row>
    <row r="10111" spans="1:3" x14ac:dyDescent="0.4">
      <c r="A10111" t="s">
        <v>40227</v>
      </c>
      <c r="B10111" t="s">
        <v>26298</v>
      </c>
      <c r="C10111" t="s">
        <v>1443</v>
      </c>
    </row>
    <row r="10112" spans="1:3" x14ac:dyDescent="0.4">
      <c r="A10112" t="s">
        <v>40228</v>
      </c>
      <c r="B10112" t="s">
        <v>14281</v>
      </c>
      <c r="C10112" t="s">
        <v>1443</v>
      </c>
    </row>
    <row r="10113" spans="1:3" x14ac:dyDescent="0.4">
      <c r="A10113" t="s">
        <v>40229</v>
      </c>
      <c r="B10113" t="s">
        <v>13063</v>
      </c>
      <c r="C10113" t="s">
        <v>1443</v>
      </c>
    </row>
    <row r="10114" spans="1:3" x14ac:dyDescent="0.4">
      <c r="A10114" t="s">
        <v>40230</v>
      </c>
      <c r="B10114" t="s">
        <v>20848</v>
      </c>
      <c r="C10114" t="s">
        <v>1443</v>
      </c>
    </row>
    <row r="10115" spans="1:3" x14ac:dyDescent="0.4">
      <c r="A10115" t="s">
        <v>40231</v>
      </c>
      <c r="B10115" t="s">
        <v>4617</v>
      </c>
      <c r="C10115" t="s">
        <v>1443</v>
      </c>
    </row>
    <row r="10116" spans="1:3" x14ac:dyDescent="0.4">
      <c r="A10116" t="s">
        <v>40232</v>
      </c>
      <c r="B10116" t="s">
        <v>11976</v>
      </c>
      <c r="C10116" t="s">
        <v>1443</v>
      </c>
    </row>
    <row r="10117" spans="1:3" x14ac:dyDescent="0.4">
      <c r="A10117" t="s">
        <v>40233</v>
      </c>
      <c r="B10117" t="s">
        <v>14409</v>
      </c>
      <c r="C10117" t="s">
        <v>1726</v>
      </c>
    </row>
    <row r="10118" spans="1:3" x14ac:dyDescent="0.4">
      <c r="A10118" t="s">
        <v>40234</v>
      </c>
      <c r="B10118" t="s">
        <v>11798</v>
      </c>
      <c r="C10118" t="s">
        <v>1443</v>
      </c>
    </row>
    <row r="10119" spans="1:3" x14ac:dyDescent="0.4">
      <c r="A10119" t="s">
        <v>40237</v>
      </c>
      <c r="B10119" t="s">
        <v>20989</v>
      </c>
      <c r="C10119" t="s">
        <v>1443</v>
      </c>
    </row>
    <row r="10120" spans="1:3" x14ac:dyDescent="0.4">
      <c r="A10120" t="s">
        <v>40238</v>
      </c>
      <c r="C10120" t="s">
        <v>1443</v>
      </c>
    </row>
    <row r="10121" spans="1:3" x14ac:dyDescent="0.4">
      <c r="A10121" t="s">
        <v>40239</v>
      </c>
      <c r="B10121" t="s">
        <v>9827</v>
      </c>
      <c r="C10121" t="s">
        <v>1443</v>
      </c>
    </row>
    <row r="10122" spans="1:3" x14ac:dyDescent="0.4">
      <c r="A10122" t="s">
        <v>40240</v>
      </c>
      <c r="B10122" t="s">
        <v>24859</v>
      </c>
      <c r="C10122" t="s">
        <v>1443</v>
      </c>
    </row>
    <row r="10123" spans="1:3" x14ac:dyDescent="0.4">
      <c r="A10123" t="s">
        <v>40241</v>
      </c>
      <c r="C10123" t="s">
        <v>1443</v>
      </c>
    </row>
    <row r="10124" spans="1:3" x14ac:dyDescent="0.4">
      <c r="A10124" t="s">
        <v>40242</v>
      </c>
      <c r="B10124" t="s">
        <v>9396</v>
      </c>
      <c r="C10124" t="s">
        <v>1443</v>
      </c>
    </row>
    <row r="10125" spans="1:3" x14ac:dyDescent="0.4">
      <c r="A10125" t="s">
        <v>40243</v>
      </c>
      <c r="B10125" t="s">
        <v>7381</v>
      </c>
      <c r="C10125" t="s">
        <v>1443</v>
      </c>
    </row>
    <row r="10126" spans="1:3" x14ac:dyDescent="0.4">
      <c r="A10126" t="s">
        <v>40244</v>
      </c>
      <c r="B10126" t="s">
        <v>14868</v>
      </c>
      <c r="C10126" t="s">
        <v>1443</v>
      </c>
    </row>
    <row r="10127" spans="1:3" x14ac:dyDescent="0.4">
      <c r="A10127" t="s">
        <v>40245</v>
      </c>
      <c r="B10127" t="s">
        <v>24997</v>
      </c>
      <c r="C10127" t="s">
        <v>1443</v>
      </c>
    </row>
    <row r="10128" spans="1:3" x14ac:dyDescent="0.4">
      <c r="A10128" t="s">
        <v>40246</v>
      </c>
      <c r="B10128" t="s">
        <v>19480</v>
      </c>
      <c r="C10128" t="s">
        <v>1443</v>
      </c>
    </row>
    <row r="10129" spans="1:3" x14ac:dyDescent="0.4">
      <c r="A10129" t="s">
        <v>40247</v>
      </c>
      <c r="B10129" t="s">
        <v>6680</v>
      </c>
      <c r="C10129" t="s">
        <v>1443</v>
      </c>
    </row>
    <row r="10130" spans="1:3" x14ac:dyDescent="0.4">
      <c r="A10130" t="s">
        <v>40248</v>
      </c>
      <c r="B10130" t="s">
        <v>9477</v>
      </c>
      <c r="C10130" t="s">
        <v>1443</v>
      </c>
    </row>
    <row r="10131" spans="1:3" x14ac:dyDescent="0.4">
      <c r="A10131" t="s">
        <v>40249</v>
      </c>
      <c r="B10131" t="s">
        <v>3045</v>
      </c>
      <c r="C10131" t="s">
        <v>1443</v>
      </c>
    </row>
    <row r="10132" spans="1:3" x14ac:dyDescent="0.4">
      <c r="A10132" t="s">
        <v>40249</v>
      </c>
      <c r="B10132" t="s">
        <v>26184</v>
      </c>
      <c r="C10132" t="s">
        <v>1726</v>
      </c>
    </row>
    <row r="10133" spans="1:3" x14ac:dyDescent="0.4">
      <c r="A10133" t="s">
        <v>40250</v>
      </c>
      <c r="B10133" t="s">
        <v>14539</v>
      </c>
      <c r="C10133" t="s">
        <v>1726</v>
      </c>
    </row>
    <row r="10134" spans="1:3" x14ac:dyDescent="0.4">
      <c r="A10134" t="s">
        <v>40251</v>
      </c>
      <c r="B10134" t="s">
        <v>1908</v>
      </c>
      <c r="C10134" t="s">
        <v>1443</v>
      </c>
    </row>
    <row r="10135" spans="1:3" x14ac:dyDescent="0.4">
      <c r="A10135" t="s">
        <v>40252</v>
      </c>
      <c r="B10135" t="s">
        <v>23874</v>
      </c>
      <c r="C10135" t="s">
        <v>1726</v>
      </c>
    </row>
    <row r="10136" spans="1:3" x14ac:dyDescent="0.4">
      <c r="A10136" t="s">
        <v>40253</v>
      </c>
      <c r="B10136" t="s">
        <v>4813</v>
      </c>
      <c r="C10136" t="s">
        <v>1443</v>
      </c>
    </row>
    <row r="10137" spans="1:3" x14ac:dyDescent="0.4">
      <c r="A10137" t="s">
        <v>40253</v>
      </c>
      <c r="B10137" t="s">
        <v>12117</v>
      </c>
      <c r="C10137" t="s">
        <v>1443</v>
      </c>
    </row>
    <row r="10138" spans="1:3" x14ac:dyDescent="0.4">
      <c r="A10138" t="s">
        <v>40254</v>
      </c>
      <c r="B10138" t="s">
        <v>19717</v>
      </c>
      <c r="C10138" t="s">
        <v>1443</v>
      </c>
    </row>
    <row r="10139" spans="1:3" x14ac:dyDescent="0.4">
      <c r="A10139" t="s">
        <v>40255</v>
      </c>
      <c r="B10139" t="s">
        <v>20731</v>
      </c>
      <c r="C10139" t="s">
        <v>1443</v>
      </c>
    </row>
    <row r="10140" spans="1:3" x14ac:dyDescent="0.4">
      <c r="A10140" t="s">
        <v>40256</v>
      </c>
      <c r="B10140" t="s">
        <v>14816</v>
      </c>
      <c r="C10140" t="s">
        <v>1443</v>
      </c>
    </row>
    <row r="10141" spans="1:3" x14ac:dyDescent="0.4">
      <c r="A10141" t="s">
        <v>40257</v>
      </c>
      <c r="B10141" t="s">
        <v>19226</v>
      </c>
      <c r="C10141" t="s">
        <v>1443</v>
      </c>
    </row>
    <row r="10142" spans="1:3" x14ac:dyDescent="0.4">
      <c r="A10142" t="s">
        <v>40258</v>
      </c>
      <c r="B10142" t="s">
        <v>30644</v>
      </c>
      <c r="C10142" t="s">
        <v>1443</v>
      </c>
    </row>
    <row r="10143" spans="1:3" x14ac:dyDescent="0.4">
      <c r="A10143" t="s">
        <v>40259</v>
      </c>
      <c r="B10143" t="s">
        <v>4525</v>
      </c>
      <c r="C10143" t="s">
        <v>1443</v>
      </c>
    </row>
    <row r="10144" spans="1:3" x14ac:dyDescent="0.4">
      <c r="A10144" t="s">
        <v>40260</v>
      </c>
      <c r="B10144" t="s">
        <v>33191</v>
      </c>
      <c r="C10144" t="s">
        <v>1443</v>
      </c>
    </row>
    <row r="10145" spans="1:3" x14ac:dyDescent="0.4">
      <c r="A10145" t="s">
        <v>40261</v>
      </c>
      <c r="B10145" t="s">
        <v>40262</v>
      </c>
      <c r="C10145" t="s">
        <v>1443</v>
      </c>
    </row>
    <row r="10146" spans="1:3" x14ac:dyDescent="0.4">
      <c r="A10146" t="s">
        <v>40263</v>
      </c>
      <c r="B10146" t="s">
        <v>12309</v>
      </c>
      <c r="C10146" t="s">
        <v>1443</v>
      </c>
    </row>
    <row r="10147" spans="1:3" x14ac:dyDescent="0.4">
      <c r="A10147" t="s">
        <v>40264</v>
      </c>
      <c r="B10147" t="s">
        <v>4813</v>
      </c>
      <c r="C10147" t="s">
        <v>1443</v>
      </c>
    </row>
    <row r="10148" spans="1:3" x14ac:dyDescent="0.4">
      <c r="A10148" t="s">
        <v>40265</v>
      </c>
      <c r="B10148" t="s">
        <v>25489</v>
      </c>
      <c r="C10148" t="s">
        <v>1443</v>
      </c>
    </row>
    <row r="10149" spans="1:3" x14ac:dyDescent="0.4">
      <c r="A10149" t="s">
        <v>18481</v>
      </c>
      <c r="B10149" t="s">
        <v>18482</v>
      </c>
      <c r="C10149" t="s">
        <v>1443</v>
      </c>
    </row>
    <row r="10150" spans="1:3" x14ac:dyDescent="0.4">
      <c r="A10150" t="s">
        <v>40266</v>
      </c>
      <c r="B10150" t="s">
        <v>6981</v>
      </c>
      <c r="C10150" t="s">
        <v>1443</v>
      </c>
    </row>
    <row r="10151" spans="1:3" x14ac:dyDescent="0.4">
      <c r="A10151" t="s">
        <v>40267</v>
      </c>
      <c r="B10151" t="s">
        <v>12407</v>
      </c>
      <c r="C10151" t="s">
        <v>1443</v>
      </c>
    </row>
    <row r="10152" spans="1:3" x14ac:dyDescent="0.4">
      <c r="A10152" t="s">
        <v>40268</v>
      </c>
      <c r="C10152" t="s">
        <v>1443</v>
      </c>
    </row>
    <row r="10153" spans="1:3" x14ac:dyDescent="0.4">
      <c r="A10153" t="s">
        <v>29308</v>
      </c>
      <c r="B10153" t="s">
        <v>29309</v>
      </c>
      <c r="C10153" t="s">
        <v>1443</v>
      </c>
    </row>
    <row r="10154" spans="1:3" x14ac:dyDescent="0.4">
      <c r="A10154" t="s">
        <v>40269</v>
      </c>
      <c r="B10154" t="s">
        <v>20160</v>
      </c>
      <c r="C10154" t="s">
        <v>1443</v>
      </c>
    </row>
    <row r="10155" spans="1:3" x14ac:dyDescent="0.4">
      <c r="A10155" t="s">
        <v>33362</v>
      </c>
      <c r="B10155" t="s">
        <v>7741</v>
      </c>
      <c r="C10155" t="s">
        <v>1726</v>
      </c>
    </row>
    <row r="10156" spans="1:3" x14ac:dyDescent="0.4">
      <c r="A10156" t="s">
        <v>33362</v>
      </c>
      <c r="B10156" t="s">
        <v>13002</v>
      </c>
      <c r="C10156" t="s">
        <v>1443</v>
      </c>
    </row>
    <row r="10157" spans="1:3" x14ac:dyDescent="0.4">
      <c r="A10157" t="s">
        <v>40270</v>
      </c>
      <c r="B10157" t="s">
        <v>31659</v>
      </c>
      <c r="C10157" t="s">
        <v>1443</v>
      </c>
    </row>
    <row r="10158" spans="1:3" x14ac:dyDescent="0.4">
      <c r="A10158" t="s">
        <v>40271</v>
      </c>
      <c r="B10158" t="s">
        <v>2557</v>
      </c>
      <c r="C10158" t="s">
        <v>1443</v>
      </c>
    </row>
    <row r="10159" spans="1:3" x14ac:dyDescent="0.4">
      <c r="A10159" t="s">
        <v>26503</v>
      </c>
      <c r="B10159" t="s">
        <v>26504</v>
      </c>
      <c r="C10159" t="s">
        <v>1443</v>
      </c>
    </row>
    <row r="10160" spans="1:3" x14ac:dyDescent="0.4">
      <c r="A10160" t="s">
        <v>40272</v>
      </c>
      <c r="B10160" t="s">
        <v>2509</v>
      </c>
      <c r="C10160" t="s">
        <v>1443</v>
      </c>
    </row>
    <row r="10161" spans="1:3" x14ac:dyDescent="0.4">
      <c r="A10161" t="s">
        <v>40273</v>
      </c>
      <c r="B10161" t="s">
        <v>6484</v>
      </c>
      <c r="C10161" t="s">
        <v>1443</v>
      </c>
    </row>
    <row r="10162" spans="1:3" x14ac:dyDescent="0.4">
      <c r="A10162" t="s">
        <v>40274</v>
      </c>
      <c r="C10162" t="s">
        <v>1727</v>
      </c>
    </row>
    <row r="10163" spans="1:3" x14ac:dyDescent="0.4">
      <c r="A10163" t="s">
        <v>40275</v>
      </c>
      <c r="B10163" t="s">
        <v>6546</v>
      </c>
      <c r="C10163" t="s">
        <v>1443</v>
      </c>
    </row>
    <row r="10164" spans="1:3" x14ac:dyDescent="0.4">
      <c r="A10164" t="s">
        <v>40276</v>
      </c>
      <c r="B10164" t="s">
        <v>28410</v>
      </c>
      <c r="C10164" t="s">
        <v>1443</v>
      </c>
    </row>
    <row r="10165" spans="1:3" x14ac:dyDescent="0.4">
      <c r="A10165" t="s">
        <v>40277</v>
      </c>
      <c r="B10165" t="s">
        <v>10555</v>
      </c>
      <c r="C10165" t="s">
        <v>1443</v>
      </c>
    </row>
    <row r="10166" spans="1:3" x14ac:dyDescent="0.4">
      <c r="A10166" t="s">
        <v>40278</v>
      </c>
      <c r="B10166" t="s">
        <v>18995</v>
      </c>
      <c r="C10166" t="s">
        <v>1443</v>
      </c>
    </row>
    <row r="10167" spans="1:3" x14ac:dyDescent="0.4">
      <c r="A10167" t="s">
        <v>40279</v>
      </c>
      <c r="B10167" t="s">
        <v>6870</v>
      </c>
      <c r="C10167" t="s">
        <v>1443</v>
      </c>
    </row>
    <row r="10168" spans="1:3" x14ac:dyDescent="0.4">
      <c r="A10168" t="s">
        <v>40279</v>
      </c>
      <c r="B10168" t="s">
        <v>6870</v>
      </c>
      <c r="C10168" t="s">
        <v>1443</v>
      </c>
    </row>
    <row r="10169" spans="1:3" x14ac:dyDescent="0.4">
      <c r="A10169" t="s">
        <v>40280</v>
      </c>
      <c r="B10169" t="s">
        <v>5599</v>
      </c>
      <c r="C10169" t="s">
        <v>1443</v>
      </c>
    </row>
    <row r="10170" spans="1:3" x14ac:dyDescent="0.4">
      <c r="A10170" t="s">
        <v>40281</v>
      </c>
      <c r="B10170" t="s">
        <v>9351</v>
      </c>
      <c r="C10170" t="s">
        <v>1443</v>
      </c>
    </row>
    <row r="10171" spans="1:3" x14ac:dyDescent="0.4">
      <c r="A10171" t="s">
        <v>40282</v>
      </c>
      <c r="B10171" t="s">
        <v>14327</v>
      </c>
      <c r="C10171" t="s">
        <v>1443</v>
      </c>
    </row>
    <row r="10172" spans="1:3" x14ac:dyDescent="0.4">
      <c r="A10172" t="s">
        <v>40283</v>
      </c>
      <c r="B10172" t="s">
        <v>27637</v>
      </c>
      <c r="C10172" t="s">
        <v>1443</v>
      </c>
    </row>
    <row r="10173" spans="1:3" x14ac:dyDescent="0.4">
      <c r="A10173" t="s">
        <v>40284</v>
      </c>
      <c r="B10173" t="s">
        <v>18761</v>
      </c>
      <c r="C10173" t="s">
        <v>1443</v>
      </c>
    </row>
    <row r="10174" spans="1:3" x14ac:dyDescent="0.4">
      <c r="A10174" t="s">
        <v>9435</v>
      </c>
      <c r="B10174" t="s">
        <v>9436</v>
      </c>
      <c r="C10174" t="s">
        <v>1443</v>
      </c>
    </row>
    <row r="10175" spans="1:3" x14ac:dyDescent="0.4">
      <c r="A10175" t="s">
        <v>40285</v>
      </c>
      <c r="B10175" t="s">
        <v>11271</v>
      </c>
      <c r="C10175" t="s">
        <v>1443</v>
      </c>
    </row>
    <row r="10176" spans="1:3" x14ac:dyDescent="0.4">
      <c r="A10176" t="s">
        <v>40286</v>
      </c>
      <c r="B10176" t="s">
        <v>24569</v>
      </c>
      <c r="C10176" t="s">
        <v>1726</v>
      </c>
    </row>
    <row r="10177" spans="1:3" x14ac:dyDescent="0.4">
      <c r="A10177" t="s">
        <v>40287</v>
      </c>
      <c r="B10177" t="s">
        <v>27141</v>
      </c>
      <c r="C10177" t="s">
        <v>1726</v>
      </c>
    </row>
    <row r="10178" spans="1:3" x14ac:dyDescent="0.4">
      <c r="A10178" t="s">
        <v>40287</v>
      </c>
      <c r="C10178" t="s">
        <v>1726</v>
      </c>
    </row>
    <row r="10179" spans="1:3" x14ac:dyDescent="0.4">
      <c r="A10179" t="s">
        <v>40288</v>
      </c>
      <c r="B10179" t="s">
        <v>6814</v>
      </c>
      <c r="C10179" t="s">
        <v>1443</v>
      </c>
    </row>
    <row r="10180" spans="1:3" x14ac:dyDescent="0.4">
      <c r="A10180" t="s">
        <v>40289</v>
      </c>
      <c r="B10180" t="s">
        <v>26114</v>
      </c>
      <c r="C10180" t="s">
        <v>1726</v>
      </c>
    </row>
    <row r="10181" spans="1:3" x14ac:dyDescent="0.4">
      <c r="A10181" t="s">
        <v>2234</v>
      </c>
      <c r="B10181" t="s">
        <v>2235</v>
      </c>
      <c r="C10181" t="s">
        <v>1443</v>
      </c>
    </row>
    <row r="10182" spans="1:3" x14ac:dyDescent="0.4">
      <c r="A10182" t="s">
        <v>40290</v>
      </c>
      <c r="C10182" t="s">
        <v>1368</v>
      </c>
    </row>
    <row r="10183" spans="1:3" x14ac:dyDescent="0.4">
      <c r="A10183" t="s">
        <v>40291</v>
      </c>
      <c r="B10183" t="s">
        <v>3376</v>
      </c>
      <c r="C10183" t="s">
        <v>1443</v>
      </c>
    </row>
    <row r="10184" spans="1:3" x14ac:dyDescent="0.4">
      <c r="A10184" t="s">
        <v>40292</v>
      </c>
      <c r="B10184" t="s">
        <v>9942</v>
      </c>
      <c r="C10184" t="s">
        <v>1443</v>
      </c>
    </row>
    <row r="10185" spans="1:3" x14ac:dyDescent="0.4">
      <c r="A10185" t="s">
        <v>40293</v>
      </c>
      <c r="B10185" t="s">
        <v>4915</v>
      </c>
      <c r="C10185" t="s">
        <v>1443</v>
      </c>
    </row>
    <row r="10186" spans="1:3" x14ac:dyDescent="0.4">
      <c r="A10186" t="s">
        <v>40294</v>
      </c>
      <c r="B10186" t="s">
        <v>4814</v>
      </c>
      <c r="C10186" t="s">
        <v>1443</v>
      </c>
    </row>
    <row r="10187" spans="1:3" x14ac:dyDescent="0.4">
      <c r="A10187" t="s">
        <v>40295</v>
      </c>
      <c r="B10187" t="s">
        <v>18276</v>
      </c>
      <c r="C10187" t="s">
        <v>1443</v>
      </c>
    </row>
    <row r="10188" spans="1:3" x14ac:dyDescent="0.4">
      <c r="A10188" t="s">
        <v>40296</v>
      </c>
      <c r="B10188" t="s">
        <v>18733</v>
      </c>
      <c r="C10188" t="s">
        <v>1443</v>
      </c>
    </row>
    <row r="10189" spans="1:3" x14ac:dyDescent="0.4">
      <c r="A10189" t="s">
        <v>40297</v>
      </c>
      <c r="B10189" t="s">
        <v>20210</v>
      </c>
      <c r="C10189" t="s">
        <v>1726</v>
      </c>
    </row>
    <row r="10190" spans="1:3" x14ac:dyDescent="0.4">
      <c r="A10190" t="s">
        <v>40298</v>
      </c>
      <c r="C10190" t="s">
        <v>1443</v>
      </c>
    </row>
    <row r="10191" spans="1:3" x14ac:dyDescent="0.4">
      <c r="A10191" t="s">
        <v>40299</v>
      </c>
      <c r="C10191" t="s">
        <v>1443</v>
      </c>
    </row>
    <row r="10192" spans="1:3" x14ac:dyDescent="0.4">
      <c r="A10192" t="s">
        <v>40300</v>
      </c>
      <c r="B10192" t="s">
        <v>2697</v>
      </c>
      <c r="C10192" t="s">
        <v>1443</v>
      </c>
    </row>
    <row r="10193" spans="1:3" x14ac:dyDescent="0.4">
      <c r="A10193" t="s">
        <v>40301</v>
      </c>
      <c r="B10193" t="s">
        <v>19159</v>
      </c>
      <c r="C10193" t="s">
        <v>1443</v>
      </c>
    </row>
    <row r="10194" spans="1:3" x14ac:dyDescent="0.4">
      <c r="A10194" t="s">
        <v>40302</v>
      </c>
      <c r="B10194" t="s">
        <v>20228</v>
      </c>
      <c r="C10194" t="s">
        <v>1443</v>
      </c>
    </row>
    <row r="10195" spans="1:3" x14ac:dyDescent="0.4">
      <c r="A10195" t="s">
        <v>40303</v>
      </c>
      <c r="B10195" t="s">
        <v>28572</v>
      </c>
      <c r="C10195" t="s">
        <v>1443</v>
      </c>
    </row>
    <row r="10196" spans="1:3" x14ac:dyDescent="0.4">
      <c r="A10196" t="s">
        <v>40304</v>
      </c>
      <c r="B10196" t="s">
        <v>13432</v>
      </c>
      <c r="C10196" t="s">
        <v>1443</v>
      </c>
    </row>
    <row r="10197" spans="1:3" x14ac:dyDescent="0.4">
      <c r="A10197" t="s">
        <v>40305</v>
      </c>
      <c r="B10197" t="s">
        <v>2009</v>
      </c>
      <c r="C10197" t="s">
        <v>1443</v>
      </c>
    </row>
    <row r="10198" spans="1:3" x14ac:dyDescent="0.4">
      <c r="A10198" t="s">
        <v>40306</v>
      </c>
      <c r="B10198" t="s">
        <v>11925</v>
      </c>
      <c r="C10198" t="s">
        <v>1726</v>
      </c>
    </row>
    <row r="10199" spans="1:3" x14ac:dyDescent="0.4">
      <c r="A10199" t="s">
        <v>40307</v>
      </c>
      <c r="C10199" t="s">
        <v>1726</v>
      </c>
    </row>
    <row r="10200" spans="1:3" x14ac:dyDescent="0.4">
      <c r="A10200" t="s">
        <v>40308</v>
      </c>
      <c r="B10200" t="s">
        <v>8132</v>
      </c>
      <c r="C10200" t="s">
        <v>1443</v>
      </c>
    </row>
    <row r="10201" spans="1:3" x14ac:dyDescent="0.4">
      <c r="A10201" t="s">
        <v>40309</v>
      </c>
      <c r="B10201" t="s">
        <v>2006</v>
      </c>
      <c r="C10201" t="s">
        <v>1725</v>
      </c>
    </row>
    <row r="10202" spans="1:3" x14ac:dyDescent="0.4">
      <c r="A10202" t="s">
        <v>40310</v>
      </c>
      <c r="C10202" t="s">
        <v>1443</v>
      </c>
    </row>
    <row r="10203" spans="1:3" x14ac:dyDescent="0.4">
      <c r="A10203" t="s">
        <v>40311</v>
      </c>
      <c r="B10203" t="s">
        <v>28853</v>
      </c>
      <c r="C10203" t="s">
        <v>1443</v>
      </c>
    </row>
    <row r="10204" spans="1:3" x14ac:dyDescent="0.4">
      <c r="A10204" t="s">
        <v>40312</v>
      </c>
      <c r="B10204" t="s">
        <v>6585</v>
      </c>
      <c r="C10204" t="s">
        <v>1443</v>
      </c>
    </row>
    <row r="10205" spans="1:3" x14ac:dyDescent="0.4">
      <c r="A10205" t="s">
        <v>40313</v>
      </c>
      <c r="B10205" t="s">
        <v>11962</v>
      </c>
      <c r="C10205" t="s">
        <v>1443</v>
      </c>
    </row>
    <row r="10206" spans="1:3" x14ac:dyDescent="0.4">
      <c r="A10206" t="s">
        <v>40314</v>
      </c>
      <c r="B10206" t="s">
        <v>12828</v>
      </c>
      <c r="C10206" t="s">
        <v>1443</v>
      </c>
    </row>
    <row r="10207" spans="1:3" x14ac:dyDescent="0.4">
      <c r="A10207" t="s">
        <v>40315</v>
      </c>
      <c r="B10207" t="s">
        <v>8634</v>
      </c>
      <c r="C10207" t="s">
        <v>1443</v>
      </c>
    </row>
    <row r="10208" spans="1:3" x14ac:dyDescent="0.4">
      <c r="A10208" t="s">
        <v>40316</v>
      </c>
      <c r="B10208" t="s">
        <v>24842</v>
      </c>
      <c r="C10208" t="s">
        <v>1443</v>
      </c>
    </row>
    <row r="10209" spans="1:3" x14ac:dyDescent="0.4">
      <c r="A10209" t="s">
        <v>40317</v>
      </c>
      <c r="B10209" t="s">
        <v>3813</v>
      </c>
      <c r="C10209" t="s">
        <v>1443</v>
      </c>
    </row>
    <row r="10210" spans="1:3" x14ac:dyDescent="0.4">
      <c r="A10210" t="s">
        <v>40318</v>
      </c>
      <c r="B10210" t="s">
        <v>9246</v>
      </c>
      <c r="C10210" t="s">
        <v>1443</v>
      </c>
    </row>
    <row r="10211" spans="1:3" x14ac:dyDescent="0.4">
      <c r="A10211" t="s">
        <v>40319</v>
      </c>
      <c r="B10211" t="s">
        <v>8659</v>
      </c>
      <c r="C10211" t="s">
        <v>1443</v>
      </c>
    </row>
    <row r="10212" spans="1:3" x14ac:dyDescent="0.4">
      <c r="A10212" t="s">
        <v>40320</v>
      </c>
      <c r="B10212" t="s">
        <v>31169</v>
      </c>
      <c r="C10212" t="s">
        <v>1443</v>
      </c>
    </row>
    <row r="10213" spans="1:3" x14ac:dyDescent="0.4">
      <c r="A10213" t="s">
        <v>40321</v>
      </c>
      <c r="B10213" t="s">
        <v>16858</v>
      </c>
      <c r="C10213" t="s">
        <v>1443</v>
      </c>
    </row>
    <row r="10214" spans="1:3" x14ac:dyDescent="0.4">
      <c r="A10214" t="s">
        <v>40322</v>
      </c>
      <c r="B10214" t="s">
        <v>17345</v>
      </c>
      <c r="C10214" t="s">
        <v>1443</v>
      </c>
    </row>
    <row r="10215" spans="1:3" x14ac:dyDescent="0.4">
      <c r="A10215" t="s">
        <v>2762</v>
      </c>
      <c r="B10215" t="s">
        <v>2763</v>
      </c>
      <c r="C10215" t="s">
        <v>1368</v>
      </c>
    </row>
    <row r="10216" spans="1:3" x14ac:dyDescent="0.4">
      <c r="A10216" t="s">
        <v>30715</v>
      </c>
      <c r="B10216" t="s">
        <v>30716</v>
      </c>
      <c r="C10216" t="s">
        <v>1726</v>
      </c>
    </row>
    <row r="10217" spans="1:3" x14ac:dyDescent="0.4">
      <c r="A10217" t="s">
        <v>40323</v>
      </c>
      <c r="B10217" t="s">
        <v>12819</v>
      </c>
      <c r="C10217" t="s">
        <v>1443</v>
      </c>
    </row>
    <row r="10218" spans="1:3" x14ac:dyDescent="0.4">
      <c r="A10218" t="s">
        <v>40324</v>
      </c>
      <c r="B10218" t="s">
        <v>27319</v>
      </c>
      <c r="C10218" t="s">
        <v>1443</v>
      </c>
    </row>
    <row r="10219" spans="1:3" x14ac:dyDescent="0.4">
      <c r="A10219" t="s">
        <v>40325</v>
      </c>
      <c r="B10219" t="s">
        <v>13881</v>
      </c>
      <c r="C10219" t="s">
        <v>1726</v>
      </c>
    </row>
    <row r="10220" spans="1:3" x14ac:dyDescent="0.4">
      <c r="A10220" t="s">
        <v>40326</v>
      </c>
      <c r="B10220" t="s">
        <v>25092</v>
      </c>
      <c r="C10220" t="s">
        <v>1443</v>
      </c>
    </row>
    <row r="10221" spans="1:3" x14ac:dyDescent="0.4">
      <c r="A10221" t="s">
        <v>40327</v>
      </c>
      <c r="B10221" t="s">
        <v>21049</v>
      </c>
      <c r="C10221" t="s">
        <v>1443</v>
      </c>
    </row>
    <row r="10222" spans="1:3" x14ac:dyDescent="0.4">
      <c r="A10222" t="s">
        <v>40328</v>
      </c>
      <c r="B10222" t="s">
        <v>30682</v>
      </c>
      <c r="C10222" t="s">
        <v>1443</v>
      </c>
    </row>
    <row r="10223" spans="1:3" x14ac:dyDescent="0.4">
      <c r="A10223" t="s">
        <v>40329</v>
      </c>
      <c r="B10223" t="s">
        <v>40329</v>
      </c>
      <c r="C10223" t="s">
        <v>1727</v>
      </c>
    </row>
    <row r="10224" spans="1:3" x14ac:dyDescent="0.4">
      <c r="A10224" t="s">
        <v>40330</v>
      </c>
      <c r="B10224" t="s">
        <v>1822</v>
      </c>
      <c r="C10224" t="s">
        <v>1443</v>
      </c>
    </row>
    <row r="10225" spans="1:3" x14ac:dyDescent="0.4">
      <c r="A10225" t="s">
        <v>40331</v>
      </c>
      <c r="B10225" t="s">
        <v>10665</v>
      </c>
      <c r="C10225" t="s">
        <v>1443</v>
      </c>
    </row>
    <row r="10226" spans="1:3" x14ac:dyDescent="0.4">
      <c r="A10226" t="s">
        <v>40332</v>
      </c>
      <c r="B10226" t="s">
        <v>12403</v>
      </c>
      <c r="C10226" t="s">
        <v>1726</v>
      </c>
    </row>
    <row r="10227" spans="1:3" x14ac:dyDescent="0.4">
      <c r="A10227" t="s">
        <v>40333</v>
      </c>
      <c r="B10227" t="s">
        <v>25556</v>
      </c>
      <c r="C10227" t="s">
        <v>1443</v>
      </c>
    </row>
    <row r="10228" spans="1:3" x14ac:dyDescent="0.4">
      <c r="A10228" t="s">
        <v>40334</v>
      </c>
      <c r="B10228" t="s">
        <v>21438</v>
      </c>
      <c r="C10228" t="s">
        <v>1443</v>
      </c>
    </row>
    <row r="10229" spans="1:3" x14ac:dyDescent="0.4">
      <c r="A10229" t="s">
        <v>40335</v>
      </c>
      <c r="B10229" t="s">
        <v>11407</v>
      </c>
      <c r="C10229" t="s">
        <v>1443</v>
      </c>
    </row>
    <row r="10230" spans="1:3" x14ac:dyDescent="0.4">
      <c r="A10230" t="s">
        <v>40336</v>
      </c>
      <c r="B10230" t="s">
        <v>27275</v>
      </c>
      <c r="C10230" t="s">
        <v>1443</v>
      </c>
    </row>
    <row r="10231" spans="1:3" x14ac:dyDescent="0.4">
      <c r="A10231" t="s">
        <v>25081</v>
      </c>
      <c r="B10231" t="s">
        <v>25082</v>
      </c>
      <c r="C10231" t="s">
        <v>1443</v>
      </c>
    </row>
    <row r="10232" spans="1:3" x14ac:dyDescent="0.4">
      <c r="A10232" t="s">
        <v>40337</v>
      </c>
      <c r="B10232" t="s">
        <v>18527</v>
      </c>
      <c r="C10232" t="s">
        <v>1443</v>
      </c>
    </row>
    <row r="10233" spans="1:3" x14ac:dyDescent="0.4">
      <c r="A10233" t="s">
        <v>40338</v>
      </c>
      <c r="B10233" t="s">
        <v>4813</v>
      </c>
      <c r="C10233" t="s">
        <v>1443</v>
      </c>
    </row>
    <row r="10234" spans="1:3" x14ac:dyDescent="0.4">
      <c r="A10234" t="s">
        <v>40339</v>
      </c>
      <c r="B10234" t="s">
        <v>14154</v>
      </c>
      <c r="C10234" t="s">
        <v>1443</v>
      </c>
    </row>
    <row r="10235" spans="1:3" x14ac:dyDescent="0.4">
      <c r="A10235" t="s">
        <v>40340</v>
      </c>
      <c r="B10235" t="s">
        <v>28689</v>
      </c>
      <c r="C10235" t="s">
        <v>1443</v>
      </c>
    </row>
    <row r="10236" spans="1:3" x14ac:dyDescent="0.4">
      <c r="A10236" t="s">
        <v>40341</v>
      </c>
      <c r="C10236" t="s">
        <v>1725</v>
      </c>
    </row>
    <row r="10237" spans="1:3" x14ac:dyDescent="0.4">
      <c r="A10237" t="s">
        <v>40342</v>
      </c>
      <c r="B10237" t="s">
        <v>22071</v>
      </c>
      <c r="C10237" t="s">
        <v>1443</v>
      </c>
    </row>
    <row r="10238" spans="1:3" x14ac:dyDescent="0.4">
      <c r="A10238" t="s">
        <v>40343</v>
      </c>
      <c r="B10238" t="s">
        <v>20678</v>
      </c>
      <c r="C10238" t="s">
        <v>1443</v>
      </c>
    </row>
    <row r="10239" spans="1:3" x14ac:dyDescent="0.4">
      <c r="A10239" t="s">
        <v>40343</v>
      </c>
      <c r="B10239" t="s">
        <v>23779</v>
      </c>
      <c r="C10239" t="s">
        <v>1727</v>
      </c>
    </row>
    <row r="10240" spans="1:3" x14ac:dyDescent="0.4">
      <c r="A10240" t="s">
        <v>40344</v>
      </c>
      <c r="B10240" t="s">
        <v>6987</v>
      </c>
      <c r="C10240" t="s">
        <v>1368</v>
      </c>
    </row>
    <row r="10241" spans="1:3" x14ac:dyDescent="0.4">
      <c r="A10241" t="s">
        <v>40344</v>
      </c>
      <c r="C10241" t="s">
        <v>1726</v>
      </c>
    </row>
    <row r="10242" spans="1:3" x14ac:dyDescent="0.4">
      <c r="A10242" t="s">
        <v>40345</v>
      </c>
      <c r="B10242" t="s">
        <v>11897</v>
      </c>
      <c r="C10242" t="s">
        <v>1443</v>
      </c>
    </row>
    <row r="10243" spans="1:3" x14ac:dyDescent="0.4">
      <c r="A10243" t="s">
        <v>40346</v>
      </c>
      <c r="B10243" t="s">
        <v>32324</v>
      </c>
      <c r="C10243" t="s">
        <v>1727</v>
      </c>
    </row>
    <row r="10244" spans="1:3" x14ac:dyDescent="0.4">
      <c r="A10244" t="s">
        <v>40347</v>
      </c>
      <c r="B10244" t="s">
        <v>40347</v>
      </c>
      <c r="C10244" t="s">
        <v>1443</v>
      </c>
    </row>
    <row r="10245" spans="1:3" x14ac:dyDescent="0.4">
      <c r="A10245" t="s">
        <v>40348</v>
      </c>
      <c r="B10245" t="s">
        <v>20950</v>
      </c>
      <c r="C10245" t="s">
        <v>1443</v>
      </c>
    </row>
    <row r="10246" spans="1:3" x14ac:dyDescent="0.4">
      <c r="A10246" t="s">
        <v>40349</v>
      </c>
      <c r="B10246" t="s">
        <v>24014</v>
      </c>
      <c r="C10246" t="s">
        <v>1443</v>
      </c>
    </row>
    <row r="10247" spans="1:3" x14ac:dyDescent="0.4">
      <c r="A10247" t="s">
        <v>4055</v>
      </c>
      <c r="B10247" t="s">
        <v>4056</v>
      </c>
      <c r="C10247" t="s">
        <v>1443</v>
      </c>
    </row>
    <row r="10248" spans="1:3" x14ac:dyDescent="0.4">
      <c r="A10248" t="s">
        <v>40350</v>
      </c>
      <c r="B10248" t="s">
        <v>9717</v>
      </c>
      <c r="C10248" t="s">
        <v>1443</v>
      </c>
    </row>
    <row r="10249" spans="1:3" x14ac:dyDescent="0.4">
      <c r="A10249" t="s">
        <v>40351</v>
      </c>
      <c r="B10249" t="s">
        <v>12934</v>
      </c>
      <c r="C10249" t="s">
        <v>1443</v>
      </c>
    </row>
    <row r="10250" spans="1:3" x14ac:dyDescent="0.4">
      <c r="A10250" t="s">
        <v>40352</v>
      </c>
      <c r="B10250" t="s">
        <v>17855</v>
      </c>
      <c r="C10250" t="s">
        <v>1443</v>
      </c>
    </row>
    <row r="10251" spans="1:3" x14ac:dyDescent="0.4">
      <c r="A10251" t="s">
        <v>11288</v>
      </c>
      <c r="B10251" t="s">
        <v>11289</v>
      </c>
      <c r="C10251" t="s">
        <v>1443</v>
      </c>
    </row>
    <row r="10252" spans="1:3" x14ac:dyDescent="0.4">
      <c r="A10252" t="s">
        <v>40353</v>
      </c>
      <c r="B10252" t="s">
        <v>27236</v>
      </c>
      <c r="C10252" t="s">
        <v>1443</v>
      </c>
    </row>
    <row r="10253" spans="1:3" x14ac:dyDescent="0.4">
      <c r="A10253" t="s">
        <v>28845</v>
      </c>
      <c r="C10253" t="s">
        <v>1726</v>
      </c>
    </row>
    <row r="10254" spans="1:3" x14ac:dyDescent="0.4">
      <c r="A10254" t="s">
        <v>40354</v>
      </c>
      <c r="B10254" t="s">
        <v>9381</v>
      </c>
      <c r="C10254" t="s">
        <v>1443</v>
      </c>
    </row>
    <row r="10255" spans="1:3" x14ac:dyDescent="0.4">
      <c r="A10255" t="s">
        <v>40355</v>
      </c>
      <c r="B10255" t="s">
        <v>18095</v>
      </c>
      <c r="C10255" t="s">
        <v>1443</v>
      </c>
    </row>
    <row r="10256" spans="1:3" x14ac:dyDescent="0.4">
      <c r="A10256" t="s">
        <v>40356</v>
      </c>
      <c r="B10256" t="s">
        <v>18985</v>
      </c>
      <c r="C10256" t="s">
        <v>1443</v>
      </c>
    </row>
    <row r="10257" spans="1:3" x14ac:dyDescent="0.4">
      <c r="A10257" t="s">
        <v>40357</v>
      </c>
      <c r="B10257" t="s">
        <v>19586</v>
      </c>
      <c r="C10257" t="s">
        <v>1727</v>
      </c>
    </row>
    <row r="10258" spans="1:3" x14ac:dyDescent="0.4">
      <c r="A10258" t="s">
        <v>27459</v>
      </c>
      <c r="B10258" t="s">
        <v>27460</v>
      </c>
      <c r="C10258" t="s">
        <v>1726</v>
      </c>
    </row>
    <row r="10259" spans="1:3" x14ac:dyDescent="0.4">
      <c r="A10259" t="s">
        <v>28775</v>
      </c>
      <c r="B10259" t="s">
        <v>40482</v>
      </c>
      <c r="C10259" t="s">
        <v>1727</v>
      </c>
    </row>
    <row r="10260" spans="1:3" x14ac:dyDescent="0.4">
      <c r="A10260" t="s">
        <v>40358</v>
      </c>
      <c r="B10260" t="s">
        <v>2601</v>
      </c>
      <c r="C10260" t="s">
        <v>1443</v>
      </c>
    </row>
    <row r="10261" spans="1:3" x14ac:dyDescent="0.4">
      <c r="A10261" t="s">
        <v>40359</v>
      </c>
      <c r="B10261" t="s">
        <v>27698</v>
      </c>
      <c r="C10261" t="s">
        <v>1443</v>
      </c>
    </row>
    <row r="10262" spans="1:3" x14ac:dyDescent="0.4">
      <c r="A10262" t="s">
        <v>40360</v>
      </c>
      <c r="B10262" t="s">
        <v>25772</v>
      </c>
      <c r="C10262" t="s">
        <v>1443</v>
      </c>
    </row>
    <row r="10263" spans="1:3" x14ac:dyDescent="0.4">
      <c r="A10263" t="s">
        <v>40361</v>
      </c>
      <c r="B10263" t="s">
        <v>16106</v>
      </c>
      <c r="C10263" t="s">
        <v>1443</v>
      </c>
    </row>
    <row r="10264" spans="1:3" x14ac:dyDescent="0.4">
      <c r="A10264" t="s">
        <v>40362</v>
      </c>
      <c r="B10264" t="s">
        <v>17058</v>
      </c>
      <c r="C10264" t="s">
        <v>1443</v>
      </c>
    </row>
    <row r="10265" spans="1:3" x14ac:dyDescent="0.4">
      <c r="A10265" t="s">
        <v>40363</v>
      </c>
      <c r="B10265" t="s">
        <v>7632</v>
      </c>
      <c r="C10265" t="s">
        <v>1443</v>
      </c>
    </row>
    <row r="10266" spans="1:3" x14ac:dyDescent="0.4">
      <c r="A10266" t="s">
        <v>40364</v>
      </c>
      <c r="B10266" t="s">
        <v>28748</v>
      </c>
      <c r="C10266" t="s">
        <v>1443</v>
      </c>
    </row>
    <row r="10267" spans="1:3" x14ac:dyDescent="0.4">
      <c r="A10267" t="s">
        <v>40365</v>
      </c>
      <c r="B10267" t="s">
        <v>29002</v>
      </c>
      <c r="C10267" t="s">
        <v>1443</v>
      </c>
    </row>
    <row r="10268" spans="1:3" x14ac:dyDescent="0.4">
      <c r="A10268" t="s">
        <v>40366</v>
      </c>
      <c r="B10268" t="s">
        <v>8655</v>
      </c>
      <c r="C10268" t="s">
        <v>1726</v>
      </c>
    </row>
    <row r="10269" spans="1:3" x14ac:dyDescent="0.4">
      <c r="A10269" t="s">
        <v>40367</v>
      </c>
      <c r="B10269" t="s">
        <v>28647</v>
      </c>
      <c r="C10269" t="s">
        <v>1443</v>
      </c>
    </row>
    <row r="10270" spans="1:3" x14ac:dyDescent="0.4">
      <c r="A10270" t="s">
        <v>40368</v>
      </c>
      <c r="B10270" t="s">
        <v>7931</v>
      </c>
      <c r="C10270" t="s">
        <v>1443</v>
      </c>
    </row>
    <row r="10271" spans="1:3" x14ac:dyDescent="0.4">
      <c r="A10271" t="s">
        <v>40369</v>
      </c>
      <c r="B10271" t="s">
        <v>2741</v>
      </c>
      <c r="C10271" t="s">
        <v>1443</v>
      </c>
    </row>
    <row r="10272" spans="1:3" x14ac:dyDescent="0.4">
      <c r="A10272" t="s">
        <v>40370</v>
      </c>
      <c r="B10272" t="s">
        <v>10361</v>
      </c>
      <c r="C10272" t="s">
        <v>1443</v>
      </c>
    </row>
    <row r="10273" spans="1:3" x14ac:dyDescent="0.4">
      <c r="A10273" t="s">
        <v>40371</v>
      </c>
      <c r="B10273" t="s">
        <v>4813</v>
      </c>
      <c r="C10273" t="s">
        <v>1443</v>
      </c>
    </row>
    <row r="10274" spans="1:3" x14ac:dyDescent="0.4">
      <c r="A10274" t="s">
        <v>28338</v>
      </c>
      <c r="B10274" t="s">
        <v>28339</v>
      </c>
      <c r="C10274" t="s">
        <v>1443</v>
      </c>
    </row>
    <row r="10275" spans="1:3" x14ac:dyDescent="0.4">
      <c r="A10275" t="s">
        <v>40372</v>
      </c>
      <c r="B10275" t="s">
        <v>4302</v>
      </c>
      <c r="C10275" t="s">
        <v>1443</v>
      </c>
    </row>
    <row r="10276" spans="1:3" x14ac:dyDescent="0.4">
      <c r="A10276" t="s">
        <v>40373</v>
      </c>
      <c r="B10276" t="s">
        <v>12608</v>
      </c>
      <c r="C10276" t="s">
        <v>1726</v>
      </c>
    </row>
    <row r="10277" spans="1:3" x14ac:dyDescent="0.4">
      <c r="A10277" t="s">
        <v>40374</v>
      </c>
      <c r="B10277" t="s">
        <v>13016</v>
      </c>
      <c r="C10277" t="s">
        <v>1726</v>
      </c>
    </row>
    <row r="10278" spans="1:3" x14ac:dyDescent="0.4">
      <c r="A10278" t="s">
        <v>40374</v>
      </c>
      <c r="B10278" t="s">
        <v>16906</v>
      </c>
      <c r="C10278" t="s">
        <v>1443</v>
      </c>
    </row>
    <row r="10279" spans="1:3" x14ac:dyDescent="0.4">
      <c r="A10279" t="s">
        <v>40374</v>
      </c>
      <c r="B10279" t="s">
        <v>25931</v>
      </c>
      <c r="C10279" t="s">
        <v>1727</v>
      </c>
    </row>
    <row r="10280" spans="1:3" x14ac:dyDescent="0.4">
      <c r="A10280" t="s">
        <v>40375</v>
      </c>
      <c r="B10280" t="s">
        <v>16586</v>
      </c>
      <c r="C10280" t="s">
        <v>1443</v>
      </c>
    </row>
    <row r="10281" spans="1:3" x14ac:dyDescent="0.4">
      <c r="A10281" t="s">
        <v>40376</v>
      </c>
      <c r="B10281" t="s">
        <v>6849</v>
      </c>
      <c r="C10281" t="s">
        <v>1443</v>
      </c>
    </row>
    <row r="10282" spans="1:3" x14ac:dyDescent="0.4">
      <c r="A10282" t="s">
        <v>40377</v>
      </c>
      <c r="B10282" t="s">
        <v>7348</v>
      </c>
      <c r="C10282" t="s">
        <v>1443</v>
      </c>
    </row>
    <row r="10283" spans="1:3" x14ac:dyDescent="0.4">
      <c r="A10283" t="s">
        <v>40378</v>
      </c>
      <c r="B10283" t="s">
        <v>9791</v>
      </c>
      <c r="C10283" t="s">
        <v>1443</v>
      </c>
    </row>
    <row r="10284" spans="1:3" x14ac:dyDescent="0.4">
      <c r="A10284" t="s">
        <v>40379</v>
      </c>
      <c r="B10284" t="s">
        <v>8822</v>
      </c>
      <c r="C10284" t="s">
        <v>1725</v>
      </c>
    </row>
    <row r="10285" spans="1:3" x14ac:dyDescent="0.4">
      <c r="A10285" t="s">
        <v>40380</v>
      </c>
      <c r="B10285" t="s">
        <v>14731</v>
      </c>
      <c r="C10285" t="s">
        <v>1443</v>
      </c>
    </row>
    <row r="10286" spans="1:3" x14ac:dyDescent="0.4">
      <c r="A10286" t="s">
        <v>40381</v>
      </c>
      <c r="B10286" t="s">
        <v>16860</v>
      </c>
      <c r="C10286" t="s">
        <v>1443</v>
      </c>
    </row>
    <row r="10287" spans="1:3" x14ac:dyDescent="0.4">
      <c r="A10287" t="s">
        <v>40382</v>
      </c>
      <c r="B10287" t="s">
        <v>6484</v>
      </c>
      <c r="C10287" t="s">
        <v>1726</v>
      </c>
    </row>
    <row r="10288" spans="1:3" x14ac:dyDescent="0.4">
      <c r="A10288" t="s">
        <v>40383</v>
      </c>
      <c r="B10288" t="s">
        <v>19250</v>
      </c>
      <c r="C10288" t="s">
        <v>1443</v>
      </c>
    </row>
    <row r="10289" spans="1:3" x14ac:dyDescent="0.4">
      <c r="A10289" t="s">
        <v>40384</v>
      </c>
      <c r="B10289" t="s">
        <v>21481</v>
      </c>
      <c r="C10289" t="s">
        <v>1726</v>
      </c>
    </row>
    <row r="10290" spans="1:3" x14ac:dyDescent="0.4">
      <c r="A10290" t="s">
        <v>40384</v>
      </c>
      <c r="B10290" t="s">
        <v>25093</v>
      </c>
      <c r="C10290" t="s">
        <v>1443</v>
      </c>
    </row>
    <row r="10291" spans="1:3" x14ac:dyDescent="0.4">
      <c r="A10291" t="s">
        <v>40385</v>
      </c>
      <c r="C10291" t="s">
        <v>1443</v>
      </c>
    </row>
    <row r="10292" spans="1:3" x14ac:dyDescent="0.4">
      <c r="A10292" t="s">
        <v>40386</v>
      </c>
      <c r="B10292" t="s">
        <v>3178</v>
      </c>
      <c r="C10292" t="s">
        <v>1727</v>
      </c>
    </row>
    <row r="10293" spans="1:3" x14ac:dyDescent="0.4">
      <c r="A10293" t="s">
        <v>40387</v>
      </c>
      <c r="C10293" t="s">
        <v>1443</v>
      </c>
    </row>
    <row r="10294" spans="1:3" x14ac:dyDescent="0.4">
      <c r="A10294" t="s">
        <v>40387</v>
      </c>
      <c r="B10294" t="s">
        <v>16426</v>
      </c>
      <c r="C10294" t="s">
        <v>1443</v>
      </c>
    </row>
    <row r="10295" spans="1:3" x14ac:dyDescent="0.4">
      <c r="A10295" t="s">
        <v>40388</v>
      </c>
      <c r="B10295" t="s">
        <v>16426</v>
      </c>
      <c r="C10295" t="s">
        <v>1443</v>
      </c>
    </row>
    <row r="10296" spans="1:3" x14ac:dyDescent="0.4">
      <c r="A10296" t="s">
        <v>40389</v>
      </c>
      <c r="B10296" t="s">
        <v>9593</v>
      </c>
      <c r="C10296" t="s">
        <v>1443</v>
      </c>
    </row>
    <row r="10297" spans="1:3" x14ac:dyDescent="0.4">
      <c r="A10297" t="s">
        <v>40390</v>
      </c>
      <c r="B10297" t="s">
        <v>7600</v>
      </c>
      <c r="C10297" t="s">
        <v>1443</v>
      </c>
    </row>
    <row r="10298" spans="1:3" x14ac:dyDescent="0.4">
      <c r="A10298" t="s">
        <v>40391</v>
      </c>
      <c r="B10298" t="s">
        <v>7111</v>
      </c>
      <c r="C10298" t="s">
        <v>1443</v>
      </c>
    </row>
    <row r="10299" spans="1:3" x14ac:dyDescent="0.4">
      <c r="A10299" t="s">
        <v>40392</v>
      </c>
      <c r="B10299" t="s">
        <v>31957</v>
      </c>
      <c r="C10299" t="s">
        <v>1725</v>
      </c>
    </row>
    <row r="10300" spans="1:3" x14ac:dyDescent="0.4">
      <c r="A10300" t="s">
        <v>40393</v>
      </c>
      <c r="B10300" t="s">
        <v>12990</v>
      </c>
      <c r="C10300" t="s">
        <v>1443</v>
      </c>
    </row>
    <row r="10301" spans="1:3" x14ac:dyDescent="0.4">
      <c r="A10301" t="s">
        <v>15298</v>
      </c>
      <c r="B10301" t="s">
        <v>15298</v>
      </c>
      <c r="C10301" t="s">
        <v>1752</v>
      </c>
    </row>
    <row r="10302" spans="1:3" x14ac:dyDescent="0.4">
      <c r="A10302" t="s">
        <v>15298</v>
      </c>
      <c r="B10302" t="s">
        <v>15298</v>
      </c>
      <c r="C10302" t="s">
        <v>1752</v>
      </c>
    </row>
    <row r="10303" spans="1:3" x14ac:dyDescent="0.4">
      <c r="A10303" t="s">
        <v>15298</v>
      </c>
      <c r="B10303" t="s">
        <v>6895</v>
      </c>
      <c r="C10303" t="s">
        <v>1752</v>
      </c>
    </row>
    <row r="10304" spans="1:3" x14ac:dyDescent="0.4">
      <c r="A10304" t="s">
        <v>40394</v>
      </c>
      <c r="B10304" t="s">
        <v>20431</v>
      </c>
      <c r="C10304" t="s">
        <v>1443</v>
      </c>
    </row>
    <row r="10305" spans="1:3" x14ac:dyDescent="0.4">
      <c r="A10305" t="s">
        <v>40395</v>
      </c>
      <c r="B10305" t="s">
        <v>4813</v>
      </c>
      <c r="C10305" t="s">
        <v>1443</v>
      </c>
    </row>
    <row r="10306" spans="1:3" x14ac:dyDescent="0.4">
      <c r="A10306" t="s">
        <v>40396</v>
      </c>
      <c r="B10306" t="s">
        <v>5233</v>
      </c>
      <c r="C10306" t="s">
        <v>1443</v>
      </c>
    </row>
    <row r="10307" spans="1:3" x14ac:dyDescent="0.4">
      <c r="A10307" t="s">
        <v>40397</v>
      </c>
      <c r="B10307" t="s">
        <v>12196</v>
      </c>
      <c r="C10307" t="s">
        <v>1726</v>
      </c>
    </row>
    <row r="10308" spans="1:3" x14ac:dyDescent="0.4">
      <c r="A10308" t="s">
        <v>40398</v>
      </c>
      <c r="B10308" t="s">
        <v>19586</v>
      </c>
      <c r="C10308" t="s">
        <v>1727</v>
      </c>
    </row>
    <row r="10309" spans="1:3" x14ac:dyDescent="0.4">
      <c r="A10309" t="s">
        <v>40399</v>
      </c>
      <c r="B10309" t="s">
        <v>22326</v>
      </c>
      <c r="C10309" t="s">
        <v>1727</v>
      </c>
    </row>
    <row r="10310" spans="1:3" x14ac:dyDescent="0.4">
      <c r="A10310" t="s">
        <v>40400</v>
      </c>
      <c r="B10310" t="s">
        <v>4580</v>
      </c>
      <c r="C10310" t="s">
        <v>1443</v>
      </c>
    </row>
    <row r="10311" spans="1:3" x14ac:dyDescent="0.4">
      <c r="A10311" t="s">
        <v>40401</v>
      </c>
      <c r="B10311" t="s">
        <v>8909</v>
      </c>
      <c r="C10311" t="s">
        <v>1443</v>
      </c>
    </row>
    <row r="10312" spans="1:3" x14ac:dyDescent="0.4">
      <c r="A10312" t="s">
        <v>40402</v>
      </c>
      <c r="B10312" t="s">
        <v>12007</v>
      </c>
      <c r="C10312" t="s">
        <v>1443</v>
      </c>
    </row>
    <row r="10313" spans="1:3" x14ac:dyDescent="0.4">
      <c r="A10313" t="s">
        <v>40403</v>
      </c>
      <c r="B10313" t="s">
        <v>5566</v>
      </c>
      <c r="C10313" t="s">
        <v>1443</v>
      </c>
    </row>
    <row r="10314" spans="1:3" x14ac:dyDescent="0.4">
      <c r="A10314" t="s">
        <v>40404</v>
      </c>
      <c r="B10314" t="s">
        <v>40405</v>
      </c>
      <c r="C10314" t="s">
        <v>1725</v>
      </c>
    </row>
    <row r="10315" spans="1:3" x14ac:dyDescent="0.4">
      <c r="A10315" t="s">
        <v>40406</v>
      </c>
      <c r="B10315" t="s">
        <v>10964</v>
      </c>
      <c r="C10315" t="s">
        <v>1726</v>
      </c>
    </row>
    <row r="10316" spans="1:3" x14ac:dyDescent="0.4">
      <c r="A10316" t="s">
        <v>40407</v>
      </c>
      <c r="B10316" t="s">
        <v>32044</v>
      </c>
      <c r="C10316" t="s">
        <v>1727</v>
      </c>
    </row>
    <row r="10317" spans="1:3" x14ac:dyDescent="0.4">
      <c r="A10317" t="s">
        <v>40408</v>
      </c>
      <c r="B10317" t="s">
        <v>12085</v>
      </c>
      <c r="C10317" t="s">
        <v>1443</v>
      </c>
    </row>
    <row r="10318" spans="1:3" x14ac:dyDescent="0.4">
      <c r="A10318" t="s">
        <v>40409</v>
      </c>
      <c r="B10318" t="s">
        <v>27297</v>
      </c>
      <c r="C10318" t="s">
        <v>1443</v>
      </c>
    </row>
    <row r="10319" spans="1:3" x14ac:dyDescent="0.4">
      <c r="A10319" t="s">
        <v>40410</v>
      </c>
      <c r="B10319" t="s">
        <v>16506</v>
      </c>
      <c r="C10319" t="s">
        <v>1443</v>
      </c>
    </row>
    <row r="10320" spans="1:3" x14ac:dyDescent="0.4">
      <c r="A10320" t="s">
        <v>3487</v>
      </c>
      <c r="B10320" t="s">
        <v>3488</v>
      </c>
      <c r="C10320" t="s">
        <v>1443</v>
      </c>
    </row>
    <row r="10321" spans="1:3" x14ac:dyDescent="0.4">
      <c r="A10321" t="s">
        <v>40411</v>
      </c>
      <c r="B10321" t="s">
        <v>4259</v>
      </c>
      <c r="C10321" t="s">
        <v>1443</v>
      </c>
    </row>
    <row r="10322" spans="1:3" x14ac:dyDescent="0.4">
      <c r="A10322" t="s">
        <v>40412</v>
      </c>
      <c r="B10322" t="s">
        <v>11536</v>
      </c>
      <c r="C10322" t="s">
        <v>1443</v>
      </c>
    </row>
    <row r="10323" spans="1:3" x14ac:dyDescent="0.4">
      <c r="A10323" t="s">
        <v>40413</v>
      </c>
      <c r="B10323" t="s">
        <v>4779</v>
      </c>
      <c r="C10323" t="s">
        <v>1443</v>
      </c>
    </row>
    <row r="10324" spans="1:3" x14ac:dyDescent="0.4">
      <c r="A10324" t="s">
        <v>40414</v>
      </c>
      <c r="C10324" t="s">
        <v>1443</v>
      </c>
    </row>
    <row r="10325" spans="1:3" x14ac:dyDescent="0.4">
      <c r="A10325" t="s">
        <v>40415</v>
      </c>
      <c r="B10325" t="s">
        <v>14347</v>
      </c>
      <c r="C10325" t="s">
        <v>1443</v>
      </c>
    </row>
    <row r="10326" spans="1:3" x14ac:dyDescent="0.4">
      <c r="A10326" t="s">
        <v>40416</v>
      </c>
      <c r="B10326" t="s">
        <v>11565</v>
      </c>
      <c r="C10326" t="s">
        <v>1443</v>
      </c>
    </row>
    <row r="10327" spans="1:3" x14ac:dyDescent="0.4">
      <c r="A10327" t="s">
        <v>40417</v>
      </c>
      <c r="B10327" t="s">
        <v>7741</v>
      </c>
      <c r="C10327" t="s">
        <v>1726</v>
      </c>
    </row>
    <row r="10328" spans="1:3" x14ac:dyDescent="0.4">
      <c r="A10328" t="s">
        <v>40418</v>
      </c>
      <c r="B10328" t="s">
        <v>11899</v>
      </c>
      <c r="C10328" t="s">
        <v>1443</v>
      </c>
    </row>
    <row r="10329" spans="1:3" x14ac:dyDescent="0.4">
      <c r="A10329" t="s">
        <v>40419</v>
      </c>
      <c r="B10329" t="s">
        <v>28277</v>
      </c>
      <c r="C10329" t="s">
        <v>1443</v>
      </c>
    </row>
    <row r="10330" spans="1:3" x14ac:dyDescent="0.4">
      <c r="A10330" t="s">
        <v>6483</v>
      </c>
      <c r="B10330" t="s">
        <v>6484</v>
      </c>
      <c r="C10330" t="s">
        <v>1443</v>
      </c>
    </row>
    <row r="10331" spans="1:3" x14ac:dyDescent="0.4">
      <c r="A10331" t="s">
        <v>40420</v>
      </c>
      <c r="B10331" t="s">
        <v>17063</v>
      </c>
      <c r="C10331" t="s">
        <v>1443</v>
      </c>
    </row>
    <row r="10332" spans="1:3" x14ac:dyDescent="0.4">
      <c r="A10332" t="s">
        <v>2573</v>
      </c>
      <c r="B10332" t="s">
        <v>2574</v>
      </c>
      <c r="C10332" t="s">
        <v>1443</v>
      </c>
    </row>
    <row r="10333" spans="1:3" x14ac:dyDescent="0.4">
      <c r="A10333" t="s">
        <v>2573</v>
      </c>
      <c r="B10333" t="s">
        <v>2574</v>
      </c>
      <c r="C10333" t="s">
        <v>1443</v>
      </c>
    </row>
    <row r="10334" spans="1:3" x14ac:dyDescent="0.4">
      <c r="A10334" t="s">
        <v>2573</v>
      </c>
      <c r="B10334" t="s">
        <v>2574</v>
      </c>
      <c r="C10334" t="s">
        <v>1443</v>
      </c>
    </row>
    <row r="10335" spans="1:3" x14ac:dyDescent="0.4">
      <c r="A10335" t="s">
        <v>40421</v>
      </c>
      <c r="B10335" t="s">
        <v>21194</v>
      </c>
      <c r="C10335" t="s">
        <v>1443</v>
      </c>
    </row>
    <row r="10336" spans="1:3" x14ac:dyDescent="0.4">
      <c r="A10336" t="s">
        <v>40422</v>
      </c>
      <c r="B10336" t="s">
        <v>19923</v>
      </c>
      <c r="C10336" t="s">
        <v>1443</v>
      </c>
    </row>
    <row r="10337" spans="1:3" x14ac:dyDescent="0.4">
      <c r="A10337" t="s">
        <v>40423</v>
      </c>
      <c r="B10337" t="s">
        <v>10710</v>
      </c>
      <c r="C10337" t="s">
        <v>1443</v>
      </c>
    </row>
    <row r="10338" spans="1:3" x14ac:dyDescent="0.4">
      <c r="A10338" t="s">
        <v>40424</v>
      </c>
      <c r="B10338" t="s">
        <v>32801</v>
      </c>
      <c r="C10338" t="s">
        <v>1443</v>
      </c>
    </row>
    <row r="10339" spans="1:3" x14ac:dyDescent="0.4">
      <c r="A10339" t="s">
        <v>40425</v>
      </c>
      <c r="B10339" t="s">
        <v>13134</v>
      </c>
      <c r="C10339" t="s">
        <v>1443</v>
      </c>
    </row>
    <row r="10340" spans="1:3" x14ac:dyDescent="0.4">
      <c r="A10340" t="s">
        <v>40425</v>
      </c>
      <c r="B10340" t="s">
        <v>13134</v>
      </c>
      <c r="C10340" t="s">
        <v>1443</v>
      </c>
    </row>
    <row r="10341" spans="1:3" x14ac:dyDescent="0.4">
      <c r="A10341" t="s">
        <v>40426</v>
      </c>
      <c r="B10341" t="s">
        <v>24287</v>
      </c>
      <c r="C10341" t="s">
        <v>1726</v>
      </c>
    </row>
    <row r="10342" spans="1:3" x14ac:dyDescent="0.4">
      <c r="A10342" t="s">
        <v>40427</v>
      </c>
      <c r="B10342" t="s">
        <v>1781</v>
      </c>
      <c r="C10342" t="s">
        <v>1443</v>
      </c>
    </row>
    <row r="10343" spans="1:3" x14ac:dyDescent="0.4">
      <c r="A10343" t="s">
        <v>40428</v>
      </c>
      <c r="B10343" t="s">
        <v>20965</v>
      </c>
      <c r="C10343" t="s">
        <v>1443</v>
      </c>
    </row>
    <row r="10344" spans="1:3" x14ac:dyDescent="0.4">
      <c r="A10344" t="s">
        <v>40429</v>
      </c>
      <c r="B10344" t="s">
        <v>4813</v>
      </c>
      <c r="C10344" t="s">
        <v>1443</v>
      </c>
    </row>
    <row r="10345" spans="1:3" x14ac:dyDescent="0.4">
      <c r="A10345" t="s">
        <v>40429</v>
      </c>
      <c r="B10345" t="s">
        <v>10883</v>
      </c>
      <c r="C10345" t="s">
        <v>1443</v>
      </c>
    </row>
    <row r="10346" spans="1:3" x14ac:dyDescent="0.4">
      <c r="A10346" t="s">
        <v>40430</v>
      </c>
      <c r="B10346" t="s">
        <v>6484</v>
      </c>
      <c r="C10346" t="s">
        <v>1443</v>
      </c>
    </row>
    <row r="10347" spans="1:3" x14ac:dyDescent="0.4">
      <c r="A10347" t="s">
        <v>33728</v>
      </c>
      <c r="B10347" t="s">
        <v>17864</v>
      </c>
      <c r="C10347" t="s">
        <v>1443</v>
      </c>
    </row>
    <row r="10348" spans="1:3" x14ac:dyDescent="0.4">
      <c r="A10348" t="s">
        <v>40431</v>
      </c>
      <c r="B10348" t="s">
        <v>33246</v>
      </c>
      <c r="C10348" t="s">
        <v>1443</v>
      </c>
    </row>
    <row r="10349" spans="1:3" x14ac:dyDescent="0.4">
      <c r="A10349" t="s">
        <v>40432</v>
      </c>
      <c r="B10349" t="s">
        <v>13039</v>
      </c>
      <c r="C10349" t="s">
        <v>1443</v>
      </c>
    </row>
    <row r="10350" spans="1:3" x14ac:dyDescent="0.4">
      <c r="A10350" t="s">
        <v>40433</v>
      </c>
      <c r="B10350" t="s">
        <v>9765</v>
      </c>
      <c r="C10350" t="s">
        <v>1726</v>
      </c>
    </row>
    <row r="10351" spans="1:3" x14ac:dyDescent="0.4">
      <c r="A10351" t="s">
        <v>40434</v>
      </c>
      <c r="B10351" t="s">
        <v>4422</v>
      </c>
      <c r="C10351" t="s">
        <v>1443</v>
      </c>
    </row>
    <row r="10352" spans="1:3" x14ac:dyDescent="0.4">
      <c r="A10352" t="s">
        <v>7407</v>
      </c>
      <c r="B10352" t="s">
        <v>7408</v>
      </c>
      <c r="C10352" t="s">
        <v>1443</v>
      </c>
    </row>
    <row r="10353" spans="1:3" x14ac:dyDescent="0.4">
      <c r="A10353" t="s">
        <v>40435</v>
      </c>
      <c r="B10353" t="s">
        <v>15657</v>
      </c>
      <c r="C10353" t="s">
        <v>1443</v>
      </c>
    </row>
    <row r="10354" spans="1:3" x14ac:dyDescent="0.4">
      <c r="A10354" t="s">
        <v>40436</v>
      </c>
      <c r="B10354" t="s">
        <v>5892</v>
      </c>
      <c r="C10354" t="s">
        <v>1443</v>
      </c>
    </row>
    <row r="10355" spans="1:3" x14ac:dyDescent="0.4">
      <c r="A10355" t="s">
        <v>40437</v>
      </c>
      <c r="B10355" t="s">
        <v>16064</v>
      </c>
      <c r="C10355" t="s">
        <v>1443</v>
      </c>
    </row>
    <row r="10356" spans="1:3" x14ac:dyDescent="0.4">
      <c r="A10356" t="s">
        <v>6759</v>
      </c>
      <c r="C10356" t="s">
        <v>1443</v>
      </c>
    </row>
    <row r="10357" spans="1:3" x14ac:dyDescent="0.4">
      <c r="A10357" t="s">
        <v>40438</v>
      </c>
      <c r="B10357" t="s">
        <v>6793</v>
      </c>
      <c r="C10357" t="s">
        <v>1726</v>
      </c>
    </row>
    <row r="10358" spans="1:3" x14ac:dyDescent="0.4">
      <c r="A10358" t="s">
        <v>40439</v>
      </c>
      <c r="B10358" t="s">
        <v>30229</v>
      </c>
      <c r="C10358" t="s">
        <v>1443</v>
      </c>
    </row>
    <row r="10359" spans="1:3" x14ac:dyDescent="0.4">
      <c r="A10359" t="s">
        <v>40235</v>
      </c>
      <c r="B10359" t="s">
        <v>11194</v>
      </c>
      <c r="C10359" t="s">
        <v>1443</v>
      </c>
    </row>
    <row r="10360" spans="1:3" x14ac:dyDescent="0.4">
      <c r="A10360" t="s">
        <v>16340</v>
      </c>
      <c r="B10360" t="s">
        <v>16341</v>
      </c>
      <c r="C10360" t="s">
        <v>1443</v>
      </c>
    </row>
    <row r="10361" spans="1:3" x14ac:dyDescent="0.4">
      <c r="A10361" t="s">
        <v>31914</v>
      </c>
      <c r="B10361" t="s">
        <v>31915</v>
      </c>
      <c r="C10361" t="s">
        <v>1443</v>
      </c>
    </row>
    <row r="10362" spans="1:3" x14ac:dyDescent="0.4">
      <c r="A10362" t="s">
        <v>40440</v>
      </c>
      <c r="B10362" t="s">
        <v>2250</v>
      </c>
      <c r="C10362" t="s">
        <v>1725</v>
      </c>
    </row>
    <row r="10363" spans="1:3" x14ac:dyDescent="0.4">
      <c r="A10363" t="s">
        <v>40441</v>
      </c>
      <c r="B10363" t="s">
        <v>10512</v>
      </c>
      <c r="C10363" t="s">
        <v>1725</v>
      </c>
    </row>
    <row r="10364" spans="1:3" x14ac:dyDescent="0.4">
      <c r="A10364" t="s">
        <v>40442</v>
      </c>
      <c r="B10364" t="s">
        <v>4408</v>
      </c>
      <c r="C10364" t="s">
        <v>1443</v>
      </c>
    </row>
    <row r="10365" spans="1:3" x14ac:dyDescent="0.4">
      <c r="A10365" t="s">
        <v>40443</v>
      </c>
      <c r="B10365" t="s">
        <v>18179</v>
      </c>
      <c r="C10365" t="s">
        <v>1443</v>
      </c>
    </row>
    <row r="10366" spans="1:3" x14ac:dyDescent="0.4">
      <c r="A10366" t="s">
        <v>40444</v>
      </c>
      <c r="B10366" t="s">
        <v>7189</v>
      </c>
      <c r="C10366" t="s">
        <v>1443</v>
      </c>
    </row>
    <row r="10367" spans="1:3" x14ac:dyDescent="0.4">
      <c r="A10367" t="s">
        <v>40445</v>
      </c>
      <c r="B10367" t="s">
        <v>19228</v>
      </c>
      <c r="C10367" t="s">
        <v>1443</v>
      </c>
    </row>
    <row r="10368" spans="1:3" x14ac:dyDescent="0.4">
      <c r="A10368" t="s">
        <v>40446</v>
      </c>
      <c r="B10368" t="s">
        <v>17536</v>
      </c>
      <c r="C10368" t="s">
        <v>1443</v>
      </c>
    </row>
    <row r="10369" spans="1:3" x14ac:dyDescent="0.4">
      <c r="A10369" t="s">
        <v>40447</v>
      </c>
      <c r="B10369" t="s">
        <v>15347</v>
      </c>
      <c r="C10369" t="s">
        <v>1443</v>
      </c>
    </row>
    <row r="10370" spans="1:3" x14ac:dyDescent="0.4">
      <c r="A10370" t="s">
        <v>40448</v>
      </c>
      <c r="B10370" t="s">
        <v>18175</v>
      </c>
      <c r="C10370" t="s">
        <v>1443</v>
      </c>
    </row>
    <row r="10371" spans="1:3" x14ac:dyDescent="0.4">
      <c r="A10371" t="s">
        <v>40449</v>
      </c>
      <c r="B10371" t="s">
        <v>4813</v>
      </c>
      <c r="C10371" t="s">
        <v>1443</v>
      </c>
    </row>
    <row r="10372" spans="1:3" x14ac:dyDescent="0.4">
      <c r="A10372" t="s">
        <v>40450</v>
      </c>
      <c r="B10372" t="s">
        <v>24936</v>
      </c>
      <c r="C10372" t="s">
        <v>1726</v>
      </c>
    </row>
    <row r="10373" spans="1:3" x14ac:dyDescent="0.4">
      <c r="A10373" t="s">
        <v>40451</v>
      </c>
      <c r="B10373" t="s">
        <v>2551</v>
      </c>
      <c r="C10373" t="s">
        <v>1443</v>
      </c>
    </row>
    <row r="10374" spans="1:3" x14ac:dyDescent="0.4">
      <c r="A10374" t="s">
        <v>40452</v>
      </c>
      <c r="C10374" t="s">
        <v>1726</v>
      </c>
    </row>
    <row r="10375" spans="1:3" x14ac:dyDescent="0.4">
      <c r="A10375" t="s">
        <v>30221</v>
      </c>
      <c r="B10375" t="s">
        <v>30222</v>
      </c>
      <c r="C10375" t="s">
        <v>1443</v>
      </c>
    </row>
    <row r="10376" spans="1:3" x14ac:dyDescent="0.4">
      <c r="A10376" t="s">
        <v>40453</v>
      </c>
      <c r="B10376" t="s">
        <v>32865</v>
      </c>
      <c r="C10376" t="s">
        <v>1443</v>
      </c>
    </row>
    <row r="10377" spans="1:3" x14ac:dyDescent="0.4">
      <c r="A10377" t="s">
        <v>40454</v>
      </c>
      <c r="B10377" t="s">
        <v>7741</v>
      </c>
      <c r="C10377" t="s">
        <v>1726</v>
      </c>
    </row>
    <row r="10378" spans="1:3" x14ac:dyDescent="0.4">
      <c r="A10378" t="s">
        <v>29414</v>
      </c>
      <c r="B10378" t="s">
        <v>6484</v>
      </c>
      <c r="C10378" t="s">
        <v>1443</v>
      </c>
    </row>
    <row r="10379" spans="1:3" x14ac:dyDescent="0.4">
      <c r="A10379" t="s">
        <v>40455</v>
      </c>
      <c r="B10379" t="s">
        <v>25770</v>
      </c>
      <c r="C10379" t="s">
        <v>1443</v>
      </c>
    </row>
    <row r="10380" spans="1:3" x14ac:dyDescent="0.4">
      <c r="A10380" t="s">
        <v>40236</v>
      </c>
      <c r="B10380" t="s">
        <v>16544</v>
      </c>
      <c r="C10380" t="s">
        <v>1443</v>
      </c>
    </row>
    <row r="10381" spans="1:3" x14ac:dyDescent="0.4">
      <c r="A10381" t="s">
        <v>40456</v>
      </c>
      <c r="B10381" t="s">
        <v>12144</v>
      </c>
      <c r="C10381" t="s">
        <v>1443</v>
      </c>
    </row>
    <row r="10382" spans="1:3" x14ac:dyDescent="0.4">
      <c r="A10382" t="s">
        <v>40457</v>
      </c>
      <c r="C10382" t="s">
        <v>1443</v>
      </c>
    </row>
    <row r="10383" spans="1:3" x14ac:dyDescent="0.4">
      <c r="A10383" t="s">
        <v>40458</v>
      </c>
      <c r="B10383" t="s">
        <v>19922</v>
      </c>
      <c r="C10383" t="s">
        <v>1443</v>
      </c>
    </row>
    <row r="10384" spans="1:3" x14ac:dyDescent="0.4">
      <c r="A10384" t="s">
        <v>40459</v>
      </c>
      <c r="B10384" t="s">
        <v>28661</v>
      </c>
      <c r="C10384" t="s">
        <v>1443</v>
      </c>
    </row>
    <row r="10385" spans="1:3" x14ac:dyDescent="0.4">
      <c r="A10385" t="s">
        <v>40460</v>
      </c>
      <c r="B10385" t="s">
        <v>13188</v>
      </c>
      <c r="C10385" t="s">
        <v>1727</v>
      </c>
    </row>
    <row r="10386" spans="1:3" x14ac:dyDescent="0.4">
      <c r="A10386" t="s">
        <v>40461</v>
      </c>
      <c r="B10386" t="s">
        <v>10996</v>
      </c>
      <c r="C10386" t="s">
        <v>1443</v>
      </c>
    </row>
    <row r="10387" spans="1:3" x14ac:dyDescent="0.4">
      <c r="A10387" t="s">
        <v>40462</v>
      </c>
      <c r="B10387" t="s">
        <v>29150</v>
      </c>
      <c r="C10387" t="s">
        <v>1726</v>
      </c>
    </row>
    <row r="10388" spans="1:3" x14ac:dyDescent="0.4">
      <c r="A10388" t="s">
        <v>40463</v>
      </c>
      <c r="B10388" t="s">
        <v>6484</v>
      </c>
      <c r="C10388" t="s">
        <v>1443</v>
      </c>
    </row>
    <row r="10389" spans="1:3" x14ac:dyDescent="0.4">
      <c r="A10389" t="s">
        <v>40464</v>
      </c>
      <c r="B10389" t="s">
        <v>7104</v>
      </c>
      <c r="C10389" t="s">
        <v>1443</v>
      </c>
    </row>
    <row r="10390" spans="1:3" x14ac:dyDescent="0.4">
      <c r="A10390" t="s">
        <v>40465</v>
      </c>
      <c r="B10390" t="s">
        <v>13796</v>
      </c>
      <c r="C10390" t="s">
        <v>1443</v>
      </c>
    </row>
    <row r="10391" spans="1:3" x14ac:dyDescent="0.4">
      <c r="A10391" t="s">
        <v>40466</v>
      </c>
      <c r="B10391" t="s">
        <v>9236</v>
      </c>
      <c r="C10391" t="s">
        <v>1443</v>
      </c>
    </row>
    <row r="10392" spans="1:3" x14ac:dyDescent="0.4">
      <c r="A10392" t="s">
        <v>40467</v>
      </c>
      <c r="B10392" t="s">
        <v>26436</v>
      </c>
      <c r="C10392" t="s">
        <v>1443</v>
      </c>
    </row>
    <row r="10393" spans="1:3" x14ac:dyDescent="0.4">
      <c r="A10393" t="s">
        <v>40468</v>
      </c>
      <c r="B10393" t="s">
        <v>11473</v>
      </c>
      <c r="C10393" t="s">
        <v>1443</v>
      </c>
    </row>
    <row r="10394" spans="1:3" x14ac:dyDescent="0.4">
      <c r="A10394" t="s">
        <v>40468</v>
      </c>
      <c r="B10394" t="s">
        <v>14531</v>
      </c>
      <c r="C10394" t="s">
        <v>1726</v>
      </c>
    </row>
    <row r="10395" spans="1:3" x14ac:dyDescent="0.4">
      <c r="A10395" t="s">
        <v>40469</v>
      </c>
      <c r="C10395" t="s">
        <v>1443</v>
      </c>
    </row>
    <row r="10396" spans="1:3" x14ac:dyDescent="0.4">
      <c r="A10396" t="s">
        <v>40470</v>
      </c>
      <c r="B10396" t="s">
        <v>14647</v>
      </c>
      <c r="C10396" t="s">
        <v>1443</v>
      </c>
    </row>
    <row r="10397" spans="1:3" x14ac:dyDescent="0.4">
      <c r="A10397" t="s">
        <v>40471</v>
      </c>
      <c r="B10397" t="s">
        <v>10241</v>
      </c>
      <c r="C10397" t="s">
        <v>1443</v>
      </c>
    </row>
    <row r="10398" spans="1:3" x14ac:dyDescent="0.4">
      <c r="A10398" t="s">
        <v>40472</v>
      </c>
      <c r="B10398" t="s">
        <v>28728</v>
      </c>
      <c r="C10398" t="s">
        <v>1443</v>
      </c>
    </row>
    <row r="10399" spans="1:3" x14ac:dyDescent="0.4">
      <c r="A10399" t="s">
        <v>40473</v>
      </c>
      <c r="B10399" t="s">
        <v>1977</v>
      </c>
      <c r="C10399" t="s">
        <v>1727</v>
      </c>
    </row>
    <row r="10400" spans="1:3" x14ac:dyDescent="0.4">
      <c r="A10400" t="s">
        <v>40474</v>
      </c>
      <c r="B10400" t="s">
        <v>23798</v>
      </c>
      <c r="C10400" t="s">
        <v>1443</v>
      </c>
    </row>
    <row r="10401" spans="1:3" x14ac:dyDescent="0.4">
      <c r="A10401" t="s">
        <v>40475</v>
      </c>
      <c r="B10401" t="s">
        <v>4813</v>
      </c>
      <c r="C10401" t="s">
        <v>1443</v>
      </c>
    </row>
    <row r="10402" spans="1:3" x14ac:dyDescent="0.4">
      <c r="A10402" t="s">
        <v>40476</v>
      </c>
      <c r="B10402" t="s">
        <v>18764</v>
      </c>
      <c r="C10402" t="s">
        <v>1727</v>
      </c>
    </row>
    <row r="10403" spans="1:3" x14ac:dyDescent="0.4">
      <c r="A10403" t="s">
        <v>40477</v>
      </c>
      <c r="B10403" t="s">
        <v>5529</v>
      </c>
      <c r="C10403" t="s">
        <v>1443</v>
      </c>
    </row>
    <row r="10404" spans="1:3" x14ac:dyDescent="0.4">
      <c r="A10404" t="s">
        <v>12904</v>
      </c>
      <c r="B10404" t="s">
        <v>4813</v>
      </c>
      <c r="C10404" t="s">
        <v>1443</v>
      </c>
    </row>
    <row r="10405" spans="1:3" x14ac:dyDescent="0.4">
      <c r="A10405" t="s">
        <v>12904</v>
      </c>
      <c r="B10405" t="s">
        <v>12905</v>
      </c>
      <c r="C10405" t="s">
        <v>1443</v>
      </c>
    </row>
    <row r="10406" spans="1:3" x14ac:dyDescent="0.4">
      <c r="A10406" t="s">
        <v>40478</v>
      </c>
      <c r="B10406" t="s">
        <v>17998</v>
      </c>
      <c r="C10406" t="s">
        <v>1443</v>
      </c>
    </row>
    <row r="10407" spans="1:3" x14ac:dyDescent="0.4">
      <c r="A10407" t="s">
        <v>40479</v>
      </c>
      <c r="B10407" t="s">
        <v>27920</v>
      </c>
      <c r="C10407" t="s">
        <v>1443</v>
      </c>
    </row>
    <row r="10408" spans="1:3" x14ac:dyDescent="0.4">
      <c r="A10408" t="s">
        <v>40480</v>
      </c>
      <c r="B10408" t="s">
        <v>6484</v>
      </c>
      <c r="C10408" t="s">
        <v>1443</v>
      </c>
    </row>
    <row r="10409" spans="1:3" x14ac:dyDescent="0.4">
      <c r="A10409" t="s">
        <v>40481</v>
      </c>
      <c r="B10409" t="s">
        <v>21002</v>
      </c>
      <c r="C10409" t="s">
        <v>1443</v>
      </c>
    </row>
    <row r="10410" spans="1:3" x14ac:dyDescent="0.4">
      <c r="A10410" t="s">
        <v>40483</v>
      </c>
      <c r="B10410" t="s">
        <v>16958</v>
      </c>
      <c r="C10410" t="s">
        <v>1443</v>
      </c>
    </row>
    <row r="10411" spans="1:3" x14ac:dyDescent="0.4">
      <c r="A10411" t="s">
        <v>40484</v>
      </c>
      <c r="B10411" t="s">
        <v>13821</v>
      </c>
      <c r="C10411" t="s">
        <v>1443</v>
      </c>
    </row>
    <row r="10412" spans="1:3" x14ac:dyDescent="0.4">
      <c r="A10412" t="s">
        <v>40485</v>
      </c>
      <c r="B10412" t="s">
        <v>14438</v>
      </c>
      <c r="C10412" t="s">
        <v>1443</v>
      </c>
    </row>
    <row r="10413" spans="1:3" x14ac:dyDescent="0.4">
      <c r="A10413" t="s">
        <v>40486</v>
      </c>
      <c r="B10413" t="s">
        <v>20388</v>
      </c>
      <c r="C10413" t="s">
        <v>1443</v>
      </c>
    </row>
    <row r="10414" spans="1:3" x14ac:dyDescent="0.4">
      <c r="A10414" t="s">
        <v>40487</v>
      </c>
      <c r="B10414" t="s">
        <v>12816</v>
      </c>
      <c r="C10414" t="s">
        <v>1443</v>
      </c>
    </row>
    <row r="10415" spans="1:3" x14ac:dyDescent="0.4">
      <c r="A10415" t="s">
        <v>40488</v>
      </c>
      <c r="B10415" t="s">
        <v>6712</v>
      </c>
      <c r="C10415" t="s">
        <v>1443</v>
      </c>
    </row>
    <row r="10416" spans="1:3" x14ac:dyDescent="0.4">
      <c r="A10416" t="s">
        <v>40489</v>
      </c>
      <c r="B10416" t="s">
        <v>32435</v>
      </c>
      <c r="C10416" t="s">
        <v>1443</v>
      </c>
    </row>
    <row r="10417" spans="1:3" x14ac:dyDescent="0.4">
      <c r="A10417" t="s">
        <v>20839</v>
      </c>
      <c r="B10417" t="s">
        <v>20839</v>
      </c>
      <c r="C10417" t="s">
        <v>1729</v>
      </c>
    </row>
    <row r="10418" spans="1:3" x14ac:dyDescent="0.4">
      <c r="A10418" t="s">
        <v>40490</v>
      </c>
      <c r="B10418" t="s">
        <v>4115</v>
      </c>
      <c r="C10418" t="s">
        <v>1443</v>
      </c>
    </row>
    <row r="10419" spans="1:3" x14ac:dyDescent="0.4">
      <c r="A10419" t="s">
        <v>40491</v>
      </c>
      <c r="B10419" t="s">
        <v>30968</v>
      </c>
      <c r="C10419" t="s">
        <v>1727</v>
      </c>
    </row>
    <row r="10420" spans="1:3" x14ac:dyDescent="0.4">
      <c r="A10420" t="s">
        <v>40492</v>
      </c>
      <c r="B10420" t="s">
        <v>7292</v>
      </c>
      <c r="C10420" t="s">
        <v>1443</v>
      </c>
    </row>
    <row r="10421" spans="1:3" x14ac:dyDescent="0.4">
      <c r="A10421" t="s">
        <v>40493</v>
      </c>
      <c r="B10421" t="s">
        <v>14629</v>
      </c>
      <c r="C10421" t="s">
        <v>1443</v>
      </c>
    </row>
    <row r="10422" spans="1:3" x14ac:dyDescent="0.4">
      <c r="A10422" t="s">
        <v>40494</v>
      </c>
      <c r="B10422" t="s">
        <v>10446</v>
      </c>
      <c r="C10422" t="s">
        <v>1726</v>
      </c>
    </row>
    <row r="10423" spans="1:3" x14ac:dyDescent="0.4">
      <c r="A10423" t="s">
        <v>40495</v>
      </c>
      <c r="B10423" t="s">
        <v>25977</v>
      </c>
      <c r="C10423" t="s">
        <v>1443</v>
      </c>
    </row>
    <row r="10424" spans="1:3" x14ac:dyDescent="0.4">
      <c r="A10424" t="s">
        <v>40496</v>
      </c>
      <c r="B10424" t="s">
        <v>15609</v>
      </c>
      <c r="C10424" t="s">
        <v>1443</v>
      </c>
    </row>
    <row r="10425" spans="1:3" x14ac:dyDescent="0.4">
      <c r="A10425" t="s">
        <v>40497</v>
      </c>
      <c r="B10425" t="s">
        <v>21877</v>
      </c>
      <c r="C10425" t="s">
        <v>1443</v>
      </c>
    </row>
    <row r="10426" spans="1:3" x14ac:dyDescent="0.4">
      <c r="A10426" t="s">
        <v>40498</v>
      </c>
      <c r="B10426" t="s">
        <v>23767</v>
      </c>
      <c r="C10426" t="s">
        <v>1725</v>
      </c>
    </row>
    <row r="10427" spans="1:3" x14ac:dyDescent="0.4">
      <c r="A10427" t="s">
        <v>40499</v>
      </c>
      <c r="B10427" t="s">
        <v>26416</v>
      </c>
      <c r="C10427" t="s">
        <v>1443</v>
      </c>
    </row>
    <row r="10428" spans="1:3" x14ac:dyDescent="0.4">
      <c r="A10428" t="s">
        <v>40500</v>
      </c>
      <c r="B10428" t="s">
        <v>14979</v>
      </c>
      <c r="C10428" t="s">
        <v>1443</v>
      </c>
    </row>
    <row r="10429" spans="1:3" x14ac:dyDescent="0.4">
      <c r="A10429" t="s">
        <v>40501</v>
      </c>
      <c r="B10429" t="s">
        <v>18271</v>
      </c>
      <c r="C10429" t="s">
        <v>1443</v>
      </c>
    </row>
    <row r="10430" spans="1:3" x14ac:dyDescent="0.4">
      <c r="A10430" t="s">
        <v>40502</v>
      </c>
      <c r="B10430" t="s">
        <v>27277</v>
      </c>
      <c r="C10430" t="s">
        <v>1726</v>
      </c>
    </row>
    <row r="10431" spans="1:3" x14ac:dyDescent="0.4">
      <c r="A10431" t="s">
        <v>40503</v>
      </c>
      <c r="B10431" t="s">
        <v>14735</v>
      </c>
      <c r="C10431" t="s">
        <v>1443</v>
      </c>
    </row>
    <row r="10432" spans="1:3" x14ac:dyDescent="0.4">
      <c r="A10432" t="s">
        <v>40504</v>
      </c>
      <c r="B10432" t="s">
        <v>9590</v>
      </c>
      <c r="C10432" t="s">
        <v>1443</v>
      </c>
    </row>
    <row r="10433" spans="1:3" x14ac:dyDescent="0.4">
      <c r="A10433" t="s">
        <v>40505</v>
      </c>
      <c r="B10433" t="s">
        <v>2265</v>
      </c>
      <c r="C10433" t="s">
        <v>1443</v>
      </c>
    </row>
    <row r="10434" spans="1:3" x14ac:dyDescent="0.4">
      <c r="A10434" t="s">
        <v>40506</v>
      </c>
      <c r="B10434" t="s">
        <v>24426</v>
      </c>
      <c r="C10434" t="s">
        <v>1443</v>
      </c>
    </row>
    <row r="10435" spans="1:3" x14ac:dyDescent="0.4">
      <c r="A10435" t="s">
        <v>40507</v>
      </c>
      <c r="B10435" t="s">
        <v>14042</v>
      </c>
      <c r="C10435" t="s">
        <v>1443</v>
      </c>
    </row>
    <row r="10436" spans="1:3" x14ac:dyDescent="0.4">
      <c r="A10436" t="s">
        <v>33684</v>
      </c>
      <c r="B10436" t="s">
        <v>20203</v>
      </c>
      <c r="C10436" t="s">
        <v>1443</v>
      </c>
    </row>
    <row r="10437" spans="1:3" x14ac:dyDescent="0.4">
      <c r="A10437" t="s">
        <v>40508</v>
      </c>
      <c r="B10437" t="s">
        <v>1798</v>
      </c>
      <c r="C10437" t="s">
        <v>1443</v>
      </c>
    </row>
    <row r="10438" spans="1:3" x14ac:dyDescent="0.4">
      <c r="A10438" t="s">
        <v>40509</v>
      </c>
      <c r="B10438" t="s">
        <v>21563</v>
      </c>
      <c r="C10438" t="s">
        <v>1443</v>
      </c>
    </row>
    <row r="10439" spans="1:3" x14ac:dyDescent="0.4">
      <c r="A10439" t="s">
        <v>40510</v>
      </c>
      <c r="B10439" t="s">
        <v>29050</v>
      </c>
      <c r="C10439" t="s">
        <v>1726</v>
      </c>
    </row>
    <row r="10440" spans="1:3" x14ac:dyDescent="0.4">
      <c r="A10440" t="s">
        <v>40511</v>
      </c>
      <c r="B10440" t="s">
        <v>6080</v>
      </c>
      <c r="C10440" t="s">
        <v>1443</v>
      </c>
    </row>
    <row r="10441" spans="1:3" x14ac:dyDescent="0.4">
      <c r="A10441" t="s">
        <v>40511</v>
      </c>
      <c r="B10441" t="s">
        <v>1798</v>
      </c>
      <c r="C10441" t="s">
        <v>1443</v>
      </c>
    </row>
    <row r="10442" spans="1:3" x14ac:dyDescent="0.4">
      <c r="A10442" t="s">
        <v>40512</v>
      </c>
      <c r="C10442" t="s">
        <v>1443</v>
      </c>
    </row>
    <row r="10443" spans="1:3" x14ac:dyDescent="0.4">
      <c r="A10443" t="s">
        <v>40513</v>
      </c>
      <c r="B10443" t="s">
        <v>23578</v>
      </c>
      <c r="C10443" t="s">
        <v>1443</v>
      </c>
    </row>
    <row r="10444" spans="1:3" x14ac:dyDescent="0.4">
      <c r="A10444" t="s">
        <v>13660</v>
      </c>
      <c r="B10444" t="s">
        <v>13661</v>
      </c>
      <c r="C10444" t="s">
        <v>1443</v>
      </c>
    </row>
    <row r="10445" spans="1:3" x14ac:dyDescent="0.4">
      <c r="A10445" t="s">
        <v>31318</v>
      </c>
      <c r="B10445" t="s">
        <v>31319</v>
      </c>
      <c r="C10445" t="s">
        <v>1443</v>
      </c>
    </row>
    <row r="10446" spans="1:3" x14ac:dyDescent="0.4">
      <c r="A10446" t="s">
        <v>40514</v>
      </c>
      <c r="B10446" t="s">
        <v>11117</v>
      </c>
      <c r="C10446" t="s">
        <v>1443</v>
      </c>
    </row>
    <row r="10447" spans="1:3" x14ac:dyDescent="0.4">
      <c r="A10447" t="s">
        <v>40515</v>
      </c>
      <c r="B10447" t="s">
        <v>14100</v>
      </c>
      <c r="C10447" t="s">
        <v>1443</v>
      </c>
    </row>
    <row r="10448" spans="1:3" x14ac:dyDescent="0.4">
      <c r="A10448" t="s">
        <v>40516</v>
      </c>
      <c r="B10448" t="s">
        <v>1798</v>
      </c>
      <c r="C10448" t="s">
        <v>1443</v>
      </c>
    </row>
    <row r="10449" spans="1:3" x14ac:dyDescent="0.4">
      <c r="A10449" t="s">
        <v>40517</v>
      </c>
      <c r="B10449" t="s">
        <v>7062</v>
      </c>
      <c r="C10449" t="s">
        <v>1726</v>
      </c>
    </row>
    <row r="10450" spans="1:3" x14ac:dyDescent="0.4">
      <c r="A10450" t="s">
        <v>40518</v>
      </c>
      <c r="B10450" t="s">
        <v>12650</v>
      </c>
      <c r="C10450" t="s">
        <v>1443</v>
      </c>
    </row>
    <row r="10451" spans="1:3" x14ac:dyDescent="0.4">
      <c r="A10451" t="s">
        <v>12494</v>
      </c>
      <c r="B10451" t="s">
        <v>12494</v>
      </c>
      <c r="C10451" t="s">
        <v>1729</v>
      </c>
    </row>
    <row r="10452" spans="1:3" x14ac:dyDescent="0.4">
      <c r="A10452" t="s">
        <v>40519</v>
      </c>
      <c r="B10452" t="s">
        <v>6319</v>
      </c>
      <c r="C10452" t="s">
        <v>1443</v>
      </c>
    </row>
    <row r="10453" spans="1:3" x14ac:dyDescent="0.4">
      <c r="A10453" t="s">
        <v>40520</v>
      </c>
      <c r="B10453" t="s">
        <v>15456</v>
      </c>
      <c r="C10453" t="s">
        <v>1443</v>
      </c>
    </row>
    <row r="10454" spans="1:3" x14ac:dyDescent="0.4">
      <c r="A10454" t="s">
        <v>29872</v>
      </c>
      <c r="B10454" t="s">
        <v>29872</v>
      </c>
      <c r="C10454" t="s">
        <v>27203</v>
      </c>
    </row>
    <row r="10455" spans="1:3" x14ac:dyDescent="0.4">
      <c r="A10455" t="s">
        <v>40521</v>
      </c>
      <c r="B10455" t="s">
        <v>12638</v>
      </c>
      <c r="C10455" t="s">
        <v>1443</v>
      </c>
    </row>
    <row r="10456" spans="1:3" x14ac:dyDescent="0.4">
      <c r="A10456" t="s">
        <v>40522</v>
      </c>
      <c r="B10456" t="s">
        <v>40522</v>
      </c>
      <c r="C10456" t="s">
        <v>1726</v>
      </c>
    </row>
    <row r="10457" spans="1:3" x14ac:dyDescent="0.4">
      <c r="A10457" t="s">
        <v>40523</v>
      </c>
      <c r="B10457" t="s">
        <v>25284</v>
      </c>
      <c r="C10457" t="s">
        <v>1727</v>
      </c>
    </row>
    <row r="10458" spans="1:3" x14ac:dyDescent="0.4">
      <c r="A10458" t="s">
        <v>40524</v>
      </c>
      <c r="B10458" t="s">
        <v>32121</v>
      </c>
      <c r="C10458" t="s">
        <v>1443</v>
      </c>
    </row>
    <row r="10459" spans="1:3" x14ac:dyDescent="0.4">
      <c r="A10459" t="s">
        <v>40525</v>
      </c>
      <c r="B10459" t="s">
        <v>8079</v>
      </c>
      <c r="C10459" t="s">
        <v>1443</v>
      </c>
    </row>
    <row r="10460" spans="1:3" x14ac:dyDescent="0.4">
      <c r="A10460" t="s">
        <v>40526</v>
      </c>
      <c r="B10460" t="s">
        <v>10092</v>
      </c>
      <c r="C10460" t="s">
        <v>1443</v>
      </c>
    </row>
    <row r="10461" spans="1:3" x14ac:dyDescent="0.4">
      <c r="A10461" t="s">
        <v>40527</v>
      </c>
      <c r="B10461" t="s">
        <v>8117</v>
      </c>
      <c r="C10461" t="s">
        <v>1443</v>
      </c>
    </row>
    <row r="10462" spans="1:3" x14ac:dyDescent="0.4">
      <c r="A10462" t="s">
        <v>40528</v>
      </c>
      <c r="B10462" t="s">
        <v>12638</v>
      </c>
      <c r="C10462" t="s">
        <v>1443</v>
      </c>
    </row>
    <row r="10463" spans="1:3" x14ac:dyDescent="0.4">
      <c r="A10463" t="s">
        <v>40529</v>
      </c>
      <c r="B10463" t="s">
        <v>7944</v>
      </c>
      <c r="C10463" t="s">
        <v>1443</v>
      </c>
    </row>
    <row r="10464" spans="1:3" x14ac:dyDescent="0.4">
      <c r="A10464" t="s">
        <v>40530</v>
      </c>
      <c r="B10464" t="s">
        <v>15616</v>
      </c>
      <c r="C10464" t="s">
        <v>1443</v>
      </c>
    </row>
    <row r="10465" spans="1:3" x14ac:dyDescent="0.4">
      <c r="A10465" t="s">
        <v>40531</v>
      </c>
      <c r="B10465" t="s">
        <v>8250</v>
      </c>
      <c r="C10465" t="s">
        <v>1443</v>
      </c>
    </row>
    <row r="10466" spans="1:3" x14ac:dyDescent="0.4">
      <c r="A10466" t="s">
        <v>40532</v>
      </c>
      <c r="C10466" t="s">
        <v>1727</v>
      </c>
    </row>
    <row r="10467" spans="1:3" x14ac:dyDescent="0.4">
      <c r="A10467" t="s">
        <v>40533</v>
      </c>
      <c r="B10467" t="s">
        <v>11503</v>
      </c>
      <c r="C10467" t="s">
        <v>1443</v>
      </c>
    </row>
    <row r="10468" spans="1:3" x14ac:dyDescent="0.4">
      <c r="A10468" t="s">
        <v>40534</v>
      </c>
      <c r="B10468" t="s">
        <v>32308</v>
      </c>
      <c r="C10468" t="s">
        <v>1727</v>
      </c>
    </row>
    <row r="10469" spans="1:3" x14ac:dyDescent="0.4">
      <c r="A10469" t="s">
        <v>40535</v>
      </c>
      <c r="B10469" t="s">
        <v>6812</v>
      </c>
      <c r="C10469" t="s">
        <v>1443</v>
      </c>
    </row>
    <row r="10470" spans="1:3" x14ac:dyDescent="0.4">
      <c r="A10470" t="s">
        <v>40536</v>
      </c>
      <c r="B10470" t="s">
        <v>13720</v>
      </c>
      <c r="C10470" t="s">
        <v>1443</v>
      </c>
    </row>
    <row r="10471" spans="1:3" x14ac:dyDescent="0.4">
      <c r="A10471" t="s">
        <v>40537</v>
      </c>
      <c r="B10471" t="s">
        <v>7616</v>
      </c>
      <c r="C10471" t="s">
        <v>1443</v>
      </c>
    </row>
    <row r="10472" spans="1:3" x14ac:dyDescent="0.4">
      <c r="A10472" t="s">
        <v>40538</v>
      </c>
      <c r="B10472" t="s">
        <v>12956</v>
      </c>
      <c r="C10472" t="s">
        <v>1443</v>
      </c>
    </row>
    <row r="10473" spans="1:3" x14ac:dyDescent="0.4">
      <c r="A10473" t="s">
        <v>40539</v>
      </c>
      <c r="B10473" t="s">
        <v>29938</v>
      </c>
      <c r="C10473" t="s">
        <v>1443</v>
      </c>
    </row>
    <row r="10474" spans="1:3" x14ac:dyDescent="0.4">
      <c r="A10474" t="s">
        <v>40540</v>
      </c>
      <c r="B10474" t="s">
        <v>7402</v>
      </c>
      <c r="C10474" t="s">
        <v>1443</v>
      </c>
    </row>
    <row r="10475" spans="1:3" x14ac:dyDescent="0.4">
      <c r="A10475" t="s">
        <v>33442</v>
      </c>
      <c r="B10475" t="s">
        <v>26203</v>
      </c>
      <c r="C10475" t="s">
        <v>1727</v>
      </c>
    </row>
    <row r="10476" spans="1:3" x14ac:dyDescent="0.4">
      <c r="A10476" t="s">
        <v>40541</v>
      </c>
      <c r="B10476" t="s">
        <v>3172</v>
      </c>
      <c r="C10476" t="s">
        <v>1443</v>
      </c>
    </row>
    <row r="10477" spans="1:3" x14ac:dyDescent="0.4">
      <c r="A10477" t="s">
        <v>13724</v>
      </c>
      <c r="B10477" t="s">
        <v>13725</v>
      </c>
      <c r="C10477" t="s">
        <v>1726</v>
      </c>
    </row>
    <row r="10478" spans="1:3" x14ac:dyDescent="0.4">
      <c r="A10478" t="s">
        <v>40542</v>
      </c>
      <c r="B10478" t="s">
        <v>30596</v>
      </c>
      <c r="C10478" t="s">
        <v>1726</v>
      </c>
    </row>
    <row r="10479" spans="1:3" x14ac:dyDescent="0.4">
      <c r="A10479" t="s">
        <v>40546</v>
      </c>
      <c r="B10479" t="s">
        <v>26007</v>
      </c>
      <c r="C10479" t="s">
        <v>1727</v>
      </c>
    </row>
    <row r="10480" spans="1:3" x14ac:dyDescent="0.4">
      <c r="A10480" t="s">
        <v>40543</v>
      </c>
      <c r="B10480" t="s">
        <v>17725</v>
      </c>
      <c r="C10480" t="s">
        <v>1443</v>
      </c>
    </row>
    <row r="10481" spans="1:3" x14ac:dyDescent="0.4">
      <c r="A10481" t="s">
        <v>40544</v>
      </c>
      <c r="B10481" t="s">
        <v>20434</v>
      </c>
      <c r="C10481" t="s">
        <v>1727</v>
      </c>
    </row>
    <row r="10482" spans="1:3" x14ac:dyDescent="0.4">
      <c r="A10482" t="s">
        <v>40545</v>
      </c>
      <c r="B10482" t="s">
        <v>16049</v>
      </c>
      <c r="C10482" t="s">
        <v>1443</v>
      </c>
    </row>
    <row r="10483" spans="1:3" x14ac:dyDescent="0.4">
      <c r="A10483" t="s">
        <v>40547</v>
      </c>
      <c r="B10483" t="s">
        <v>6578</v>
      </c>
      <c r="C10483" t="s">
        <v>1443</v>
      </c>
    </row>
    <row r="10484" spans="1:3" x14ac:dyDescent="0.4">
      <c r="A10484" t="s">
        <v>40548</v>
      </c>
      <c r="C10484" t="s">
        <v>1443</v>
      </c>
    </row>
    <row r="10485" spans="1:3" x14ac:dyDescent="0.4">
      <c r="A10485" t="s">
        <v>40549</v>
      </c>
      <c r="B10485" t="s">
        <v>16589</v>
      </c>
      <c r="C10485" t="s">
        <v>1443</v>
      </c>
    </row>
    <row r="10486" spans="1:3" x14ac:dyDescent="0.4">
      <c r="A10486" t="s">
        <v>40550</v>
      </c>
      <c r="B10486" t="s">
        <v>16642</v>
      </c>
      <c r="C10486" t="s">
        <v>1727</v>
      </c>
    </row>
    <row r="10487" spans="1:3" x14ac:dyDescent="0.4">
      <c r="A10487" t="s">
        <v>40551</v>
      </c>
      <c r="B10487" t="s">
        <v>9407</v>
      </c>
      <c r="C10487" t="s">
        <v>1443</v>
      </c>
    </row>
    <row r="10488" spans="1:3" x14ac:dyDescent="0.4">
      <c r="A10488" t="s">
        <v>26011</v>
      </c>
      <c r="C10488" t="s">
        <v>1443</v>
      </c>
    </row>
    <row r="10489" spans="1:3" x14ac:dyDescent="0.4">
      <c r="A10489" t="s">
        <v>40552</v>
      </c>
      <c r="B10489" t="s">
        <v>14474</v>
      </c>
      <c r="C10489" t="s">
        <v>1443</v>
      </c>
    </row>
    <row r="10490" spans="1:3" x14ac:dyDescent="0.4">
      <c r="A10490" t="s">
        <v>40553</v>
      </c>
      <c r="B10490" t="s">
        <v>17926</v>
      </c>
      <c r="C10490" t="s">
        <v>1443</v>
      </c>
    </row>
    <row r="10491" spans="1:3" x14ac:dyDescent="0.4">
      <c r="A10491" t="s">
        <v>8579</v>
      </c>
      <c r="B10491" t="s">
        <v>8580</v>
      </c>
      <c r="C10491" t="s">
        <v>1443</v>
      </c>
    </row>
    <row r="10492" spans="1:3" x14ac:dyDescent="0.4">
      <c r="A10492" t="s">
        <v>40554</v>
      </c>
      <c r="B10492" t="s">
        <v>10464</v>
      </c>
      <c r="C10492" t="s">
        <v>1443</v>
      </c>
    </row>
    <row r="10493" spans="1:3" x14ac:dyDescent="0.4">
      <c r="A10493" t="s">
        <v>40555</v>
      </c>
      <c r="B10493" t="s">
        <v>17326</v>
      </c>
      <c r="C10493" t="s">
        <v>1726</v>
      </c>
    </row>
    <row r="10494" spans="1:3" x14ac:dyDescent="0.4">
      <c r="A10494" t="s">
        <v>40556</v>
      </c>
      <c r="C10494" t="s">
        <v>1443</v>
      </c>
    </row>
    <row r="10495" spans="1:3" x14ac:dyDescent="0.4">
      <c r="A10495" t="s">
        <v>40557</v>
      </c>
      <c r="B10495" t="s">
        <v>3357</v>
      </c>
      <c r="C10495" t="s">
        <v>1443</v>
      </c>
    </row>
    <row r="10496" spans="1:3" x14ac:dyDescent="0.4">
      <c r="A10496" t="s">
        <v>40558</v>
      </c>
      <c r="B10496" t="s">
        <v>1781</v>
      </c>
      <c r="C10496" t="s">
        <v>1727</v>
      </c>
    </row>
    <row r="10497" spans="1:3" x14ac:dyDescent="0.4">
      <c r="A10497" t="s">
        <v>33573</v>
      </c>
      <c r="B10497" t="s">
        <v>5319</v>
      </c>
      <c r="C10497" t="s">
        <v>1727</v>
      </c>
    </row>
    <row r="10498" spans="1:3" x14ac:dyDescent="0.4">
      <c r="A10498" t="s">
        <v>40559</v>
      </c>
      <c r="C10498" t="s">
        <v>1726</v>
      </c>
    </row>
    <row r="10499" spans="1:3" x14ac:dyDescent="0.4">
      <c r="A10499" t="s">
        <v>40560</v>
      </c>
      <c r="B10499" t="s">
        <v>25999</v>
      </c>
      <c r="C10499" t="s">
        <v>1443</v>
      </c>
    </row>
    <row r="10500" spans="1:3" x14ac:dyDescent="0.4">
      <c r="A10500" t="s">
        <v>40561</v>
      </c>
      <c r="B10500" t="s">
        <v>32561</v>
      </c>
      <c r="C10500" t="s">
        <v>1443</v>
      </c>
    </row>
    <row r="10501" spans="1:3" x14ac:dyDescent="0.4">
      <c r="A10501" t="s">
        <v>29489</v>
      </c>
      <c r="B10501" t="s">
        <v>29490</v>
      </c>
      <c r="C10501" t="s">
        <v>1726</v>
      </c>
    </row>
    <row r="10502" spans="1:3" x14ac:dyDescent="0.4">
      <c r="A10502" t="s">
        <v>40562</v>
      </c>
      <c r="B10502" t="s">
        <v>19790</v>
      </c>
      <c r="C10502" t="s">
        <v>1725</v>
      </c>
    </row>
    <row r="10503" spans="1:3" x14ac:dyDescent="0.4">
      <c r="A10503" t="s">
        <v>40563</v>
      </c>
      <c r="B10503" t="s">
        <v>4970</v>
      </c>
      <c r="C10503" t="s">
        <v>1443</v>
      </c>
    </row>
    <row r="10504" spans="1:3" x14ac:dyDescent="0.4">
      <c r="A10504" t="s">
        <v>40564</v>
      </c>
      <c r="B10504" t="s">
        <v>27789</v>
      </c>
      <c r="C10504" t="s">
        <v>1443</v>
      </c>
    </row>
    <row r="10505" spans="1:3" x14ac:dyDescent="0.4">
      <c r="A10505" t="s">
        <v>40565</v>
      </c>
      <c r="B10505" t="s">
        <v>21427</v>
      </c>
      <c r="C10505" t="s">
        <v>1443</v>
      </c>
    </row>
    <row r="10506" spans="1:3" x14ac:dyDescent="0.4">
      <c r="A10506" t="s">
        <v>40566</v>
      </c>
      <c r="B10506" t="s">
        <v>11244</v>
      </c>
      <c r="C10506" t="s">
        <v>1443</v>
      </c>
    </row>
    <row r="10507" spans="1:3" x14ac:dyDescent="0.4">
      <c r="A10507" t="s">
        <v>40567</v>
      </c>
      <c r="B10507" t="s">
        <v>14713</v>
      </c>
      <c r="C10507" t="s">
        <v>1726</v>
      </c>
    </row>
    <row r="10508" spans="1:3" x14ac:dyDescent="0.4">
      <c r="A10508" t="s">
        <v>40568</v>
      </c>
      <c r="B10508" t="s">
        <v>20902</v>
      </c>
      <c r="C10508" t="s">
        <v>1443</v>
      </c>
    </row>
    <row r="10509" spans="1:3" x14ac:dyDescent="0.4">
      <c r="A10509" t="s">
        <v>40569</v>
      </c>
      <c r="B10509" t="s">
        <v>22874</v>
      </c>
      <c r="C10509" t="s">
        <v>1726</v>
      </c>
    </row>
    <row r="10510" spans="1:3" x14ac:dyDescent="0.4">
      <c r="A10510" t="s">
        <v>40570</v>
      </c>
      <c r="C10510" t="s">
        <v>1443</v>
      </c>
    </row>
    <row r="10511" spans="1:3" x14ac:dyDescent="0.4">
      <c r="A10511" t="s">
        <v>40571</v>
      </c>
      <c r="B10511" t="s">
        <v>26071</v>
      </c>
      <c r="C10511" t="s">
        <v>1443</v>
      </c>
    </row>
    <row r="10512" spans="1:3" x14ac:dyDescent="0.4">
      <c r="A10512" t="s">
        <v>40572</v>
      </c>
      <c r="B10512" t="s">
        <v>23677</v>
      </c>
      <c r="C10512" t="s">
        <v>1388</v>
      </c>
    </row>
    <row r="10513" spans="1:3" x14ac:dyDescent="0.4">
      <c r="A10513" t="s">
        <v>40573</v>
      </c>
      <c r="C10513" t="s">
        <v>1443</v>
      </c>
    </row>
    <row r="10514" spans="1:3" x14ac:dyDescent="0.4">
      <c r="A10514" t="s">
        <v>40574</v>
      </c>
      <c r="B10514" t="s">
        <v>16693</v>
      </c>
      <c r="C10514" t="s">
        <v>1443</v>
      </c>
    </row>
    <row r="10515" spans="1:3" x14ac:dyDescent="0.4">
      <c r="A10515" t="s">
        <v>40575</v>
      </c>
      <c r="B10515" t="s">
        <v>12148</v>
      </c>
      <c r="C10515" t="s">
        <v>1726</v>
      </c>
    </row>
    <row r="10516" spans="1:3" x14ac:dyDescent="0.4">
      <c r="A10516" t="s">
        <v>40576</v>
      </c>
      <c r="B10516" t="s">
        <v>13106</v>
      </c>
      <c r="C10516" t="s">
        <v>1443</v>
      </c>
    </row>
    <row r="10517" spans="1:3" x14ac:dyDescent="0.4">
      <c r="A10517" t="s">
        <v>40577</v>
      </c>
      <c r="B10517" t="s">
        <v>10630</v>
      </c>
      <c r="C10517" t="s">
        <v>1726</v>
      </c>
    </row>
    <row r="10518" spans="1:3" x14ac:dyDescent="0.4">
      <c r="A10518" t="s">
        <v>40578</v>
      </c>
      <c r="B10518" t="s">
        <v>4047</v>
      </c>
      <c r="C10518" t="s">
        <v>1443</v>
      </c>
    </row>
    <row r="10519" spans="1:3" x14ac:dyDescent="0.4">
      <c r="A10519" t="s">
        <v>14885</v>
      </c>
      <c r="B10519" t="s">
        <v>14885</v>
      </c>
      <c r="C10519" t="s">
        <v>1752</v>
      </c>
    </row>
    <row r="10520" spans="1:3" x14ac:dyDescent="0.4">
      <c r="A10520" t="s">
        <v>40579</v>
      </c>
      <c r="B10520" t="s">
        <v>6455</v>
      </c>
      <c r="C10520" t="s">
        <v>1443</v>
      </c>
    </row>
    <row r="10521" spans="1:3" x14ac:dyDescent="0.4">
      <c r="A10521" t="s">
        <v>40580</v>
      </c>
      <c r="B10521" t="s">
        <v>7411</v>
      </c>
      <c r="C10521" t="s">
        <v>1443</v>
      </c>
    </row>
    <row r="10522" spans="1:3" x14ac:dyDescent="0.4">
      <c r="A10522" t="s">
        <v>40581</v>
      </c>
      <c r="B10522" t="s">
        <v>32713</v>
      </c>
      <c r="C10522" t="s">
        <v>1727</v>
      </c>
    </row>
    <row r="10523" spans="1:3" x14ac:dyDescent="0.4">
      <c r="A10523" t="s">
        <v>40582</v>
      </c>
      <c r="B10523" t="s">
        <v>27922</v>
      </c>
      <c r="C10523" t="s">
        <v>1443</v>
      </c>
    </row>
    <row r="10524" spans="1:3" x14ac:dyDescent="0.4">
      <c r="A10524" t="s">
        <v>40583</v>
      </c>
      <c r="B10524" t="s">
        <v>40584</v>
      </c>
      <c r="C10524" t="s">
        <v>1443</v>
      </c>
    </row>
    <row r="10525" spans="1:3" x14ac:dyDescent="0.4">
      <c r="A10525" t="s">
        <v>40585</v>
      </c>
      <c r="B10525" t="s">
        <v>5245</v>
      </c>
      <c r="C10525" t="s">
        <v>1443</v>
      </c>
    </row>
    <row r="10526" spans="1:3" x14ac:dyDescent="0.4">
      <c r="A10526" t="s">
        <v>40586</v>
      </c>
      <c r="B10526" t="s">
        <v>14396</v>
      </c>
      <c r="C10526" t="s">
        <v>1443</v>
      </c>
    </row>
    <row r="10527" spans="1:3" x14ac:dyDescent="0.4">
      <c r="A10527" t="s">
        <v>40587</v>
      </c>
      <c r="B10527" t="s">
        <v>15558</v>
      </c>
      <c r="C10527" t="s">
        <v>1443</v>
      </c>
    </row>
    <row r="10528" spans="1:3" x14ac:dyDescent="0.4">
      <c r="A10528" t="s">
        <v>3332</v>
      </c>
      <c r="B10528" t="s">
        <v>3333</v>
      </c>
      <c r="C10528" t="s">
        <v>1726</v>
      </c>
    </row>
    <row r="10529" spans="1:3" x14ac:dyDescent="0.4">
      <c r="A10529" t="s">
        <v>40588</v>
      </c>
      <c r="C10529" t="s">
        <v>1443</v>
      </c>
    </row>
    <row r="10530" spans="1:3" x14ac:dyDescent="0.4">
      <c r="A10530" t="s">
        <v>40589</v>
      </c>
      <c r="B10530" t="s">
        <v>5784</v>
      </c>
      <c r="C10530" t="s">
        <v>1443</v>
      </c>
    </row>
    <row r="10531" spans="1:3" x14ac:dyDescent="0.4">
      <c r="A10531" t="s">
        <v>40590</v>
      </c>
      <c r="B10531" t="s">
        <v>13358</v>
      </c>
      <c r="C10531" t="s">
        <v>1443</v>
      </c>
    </row>
    <row r="10532" spans="1:3" x14ac:dyDescent="0.4">
      <c r="A10532" t="s">
        <v>40591</v>
      </c>
      <c r="B10532" t="s">
        <v>2971</v>
      </c>
      <c r="C10532" t="s">
        <v>1727</v>
      </c>
    </row>
    <row r="10533" spans="1:3" x14ac:dyDescent="0.4">
      <c r="A10533" t="s">
        <v>40592</v>
      </c>
      <c r="B10533" t="s">
        <v>17310</v>
      </c>
      <c r="C10533" t="s">
        <v>1443</v>
      </c>
    </row>
    <row r="10534" spans="1:3" x14ac:dyDescent="0.4">
      <c r="A10534" t="s">
        <v>40593</v>
      </c>
      <c r="B10534" t="s">
        <v>18418</v>
      </c>
      <c r="C10534" t="s">
        <v>1443</v>
      </c>
    </row>
    <row r="10535" spans="1:3" x14ac:dyDescent="0.4">
      <c r="A10535" t="s">
        <v>40594</v>
      </c>
      <c r="B10535" t="s">
        <v>19080</v>
      </c>
      <c r="C10535" t="s">
        <v>1443</v>
      </c>
    </row>
    <row r="10536" spans="1:3" x14ac:dyDescent="0.4">
      <c r="A10536" t="s">
        <v>40595</v>
      </c>
      <c r="B10536" t="s">
        <v>21439</v>
      </c>
      <c r="C10536" t="s">
        <v>1443</v>
      </c>
    </row>
    <row r="10537" spans="1:3" x14ac:dyDescent="0.4">
      <c r="A10537" t="s">
        <v>40596</v>
      </c>
      <c r="B10537" t="s">
        <v>21788</v>
      </c>
      <c r="C10537" t="s">
        <v>1726</v>
      </c>
    </row>
    <row r="10538" spans="1:3" x14ac:dyDescent="0.4">
      <c r="A10538" t="s">
        <v>40597</v>
      </c>
      <c r="B10538" t="s">
        <v>12336</v>
      </c>
      <c r="C10538" t="s">
        <v>1443</v>
      </c>
    </row>
    <row r="10539" spans="1:3" x14ac:dyDescent="0.4">
      <c r="A10539" t="s">
        <v>40598</v>
      </c>
      <c r="B10539" t="s">
        <v>10040</v>
      </c>
      <c r="C10539" t="s">
        <v>1443</v>
      </c>
    </row>
    <row r="10540" spans="1:3" x14ac:dyDescent="0.4">
      <c r="A10540" t="s">
        <v>40599</v>
      </c>
      <c r="B10540" t="s">
        <v>3798</v>
      </c>
      <c r="C10540" t="s">
        <v>1443</v>
      </c>
    </row>
    <row r="10541" spans="1:3" x14ac:dyDescent="0.4">
      <c r="A10541" t="s">
        <v>40600</v>
      </c>
      <c r="C10541" t="s">
        <v>1443</v>
      </c>
    </row>
    <row r="10542" spans="1:3" x14ac:dyDescent="0.4">
      <c r="A10542" t="s">
        <v>40601</v>
      </c>
      <c r="B10542" t="s">
        <v>25108</v>
      </c>
      <c r="C10542" t="s">
        <v>1443</v>
      </c>
    </row>
    <row r="10543" spans="1:3" x14ac:dyDescent="0.4">
      <c r="A10543" t="s">
        <v>40602</v>
      </c>
      <c r="B10543" t="s">
        <v>20863</v>
      </c>
      <c r="C10543" t="s">
        <v>1443</v>
      </c>
    </row>
    <row r="10544" spans="1:3" x14ac:dyDescent="0.4">
      <c r="A10544" t="s">
        <v>14400</v>
      </c>
      <c r="B10544" t="s">
        <v>14401</v>
      </c>
      <c r="C10544" t="s">
        <v>1443</v>
      </c>
    </row>
    <row r="10545" spans="1:3" x14ac:dyDescent="0.4">
      <c r="A10545" t="s">
        <v>40603</v>
      </c>
      <c r="B10545" t="s">
        <v>30104</v>
      </c>
      <c r="C10545" t="s">
        <v>1726</v>
      </c>
    </row>
    <row r="10546" spans="1:3" x14ac:dyDescent="0.4">
      <c r="A10546" t="s">
        <v>40604</v>
      </c>
      <c r="B10546" t="s">
        <v>3798</v>
      </c>
      <c r="C10546" t="s">
        <v>1443</v>
      </c>
    </row>
    <row r="10547" spans="1:3" x14ac:dyDescent="0.4">
      <c r="A10547" t="s">
        <v>40605</v>
      </c>
      <c r="B10547" t="s">
        <v>16263</v>
      </c>
      <c r="C10547" t="s">
        <v>1443</v>
      </c>
    </row>
    <row r="10548" spans="1:3" x14ac:dyDescent="0.4">
      <c r="A10548" t="s">
        <v>40606</v>
      </c>
      <c r="B10548" t="s">
        <v>20397</v>
      </c>
      <c r="C10548" t="s">
        <v>1443</v>
      </c>
    </row>
    <row r="10549" spans="1:3" x14ac:dyDescent="0.4">
      <c r="A10549" t="s">
        <v>40607</v>
      </c>
      <c r="B10549" t="s">
        <v>10257</v>
      </c>
      <c r="C10549" t="s">
        <v>1443</v>
      </c>
    </row>
    <row r="10550" spans="1:3" x14ac:dyDescent="0.4">
      <c r="A10550" t="s">
        <v>40608</v>
      </c>
      <c r="B10550" t="s">
        <v>3851</v>
      </c>
      <c r="C10550" t="s">
        <v>1443</v>
      </c>
    </row>
    <row r="10551" spans="1:3" x14ac:dyDescent="0.4">
      <c r="A10551" t="s">
        <v>40609</v>
      </c>
      <c r="B10551" t="s">
        <v>28007</v>
      </c>
      <c r="C10551" t="s">
        <v>1443</v>
      </c>
    </row>
    <row r="10552" spans="1:3" x14ac:dyDescent="0.4">
      <c r="A10552" t="s">
        <v>40610</v>
      </c>
      <c r="B10552" t="s">
        <v>14203</v>
      </c>
      <c r="C10552" t="s">
        <v>1443</v>
      </c>
    </row>
    <row r="10553" spans="1:3" x14ac:dyDescent="0.4">
      <c r="A10553" t="s">
        <v>40611</v>
      </c>
      <c r="B10553" t="s">
        <v>1781</v>
      </c>
      <c r="C10553" t="s">
        <v>1443</v>
      </c>
    </row>
    <row r="10554" spans="1:3" x14ac:dyDescent="0.4">
      <c r="A10554" t="s">
        <v>40612</v>
      </c>
      <c r="B10554" t="s">
        <v>23905</v>
      </c>
      <c r="C10554" t="s">
        <v>1443</v>
      </c>
    </row>
    <row r="10555" spans="1:3" x14ac:dyDescent="0.4">
      <c r="A10555" t="s">
        <v>40613</v>
      </c>
      <c r="B10555" t="s">
        <v>6910</v>
      </c>
      <c r="C10555" t="s">
        <v>1443</v>
      </c>
    </row>
    <row r="10556" spans="1:3" x14ac:dyDescent="0.4">
      <c r="A10556" t="s">
        <v>40614</v>
      </c>
      <c r="B10556" t="s">
        <v>15615</v>
      </c>
      <c r="C10556" t="s">
        <v>1725</v>
      </c>
    </row>
    <row r="10557" spans="1:3" x14ac:dyDescent="0.4">
      <c r="A10557" t="s">
        <v>40615</v>
      </c>
      <c r="B10557" t="s">
        <v>29612</v>
      </c>
      <c r="C10557" t="s">
        <v>1443</v>
      </c>
    </row>
    <row r="10558" spans="1:3" x14ac:dyDescent="0.4">
      <c r="A10558" t="s">
        <v>40616</v>
      </c>
      <c r="B10558" t="s">
        <v>19694</v>
      </c>
      <c r="C10558" t="s">
        <v>1443</v>
      </c>
    </row>
    <row r="10559" spans="1:3" x14ac:dyDescent="0.4">
      <c r="A10559" t="s">
        <v>40617</v>
      </c>
      <c r="B10559" t="s">
        <v>7751</v>
      </c>
      <c r="C10559" t="s">
        <v>1443</v>
      </c>
    </row>
    <row r="10560" spans="1:3" x14ac:dyDescent="0.4">
      <c r="A10560" t="s">
        <v>33713</v>
      </c>
      <c r="B10560" t="s">
        <v>40618</v>
      </c>
      <c r="C10560" t="s">
        <v>1727</v>
      </c>
    </row>
    <row r="10561" spans="1:3" x14ac:dyDescent="0.4">
      <c r="A10561" t="s">
        <v>40619</v>
      </c>
      <c r="B10561" t="s">
        <v>16851</v>
      </c>
      <c r="C10561" t="s">
        <v>1443</v>
      </c>
    </row>
    <row r="10562" spans="1:3" x14ac:dyDescent="0.4">
      <c r="A10562" t="s">
        <v>40620</v>
      </c>
      <c r="B10562" t="s">
        <v>16307</v>
      </c>
      <c r="C10562" t="s">
        <v>1443</v>
      </c>
    </row>
    <row r="10563" spans="1:3" x14ac:dyDescent="0.4">
      <c r="A10563" t="s">
        <v>40621</v>
      </c>
      <c r="B10563" t="s">
        <v>15329</v>
      </c>
      <c r="C10563" t="s">
        <v>1443</v>
      </c>
    </row>
    <row r="10564" spans="1:3" x14ac:dyDescent="0.4">
      <c r="A10564" t="s">
        <v>40622</v>
      </c>
      <c r="B10564" t="s">
        <v>40623</v>
      </c>
      <c r="C10564" t="s">
        <v>1443</v>
      </c>
    </row>
    <row r="10565" spans="1:3" x14ac:dyDescent="0.4">
      <c r="A10565" t="s">
        <v>40624</v>
      </c>
      <c r="B10565" t="s">
        <v>40625</v>
      </c>
      <c r="C10565" t="s">
        <v>1443</v>
      </c>
    </row>
    <row r="10566" spans="1:3" x14ac:dyDescent="0.4">
      <c r="A10566" t="s">
        <v>40626</v>
      </c>
      <c r="B10566" t="s">
        <v>25818</v>
      </c>
      <c r="C10566" t="s">
        <v>1443</v>
      </c>
    </row>
    <row r="10567" spans="1:3" x14ac:dyDescent="0.4">
      <c r="A10567" t="s">
        <v>40627</v>
      </c>
      <c r="B10567" t="s">
        <v>4135</v>
      </c>
      <c r="C10567" t="s">
        <v>1443</v>
      </c>
    </row>
    <row r="10568" spans="1:3" x14ac:dyDescent="0.4">
      <c r="A10568" t="s">
        <v>40628</v>
      </c>
      <c r="B10568" t="s">
        <v>4135</v>
      </c>
      <c r="C10568" t="s">
        <v>1443</v>
      </c>
    </row>
    <row r="10569" spans="1:3" x14ac:dyDescent="0.4">
      <c r="A10569" t="s">
        <v>31753</v>
      </c>
      <c r="B10569" t="s">
        <v>31754</v>
      </c>
      <c r="C10569" t="s">
        <v>1443</v>
      </c>
    </row>
    <row r="10570" spans="1:3" x14ac:dyDescent="0.4">
      <c r="A10570" t="s">
        <v>40632</v>
      </c>
      <c r="B10570" t="s">
        <v>14983</v>
      </c>
      <c r="C10570" t="s">
        <v>1443</v>
      </c>
    </row>
    <row r="10571" spans="1:3" x14ac:dyDescent="0.4">
      <c r="A10571" t="s">
        <v>40629</v>
      </c>
      <c r="B10571" t="s">
        <v>1781</v>
      </c>
      <c r="C10571" t="s">
        <v>1443</v>
      </c>
    </row>
    <row r="10572" spans="1:3" x14ac:dyDescent="0.4">
      <c r="A10572" t="s">
        <v>40630</v>
      </c>
      <c r="B10572" t="s">
        <v>11775</v>
      </c>
      <c r="C10572" t="s">
        <v>1443</v>
      </c>
    </row>
    <row r="10573" spans="1:3" x14ac:dyDescent="0.4">
      <c r="A10573" t="s">
        <v>40631</v>
      </c>
      <c r="B10573" t="s">
        <v>4669</v>
      </c>
      <c r="C10573" t="s">
        <v>1727</v>
      </c>
    </row>
    <row r="10574" spans="1:3" x14ac:dyDescent="0.4">
      <c r="A10574" t="s">
        <v>40633</v>
      </c>
      <c r="B10574" t="s">
        <v>13723</v>
      </c>
      <c r="C10574" t="s">
        <v>1443</v>
      </c>
    </row>
    <row r="10575" spans="1:3" x14ac:dyDescent="0.4">
      <c r="A10575" t="s">
        <v>13726</v>
      </c>
      <c r="B10575" t="s">
        <v>13726</v>
      </c>
      <c r="C10575" t="s">
        <v>1443</v>
      </c>
    </row>
    <row r="10576" spans="1:3" x14ac:dyDescent="0.4">
      <c r="A10576" t="s">
        <v>33744</v>
      </c>
      <c r="B10576" t="s">
        <v>18045</v>
      </c>
      <c r="C10576" t="s">
        <v>1727</v>
      </c>
    </row>
    <row r="10577" spans="1:3" x14ac:dyDescent="0.4">
      <c r="A10577" t="s">
        <v>40634</v>
      </c>
      <c r="B10577" t="s">
        <v>28136</v>
      </c>
      <c r="C10577" t="s">
        <v>1443</v>
      </c>
    </row>
    <row r="10578" spans="1:3" x14ac:dyDescent="0.4">
      <c r="A10578" t="s">
        <v>31145</v>
      </c>
      <c r="B10578" t="s">
        <v>13726</v>
      </c>
      <c r="C10578" t="s">
        <v>1443</v>
      </c>
    </row>
    <row r="10579" spans="1:3" x14ac:dyDescent="0.4">
      <c r="A10579" t="s">
        <v>40635</v>
      </c>
      <c r="B10579" t="s">
        <v>1894</v>
      </c>
      <c r="C10579" t="s">
        <v>1443</v>
      </c>
    </row>
    <row r="10580" spans="1:3" x14ac:dyDescent="0.4">
      <c r="A10580" t="s">
        <v>40636</v>
      </c>
      <c r="B10580" t="s">
        <v>9809</v>
      </c>
      <c r="C10580" t="s">
        <v>1443</v>
      </c>
    </row>
    <row r="10581" spans="1:3" x14ac:dyDescent="0.4">
      <c r="A10581" t="s">
        <v>30159</v>
      </c>
      <c r="B10581" t="s">
        <v>30160</v>
      </c>
      <c r="C10581" t="s">
        <v>1443</v>
      </c>
    </row>
    <row r="10582" spans="1:3" x14ac:dyDescent="0.4">
      <c r="A10582" t="s">
        <v>40637</v>
      </c>
      <c r="B10582" t="s">
        <v>18407</v>
      </c>
      <c r="C10582" t="s">
        <v>1726</v>
      </c>
    </row>
    <row r="10583" spans="1:3" x14ac:dyDescent="0.4">
      <c r="A10583" t="s">
        <v>4003</v>
      </c>
      <c r="B10583" t="s">
        <v>4004</v>
      </c>
      <c r="C10583" t="s">
        <v>1443</v>
      </c>
    </row>
    <row r="10584" spans="1:3" x14ac:dyDescent="0.4">
      <c r="A10584" t="s">
        <v>40638</v>
      </c>
      <c r="B10584" t="s">
        <v>11189</v>
      </c>
      <c r="C10584" t="s">
        <v>1443</v>
      </c>
    </row>
    <row r="10585" spans="1:3" x14ac:dyDescent="0.4">
      <c r="A10585" t="s">
        <v>40639</v>
      </c>
      <c r="B10585" t="s">
        <v>5653</v>
      </c>
      <c r="C10585" t="s">
        <v>1443</v>
      </c>
    </row>
    <row r="10586" spans="1:3" x14ac:dyDescent="0.4">
      <c r="A10586" t="s">
        <v>40640</v>
      </c>
      <c r="B10586" t="s">
        <v>5653</v>
      </c>
      <c r="C10586" t="s">
        <v>1443</v>
      </c>
    </row>
    <row r="10587" spans="1:3" x14ac:dyDescent="0.4">
      <c r="A10587" t="s">
        <v>40641</v>
      </c>
      <c r="B10587" t="s">
        <v>8808</v>
      </c>
      <c r="C10587" t="s">
        <v>1443</v>
      </c>
    </row>
    <row r="10588" spans="1:3" x14ac:dyDescent="0.4">
      <c r="A10588" t="s">
        <v>40642</v>
      </c>
      <c r="B10588" t="s">
        <v>14613</v>
      </c>
      <c r="C10588" t="s">
        <v>1443</v>
      </c>
    </row>
    <row r="10589" spans="1:3" x14ac:dyDescent="0.4">
      <c r="A10589" t="s">
        <v>40643</v>
      </c>
      <c r="B10589" t="s">
        <v>14734</v>
      </c>
      <c r="C10589" t="s">
        <v>1443</v>
      </c>
    </row>
    <row r="10590" spans="1:3" x14ac:dyDescent="0.4">
      <c r="A10590" t="s">
        <v>40644</v>
      </c>
      <c r="B10590" t="s">
        <v>2899</v>
      </c>
      <c r="C10590" t="s">
        <v>1726</v>
      </c>
    </row>
    <row r="10591" spans="1:3" x14ac:dyDescent="0.4">
      <c r="A10591" t="s">
        <v>40645</v>
      </c>
      <c r="C10591" t="s">
        <v>1443</v>
      </c>
    </row>
    <row r="10592" spans="1:3" x14ac:dyDescent="0.4">
      <c r="A10592" t="s">
        <v>30115</v>
      </c>
      <c r="B10592" t="s">
        <v>30116</v>
      </c>
      <c r="C10592" t="s">
        <v>1443</v>
      </c>
    </row>
    <row r="10593" spans="1:3" x14ac:dyDescent="0.4">
      <c r="A10593" t="s">
        <v>40646</v>
      </c>
      <c r="B10593" t="s">
        <v>7630</v>
      </c>
      <c r="C10593" t="s">
        <v>1443</v>
      </c>
    </row>
    <row r="10594" spans="1:3" x14ac:dyDescent="0.4">
      <c r="A10594" t="s">
        <v>40647</v>
      </c>
      <c r="B10594" t="s">
        <v>16306</v>
      </c>
      <c r="C10594" t="s">
        <v>1443</v>
      </c>
    </row>
    <row r="10595" spans="1:3" x14ac:dyDescent="0.4">
      <c r="A10595" t="s">
        <v>40648</v>
      </c>
      <c r="B10595" t="s">
        <v>4428</v>
      </c>
      <c r="C10595" t="s">
        <v>1443</v>
      </c>
    </row>
    <row r="10596" spans="1:3" x14ac:dyDescent="0.4">
      <c r="A10596" t="s">
        <v>40649</v>
      </c>
      <c r="B10596" t="s">
        <v>6328</v>
      </c>
      <c r="C10596" t="s">
        <v>1443</v>
      </c>
    </row>
    <row r="10597" spans="1:3" x14ac:dyDescent="0.4">
      <c r="A10597" t="s">
        <v>40650</v>
      </c>
      <c r="B10597" t="s">
        <v>18315</v>
      </c>
      <c r="C10597" t="s">
        <v>1443</v>
      </c>
    </row>
    <row r="10598" spans="1:3" x14ac:dyDescent="0.4">
      <c r="A10598" t="s">
        <v>40651</v>
      </c>
      <c r="B10598" t="s">
        <v>2829</v>
      </c>
      <c r="C10598" t="s">
        <v>1443</v>
      </c>
    </row>
    <row r="10599" spans="1:3" x14ac:dyDescent="0.4">
      <c r="A10599" t="s">
        <v>18274</v>
      </c>
      <c r="B10599" t="s">
        <v>18274</v>
      </c>
      <c r="C10599" t="s">
        <v>1811</v>
      </c>
    </row>
    <row r="10600" spans="1:3" x14ac:dyDescent="0.4">
      <c r="A10600" t="s">
        <v>40655</v>
      </c>
      <c r="B10600" t="s">
        <v>29387</v>
      </c>
      <c r="C10600" t="s">
        <v>1443</v>
      </c>
    </row>
    <row r="10601" spans="1:3" x14ac:dyDescent="0.4">
      <c r="A10601" t="s">
        <v>40656</v>
      </c>
      <c r="B10601" t="s">
        <v>14380</v>
      </c>
      <c r="C10601" t="s">
        <v>1443</v>
      </c>
    </row>
    <row r="10602" spans="1:3" x14ac:dyDescent="0.4">
      <c r="A10602" t="s">
        <v>40657</v>
      </c>
      <c r="B10602" t="s">
        <v>33103</v>
      </c>
      <c r="C10602" t="s">
        <v>1443</v>
      </c>
    </row>
    <row r="10603" spans="1:3" x14ac:dyDescent="0.4">
      <c r="A10603" t="s">
        <v>40658</v>
      </c>
      <c r="B10603" t="s">
        <v>14099</v>
      </c>
      <c r="C10603" t="s">
        <v>1443</v>
      </c>
    </row>
    <row r="10604" spans="1:3" x14ac:dyDescent="0.4">
      <c r="A10604" t="s">
        <v>40659</v>
      </c>
      <c r="B10604" t="s">
        <v>30990</v>
      </c>
      <c r="C10604" t="s">
        <v>1443</v>
      </c>
    </row>
    <row r="10605" spans="1:3" x14ac:dyDescent="0.4">
      <c r="A10605" t="s">
        <v>15792</v>
      </c>
      <c r="B10605" t="s">
        <v>15793</v>
      </c>
      <c r="C10605" t="s">
        <v>1443</v>
      </c>
    </row>
    <row r="10606" spans="1:3" x14ac:dyDescent="0.4">
      <c r="A10606" t="s">
        <v>40660</v>
      </c>
      <c r="B10606" t="s">
        <v>9610</v>
      </c>
      <c r="C10606" t="s">
        <v>1443</v>
      </c>
    </row>
    <row r="10607" spans="1:3" x14ac:dyDescent="0.4">
      <c r="A10607" t="s">
        <v>40661</v>
      </c>
      <c r="B10607" t="s">
        <v>14380</v>
      </c>
      <c r="C10607" t="s">
        <v>1443</v>
      </c>
    </row>
    <row r="10608" spans="1:3" x14ac:dyDescent="0.4">
      <c r="A10608" t="s">
        <v>40662</v>
      </c>
      <c r="B10608" t="s">
        <v>6011</v>
      </c>
      <c r="C10608" t="s">
        <v>1443</v>
      </c>
    </row>
    <row r="10609" spans="1:3" x14ac:dyDescent="0.4">
      <c r="A10609" t="s">
        <v>40663</v>
      </c>
      <c r="B10609" t="s">
        <v>18665</v>
      </c>
      <c r="C10609" t="s">
        <v>1443</v>
      </c>
    </row>
    <row r="10610" spans="1:3" x14ac:dyDescent="0.4">
      <c r="A10610" t="s">
        <v>40664</v>
      </c>
      <c r="C10610" t="s">
        <v>1443</v>
      </c>
    </row>
    <row r="10611" spans="1:3" x14ac:dyDescent="0.4">
      <c r="A10611" t="s">
        <v>40665</v>
      </c>
      <c r="B10611" t="s">
        <v>21461</v>
      </c>
      <c r="C10611" t="s">
        <v>1443</v>
      </c>
    </row>
    <row r="10612" spans="1:3" x14ac:dyDescent="0.4">
      <c r="A10612" t="s">
        <v>40666</v>
      </c>
      <c r="B10612" t="s">
        <v>9129</v>
      </c>
      <c r="C10612" t="s">
        <v>1726</v>
      </c>
    </row>
    <row r="10613" spans="1:3" x14ac:dyDescent="0.4">
      <c r="A10613" t="s">
        <v>40671</v>
      </c>
      <c r="B10613" t="s">
        <v>9973</v>
      </c>
      <c r="C10613" t="s">
        <v>1443</v>
      </c>
    </row>
    <row r="10614" spans="1:3" x14ac:dyDescent="0.4">
      <c r="A10614" t="s">
        <v>40667</v>
      </c>
      <c r="B10614" t="s">
        <v>3151</v>
      </c>
      <c r="C10614" t="s">
        <v>1443</v>
      </c>
    </row>
    <row r="10615" spans="1:3" x14ac:dyDescent="0.4">
      <c r="A10615" t="s">
        <v>40668</v>
      </c>
      <c r="B10615" t="s">
        <v>15311</v>
      </c>
      <c r="C10615" t="s">
        <v>1443</v>
      </c>
    </row>
    <row r="10616" spans="1:3" x14ac:dyDescent="0.4">
      <c r="A10616" t="s">
        <v>40669</v>
      </c>
      <c r="B10616" t="s">
        <v>31682</v>
      </c>
      <c r="C10616" t="s">
        <v>1443</v>
      </c>
    </row>
    <row r="10617" spans="1:3" x14ac:dyDescent="0.4">
      <c r="A10617" t="s">
        <v>40670</v>
      </c>
      <c r="B10617" t="s">
        <v>23275</v>
      </c>
      <c r="C10617" t="s">
        <v>1443</v>
      </c>
    </row>
    <row r="10618" spans="1:3" x14ac:dyDescent="0.4">
      <c r="A10618" t="s">
        <v>28330</v>
      </c>
      <c r="B10618" t="s">
        <v>28331</v>
      </c>
      <c r="C10618" t="s">
        <v>1443</v>
      </c>
    </row>
    <row r="10619" spans="1:3" x14ac:dyDescent="0.4">
      <c r="A10619" t="s">
        <v>40672</v>
      </c>
      <c r="B10619" t="s">
        <v>9433</v>
      </c>
      <c r="C10619" t="s">
        <v>1443</v>
      </c>
    </row>
    <row r="10620" spans="1:3" x14ac:dyDescent="0.4">
      <c r="A10620" t="s">
        <v>40673</v>
      </c>
      <c r="B10620" t="s">
        <v>20987</v>
      </c>
      <c r="C10620" t="s">
        <v>1443</v>
      </c>
    </row>
    <row r="10621" spans="1:3" x14ac:dyDescent="0.4">
      <c r="A10621" t="s">
        <v>40674</v>
      </c>
      <c r="B10621" t="s">
        <v>17471</v>
      </c>
      <c r="C10621" t="s">
        <v>1443</v>
      </c>
    </row>
    <row r="10622" spans="1:3" x14ac:dyDescent="0.4">
      <c r="A10622" t="s">
        <v>40675</v>
      </c>
      <c r="B10622" t="s">
        <v>32403</v>
      </c>
      <c r="C10622" t="s">
        <v>1726</v>
      </c>
    </row>
    <row r="10623" spans="1:3" x14ac:dyDescent="0.4">
      <c r="A10623" t="s">
        <v>40676</v>
      </c>
      <c r="B10623" t="s">
        <v>17726</v>
      </c>
      <c r="C10623" t="s">
        <v>1443</v>
      </c>
    </row>
    <row r="10624" spans="1:3" x14ac:dyDescent="0.4">
      <c r="A10624" t="s">
        <v>33559</v>
      </c>
      <c r="B10624" t="s">
        <v>12985</v>
      </c>
      <c r="C10624" t="s">
        <v>1443</v>
      </c>
    </row>
    <row r="10625" spans="1:3" x14ac:dyDescent="0.4">
      <c r="A10625" t="s">
        <v>40677</v>
      </c>
      <c r="B10625" t="s">
        <v>32010</v>
      </c>
      <c r="C10625" t="s">
        <v>1443</v>
      </c>
    </row>
    <row r="10626" spans="1:3" x14ac:dyDescent="0.4">
      <c r="A10626" t="s">
        <v>40678</v>
      </c>
      <c r="B10626" t="s">
        <v>4432</v>
      </c>
      <c r="C10626" t="s">
        <v>1443</v>
      </c>
    </row>
    <row r="10627" spans="1:3" x14ac:dyDescent="0.4">
      <c r="A10627" t="s">
        <v>40679</v>
      </c>
      <c r="B10627" t="s">
        <v>7394</v>
      </c>
      <c r="C10627" t="s">
        <v>1443</v>
      </c>
    </row>
    <row r="10628" spans="1:3" x14ac:dyDescent="0.4">
      <c r="A10628" t="s">
        <v>40680</v>
      </c>
      <c r="B10628" t="s">
        <v>10403</v>
      </c>
      <c r="C10628" t="s">
        <v>1443</v>
      </c>
    </row>
    <row r="10629" spans="1:3" x14ac:dyDescent="0.4">
      <c r="A10629" t="s">
        <v>40681</v>
      </c>
      <c r="B10629" t="s">
        <v>12299</v>
      </c>
      <c r="C10629" t="s">
        <v>1443</v>
      </c>
    </row>
    <row r="10630" spans="1:3" x14ac:dyDescent="0.4">
      <c r="A10630" t="s">
        <v>40682</v>
      </c>
      <c r="C10630" t="s">
        <v>1443</v>
      </c>
    </row>
    <row r="10631" spans="1:3" x14ac:dyDescent="0.4">
      <c r="A10631" t="s">
        <v>40683</v>
      </c>
      <c r="B10631" t="s">
        <v>27838</v>
      </c>
      <c r="C10631" t="s">
        <v>1443</v>
      </c>
    </row>
    <row r="10632" spans="1:3" x14ac:dyDescent="0.4">
      <c r="A10632" t="s">
        <v>40684</v>
      </c>
      <c r="B10632" t="s">
        <v>22215</v>
      </c>
      <c r="C10632" t="s">
        <v>1443</v>
      </c>
    </row>
    <row r="10633" spans="1:3" x14ac:dyDescent="0.4">
      <c r="A10633" t="s">
        <v>30725</v>
      </c>
      <c r="B10633" t="s">
        <v>30726</v>
      </c>
      <c r="C10633" t="s">
        <v>1726</v>
      </c>
    </row>
    <row r="10634" spans="1:3" x14ac:dyDescent="0.4">
      <c r="A10634" t="s">
        <v>40685</v>
      </c>
      <c r="B10634" t="s">
        <v>16146</v>
      </c>
      <c r="C10634" t="s">
        <v>1443</v>
      </c>
    </row>
    <row r="10635" spans="1:3" x14ac:dyDescent="0.4">
      <c r="A10635" t="s">
        <v>40686</v>
      </c>
      <c r="B10635" t="s">
        <v>7548</v>
      </c>
      <c r="C10635" t="s">
        <v>1443</v>
      </c>
    </row>
    <row r="10636" spans="1:3" x14ac:dyDescent="0.4">
      <c r="A10636" t="s">
        <v>40687</v>
      </c>
      <c r="B10636" t="s">
        <v>11673</v>
      </c>
      <c r="C10636" t="s">
        <v>1443</v>
      </c>
    </row>
    <row r="10637" spans="1:3" x14ac:dyDescent="0.4">
      <c r="A10637" t="s">
        <v>40688</v>
      </c>
      <c r="B10637" t="s">
        <v>13261</v>
      </c>
      <c r="C10637" t="s">
        <v>1443</v>
      </c>
    </row>
    <row r="10638" spans="1:3" x14ac:dyDescent="0.4">
      <c r="A10638" t="s">
        <v>40689</v>
      </c>
      <c r="B10638" t="s">
        <v>30441</v>
      </c>
      <c r="C10638" t="s">
        <v>1443</v>
      </c>
    </row>
    <row r="10639" spans="1:3" x14ac:dyDescent="0.4">
      <c r="A10639" t="s">
        <v>40690</v>
      </c>
      <c r="C10639" t="s">
        <v>1443</v>
      </c>
    </row>
    <row r="10640" spans="1:3" x14ac:dyDescent="0.4">
      <c r="A10640" t="s">
        <v>40691</v>
      </c>
      <c r="B10640" t="s">
        <v>13624</v>
      </c>
      <c r="C10640" t="s">
        <v>1443</v>
      </c>
    </row>
    <row r="10641" spans="1:3" x14ac:dyDescent="0.4">
      <c r="A10641" t="s">
        <v>20926</v>
      </c>
      <c r="B10641" t="s">
        <v>20927</v>
      </c>
      <c r="C10641" t="s">
        <v>1443</v>
      </c>
    </row>
    <row r="10642" spans="1:3" x14ac:dyDescent="0.4">
      <c r="A10642" t="s">
        <v>40692</v>
      </c>
      <c r="B10642" t="s">
        <v>5235</v>
      </c>
      <c r="C10642" t="s">
        <v>1443</v>
      </c>
    </row>
    <row r="10643" spans="1:3" x14ac:dyDescent="0.4">
      <c r="A10643" t="s">
        <v>40693</v>
      </c>
      <c r="B10643" t="s">
        <v>7964</v>
      </c>
      <c r="C10643" t="s">
        <v>1443</v>
      </c>
    </row>
    <row r="10644" spans="1:3" x14ac:dyDescent="0.4">
      <c r="A10644" t="s">
        <v>40694</v>
      </c>
      <c r="B10644" t="s">
        <v>21077</v>
      </c>
      <c r="C10644" t="s">
        <v>1725</v>
      </c>
    </row>
    <row r="10645" spans="1:3" x14ac:dyDescent="0.4">
      <c r="A10645" t="s">
        <v>40695</v>
      </c>
      <c r="B10645" t="s">
        <v>19743</v>
      </c>
      <c r="C10645" t="s">
        <v>1443</v>
      </c>
    </row>
    <row r="10646" spans="1:3" x14ac:dyDescent="0.4">
      <c r="A10646" t="s">
        <v>40696</v>
      </c>
      <c r="B10646" t="s">
        <v>32502</v>
      </c>
      <c r="C10646" t="s">
        <v>1726</v>
      </c>
    </row>
    <row r="10647" spans="1:3" x14ac:dyDescent="0.4">
      <c r="A10647" t="s">
        <v>40697</v>
      </c>
      <c r="B10647" t="s">
        <v>9935</v>
      </c>
      <c r="C10647" t="s">
        <v>1443</v>
      </c>
    </row>
    <row r="10648" spans="1:3" x14ac:dyDescent="0.4">
      <c r="A10648" t="s">
        <v>40698</v>
      </c>
      <c r="B10648" t="s">
        <v>5615</v>
      </c>
      <c r="C10648" t="s">
        <v>1443</v>
      </c>
    </row>
    <row r="10649" spans="1:3" x14ac:dyDescent="0.4">
      <c r="A10649" t="s">
        <v>40699</v>
      </c>
      <c r="B10649" t="s">
        <v>17629</v>
      </c>
      <c r="C10649" t="s">
        <v>1443</v>
      </c>
    </row>
    <row r="10650" spans="1:3" x14ac:dyDescent="0.4">
      <c r="A10650" t="s">
        <v>40700</v>
      </c>
      <c r="B10650" t="s">
        <v>22296</v>
      </c>
      <c r="C10650" t="s">
        <v>1443</v>
      </c>
    </row>
    <row r="10651" spans="1:3" x14ac:dyDescent="0.4">
      <c r="A10651" t="s">
        <v>40701</v>
      </c>
      <c r="B10651" t="s">
        <v>15147</v>
      </c>
      <c r="C10651" t="s">
        <v>1443</v>
      </c>
    </row>
    <row r="10652" spans="1:3" x14ac:dyDescent="0.4">
      <c r="A10652" t="s">
        <v>40702</v>
      </c>
      <c r="B10652" t="s">
        <v>21270</v>
      </c>
      <c r="C10652" t="s">
        <v>1443</v>
      </c>
    </row>
    <row r="10653" spans="1:3" x14ac:dyDescent="0.4">
      <c r="A10653" t="s">
        <v>40703</v>
      </c>
      <c r="B10653" t="s">
        <v>12360</v>
      </c>
      <c r="C10653" t="s">
        <v>1443</v>
      </c>
    </row>
    <row r="10654" spans="1:3" x14ac:dyDescent="0.4">
      <c r="A10654" t="s">
        <v>40704</v>
      </c>
      <c r="B10654" t="s">
        <v>16482</v>
      </c>
      <c r="C10654" t="s">
        <v>1443</v>
      </c>
    </row>
    <row r="10655" spans="1:3" x14ac:dyDescent="0.4">
      <c r="A10655" t="s">
        <v>40705</v>
      </c>
      <c r="B10655" t="s">
        <v>23312</v>
      </c>
      <c r="C10655" t="s">
        <v>1443</v>
      </c>
    </row>
    <row r="10656" spans="1:3" x14ac:dyDescent="0.4">
      <c r="A10656" t="s">
        <v>40706</v>
      </c>
      <c r="B10656" t="s">
        <v>28534</v>
      </c>
      <c r="C10656" t="s">
        <v>1443</v>
      </c>
    </row>
    <row r="10657" spans="1:3" x14ac:dyDescent="0.4">
      <c r="A10657" t="s">
        <v>2691</v>
      </c>
      <c r="B10657" t="s">
        <v>2692</v>
      </c>
      <c r="C10657" t="s">
        <v>1726</v>
      </c>
    </row>
    <row r="10658" spans="1:3" x14ac:dyDescent="0.4">
      <c r="A10658" t="s">
        <v>29006</v>
      </c>
      <c r="B10658" t="s">
        <v>29006</v>
      </c>
      <c r="C10658" t="s">
        <v>1729</v>
      </c>
    </row>
    <row r="10659" spans="1:3" x14ac:dyDescent="0.4">
      <c r="A10659" t="s">
        <v>40707</v>
      </c>
      <c r="B10659" t="s">
        <v>15734</v>
      </c>
      <c r="C10659" t="s">
        <v>1443</v>
      </c>
    </row>
    <row r="10660" spans="1:3" x14ac:dyDescent="0.4">
      <c r="A10660" t="s">
        <v>40708</v>
      </c>
      <c r="B10660" t="s">
        <v>1991</v>
      </c>
      <c r="C10660" t="s">
        <v>1726</v>
      </c>
    </row>
    <row r="10661" spans="1:3" x14ac:dyDescent="0.4">
      <c r="A10661" t="s">
        <v>40711</v>
      </c>
      <c r="B10661" t="s">
        <v>10942</v>
      </c>
      <c r="C10661" t="s">
        <v>1443</v>
      </c>
    </row>
    <row r="10662" spans="1:3" x14ac:dyDescent="0.4">
      <c r="A10662" t="s">
        <v>40709</v>
      </c>
      <c r="B10662" t="s">
        <v>18553</v>
      </c>
      <c r="C10662" t="s">
        <v>1443</v>
      </c>
    </row>
    <row r="10663" spans="1:3" x14ac:dyDescent="0.4">
      <c r="A10663" t="s">
        <v>40710</v>
      </c>
      <c r="B10663" t="s">
        <v>30102</v>
      </c>
      <c r="C10663" t="s">
        <v>1443</v>
      </c>
    </row>
    <row r="10664" spans="1:3" x14ac:dyDescent="0.4">
      <c r="A10664" t="s">
        <v>40712</v>
      </c>
      <c r="B10664" t="s">
        <v>5397</v>
      </c>
      <c r="C10664" t="s">
        <v>1443</v>
      </c>
    </row>
    <row r="10665" spans="1:3" x14ac:dyDescent="0.4">
      <c r="A10665" t="s">
        <v>40713</v>
      </c>
      <c r="B10665" t="s">
        <v>3269</v>
      </c>
      <c r="C10665" t="s">
        <v>1443</v>
      </c>
    </row>
    <row r="10666" spans="1:3" x14ac:dyDescent="0.4">
      <c r="A10666" t="s">
        <v>40652</v>
      </c>
      <c r="B10666" t="s">
        <v>23258</v>
      </c>
      <c r="C10666" t="s">
        <v>1443</v>
      </c>
    </row>
    <row r="10667" spans="1:3" x14ac:dyDescent="0.4">
      <c r="A10667" t="s">
        <v>40714</v>
      </c>
      <c r="B10667" t="s">
        <v>4241</v>
      </c>
      <c r="C10667" t="s">
        <v>1443</v>
      </c>
    </row>
    <row r="10668" spans="1:3" x14ac:dyDescent="0.4">
      <c r="A10668" t="s">
        <v>40653</v>
      </c>
      <c r="B10668" t="s">
        <v>19190</v>
      </c>
      <c r="C10668" t="s">
        <v>1443</v>
      </c>
    </row>
    <row r="10669" spans="1:3" x14ac:dyDescent="0.4">
      <c r="A10669" t="s">
        <v>40715</v>
      </c>
      <c r="B10669" t="s">
        <v>3138</v>
      </c>
      <c r="C10669" t="s">
        <v>1726</v>
      </c>
    </row>
    <row r="10670" spans="1:3" x14ac:dyDescent="0.4">
      <c r="A10670" t="s">
        <v>14587</v>
      </c>
      <c r="B10670" t="s">
        <v>14588</v>
      </c>
      <c r="C10670" t="s">
        <v>1443</v>
      </c>
    </row>
    <row r="10671" spans="1:3" x14ac:dyDescent="0.4">
      <c r="A10671" t="s">
        <v>40716</v>
      </c>
      <c r="B10671" t="s">
        <v>10021</v>
      </c>
      <c r="C10671" t="s">
        <v>1443</v>
      </c>
    </row>
    <row r="10672" spans="1:3" x14ac:dyDescent="0.4">
      <c r="A10672" t="s">
        <v>40717</v>
      </c>
      <c r="B10672" t="s">
        <v>7830</v>
      </c>
      <c r="C10672" t="s">
        <v>1443</v>
      </c>
    </row>
    <row r="10673" spans="1:3" x14ac:dyDescent="0.4">
      <c r="A10673" t="s">
        <v>40718</v>
      </c>
      <c r="B10673" t="s">
        <v>14290</v>
      </c>
      <c r="C10673" t="s">
        <v>1443</v>
      </c>
    </row>
    <row r="10674" spans="1:3" x14ac:dyDescent="0.4">
      <c r="A10674" t="s">
        <v>40719</v>
      </c>
      <c r="B10674" t="s">
        <v>12988</v>
      </c>
      <c r="C10674" t="s">
        <v>1726</v>
      </c>
    </row>
    <row r="10675" spans="1:3" x14ac:dyDescent="0.4">
      <c r="A10675" t="s">
        <v>31161</v>
      </c>
      <c r="B10675" t="s">
        <v>31162</v>
      </c>
      <c r="C10675" t="s">
        <v>1443</v>
      </c>
    </row>
    <row r="10676" spans="1:3" x14ac:dyDescent="0.4">
      <c r="A10676" t="s">
        <v>33395</v>
      </c>
      <c r="B10676" t="s">
        <v>2080</v>
      </c>
      <c r="C10676" t="s">
        <v>1443</v>
      </c>
    </row>
    <row r="10677" spans="1:3" x14ac:dyDescent="0.4">
      <c r="A10677" t="s">
        <v>40720</v>
      </c>
      <c r="B10677" t="s">
        <v>21125</v>
      </c>
      <c r="C10677" t="s">
        <v>1443</v>
      </c>
    </row>
    <row r="10678" spans="1:3" x14ac:dyDescent="0.4">
      <c r="A10678" t="s">
        <v>40721</v>
      </c>
      <c r="B10678" t="s">
        <v>40721</v>
      </c>
      <c r="C10678" t="s">
        <v>1443</v>
      </c>
    </row>
    <row r="10679" spans="1:3" x14ac:dyDescent="0.4">
      <c r="A10679" t="s">
        <v>40722</v>
      </c>
      <c r="B10679" t="s">
        <v>10173</v>
      </c>
      <c r="C10679" t="s">
        <v>1443</v>
      </c>
    </row>
    <row r="10680" spans="1:3" x14ac:dyDescent="0.4">
      <c r="A10680" t="s">
        <v>40723</v>
      </c>
      <c r="B10680" t="s">
        <v>2080</v>
      </c>
      <c r="C10680" t="s">
        <v>1443</v>
      </c>
    </row>
    <row r="10681" spans="1:3" x14ac:dyDescent="0.4">
      <c r="A10681" t="s">
        <v>40724</v>
      </c>
      <c r="B10681" t="s">
        <v>2080</v>
      </c>
      <c r="C10681" t="s">
        <v>1443</v>
      </c>
    </row>
    <row r="10682" spans="1:3" x14ac:dyDescent="0.4">
      <c r="A10682" t="s">
        <v>40725</v>
      </c>
      <c r="C10682" t="s">
        <v>1443</v>
      </c>
    </row>
    <row r="10683" spans="1:3" x14ac:dyDescent="0.4">
      <c r="A10683" t="s">
        <v>40726</v>
      </c>
      <c r="B10683" t="s">
        <v>22573</v>
      </c>
      <c r="C10683" t="s">
        <v>1726</v>
      </c>
    </row>
    <row r="10684" spans="1:3" x14ac:dyDescent="0.4">
      <c r="A10684" t="s">
        <v>40727</v>
      </c>
      <c r="B10684" t="s">
        <v>22224</v>
      </c>
      <c r="C10684" t="s">
        <v>1443</v>
      </c>
    </row>
    <row r="10685" spans="1:3" x14ac:dyDescent="0.4">
      <c r="A10685" t="s">
        <v>40728</v>
      </c>
      <c r="B10685" t="s">
        <v>32886</v>
      </c>
      <c r="C10685" t="s">
        <v>1727</v>
      </c>
    </row>
    <row r="10686" spans="1:3" x14ac:dyDescent="0.4">
      <c r="A10686" t="s">
        <v>40729</v>
      </c>
      <c r="B10686" t="s">
        <v>25255</v>
      </c>
      <c r="C10686" t="s">
        <v>1725</v>
      </c>
    </row>
    <row r="10687" spans="1:3" x14ac:dyDescent="0.4">
      <c r="A10687" t="s">
        <v>40730</v>
      </c>
      <c r="B10687" t="s">
        <v>31500</v>
      </c>
      <c r="C10687" t="s">
        <v>1443</v>
      </c>
    </row>
    <row r="10688" spans="1:3" x14ac:dyDescent="0.4">
      <c r="A10688" t="s">
        <v>40731</v>
      </c>
      <c r="B10688" t="s">
        <v>40732</v>
      </c>
      <c r="C10688" t="s">
        <v>1443</v>
      </c>
    </row>
    <row r="10689" spans="1:3" x14ac:dyDescent="0.4">
      <c r="A10689" t="s">
        <v>40733</v>
      </c>
      <c r="B10689" t="s">
        <v>2568</v>
      </c>
      <c r="C10689" t="s">
        <v>1443</v>
      </c>
    </row>
    <row r="10690" spans="1:3" x14ac:dyDescent="0.4">
      <c r="A10690" t="s">
        <v>40734</v>
      </c>
      <c r="B10690" t="s">
        <v>30069</v>
      </c>
      <c r="C10690" t="s">
        <v>1443</v>
      </c>
    </row>
    <row r="10691" spans="1:3" x14ac:dyDescent="0.4">
      <c r="A10691" t="s">
        <v>40735</v>
      </c>
      <c r="B10691" t="s">
        <v>10138</v>
      </c>
      <c r="C10691" t="s">
        <v>1443</v>
      </c>
    </row>
    <row r="10692" spans="1:3" x14ac:dyDescent="0.4">
      <c r="A10692" t="s">
        <v>40736</v>
      </c>
      <c r="B10692" t="s">
        <v>3643</v>
      </c>
      <c r="C10692" t="s">
        <v>1443</v>
      </c>
    </row>
    <row r="10693" spans="1:3" x14ac:dyDescent="0.4">
      <c r="A10693" t="s">
        <v>40737</v>
      </c>
      <c r="B10693" t="s">
        <v>11074</v>
      </c>
      <c r="C10693" t="s">
        <v>1443</v>
      </c>
    </row>
    <row r="10694" spans="1:3" x14ac:dyDescent="0.4">
      <c r="A10694" t="s">
        <v>12326</v>
      </c>
      <c r="B10694" t="s">
        <v>12327</v>
      </c>
      <c r="C10694" t="s">
        <v>1443</v>
      </c>
    </row>
    <row r="10695" spans="1:3" x14ac:dyDescent="0.4">
      <c r="A10695" t="s">
        <v>40738</v>
      </c>
      <c r="B10695" t="s">
        <v>7985</v>
      </c>
      <c r="C10695" t="s">
        <v>1443</v>
      </c>
    </row>
    <row r="10696" spans="1:3" x14ac:dyDescent="0.4">
      <c r="A10696" t="s">
        <v>40739</v>
      </c>
      <c r="B10696" t="s">
        <v>7241</v>
      </c>
      <c r="C10696" t="s">
        <v>1443</v>
      </c>
    </row>
    <row r="10697" spans="1:3" x14ac:dyDescent="0.4">
      <c r="A10697" t="s">
        <v>31691</v>
      </c>
      <c r="B10697" t="s">
        <v>31692</v>
      </c>
      <c r="C10697" t="s">
        <v>1443</v>
      </c>
    </row>
    <row r="10698" spans="1:3" x14ac:dyDescent="0.4">
      <c r="A10698" t="s">
        <v>40740</v>
      </c>
      <c r="B10698" t="s">
        <v>19334</v>
      </c>
      <c r="C10698" t="s">
        <v>1443</v>
      </c>
    </row>
    <row r="10699" spans="1:3" x14ac:dyDescent="0.4">
      <c r="A10699" t="s">
        <v>40741</v>
      </c>
      <c r="B10699" t="s">
        <v>5798</v>
      </c>
      <c r="C10699" t="s">
        <v>1443</v>
      </c>
    </row>
    <row r="10700" spans="1:3" x14ac:dyDescent="0.4">
      <c r="A10700" t="s">
        <v>25815</v>
      </c>
      <c r="B10700" t="s">
        <v>25816</v>
      </c>
      <c r="C10700" t="s">
        <v>1443</v>
      </c>
    </row>
    <row r="10701" spans="1:3" x14ac:dyDescent="0.4">
      <c r="A10701" t="s">
        <v>40742</v>
      </c>
      <c r="B10701" t="s">
        <v>3001</v>
      </c>
      <c r="C10701" t="s">
        <v>1726</v>
      </c>
    </row>
    <row r="10702" spans="1:3" x14ac:dyDescent="0.4">
      <c r="A10702" t="s">
        <v>40743</v>
      </c>
      <c r="B10702" t="s">
        <v>6390</v>
      </c>
      <c r="C10702" t="s">
        <v>1443</v>
      </c>
    </row>
    <row r="10703" spans="1:3" x14ac:dyDescent="0.4">
      <c r="A10703" t="s">
        <v>40744</v>
      </c>
      <c r="B10703" t="s">
        <v>6758</v>
      </c>
      <c r="C10703" t="s">
        <v>1443</v>
      </c>
    </row>
    <row r="10704" spans="1:3" x14ac:dyDescent="0.4">
      <c r="A10704" t="s">
        <v>40745</v>
      </c>
      <c r="B10704" t="s">
        <v>7168</v>
      </c>
      <c r="C10704" t="s">
        <v>1443</v>
      </c>
    </row>
    <row r="10705" spans="1:3" x14ac:dyDescent="0.4">
      <c r="A10705" t="s">
        <v>40746</v>
      </c>
      <c r="B10705" t="s">
        <v>13414</v>
      </c>
      <c r="C10705" t="s">
        <v>1443</v>
      </c>
    </row>
    <row r="10706" spans="1:3" x14ac:dyDescent="0.4">
      <c r="A10706" t="s">
        <v>40747</v>
      </c>
      <c r="B10706" t="s">
        <v>5088</v>
      </c>
      <c r="C10706" t="s">
        <v>1443</v>
      </c>
    </row>
    <row r="10707" spans="1:3" x14ac:dyDescent="0.4">
      <c r="A10707" t="s">
        <v>40749</v>
      </c>
      <c r="B10707" t="s">
        <v>31591</v>
      </c>
      <c r="C10707" t="s">
        <v>1443</v>
      </c>
    </row>
    <row r="10708" spans="1:3" x14ac:dyDescent="0.4">
      <c r="A10708" t="s">
        <v>40750</v>
      </c>
      <c r="B10708" t="s">
        <v>14886</v>
      </c>
      <c r="C10708" t="s">
        <v>1443</v>
      </c>
    </row>
    <row r="10709" spans="1:3" x14ac:dyDescent="0.4">
      <c r="A10709" t="s">
        <v>40751</v>
      </c>
      <c r="B10709" t="s">
        <v>13289</v>
      </c>
      <c r="C10709" t="s">
        <v>1443</v>
      </c>
    </row>
    <row r="10710" spans="1:3" x14ac:dyDescent="0.4">
      <c r="A10710" t="s">
        <v>40752</v>
      </c>
      <c r="B10710" t="s">
        <v>16053</v>
      </c>
      <c r="C10710" t="s">
        <v>1443</v>
      </c>
    </row>
    <row r="10711" spans="1:3" x14ac:dyDescent="0.4">
      <c r="A10711" t="s">
        <v>40753</v>
      </c>
      <c r="B10711" t="s">
        <v>5214</v>
      </c>
      <c r="C10711" t="s">
        <v>1443</v>
      </c>
    </row>
    <row r="10712" spans="1:3" x14ac:dyDescent="0.4">
      <c r="A10712" t="s">
        <v>40754</v>
      </c>
      <c r="B10712" t="s">
        <v>2911</v>
      </c>
      <c r="C10712" t="s">
        <v>1726</v>
      </c>
    </row>
    <row r="10713" spans="1:3" x14ac:dyDescent="0.4">
      <c r="A10713" t="s">
        <v>40755</v>
      </c>
      <c r="B10713" t="s">
        <v>10856</v>
      </c>
      <c r="C10713" t="s">
        <v>1388</v>
      </c>
    </row>
    <row r="10714" spans="1:3" x14ac:dyDescent="0.4">
      <c r="A10714" t="s">
        <v>40756</v>
      </c>
      <c r="B10714" t="s">
        <v>13928</v>
      </c>
      <c r="C10714" t="s">
        <v>1443</v>
      </c>
    </row>
    <row r="10715" spans="1:3" x14ac:dyDescent="0.4">
      <c r="A10715" t="s">
        <v>40748</v>
      </c>
      <c r="B10715" t="s">
        <v>17101</v>
      </c>
      <c r="C10715" t="s">
        <v>1443</v>
      </c>
    </row>
    <row r="10716" spans="1:3" x14ac:dyDescent="0.4">
      <c r="A10716" t="s">
        <v>40757</v>
      </c>
      <c r="B10716" t="s">
        <v>5578</v>
      </c>
      <c r="C10716" t="s">
        <v>1726</v>
      </c>
    </row>
    <row r="10717" spans="1:3" x14ac:dyDescent="0.4">
      <c r="A10717" t="s">
        <v>40758</v>
      </c>
      <c r="B10717" t="s">
        <v>14305</v>
      </c>
      <c r="C10717" t="s">
        <v>1726</v>
      </c>
    </row>
    <row r="10718" spans="1:3" x14ac:dyDescent="0.4">
      <c r="A10718" t="s">
        <v>11247</v>
      </c>
      <c r="B10718" t="s">
        <v>11248</v>
      </c>
      <c r="C10718" t="s">
        <v>1443</v>
      </c>
    </row>
    <row r="10719" spans="1:3" x14ac:dyDescent="0.4">
      <c r="A10719" t="s">
        <v>40759</v>
      </c>
      <c r="B10719" t="s">
        <v>31880</v>
      </c>
      <c r="C10719" t="s">
        <v>1443</v>
      </c>
    </row>
    <row r="10720" spans="1:3" x14ac:dyDescent="0.4">
      <c r="A10720" t="s">
        <v>40760</v>
      </c>
      <c r="B10720" t="s">
        <v>4776</v>
      </c>
      <c r="C10720" t="s">
        <v>1443</v>
      </c>
    </row>
    <row r="10721" spans="1:3" x14ac:dyDescent="0.4">
      <c r="A10721" t="s">
        <v>40761</v>
      </c>
      <c r="B10721" t="s">
        <v>9524</v>
      </c>
      <c r="C10721" t="s">
        <v>1443</v>
      </c>
    </row>
    <row r="10722" spans="1:3" x14ac:dyDescent="0.4">
      <c r="A10722" t="s">
        <v>40762</v>
      </c>
      <c r="B10722" t="s">
        <v>5578</v>
      </c>
      <c r="C10722" t="s">
        <v>1726</v>
      </c>
    </row>
    <row r="10723" spans="1:3" x14ac:dyDescent="0.4">
      <c r="A10723" t="s">
        <v>40763</v>
      </c>
      <c r="C10723" t="s">
        <v>1726</v>
      </c>
    </row>
    <row r="10724" spans="1:3" x14ac:dyDescent="0.4">
      <c r="A10724" t="s">
        <v>40764</v>
      </c>
      <c r="B10724" t="s">
        <v>5578</v>
      </c>
      <c r="C10724" t="s">
        <v>1726</v>
      </c>
    </row>
    <row r="10725" spans="1:3" x14ac:dyDescent="0.4">
      <c r="A10725" t="s">
        <v>40765</v>
      </c>
      <c r="B10725" t="s">
        <v>1781</v>
      </c>
      <c r="C10725" t="s">
        <v>1443</v>
      </c>
    </row>
    <row r="10726" spans="1:3" x14ac:dyDescent="0.4">
      <c r="A10726" t="s">
        <v>40766</v>
      </c>
      <c r="B10726" t="s">
        <v>22867</v>
      </c>
      <c r="C10726" t="s">
        <v>1443</v>
      </c>
    </row>
    <row r="10727" spans="1:3" x14ac:dyDescent="0.4">
      <c r="A10727" t="s">
        <v>40767</v>
      </c>
      <c r="B10727" t="s">
        <v>21112</v>
      </c>
      <c r="C10727" t="s">
        <v>1443</v>
      </c>
    </row>
    <row r="10728" spans="1:3" x14ac:dyDescent="0.4">
      <c r="A10728" t="s">
        <v>20716</v>
      </c>
      <c r="B10728" t="s">
        <v>5214</v>
      </c>
      <c r="C10728" t="s">
        <v>1443</v>
      </c>
    </row>
    <row r="10729" spans="1:3" x14ac:dyDescent="0.4">
      <c r="A10729" t="s">
        <v>40768</v>
      </c>
      <c r="C10729" t="s">
        <v>1443</v>
      </c>
    </row>
    <row r="10730" spans="1:3" x14ac:dyDescent="0.4">
      <c r="A10730" t="s">
        <v>40769</v>
      </c>
      <c r="C10730" t="s">
        <v>1727</v>
      </c>
    </row>
    <row r="10731" spans="1:3" x14ac:dyDescent="0.4">
      <c r="A10731" t="s">
        <v>40770</v>
      </c>
      <c r="B10731" t="s">
        <v>14862</v>
      </c>
      <c r="C10731" t="s">
        <v>1443</v>
      </c>
    </row>
    <row r="10732" spans="1:3" x14ac:dyDescent="0.4">
      <c r="A10732" t="s">
        <v>40771</v>
      </c>
      <c r="B10732" t="s">
        <v>11807</v>
      </c>
      <c r="C10732" t="s">
        <v>1443</v>
      </c>
    </row>
    <row r="10733" spans="1:3" x14ac:dyDescent="0.4">
      <c r="A10733" t="s">
        <v>40772</v>
      </c>
      <c r="B10733" t="s">
        <v>7816</v>
      </c>
      <c r="C10733" t="s">
        <v>1443</v>
      </c>
    </row>
    <row r="10734" spans="1:3" x14ac:dyDescent="0.4">
      <c r="A10734" t="s">
        <v>30209</v>
      </c>
      <c r="B10734" t="s">
        <v>30210</v>
      </c>
      <c r="C10734" t="s">
        <v>1443</v>
      </c>
    </row>
    <row r="10735" spans="1:3" x14ac:dyDescent="0.4">
      <c r="A10735" t="s">
        <v>3741</v>
      </c>
      <c r="B10735" t="s">
        <v>3742</v>
      </c>
      <c r="C10735" t="s">
        <v>1443</v>
      </c>
    </row>
    <row r="10736" spans="1:3" x14ac:dyDescent="0.4">
      <c r="A10736" t="s">
        <v>40773</v>
      </c>
      <c r="B10736" t="s">
        <v>11029</v>
      </c>
      <c r="C10736" t="s">
        <v>1443</v>
      </c>
    </row>
    <row r="10737" spans="1:3" x14ac:dyDescent="0.4">
      <c r="A10737" t="s">
        <v>12620</v>
      </c>
      <c r="B10737" t="s">
        <v>12621</v>
      </c>
      <c r="C10737" t="s">
        <v>1443</v>
      </c>
    </row>
    <row r="10738" spans="1:3" x14ac:dyDescent="0.4">
      <c r="A10738" t="s">
        <v>40774</v>
      </c>
      <c r="B10738" t="s">
        <v>10325</v>
      </c>
      <c r="C10738" t="s">
        <v>1443</v>
      </c>
    </row>
    <row r="10739" spans="1:3" x14ac:dyDescent="0.4">
      <c r="A10739" t="s">
        <v>40775</v>
      </c>
      <c r="C10739" t="s">
        <v>1443</v>
      </c>
    </row>
    <row r="10740" spans="1:3" x14ac:dyDescent="0.4">
      <c r="A10740" t="s">
        <v>31271</v>
      </c>
      <c r="B10740" t="s">
        <v>31272</v>
      </c>
      <c r="C10740" t="s">
        <v>1443</v>
      </c>
    </row>
    <row r="10741" spans="1:3" x14ac:dyDescent="0.4">
      <c r="A10741" t="s">
        <v>40776</v>
      </c>
      <c r="B10741" t="s">
        <v>5214</v>
      </c>
      <c r="C10741" t="s">
        <v>1443</v>
      </c>
    </row>
    <row r="10742" spans="1:3" x14ac:dyDescent="0.4">
      <c r="A10742" t="s">
        <v>40777</v>
      </c>
      <c r="C10742" t="s">
        <v>1727</v>
      </c>
    </row>
    <row r="10743" spans="1:3" x14ac:dyDescent="0.4">
      <c r="A10743" t="s">
        <v>40778</v>
      </c>
      <c r="B10743" t="s">
        <v>14253</v>
      </c>
      <c r="C10743" t="s">
        <v>1443</v>
      </c>
    </row>
    <row r="10744" spans="1:3" x14ac:dyDescent="0.4">
      <c r="A10744" t="s">
        <v>40779</v>
      </c>
      <c r="C10744" t="s">
        <v>1443</v>
      </c>
    </row>
    <row r="10745" spans="1:3" x14ac:dyDescent="0.4">
      <c r="A10745" t="s">
        <v>40780</v>
      </c>
      <c r="B10745" t="s">
        <v>8800</v>
      </c>
      <c r="C10745" t="s">
        <v>1443</v>
      </c>
    </row>
    <row r="10746" spans="1:3" x14ac:dyDescent="0.4">
      <c r="A10746" t="s">
        <v>28592</v>
      </c>
      <c r="B10746" t="s">
        <v>28592</v>
      </c>
      <c r="C10746" t="s">
        <v>1752</v>
      </c>
    </row>
    <row r="10747" spans="1:3" x14ac:dyDescent="0.4">
      <c r="A10747" t="s">
        <v>40781</v>
      </c>
      <c r="B10747" t="s">
        <v>14253</v>
      </c>
      <c r="C10747" t="s">
        <v>1443</v>
      </c>
    </row>
    <row r="10748" spans="1:3" x14ac:dyDescent="0.4">
      <c r="A10748" t="s">
        <v>40782</v>
      </c>
      <c r="B10748" t="s">
        <v>17796</v>
      </c>
      <c r="C10748" t="s">
        <v>1443</v>
      </c>
    </row>
    <row r="10749" spans="1:3" x14ac:dyDescent="0.4">
      <c r="A10749" t="s">
        <v>21108</v>
      </c>
      <c r="B10749" t="s">
        <v>21109</v>
      </c>
      <c r="C10749" t="s">
        <v>1443</v>
      </c>
    </row>
    <row r="10750" spans="1:3" x14ac:dyDescent="0.4">
      <c r="A10750" t="s">
        <v>40783</v>
      </c>
      <c r="B10750" t="s">
        <v>6109</v>
      </c>
      <c r="C10750" t="s">
        <v>1443</v>
      </c>
    </row>
    <row r="10751" spans="1:3" x14ac:dyDescent="0.4">
      <c r="A10751" t="s">
        <v>40784</v>
      </c>
      <c r="B10751" t="s">
        <v>22438</v>
      </c>
      <c r="C10751" t="s">
        <v>1443</v>
      </c>
    </row>
    <row r="10752" spans="1:3" x14ac:dyDescent="0.4">
      <c r="A10752" t="s">
        <v>40785</v>
      </c>
      <c r="B10752" t="s">
        <v>17664</v>
      </c>
      <c r="C10752" t="s">
        <v>1443</v>
      </c>
    </row>
    <row r="10753" spans="1:3" x14ac:dyDescent="0.4">
      <c r="A10753" t="s">
        <v>4266</v>
      </c>
      <c r="B10753" t="s">
        <v>4267</v>
      </c>
      <c r="C10753" t="s">
        <v>1443</v>
      </c>
    </row>
    <row r="10754" spans="1:3" x14ac:dyDescent="0.4">
      <c r="A10754" t="s">
        <v>40786</v>
      </c>
      <c r="B10754" t="s">
        <v>19345</v>
      </c>
      <c r="C10754" t="s">
        <v>1443</v>
      </c>
    </row>
    <row r="10755" spans="1:3" x14ac:dyDescent="0.4">
      <c r="A10755" t="s">
        <v>40787</v>
      </c>
      <c r="B10755" t="s">
        <v>15970</v>
      </c>
      <c r="C10755" t="s">
        <v>1443</v>
      </c>
    </row>
    <row r="10756" spans="1:3" x14ac:dyDescent="0.4">
      <c r="A10756" t="s">
        <v>33508</v>
      </c>
      <c r="B10756" t="s">
        <v>27219</v>
      </c>
      <c r="C10756" t="s">
        <v>1443</v>
      </c>
    </row>
    <row r="10757" spans="1:3" x14ac:dyDescent="0.4">
      <c r="A10757" t="s">
        <v>40788</v>
      </c>
      <c r="B10757" t="s">
        <v>2025</v>
      </c>
      <c r="C10757" t="s">
        <v>1443</v>
      </c>
    </row>
    <row r="10758" spans="1:3" x14ac:dyDescent="0.4">
      <c r="A10758" t="s">
        <v>40789</v>
      </c>
      <c r="B10758" t="s">
        <v>17842</v>
      </c>
      <c r="C10758" t="s">
        <v>1443</v>
      </c>
    </row>
    <row r="10759" spans="1:3" x14ac:dyDescent="0.4">
      <c r="A10759" t="s">
        <v>22540</v>
      </c>
      <c r="B10759" t="s">
        <v>22541</v>
      </c>
      <c r="C10759" t="s">
        <v>1443</v>
      </c>
    </row>
    <row r="10760" spans="1:3" x14ac:dyDescent="0.4">
      <c r="A10760" t="s">
        <v>40790</v>
      </c>
      <c r="B10760" t="s">
        <v>5725</v>
      </c>
      <c r="C10760" t="s">
        <v>1725</v>
      </c>
    </row>
    <row r="10761" spans="1:3" x14ac:dyDescent="0.4">
      <c r="A10761" t="s">
        <v>15109</v>
      </c>
      <c r="B10761" t="s">
        <v>15110</v>
      </c>
      <c r="C10761" t="s">
        <v>1443</v>
      </c>
    </row>
    <row r="10762" spans="1:3" x14ac:dyDescent="0.4">
      <c r="A10762" t="s">
        <v>40791</v>
      </c>
      <c r="B10762" t="s">
        <v>14253</v>
      </c>
      <c r="C10762" t="s">
        <v>1443</v>
      </c>
    </row>
    <row r="10763" spans="1:3" x14ac:dyDescent="0.4">
      <c r="A10763" t="s">
        <v>40792</v>
      </c>
      <c r="B10763" t="s">
        <v>16415</v>
      </c>
      <c r="C10763" t="s">
        <v>1443</v>
      </c>
    </row>
    <row r="10764" spans="1:3" x14ac:dyDescent="0.4">
      <c r="A10764" t="s">
        <v>40793</v>
      </c>
      <c r="B10764" t="s">
        <v>8506</v>
      </c>
      <c r="C10764" t="s">
        <v>1443</v>
      </c>
    </row>
    <row r="10765" spans="1:3" x14ac:dyDescent="0.4">
      <c r="A10765" t="s">
        <v>40794</v>
      </c>
      <c r="B10765" t="s">
        <v>11708</v>
      </c>
      <c r="C10765" t="s">
        <v>1443</v>
      </c>
    </row>
    <row r="10766" spans="1:3" x14ac:dyDescent="0.4">
      <c r="A10766" t="s">
        <v>40795</v>
      </c>
      <c r="B10766" t="s">
        <v>6715</v>
      </c>
      <c r="C10766" t="s">
        <v>1726</v>
      </c>
    </row>
    <row r="10767" spans="1:3" x14ac:dyDescent="0.4">
      <c r="A10767" t="s">
        <v>32239</v>
      </c>
      <c r="B10767" t="s">
        <v>32240</v>
      </c>
      <c r="C10767" t="s">
        <v>1443</v>
      </c>
    </row>
    <row r="10768" spans="1:3" x14ac:dyDescent="0.4">
      <c r="A10768" t="s">
        <v>40796</v>
      </c>
      <c r="B10768" t="s">
        <v>5578</v>
      </c>
      <c r="C10768" t="s">
        <v>1726</v>
      </c>
    </row>
    <row r="10769" spans="1:3" x14ac:dyDescent="0.4">
      <c r="A10769" t="s">
        <v>40797</v>
      </c>
      <c r="B10769" t="s">
        <v>14044</v>
      </c>
      <c r="C10769" t="s">
        <v>1727</v>
      </c>
    </row>
    <row r="10770" spans="1:3" x14ac:dyDescent="0.4">
      <c r="A10770" t="s">
        <v>40798</v>
      </c>
      <c r="C10770" t="s">
        <v>1727</v>
      </c>
    </row>
    <row r="10771" spans="1:3" x14ac:dyDescent="0.4">
      <c r="A10771" t="s">
        <v>40799</v>
      </c>
      <c r="B10771" t="s">
        <v>5578</v>
      </c>
      <c r="C10771" t="s">
        <v>1726</v>
      </c>
    </row>
    <row r="10772" spans="1:3" x14ac:dyDescent="0.4">
      <c r="A10772" t="s">
        <v>40800</v>
      </c>
      <c r="B10772" t="s">
        <v>5695</v>
      </c>
      <c r="C10772" t="s">
        <v>1726</v>
      </c>
    </row>
    <row r="10773" spans="1:3" x14ac:dyDescent="0.4">
      <c r="A10773" t="s">
        <v>40801</v>
      </c>
      <c r="B10773" t="s">
        <v>27953</v>
      </c>
      <c r="C10773" t="s">
        <v>1368</v>
      </c>
    </row>
    <row r="10774" spans="1:3" x14ac:dyDescent="0.4">
      <c r="A10774" t="s">
        <v>40802</v>
      </c>
      <c r="B10774" t="s">
        <v>23143</v>
      </c>
      <c r="C10774" t="s">
        <v>1443</v>
      </c>
    </row>
    <row r="10775" spans="1:3" x14ac:dyDescent="0.4">
      <c r="A10775" t="s">
        <v>40803</v>
      </c>
      <c r="B10775" t="s">
        <v>19413</v>
      </c>
      <c r="C10775" t="s">
        <v>1443</v>
      </c>
    </row>
    <row r="10776" spans="1:3" x14ac:dyDescent="0.4">
      <c r="A10776" t="s">
        <v>40804</v>
      </c>
      <c r="B10776" t="s">
        <v>31569</v>
      </c>
      <c r="C10776" t="s">
        <v>1443</v>
      </c>
    </row>
    <row r="10777" spans="1:3" x14ac:dyDescent="0.4">
      <c r="A10777" t="s">
        <v>40805</v>
      </c>
      <c r="B10777" t="s">
        <v>21174</v>
      </c>
      <c r="C10777" t="s">
        <v>1443</v>
      </c>
    </row>
    <row r="10778" spans="1:3" x14ac:dyDescent="0.4">
      <c r="A10778" t="s">
        <v>40807</v>
      </c>
      <c r="B10778" t="s">
        <v>6225</v>
      </c>
      <c r="C10778" t="s">
        <v>1443</v>
      </c>
    </row>
    <row r="10779" spans="1:3" x14ac:dyDescent="0.4">
      <c r="A10779" t="s">
        <v>40806</v>
      </c>
      <c r="B10779" t="s">
        <v>12219</v>
      </c>
      <c r="C10779" t="s">
        <v>1727</v>
      </c>
    </row>
    <row r="10780" spans="1:3" x14ac:dyDescent="0.4">
      <c r="A10780" t="s">
        <v>40808</v>
      </c>
      <c r="B10780" t="s">
        <v>20143</v>
      </c>
      <c r="C10780" t="s">
        <v>1443</v>
      </c>
    </row>
    <row r="10781" spans="1:3" x14ac:dyDescent="0.4">
      <c r="A10781" t="s">
        <v>40654</v>
      </c>
      <c r="B10781" t="s">
        <v>17258</v>
      </c>
      <c r="C10781" t="s">
        <v>1443</v>
      </c>
    </row>
    <row r="10782" spans="1:3" x14ac:dyDescent="0.4">
      <c r="A10782" t="s">
        <v>40809</v>
      </c>
      <c r="B10782" t="s">
        <v>9542</v>
      </c>
      <c r="C10782" t="s">
        <v>1726</v>
      </c>
    </row>
    <row r="10783" spans="1:3" x14ac:dyDescent="0.4">
      <c r="A10783" t="s">
        <v>40811</v>
      </c>
      <c r="B10783" t="s">
        <v>1781</v>
      </c>
      <c r="C10783" t="s">
        <v>1725</v>
      </c>
    </row>
    <row r="10784" spans="1:3" x14ac:dyDescent="0.4">
      <c r="A10784" t="s">
        <v>40812</v>
      </c>
      <c r="B10784" t="s">
        <v>30331</v>
      </c>
      <c r="C10784" t="s">
        <v>1443</v>
      </c>
    </row>
    <row r="10785" spans="1:3" x14ac:dyDescent="0.4">
      <c r="A10785" t="s">
        <v>40813</v>
      </c>
      <c r="B10785" t="s">
        <v>17854</v>
      </c>
      <c r="C10785" t="s">
        <v>1443</v>
      </c>
    </row>
    <row r="10786" spans="1:3" x14ac:dyDescent="0.4">
      <c r="A10786" t="s">
        <v>40814</v>
      </c>
      <c r="B10786" t="s">
        <v>24894</v>
      </c>
      <c r="C10786" t="s">
        <v>1443</v>
      </c>
    </row>
    <row r="10787" spans="1:3" x14ac:dyDescent="0.4">
      <c r="A10787" t="s">
        <v>40815</v>
      </c>
      <c r="B10787" t="s">
        <v>19409</v>
      </c>
      <c r="C10787" t="s">
        <v>1443</v>
      </c>
    </row>
    <row r="10788" spans="1:3" x14ac:dyDescent="0.4">
      <c r="A10788" t="s">
        <v>40816</v>
      </c>
      <c r="B10788" t="s">
        <v>16063</v>
      </c>
      <c r="C10788" t="s">
        <v>1443</v>
      </c>
    </row>
    <row r="10789" spans="1:3" x14ac:dyDescent="0.4">
      <c r="A10789" t="s">
        <v>40817</v>
      </c>
      <c r="B10789" t="s">
        <v>19543</v>
      </c>
      <c r="C10789" t="s">
        <v>1443</v>
      </c>
    </row>
    <row r="10790" spans="1:3" x14ac:dyDescent="0.4">
      <c r="A10790" t="s">
        <v>40818</v>
      </c>
      <c r="B10790" t="s">
        <v>5301</v>
      </c>
      <c r="C10790" t="s">
        <v>1443</v>
      </c>
    </row>
    <row r="10791" spans="1:3" x14ac:dyDescent="0.4">
      <c r="A10791" t="s">
        <v>40810</v>
      </c>
      <c r="B10791" t="s">
        <v>15565</v>
      </c>
      <c r="C10791" t="s">
        <v>1443</v>
      </c>
    </row>
    <row r="10792" spans="1:3" x14ac:dyDescent="0.4">
      <c r="A10792" t="s">
        <v>40819</v>
      </c>
      <c r="B10792" t="s">
        <v>13468</v>
      </c>
      <c r="C10792" t="s">
        <v>1443</v>
      </c>
    </row>
    <row r="10793" spans="1:3" x14ac:dyDescent="0.4">
      <c r="A10793" t="s">
        <v>40820</v>
      </c>
      <c r="B10793" t="s">
        <v>21606</v>
      </c>
      <c r="C10793" t="s">
        <v>1726</v>
      </c>
    </row>
    <row r="10794" spans="1:3" x14ac:dyDescent="0.4">
      <c r="A10794" t="s">
        <v>40821</v>
      </c>
      <c r="B10794" t="s">
        <v>15992</v>
      </c>
      <c r="C10794" t="s">
        <v>1443</v>
      </c>
    </row>
    <row r="10795" spans="1:3" x14ac:dyDescent="0.4">
      <c r="A10795" t="s">
        <v>40822</v>
      </c>
      <c r="B10795" t="s">
        <v>22850</v>
      </c>
      <c r="C10795" t="s">
        <v>1443</v>
      </c>
    </row>
    <row r="10796" spans="1:3" x14ac:dyDescent="0.4">
      <c r="A10796" t="s">
        <v>40823</v>
      </c>
      <c r="B10796" t="s">
        <v>4238</v>
      </c>
      <c r="C10796" t="s">
        <v>1443</v>
      </c>
    </row>
    <row r="10797" spans="1:3" x14ac:dyDescent="0.4">
      <c r="A10797" t="s">
        <v>40824</v>
      </c>
      <c r="B10797" t="s">
        <v>3595</v>
      </c>
      <c r="C10797" t="s">
        <v>1443</v>
      </c>
    </row>
    <row r="10798" spans="1:3" x14ac:dyDescent="0.4">
      <c r="A10798" t="s">
        <v>40825</v>
      </c>
      <c r="B10798" t="s">
        <v>22188</v>
      </c>
      <c r="C10798" t="s">
        <v>1443</v>
      </c>
    </row>
    <row r="10799" spans="1:3" x14ac:dyDescent="0.4">
      <c r="A10799" t="s">
        <v>40826</v>
      </c>
      <c r="B10799" t="s">
        <v>9203</v>
      </c>
      <c r="C10799" t="s">
        <v>1443</v>
      </c>
    </row>
    <row r="10800" spans="1:3" x14ac:dyDescent="0.4">
      <c r="A10800" t="s">
        <v>4031</v>
      </c>
      <c r="B10800" t="s">
        <v>4032</v>
      </c>
      <c r="C10800" t="s">
        <v>1443</v>
      </c>
    </row>
    <row r="10801" spans="1:3" x14ac:dyDescent="0.4">
      <c r="A10801" t="s">
        <v>40827</v>
      </c>
      <c r="B10801" t="s">
        <v>20426</v>
      </c>
      <c r="C10801" t="s">
        <v>1443</v>
      </c>
    </row>
    <row r="10802" spans="1:3" x14ac:dyDescent="0.4">
      <c r="A10802" t="s">
        <v>40828</v>
      </c>
      <c r="B10802" t="s">
        <v>20977</v>
      </c>
      <c r="C10802" t="s">
        <v>1725</v>
      </c>
    </row>
    <row r="10803" spans="1:3" x14ac:dyDescent="0.4">
      <c r="A10803" t="s">
        <v>40829</v>
      </c>
      <c r="B10803" t="s">
        <v>14477</v>
      </c>
      <c r="C10803" t="s">
        <v>1443</v>
      </c>
    </row>
    <row r="10804" spans="1:3" x14ac:dyDescent="0.4">
      <c r="A10804" t="s">
        <v>40830</v>
      </c>
      <c r="B10804" t="s">
        <v>40831</v>
      </c>
      <c r="C10804" t="s">
        <v>1443</v>
      </c>
    </row>
    <row r="10805" spans="1:3" x14ac:dyDescent="0.4">
      <c r="A10805" t="s">
        <v>40832</v>
      </c>
      <c r="B10805" t="s">
        <v>5594</v>
      </c>
      <c r="C10805" t="s">
        <v>1443</v>
      </c>
    </row>
    <row r="10806" spans="1:3" x14ac:dyDescent="0.4">
      <c r="A10806" t="s">
        <v>17701</v>
      </c>
      <c r="B10806" t="s">
        <v>17701</v>
      </c>
      <c r="C10806" t="s">
        <v>1729</v>
      </c>
    </row>
    <row r="10807" spans="1:3" x14ac:dyDescent="0.4">
      <c r="A10807" t="s">
        <v>17701</v>
      </c>
      <c r="B10807" t="s">
        <v>17701</v>
      </c>
      <c r="C10807" t="s">
        <v>1729</v>
      </c>
    </row>
    <row r="10808" spans="1:3" x14ac:dyDescent="0.4">
      <c r="A10808" t="s">
        <v>40833</v>
      </c>
      <c r="B10808" t="s">
        <v>29153</v>
      </c>
      <c r="C10808" t="s">
        <v>1443</v>
      </c>
    </row>
    <row r="10809" spans="1:3" x14ac:dyDescent="0.4">
      <c r="A10809" t="s">
        <v>40835</v>
      </c>
      <c r="B10809" t="s">
        <v>16929</v>
      </c>
      <c r="C10809" t="s">
        <v>1443</v>
      </c>
    </row>
    <row r="10810" spans="1:3" x14ac:dyDescent="0.4">
      <c r="A10810" t="s">
        <v>40834</v>
      </c>
      <c r="B10810" t="s">
        <v>18470</v>
      </c>
      <c r="C10810" t="s">
        <v>1443</v>
      </c>
    </row>
    <row r="10811" spans="1:3" x14ac:dyDescent="0.4">
      <c r="A10811" t="s">
        <v>40842</v>
      </c>
      <c r="B10811" t="s">
        <v>5311</v>
      </c>
      <c r="C10811" t="s">
        <v>1443</v>
      </c>
    </row>
    <row r="10812" spans="1:3" x14ac:dyDescent="0.4">
      <c r="A10812" t="s">
        <v>40843</v>
      </c>
      <c r="B10812" t="s">
        <v>40844</v>
      </c>
      <c r="C10812" t="s">
        <v>1443</v>
      </c>
    </row>
    <row r="10813" spans="1:3" x14ac:dyDescent="0.4">
      <c r="A10813" t="s">
        <v>40845</v>
      </c>
      <c r="B10813" t="s">
        <v>24480</v>
      </c>
      <c r="C10813" t="s">
        <v>1443</v>
      </c>
    </row>
    <row r="10814" spans="1:3" x14ac:dyDescent="0.4">
      <c r="A10814" t="s">
        <v>40846</v>
      </c>
      <c r="B10814" t="s">
        <v>11753</v>
      </c>
      <c r="C10814" t="s">
        <v>1443</v>
      </c>
    </row>
    <row r="10815" spans="1:3" x14ac:dyDescent="0.4">
      <c r="A10815" t="s">
        <v>40847</v>
      </c>
      <c r="B10815" t="s">
        <v>5143</v>
      </c>
      <c r="C10815" t="s">
        <v>1443</v>
      </c>
    </row>
    <row r="10816" spans="1:3" x14ac:dyDescent="0.4">
      <c r="A10816" t="s">
        <v>29460</v>
      </c>
      <c r="B10816" t="s">
        <v>29461</v>
      </c>
      <c r="C10816" t="s">
        <v>1443</v>
      </c>
    </row>
    <row r="10817" spans="1:3" x14ac:dyDescent="0.4">
      <c r="A10817" t="s">
        <v>40848</v>
      </c>
      <c r="B10817" t="s">
        <v>20448</v>
      </c>
      <c r="C10817" t="s">
        <v>1443</v>
      </c>
    </row>
    <row r="10818" spans="1:3" x14ac:dyDescent="0.4">
      <c r="A10818" t="s">
        <v>40849</v>
      </c>
      <c r="B10818" t="s">
        <v>10730</v>
      </c>
      <c r="C10818" t="s">
        <v>1443</v>
      </c>
    </row>
    <row r="10819" spans="1:3" x14ac:dyDescent="0.4">
      <c r="A10819" t="s">
        <v>40850</v>
      </c>
      <c r="B10819" t="s">
        <v>17318</v>
      </c>
      <c r="C10819" t="s">
        <v>1443</v>
      </c>
    </row>
    <row r="10820" spans="1:3" x14ac:dyDescent="0.4">
      <c r="A10820" t="s">
        <v>40851</v>
      </c>
      <c r="B10820" t="s">
        <v>27841</v>
      </c>
      <c r="C10820" t="s">
        <v>1443</v>
      </c>
    </row>
    <row r="10821" spans="1:3" x14ac:dyDescent="0.4">
      <c r="A10821" t="s">
        <v>40852</v>
      </c>
      <c r="B10821" t="s">
        <v>8677</v>
      </c>
      <c r="C10821" t="s">
        <v>1443</v>
      </c>
    </row>
    <row r="10822" spans="1:3" x14ac:dyDescent="0.4">
      <c r="A10822" t="s">
        <v>40853</v>
      </c>
      <c r="B10822" t="s">
        <v>11456</v>
      </c>
      <c r="C10822" t="s">
        <v>1443</v>
      </c>
    </row>
    <row r="10823" spans="1:3" x14ac:dyDescent="0.4">
      <c r="A10823" t="s">
        <v>40854</v>
      </c>
      <c r="C10823" t="s">
        <v>1443</v>
      </c>
    </row>
    <row r="10824" spans="1:3" x14ac:dyDescent="0.4">
      <c r="A10824" t="s">
        <v>40855</v>
      </c>
      <c r="B10824" t="s">
        <v>20736</v>
      </c>
      <c r="C10824" t="s">
        <v>1368</v>
      </c>
    </row>
    <row r="10825" spans="1:3" x14ac:dyDescent="0.4">
      <c r="A10825" t="s">
        <v>40856</v>
      </c>
      <c r="B10825" t="s">
        <v>23288</v>
      </c>
      <c r="C10825" t="s">
        <v>1443</v>
      </c>
    </row>
    <row r="10826" spans="1:3" x14ac:dyDescent="0.4">
      <c r="A10826" t="s">
        <v>40857</v>
      </c>
      <c r="B10826" t="s">
        <v>27169</v>
      </c>
      <c r="C10826" t="s">
        <v>1443</v>
      </c>
    </row>
    <row r="10827" spans="1:3" x14ac:dyDescent="0.4">
      <c r="A10827" t="s">
        <v>40858</v>
      </c>
      <c r="B10827" t="s">
        <v>16465</v>
      </c>
      <c r="C10827" t="s">
        <v>1443</v>
      </c>
    </row>
    <row r="10828" spans="1:3" x14ac:dyDescent="0.4">
      <c r="A10828" t="s">
        <v>40836</v>
      </c>
      <c r="B10828" t="s">
        <v>14344</v>
      </c>
      <c r="C10828" t="s">
        <v>1443</v>
      </c>
    </row>
    <row r="10829" spans="1:3" x14ac:dyDescent="0.4">
      <c r="A10829" t="s">
        <v>40837</v>
      </c>
      <c r="C10829" t="s">
        <v>1727</v>
      </c>
    </row>
    <row r="10830" spans="1:3" x14ac:dyDescent="0.4">
      <c r="A10830" t="s">
        <v>40838</v>
      </c>
      <c r="B10830" t="s">
        <v>7849</v>
      </c>
      <c r="C10830" t="s">
        <v>1443</v>
      </c>
    </row>
    <row r="10831" spans="1:3" x14ac:dyDescent="0.4">
      <c r="A10831" t="s">
        <v>40839</v>
      </c>
      <c r="B10831" t="s">
        <v>16441</v>
      </c>
      <c r="C10831" t="s">
        <v>1443</v>
      </c>
    </row>
    <row r="10832" spans="1:3" x14ac:dyDescent="0.4">
      <c r="A10832" t="s">
        <v>40840</v>
      </c>
      <c r="B10832" t="s">
        <v>28820</v>
      </c>
      <c r="C10832" t="s">
        <v>1443</v>
      </c>
    </row>
    <row r="10833" spans="1:3" x14ac:dyDescent="0.4">
      <c r="A10833" t="s">
        <v>40841</v>
      </c>
      <c r="B10833" t="s">
        <v>3322</v>
      </c>
      <c r="C10833" t="s">
        <v>1443</v>
      </c>
    </row>
    <row r="10834" spans="1:3" x14ac:dyDescent="0.4">
      <c r="A10834" t="s">
        <v>9134</v>
      </c>
      <c r="B10834" t="s">
        <v>9134</v>
      </c>
      <c r="C10834" t="s">
        <v>1752</v>
      </c>
    </row>
    <row r="10835" spans="1:3" x14ac:dyDescent="0.4">
      <c r="A10835" t="s">
        <v>40860</v>
      </c>
      <c r="B10835" t="s">
        <v>23104</v>
      </c>
      <c r="C10835" t="s">
        <v>1443</v>
      </c>
    </row>
    <row r="10836" spans="1:3" x14ac:dyDescent="0.4">
      <c r="A10836" t="s">
        <v>40861</v>
      </c>
      <c r="B10836" t="s">
        <v>30936</v>
      </c>
      <c r="C10836" t="s">
        <v>1725</v>
      </c>
    </row>
    <row r="10837" spans="1:3" x14ac:dyDescent="0.4">
      <c r="A10837" t="s">
        <v>40862</v>
      </c>
      <c r="B10837" t="s">
        <v>27641</v>
      </c>
      <c r="C10837" t="s">
        <v>1443</v>
      </c>
    </row>
    <row r="10838" spans="1:3" x14ac:dyDescent="0.4">
      <c r="A10838" t="s">
        <v>40863</v>
      </c>
      <c r="C10838" t="s">
        <v>1443</v>
      </c>
    </row>
    <row r="10839" spans="1:3" x14ac:dyDescent="0.4">
      <c r="A10839" t="s">
        <v>40864</v>
      </c>
      <c r="B10839" t="s">
        <v>7265</v>
      </c>
      <c r="C10839" t="s">
        <v>1443</v>
      </c>
    </row>
    <row r="10840" spans="1:3" x14ac:dyDescent="0.4">
      <c r="A10840" t="s">
        <v>40859</v>
      </c>
      <c r="B10840" t="s">
        <v>24603</v>
      </c>
      <c r="C10840" t="s">
        <v>1443</v>
      </c>
    </row>
    <row r="10841" spans="1:3" x14ac:dyDescent="0.4">
      <c r="A10841" t="s">
        <v>28877</v>
      </c>
      <c r="B10841" t="s">
        <v>28877</v>
      </c>
      <c r="C10841" t="s">
        <v>1752</v>
      </c>
    </row>
    <row r="10842" spans="1:3" x14ac:dyDescent="0.4">
      <c r="A10842" t="s">
        <v>28877</v>
      </c>
      <c r="B10842" t="s">
        <v>6075</v>
      </c>
      <c r="C10842" t="s">
        <v>1752</v>
      </c>
    </row>
    <row r="10843" spans="1:3" x14ac:dyDescent="0.4">
      <c r="A10843" t="s">
        <v>28877</v>
      </c>
      <c r="B10843" t="s">
        <v>10904</v>
      </c>
      <c r="C10843" t="s">
        <v>1752</v>
      </c>
    </row>
    <row r="10844" spans="1:3" x14ac:dyDescent="0.4">
      <c r="A10844" t="s">
        <v>28877</v>
      </c>
      <c r="B10844" t="s">
        <v>29009</v>
      </c>
      <c r="C10844" t="s">
        <v>1752</v>
      </c>
    </row>
    <row r="10845" spans="1:3" x14ac:dyDescent="0.4">
      <c r="A10845" t="s">
        <v>11957</v>
      </c>
      <c r="B10845" t="s">
        <v>11957</v>
      </c>
      <c r="C10845" t="s">
        <v>1728</v>
      </c>
    </row>
    <row r="10846" spans="1:3" x14ac:dyDescent="0.4">
      <c r="A10846" t="s">
        <v>11957</v>
      </c>
      <c r="B10846" t="s">
        <v>24247</v>
      </c>
      <c r="C10846" t="s">
        <v>1728</v>
      </c>
    </row>
    <row r="10847" spans="1:3" x14ac:dyDescent="0.4">
      <c r="A10847" t="s">
        <v>11957</v>
      </c>
      <c r="B10847" t="s">
        <v>24808</v>
      </c>
      <c r="C10847" t="s">
        <v>1728</v>
      </c>
    </row>
    <row r="10848" spans="1:3" x14ac:dyDescent="0.4">
      <c r="A10848" t="s">
        <v>11957</v>
      </c>
      <c r="B10848" t="s">
        <v>3980</v>
      </c>
      <c r="C10848" t="s">
        <v>1728</v>
      </c>
    </row>
    <row r="10849" spans="1:3" x14ac:dyDescent="0.4">
      <c r="A10849" t="s">
        <v>11957</v>
      </c>
      <c r="B10849" t="s">
        <v>7875</v>
      </c>
      <c r="C10849" t="s">
        <v>1728</v>
      </c>
    </row>
    <row r="10850" spans="1:3" x14ac:dyDescent="0.4">
      <c r="A10850" t="s">
        <v>11957</v>
      </c>
      <c r="B10850" t="s">
        <v>25034</v>
      </c>
      <c r="C10850" t="s">
        <v>1728</v>
      </c>
    </row>
    <row r="10851" spans="1:3" x14ac:dyDescent="0.4">
      <c r="A10851" t="s">
        <v>11957</v>
      </c>
      <c r="B10851" t="s">
        <v>25036</v>
      </c>
      <c r="C10851" t="s">
        <v>1728</v>
      </c>
    </row>
    <row r="10852" spans="1:3" x14ac:dyDescent="0.4">
      <c r="A10852" t="s">
        <v>11957</v>
      </c>
      <c r="B10852" t="s">
        <v>40865</v>
      </c>
      <c r="C10852" t="s">
        <v>1728</v>
      </c>
    </row>
    <row r="10853" spans="1:3" x14ac:dyDescent="0.4">
      <c r="A10853" t="s">
        <v>11957</v>
      </c>
      <c r="B10853" t="s">
        <v>40866</v>
      </c>
      <c r="C10853" t="s">
        <v>1728</v>
      </c>
    </row>
    <row r="10854" spans="1:3" x14ac:dyDescent="0.4">
      <c r="A10854" t="s">
        <v>11957</v>
      </c>
      <c r="B10854" t="s">
        <v>40867</v>
      </c>
      <c r="C10854" t="s">
        <v>1728</v>
      </c>
    </row>
    <row r="10855" spans="1:3" x14ac:dyDescent="0.4">
      <c r="A10855" t="s">
        <v>11957</v>
      </c>
      <c r="B10855" t="s">
        <v>25141</v>
      </c>
      <c r="C10855" t="s">
        <v>1728</v>
      </c>
    </row>
    <row r="10856" spans="1:3" x14ac:dyDescent="0.4">
      <c r="A10856" t="s">
        <v>11957</v>
      </c>
      <c r="B10856" t="s">
        <v>25143</v>
      </c>
      <c r="C10856" t="s">
        <v>1728</v>
      </c>
    </row>
    <row r="10857" spans="1:3" x14ac:dyDescent="0.4">
      <c r="A10857" t="s">
        <v>11957</v>
      </c>
      <c r="B10857" t="s">
        <v>4198</v>
      </c>
      <c r="C10857" t="s">
        <v>1728</v>
      </c>
    </row>
    <row r="10858" spans="1:3" x14ac:dyDescent="0.4">
      <c r="A10858" t="s">
        <v>11957</v>
      </c>
      <c r="B10858" t="s">
        <v>8186</v>
      </c>
      <c r="C10858" t="s">
        <v>1728</v>
      </c>
    </row>
    <row r="10859" spans="1:3" x14ac:dyDescent="0.4">
      <c r="A10859" t="s">
        <v>11957</v>
      </c>
      <c r="B10859" t="s">
        <v>25249</v>
      </c>
      <c r="C10859" t="s">
        <v>1728</v>
      </c>
    </row>
    <row r="10860" spans="1:3" x14ac:dyDescent="0.4">
      <c r="A10860" t="s">
        <v>11957</v>
      </c>
      <c r="B10860" t="s">
        <v>25252</v>
      </c>
      <c r="C10860" t="s">
        <v>1728</v>
      </c>
    </row>
    <row r="10861" spans="1:3" x14ac:dyDescent="0.4">
      <c r="A10861" t="s">
        <v>11957</v>
      </c>
      <c r="B10861" t="s">
        <v>40868</v>
      </c>
      <c r="C10861" t="s">
        <v>1728</v>
      </c>
    </row>
    <row r="10862" spans="1:3" x14ac:dyDescent="0.4">
      <c r="A10862" t="s">
        <v>11957</v>
      </c>
      <c r="B10862" t="s">
        <v>40869</v>
      </c>
      <c r="C10862" t="s">
        <v>1728</v>
      </c>
    </row>
    <row r="10863" spans="1:3" x14ac:dyDescent="0.4">
      <c r="A10863" t="s">
        <v>11957</v>
      </c>
      <c r="B10863" t="s">
        <v>40870</v>
      </c>
      <c r="C10863" t="s">
        <v>1728</v>
      </c>
    </row>
    <row r="10864" spans="1:3" x14ac:dyDescent="0.4">
      <c r="A10864" t="s">
        <v>11957</v>
      </c>
      <c r="B10864" t="s">
        <v>40871</v>
      </c>
      <c r="C10864" t="s">
        <v>1728</v>
      </c>
    </row>
    <row r="10865" spans="1:3" x14ac:dyDescent="0.4">
      <c r="A10865" t="s">
        <v>11957</v>
      </c>
      <c r="B10865" t="s">
        <v>25368</v>
      </c>
      <c r="C10865" t="s">
        <v>1728</v>
      </c>
    </row>
    <row r="10866" spans="1:3" x14ac:dyDescent="0.4">
      <c r="A10866" t="s">
        <v>11957</v>
      </c>
      <c r="B10866" t="s">
        <v>40872</v>
      </c>
      <c r="C10866" t="s">
        <v>1728</v>
      </c>
    </row>
    <row r="10867" spans="1:3" x14ac:dyDescent="0.4">
      <c r="A10867" t="s">
        <v>11957</v>
      </c>
      <c r="B10867" t="s">
        <v>40873</v>
      </c>
      <c r="C10867" t="s">
        <v>1728</v>
      </c>
    </row>
    <row r="10868" spans="1:3" x14ac:dyDescent="0.4">
      <c r="A10868" t="s">
        <v>11957</v>
      </c>
      <c r="B10868" t="s">
        <v>40874</v>
      </c>
      <c r="C10868" t="s">
        <v>1728</v>
      </c>
    </row>
    <row r="10869" spans="1:3" x14ac:dyDescent="0.4">
      <c r="A10869" t="s">
        <v>11957</v>
      </c>
      <c r="B10869" t="s">
        <v>8055</v>
      </c>
      <c r="C10869" t="s">
        <v>1728</v>
      </c>
    </row>
    <row r="10870" spans="1:3" x14ac:dyDescent="0.4">
      <c r="A10870" t="s">
        <v>11957</v>
      </c>
      <c r="B10870" t="s">
        <v>25593</v>
      </c>
      <c r="C10870" t="s">
        <v>1728</v>
      </c>
    </row>
    <row r="10871" spans="1:3" x14ac:dyDescent="0.4">
      <c r="A10871" t="s">
        <v>11957</v>
      </c>
      <c r="B10871" t="s">
        <v>40875</v>
      </c>
      <c r="C10871" t="s">
        <v>1728</v>
      </c>
    </row>
    <row r="10872" spans="1:3" x14ac:dyDescent="0.4">
      <c r="A10872" t="s">
        <v>11957</v>
      </c>
      <c r="B10872" t="s">
        <v>4178</v>
      </c>
      <c r="C10872" t="s">
        <v>1728</v>
      </c>
    </row>
    <row r="10873" spans="1:3" x14ac:dyDescent="0.4">
      <c r="A10873" t="s">
        <v>11957</v>
      </c>
      <c r="B10873" t="s">
        <v>40876</v>
      </c>
      <c r="C10873" t="s">
        <v>1728</v>
      </c>
    </row>
    <row r="10874" spans="1:3" x14ac:dyDescent="0.4">
      <c r="A10874" t="s">
        <v>11957</v>
      </c>
      <c r="B10874" t="s">
        <v>2112</v>
      </c>
      <c r="C10874" t="s">
        <v>1728</v>
      </c>
    </row>
    <row r="10875" spans="1:3" x14ac:dyDescent="0.4">
      <c r="A10875" t="s">
        <v>11957</v>
      </c>
      <c r="B10875" t="s">
        <v>25793</v>
      </c>
      <c r="C10875" t="s">
        <v>1728</v>
      </c>
    </row>
    <row r="10876" spans="1:3" x14ac:dyDescent="0.4">
      <c r="A10876" t="s">
        <v>11957</v>
      </c>
      <c r="B10876" t="s">
        <v>25823</v>
      </c>
      <c r="C10876" t="s">
        <v>1728</v>
      </c>
    </row>
    <row r="10877" spans="1:3" x14ac:dyDescent="0.4">
      <c r="A10877" t="s">
        <v>11957</v>
      </c>
      <c r="B10877" t="s">
        <v>11391</v>
      </c>
      <c r="C10877" t="s">
        <v>1728</v>
      </c>
    </row>
    <row r="10878" spans="1:3" x14ac:dyDescent="0.4">
      <c r="A10878" t="s">
        <v>11957</v>
      </c>
      <c r="B10878" t="s">
        <v>4028</v>
      </c>
      <c r="C10878" t="s">
        <v>1728</v>
      </c>
    </row>
    <row r="10879" spans="1:3" x14ac:dyDescent="0.4">
      <c r="A10879" t="s">
        <v>11957</v>
      </c>
      <c r="B10879" t="s">
        <v>7692</v>
      </c>
      <c r="C10879" t="s">
        <v>1728</v>
      </c>
    </row>
    <row r="10880" spans="1:3" x14ac:dyDescent="0.4">
      <c r="A10880" t="s">
        <v>11957</v>
      </c>
      <c r="B10880" t="s">
        <v>40877</v>
      </c>
      <c r="C10880" t="s">
        <v>1728</v>
      </c>
    </row>
    <row r="10881" spans="1:3" x14ac:dyDescent="0.4">
      <c r="A10881" t="s">
        <v>11957</v>
      </c>
      <c r="B10881" t="s">
        <v>40878</v>
      </c>
      <c r="C10881" t="s">
        <v>1728</v>
      </c>
    </row>
    <row r="10882" spans="1:3" x14ac:dyDescent="0.4">
      <c r="A10882" t="s">
        <v>11957</v>
      </c>
      <c r="B10882" t="s">
        <v>7844</v>
      </c>
      <c r="C10882" t="s">
        <v>1728</v>
      </c>
    </row>
    <row r="10883" spans="1:3" x14ac:dyDescent="0.4">
      <c r="A10883" t="s">
        <v>11957</v>
      </c>
      <c r="B10883" t="s">
        <v>40879</v>
      </c>
      <c r="C10883" t="s">
        <v>1728</v>
      </c>
    </row>
    <row r="10884" spans="1:3" x14ac:dyDescent="0.4">
      <c r="A10884" t="s">
        <v>11957</v>
      </c>
      <c r="B10884" t="s">
        <v>40880</v>
      </c>
      <c r="C10884" t="s">
        <v>1728</v>
      </c>
    </row>
    <row r="10885" spans="1:3" x14ac:dyDescent="0.4">
      <c r="A10885" t="s">
        <v>11957</v>
      </c>
      <c r="B10885" t="s">
        <v>40881</v>
      </c>
      <c r="C10885" t="s">
        <v>1728</v>
      </c>
    </row>
    <row r="10886" spans="1:3" x14ac:dyDescent="0.4">
      <c r="A10886" t="s">
        <v>11957</v>
      </c>
      <c r="B10886" t="s">
        <v>40882</v>
      </c>
      <c r="C10886" t="s">
        <v>1728</v>
      </c>
    </row>
    <row r="10887" spans="1:3" x14ac:dyDescent="0.4">
      <c r="A10887" t="s">
        <v>11957</v>
      </c>
      <c r="B10887" t="s">
        <v>40883</v>
      </c>
      <c r="C10887" t="s">
        <v>1728</v>
      </c>
    </row>
    <row r="10888" spans="1:3" x14ac:dyDescent="0.4">
      <c r="A10888" t="s">
        <v>11957</v>
      </c>
      <c r="B10888" t="s">
        <v>10893</v>
      </c>
      <c r="C10888" t="s">
        <v>1728</v>
      </c>
    </row>
    <row r="10889" spans="1:3" x14ac:dyDescent="0.4">
      <c r="A10889" t="s">
        <v>11957</v>
      </c>
      <c r="B10889" t="s">
        <v>3992</v>
      </c>
      <c r="C10889" t="s">
        <v>1728</v>
      </c>
    </row>
    <row r="10890" spans="1:3" x14ac:dyDescent="0.4">
      <c r="A10890" t="s">
        <v>11957</v>
      </c>
      <c r="B10890" t="s">
        <v>4163</v>
      </c>
      <c r="C10890" t="s">
        <v>1728</v>
      </c>
    </row>
    <row r="10891" spans="1:3" x14ac:dyDescent="0.4">
      <c r="A10891" t="s">
        <v>11957</v>
      </c>
      <c r="B10891" t="s">
        <v>26016</v>
      </c>
      <c r="C10891" t="s">
        <v>1728</v>
      </c>
    </row>
    <row r="10892" spans="1:3" x14ac:dyDescent="0.4">
      <c r="A10892" t="s">
        <v>11957</v>
      </c>
      <c r="B10892" t="s">
        <v>4082</v>
      </c>
      <c r="C10892" t="s">
        <v>1728</v>
      </c>
    </row>
    <row r="10893" spans="1:3" x14ac:dyDescent="0.4">
      <c r="A10893" t="s">
        <v>11957</v>
      </c>
      <c r="B10893" t="s">
        <v>8694</v>
      </c>
      <c r="C10893" t="s">
        <v>1728</v>
      </c>
    </row>
    <row r="10894" spans="1:3" x14ac:dyDescent="0.4">
      <c r="A10894" t="s">
        <v>11957</v>
      </c>
      <c r="B10894" t="s">
        <v>40884</v>
      </c>
      <c r="C10894" t="s">
        <v>1728</v>
      </c>
    </row>
    <row r="10895" spans="1:3" x14ac:dyDescent="0.4">
      <c r="A10895" t="s">
        <v>11957</v>
      </c>
      <c r="B10895" t="s">
        <v>26099</v>
      </c>
      <c r="C10895" t="s">
        <v>1728</v>
      </c>
    </row>
    <row r="10896" spans="1:3" x14ac:dyDescent="0.4">
      <c r="A10896" t="s">
        <v>11957</v>
      </c>
      <c r="B10896" t="s">
        <v>7333</v>
      </c>
      <c r="C10896" t="s">
        <v>1728</v>
      </c>
    </row>
    <row r="10897" spans="1:3" x14ac:dyDescent="0.4">
      <c r="A10897" t="s">
        <v>11957</v>
      </c>
      <c r="B10897" t="s">
        <v>26100</v>
      </c>
      <c r="C10897" t="s">
        <v>1728</v>
      </c>
    </row>
    <row r="10898" spans="1:3" x14ac:dyDescent="0.4">
      <c r="A10898" t="s">
        <v>11957</v>
      </c>
      <c r="B10898" t="s">
        <v>26101</v>
      </c>
      <c r="C10898" t="s">
        <v>1728</v>
      </c>
    </row>
    <row r="10899" spans="1:3" x14ac:dyDescent="0.4">
      <c r="A10899" t="s">
        <v>11957</v>
      </c>
      <c r="B10899" t="s">
        <v>4038</v>
      </c>
      <c r="C10899" t="s">
        <v>1728</v>
      </c>
    </row>
    <row r="10900" spans="1:3" x14ac:dyDescent="0.4">
      <c r="A10900" t="s">
        <v>11957</v>
      </c>
      <c r="B10900" t="s">
        <v>4048</v>
      </c>
      <c r="C10900" t="s">
        <v>1728</v>
      </c>
    </row>
    <row r="10901" spans="1:3" x14ac:dyDescent="0.4">
      <c r="A10901" t="s">
        <v>11957</v>
      </c>
      <c r="B10901" t="s">
        <v>12120</v>
      </c>
      <c r="C10901" t="s">
        <v>1728</v>
      </c>
    </row>
    <row r="10902" spans="1:3" x14ac:dyDescent="0.4">
      <c r="A10902" t="s">
        <v>11957</v>
      </c>
      <c r="B10902" t="s">
        <v>7345</v>
      </c>
      <c r="C10902" t="s">
        <v>1728</v>
      </c>
    </row>
    <row r="10903" spans="1:3" x14ac:dyDescent="0.4">
      <c r="A10903" t="s">
        <v>11957</v>
      </c>
      <c r="B10903" t="s">
        <v>40885</v>
      </c>
      <c r="C10903" t="s">
        <v>1728</v>
      </c>
    </row>
    <row r="10904" spans="1:3" x14ac:dyDescent="0.4">
      <c r="A10904" t="s">
        <v>11957</v>
      </c>
      <c r="B10904" t="s">
        <v>10054</v>
      </c>
      <c r="C10904" t="s">
        <v>1728</v>
      </c>
    </row>
    <row r="10905" spans="1:3" x14ac:dyDescent="0.4">
      <c r="A10905" t="s">
        <v>11957</v>
      </c>
      <c r="B10905" t="s">
        <v>26191</v>
      </c>
      <c r="C10905" t="s">
        <v>1728</v>
      </c>
    </row>
    <row r="10906" spans="1:3" x14ac:dyDescent="0.4">
      <c r="A10906" t="s">
        <v>11957</v>
      </c>
      <c r="B10906" t="s">
        <v>40886</v>
      </c>
      <c r="C10906" t="s">
        <v>1728</v>
      </c>
    </row>
    <row r="10907" spans="1:3" x14ac:dyDescent="0.4">
      <c r="A10907" t="s">
        <v>11957</v>
      </c>
      <c r="B10907" t="s">
        <v>40887</v>
      </c>
      <c r="C10907" t="s">
        <v>1728</v>
      </c>
    </row>
    <row r="10908" spans="1:3" x14ac:dyDescent="0.4">
      <c r="A10908" t="s">
        <v>11957</v>
      </c>
      <c r="B10908" t="s">
        <v>3963</v>
      </c>
      <c r="C10908" t="s">
        <v>1728</v>
      </c>
    </row>
    <row r="10909" spans="1:3" x14ac:dyDescent="0.4">
      <c r="A10909" t="s">
        <v>11957</v>
      </c>
      <c r="B10909" t="s">
        <v>4042</v>
      </c>
      <c r="C10909" t="s">
        <v>1728</v>
      </c>
    </row>
    <row r="10910" spans="1:3" x14ac:dyDescent="0.4">
      <c r="A10910" t="s">
        <v>11957</v>
      </c>
      <c r="B10910" t="s">
        <v>7320</v>
      </c>
      <c r="C10910" t="s">
        <v>1728</v>
      </c>
    </row>
    <row r="10911" spans="1:3" x14ac:dyDescent="0.4">
      <c r="A10911" t="s">
        <v>12041</v>
      </c>
      <c r="B10911" t="s">
        <v>12041</v>
      </c>
      <c r="C10911" t="s">
        <v>1730</v>
      </c>
    </row>
    <row r="10912" spans="1:3" x14ac:dyDescent="0.4">
      <c r="A10912" t="s">
        <v>12041</v>
      </c>
      <c r="B10912" t="s">
        <v>24242</v>
      </c>
      <c r="C10912" t="s">
        <v>1730</v>
      </c>
    </row>
    <row r="10913" spans="1:3" x14ac:dyDescent="0.4">
      <c r="A10913" t="s">
        <v>12041</v>
      </c>
      <c r="B10913" t="s">
        <v>24620</v>
      </c>
      <c r="C10913" t="s">
        <v>1730</v>
      </c>
    </row>
    <row r="10914" spans="1:3" x14ac:dyDescent="0.4">
      <c r="A10914" t="s">
        <v>12041</v>
      </c>
      <c r="B10914" t="s">
        <v>24749</v>
      </c>
      <c r="C10914" t="s">
        <v>1730</v>
      </c>
    </row>
    <row r="10915" spans="1:3" x14ac:dyDescent="0.4">
      <c r="A10915" t="s">
        <v>29894</v>
      </c>
      <c r="B10915" t="s">
        <v>29894</v>
      </c>
      <c r="C10915" t="s">
        <v>27206</v>
      </c>
    </row>
    <row r="10916" spans="1:3" x14ac:dyDescent="0.4">
      <c r="A10916" t="s">
        <v>29889</v>
      </c>
      <c r="B10916" t="s">
        <v>29889</v>
      </c>
      <c r="C10916" t="s">
        <v>27203</v>
      </c>
    </row>
    <row r="10917" spans="1:3" x14ac:dyDescent="0.4">
      <c r="A10917" t="s">
        <v>40888</v>
      </c>
      <c r="B10917" t="s">
        <v>27752</v>
      </c>
      <c r="C10917" t="s">
        <v>1443</v>
      </c>
    </row>
    <row r="10918" spans="1:3" x14ac:dyDescent="0.4">
      <c r="A10918" t="s">
        <v>40889</v>
      </c>
      <c r="B10918" t="s">
        <v>20968</v>
      </c>
      <c r="C10918" t="s">
        <v>1726</v>
      </c>
    </row>
    <row r="10919" spans="1:3" x14ac:dyDescent="0.4">
      <c r="A10919" t="s">
        <v>40890</v>
      </c>
      <c r="B10919" t="s">
        <v>30319</v>
      </c>
      <c r="C10919" t="s">
        <v>1443</v>
      </c>
    </row>
    <row r="10920" spans="1:3" x14ac:dyDescent="0.4">
      <c r="A10920" t="s">
        <v>40891</v>
      </c>
      <c r="B10920" t="s">
        <v>2880</v>
      </c>
      <c r="C10920" t="s">
        <v>1443</v>
      </c>
    </row>
    <row r="10921" spans="1:3" x14ac:dyDescent="0.4">
      <c r="A10921" t="s">
        <v>40892</v>
      </c>
      <c r="B10921" t="s">
        <v>25766</v>
      </c>
      <c r="C10921" t="s">
        <v>1443</v>
      </c>
    </row>
    <row r="10922" spans="1:3" x14ac:dyDescent="0.4">
      <c r="A10922" t="s">
        <v>40893</v>
      </c>
      <c r="B10922" t="s">
        <v>30208</v>
      </c>
      <c r="C10922" t="s">
        <v>1443</v>
      </c>
    </row>
    <row r="10923" spans="1:3" x14ac:dyDescent="0.4">
      <c r="A10923" t="s">
        <v>29504</v>
      </c>
      <c r="B10923" t="s">
        <v>29505</v>
      </c>
      <c r="C10923" t="s">
        <v>1443</v>
      </c>
    </row>
    <row r="10924" spans="1:3" x14ac:dyDescent="0.4">
      <c r="A10924" t="s">
        <v>40894</v>
      </c>
      <c r="C10924" t="s">
        <v>1752</v>
      </c>
    </row>
    <row r="10925" spans="1:3" x14ac:dyDescent="0.4">
      <c r="A10925" t="s">
        <v>40895</v>
      </c>
      <c r="B10925" t="s">
        <v>25544</v>
      </c>
      <c r="C10925" t="s">
        <v>1727</v>
      </c>
    </row>
    <row r="10926" spans="1:3" x14ac:dyDescent="0.4">
      <c r="A10926" t="s">
        <v>40896</v>
      </c>
      <c r="B10926" t="s">
        <v>4939</v>
      </c>
      <c r="C10926" t="s">
        <v>1726</v>
      </c>
    </row>
    <row r="10927" spans="1:3" x14ac:dyDescent="0.4">
      <c r="A10927" t="s">
        <v>40898</v>
      </c>
      <c r="B10927" t="s">
        <v>33217</v>
      </c>
      <c r="C10927" t="s">
        <v>1443</v>
      </c>
    </row>
    <row r="10928" spans="1:3" x14ac:dyDescent="0.4">
      <c r="A10928" t="s">
        <v>40899</v>
      </c>
      <c r="B10928" t="s">
        <v>13393</v>
      </c>
      <c r="C10928" t="s">
        <v>1443</v>
      </c>
    </row>
    <row r="10929" spans="1:3" x14ac:dyDescent="0.4">
      <c r="A10929" t="s">
        <v>40900</v>
      </c>
      <c r="B10929" t="s">
        <v>20276</v>
      </c>
      <c r="C10929" t="s">
        <v>1443</v>
      </c>
    </row>
    <row r="10930" spans="1:3" x14ac:dyDescent="0.4">
      <c r="A10930" t="s">
        <v>40901</v>
      </c>
      <c r="B10930" t="s">
        <v>13985</v>
      </c>
      <c r="C10930" t="s">
        <v>1443</v>
      </c>
    </row>
    <row r="10931" spans="1:3" x14ac:dyDescent="0.4">
      <c r="A10931" t="s">
        <v>40902</v>
      </c>
      <c r="B10931" t="s">
        <v>5995</v>
      </c>
      <c r="C10931" t="s">
        <v>1443</v>
      </c>
    </row>
    <row r="10932" spans="1:3" x14ac:dyDescent="0.4">
      <c r="A10932" t="s">
        <v>40897</v>
      </c>
      <c r="B10932" t="s">
        <v>30981</v>
      </c>
      <c r="C10932" t="s">
        <v>1443</v>
      </c>
    </row>
    <row r="10933" spans="1:3" x14ac:dyDescent="0.4">
      <c r="A10933" t="s">
        <v>40903</v>
      </c>
      <c r="B10933" t="s">
        <v>40904</v>
      </c>
      <c r="C10933" t="s">
        <v>1727</v>
      </c>
    </row>
    <row r="10934" spans="1:3" x14ac:dyDescent="0.4">
      <c r="A10934" t="s">
        <v>40905</v>
      </c>
      <c r="B10934" t="s">
        <v>6243</v>
      </c>
      <c r="C10934" t="s">
        <v>1443</v>
      </c>
    </row>
    <row r="10935" spans="1:3" x14ac:dyDescent="0.4">
      <c r="A10935" t="s">
        <v>40906</v>
      </c>
      <c r="B10935" t="s">
        <v>26199</v>
      </c>
      <c r="C10935" t="s">
        <v>1726</v>
      </c>
    </row>
    <row r="10936" spans="1:3" x14ac:dyDescent="0.4">
      <c r="A10936" t="s">
        <v>40907</v>
      </c>
      <c r="B10936" t="s">
        <v>24818</v>
      </c>
      <c r="C10936" t="s">
        <v>1443</v>
      </c>
    </row>
    <row r="10937" spans="1:3" x14ac:dyDescent="0.4">
      <c r="A10937" t="s">
        <v>40908</v>
      </c>
      <c r="B10937" t="s">
        <v>22334</v>
      </c>
      <c r="C10937" t="s">
        <v>1443</v>
      </c>
    </row>
    <row r="10938" spans="1:3" x14ac:dyDescent="0.4">
      <c r="A10938" t="s">
        <v>40909</v>
      </c>
      <c r="B10938" t="s">
        <v>16235</v>
      </c>
      <c r="C10938" t="s">
        <v>1443</v>
      </c>
    </row>
    <row r="10939" spans="1:3" x14ac:dyDescent="0.4">
      <c r="A10939" t="s">
        <v>40910</v>
      </c>
      <c r="B10939" t="s">
        <v>14882</v>
      </c>
      <c r="C10939" t="s">
        <v>1443</v>
      </c>
    </row>
    <row r="10940" spans="1:3" x14ac:dyDescent="0.4">
      <c r="A10940" t="s">
        <v>31232</v>
      </c>
      <c r="B10940" t="s">
        <v>31233</v>
      </c>
      <c r="C10940" t="s">
        <v>1443</v>
      </c>
    </row>
    <row r="10941" spans="1:3" x14ac:dyDescent="0.4">
      <c r="A10941" t="s">
        <v>40911</v>
      </c>
      <c r="B10941" t="s">
        <v>31828</v>
      </c>
      <c r="C10941" t="s">
        <v>1443</v>
      </c>
    </row>
    <row r="10942" spans="1:3" x14ac:dyDescent="0.4">
      <c r="A10942" t="s">
        <v>40912</v>
      </c>
      <c r="B10942" t="s">
        <v>6548</v>
      </c>
      <c r="C10942" t="s">
        <v>1443</v>
      </c>
    </row>
    <row r="10943" spans="1:3" x14ac:dyDescent="0.4">
      <c r="A10943" t="s">
        <v>40913</v>
      </c>
      <c r="B10943" t="s">
        <v>25096</v>
      </c>
      <c r="C10943" t="s">
        <v>1443</v>
      </c>
    </row>
    <row r="10944" spans="1:3" x14ac:dyDescent="0.4">
      <c r="A10944" t="s">
        <v>40914</v>
      </c>
      <c r="B10944" t="s">
        <v>26148</v>
      </c>
      <c r="C10944" t="s">
        <v>1443</v>
      </c>
    </row>
    <row r="10945" spans="1:3" x14ac:dyDescent="0.4">
      <c r="A10945" t="s">
        <v>40915</v>
      </c>
      <c r="B10945" t="s">
        <v>5380</v>
      </c>
      <c r="C10945" t="s">
        <v>1443</v>
      </c>
    </row>
    <row r="10946" spans="1:3" x14ac:dyDescent="0.4">
      <c r="A10946" t="s">
        <v>40916</v>
      </c>
      <c r="B10946" t="s">
        <v>22086</v>
      </c>
      <c r="C10946" t="s">
        <v>1443</v>
      </c>
    </row>
    <row r="10947" spans="1:3" x14ac:dyDescent="0.4">
      <c r="A10947" t="s">
        <v>40917</v>
      </c>
      <c r="B10947" t="s">
        <v>19061</v>
      </c>
      <c r="C10947" t="s">
        <v>1726</v>
      </c>
    </row>
    <row r="10948" spans="1:3" x14ac:dyDescent="0.4">
      <c r="A10948" t="s">
        <v>40918</v>
      </c>
      <c r="B10948" t="s">
        <v>11236</v>
      </c>
      <c r="C10948" t="s">
        <v>1443</v>
      </c>
    </row>
    <row r="10949" spans="1:3" x14ac:dyDescent="0.4">
      <c r="A10949" t="s">
        <v>40919</v>
      </c>
      <c r="B10949" t="s">
        <v>11872</v>
      </c>
      <c r="C10949" t="s">
        <v>1443</v>
      </c>
    </row>
    <row r="10950" spans="1:3" x14ac:dyDescent="0.4">
      <c r="A10950" t="s">
        <v>40920</v>
      </c>
      <c r="B10950" t="s">
        <v>17573</v>
      </c>
      <c r="C10950" t="s">
        <v>1443</v>
      </c>
    </row>
    <row r="10951" spans="1:3" x14ac:dyDescent="0.4">
      <c r="A10951" t="s">
        <v>40921</v>
      </c>
      <c r="B10951" t="s">
        <v>26225</v>
      </c>
      <c r="C10951" t="s">
        <v>1443</v>
      </c>
    </row>
    <row r="10952" spans="1:3" x14ac:dyDescent="0.4">
      <c r="A10952" t="s">
        <v>40922</v>
      </c>
      <c r="B10952" t="s">
        <v>13242</v>
      </c>
      <c r="C10952" t="s">
        <v>1443</v>
      </c>
    </row>
    <row r="10953" spans="1:3" x14ac:dyDescent="0.4">
      <c r="A10953" t="s">
        <v>40923</v>
      </c>
      <c r="B10953" t="s">
        <v>2384</v>
      </c>
      <c r="C10953" t="s">
        <v>1443</v>
      </c>
    </row>
    <row r="10954" spans="1:3" x14ac:dyDescent="0.4">
      <c r="A10954" t="s">
        <v>40924</v>
      </c>
      <c r="B10954" t="s">
        <v>30569</v>
      </c>
      <c r="C10954" t="s">
        <v>1443</v>
      </c>
    </row>
    <row r="10955" spans="1:3" x14ac:dyDescent="0.4">
      <c r="A10955" t="s">
        <v>40925</v>
      </c>
      <c r="B10955" t="s">
        <v>4264</v>
      </c>
      <c r="C10955" t="s">
        <v>1443</v>
      </c>
    </row>
    <row r="10956" spans="1:3" x14ac:dyDescent="0.4">
      <c r="A10956" t="s">
        <v>31248</v>
      </c>
      <c r="B10956" t="s">
        <v>31249</v>
      </c>
      <c r="C10956" t="s">
        <v>1443</v>
      </c>
    </row>
    <row r="10957" spans="1:3" x14ac:dyDescent="0.4">
      <c r="A10957" t="s">
        <v>40926</v>
      </c>
      <c r="B10957" t="s">
        <v>23559</v>
      </c>
      <c r="C10957" t="s">
        <v>1443</v>
      </c>
    </row>
    <row r="10958" spans="1:3" x14ac:dyDescent="0.4">
      <c r="A10958" t="s">
        <v>40927</v>
      </c>
      <c r="B10958" t="s">
        <v>24407</v>
      </c>
      <c r="C10958" t="s">
        <v>1443</v>
      </c>
    </row>
    <row r="10959" spans="1:3" x14ac:dyDescent="0.4">
      <c r="A10959" t="s">
        <v>40928</v>
      </c>
      <c r="B10959" t="s">
        <v>3823</v>
      </c>
      <c r="C10959" t="s">
        <v>1443</v>
      </c>
    </row>
    <row r="10960" spans="1:3" x14ac:dyDescent="0.4">
      <c r="A10960" t="s">
        <v>40929</v>
      </c>
      <c r="B10960" t="s">
        <v>8487</v>
      </c>
      <c r="C10960" t="s">
        <v>1443</v>
      </c>
    </row>
    <row r="10961" spans="1:3" x14ac:dyDescent="0.4">
      <c r="A10961" t="s">
        <v>22421</v>
      </c>
      <c r="B10961" t="s">
        <v>22421</v>
      </c>
      <c r="C10961" t="s">
        <v>1752</v>
      </c>
    </row>
    <row r="10962" spans="1:3" x14ac:dyDescent="0.4">
      <c r="A10962" t="s">
        <v>13903</v>
      </c>
      <c r="B10962" t="s">
        <v>13903</v>
      </c>
      <c r="C10962" t="s">
        <v>1729</v>
      </c>
    </row>
    <row r="10963" spans="1:3" x14ac:dyDescent="0.4">
      <c r="A10963" t="s">
        <v>13903</v>
      </c>
      <c r="B10963" t="s">
        <v>26678</v>
      </c>
      <c r="C10963" t="s">
        <v>1729</v>
      </c>
    </row>
    <row r="10964" spans="1:3" x14ac:dyDescent="0.4">
      <c r="A10964" t="s">
        <v>13903</v>
      </c>
      <c r="B10964" t="s">
        <v>26681</v>
      </c>
      <c r="C10964" t="s">
        <v>1729</v>
      </c>
    </row>
    <row r="10965" spans="1:3" x14ac:dyDescent="0.4">
      <c r="A10965" t="s">
        <v>13903</v>
      </c>
      <c r="B10965" t="s">
        <v>26722</v>
      </c>
      <c r="C10965" t="s">
        <v>1729</v>
      </c>
    </row>
    <row r="10966" spans="1:3" x14ac:dyDescent="0.4">
      <c r="A10966" t="s">
        <v>13903</v>
      </c>
      <c r="B10966" t="s">
        <v>26725</v>
      </c>
      <c r="C10966" t="s">
        <v>1729</v>
      </c>
    </row>
    <row r="10967" spans="1:3" x14ac:dyDescent="0.4">
      <c r="A10967" t="s">
        <v>13903</v>
      </c>
      <c r="B10967" t="s">
        <v>26728</v>
      </c>
      <c r="C10967" t="s">
        <v>1729</v>
      </c>
    </row>
    <row r="10968" spans="1:3" x14ac:dyDescent="0.4">
      <c r="A10968" t="s">
        <v>29703</v>
      </c>
      <c r="B10968" t="s">
        <v>29703</v>
      </c>
      <c r="C10968" t="s">
        <v>27206</v>
      </c>
    </row>
    <row r="10969" spans="1:3" x14ac:dyDescent="0.4">
      <c r="A10969" t="s">
        <v>40930</v>
      </c>
      <c r="B10969" t="s">
        <v>21619</v>
      </c>
      <c r="C10969" t="s">
        <v>1443</v>
      </c>
    </row>
    <row r="10970" spans="1:3" x14ac:dyDescent="0.4">
      <c r="A10970" t="s">
        <v>40931</v>
      </c>
      <c r="C10970" t="s">
        <v>1443</v>
      </c>
    </row>
    <row r="10971" spans="1:3" x14ac:dyDescent="0.4">
      <c r="A10971" t="s">
        <v>40932</v>
      </c>
      <c r="B10971" t="s">
        <v>40932</v>
      </c>
      <c r="C10971" t="s">
        <v>1443</v>
      </c>
    </row>
    <row r="10972" spans="1:3" x14ac:dyDescent="0.4">
      <c r="A10972" t="s">
        <v>9421</v>
      </c>
      <c r="B10972" t="s">
        <v>9422</v>
      </c>
      <c r="C10972" t="s">
        <v>1752</v>
      </c>
    </row>
    <row r="10973" spans="1:3" x14ac:dyDescent="0.4">
      <c r="A10973" t="s">
        <v>9421</v>
      </c>
      <c r="B10973" t="s">
        <v>9421</v>
      </c>
      <c r="C10973" t="s">
        <v>1752</v>
      </c>
    </row>
    <row r="10974" spans="1:3" x14ac:dyDescent="0.4">
      <c r="A10974" t="s">
        <v>40933</v>
      </c>
      <c r="B10974" t="s">
        <v>15986</v>
      </c>
      <c r="C10974" t="s">
        <v>1443</v>
      </c>
    </row>
    <row r="10975" spans="1:3" x14ac:dyDescent="0.4">
      <c r="A10975" t="s">
        <v>19388</v>
      </c>
      <c r="B10975" t="s">
        <v>19388</v>
      </c>
      <c r="C10975" t="s">
        <v>1729</v>
      </c>
    </row>
    <row r="10976" spans="1:3" x14ac:dyDescent="0.4">
      <c r="A10976" t="s">
        <v>40934</v>
      </c>
      <c r="B10976" t="s">
        <v>31718</v>
      </c>
      <c r="C10976" t="s">
        <v>1443</v>
      </c>
    </row>
    <row r="10977" spans="1:3" x14ac:dyDescent="0.4">
      <c r="A10977" t="s">
        <v>40935</v>
      </c>
      <c r="B10977" t="s">
        <v>4833</v>
      </c>
      <c r="C10977" t="s">
        <v>1443</v>
      </c>
    </row>
    <row r="10978" spans="1:3" x14ac:dyDescent="0.4">
      <c r="A10978" t="s">
        <v>40936</v>
      </c>
      <c r="B10978" t="s">
        <v>2006</v>
      </c>
      <c r="C10978" t="s">
        <v>1725</v>
      </c>
    </row>
    <row r="10979" spans="1:3" x14ac:dyDescent="0.4">
      <c r="A10979" t="s">
        <v>11749</v>
      </c>
      <c r="B10979" t="s">
        <v>11750</v>
      </c>
      <c r="C10979" t="s">
        <v>1443</v>
      </c>
    </row>
    <row r="10980" spans="1:3" x14ac:dyDescent="0.4">
      <c r="A10980" t="s">
        <v>40937</v>
      </c>
      <c r="B10980" t="s">
        <v>13557</v>
      </c>
      <c r="C10980" t="s">
        <v>1443</v>
      </c>
    </row>
    <row r="10981" spans="1:3" x14ac:dyDescent="0.4">
      <c r="A10981" t="s">
        <v>4681</v>
      </c>
      <c r="B10981" t="s">
        <v>4682</v>
      </c>
      <c r="C10981" t="s">
        <v>1443</v>
      </c>
    </row>
    <row r="10982" spans="1:3" x14ac:dyDescent="0.4">
      <c r="A10982" t="s">
        <v>40938</v>
      </c>
      <c r="B10982" t="s">
        <v>5347</v>
      </c>
      <c r="C10982" t="s">
        <v>1443</v>
      </c>
    </row>
    <row r="10983" spans="1:3" x14ac:dyDescent="0.4">
      <c r="A10983" t="s">
        <v>40939</v>
      </c>
      <c r="B10983" t="s">
        <v>6972</v>
      </c>
      <c r="C10983" t="s">
        <v>1443</v>
      </c>
    </row>
    <row r="10984" spans="1:3" x14ac:dyDescent="0.4">
      <c r="A10984" t="s">
        <v>13271</v>
      </c>
      <c r="B10984" t="s">
        <v>13271</v>
      </c>
      <c r="C10984" t="s">
        <v>13272</v>
      </c>
    </row>
    <row r="10985" spans="1:3" x14ac:dyDescent="0.4">
      <c r="A10985" t="s">
        <v>29760</v>
      </c>
      <c r="B10985" t="s">
        <v>29760</v>
      </c>
      <c r="C10985" t="s">
        <v>29752</v>
      </c>
    </row>
    <row r="10986" spans="1:3" x14ac:dyDescent="0.4">
      <c r="A10986" t="s">
        <v>40940</v>
      </c>
      <c r="B10986" t="s">
        <v>19287</v>
      </c>
      <c r="C10986" t="s">
        <v>1443</v>
      </c>
    </row>
    <row r="10987" spans="1:3" x14ac:dyDescent="0.4">
      <c r="A10987" t="s">
        <v>40941</v>
      </c>
      <c r="C10987" t="s">
        <v>1443</v>
      </c>
    </row>
    <row r="10988" spans="1:3" x14ac:dyDescent="0.4">
      <c r="A10988" t="s">
        <v>14594</v>
      </c>
      <c r="B10988" t="s">
        <v>14595</v>
      </c>
      <c r="C10988" t="s">
        <v>1443</v>
      </c>
    </row>
    <row r="10989" spans="1:3" x14ac:dyDescent="0.4">
      <c r="A10989" t="s">
        <v>40943</v>
      </c>
      <c r="B10989" t="s">
        <v>32928</v>
      </c>
      <c r="C10989" t="s">
        <v>1726</v>
      </c>
    </row>
    <row r="10990" spans="1:3" x14ac:dyDescent="0.4">
      <c r="A10990" t="s">
        <v>40942</v>
      </c>
      <c r="B10990" t="s">
        <v>24253</v>
      </c>
      <c r="C10990" t="s">
        <v>1443</v>
      </c>
    </row>
    <row r="10991" spans="1:3" x14ac:dyDescent="0.4">
      <c r="A10991" t="s">
        <v>33531</v>
      </c>
      <c r="B10991" t="s">
        <v>14954</v>
      </c>
      <c r="C10991" t="s">
        <v>1443</v>
      </c>
    </row>
    <row r="10992" spans="1:3" x14ac:dyDescent="0.4">
      <c r="A10992" t="s">
        <v>40944</v>
      </c>
      <c r="B10992" t="s">
        <v>3524</v>
      </c>
      <c r="C10992" t="s">
        <v>1443</v>
      </c>
    </row>
    <row r="10993" spans="1:3" x14ac:dyDescent="0.4">
      <c r="A10993" t="s">
        <v>40945</v>
      </c>
      <c r="B10993" t="s">
        <v>3688</v>
      </c>
      <c r="C10993" t="s">
        <v>1727</v>
      </c>
    </row>
    <row r="10994" spans="1:3" x14ac:dyDescent="0.4">
      <c r="A10994" t="s">
        <v>2092</v>
      </c>
      <c r="B10994" t="s">
        <v>2093</v>
      </c>
      <c r="C10994" t="s">
        <v>1443</v>
      </c>
    </row>
    <row r="10995" spans="1:3" x14ac:dyDescent="0.4">
      <c r="A10995" t="s">
        <v>40946</v>
      </c>
      <c r="B10995" t="s">
        <v>7622</v>
      </c>
      <c r="C10995" t="s">
        <v>1443</v>
      </c>
    </row>
    <row r="10996" spans="1:3" x14ac:dyDescent="0.4">
      <c r="A10996" t="s">
        <v>40947</v>
      </c>
      <c r="B10996" t="s">
        <v>2093</v>
      </c>
      <c r="C10996" t="s">
        <v>1443</v>
      </c>
    </row>
    <row r="10997" spans="1:3" x14ac:dyDescent="0.4">
      <c r="A10997" t="s">
        <v>40948</v>
      </c>
      <c r="B10997" t="s">
        <v>1966</v>
      </c>
      <c r="C10997" t="s">
        <v>1727</v>
      </c>
    </row>
    <row r="10998" spans="1:3" x14ac:dyDescent="0.4">
      <c r="A10998" t="s">
        <v>40949</v>
      </c>
      <c r="B10998" t="s">
        <v>2625</v>
      </c>
      <c r="C10998" t="s">
        <v>1727</v>
      </c>
    </row>
    <row r="10999" spans="1:3" x14ac:dyDescent="0.4">
      <c r="A10999" t="s">
        <v>40950</v>
      </c>
      <c r="B10999" t="s">
        <v>11339</v>
      </c>
      <c r="C10999" t="s">
        <v>1443</v>
      </c>
    </row>
    <row r="11000" spans="1:3" x14ac:dyDescent="0.4">
      <c r="A11000" t="s">
        <v>40951</v>
      </c>
      <c r="B11000" t="s">
        <v>5155</v>
      </c>
      <c r="C11000" t="s">
        <v>1443</v>
      </c>
    </row>
    <row r="11001" spans="1:3" x14ac:dyDescent="0.4">
      <c r="A11001" t="s">
        <v>40952</v>
      </c>
      <c r="B11001" t="s">
        <v>11325</v>
      </c>
      <c r="C11001" t="s">
        <v>1726</v>
      </c>
    </row>
    <row r="11002" spans="1:3" x14ac:dyDescent="0.4">
      <c r="A11002" t="s">
        <v>40953</v>
      </c>
      <c r="B11002" t="s">
        <v>12093</v>
      </c>
      <c r="C11002" t="s">
        <v>1443</v>
      </c>
    </row>
    <row r="11003" spans="1:3" x14ac:dyDescent="0.4">
      <c r="A11003" t="s">
        <v>40953</v>
      </c>
      <c r="B11003" t="s">
        <v>12093</v>
      </c>
      <c r="C11003" t="s">
        <v>1443</v>
      </c>
    </row>
    <row r="11004" spans="1:3" x14ac:dyDescent="0.4">
      <c r="A11004" t="s">
        <v>40954</v>
      </c>
      <c r="B11004" t="s">
        <v>3524</v>
      </c>
      <c r="C11004" t="s">
        <v>1726</v>
      </c>
    </row>
    <row r="11005" spans="1:3" x14ac:dyDescent="0.4">
      <c r="A11005" t="s">
        <v>40955</v>
      </c>
      <c r="B11005" t="s">
        <v>13061</v>
      </c>
      <c r="C11005" t="s">
        <v>1443</v>
      </c>
    </row>
    <row r="11006" spans="1:3" x14ac:dyDescent="0.4">
      <c r="A11006" t="s">
        <v>40956</v>
      </c>
      <c r="B11006" t="s">
        <v>25181</v>
      </c>
      <c r="C11006" t="s">
        <v>1443</v>
      </c>
    </row>
    <row r="11007" spans="1:3" x14ac:dyDescent="0.4">
      <c r="A11007" t="s">
        <v>40957</v>
      </c>
      <c r="B11007" t="s">
        <v>3524</v>
      </c>
      <c r="C11007" t="s">
        <v>1726</v>
      </c>
    </row>
    <row r="11008" spans="1:3" x14ac:dyDescent="0.4">
      <c r="A11008" t="s">
        <v>40958</v>
      </c>
      <c r="B11008" t="s">
        <v>14398</v>
      </c>
      <c r="C11008" t="s">
        <v>1443</v>
      </c>
    </row>
    <row r="11009" spans="1:3" x14ac:dyDescent="0.4">
      <c r="A11009" t="s">
        <v>40959</v>
      </c>
      <c r="B11009" t="s">
        <v>3760</v>
      </c>
      <c r="C11009" t="s">
        <v>1443</v>
      </c>
    </row>
    <row r="11010" spans="1:3" x14ac:dyDescent="0.4">
      <c r="A11010" t="s">
        <v>40960</v>
      </c>
      <c r="B11010" t="s">
        <v>14505</v>
      </c>
      <c r="C11010" t="s">
        <v>1443</v>
      </c>
    </row>
    <row r="11011" spans="1:3" x14ac:dyDescent="0.4">
      <c r="A11011" t="s">
        <v>40961</v>
      </c>
      <c r="B11011" t="s">
        <v>3244</v>
      </c>
      <c r="C11011" t="s">
        <v>1443</v>
      </c>
    </row>
    <row r="11012" spans="1:3" x14ac:dyDescent="0.4">
      <c r="A11012" t="s">
        <v>40962</v>
      </c>
      <c r="B11012" t="s">
        <v>15207</v>
      </c>
      <c r="C11012" t="s">
        <v>1727</v>
      </c>
    </row>
    <row r="11013" spans="1:3" x14ac:dyDescent="0.4">
      <c r="A11013" t="s">
        <v>40963</v>
      </c>
      <c r="B11013" t="s">
        <v>13524</v>
      </c>
      <c r="C11013" t="s">
        <v>1443</v>
      </c>
    </row>
    <row r="11014" spans="1:3" x14ac:dyDescent="0.4">
      <c r="A11014" t="s">
        <v>40964</v>
      </c>
      <c r="C11014" t="s">
        <v>1443</v>
      </c>
    </row>
    <row r="11015" spans="1:3" x14ac:dyDescent="0.4">
      <c r="A11015" t="s">
        <v>10167</v>
      </c>
      <c r="B11015" t="s">
        <v>10167</v>
      </c>
      <c r="C11015" t="s">
        <v>1729</v>
      </c>
    </row>
    <row r="11016" spans="1:3" x14ac:dyDescent="0.4">
      <c r="A11016" t="s">
        <v>40965</v>
      </c>
      <c r="B11016" t="s">
        <v>12352</v>
      </c>
      <c r="C11016" t="s">
        <v>1443</v>
      </c>
    </row>
    <row r="11017" spans="1:3" x14ac:dyDescent="0.4">
      <c r="A11017" t="s">
        <v>40966</v>
      </c>
      <c r="B11017" t="s">
        <v>3524</v>
      </c>
      <c r="C11017" t="s">
        <v>1443</v>
      </c>
    </row>
    <row r="11018" spans="1:3" x14ac:dyDescent="0.4">
      <c r="A11018" t="s">
        <v>40967</v>
      </c>
      <c r="B11018" t="s">
        <v>15733</v>
      </c>
      <c r="C11018" t="s">
        <v>1443</v>
      </c>
    </row>
    <row r="11019" spans="1:3" x14ac:dyDescent="0.4">
      <c r="A11019" t="s">
        <v>40968</v>
      </c>
      <c r="B11019" t="s">
        <v>17969</v>
      </c>
      <c r="C11019" t="s">
        <v>1443</v>
      </c>
    </row>
    <row r="11020" spans="1:3" x14ac:dyDescent="0.4">
      <c r="A11020" t="s">
        <v>40969</v>
      </c>
      <c r="B11020" t="s">
        <v>31900</v>
      </c>
      <c r="C11020" t="s">
        <v>1443</v>
      </c>
    </row>
    <row r="11021" spans="1:3" x14ac:dyDescent="0.4">
      <c r="A11021" t="s">
        <v>40970</v>
      </c>
      <c r="B11021" t="s">
        <v>2712</v>
      </c>
      <c r="C11021" t="s">
        <v>1443</v>
      </c>
    </row>
    <row r="11022" spans="1:3" x14ac:dyDescent="0.4">
      <c r="A11022" t="s">
        <v>40971</v>
      </c>
      <c r="C11022" t="s">
        <v>1443</v>
      </c>
    </row>
    <row r="11023" spans="1:3" x14ac:dyDescent="0.4">
      <c r="A11023" t="s">
        <v>40972</v>
      </c>
      <c r="B11023" t="s">
        <v>1770</v>
      </c>
      <c r="C11023" t="s">
        <v>1727</v>
      </c>
    </row>
    <row r="11024" spans="1:3" x14ac:dyDescent="0.4">
      <c r="A11024" t="s">
        <v>40973</v>
      </c>
      <c r="B11024" t="s">
        <v>25655</v>
      </c>
      <c r="C11024" t="s">
        <v>1443</v>
      </c>
    </row>
    <row r="11025" spans="1:3" x14ac:dyDescent="0.4">
      <c r="A11025" t="s">
        <v>40974</v>
      </c>
      <c r="B11025" t="s">
        <v>2093</v>
      </c>
      <c r="C11025" t="s">
        <v>1443</v>
      </c>
    </row>
    <row r="11026" spans="1:3" x14ac:dyDescent="0.4">
      <c r="A11026" t="s">
        <v>40975</v>
      </c>
      <c r="B11026" t="s">
        <v>20666</v>
      </c>
      <c r="C11026" t="s">
        <v>1443</v>
      </c>
    </row>
    <row r="11027" spans="1:3" x14ac:dyDescent="0.4">
      <c r="A11027" t="s">
        <v>40976</v>
      </c>
      <c r="B11027" t="s">
        <v>25181</v>
      </c>
      <c r="C11027" t="s">
        <v>1443</v>
      </c>
    </row>
    <row r="11028" spans="1:3" x14ac:dyDescent="0.4">
      <c r="A11028" t="s">
        <v>31089</v>
      </c>
      <c r="B11028" t="s">
        <v>31090</v>
      </c>
      <c r="C11028" t="s">
        <v>1443</v>
      </c>
    </row>
    <row r="11029" spans="1:3" x14ac:dyDescent="0.4">
      <c r="A11029" t="s">
        <v>40977</v>
      </c>
      <c r="B11029" t="s">
        <v>5126</v>
      </c>
      <c r="C11029" t="s">
        <v>1443</v>
      </c>
    </row>
    <row r="11030" spans="1:3" x14ac:dyDescent="0.4">
      <c r="A11030" t="s">
        <v>40978</v>
      </c>
      <c r="B11030" t="s">
        <v>31907</v>
      </c>
      <c r="C11030" t="s">
        <v>1443</v>
      </c>
    </row>
    <row r="11031" spans="1:3" x14ac:dyDescent="0.4">
      <c r="A11031" t="s">
        <v>40979</v>
      </c>
      <c r="B11031" t="s">
        <v>17791</v>
      </c>
      <c r="C11031" t="s">
        <v>1726</v>
      </c>
    </row>
    <row r="11032" spans="1:3" x14ac:dyDescent="0.4">
      <c r="A11032" t="s">
        <v>33600</v>
      </c>
      <c r="B11032" t="s">
        <v>12712</v>
      </c>
      <c r="C11032" t="s">
        <v>1443</v>
      </c>
    </row>
    <row r="11033" spans="1:3" x14ac:dyDescent="0.4">
      <c r="A11033" t="s">
        <v>40980</v>
      </c>
      <c r="B11033" t="s">
        <v>19933</v>
      </c>
      <c r="C11033" t="s">
        <v>1443</v>
      </c>
    </row>
    <row r="11034" spans="1:3" x14ac:dyDescent="0.4">
      <c r="A11034" t="s">
        <v>40981</v>
      </c>
      <c r="B11034" t="s">
        <v>24951</v>
      </c>
      <c r="C11034" t="s">
        <v>1443</v>
      </c>
    </row>
    <row r="11035" spans="1:3" x14ac:dyDescent="0.4">
      <c r="A11035" t="s">
        <v>40982</v>
      </c>
      <c r="B11035" t="s">
        <v>7385</v>
      </c>
      <c r="C11035" t="s">
        <v>1443</v>
      </c>
    </row>
    <row r="11036" spans="1:3" x14ac:dyDescent="0.4">
      <c r="A11036" t="s">
        <v>40983</v>
      </c>
      <c r="C11036" t="s">
        <v>1726</v>
      </c>
    </row>
    <row r="11037" spans="1:3" x14ac:dyDescent="0.4">
      <c r="A11037" t="s">
        <v>40984</v>
      </c>
      <c r="B11037" t="s">
        <v>5256</v>
      </c>
      <c r="C11037" t="s">
        <v>1443</v>
      </c>
    </row>
    <row r="11038" spans="1:3" x14ac:dyDescent="0.4">
      <c r="A11038" t="s">
        <v>33771</v>
      </c>
      <c r="B11038" t="s">
        <v>2093</v>
      </c>
      <c r="C11038" t="s">
        <v>1443</v>
      </c>
    </row>
    <row r="11039" spans="1:3" x14ac:dyDescent="0.4">
      <c r="A11039" t="s">
        <v>40985</v>
      </c>
      <c r="B11039" t="s">
        <v>32789</v>
      </c>
      <c r="C11039" t="s">
        <v>1443</v>
      </c>
    </row>
    <row r="11040" spans="1:3" x14ac:dyDescent="0.4">
      <c r="A11040" t="s">
        <v>40986</v>
      </c>
      <c r="B11040" t="s">
        <v>2093</v>
      </c>
      <c r="C11040" t="s">
        <v>1443</v>
      </c>
    </row>
    <row r="11041" spans="1:3" x14ac:dyDescent="0.4">
      <c r="A11041" t="s">
        <v>40987</v>
      </c>
      <c r="B11041" t="s">
        <v>26159</v>
      </c>
      <c r="C11041" t="s">
        <v>1443</v>
      </c>
    </row>
    <row r="11042" spans="1:3" x14ac:dyDescent="0.4">
      <c r="A11042" t="s">
        <v>40988</v>
      </c>
      <c r="B11042" t="s">
        <v>28715</v>
      </c>
      <c r="C11042" t="s">
        <v>1443</v>
      </c>
    </row>
    <row r="11043" spans="1:3" x14ac:dyDescent="0.4">
      <c r="A11043" t="s">
        <v>40989</v>
      </c>
      <c r="B11043" t="s">
        <v>3524</v>
      </c>
      <c r="C11043" t="s">
        <v>1443</v>
      </c>
    </row>
    <row r="11044" spans="1:3" x14ac:dyDescent="0.4">
      <c r="A11044" t="s">
        <v>40990</v>
      </c>
      <c r="B11044" t="s">
        <v>6252</v>
      </c>
      <c r="C11044" t="s">
        <v>1443</v>
      </c>
    </row>
    <row r="11045" spans="1:3" x14ac:dyDescent="0.4">
      <c r="A11045" t="s">
        <v>40991</v>
      </c>
      <c r="B11045" t="s">
        <v>8243</v>
      </c>
      <c r="C11045" t="s">
        <v>1443</v>
      </c>
    </row>
    <row r="11046" spans="1:3" x14ac:dyDescent="0.4">
      <c r="A11046" t="s">
        <v>40992</v>
      </c>
      <c r="B11046" t="s">
        <v>15344</v>
      </c>
      <c r="C11046" t="s">
        <v>1443</v>
      </c>
    </row>
    <row r="11047" spans="1:3" x14ac:dyDescent="0.4">
      <c r="A11047" t="s">
        <v>40993</v>
      </c>
      <c r="B11047" t="s">
        <v>11883</v>
      </c>
      <c r="C11047" t="s">
        <v>1443</v>
      </c>
    </row>
    <row r="11048" spans="1:3" x14ac:dyDescent="0.4">
      <c r="A11048" t="s">
        <v>40994</v>
      </c>
      <c r="C11048" t="s">
        <v>1726</v>
      </c>
    </row>
    <row r="11049" spans="1:3" x14ac:dyDescent="0.4">
      <c r="A11049" t="s">
        <v>40995</v>
      </c>
      <c r="B11049" t="s">
        <v>19990</v>
      </c>
      <c r="C11049" t="s">
        <v>1443</v>
      </c>
    </row>
    <row r="11050" spans="1:3" x14ac:dyDescent="0.4">
      <c r="A11050" t="s">
        <v>40996</v>
      </c>
      <c r="B11050" t="s">
        <v>31475</v>
      </c>
      <c r="C11050" t="s">
        <v>1443</v>
      </c>
    </row>
    <row r="11051" spans="1:3" x14ac:dyDescent="0.4">
      <c r="A11051" t="s">
        <v>32111</v>
      </c>
      <c r="B11051" t="s">
        <v>29387</v>
      </c>
      <c r="C11051" t="s">
        <v>1443</v>
      </c>
    </row>
    <row r="11052" spans="1:3" x14ac:dyDescent="0.4">
      <c r="A11052" t="s">
        <v>40997</v>
      </c>
      <c r="B11052" t="s">
        <v>40998</v>
      </c>
      <c r="C11052" t="s">
        <v>1443</v>
      </c>
    </row>
    <row r="11053" spans="1:3" x14ac:dyDescent="0.4">
      <c r="A11053" t="s">
        <v>40999</v>
      </c>
      <c r="B11053" t="s">
        <v>29021</v>
      </c>
      <c r="C11053" t="s">
        <v>1726</v>
      </c>
    </row>
    <row r="11054" spans="1:3" x14ac:dyDescent="0.4">
      <c r="A11054" t="s">
        <v>41000</v>
      </c>
      <c r="B11054" t="s">
        <v>2105</v>
      </c>
      <c r="C11054" t="s">
        <v>1443</v>
      </c>
    </row>
    <row r="11055" spans="1:3" x14ac:dyDescent="0.4">
      <c r="A11055" t="s">
        <v>41001</v>
      </c>
      <c r="B11055" t="s">
        <v>10922</v>
      </c>
      <c r="C11055" t="s">
        <v>1443</v>
      </c>
    </row>
    <row r="11056" spans="1:3" x14ac:dyDescent="0.4">
      <c r="A11056" t="s">
        <v>41002</v>
      </c>
      <c r="B11056" t="s">
        <v>26364</v>
      </c>
      <c r="C11056" t="s">
        <v>1443</v>
      </c>
    </row>
    <row r="11057" spans="1:3" x14ac:dyDescent="0.4">
      <c r="A11057" t="s">
        <v>9985</v>
      </c>
      <c r="B11057" t="s">
        <v>9986</v>
      </c>
      <c r="C11057" t="s">
        <v>1726</v>
      </c>
    </row>
    <row r="11058" spans="1:3" x14ac:dyDescent="0.4">
      <c r="A11058" t="s">
        <v>41003</v>
      </c>
      <c r="B11058" t="s">
        <v>12349</v>
      </c>
      <c r="C11058" t="s">
        <v>1443</v>
      </c>
    </row>
    <row r="11059" spans="1:3" x14ac:dyDescent="0.4">
      <c r="A11059" t="s">
        <v>41004</v>
      </c>
      <c r="B11059" t="s">
        <v>9461</v>
      </c>
      <c r="C11059" t="s">
        <v>1727</v>
      </c>
    </row>
    <row r="11060" spans="1:3" x14ac:dyDescent="0.4">
      <c r="A11060" t="s">
        <v>41005</v>
      </c>
      <c r="B11060" t="s">
        <v>11802</v>
      </c>
      <c r="C11060" t="s">
        <v>1443</v>
      </c>
    </row>
    <row r="11061" spans="1:3" x14ac:dyDescent="0.4">
      <c r="A11061" t="s">
        <v>41006</v>
      </c>
      <c r="B11061" t="s">
        <v>24420</v>
      </c>
      <c r="C11061" t="s">
        <v>1726</v>
      </c>
    </row>
    <row r="11062" spans="1:3" x14ac:dyDescent="0.4">
      <c r="A11062" t="s">
        <v>41007</v>
      </c>
      <c r="B11062" t="s">
        <v>26207</v>
      </c>
      <c r="C11062" t="s">
        <v>1726</v>
      </c>
    </row>
    <row r="11063" spans="1:3" x14ac:dyDescent="0.4">
      <c r="A11063" t="s">
        <v>41008</v>
      </c>
      <c r="B11063" t="s">
        <v>30446</v>
      </c>
      <c r="C11063" t="s">
        <v>1443</v>
      </c>
    </row>
    <row r="11064" spans="1:3" x14ac:dyDescent="0.4">
      <c r="A11064" t="s">
        <v>41009</v>
      </c>
      <c r="B11064" t="s">
        <v>21170</v>
      </c>
      <c r="C11064" t="s">
        <v>1443</v>
      </c>
    </row>
    <row r="11065" spans="1:3" x14ac:dyDescent="0.4">
      <c r="A11065" t="s">
        <v>41010</v>
      </c>
      <c r="B11065" t="s">
        <v>17151</v>
      </c>
      <c r="C11065" t="s">
        <v>1443</v>
      </c>
    </row>
    <row r="11066" spans="1:3" x14ac:dyDescent="0.4">
      <c r="A11066" t="s">
        <v>41011</v>
      </c>
      <c r="C11066" t="s">
        <v>1443</v>
      </c>
    </row>
    <row r="11067" spans="1:3" x14ac:dyDescent="0.4">
      <c r="A11067" t="s">
        <v>41012</v>
      </c>
      <c r="B11067" t="s">
        <v>7012</v>
      </c>
      <c r="C11067" t="s">
        <v>1443</v>
      </c>
    </row>
    <row r="11068" spans="1:3" x14ac:dyDescent="0.4">
      <c r="A11068" t="s">
        <v>41013</v>
      </c>
      <c r="B11068" t="s">
        <v>3150</v>
      </c>
      <c r="C11068" t="s">
        <v>1443</v>
      </c>
    </row>
    <row r="11069" spans="1:3" x14ac:dyDescent="0.4">
      <c r="A11069" t="s">
        <v>41014</v>
      </c>
      <c r="B11069" t="s">
        <v>15801</v>
      </c>
      <c r="C11069" t="s">
        <v>1443</v>
      </c>
    </row>
    <row r="11070" spans="1:3" x14ac:dyDescent="0.4">
      <c r="A11070" t="s">
        <v>41015</v>
      </c>
      <c r="B11070" t="s">
        <v>7602</v>
      </c>
      <c r="C11070" t="s">
        <v>1443</v>
      </c>
    </row>
    <row r="11071" spans="1:3" x14ac:dyDescent="0.4">
      <c r="A11071" t="s">
        <v>41016</v>
      </c>
      <c r="B11071" t="s">
        <v>18785</v>
      </c>
      <c r="C11071" t="s">
        <v>1726</v>
      </c>
    </row>
    <row r="11072" spans="1:3" x14ac:dyDescent="0.4">
      <c r="A11072" t="s">
        <v>12478</v>
      </c>
      <c r="B11072" t="s">
        <v>12478</v>
      </c>
      <c r="C11072" t="s">
        <v>1729</v>
      </c>
    </row>
    <row r="11073" spans="1:3" x14ac:dyDescent="0.4">
      <c r="A11073" t="s">
        <v>41017</v>
      </c>
      <c r="B11073" t="s">
        <v>20358</v>
      </c>
      <c r="C11073" t="s">
        <v>1443</v>
      </c>
    </row>
    <row r="11074" spans="1:3" x14ac:dyDescent="0.4">
      <c r="A11074" t="s">
        <v>41018</v>
      </c>
      <c r="B11074" t="s">
        <v>30127</v>
      </c>
      <c r="C11074" t="s">
        <v>1443</v>
      </c>
    </row>
    <row r="11075" spans="1:3" x14ac:dyDescent="0.4">
      <c r="A11075" t="s">
        <v>41019</v>
      </c>
      <c r="B11075" t="s">
        <v>41020</v>
      </c>
      <c r="C11075" t="s">
        <v>1443</v>
      </c>
    </row>
    <row r="11076" spans="1:3" x14ac:dyDescent="0.4">
      <c r="A11076" t="s">
        <v>41021</v>
      </c>
      <c r="B11076" t="s">
        <v>41022</v>
      </c>
      <c r="C11076" t="s">
        <v>1443</v>
      </c>
    </row>
    <row r="11077" spans="1:3" x14ac:dyDescent="0.4">
      <c r="A11077" t="s">
        <v>41023</v>
      </c>
      <c r="B11077" t="s">
        <v>13006</v>
      </c>
      <c r="C11077" t="s">
        <v>1443</v>
      </c>
    </row>
    <row r="11078" spans="1:3" x14ac:dyDescent="0.4">
      <c r="A11078" t="s">
        <v>41025</v>
      </c>
      <c r="B11078" t="s">
        <v>3217</v>
      </c>
      <c r="C11078" t="s">
        <v>1443</v>
      </c>
    </row>
    <row r="11079" spans="1:3" x14ac:dyDescent="0.4">
      <c r="A11079" t="s">
        <v>41024</v>
      </c>
      <c r="B11079" t="s">
        <v>13739</v>
      </c>
      <c r="C11079" t="s">
        <v>1443</v>
      </c>
    </row>
    <row r="11080" spans="1:3" x14ac:dyDescent="0.4">
      <c r="A11080" t="s">
        <v>41026</v>
      </c>
      <c r="B11080" t="s">
        <v>30594</v>
      </c>
      <c r="C11080" t="s">
        <v>1725</v>
      </c>
    </row>
    <row r="11081" spans="1:3" x14ac:dyDescent="0.4">
      <c r="A11081" t="s">
        <v>41027</v>
      </c>
      <c r="B11081" t="s">
        <v>16224</v>
      </c>
      <c r="C11081" t="s">
        <v>1443</v>
      </c>
    </row>
    <row r="11082" spans="1:3" x14ac:dyDescent="0.4">
      <c r="A11082" t="s">
        <v>41028</v>
      </c>
      <c r="B11082" t="s">
        <v>15263</v>
      </c>
      <c r="C11082" t="s">
        <v>1443</v>
      </c>
    </row>
    <row r="11083" spans="1:3" x14ac:dyDescent="0.4">
      <c r="A11083" t="s">
        <v>41029</v>
      </c>
      <c r="B11083" t="s">
        <v>17957</v>
      </c>
      <c r="C11083" t="s">
        <v>1443</v>
      </c>
    </row>
    <row r="11084" spans="1:3" x14ac:dyDescent="0.4">
      <c r="A11084" t="s">
        <v>41030</v>
      </c>
      <c r="B11084" t="s">
        <v>18993</v>
      </c>
      <c r="C11084" t="s">
        <v>1443</v>
      </c>
    </row>
    <row r="11085" spans="1:3" x14ac:dyDescent="0.4">
      <c r="A11085" t="s">
        <v>41031</v>
      </c>
      <c r="B11085" t="s">
        <v>22771</v>
      </c>
      <c r="C11085" t="s">
        <v>1443</v>
      </c>
    </row>
    <row r="11086" spans="1:3" x14ac:dyDescent="0.4">
      <c r="A11086" t="s">
        <v>41032</v>
      </c>
      <c r="C11086" t="s">
        <v>1727</v>
      </c>
    </row>
    <row r="11087" spans="1:3" x14ac:dyDescent="0.4">
      <c r="A11087" t="s">
        <v>41033</v>
      </c>
      <c r="B11087" t="s">
        <v>6696</v>
      </c>
      <c r="C11087" t="s">
        <v>1443</v>
      </c>
    </row>
    <row r="11088" spans="1:3" x14ac:dyDescent="0.4">
      <c r="A11088" t="s">
        <v>41034</v>
      </c>
      <c r="B11088" t="s">
        <v>17158</v>
      </c>
      <c r="C11088" t="s">
        <v>1443</v>
      </c>
    </row>
    <row r="11089" spans="1:3" x14ac:dyDescent="0.4">
      <c r="A11089" t="s">
        <v>41035</v>
      </c>
      <c r="B11089" t="s">
        <v>32261</v>
      </c>
      <c r="C11089" t="s">
        <v>1443</v>
      </c>
    </row>
    <row r="11090" spans="1:3" x14ac:dyDescent="0.4">
      <c r="A11090" t="s">
        <v>41036</v>
      </c>
      <c r="B11090" t="s">
        <v>23724</v>
      </c>
      <c r="C11090" t="s">
        <v>1443</v>
      </c>
    </row>
    <row r="11091" spans="1:3" x14ac:dyDescent="0.4">
      <c r="A11091" t="s">
        <v>41037</v>
      </c>
      <c r="B11091" t="s">
        <v>17466</v>
      </c>
      <c r="C11091" t="s">
        <v>1443</v>
      </c>
    </row>
    <row r="11092" spans="1:3" x14ac:dyDescent="0.4">
      <c r="A11092" t="s">
        <v>41038</v>
      </c>
      <c r="B11092" t="s">
        <v>5776</v>
      </c>
      <c r="C11092" t="s">
        <v>1443</v>
      </c>
    </row>
    <row r="11093" spans="1:3" x14ac:dyDescent="0.4">
      <c r="A11093" t="s">
        <v>41039</v>
      </c>
      <c r="B11093" t="s">
        <v>3132</v>
      </c>
      <c r="C11093" t="s">
        <v>1443</v>
      </c>
    </row>
    <row r="11094" spans="1:3" x14ac:dyDescent="0.4">
      <c r="A11094" t="s">
        <v>41040</v>
      </c>
      <c r="B11094" t="s">
        <v>3934</v>
      </c>
      <c r="C11094" t="s">
        <v>1443</v>
      </c>
    </row>
    <row r="11095" spans="1:3" x14ac:dyDescent="0.4">
      <c r="A11095" t="s">
        <v>41041</v>
      </c>
      <c r="B11095" t="s">
        <v>3624</v>
      </c>
      <c r="C11095" t="s">
        <v>1443</v>
      </c>
    </row>
    <row r="11096" spans="1:3" x14ac:dyDescent="0.4">
      <c r="A11096" t="s">
        <v>33349</v>
      </c>
      <c r="B11096" t="s">
        <v>41042</v>
      </c>
      <c r="C11096" t="s">
        <v>1443</v>
      </c>
    </row>
    <row r="11097" spans="1:3" x14ac:dyDescent="0.4">
      <c r="A11097" t="s">
        <v>41043</v>
      </c>
      <c r="B11097" t="s">
        <v>41044</v>
      </c>
      <c r="C11097" t="s">
        <v>1726</v>
      </c>
    </row>
    <row r="11098" spans="1:3" x14ac:dyDescent="0.4">
      <c r="A11098" t="s">
        <v>30072</v>
      </c>
      <c r="B11098" t="s">
        <v>30073</v>
      </c>
      <c r="C11098" t="s">
        <v>1443</v>
      </c>
    </row>
    <row r="11099" spans="1:3" x14ac:dyDescent="0.4">
      <c r="A11099" t="s">
        <v>41045</v>
      </c>
      <c r="B11099" t="s">
        <v>7888</v>
      </c>
      <c r="C11099" t="s">
        <v>1443</v>
      </c>
    </row>
    <row r="11100" spans="1:3" x14ac:dyDescent="0.4">
      <c r="A11100" t="s">
        <v>17097</v>
      </c>
      <c r="B11100" t="s">
        <v>17097</v>
      </c>
      <c r="C11100" t="s">
        <v>1729</v>
      </c>
    </row>
    <row r="11101" spans="1:3" x14ac:dyDescent="0.4">
      <c r="A11101" t="s">
        <v>41046</v>
      </c>
      <c r="B11101" t="s">
        <v>19544</v>
      </c>
      <c r="C11101" t="s">
        <v>1443</v>
      </c>
    </row>
    <row r="11102" spans="1:3" x14ac:dyDescent="0.4">
      <c r="A11102" t="s">
        <v>9399</v>
      </c>
      <c r="B11102" t="s">
        <v>9399</v>
      </c>
      <c r="C11102" t="s">
        <v>1728</v>
      </c>
    </row>
    <row r="11103" spans="1:3" x14ac:dyDescent="0.4">
      <c r="A11103" t="s">
        <v>7808</v>
      </c>
      <c r="B11103" t="s">
        <v>7808</v>
      </c>
      <c r="C11103" t="s">
        <v>1730</v>
      </c>
    </row>
    <row r="11104" spans="1:3" x14ac:dyDescent="0.4">
      <c r="A11104" t="s">
        <v>41047</v>
      </c>
      <c r="B11104" t="s">
        <v>26316</v>
      </c>
      <c r="C11104" t="s">
        <v>1443</v>
      </c>
    </row>
    <row r="11105" spans="1:3" x14ac:dyDescent="0.4">
      <c r="A11105" t="s">
        <v>41048</v>
      </c>
      <c r="B11105" t="s">
        <v>9147</v>
      </c>
      <c r="C11105" t="s">
        <v>1443</v>
      </c>
    </row>
    <row r="11106" spans="1:3" x14ac:dyDescent="0.4">
      <c r="A11106" t="s">
        <v>41049</v>
      </c>
      <c r="B11106" t="s">
        <v>18744</v>
      </c>
      <c r="C11106" t="s">
        <v>1443</v>
      </c>
    </row>
    <row r="11107" spans="1:3" x14ac:dyDescent="0.4">
      <c r="A11107" t="s">
        <v>32735</v>
      </c>
      <c r="B11107" t="s">
        <v>41063</v>
      </c>
      <c r="C11107" t="s">
        <v>1727</v>
      </c>
    </row>
    <row r="11108" spans="1:3" x14ac:dyDescent="0.4">
      <c r="A11108" t="s">
        <v>41050</v>
      </c>
      <c r="B11108" t="s">
        <v>31471</v>
      </c>
      <c r="C11108" t="s">
        <v>1443</v>
      </c>
    </row>
    <row r="11109" spans="1:3" x14ac:dyDescent="0.4">
      <c r="A11109" t="s">
        <v>41051</v>
      </c>
      <c r="C11109" t="s">
        <v>1443</v>
      </c>
    </row>
    <row r="11110" spans="1:3" x14ac:dyDescent="0.4">
      <c r="A11110" t="s">
        <v>41052</v>
      </c>
      <c r="B11110" t="s">
        <v>4434</v>
      </c>
      <c r="C11110" t="s">
        <v>1443</v>
      </c>
    </row>
    <row r="11111" spans="1:3" x14ac:dyDescent="0.4">
      <c r="A11111" t="s">
        <v>41053</v>
      </c>
      <c r="B11111" t="s">
        <v>7393</v>
      </c>
      <c r="C11111" t="s">
        <v>1443</v>
      </c>
    </row>
    <row r="11112" spans="1:3" x14ac:dyDescent="0.4">
      <c r="A11112" t="s">
        <v>41054</v>
      </c>
      <c r="B11112" t="s">
        <v>16915</v>
      </c>
      <c r="C11112" t="s">
        <v>1443</v>
      </c>
    </row>
    <row r="11113" spans="1:3" x14ac:dyDescent="0.4">
      <c r="A11113" t="s">
        <v>41055</v>
      </c>
      <c r="B11113" t="s">
        <v>21273</v>
      </c>
      <c r="C11113" t="s">
        <v>1443</v>
      </c>
    </row>
    <row r="11114" spans="1:3" x14ac:dyDescent="0.4">
      <c r="A11114" t="s">
        <v>41056</v>
      </c>
      <c r="B11114" t="s">
        <v>10044</v>
      </c>
      <c r="C11114" t="s">
        <v>1443</v>
      </c>
    </row>
    <row r="11115" spans="1:3" x14ac:dyDescent="0.4">
      <c r="A11115" t="s">
        <v>41057</v>
      </c>
      <c r="B11115" t="s">
        <v>2442</v>
      </c>
      <c r="C11115" t="s">
        <v>1443</v>
      </c>
    </row>
    <row r="11116" spans="1:3" x14ac:dyDescent="0.4">
      <c r="A11116" t="s">
        <v>41058</v>
      </c>
      <c r="B11116" t="s">
        <v>4434</v>
      </c>
      <c r="C11116" t="s">
        <v>1726</v>
      </c>
    </row>
    <row r="11117" spans="1:3" x14ac:dyDescent="0.4">
      <c r="A11117" t="s">
        <v>14368</v>
      </c>
      <c r="B11117" t="s">
        <v>14368</v>
      </c>
      <c r="C11117" t="s">
        <v>1752</v>
      </c>
    </row>
    <row r="11118" spans="1:3" x14ac:dyDescent="0.4">
      <c r="A11118" t="s">
        <v>41059</v>
      </c>
      <c r="B11118" t="s">
        <v>25028</v>
      </c>
      <c r="C11118" t="s">
        <v>1443</v>
      </c>
    </row>
    <row r="11119" spans="1:3" x14ac:dyDescent="0.4">
      <c r="A11119" t="s">
        <v>41060</v>
      </c>
      <c r="B11119" t="s">
        <v>16550</v>
      </c>
      <c r="C11119" t="s">
        <v>1443</v>
      </c>
    </row>
    <row r="11120" spans="1:3" x14ac:dyDescent="0.4">
      <c r="A11120" t="s">
        <v>41061</v>
      </c>
      <c r="B11120" t="s">
        <v>5630</v>
      </c>
      <c r="C11120" t="s">
        <v>1443</v>
      </c>
    </row>
    <row r="11121" spans="1:3" x14ac:dyDescent="0.4">
      <c r="A11121" t="s">
        <v>41062</v>
      </c>
      <c r="B11121" t="s">
        <v>32439</v>
      </c>
      <c r="C11121" t="s">
        <v>1443</v>
      </c>
    </row>
    <row r="11122" spans="1:3" x14ac:dyDescent="0.4">
      <c r="A11122" t="s">
        <v>7152</v>
      </c>
      <c r="B11122" t="s">
        <v>7152</v>
      </c>
      <c r="C11122" t="s">
        <v>1729</v>
      </c>
    </row>
    <row r="11123" spans="1:3" x14ac:dyDescent="0.4">
      <c r="A11123" t="s">
        <v>29793</v>
      </c>
      <c r="B11123" t="s">
        <v>29793</v>
      </c>
      <c r="C11123" t="s">
        <v>27203</v>
      </c>
    </row>
    <row r="11124" spans="1:3" x14ac:dyDescent="0.4">
      <c r="A11124" t="s">
        <v>41064</v>
      </c>
      <c r="B11124" t="s">
        <v>4345</v>
      </c>
      <c r="C11124" t="s">
        <v>1443</v>
      </c>
    </row>
    <row r="11125" spans="1:3" x14ac:dyDescent="0.4">
      <c r="A11125" t="s">
        <v>41065</v>
      </c>
      <c r="B11125" t="s">
        <v>7565</v>
      </c>
      <c r="C11125" t="s">
        <v>1443</v>
      </c>
    </row>
    <row r="11126" spans="1:3" x14ac:dyDescent="0.4">
      <c r="A11126" t="s">
        <v>41066</v>
      </c>
      <c r="B11126" t="s">
        <v>7565</v>
      </c>
      <c r="C11126" t="s">
        <v>1443</v>
      </c>
    </row>
    <row r="11127" spans="1:3" x14ac:dyDescent="0.4">
      <c r="A11127" t="s">
        <v>41067</v>
      </c>
      <c r="B11127" t="s">
        <v>11350</v>
      </c>
      <c r="C11127" t="s">
        <v>1443</v>
      </c>
    </row>
    <row r="11128" spans="1:3" x14ac:dyDescent="0.4">
      <c r="A11128" t="s">
        <v>41068</v>
      </c>
      <c r="B11128" t="s">
        <v>4889</v>
      </c>
      <c r="C11128" t="s">
        <v>1443</v>
      </c>
    </row>
    <row r="11129" spans="1:3" x14ac:dyDescent="0.4">
      <c r="A11129" t="s">
        <v>41069</v>
      </c>
      <c r="B11129" t="s">
        <v>2703</v>
      </c>
      <c r="C11129" t="s">
        <v>1726</v>
      </c>
    </row>
    <row r="11130" spans="1:3" x14ac:dyDescent="0.4">
      <c r="A11130" t="s">
        <v>26038</v>
      </c>
      <c r="B11130" t="s">
        <v>26038</v>
      </c>
      <c r="C11130" t="s">
        <v>1752</v>
      </c>
    </row>
    <row r="11131" spans="1:3" x14ac:dyDescent="0.4">
      <c r="A11131" t="s">
        <v>41070</v>
      </c>
      <c r="B11131" t="s">
        <v>12071</v>
      </c>
      <c r="C11131" t="s">
        <v>1443</v>
      </c>
    </row>
    <row r="11132" spans="1:3" x14ac:dyDescent="0.4">
      <c r="A11132" t="s">
        <v>41071</v>
      </c>
      <c r="B11132" t="s">
        <v>24296</v>
      </c>
      <c r="C11132" t="s">
        <v>1443</v>
      </c>
    </row>
    <row r="11133" spans="1:3" x14ac:dyDescent="0.4">
      <c r="A11133" t="s">
        <v>41072</v>
      </c>
      <c r="B11133" t="s">
        <v>23974</v>
      </c>
      <c r="C11133" t="s">
        <v>1443</v>
      </c>
    </row>
    <row r="11134" spans="1:3" x14ac:dyDescent="0.4">
      <c r="A11134" t="s">
        <v>41073</v>
      </c>
      <c r="B11134" t="s">
        <v>31462</v>
      </c>
      <c r="C11134" t="s">
        <v>1443</v>
      </c>
    </row>
    <row r="11135" spans="1:3" x14ac:dyDescent="0.4">
      <c r="A11135" t="s">
        <v>41074</v>
      </c>
      <c r="B11135" t="s">
        <v>31315</v>
      </c>
      <c r="C11135" t="s">
        <v>1443</v>
      </c>
    </row>
    <row r="11136" spans="1:3" x14ac:dyDescent="0.4">
      <c r="A11136" t="s">
        <v>41075</v>
      </c>
      <c r="B11136" t="s">
        <v>28663</v>
      </c>
      <c r="C11136" t="s">
        <v>1726</v>
      </c>
    </row>
    <row r="11137" spans="1:3" x14ac:dyDescent="0.4">
      <c r="A11137" t="s">
        <v>41076</v>
      </c>
      <c r="B11137" t="s">
        <v>13344</v>
      </c>
      <c r="C11137" t="s">
        <v>1443</v>
      </c>
    </row>
    <row r="11138" spans="1:3" x14ac:dyDescent="0.4">
      <c r="A11138" t="s">
        <v>41077</v>
      </c>
      <c r="C11138" t="s">
        <v>1443</v>
      </c>
    </row>
    <row r="11139" spans="1:3" x14ac:dyDescent="0.4">
      <c r="A11139" t="s">
        <v>41078</v>
      </c>
      <c r="B11139" t="s">
        <v>19363</v>
      </c>
      <c r="C11139" t="s">
        <v>1726</v>
      </c>
    </row>
    <row r="11140" spans="1:3" x14ac:dyDescent="0.4">
      <c r="A11140" t="s">
        <v>41079</v>
      </c>
      <c r="B11140" t="s">
        <v>1781</v>
      </c>
      <c r="C11140" t="s">
        <v>1443</v>
      </c>
    </row>
    <row r="11141" spans="1:3" x14ac:dyDescent="0.4">
      <c r="A11141" t="s">
        <v>41080</v>
      </c>
      <c r="B11141" t="s">
        <v>16271</v>
      </c>
      <c r="C11141" t="s">
        <v>1727</v>
      </c>
    </row>
    <row r="11142" spans="1:3" x14ac:dyDescent="0.4">
      <c r="A11142" t="s">
        <v>41085</v>
      </c>
      <c r="B11142" t="s">
        <v>2733</v>
      </c>
      <c r="C11142" t="s">
        <v>1443</v>
      </c>
    </row>
    <row r="11143" spans="1:3" x14ac:dyDescent="0.4">
      <c r="A11143" t="s">
        <v>41081</v>
      </c>
      <c r="C11143" t="s">
        <v>1443</v>
      </c>
    </row>
    <row r="11144" spans="1:3" x14ac:dyDescent="0.4">
      <c r="A11144" t="s">
        <v>41082</v>
      </c>
      <c r="C11144" t="s">
        <v>1443</v>
      </c>
    </row>
    <row r="11145" spans="1:3" x14ac:dyDescent="0.4">
      <c r="A11145" t="s">
        <v>41083</v>
      </c>
      <c r="B11145" t="s">
        <v>15059</v>
      </c>
      <c r="C11145" t="s">
        <v>1443</v>
      </c>
    </row>
    <row r="11146" spans="1:3" x14ac:dyDescent="0.4">
      <c r="A11146" t="s">
        <v>41084</v>
      </c>
      <c r="B11146" t="s">
        <v>10299</v>
      </c>
      <c r="C11146" t="s">
        <v>1443</v>
      </c>
    </row>
    <row r="11147" spans="1:3" x14ac:dyDescent="0.4">
      <c r="A11147" t="s">
        <v>41086</v>
      </c>
      <c r="B11147" t="s">
        <v>32978</v>
      </c>
      <c r="C11147" t="s">
        <v>1443</v>
      </c>
    </row>
    <row r="11148" spans="1:3" x14ac:dyDescent="0.4">
      <c r="A11148" t="s">
        <v>41087</v>
      </c>
      <c r="B11148" t="s">
        <v>41087</v>
      </c>
      <c r="C11148" t="s">
        <v>1443</v>
      </c>
    </row>
    <row r="11149" spans="1:3" x14ac:dyDescent="0.4">
      <c r="A11149" t="s">
        <v>41088</v>
      </c>
      <c r="B11149" t="s">
        <v>21809</v>
      </c>
      <c r="C11149" t="s">
        <v>1443</v>
      </c>
    </row>
    <row r="11150" spans="1:3" x14ac:dyDescent="0.4">
      <c r="A11150" t="s">
        <v>41089</v>
      </c>
      <c r="B11150" t="s">
        <v>29059</v>
      </c>
      <c r="C11150" t="s">
        <v>1443</v>
      </c>
    </row>
    <row r="11151" spans="1:3" x14ac:dyDescent="0.4">
      <c r="A11151" t="s">
        <v>41090</v>
      </c>
      <c r="B11151" t="s">
        <v>21822</v>
      </c>
      <c r="C11151" t="s">
        <v>1443</v>
      </c>
    </row>
    <row r="11152" spans="1:3" x14ac:dyDescent="0.4">
      <c r="A11152" t="s">
        <v>41091</v>
      </c>
      <c r="B11152" t="s">
        <v>10589</v>
      </c>
      <c r="C11152" t="s">
        <v>1726</v>
      </c>
    </row>
    <row r="11153" spans="1:3" x14ac:dyDescent="0.4">
      <c r="A11153" t="s">
        <v>41092</v>
      </c>
      <c r="B11153" t="s">
        <v>32464</v>
      </c>
      <c r="C11153" t="s">
        <v>1443</v>
      </c>
    </row>
    <row r="11154" spans="1:3" x14ac:dyDescent="0.4">
      <c r="A11154" t="s">
        <v>41093</v>
      </c>
      <c r="B11154" t="s">
        <v>25606</v>
      </c>
      <c r="C11154" t="s">
        <v>1726</v>
      </c>
    </row>
    <row r="11155" spans="1:3" x14ac:dyDescent="0.4">
      <c r="A11155" t="s">
        <v>41094</v>
      </c>
      <c r="B11155" t="s">
        <v>20808</v>
      </c>
      <c r="C11155" t="s">
        <v>1443</v>
      </c>
    </row>
    <row r="11156" spans="1:3" x14ac:dyDescent="0.4">
      <c r="A11156" t="s">
        <v>41095</v>
      </c>
      <c r="B11156" t="s">
        <v>22115</v>
      </c>
      <c r="C11156" t="s">
        <v>1727</v>
      </c>
    </row>
    <row r="11157" spans="1:3" x14ac:dyDescent="0.4">
      <c r="A11157" t="s">
        <v>41096</v>
      </c>
      <c r="B11157" t="s">
        <v>19502</v>
      </c>
      <c r="C11157" t="s">
        <v>1443</v>
      </c>
    </row>
    <row r="11158" spans="1:3" x14ac:dyDescent="0.4">
      <c r="A11158" t="s">
        <v>41097</v>
      </c>
      <c r="B11158" t="s">
        <v>28581</v>
      </c>
      <c r="C11158" t="s">
        <v>1443</v>
      </c>
    </row>
    <row r="11159" spans="1:3" x14ac:dyDescent="0.4">
      <c r="A11159" t="s">
        <v>41098</v>
      </c>
      <c r="B11159" t="s">
        <v>31677</v>
      </c>
      <c r="C11159" t="s">
        <v>1443</v>
      </c>
    </row>
    <row r="11160" spans="1:3" x14ac:dyDescent="0.4">
      <c r="A11160" t="s">
        <v>41099</v>
      </c>
      <c r="B11160" t="s">
        <v>31112</v>
      </c>
      <c r="C11160" t="s">
        <v>1727</v>
      </c>
    </row>
    <row r="11161" spans="1:3" x14ac:dyDescent="0.4">
      <c r="A11161" t="s">
        <v>41100</v>
      </c>
      <c r="B11161" t="s">
        <v>3863</v>
      </c>
      <c r="C11161" t="s">
        <v>1443</v>
      </c>
    </row>
    <row r="11162" spans="1:3" x14ac:dyDescent="0.4">
      <c r="A11162" t="s">
        <v>41101</v>
      </c>
      <c r="B11162" t="s">
        <v>23303</v>
      </c>
      <c r="C11162" t="s">
        <v>1443</v>
      </c>
    </row>
    <row r="11163" spans="1:3" x14ac:dyDescent="0.4">
      <c r="A11163" t="s">
        <v>26032</v>
      </c>
      <c r="B11163" t="s">
        <v>10078</v>
      </c>
      <c r="C11163" t="s">
        <v>1443</v>
      </c>
    </row>
    <row r="11164" spans="1:3" x14ac:dyDescent="0.4">
      <c r="A11164" t="s">
        <v>26032</v>
      </c>
      <c r="B11164" t="s">
        <v>10078</v>
      </c>
      <c r="C11164" t="s">
        <v>1443</v>
      </c>
    </row>
    <row r="11165" spans="1:3" x14ac:dyDescent="0.4">
      <c r="A11165" t="s">
        <v>27493</v>
      </c>
      <c r="B11165" t="s">
        <v>27494</v>
      </c>
      <c r="C11165" t="s">
        <v>1443</v>
      </c>
    </row>
    <row r="11166" spans="1:3" x14ac:dyDescent="0.4">
      <c r="A11166" t="s">
        <v>21390</v>
      </c>
      <c r="B11166" t="s">
        <v>21390</v>
      </c>
      <c r="C11166" t="s">
        <v>1752</v>
      </c>
    </row>
    <row r="11167" spans="1:3" x14ac:dyDescent="0.4">
      <c r="A11167" t="s">
        <v>41102</v>
      </c>
      <c r="B11167" t="s">
        <v>23461</v>
      </c>
      <c r="C11167" t="s">
        <v>1443</v>
      </c>
    </row>
    <row r="11168" spans="1:3" x14ac:dyDescent="0.4">
      <c r="A11168" t="s">
        <v>9467</v>
      </c>
      <c r="B11168" t="s">
        <v>9468</v>
      </c>
      <c r="C11168" t="s">
        <v>1443</v>
      </c>
    </row>
    <row r="11169" spans="1:3" x14ac:dyDescent="0.4">
      <c r="A11169" t="s">
        <v>41103</v>
      </c>
      <c r="B11169" t="s">
        <v>16557</v>
      </c>
      <c r="C11169" t="s">
        <v>1443</v>
      </c>
    </row>
    <row r="11170" spans="1:3" x14ac:dyDescent="0.4">
      <c r="A11170" t="s">
        <v>41104</v>
      </c>
      <c r="B11170" t="s">
        <v>16739</v>
      </c>
      <c r="C11170" t="s">
        <v>1443</v>
      </c>
    </row>
    <row r="11171" spans="1:3" x14ac:dyDescent="0.4">
      <c r="A11171" t="s">
        <v>32118</v>
      </c>
      <c r="C11171" t="s">
        <v>1443</v>
      </c>
    </row>
    <row r="11172" spans="1:3" x14ac:dyDescent="0.4">
      <c r="A11172" t="s">
        <v>28817</v>
      </c>
      <c r="B11172" t="s">
        <v>28818</v>
      </c>
      <c r="C11172" t="s">
        <v>1443</v>
      </c>
    </row>
    <row r="11173" spans="1:3" x14ac:dyDescent="0.4">
      <c r="A11173" t="s">
        <v>41105</v>
      </c>
      <c r="B11173" t="s">
        <v>20976</v>
      </c>
      <c r="C11173" t="s">
        <v>1727</v>
      </c>
    </row>
    <row r="11174" spans="1:3" x14ac:dyDescent="0.4">
      <c r="A11174" t="s">
        <v>41106</v>
      </c>
      <c r="B11174" t="s">
        <v>21822</v>
      </c>
      <c r="C11174" t="s">
        <v>1443</v>
      </c>
    </row>
    <row r="11175" spans="1:3" x14ac:dyDescent="0.4">
      <c r="A11175" t="s">
        <v>41107</v>
      </c>
      <c r="B11175" t="s">
        <v>29059</v>
      </c>
      <c r="C11175" t="s">
        <v>1443</v>
      </c>
    </row>
    <row r="11176" spans="1:3" x14ac:dyDescent="0.4">
      <c r="A11176" t="s">
        <v>41108</v>
      </c>
      <c r="B11176" t="s">
        <v>13298</v>
      </c>
      <c r="C11176" t="s">
        <v>1443</v>
      </c>
    </row>
    <row r="11177" spans="1:3" x14ac:dyDescent="0.4">
      <c r="A11177" t="s">
        <v>41109</v>
      </c>
      <c r="B11177" t="s">
        <v>23273</v>
      </c>
      <c r="C11177" t="s">
        <v>1443</v>
      </c>
    </row>
    <row r="11178" spans="1:3" x14ac:dyDescent="0.4">
      <c r="A11178" t="s">
        <v>41110</v>
      </c>
      <c r="B11178" t="s">
        <v>28322</v>
      </c>
      <c r="C11178" t="s">
        <v>1443</v>
      </c>
    </row>
    <row r="11179" spans="1:3" x14ac:dyDescent="0.4">
      <c r="A11179" t="s">
        <v>41111</v>
      </c>
      <c r="B11179" t="s">
        <v>18251</v>
      </c>
      <c r="C11179" t="s">
        <v>1726</v>
      </c>
    </row>
    <row r="11180" spans="1:3" x14ac:dyDescent="0.4">
      <c r="A11180" t="s">
        <v>41112</v>
      </c>
      <c r="B11180" t="s">
        <v>19144</v>
      </c>
      <c r="C11180" t="s">
        <v>1443</v>
      </c>
    </row>
    <row r="11181" spans="1:3" x14ac:dyDescent="0.4">
      <c r="A11181" t="s">
        <v>41113</v>
      </c>
      <c r="B11181" t="s">
        <v>7703</v>
      </c>
      <c r="C11181" t="s">
        <v>1443</v>
      </c>
    </row>
    <row r="11182" spans="1:3" x14ac:dyDescent="0.4">
      <c r="A11182" t="s">
        <v>41114</v>
      </c>
      <c r="B11182" t="s">
        <v>19144</v>
      </c>
      <c r="C11182" t="s">
        <v>1443</v>
      </c>
    </row>
    <row r="11183" spans="1:3" x14ac:dyDescent="0.4">
      <c r="A11183" t="s">
        <v>41115</v>
      </c>
      <c r="B11183" t="s">
        <v>20914</v>
      </c>
      <c r="C11183" t="s">
        <v>1443</v>
      </c>
    </row>
    <row r="11184" spans="1:3" x14ac:dyDescent="0.4">
      <c r="A11184" t="s">
        <v>41116</v>
      </c>
      <c r="B11184" t="s">
        <v>7703</v>
      </c>
      <c r="C11184" t="s">
        <v>1443</v>
      </c>
    </row>
    <row r="11185" spans="1:3" x14ac:dyDescent="0.4">
      <c r="A11185" t="s">
        <v>23924</v>
      </c>
      <c r="B11185" t="s">
        <v>23925</v>
      </c>
      <c r="C11185" t="s">
        <v>1443</v>
      </c>
    </row>
    <row r="11186" spans="1:3" x14ac:dyDescent="0.4">
      <c r="A11186" t="s">
        <v>41117</v>
      </c>
      <c r="B11186" t="s">
        <v>24310</v>
      </c>
      <c r="C11186" t="s">
        <v>1727</v>
      </c>
    </row>
    <row r="11187" spans="1:3" x14ac:dyDescent="0.4">
      <c r="A11187" t="s">
        <v>41118</v>
      </c>
      <c r="B11187" t="s">
        <v>16388</v>
      </c>
      <c r="C11187" t="s">
        <v>1443</v>
      </c>
    </row>
    <row r="11188" spans="1:3" x14ac:dyDescent="0.4">
      <c r="A11188" t="s">
        <v>41119</v>
      </c>
      <c r="B11188" t="s">
        <v>1781</v>
      </c>
      <c r="C11188" t="s">
        <v>1443</v>
      </c>
    </row>
    <row r="11189" spans="1:3" x14ac:dyDescent="0.4">
      <c r="A11189" t="s">
        <v>41120</v>
      </c>
      <c r="B11189" t="s">
        <v>29541</v>
      </c>
      <c r="C11189" t="s">
        <v>1443</v>
      </c>
    </row>
    <row r="11190" spans="1:3" x14ac:dyDescent="0.4">
      <c r="A11190" t="s">
        <v>41121</v>
      </c>
      <c r="B11190" t="s">
        <v>23855</v>
      </c>
      <c r="C11190" t="s">
        <v>1443</v>
      </c>
    </row>
    <row r="11191" spans="1:3" x14ac:dyDescent="0.4">
      <c r="A11191" t="s">
        <v>41122</v>
      </c>
      <c r="B11191" t="s">
        <v>10008</v>
      </c>
      <c r="C11191" t="s">
        <v>1443</v>
      </c>
    </row>
    <row r="11192" spans="1:3" x14ac:dyDescent="0.4">
      <c r="A11192" t="s">
        <v>41123</v>
      </c>
      <c r="B11192" t="s">
        <v>2600</v>
      </c>
      <c r="C11192" t="s">
        <v>1443</v>
      </c>
    </row>
    <row r="11193" spans="1:3" x14ac:dyDescent="0.4">
      <c r="A11193" t="s">
        <v>9177</v>
      </c>
      <c r="B11193" t="s">
        <v>9178</v>
      </c>
      <c r="C11193" t="s">
        <v>1443</v>
      </c>
    </row>
    <row r="11194" spans="1:3" x14ac:dyDescent="0.4">
      <c r="A11194" t="s">
        <v>41127</v>
      </c>
      <c r="B11194" t="s">
        <v>5415</v>
      </c>
      <c r="C11194" t="s">
        <v>1443</v>
      </c>
    </row>
    <row r="11195" spans="1:3" x14ac:dyDescent="0.4">
      <c r="A11195" t="s">
        <v>41128</v>
      </c>
      <c r="B11195" t="s">
        <v>32850</v>
      </c>
      <c r="C11195" t="s">
        <v>1443</v>
      </c>
    </row>
    <row r="11196" spans="1:3" x14ac:dyDescent="0.4">
      <c r="A11196" t="s">
        <v>41129</v>
      </c>
      <c r="B11196" t="s">
        <v>15782</v>
      </c>
      <c r="C11196" t="s">
        <v>1443</v>
      </c>
    </row>
    <row r="11197" spans="1:3" x14ac:dyDescent="0.4">
      <c r="A11197" t="s">
        <v>41124</v>
      </c>
      <c r="B11197" t="s">
        <v>8387</v>
      </c>
      <c r="C11197" t="s">
        <v>1726</v>
      </c>
    </row>
    <row r="11198" spans="1:3" x14ac:dyDescent="0.4">
      <c r="A11198" t="s">
        <v>41125</v>
      </c>
      <c r="B11198" t="s">
        <v>2316</v>
      </c>
      <c r="C11198" t="s">
        <v>1443</v>
      </c>
    </row>
    <row r="11199" spans="1:3" x14ac:dyDescent="0.4">
      <c r="A11199" t="s">
        <v>41126</v>
      </c>
      <c r="B11199" t="s">
        <v>8387</v>
      </c>
      <c r="C11199" t="s">
        <v>1726</v>
      </c>
    </row>
    <row r="11200" spans="1:3" x14ac:dyDescent="0.4">
      <c r="A11200" t="s">
        <v>41130</v>
      </c>
      <c r="B11200" t="s">
        <v>15406</v>
      </c>
      <c r="C11200" t="s">
        <v>1443</v>
      </c>
    </row>
    <row r="11201" spans="1:3" x14ac:dyDescent="0.4">
      <c r="A11201" t="s">
        <v>41131</v>
      </c>
      <c r="B11201" t="s">
        <v>7098</v>
      </c>
      <c r="C11201" t="s">
        <v>1443</v>
      </c>
    </row>
    <row r="11202" spans="1:3" x14ac:dyDescent="0.4">
      <c r="A11202" t="s">
        <v>41132</v>
      </c>
      <c r="B11202" t="s">
        <v>25884</v>
      </c>
      <c r="C11202" t="s">
        <v>1443</v>
      </c>
    </row>
    <row r="11203" spans="1:3" x14ac:dyDescent="0.4">
      <c r="A11203" t="s">
        <v>41133</v>
      </c>
      <c r="B11203" t="s">
        <v>6995</v>
      </c>
      <c r="C11203" t="s">
        <v>1443</v>
      </c>
    </row>
    <row r="11204" spans="1:3" x14ac:dyDescent="0.4">
      <c r="A11204" t="s">
        <v>6562</v>
      </c>
      <c r="B11204" t="s">
        <v>6562</v>
      </c>
      <c r="C11204" t="s">
        <v>1729</v>
      </c>
    </row>
    <row r="11205" spans="1:3" x14ac:dyDescent="0.4">
      <c r="A11205" t="s">
        <v>30817</v>
      </c>
      <c r="B11205" t="s">
        <v>30817</v>
      </c>
      <c r="C11205" t="s">
        <v>27203</v>
      </c>
    </row>
    <row r="11206" spans="1:3" x14ac:dyDescent="0.4">
      <c r="A11206" t="s">
        <v>41134</v>
      </c>
      <c r="B11206" t="s">
        <v>15838</v>
      </c>
      <c r="C11206" t="s">
        <v>1443</v>
      </c>
    </row>
    <row r="11207" spans="1:3" x14ac:dyDescent="0.4">
      <c r="A11207" t="s">
        <v>41135</v>
      </c>
      <c r="B11207" t="s">
        <v>29025</v>
      </c>
      <c r="C11207" t="s">
        <v>1443</v>
      </c>
    </row>
    <row r="11208" spans="1:3" x14ac:dyDescent="0.4">
      <c r="A11208" t="s">
        <v>41138</v>
      </c>
      <c r="B11208" t="s">
        <v>26335</v>
      </c>
      <c r="C11208" t="s">
        <v>1443</v>
      </c>
    </row>
    <row r="11209" spans="1:3" x14ac:dyDescent="0.4">
      <c r="A11209" t="s">
        <v>41136</v>
      </c>
      <c r="B11209" t="s">
        <v>3935</v>
      </c>
      <c r="C11209" t="s">
        <v>1443</v>
      </c>
    </row>
    <row r="11210" spans="1:3" x14ac:dyDescent="0.4">
      <c r="A11210" t="s">
        <v>41137</v>
      </c>
      <c r="C11210" t="s">
        <v>1727</v>
      </c>
    </row>
    <row r="11211" spans="1:3" x14ac:dyDescent="0.4">
      <c r="A11211" t="s">
        <v>29643</v>
      </c>
      <c r="B11211" t="s">
        <v>29644</v>
      </c>
      <c r="C11211" t="s">
        <v>1443</v>
      </c>
    </row>
    <row r="11212" spans="1:3" x14ac:dyDescent="0.4">
      <c r="A11212" t="s">
        <v>41139</v>
      </c>
      <c r="B11212" t="s">
        <v>12145</v>
      </c>
      <c r="C11212" t="s">
        <v>1727</v>
      </c>
    </row>
    <row r="11213" spans="1:3" x14ac:dyDescent="0.4">
      <c r="A11213" t="s">
        <v>41140</v>
      </c>
      <c r="B11213" t="s">
        <v>22343</v>
      </c>
      <c r="C11213" t="s">
        <v>1443</v>
      </c>
    </row>
    <row r="11214" spans="1:3" x14ac:dyDescent="0.4">
      <c r="A11214" t="s">
        <v>41141</v>
      </c>
      <c r="B11214" t="s">
        <v>11786</v>
      </c>
      <c r="C11214" t="s">
        <v>1443</v>
      </c>
    </row>
    <row r="11215" spans="1:3" x14ac:dyDescent="0.4">
      <c r="A11215" t="s">
        <v>41142</v>
      </c>
      <c r="B11215" t="s">
        <v>28725</v>
      </c>
      <c r="C11215" t="s">
        <v>1726</v>
      </c>
    </row>
    <row r="11216" spans="1:3" x14ac:dyDescent="0.4">
      <c r="A11216" t="s">
        <v>6825</v>
      </c>
      <c r="B11216" t="s">
        <v>6825</v>
      </c>
      <c r="C11216" t="s">
        <v>1752</v>
      </c>
    </row>
    <row r="11217" spans="1:3" x14ac:dyDescent="0.4">
      <c r="A11217" t="s">
        <v>41143</v>
      </c>
      <c r="B11217" t="s">
        <v>11052</v>
      </c>
      <c r="C11217" t="s">
        <v>1726</v>
      </c>
    </row>
    <row r="11218" spans="1:3" x14ac:dyDescent="0.4">
      <c r="A11218" t="s">
        <v>29758</v>
      </c>
      <c r="B11218" t="s">
        <v>29758</v>
      </c>
      <c r="C11218" t="s">
        <v>5948</v>
      </c>
    </row>
    <row r="11219" spans="1:3" x14ac:dyDescent="0.4">
      <c r="A11219" t="s">
        <v>5870</v>
      </c>
      <c r="B11219" t="s">
        <v>5870</v>
      </c>
      <c r="C11219" t="s">
        <v>1811</v>
      </c>
    </row>
    <row r="11220" spans="1:3" x14ac:dyDescent="0.4">
      <c r="A11220" t="s">
        <v>5870</v>
      </c>
      <c r="B11220" t="s">
        <v>5870</v>
      </c>
      <c r="C11220" t="s">
        <v>1811</v>
      </c>
    </row>
    <row r="11221" spans="1:3" x14ac:dyDescent="0.4">
      <c r="A11221" t="s">
        <v>5870</v>
      </c>
      <c r="B11221" t="s">
        <v>5870</v>
      </c>
      <c r="C11221" t="s">
        <v>1811</v>
      </c>
    </row>
    <row r="11222" spans="1:3" x14ac:dyDescent="0.4">
      <c r="A11222" t="s">
        <v>41144</v>
      </c>
      <c r="B11222" t="s">
        <v>25614</v>
      </c>
      <c r="C11222" t="s">
        <v>1443</v>
      </c>
    </row>
    <row r="11223" spans="1:3" x14ac:dyDescent="0.4">
      <c r="A11223" t="s">
        <v>41145</v>
      </c>
      <c r="B11223" t="s">
        <v>33185</v>
      </c>
      <c r="C11223" t="s">
        <v>1443</v>
      </c>
    </row>
    <row r="11224" spans="1:3" x14ac:dyDescent="0.4">
      <c r="A11224" t="s">
        <v>41146</v>
      </c>
      <c r="B11224" t="s">
        <v>2507</v>
      </c>
      <c r="C11224" t="s">
        <v>1443</v>
      </c>
    </row>
    <row r="11225" spans="1:3" x14ac:dyDescent="0.4">
      <c r="A11225" t="s">
        <v>41147</v>
      </c>
      <c r="B11225" t="s">
        <v>9405</v>
      </c>
      <c r="C11225" t="s">
        <v>1443</v>
      </c>
    </row>
    <row r="11226" spans="1:3" x14ac:dyDescent="0.4">
      <c r="A11226" t="s">
        <v>41148</v>
      </c>
      <c r="B11226" t="s">
        <v>10856</v>
      </c>
      <c r="C11226" t="s">
        <v>1443</v>
      </c>
    </row>
    <row r="11227" spans="1:3" x14ac:dyDescent="0.4">
      <c r="A11227" t="s">
        <v>41149</v>
      </c>
      <c r="B11227" t="s">
        <v>4933</v>
      </c>
      <c r="C11227" t="s">
        <v>1443</v>
      </c>
    </row>
    <row r="11228" spans="1:3" x14ac:dyDescent="0.4">
      <c r="A11228" t="s">
        <v>41150</v>
      </c>
      <c r="B11228" t="s">
        <v>16495</v>
      </c>
      <c r="C11228" t="s">
        <v>1443</v>
      </c>
    </row>
    <row r="11229" spans="1:3" x14ac:dyDescent="0.4">
      <c r="A11229" t="s">
        <v>41151</v>
      </c>
      <c r="B11229" t="s">
        <v>23970</v>
      </c>
      <c r="C11229" t="s">
        <v>1443</v>
      </c>
    </row>
    <row r="11230" spans="1:3" x14ac:dyDescent="0.4">
      <c r="A11230" t="s">
        <v>41152</v>
      </c>
      <c r="B11230" t="s">
        <v>11116</v>
      </c>
      <c r="C11230" t="s">
        <v>1726</v>
      </c>
    </row>
    <row r="11231" spans="1:3" x14ac:dyDescent="0.4">
      <c r="A11231" t="s">
        <v>41153</v>
      </c>
      <c r="B11231" t="s">
        <v>15756</v>
      </c>
      <c r="C11231" t="s">
        <v>1443</v>
      </c>
    </row>
    <row r="11232" spans="1:3" x14ac:dyDescent="0.4">
      <c r="A11232" t="s">
        <v>41154</v>
      </c>
      <c r="B11232" t="s">
        <v>28954</v>
      </c>
      <c r="C11232" t="s">
        <v>1443</v>
      </c>
    </row>
    <row r="11233" spans="1:3" x14ac:dyDescent="0.4">
      <c r="A11233" t="s">
        <v>41155</v>
      </c>
      <c r="B11233" t="s">
        <v>17878</v>
      </c>
      <c r="C11233" t="s">
        <v>1443</v>
      </c>
    </row>
    <row r="11234" spans="1:3" x14ac:dyDescent="0.4">
      <c r="A11234" t="s">
        <v>27667</v>
      </c>
      <c r="B11234" t="s">
        <v>27668</v>
      </c>
      <c r="C11234" t="s">
        <v>1752</v>
      </c>
    </row>
    <row r="11235" spans="1:3" x14ac:dyDescent="0.4">
      <c r="A11235" t="s">
        <v>27667</v>
      </c>
      <c r="B11235" t="s">
        <v>27667</v>
      </c>
      <c r="C11235" t="s">
        <v>1752</v>
      </c>
    </row>
    <row r="11236" spans="1:3" x14ac:dyDescent="0.4">
      <c r="A11236" t="s">
        <v>9230</v>
      </c>
      <c r="B11236" t="s">
        <v>9231</v>
      </c>
      <c r="C11236" t="s">
        <v>1443</v>
      </c>
    </row>
    <row r="11237" spans="1:3" x14ac:dyDescent="0.4">
      <c r="A11237" t="s">
        <v>41156</v>
      </c>
      <c r="B11237" t="s">
        <v>19020</v>
      </c>
      <c r="C11237" t="s">
        <v>1726</v>
      </c>
    </row>
    <row r="11238" spans="1:3" x14ac:dyDescent="0.4">
      <c r="A11238" t="s">
        <v>41159</v>
      </c>
      <c r="B11238" t="s">
        <v>17952</v>
      </c>
      <c r="C11238" t="s">
        <v>1443</v>
      </c>
    </row>
    <row r="11239" spans="1:3" x14ac:dyDescent="0.4">
      <c r="A11239" t="s">
        <v>41160</v>
      </c>
      <c r="B11239" t="s">
        <v>20118</v>
      </c>
      <c r="C11239" t="s">
        <v>1443</v>
      </c>
    </row>
    <row r="11240" spans="1:3" x14ac:dyDescent="0.4">
      <c r="A11240" t="s">
        <v>41161</v>
      </c>
      <c r="B11240" t="s">
        <v>5151</v>
      </c>
      <c r="C11240" t="s">
        <v>1443</v>
      </c>
    </row>
    <row r="11241" spans="1:3" x14ac:dyDescent="0.4">
      <c r="A11241" t="s">
        <v>41162</v>
      </c>
      <c r="B11241" t="s">
        <v>20118</v>
      </c>
      <c r="C11241" t="s">
        <v>1443</v>
      </c>
    </row>
    <row r="11242" spans="1:3" x14ac:dyDescent="0.4">
      <c r="A11242" t="s">
        <v>19663</v>
      </c>
      <c r="B11242" t="s">
        <v>19663</v>
      </c>
      <c r="C11242" t="s">
        <v>1729</v>
      </c>
    </row>
    <row r="11243" spans="1:3" x14ac:dyDescent="0.4">
      <c r="A11243" t="s">
        <v>41163</v>
      </c>
      <c r="B11243" t="s">
        <v>26458</v>
      </c>
      <c r="C11243" t="s">
        <v>1443</v>
      </c>
    </row>
    <row r="11244" spans="1:3" x14ac:dyDescent="0.4">
      <c r="A11244" t="s">
        <v>41164</v>
      </c>
      <c r="B11244" t="s">
        <v>7312</v>
      </c>
      <c r="C11244" t="s">
        <v>1443</v>
      </c>
    </row>
    <row r="11245" spans="1:3" x14ac:dyDescent="0.4">
      <c r="A11245" t="s">
        <v>41157</v>
      </c>
      <c r="B11245" t="s">
        <v>22622</v>
      </c>
      <c r="C11245" t="s">
        <v>1443</v>
      </c>
    </row>
    <row r="11246" spans="1:3" x14ac:dyDescent="0.4">
      <c r="A11246" t="s">
        <v>41165</v>
      </c>
      <c r="B11246" t="s">
        <v>32187</v>
      </c>
      <c r="C11246" t="s">
        <v>1727</v>
      </c>
    </row>
    <row r="11247" spans="1:3" x14ac:dyDescent="0.4">
      <c r="A11247" t="s">
        <v>41166</v>
      </c>
      <c r="B11247" t="s">
        <v>12891</v>
      </c>
      <c r="C11247" t="s">
        <v>1443</v>
      </c>
    </row>
    <row r="11248" spans="1:3" x14ac:dyDescent="0.4">
      <c r="A11248" t="s">
        <v>41167</v>
      </c>
      <c r="B11248" t="s">
        <v>18860</v>
      </c>
      <c r="C11248" t="s">
        <v>1443</v>
      </c>
    </row>
    <row r="11249" spans="1:3" x14ac:dyDescent="0.4">
      <c r="A11249" t="s">
        <v>41168</v>
      </c>
      <c r="B11249" t="s">
        <v>21524</v>
      </c>
      <c r="C11249" t="s">
        <v>1443</v>
      </c>
    </row>
    <row r="11250" spans="1:3" x14ac:dyDescent="0.4">
      <c r="A11250" t="s">
        <v>41169</v>
      </c>
      <c r="B11250" t="s">
        <v>12891</v>
      </c>
      <c r="C11250" t="s">
        <v>1443</v>
      </c>
    </row>
    <row r="11251" spans="1:3" x14ac:dyDescent="0.4">
      <c r="A11251" t="s">
        <v>41158</v>
      </c>
      <c r="B11251" t="s">
        <v>28487</v>
      </c>
      <c r="C11251" t="s">
        <v>1443</v>
      </c>
    </row>
    <row r="11252" spans="1:3" x14ac:dyDescent="0.4">
      <c r="A11252" t="s">
        <v>33724</v>
      </c>
      <c r="B11252" t="s">
        <v>17583</v>
      </c>
      <c r="C11252" t="s">
        <v>1443</v>
      </c>
    </row>
    <row r="11253" spans="1:3" x14ac:dyDescent="0.4">
      <c r="A11253" t="s">
        <v>33639</v>
      </c>
      <c r="B11253" t="s">
        <v>12891</v>
      </c>
      <c r="C11253" t="s">
        <v>1443</v>
      </c>
    </row>
    <row r="11254" spans="1:3" x14ac:dyDescent="0.4">
      <c r="A11254" t="s">
        <v>41170</v>
      </c>
      <c r="B11254" t="s">
        <v>30591</v>
      </c>
      <c r="C11254" t="s">
        <v>1443</v>
      </c>
    </row>
    <row r="11255" spans="1:3" x14ac:dyDescent="0.4">
      <c r="A11255" t="s">
        <v>41171</v>
      </c>
      <c r="B11255" t="s">
        <v>17359</v>
      </c>
      <c r="C11255" t="s">
        <v>1443</v>
      </c>
    </row>
    <row r="11256" spans="1:3" x14ac:dyDescent="0.4">
      <c r="A11256" t="s">
        <v>41172</v>
      </c>
      <c r="B11256" t="s">
        <v>8381</v>
      </c>
      <c r="C11256" t="s">
        <v>1443</v>
      </c>
    </row>
    <row r="11257" spans="1:3" x14ac:dyDescent="0.4">
      <c r="A11257" t="s">
        <v>41174</v>
      </c>
      <c r="B11257" t="s">
        <v>41174</v>
      </c>
      <c r="C11257" t="s">
        <v>1443</v>
      </c>
    </row>
    <row r="11258" spans="1:3" x14ac:dyDescent="0.4">
      <c r="A11258" t="s">
        <v>41173</v>
      </c>
      <c r="B11258" t="s">
        <v>10183</v>
      </c>
      <c r="C11258" t="s">
        <v>1443</v>
      </c>
    </row>
    <row r="11259" spans="1:3" x14ac:dyDescent="0.4">
      <c r="A11259" t="s">
        <v>41175</v>
      </c>
      <c r="B11259" t="s">
        <v>20625</v>
      </c>
      <c r="C11259" t="s">
        <v>1443</v>
      </c>
    </row>
    <row r="11260" spans="1:3" x14ac:dyDescent="0.4">
      <c r="A11260" t="s">
        <v>41176</v>
      </c>
      <c r="C11260" t="s">
        <v>1443</v>
      </c>
    </row>
    <row r="11261" spans="1:3" x14ac:dyDescent="0.4">
      <c r="A11261" t="s">
        <v>41177</v>
      </c>
      <c r="B11261" t="s">
        <v>21527</v>
      </c>
      <c r="C11261" t="s">
        <v>1443</v>
      </c>
    </row>
    <row r="11262" spans="1:3" x14ac:dyDescent="0.4">
      <c r="A11262" t="s">
        <v>14158</v>
      </c>
      <c r="B11262" t="s">
        <v>14158</v>
      </c>
      <c r="C11262" t="s">
        <v>4084</v>
      </c>
    </row>
    <row r="11263" spans="1:3" x14ac:dyDescent="0.4">
      <c r="A11263" t="s">
        <v>14158</v>
      </c>
      <c r="B11263" t="s">
        <v>8832</v>
      </c>
      <c r="C11263" t="s">
        <v>4084</v>
      </c>
    </row>
    <row r="11264" spans="1:3" x14ac:dyDescent="0.4">
      <c r="A11264" t="s">
        <v>14158</v>
      </c>
      <c r="B11264" t="s">
        <v>2711</v>
      </c>
      <c r="C11264" t="s">
        <v>4084</v>
      </c>
    </row>
    <row r="11265" spans="1:3" x14ac:dyDescent="0.4">
      <c r="A11265" t="s">
        <v>14158</v>
      </c>
      <c r="B11265" t="s">
        <v>19649</v>
      </c>
      <c r="C11265" t="s">
        <v>4084</v>
      </c>
    </row>
    <row r="11266" spans="1:3" x14ac:dyDescent="0.4">
      <c r="A11266" t="s">
        <v>14158</v>
      </c>
      <c r="B11266" t="s">
        <v>15168</v>
      </c>
      <c r="C11266" t="s">
        <v>4084</v>
      </c>
    </row>
    <row r="11267" spans="1:3" x14ac:dyDescent="0.4">
      <c r="A11267" t="s">
        <v>41178</v>
      </c>
      <c r="B11267" t="s">
        <v>6628</v>
      </c>
      <c r="C11267" t="s">
        <v>1443</v>
      </c>
    </row>
    <row r="11268" spans="1:3" x14ac:dyDescent="0.4">
      <c r="A11268" t="s">
        <v>41179</v>
      </c>
      <c r="B11268" t="s">
        <v>13497</v>
      </c>
      <c r="C11268" t="s">
        <v>1443</v>
      </c>
    </row>
    <row r="11269" spans="1:3" x14ac:dyDescent="0.4">
      <c r="A11269" t="s">
        <v>41180</v>
      </c>
      <c r="B11269" t="s">
        <v>20911</v>
      </c>
      <c r="C11269" t="s">
        <v>1443</v>
      </c>
    </row>
    <row r="11270" spans="1:3" x14ac:dyDescent="0.4">
      <c r="A11270" t="s">
        <v>41181</v>
      </c>
      <c r="B11270" t="s">
        <v>3443</v>
      </c>
      <c r="C11270" t="s">
        <v>1443</v>
      </c>
    </row>
    <row r="11271" spans="1:3" x14ac:dyDescent="0.4">
      <c r="A11271" t="s">
        <v>41182</v>
      </c>
      <c r="B11271" t="s">
        <v>5778</v>
      </c>
      <c r="C11271" t="s">
        <v>1443</v>
      </c>
    </row>
    <row r="11272" spans="1:3" x14ac:dyDescent="0.4">
      <c r="A11272" t="s">
        <v>41183</v>
      </c>
      <c r="B11272" t="s">
        <v>5289</v>
      </c>
      <c r="C11272" t="s">
        <v>1725</v>
      </c>
    </row>
    <row r="11273" spans="1:3" x14ac:dyDescent="0.4">
      <c r="A11273" t="s">
        <v>41184</v>
      </c>
      <c r="B11273" t="s">
        <v>19510</v>
      </c>
      <c r="C11273" t="s">
        <v>1443</v>
      </c>
    </row>
    <row r="11274" spans="1:3" x14ac:dyDescent="0.4">
      <c r="A11274" t="s">
        <v>41185</v>
      </c>
      <c r="B11274" t="s">
        <v>6108</v>
      </c>
      <c r="C11274" t="s">
        <v>1443</v>
      </c>
    </row>
    <row r="11275" spans="1:3" x14ac:dyDescent="0.4">
      <c r="A11275" t="s">
        <v>41186</v>
      </c>
      <c r="B11275" t="s">
        <v>16138</v>
      </c>
      <c r="C11275" t="s">
        <v>1443</v>
      </c>
    </row>
    <row r="11276" spans="1:3" x14ac:dyDescent="0.4">
      <c r="A11276" t="s">
        <v>41187</v>
      </c>
      <c r="B11276" t="s">
        <v>31352</v>
      </c>
      <c r="C11276" t="s">
        <v>1443</v>
      </c>
    </row>
    <row r="11277" spans="1:3" x14ac:dyDescent="0.4">
      <c r="A11277" t="s">
        <v>27556</v>
      </c>
      <c r="B11277" t="s">
        <v>27557</v>
      </c>
      <c r="C11277" t="s">
        <v>1443</v>
      </c>
    </row>
    <row r="11278" spans="1:3" x14ac:dyDescent="0.4">
      <c r="A11278" t="s">
        <v>41188</v>
      </c>
      <c r="B11278" t="s">
        <v>6891</v>
      </c>
      <c r="C11278" t="s">
        <v>1443</v>
      </c>
    </row>
    <row r="11279" spans="1:3" x14ac:dyDescent="0.4">
      <c r="A11279" t="s">
        <v>41189</v>
      </c>
      <c r="B11279" t="s">
        <v>16138</v>
      </c>
      <c r="C11279" t="s">
        <v>1443</v>
      </c>
    </row>
    <row r="11280" spans="1:3" x14ac:dyDescent="0.4">
      <c r="A11280" t="s">
        <v>31714</v>
      </c>
      <c r="B11280" t="s">
        <v>31715</v>
      </c>
      <c r="C11280" t="s">
        <v>1443</v>
      </c>
    </row>
    <row r="11281" spans="1:3" x14ac:dyDescent="0.4">
      <c r="A11281" t="s">
        <v>14585</v>
      </c>
      <c r="B11281" t="s">
        <v>14585</v>
      </c>
      <c r="C11281" t="s">
        <v>1752</v>
      </c>
    </row>
    <row r="11282" spans="1:3" x14ac:dyDescent="0.4">
      <c r="A11282" t="s">
        <v>14585</v>
      </c>
      <c r="B11282" t="s">
        <v>14590</v>
      </c>
      <c r="C11282" t="s">
        <v>1752</v>
      </c>
    </row>
    <row r="11283" spans="1:3" x14ac:dyDescent="0.4">
      <c r="A11283" t="s">
        <v>41190</v>
      </c>
      <c r="B11283" t="s">
        <v>13118</v>
      </c>
      <c r="C11283" t="s">
        <v>1443</v>
      </c>
    </row>
    <row r="11284" spans="1:3" x14ac:dyDescent="0.4">
      <c r="A11284" t="s">
        <v>29795</v>
      </c>
      <c r="B11284" t="s">
        <v>29795</v>
      </c>
      <c r="C11284" t="s">
        <v>27206</v>
      </c>
    </row>
    <row r="11285" spans="1:3" x14ac:dyDescent="0.4">
      <c r="A11285" t="s">
        <v>41192</v>
      </c>
      <c r="B11285" t="s">
        <v>25967</v>
      </c>
      <c r="C11285" t="s">
        <v>1443</v>
      </c>
    </row>
    <row r="11286" spans="1:3" x14ac:dyDescent="0.4">
      <c r="A11286" t="s">
        <v>41193</v>
      </c>
      <c r="B11286" t="s">
        <v>15891</v>
      </c>
      <c r="C11286" t="s">
        <v>1443</v>
      </c>
    </row>
    <row r="11287" spans="1:3" x14ac:dyDescent="0.4">
      <c r="A11287" t="s">
        <v>8357</v>
      </c>
      <c r="B11287" t="s">
        <v>8358</v>
      </c>
      <c r="C11287" t="s">
        <v>1443</v>
      </c>
    </row>
    <row r="11288" spans="1:3" x14ac:dyDescent="0.4">
      <c r="A11288" t="s">
        <v>13051</v>
      </c>
      <c r="B11288" t="s">
        <v>13052</v>
      </c>
      <c r="C11288" t="s">
        <v>1443</v>
      </c>
    </row>
    <row r="11289" spans="1:3" x14ac:dyDescent="0.4">
      <c r="A11289" t="s">
        <v>28312</v>
      </c>
      <c r="B11289" t="s">
        <v>28313</v>
      </c>
      <c r="C11289" t="s">
        <v>1443</v>
      </c>
    </row>
    <row r="11290" spans="1:3" x14ac:dyDescent="0.4">
      <c r="A11290" t="s">
        <v>41194</v>
      </c>
      <c r="B11290" t="s">
        <v>21951</v>
      </c>
      <c r="C11290" t="s">
        <v>1443</v>
      </c>
    </row>
    <row r="11291" spans="1:3" x14ac:dyDescent="0.4">
      <c r="A11291" t="s">
        <v>41191</v>
      </c>
      <c r="B11291" t="s">
        <v>15444</v>
      </c>
      <c r="C11291" t="s">
        <v>1443</v>
      </c>
    </row>
    <row r="11292" spans="1:3" x14ac:dyDescent="0.4">
      <c r="A11292" t="s">
        <v>41195</v>
      </c>
      <c r="B11292" t="s">
        <v>18111</v>
      </c>
      <c r="C11292" t="s">
        <v>1726</v>
      </c>
    </row>
    <row r="11293" spans="1:3" x14ac:dyDescent="0.4">
      <c r="A11293" t="s">
        <v>41196</v>
      </c>
      <c r="B11293" t="s">
        <v>3501</v>
      </c>
      <c r="C11293" t="s">
        <v>1443</v>
      </c>
    </row>
    <row r="11294" spans="1:3" x14ac:dyDescent="0.4">
      <c r="A11294" t="s">
        <v>27541</v>
      </c>
      <c r="B11294" t="s">
        <v>27542</v>
      </c>
      <c r="C11294" t="s">
        <v>1443</v>
      </c>
    </row>
    <row r="11295" spans="1:3" x14ac:dyDescent="0.4">
      <c r="A11295" t="s">
        <v>41197</v>
      </c>
      <c r="B11295" t="s">
        <v>8774</v>
      </c>
      <c r="C11295" t="s">
        <v>1727</v>
      </c>
    </row>
    <row r="11296" spans="1:3" x14ac:dyDescent="0.4">
      <c r="A11296" t="s">
        <v>41198</v>
      </c>
      <c r="B11296" t="s">
        <v>24781</v>
      </c>
      <c r="C11296" t="s">
        <v>1726</v>
      </c>
    </row>
    <row r="11297" spans="1:3" x14ac:dyDescent="0.4">
      <c r="A11297" t="s">
        <v>19843</v>
      </c>
      <c r="B11297" t="s">
        <v>19843</v>
      </c>
      <c r="C11297" t="s">
        <v>1752</v>
      </c>
    </row>
    <row r="11298" spans="1:3" x14ac:dyDescent="0.4">
      <c r="A11298" t="s">
        <v>19843</v>
      </c>
      <c r="B11298" t="s">
        <v>27221</v>
      </c>
      <c r="C11298" t="s">
        <v>1752</v>
      </c>
    </row>
    <row r="11299" spans="1:3" x14ac:dyDescent="0.4">
      <c r="A11299" t="s">
        <v>41199</v>
      </c>
      <c r="B11299" t="s">
        <v>17374</v>
      </c>
      <c r="C11299" t="s">
        <v>1443</v>
      </c>
    </row>
    <row r="11300" spans="1:3" x14ac:dyDescent="0.4">
      <c r="A11300" t="s">
        <v>41200</v>
      </c>
      <c r="B11300" t="s">
        <v>9142</v>
      </c>
      <c r="C11300" t="s">
        <v>1443</v>
      </c>
    </row>
    <row r="11301" spans="1:3" x14ac:dyDescent="0.4">
      <c r="A11301" t="s">
        <v>33806</v>
      </c>
      <c r="B11301" t="s">
        <v>18450</v>
      </c>
      <c r="C11301" t="s">
        <v>1443</v>
      </c>
    </row>
    <row r="11302" spans="1:3" x14ac:dyDescent="0.4">
      <c r="A11302" t="s">
        <v>41201</v>
      </c>
      <c r="C11302" t="s">
        <v>1727</v>
      </c>
    </row>
    <row r="11303" spans="1:3" x14ac:dyDescent="0.4">
      <c r="A11303" t="s">
        <v>41202</v>
      </c>
      <c r="B11303" t="s">
        <v>3716</v>
      </c>
      <c r="C11303" t="s">
        <v>1443</v>
      </c>
    </row>
    <row r="11304" spans="1:3" x14ac:dyDescent="0.4">
      <c r="A11304" t="s">
        <v>41203</v>
      </c>
      <c r="B11304" t="s">
        <v>15460</v>
      </c>
      <c r="C11304" t="s">
        <v>1443</v>
      </c>
    </row>
    <row r="11305" spans="1:3" x14ac:dyDescent="0.4">
      <c r="A11305" t="s">
        <v>41204</v>
      </c>
      <c r="B11305" t="s">
        <v>13215</v>
      </c>
      <c r="C11305" t="s">
        <v>1443</v>
      </c>
    </row>
    <row r="11306" spans="1:3" x14ac:dyDescent="0.4">
      <c r="A11306" t="s">
        <v>41205</v>
      </c>
      <c r="B11306" t="s">
        <v>14211</v>
      </c>
      <c r="C11306" t="s">
        <v>1443</v>
      </c>
    </row>
    <row r="11307" spans="1:3" x14ac:dyDescent="0.4">
      <c r="A11307" t="s">
        <v>41206</v>
      </c>
      <c r="C11307" t="s">
        <v>1443</v>
      </c>
    </row>
    <row r="11308" spans="1:3" x14ac:dyDescent="0.4">
      <c r="A11308" t="s">
        <v>41207</v>
      </c>
      <c r="B11308" t="s">
        <v>14632</v>
      </c>
      <c r="C11308" t="s">
        <v>1443</v>
      </c>
    </row>
    <row r="11309" spans="1:3" x14ac:dyDescent="0.4">
      <c r="A11309" t="s">
        <v>28780</v>
      </c>
      <c r="B11309" t="s">
        <v>28781</v>
      </c>
      <c r="C11309" t="s">
        <v>1443</v>
      </c>
    </row>
    <row r="11310" spans="1:3" x14ac:dyDescent="0.4">
      <c r="A11310" t="s">
        <v>41208</v>
      </c>
      <c r="B11310" t="s">
        <v>16639</v>
      </c>
      <c r="C11310" t="s">
        <v>1725</v>
      </c>
    </row>
    <row r="11311" spans="1:3" x14ac:dyDescent="0.4">
      <c r="A11311" t="s">
        <v>41209</v>
      </c>
      <c r="B11311" t="s">
        <v>17641</v>
      </c>
      <c r="C11311" t="s">
        <v>1443</v>
      </c>
    </row>
    <row r="11312" spans="1:3" x14ac:dyDescent="0.4">
      <c r="A11312" t="s">
        <v>41210</v>
      </c>
      <c r="B11312" t="s">
        <v>3363</v>
      </c>
      <c r="C11312" t="s">
        <v>1443</v>
      </c>
    </row>
    <row r="11313" spans="1:3" x14ac:dyDescent="0.4">
      <c r="A11313" t="s">
        <v>41210</v>
      </c>
      <c r="B11313" t="s">
        <v>16579</v>
      </c>
      <c r="C11313" t="s">
        <v>1443</v>
      </c>
    </row>
    <row r="11314" spans="1:3" x14ac:dyDescent="0.4">
      <c r="A11314" t="s">
        <v>28153</v>
      </c>
      <c r="B11314" t="s">
        <v>28154</v>
      </c>
      <c r="C11314" t="s">
        <v>1443</v>
      </c>
    </row>
    <row r="11315" spans="1:3" x14ac:dyDescent="0.4">
      <c r="A11315" t="s">
        <v>41211</v>
      </c>
      <c r="B11315" t="s">
        <v>11469</v>
      </c>
      <c r="C11315" t="s">
        <v>1443</v>
      </c>
    </row>
    <row r="11316" spans="1:3" x14ac:dyDescent="0.4">
      <c r="A11316" t="s">
        <v>41212</v>
      </c>
      <c r="B11316" t="s">
        <v>15248</v>
      </c>
      <c r="C11316" t="s">
        <v>1443</v>
      </c>
    </row>
    <row r="11317" spans="1:3" x14ac:dyDescent="0.4">
      <c r="A11317" t="s">
        <v>41213</v>
      </c>
      <c r="B11317" t="s">
        <v>16579</v>
      </c>
      <c r="C11317" t="s">
        <v>1443</v>
      </c>
    </row>
    <row r="11318" spans="1:3" x14ac:dyDescent="0.4">
      <c r="A11318" t="s">
        <v>41214</v>
      </c>
      <c r="B11318" t="s">
        <v>29319</v>
      </c>
      <c r="C11318" t="s">
        <v>1443</v>
      </c>
    </row>
    <row r="11319" spans="1:3" x14ac:dyDescent="0.4">
      <c r="A11319" t="s">
        <v>41215</v>
      </c>
      <c r="B11319" t="s">
        <v>3267</v>
      </c>
      <c r="C11319" t="s">
        <v>1443</v>
      </c>
    </row>
    <row r="11320" spans="1:3" x14ac:dyDescent="0.4">
      <c r="A11320" t="s">
        <v>20501</v>
      </c>
      <c r="C11320" t="s">
        <v>1443</v>
      </c>
    </row>
    <row r="11321" spans="1:3" x14ac:dyDescent="0.4">
      <c r="A11321" t="s">
        <v>41217</v>
      </c>
      <c r="C11321" t="s">
        <v>1443</v>
      </c>
    </row>
    <row r="11322" spans="1:3" x14ac:dyDescent="0.4">
      <c r="A11322" t="s">
        <v>41218</v>
      </c>
      <c r="B11322" t="s">
        <v>16842</v>
      </c>
      <c r="C11322" t="s">
        <v>1443</v>
      </c>
    </row>
    <row r="11323" spans="1:3" x14ac:dyDescent="0.4">
      <c r="A11323" t="s">
        <v>33546</v>
      </c>
      <c r="B11323" t="s">
        <v>5362</v>
      </c>
      <c r="C11323" t="s">
        <v>1443</v>
      </c>
    </row>
    <row r="11324" spans="1:3" x14ac:dyDescent="0.4">
      <c r="A11324" t="s">
        <v>9273</v>
      </c>
      <c r="B11324" t="s">
        <v>9273</v>
      </c>
      <c r="C11324" t="s">
        <v>1726</v>
      </c>
    </row>
    <row r="11325" spans="1:3" x14ac:dyDescent="0.4">
      <c r="A11325" t="s">
        <v>41219</v>
      </c>
      <c r="B11325" t="s">
        <v>9496</v>
      </c>
      <c r="C11325" t="s">
        <v>1443</v>
      </c>
    </row>
    <row r="11326" spans="1:3" x14ac:dyDescent="0.4">
      <c r="A11326" t="s">
        <v>41220</v>
      </c>
      <c r="B11326" t="s">
        <v>2898</v>
      </c>
      <c r="C11326" t="s">
        <v>1443</v>
      </c>
    </row>
    <row r="11327" spans="1:3" x14ac:dyDescent="0.4">
      <c r="A11327" t="s">
        <v>41221</v>
      </c>
      <c r="B11327" t="s">
        <v>16285</v>
      </c>
      <c r="C11327" t="s">
        <v>1443</v>
      </c>
    </row>
    <row r="11328" spans="1:3" x14ac:dyDescent="0.4">
      <c r="A11328" t="s">
        <v>41222</v>
      </c>
      <c r="B11328" t="s">
        <v>9629</v>
      </c>
      <c r="C11328" t="s">
        <v>1443</v>
      </c>
    </row>
    <row r="11329" spans="1:3" x14ac:dyDescent="0.4">
      <c r="A11329" t="s">
        <v>41223</v>
      </c>
      <c r="B11329" t="s">
        <v>2349</v>
      </c>
      <c r="C11329" t="s">
        <v>1443</v>
      </c>
    </row>
    <row r="11330" spans="1:3" x14ac:dyDescent="0.4">
      <c r="A11330" t="s">
        <v>41224</v>
      </c>
      <c r="B11330" t="s">
        <v>24353</v>
      </c>
      <c r="C11330" t="s">
        <v>1443</v>
      </c>
    </row>
    <row r="11331" spans="1:3" x14ac:dyDescent="0.4">
      <c r="A11331" t="s">
        <v>41225</v>
      </c>
      <c r="B11331" t="s">
        <v>41225</v>
      </c>
      <c r="C11331" t="s">
        <v>1443</v>
      </c>
    </row>
    <row r="11332" spans="1:3" x14ac:dyDescent="0.4">
      <c r="A11332" t="s">
        <v>41226</v>
      </c>
      <c r="B11332" t="s">
        <v>8682</v>
      </c>
      <c r="C11332" t="s">
        <v>1443</v>
      </c>
    </row>
    <row r="11333" spans="1:3" x14ac:dyDescent="0.4">
      <c r="A11333" t="s">
        <v>41227</v>
      </c>
      <c r="B11333" t="s">
        <v>19216</v>
      </c>
      <c r="C11333" t="s">
        <v>1443</v>
      </c>
    </row>
    <row r="11334" spans="1:3" x14ac:dyDescent="0.4">
      <c r="A11334" t="s">
        <v>41216</v>
      </c>
      <c r="B11334" t="s">
        <v>11169</v>
      </c>
      <c r="C11334" t="s">
        <v>1443</v>
      </c>
    </row>
    <row r="11335" spans="1:3" x14ac:dyDescent="0.4">
      <c r="A11335" t="s">
        <v>41228</v>
      </c>
      <c r="B11335" t="s">
        <v>22628</v>
      </c>
      <c r="C11335" t="s">
        <v>1443</v>
      </c>
    </row>
    <row r="11336" spans="1:3" x14ac:dyDescent="0.4">
      <c r="A11336" t="s">
        <v>41229</v>
      </c>
      <c r="B11336" t="s">
        <v>22642</v>
      </c>
      <c r="C11336" t="s">
        <v>1443</v>
      </c>
    </row>
    <row r="11337" spans="1:3" x14ac:dyDescent="0.4">
      <c r="A11337" t="s">
        <v>41230</v>
      </c>
      <c r="B11337" t="s">
        <v>21430</v>
      </c>
      <c r="C11337" t="s">
        <v>1443</v>
      </c>
    </row>
    <row r="11338" spans="1:3" x14ac:dyDescent="0.4">
      <c r="A11338" t="s">
        <v>41231</v>
      </c>
      <c r="B11338" t="s">
        <v>24470</v>
      </c>
      <c r="C11338" t="s">
        <v>1443</v>
      </c>
    </row>
    <row r="11339" spans="1:3" x14ac:dyDescent="0.4">
      <c r="A11339" t="s">
        <v>41232</v>
      </c>
      <c r="B11339" t="s">
        <v>5087</v>
      </c>
      <c r="C11339" t="s">
        <v>1443</v>
      </c>
    </row>
    <row r="11340" spans="1:3" x14ac:dyDescent="0.4">
      <c r="A11340" t="s">
        <v>41233</v>
      </c>
      <c r="B11340" t="s">
        <v>17069</v>
      </c>
      <c r="C11340" t="s">
        <v>1443</v>
      </c>
    </row>
    <row r="11341" spans="1:3" x14ac:dyDescent="0.4">
      <c r="A11341" t="s">
        <v>41234</v>
      </c>
      <c r="B11341" t="s">
        <v>5525</v>
      </c>
      <c r="C11341" t="s">
        <v>1725</v>
      </c>
    </row>
    <row r="11342" spans="1:3" x14ac:dyDescent="0.4">
      <c r="A11342" t="s">
        <v>41235</v>
      </c>
      <c r="B11342" t="s">
        <v>6804</v>
      </c>
      <c r="C11342" t="s">
        <v>1443</v>
      </c>
    </row>
    <row r="11343" spans="1:3" x14ac:dyDescent="0.4">
      <c r="A11343" t="s">
        <v>2960</v>
      </c>
      <c r="B11343" t="s">
        <v>41278</v>
      </c>
      <c r="C11343" t="s">
        <v>1789</v>
      </c>
    </row>
    <row r="11344" spans="1:3" x14ac:dyDescent="0.4">
      <c r="A11344" t="s">
        <v>41236</v>
      </c>
      <c r="B11344" t="s">
        <v>30075</v>
      </c>
      <c r="C11344" t="s">
        <v>1443</v>
      </c>
    </row>
    <row r="11345" spans="1:3" x14ac:dyDescent="0.4">
      <c r="A11345" t="s">
        <v>31494</v>
      </c>
      <c r="B11345" t="s">
        <v>31495</v>
      </c>
      <c r="C11345" t="s">
        <v>1443</v>
      </c>
    </row>
    <row r="11346" spans="1:3" x14ac:dyDescent="0.4">
      <c r="A11346" t="s">
        <v>41237</v>
      </c>
      <c r="B11346" t="s">
        <v>10543</v>
      </c>
      <c r="C11346" t="s">
        <v>1726</v>
      </c>
    </row>
    <row r="11347" spans="1:3" x14ac:dyDescent="0.4">
      <c r="A11347" t="s">
        <v>41238</v>
      </c>
      <c r="B11347" t="s">
        <v>10543</v>
      </c>
      <c r="C11347" t="s">
        <v>1443</v>
      </c>
    </row>
    <row r="11348" spans="1:3" x14ac:dyDescent="0.4">
      <c r="A11348" t="s">
        <v>41239</v>
      </c>
      <c r="B11348" t="s">
        <v>12606</v>
      </c>
      <c r="C11348" t="s">
        <v>1443</v>
      </c>
    </row>
    <row r="11349" spans="1:3" x14ac:dyDescent="0.4">
      <c r="A11349" t="s">
        <v>15834</v>
      </c>
      <c r="B11349" t="s">
        <v>15835</v>
      </c>
      <c r="C11349" t="s">
        <v>1443</v>
      </c>
    </row>
    <row r="11350" spans="1:3" x14ac:dyDescent="0.4">
      <c r="A11350" t="s">
        <v>41240</v>
      </c>
      <c r="B11350" t="s">
        <v>4518</v>
      </c>
      <c r="C11350" t="s">
        <v>1443</v>
      </c>
    </row>
    <row r="11351" spans="1:3" x14ac:dyDescent="0.4">
      <c r="A11351" t="s">
        <v>41241</v>
      </c>
      <c r="B11351" t="s">
        <v>20553</v>
      </c>
      <c r="C11351" t="s">
        <v>1443</v>
      </c>
    </row>
    <row r="11352" spans="1:3" x14ac:dyDescent="0.4">
      <c r="A11352" t="s">
        <v>41242</v>
      </c>
      <c r="B11352" t="s">
        <v>20056</v>
      </c>
      <c r="C11352" t="s">
        <v>1443</v>
      </c>
    </row>
    <row r="11353" spans="1:3" x14ac:dyDescent="0.4">
      <c r="A11353" t="s">
        <v>41243</v>
      </c>
      <c r="B11353" t="s">
        <v>6052</v>
      </c>
      <c r="C11353" t="s">
        <v>1443</v>
      </c>
    </row>
    <row r="11354" spans="1:3" x14ac:dyDescent="0.4">
      <c r="A11354" t="s">
        <v>41244</v>
      </c>
      <c r="B11354" t="s">
        <v>8289</v>
      </c>
      <c r="C11354" t="s">
        <v>1443</v>
      </c>
    </row>
    <row r="11355" spans="1:3" x14ac:dyDescent="0.4">
      <c r="A11355" t="s">
        <v>41245</v>
      </c>
      <c r="B11355" t="s">
        <v>26128</v>
      </c>
      <c r="C11355" t="s">
        <v>1443</v>
      </c>
    </row>
    <row r="11356" spans="1:3" x14ac:dyDescent="0.4">
      <c r="A11356" t="s">
        <v>41246</v>
      </c>
      <c r="B11356" t="s">
        <v>20822</v>
      </c>
      <c r="C11356" t="s">
        <v>1443</v>
      </c>
    </row>
    <row r="11357" spans="1:3" x14ac:dyDescent="0.4">
      <c r="A11357" t="s">
        <v>41247</v>
      </c>
      <c r="B11357" t="s">
        <v>10543</v>
      </c>
      <c r="C11357" t="s">
        <v>1443</v>
      </c>
    </row>
    <row r="11358" spans="1:3" x14ac:dyDescent="0.4">
      <c r="A11358" t="s">
        <v>41248</v>
      </c>
      <c r="B11358" t="s">
        <v>1863</v>
      </c>
      <c r="C11358" t="s">
        <v>1443</v>
      </c>
    </row>
    <row r="11359" spans="1:3" x14ac:dyDescent="0.4">
      <c r="A11359" t="s">
        <v>12260</v>
      </c>
      <c r="B11359" t="s">
        <v>12261</v>
      </c>
      <c r="C11359" t="s">
        <v>1443</v>
      </c>
    </row>
    <row r="11360" spans="1:3" x14ac:dyDescent="0.4">
      <c r="A11360" t="s">
        <v>41249</v>
      </c>
      <c r="B11360" t="s">
        <v>1781</v>
      </c>
      <c r="C11360" t="s">
        <v>1443</v>
      </c>
    </row>
    <row r="11361" spans="1:3" x14ac:dyDescent="0.4">
      <c r="A11361" t="s">
        <v>41250</v>
      </c>
      <c r="B11361" t="s">
        <v>33078</v>
      </c>
      <c r="C11361" t="s">
        <v>1443</v>
      </c>
    </row>
    <row r="11362" spans="1:3" x14ac:dyDescent="0.4">
      <c r="A11362" t="s">
        <v>41251</v>
      </c>
      <c r="B11362" t="s">
        <v>17306</v>
      </c>
      <c r="C11362" t="s">
        <v>1443</v>
      </c>
    </row>
    <row r="11363" spans="1:3" x14ac:dyDescent="0.4">
      <c r="A11363" t="s">
        <v>41252</v>
      </c>
      <c r="B11363" t="s">
        <v>20353</v>
      </c>
      <c r="C11363" t="s">
        <v>1443</v>
      </c>
    </row>
    <row r="11364" spans="1:3" x14ac:dyDescent="0.4">
      <c r="A11364" t="s">
        <v>41253</v>
      </c>
      <c r="B11364" t="s">
        <v>14446</v>
      </c>
      <c r="C11364" t="s">
        <v>1726</v>
      </c>
    </row>
    <row r="11365" spans="1:3" x14ac:dyDescent="0.4">
      <c r="A11365" t="s">
        <v>41254</v>
      </c>
      <c r="B11365" t="s">
        <v>28442</v>
      </c>
      <c r="C11365" t="s">
        <v>1443</v>
      </c>
    </row>
    <row r="11366" spans="1:3" x14ac:dyDescent="0.4">
      <c r="A11366" t="s">
        <v>41255</v>
      </c>
      <c r="B11366" t="s">
        <v>6028</v>
      </c>
      <c r="C11366" t="s">
        <v>1443</v>
      </c>
    </row>
    <row r="11367" spans="1:3" x14ac:dyDescent="0.4">
      <c r="A11367" t="s">
        <v>41256</v>
      </c>
      <c r="B11367" t="s">
        <v>14446</v>
      </c>
      <c r="C11367" t="s">
        <v>1726</v>
      </c>
    </row>
    <row r="11368" spans="1:3" x14ac:dyDescent="0.4">
      <c r="A11368" t="s">
        <v>41257</v>
      </c>
      <c r="B11368" t="s">
        <v>9042</v>
      </c>
      <c r="C11368" t="s">
        <v>1443</v>
      </c>
    </row>
    <row r="11369" spans="1:3" x14ac:dyDescent="0.4">
      <c r="A11369" t="s">
        <v>41258</v>
      </c>
      <c r="B11369" t="s">
        <v>15113</v>
      </c>
      <c r="C11369" t="s">
        <v>1443</v>
      </c>
    </row>
    <row r="11370" spans="1:3" x14ac:dyDescent="0.4">
      <c r="A11370" t="s">
        <v>41259</v>
      </c>
      <c r="B11370" t="s">
        <v>1781</v>
      </c>
      <c r="C11370" t="s">
        <v>1443</v>
      </c>
    </row>
    <row r="11371" spans="1:3" x14ac:dyDescent="0.4">
      <c r="A11371" t="s">
        <v>41260</v>
      </c>
      <c r="B11371" t="s">
        <v>12337</v>
      </c>
      <c r="C11371" t="s">
        <v>1443</v>
      </c>
    </row>
    <row r="11372" spans="1:3" x14ac:dyDescent="0.4">
      <c r="A11372" t="s">
        <v>41261</v>
      </c>
      <c r="B11372" t="s">
        <v>16024</v>
      </c>
      <c r="C11372" t="s">
        <v>1443</v>
      </c>
    </row>
    <row r="11373" spans="1:3" x14ac:dyDescent="0.4">
      <c r="A11373" t="s">
        <v>41262</v>
      </c>
      <c r="B11373" t="s">
        <v>14592</v>
      </c>
      <c r="C11373" t="s">
        <v>1443</v>
      </c>
    </row>
    <row r="11374" spans="1:3" x14ac:dyDescent="0.4">
      <c r="A11374" t="s">
        <v>41263</v>
      </c>
      <c r="B11374" t="s">
        <v>7597</v>
      </c>
      <c r="C11374" t="s">
        <v>1443</v>
      </c>
    </row>
    <row r="11375" spans="1:3" x14ac:dyDescent="0.4">
      <c r="A11375" t="s">
        <v>41264</v>
      </c>
      <c r="B11375" t="s">
        <v>10387</v>
      </c>
      <c r="C11375" t="s">
        <v>1443</v>
      </c>
    </row>
    <row r="11376" spans="1:3" x14ac:dyDescent="0.4">
      <c r="A11376" t="s">
        <v>41265</v>
      </c>
      <c r="B11376" t="s">
        <v>16727</v>
      </c>
      <c r="C11376" t="s">
        <v>1443</v>
      </c>
    </row>
    <row r="11377" spans="1:3" x14ac:dyDescent="0.4">
      <c r="A11377" t="s">
        <v>41266</v>
      </c>
      <c r="B11377" t="s">
        <v>10543</v>
      </c>
      <c r="C11377" t="s">
        <v>1443</v>
      </c>
    </row>
    <row r="11378" spans="1:3" x14ac:dyDescent="0.4">
      <c r="A11378" t="s">
        <v>41267</v>
      </c>
      <c r="B11378" t="s">
        <v>17306</v>
      </c>
      <c r="C11378" t="s">
        <v>1443</v>
      </c>
    </row>
    <row r="11379" spans="1:3" x14ac:dyDescent="0.4">
      <c r="A11379" t="s">
        <v>41268</v>
      </c>
      <c r="B11379" t="s">
        <v>4286</v>
      </c>
      <c r="C11379" t="s">
        <v>1443</v>
      </c>
    </row>
    <row r="11380" spans="1:3" x14ac:dyDescent="0.4">
      <c r="A11380" t="s">
        <v>41269</v>
      </c>
      <c r="B11380" t="s">
        <v>17306</v>
      </c>
      <c r="C11380" t="s">
        <v>1443</v>
      </c>
    </row>
    <row r="11381" spans="1:3" x14ac:dyDescent="0.4">
      <c r="A11381" t="s">
        <v>41270</v>
      </c>
      <c r="B11381" t="s">
        <v>17306</v>
      </c>
      <c r="C11381" t="s">
        <v>1443</v>
      </c>
    </row>
    <row r="11382" spans="1:3" x14ac:dyDescent="0.4">
      <c r="A11382" t="s">
        <v>41271</v>
      </c>
      <c r="B11382" t="s">
        <v>20654</v>
      </c>
      <c r="C11382" t="s">
        <v>1443</v>
      </c>
    </row>
    <row r="11383" spans="1:3" x14ac:dyDescent="0.4">
      <c r="A11383" t="s">
        <v>41272</v>
      </c>
      <c r="B11383" t="s">
        <v>13526</v>
      </c>
      <c r="C11383" t="s">
        <v>1443</v>
      </c>
    </row>
    <row r="11384" spans="1:3" x14ac:dyDescent="0.4">
      <c r="A11384" t="s">
        <v>41273</v>
      </c>
      <c r="B11384" t="s">
        <v>23209</v>
      </c>
      <c r="C11384" t="s">
        <v>1727</v>
      </c>
    </row>
    <row r="11385" spans="1:3" x14ac:dyDescent="0.4">
      <c r="A11385" t="s">
        <v>41274</v>
      </c>
      <c r="B11385" t="s">
        <v>24961</v>
      </c>
      <c r="C11385" t="s">
        <v>1443</v>
      </c>
    </row>
    <row r="11386" spans="1:3" x14ac:dyDescent="0.4">
      <c r="A11386" t="s">
        <v>33511</v>
      </c>
      <c r="B11386" t="s">
        <v>10543</v>
      </c>
      <c r="C11386" t="s">
        <v>1443</v>
      </c>
    </row>
    <row r="11387" spans="1:3" x14ac:dyDescent="0.4">
      <c r="A11387" t="s">
        <v>41275</v>
      </c>
      <c r="B11387" t="s">
        <v>30980</v>
      </c>
      <c r="C11387" t="s">
        <v>1443</v>
      </c>
    </row>
    <row r="11388" spans="1:3" x14ac:dyDescent="0.4">
      <c r="A11388" t="s">
        <v>41276</v>
      </c>
      <c r="B11388" t="s">
        <v>10543</v>
      </c>
      <c r="C11388" t="s">
        <v>1443</v>
      </c>
    </row>
    <row r="11389" spans="1:3" x14ac:dyDescent="0.4">
      <c r="A11389" t="s">
        <v>41277</v>
      </c>
      <c r="C11389" t="s">
        <v>1725</v>
      </c>
    </row>
    <row r="11390" spans="1:3" x14ac:dyDescent="0.4">
      <c r="A11390" t="s">
        <v>15928</v>
      </c>
      <c r="B11390" t="s">
        <v>15929</v>
      </c>
      <c r="C11390" t="s">
        <v>1443</v>
      </c>
    </row>
    <row r="11391" spans="1:3" x14ac:dyDescent="0.4">
      <c r="A11391" t="s">
        <v>41279</v>
      </c>
      <c r="B11391" t="s">
        <v>23801</v>
      </c>
      <c r="C11391" t="s">
        <v>1727</v>
      </c>
    </row>
    <row r="11392" spans="1:3" x14ac:dyDescent="0.4">
      <c r="A11392" t="s">
        <v>41280</v>
      </c>
      <c r="B11392" t="s">
        <v>15594</v>
      </c>
      <c r="C11392" t="s">
        <v>1443</v>
      </c>
    </row>
    <row r="11393" spans="1:3" x14ac:dyDescent="0.4">
      <c r="A11393" t="s">
        <v>41281</v>
      </c>
      <c r="B11393" t="s">
        <v>18756</v>
      </c>
      <c r="C11393" t="s">
        <v>1443</v>
      </c>
    </row>
    <row r="11394" spans="1:3" x14ac:dyDescent="0.4">
      <c r="A11394" t="s">
        <v>41282</v>
      </c>
      <c r="C11394" t="s">
        <v>1443</v>
      </c>
    </row>
    <row r="11395" spans="1:3" x14ac:dyDescent="0.4">
      <c r="A11395" t="s">
        <v>41283</v>
      </c>
      <c r="B11395" t="s">
        <v>18617</v>
      </c>
      <c r="C11395" t="s">
        <v>1443</v>
      </c>
    </row>
    <row r="11396" spans="1:3" x14ac:dyDescent="0.4">
      <c r="A11396" t="s">
        <v>33721</v>
      </c>
      <c r="B11396" t="s">
        <v>19882</v>
      </c>
      <c r="C11396" t="s">
        <v>1443</v>
      </c>
    </row>
    <row r="11397" spans="1:3" x14ac:dyDescent="0.4">
      <c r="A11397" t="s">
        <v>41284</v>
      </c>
      <c r="C11397" t="s">
        <v>1443</v>
      </c>
    </row>
    <row r="11398" spans="1:3" x14ac:dyDescent="0.4">
      <c r="A11398" t="s">
        <v>4997</v>
      </c>
      <c r="B11398" t="s">
        <v>4998</v>
      </c>
      <c r="C11398" t="s">
        <v>1443</v>
      </c>
    </row>
    <row r="11399" spans="1:3" x14ac:dyDescent="0.4">
      <c r="A11399" t="s">
        <v>41285</v>
      </c>
      <c r="B11399" t="s">
        <v>2622</v>
      </c>
      <c r="C11399" t="s">
        <v>1443</v>
      </c>
    </row>
    <row r="11400" spans="1:3" x14ac:dyDescent="0.4">
      <c r="A11400" t="s">
        <v>14988</v>
      </c>
      <c r="B11400" t="s">
        <v>14989</v>
      </c>
      <c r="C11400" t="s">
        <v>1443</v>
      </c>
    </row>
    <row r="11401" spans="1:3" x14ac:dyDescent="0.4">
      <c r="A11401" t="s">
        <v>41286</v>
      </c>
      <c r="B11401" t="s">
        <v>41287</v>
      </c>
      <c r="C11401" t="s">
        <v>1443</v>
      </c>
    </row>
    <row r="11402" spans="1:3" x14ac:dyDescent="0.4">
      <c r="A11402" t="s">
        <v>41288</v>
      </c>
      <c r="B11402" t="s">
        <v>32159</v>
      </c>
      <c r="C11402" t="s">
        <v>1443</v>
      </c>
    </row>
    <row r="11403" spans="1:3" x14ac:dyDescent="0.4">
      <c r="A11403" t="s">
        <v>41289</v>
      </c>
      <c r="B11403" t="s">
        <v>23553</v>
      </c>
      <c r="C11403" t="s">
        <v>1443</v>
      </c>
    </row>
    <row r="11404" spans="1:3" x14ac:dyDescent="0.4">
      <c r="A11404" t="s">
        <v>41290</v>
      </c>
      <c r="B11404" t="s">
        <v>8873</v>
      </c>
      <c r="C11404" t="s">
        <v>1726</v>
      </c>
    </row>
    <row r="11405" spans="1:3" x14ac:dyDescent="0.4">
      <c r="A11405" t="s">
        <v>41291</v>
      </c>
      <c r="B11405" t="s">
        <v>2958</v>
      </c>
      <c r="C11405" t="s">
        <v>1727</v>
      </c>
    </row>
    <row r="11406" spans="1:3" x14ac:dyDescent="0.4">
      <c r="A11406" t="s">
        <v>41292</v>
      </c>
      <c r="B11406" t="s">
        <v>6368</v>
      </c>
      <c r="C11406" t="s">
        <v>1443</v>
      </c>
    </row>
    <row r="11407" spans="1:3" x14ac:dyDescent="0.4">
      <c r="A11407" t="s">
        <v>41293</v>
      </c>
      <c r="C11407" t="s">
        <v>1727</v>
      </c>
    </row>
    <row r="11408" spans="1:3" x14ac:dyDescent="0.4">
      <c r="A11408" t="s">
        <v>6452</v>
      </c>
      <c r="B11408" t="s">
        <v>6453</v>
      </c>
      <c r="C11408" t="s">
        <v>1443</v>
      </c>
    </row>
    <row r="11409" spans="1:3" x14ac:dyDescent="0.4">
      <c r="A11409" t="s">
        <v>41294</v>
      </c>
      <c r="B11409" t="s">
        <v>3059</v>
      </c>
      <c r="C11409" t="s">
        <v>1443</v>
      </c>
    </row>
    <row r="11410" spans="1:3" x14ac:dyDescent="0.4">
      <c r="A11410" t="s">
        <v>41295</v>
      </c>
      <c r="B11410" t="s">
        <v>7530</v>
      </c>
      <c r="C11410" t="s">
        <v>1443</v>
      </c>
    </row>
    <row r="11411" spans="1:3" x14ac:dyDescent="0.4">
      <c r="A11411" t="s">
        <v>41296</v>
      </c>
      <c r="B11411" t="s">
        <v>10528</v>
      </c>
      <c r="C11411" t="s">
        <v>1388</v>
      </c>
    </row>
    <row r="11412" spans="1:3" x14ac:dyDescent="0.4">
      <c r="A11412" t="s">
        <v>41297</v>
      </c>
      <c r="B11412" t="s">
        <v>18604</v>
      </c>
      <c r="C11412" t="s">
        <v>1443</v>
      </c>
    </row>
    <row r="11413" spans="1:3" x14ac:dyDescent="0.4">
      <c r="A11413" t="s">
        <v>41298</v>
      </c>
      <c r="B11413" t="s">
        <v>13591</v>
      </c>
      <c r="C11413" t="s">
        <v>1443</v>
      </c>
    </row>
    <row r="11414" spans="1:3" x14ac:dyDescent="0.4">
      <c r="A11414" t="s">
        <v>41299</v>
      </c>
      <c r="B11414" t="s">
        <v>10334</v>
      </c>
      <c r="C11414" t="s">
        <v>1443</v>
      </c>
    </row>
    <row r="11415" spans="1:3" x14ac:dyDescent="0.4">
      <c r="A11415" t="s">
        <v>41300</v>
      </c>
      <c r="B11415" t="s">
        <v>30952</v>
      </c>
      <c r="C11415" t="s">
        <v>1443</v>
      </c>
    </row>
    <row r="11416" spans="1:3" x14ac:dyDescent="0.4">
      <c r="A11416" t="s">
        <v>41301</v>
      </c>
      <c r="B11416" t="s">
        <v>20496</v>
      </c>
      <c r="C11416" t="s">
        <v>1443</v>
      </c>
    </row>
    <row r="11417" spans="1:3" x14ac:dyDescent="0.4">
      <c r="A11417" t="s">
        <v>21972</v>
      </c>
      <c r="B11417" t="s">
        <v>21972</v>
      </c>
      <c r="C11417" t="s">
        <v>1728</v>
      </c>
    </row>
    <row r="11418" spans="1:3" x14ac:dyDescent="0.4">
      <c r="A11418" t="s">
        <v>21972</v>
      </c>
      <c r="B11418" t="s">
        <v>22458</v>
      </c>
      <c r="C11418" t="s">
        <v>1728</v>
      </c>
    </row>
    <row r="11419" spans="1:3" x14ac:dyDescent="0.4">
      <c r="A11419" t="s">
        <v>21972</v>
      </c>
      <c r="B11419" t="s">
        <v>22459</v>
      </c>
      <c r="C11419" t="s">
        <v>1728</v>
      </c>
    </row>
    <row r="11420" spans="1:3" x14ac:dyDescent="0.4">
      <c r="A11420" t="s">
        <v>21972</v>
      </c>
      <c r="B11420" t="s">
        <v>22461</v>
      </c>
      <c r="C11420" t="s">
        <v>1728</v>
      </c>
    </row>
    <row r="11421" spans="1:3" x14ac:dyDescent="0.4">
      <c r="A11421" t="s">
        <v>21972</v>
      </c>
      <c r="B11421" t="s">
        <v>22463</v>
      </c>
      <c r="C11421" t="s">
        <v>1728</v>
      </c>
    </row>
    <row r="11422" spans="1:3" x14ac:dyDescent="0.4">
      <c r="A11422" t="s">
        <v>21972</v>
      </c>
      <c r="B11422" t="s">
        <v>22464</v>
      </c>
      <c r="C11422" t="s">
        <v>1728</v>
      </c>
    </row>
    <row r="11423" spans="1:3" x14ac:dyDescent="0.4">
      <c r="A11423" t="s">
        <v>21972</v>
      </c>
      <c r="B11423" t="s">
        <v>22466</v>
      </c>
      <c r="C11423" t="s">
        <v>1728</v>
      </c>
    </row>
    <row r="11424" spans="1:3" x14ac:dyDescent="0.4">
      <c r="A11424" t="s">
        <v>21972</v>
      </c>
      <c r="B11424" t="s">
        <v>22468</v>
      </c>
      <c r="C11424" t="s">
        <v>1728</v>
      </c>
    </row>
    <row r="11425" spans="1:3" x14ac:dyDescent="0.4">
      <c r="A11425" t="s">
        <v>21972</v>
      </c>
      <c r="B11425" t="s">
        <v>22470</v>
      </c>
      <c r="C11425" t="s">
        <v>1728</v>
      </c>
    </row>
    <row r="11426" spans="1:3" x14ac:dyDescent="0.4">
      <c r="A11426" t="s">
        <v>21972</v>
      </c>
      <c r="B11426" t="s">
        <v>22472</v>
      </c>
      <c r="C11426" t="s">
        <v>1728</v>
      </c>
    </row>
    <row r="11427" spans="1:3" x14ac:dyDescent="0.4">
      <c r="A11427" t="s">
        <v>21972</v>
      </c>
      <c r="B11427" t="s">
        <v>22710</v>
      </c>
      <c r="C11427" t="s">
        <v>1728</v>
      </c>
    </row>
    <row r="11428" spans="1:3" x14ac:dyDescent="0.4">
      <c r="A11428" t="s">
        <v>21972</v>
      </c>
      <c r="B11428" t="s">
        <v>22712</v>
      </c>
      <c r="C11428" t="s">
        <v>1728</v>
      </c>
    </row>
    <row r="11429" spans="1:3" x14ac:dyDescent="0.4">
      <c r="A11429" t="s">
        <v>21972</v>
      </c>
      <c r="B11429" t="s">
        <v>22714</v>
      </c>
      <c r="C11429" t="s">
        <v>1728</v>
      </c>
    </row>
    <row r="11430" spans="1:3" x14ac:dyDescent="0.4">
      <c r="A11430" t="s">
        <v>21972</v>
      </c>
      <c r="B11430" t="s">
        <v>22716</v>
      </c>
      <c r="C11430" t="s">
        <v>1728</v>
      </c>
    </row>
    <row r="11431" spans="1:3" x14ac:dyDescent="0.4">
      <c r="A11431" t="s">
        <v>21972</v>
      </c>
      <c r="B11431" t="s">
        <v>22718</v>
      </c>
      <c r="C11431" t="s">
        <v>1728</v>
      </c>
    </row>
    <row r="11432" spans="1:3" x14ac:dyDescent="0.4">
      <c r="A11432" t="s">
        <v>21972</v>
      </c>
      <c r="B11432" t="s">
        <v>22720</v>
      </c>
      <c r="C11432" t="s">
        <v>1728</v>
      </c>
    </row>
    <row r="11433" spans="1:3" x14ac:dyDescent="0.4">
      <c r="A11433" t="s">
        <v>21972</v>
      </c>
      <c r="B11433" t="s">
        <v>22721</v>
      </c>
      <c r="C11433" t="s">
        <v>1728</v>
      </c>
    </row>
    <row r="11434" spans="1:3" x14ac:dyDescent="0.4">
      <c r="A11434" t="s">
        <v>21972</v>
      </c>
      <c r="B11434" t="s">
        <v>22723</v>
      </c>
      <c r="C11434" t="s">
        <v>1728</v>
      </c>
    </row>
    <row r="11435" spans="1:3" x14ac:dyDescent="0.4">
      <c r="A11435" t="s">
        <v>21972</v>
      </c>
      <c r="B11435" t="s">
        <v>22725</v>
      </c>
      <c r="C11435" t="s">
        <v>1728</v>
      </c>
    </row>
    <row r="11436" spans="1:3" x14ac:dyDescent="0.4">
      <c r="A11436" t="s">
        <v>21972</v>
      </c>
      <c r="B11436" t="s">
        <v>22726</v>
      </c>
      <c r="C11436" t="s">
        <v>1728</v>
      </c>
    </row>
    <row r="11437" spans="1:3" x14ac:dyDescent="0.4">
      <c r="A11437" t="s">
        <v>21972</v>
      </c>
      <c r="B11437" t="s">
        <v>22727</v>
      </c>
      <c r="C11437" t="s">
        <v>1728</v>
      </c>
    </row>
    <row r="11438" spans="1:3" x14ac:dyDescent="0.4">
      <c r="A11438" t="s">
        <v>21972</v>
      </c>
      <c r="B11438" t="s">
        <v>22729</v>
      </c>
      <c r="C11438" t="s">
        <v>1728</v>
      </c>
    </row>
    <row r="11439" spans="1:3" x14ac:dyDescent="0.4">
      <c r="A11439" t="s">
        <v>21972</v>
      </c>
      <c r="B11439" t="s">
        <v>22731</v>
      </c>
      <c r="C11439" t="s">
        <v>1728</v>
      </c>
    </row>
    <row r="11440" spans="1:3" x14ac:dyDescent="0.4">
      <c r="A11440" t="s">
        <v>21972</v>
      </c>
      <c r="B11440" t="s">
        <v>22736</v>
      </c>
      <c r="C11440" t="s">
        <v>1728</v>
      </c>
    </row>
    <row r="11441" spans="1:3" x14ac:dyDescent="0.4">
      <c r="A11441" t="s">
        <v>21972</v>
      </c>
      <c r="B11441" t="s">
        <v>22738</v>
      </c>
      <c r="C11441" t="s">
        <v>1728</v>
      </c>
    </row>
    <row r="11442" spans="1:3" x14ac:dyDescent="0.4">
      <c r="A11442" t="s">
        <v>21972</v>
      </c>
      <c r="B11442" t="s">
        <v>22740</v>
      </c>
      <c r="C11442" t="s">
        <v>1728</v>
      </c>
    </row>
    <row r="11443" spans="1:3" x14ac:dyDescent="0.4">
      <c r="A11443" t="s">
        <v>21972</v>
      </c>
      <c r="B11443" t="s">
        <v>22986</v>
      </c>
      <c r="C11443" t="s">
        <v>1728</v>
      </c>
    </row>
    <row r="11444" spans="1:3" x14ac:dyDescent="0.4">
      <c r="A11444" t="s">
        <v>21972</v>
      </c>
      <c r="B11444" t="s">
        <v>22988</v>
      </c>
      <c r="C11444" t="s">
        <v>1728</v>
      </c>
    </row>
    <row r="11445" spans="1:3" x14ac:dyDescent="0.4">
      <c r="A11445" t="s">
        <v>21972</v>
      </c>
      <c r="B11445" t="s">
        <v>22990</v>
      </c>
      <c r="C11445" t="s">
        <v>1728</v>
      </c>
    </row>
    <row r="11446" spans="1:3" x14ac:dyDescent="0.4">
      <c r="A11446" t="s">
        <v>21972</v>
      </c>
      <c r="B11446" t="s">
        <v>22991</v>
      </c>
      <c r="C11446" t="s">
        <v>1728</v>
      </c>
    </row>
    <row r="11447" spans="1:3" x14ac:dyDescent="0.4">
      <c r="A11447" t="s">
        <v>21972</v>
      </c>
      <c r="B11447" t="s">
        <v>22993</v>
      </c>
      <c r="C11447" t="s">
        <v>1728</v>
      </c>
    </row>
    <row r="11448" spans="1:3" x14ac:dyDescent="0.4">
      <c r="A11448" t="s">
        <v>21972</v>
      </c>
      <c r="B11448" t="s">
        <v>22995</v>
      </c>
      <c r="C11448" t="s">
        <v>1728</v>
      </c>
    </row>
    <row r="11449" spans="1:3" x14ac:dyDescent="0.4">
      <c r="A11449" t="s">
        <v>21972</v>
      </c>
      <c r="B11449" t="s">
        <v>22997</v>
      </c>
      <c r="C11449" t="s">
        <v>1728</v>
      </c>
    </row>
    <row r="11450" spans="1:3" x14ac:dyDescent="0.4">
      <c r="A11450" t="s">
        <v>21972</v>
      </c>
      <c r="B11450" t="s">
        <v>22998</v>
      </c>
      <c r="C11450" t="s">
        <v>1728</v>
      </c>
    </row>
    <row r="11451" spans="1:3" x14ac:dyDescent="0.4">
      <c r="A11451" t="s">
        <v>21972</v>
      </c>
      <c r="B11451" t="s">
        <v>17215</v>
      </c>
      <c r="C11451" t="s">
        <v>1728</v>
      </c>
    </row>
    <row r="11452" spans="1:3" x14ac:dyDescent="0.4">
      <c r="A11452" t="s">
        <v>21972</v>
      </c>
      <c r="B11452" t="s">
        <v>23004</v>
      </c>
      <c r="C11452" t="s">
        <v>1728</v>
      </c>
    </row>
    <row r="11453" spans="1:3" x14ac:dyDescent="0.4">
      <c r="A11453" t="s">
        <v>21972</v>
      </c>
      <c r="B11453" t="s">
        <v>26594</v>
      </c>
      <c r="C11453" t="s">
        <v>1728</v>
      </c>
    </row>
    <row r="11454" spans="1:3" x14ac:dyDescent="0.4">
      <c r="A11454" t="s">
        <v>41302</v>
      </c>
      <c r="B11454" t="s">
        <v>18567</v>
      </c>
      <c r="C11454" t="s">
        <v>1443</v>
      </c>
    </row>
    <row r="11455" spans="1:3" x14ac:dyDescent="0.4">
      <c r="A11455" t="s">
        <v>41303</v>
      </c>
      <c r="B11455" t="s">
        <v>16213</v>
      </c>
      <c r="C11455" t="s">
        <v>1443</v>
      </c>
    </row>
    <row r="11456" spans="1:3" x14ac:dyDescent="0.4">
      <c r="A11456" t="s">
        <v>18237</v>
      </c>
      <c r="B11456" t="s">
        <v>18237</v>
      </c>
      <c r="C11456" t="s">
        <v>1729</v>
      </c>
    </row>
    <row r="11457" spans="1:3" x14ac:dyDescent="0.4">
      <c r="A11457" t="s">
        <v>41304</v>
      </c>
      <c r="C11457" t="s">
        <v>1443</v>
      </c>
    </row>
    <row r="11458" spans="1:3" x14ac:dyDescent="0.4">
      <c r="A11458" t="s">
        <v>29810</v>
      </c>
      <c r="B11458" t="s">
        <v>29810</v>
      </c>
      <c r="C11458" t="s">
        <v>27203</v>
      </c>
    </row>
    <row r="11459" spans="1:3" x14ac:dyDescent="0.4">
      <c r="A11459" t="s">
        <v>29811</v>
      </c>
      <c r="B11459" t="s">
        <v>29811</v>
      </c>
      <c r="C11459" t="s">
        <v>27206</v>
      </c>
    </row>
    <row r="11460" spans="1:3" x14ac:dyDescent="0.4">
      <c r="A11460" t="s">
        <v>41305</v>
      </c>
      <c r="B11460" t="s">
        <v>30055</v>
      </c>
      <c r="C11460" t="s">
        <v>1443</v>
      </c>
    </row>
    <row r="11461" spans="1:3" x14ac:dyDescent="0.4">
      <c r="A11461" t="s">
        <v>29812</v>
      </c>
      <c r="B11461" t="s">
        <v>29812</v>
      </c>
      <c r="C11461" t="s">
        <v>27206</v>
      </c>
    </row>
    <row r="11462" spans="1:3" x14ac:dyDescent="0.4">
      <c r="A11462" t="s">
        <v>41306</v>
      </c>
      <c r="B11462" t="s">
        <v>18747</v>
      </c>
      <c r="C11462" t="s">
        <v>1443</v>
      </c>
    </row>
    <row r="11463" spans="1:3" x14ac:dyDescent="0.4">
      <c r="A11463" t="s">
        <v>41307</v>
      </c>
      <c r="B11463" t="s">
        <v>19026</v>
      </c>
      <c r="C11463" t="s">
        <v>1443</v>
      </c>
    </row>
    <row r="11464" spans="1:3" x14ac:dyDescent="0.4">
      <c r="A11464" t="s">
        <v>41308</v>
      </c>
      <c r="B11464" t="s">
        <v>26036</v>
      </c>
      <c r="C11464" t="s">
        <v>1727</v>
      </c>
    </row>
    <row r="11465" spans="1:3" x14ac:dyDescent="0.4">
      <c r="A11465" t="s">
        <v>28881</v>
      </c>
      <c r="B11465" t="s">
        <v>28882</v>
      </c>
      <c r="C11465" t="s">
        <v>1443</v>
      </c>
    </row>
    <row r="11466" spans="1:3" x14ac:dyDescent="0.4">
      <c r="A11466" t="s">
        <v>41309</v>
      </c>
      <c r="C11466" t="s">
        <v>1725</v>
      </c>
    </row>
    <row r="11467" spans="1:3" x14ac:dyDescent="0.4">
      <c r="A11467" t="s">
        <v>41310</v>
      </c>
      <c r="B11467" t="s">
        <v>27584</v>
      </c>
      <c r="C11467" t="s">
        <v>1443</v>
      </c>
    </row>
    <row r="11468" spans="1:3" x14ac:dyDescent="0.4">
      <c r="A11468" t="s">
        <v>41311</v>
      </c>
      <c r="B11468" t="s">
        <v>5629</v>
      </c>
      <c r="C11468" t="s">
        <v>1443</v>
      </c>
    </row>
    <row r="11469" spans="1:3" x14ac:dyDescent="0.4">
      <c r="A11469" t="s">
        <v>15140</v>
      </c>
      <c r="B11469" t="s">
        <v>15141</v>
      </c>
      <c r="C11469" t="s">
        <v>1443</v>
      </c>
    </row>
    <row r="11470" spans="1:3" x14ac:dyDescent="0.4">
      <c r="A11470" t="s">
        <v>41312</v>
      </c>
      <c r="B11470" t="s">
        <v>19027</v>
      </c>
      <c r="C11470" t="s">
        <v>1443</v>
      </c>
    </row>
    <row r="11471" spans="1:3" x14ac:dyDescent="0.4">
      <c r="A11471" t="s">
        <v>41313</v>
      </c>
      <c r="B11471" t="s">
        <v>14227</v>
      </c>
      <c r="C11471" t="s">
        <v>1726</v>
      </c>
    </row>
    <row r="11472" spans="1:3" x14ac:dyDescent="0.4">
      <c r="A11472" t="s">
        <v>41314</v>
      </c>
      <c r="B11472" t="s">
        <v>17482</v>
      </c>
      <c r="C11472" t="s">
        <v>1443</v>
      </c>
    </row>
    <row r="11473" spans="1:3" x14ac:dyDescent="0.4">
      <c r="A11473" t="s">
        <v>41315</v>
      </c>
      <c r="B11473" t="s">
        <v>18844</v>
      </c>
      <c r="C11473" t="s">
        <v>1726</v>
      </c>
    </row>
    <row r="11474" spans="1:3" x14ac:dyDescent="0.4">
      <c r="A11474" t="s">
        <v>41316</v>
      </c>
      <c r="B11474" t="s">
        <v>26198</v>
      </c>
      <c r="C11474" t="s">
        <v>1443</v>
      </c>
    </row>
    <row r="11475" spans="1:3" x14ac:dyDescent="0.4">
      <c r="A11475" t="s">
        <v>41317</v>
      </c>
      <c r="B11475" t="s">
        <v>16931</v>
      </c>
      <c r="C11475" t="s">
        <v>1443</v>
      </c>
    </row>
    <row r="11476" spans="1:3" x14ac:dyDescent="0.4">
      <c r="A11476" t="s">
        <v>41318</v>
      </c>
      <c r="B11476" t="s">
        <v>21827</v>
      </c>
      <c r="C11476" t="s">
        <v>1443</v>
      </c>
    </row>
    <row r="11477" spans="1:3" x14ac:dyDescent="0.4">
      <c r="A11477" t="s">
        <v>33525</v>
      </c>
      <c r="B11477" t="s">
        <v>20205</v>
      </c>
      <c r="C11477" t="s">
        <v>1443</v>
      </c>
    </row>
    <row r="11478" spans="1:3" x14ac:dyDescent="0.4">
      <c r="A11478" t="s">
        <v>30349</v>
      </c>
      <c r="B11478" t="s">
        <v>30350</v>
      </c>
      <c r="C11478" t="s">
        <v>1443</v>
      </c>
    </row>
    <row r="11479" spans="1:3" x14ac:dyDescent="0.4">
      <c r="A11479" t="s">
        <v>41319</v>
      </c>
      <c r="C11479" t="s">
        <v>1726</v>
      </c>
    </row>
    <row r="11480" spans="1:3" x14ac:dyDescent="0.4">
      <c r="A11480" t="s">
        <v>31769</v>
      </c>
      <c r="B11480" t="s">
        <v>31770</v>
      </c>
      <c r="C11480" t="s">
        <v>1443</v>
      </c>
    </row>
    <row r="11481" spans="1:3" x14ac:dyDescent="0.4">
      <c r="A11481" t="s">
        <v>41320</v>
      </c>
      <c r="B11481" t="s">
        <v>25253</v>
      </c>
      <c r="C11481" t="s">
        <v>1443</v>
      </c>
    </row>
    <row r="11482" spans="1:3" x14ac:dyDescent="0.4">
      <c r="A11482" t="s">
        <v>41321</v>
      </c>
      <c r="B11482" t="s">
        <v>7511</v>
      </c>
      <c r="C11482" t="s">
        <v>1443</v>
      </c>
    </row>
    <row r="11483" spans="1:3" x14ac:dyDescent="0.4">
      <c r="A11483" t="s">
        <v>32082</v>
      </c>
      <c r="B11483" t="s">
        <v>5323</v>
      </c>
      <c r="C11483" t="s">
        <v>1443</v>
      </c>
    </row>
    <row r="11484" spans="1:3" x14ac:dyDescent="0.4">
      <c r="A11484" t="s">
        <v>32082</v>
      </c>
      <c r="B11484" t="s">
        <v>32083</v>
      </c>
      <c r="C11484" t="s">
        <v>1727</v>
      </c>
    </row>
    <row r="11485" spans="1:3" x14ac:dyDescent="0.4">
      <c r="A11485" t="s">
        <v>22066</v>
      </c>
      <c r="B11485" t="s">
        <v>22067</v>
      </c>
      <c r="C11485" t="s">
        <v>1443</v>
      </c>
    </row>
    <row r="11486" spans="1:3" x14ac:dyDescent="0.4">
      <c r="A11486" t="s">
        <v>29381</v>
      </c>
      <c r="B11486" t="s">
        <v>15758</v>
      </c>
      <c r="C11486" t="s">
        <v>1443</v>
      </c>
    </row>
    <row r="11487" spans="1:3" x14ac:dyDescent="0.4">
      <c r="A11487" t="s">
        <v>41322</v>
      </c>
      <c r="B11487" t="s">
        <v>11688</v>
      </c>
      <c r="C11487" t="s">
        <v>1443</v>
      </c>
    </row>
    <row r="11488" spans="1:3" x14ac:dyDescent="0.4">
      <c r="A11488" t="s">
        <v>41323</v>
      </c>
      <c r="B11488" t="s">
        <v>1966</v>
      </c>
      <c r="C11488" t="s">
        <v>1443</v>
      </c>
    </row>
    <row r="11489" spans="1:3" x14ac:dyDescent="0.4">
      <c r="A11489" t="s">
        <v>41324</v>
      </c>
      <c r="B11489" t="s">
        <v>33095</v>
      </c>
      <c r="C11489" t="s">
        <v>1443</v>
      </c>
    </row>
    <row r="11490" spans="1:3" x14ac:dyDescent="0.4">
      <c r="A11490" t="s">
        <v>41325</v>
      </c>
      <c r="B11490" t="s">
        <v>4467</v>
      </c>
      <c r="C11490" t="s">
        <v>1443</v>
      </c>
    </row>
    <row r="11491" spans="1:3" x14ac:dyDescent="0.4">
      <c r="A11491" t="s">
        <v>41326</v>
      </c>
      <c r="B11491" t="s">
        <v>5203</v>
      </c>
      <c r="C11491" t="s">
        <v>1443</v>
      </c>
    </row>
    <row r="11492" spans="1:3" x14ac:dyDescent="0.4">
      <c r="A11492" t="s">
        <v>41327</v>
      </c>
      <c r="B11492" t="s">
        <v>10983</v>
      </c>
      <c r="C11492" t="s">
        <v>1726</v>
      </c>
    </row>
    <row r="11493" spans="1:3" x14ac:dyDescent="0.4">
      <c r="A11493" t="s">
        <v>41328</v>
      </c>
      <c r="B11493" t="s">
        <v>30435</v>
      </c>
      <c r="C11493" t="s">
        <v>1443</v>
      </c>
    </row>
    <row r="11494" spans="1:3" x14ac:dyDescent="0.4">
      <c r="A11494" t="s">
        <v>41329</v>
      </c>
      <c r="B11494" t="s">
        <v>17361</v>
      </c>
      <c r="C11494" t="s">
        <v>1443</v>
      </c>
    </row>
    <row r="11495" spans="1:3" x14ac:dyDescent="0.4">
      <c r="A11495" t="s">
        <v>2662</v>
      </c>
      <c r="B11495" t="s">
        <v>2663</v>
      </c>
      <c r="C11495" t="s">
        <v>1443</v>
      </c>
    </row>
    <row r="11496" spans="1:3" x14ac:dyDescent="0.4">
      <c r="A11496" t="s">
        <v>41330</v>
      </c>
      <c r="B11496" t="s">
        <v>11566</v>
      </c>
      <c r="C11496" t="s">
        <v>1443</v>
      </c>
    </row>
    <row r="11497" spans="1:3" x14ac:dyDescent="0.4">
      <c r="A11497" t="s">
        <v>41331</v>
      </c>
      <c r="B11497" t="s">
        <v>25780</v>
      </c>
      <c r="C11497" t="s">
        <v>1727</v>
      </c>
    </row>
    <row r="11498" spans="1:3" x14ac:dyDescent="0.4">
      <c r="A11498" t="s">
        <v>41332</v>
      </c>
      <c r="B11498" t="s">
        <v>3561</v>
      </c>
      <c r="C11498" t="s">
        <v>1443</v>
      </c>
    </row>
    <row r="11499" spans="1:3" x14ac:dyDescent="0.4">
      <c r="A11499" t="s">
        <v>2446</v>
      </c>
      <c r="B11499" t="s">
        <v>2447</v>
      </c>
      <c r="C11499" t="s">
        <v>1443</v>
      </c>
    </row>
    <row r="11500" spans="1:3" x14ac:dyDescent="0.4">
      <c r="A11500" t="s">
        <v>41333</v>
      </c>
      <c r="B11500" t="s">
        <v>3929</v>
      </c>
      <c r="C11500" t="s">
        <v>1443</v>
      </c>
    </row>
    <row r="11501" spans="1:3" x14ac:dyDescent="0.4">
      <c r="A11501" t="s">
        <v>41334</v>
      </c>
      <c r="B11501" t="s">
        <v>41335</v>
      </c>
      <c r="C11501" t="s">
        <v>1727</v>
      </c>
    </row>
    <row r="11502" spans="1:3" x14ac:dyDescent="0.4">
      <c r="A11502" t="s">
        <v>41336</v>
      </c>
      <c r="B11502" t="s">
        <v>1781</v>
      </c>
      <c r="C11502" t="s">
        <v>1443</v>
      </c>
    </row>
    <row r="11503" spans="1:3" x14ac:dyDescent="0.4">
      <c r="A11503" t="s">
        <v>41337</v>
      </c>
      <c r="B11503" t="s">
        <v>27874</v>
      </c>
      <c r="C11503" t="s">
        <v>1443</v>
      </c>
    </row>
    <row r="11504" spans="1:3" x14ac:dyDescent="0.4">
      <c r="A11504" t="s">
        <v>41338</v>
      </c>
      <c r="B11504" t="s">
        <v>8833</v>
      </c>
      <c r="C11504" t="s">
        <v>1443</v>
      </c>
    </row>
    <row r="11505" spans="1:3" x14ac:dyDescent="0.4">
      <c r="A11505" t="s">
        <v>22585</v>
      </c>
      <c r="B11505" t="s">
        <v>22586</v>
      </c>
      <c r="C11505" t="s">
        <v>1728</v>
      </c>
    </row>
    <row r="11506" spans="1:3" x14ac:dyDescent="0.4">
      <c r="A11506" t="s">
        <v>22585</v>
      </c>
      <c r="B11506" t="s">
        <v>22587</v>
      </c>
      <c r="C11506" t="s">
        <v>1728</v>
      </c>
    </row>
    <row r="11507" spans="1:3" x14ac:dyDescent="0.4">
      <c r="A11507" t="s">
        <v>22585</v>
      </c>
      <c r="B11507" t="s">
        <v>22589</v>
      </c>
      <c r="C11507" t="s">
        <v>1728</v>
      </c>
    </row>
    <row r="11508" spans="1:3" x14ac:dyDescent="0.4">
      <c r="A11508" t="s">
        <v>22585</v>
      </c>
      <c r="B11508" t="s">
        <v>22590</v>
      </c>
      <c r="C11508" t="s">
        <v>1728</v>
      </c>
    </row>
    <row r="11509" spans="1:3" x14ac:dyDescent="0.4">
      <c r="A11509" t="s">
        <v>22585</v>
      </c>
      <c r="B11509" t="s">
        <v>22592</v>
      </c>
      <c r="C11509" t="s">
        <v>1728</v>
      </c>
    </row>
    <row r="11510" spans="1:3" x14ac:dyDescent="0.4">
      <c r="A11510" t="s">
        <v>22585</v>
      </c>
      <c r="B11510" t="s">
        <v>22596</v>
      </c>
      <c r="C11510" t="s">
        <v>1728</v>
      </c>
    </row>
    <row r="11511" spans="1:3" x14ac:dyDescent="0.4">
      <c r="A11511" t="s">
        <v>22585</v>
      </c>
      <c r="B11511" t="s">
        <v>22597</v>
      </c>
      <c r="C11511" t="s">
        <v>1728</v>
      </c>
    </row>
    <row r="11512" spans="1:3" x14ac:dyDescent="0.4">
      <c r="A11512" t="s">
        <v>22585</v>
      </c>
      <c r="B11512" t="s">
        <v>22599</v>
      </c>
      <c r="C11512" t="s">
        <v>1728</v>
      </c>
    </row>
    <row r="11513" spans="1:3" x14ac:dyDescent="0.4">
      <c r="A11513" t="s">
        <v>22585</v>
      </c>
      <c r="B11513" t="s">
        <v>22601</v>
      </c>
      <c r="C11513" t="s">
        <v>1728</v>
      </c>
    </row>
    <row r="11514" spans="1:3" x14ac:dyDescent="0.4">
      <c r="A11514" t="s">
        <v>22585</v>
      </c>
      <c r="B11514" t="s">
        <v>22603</v>
      </c>
      <c r="C11514" t="s">
        <v>1728</v>
      </c>
    </row>
    <row r="11515" spans="1:3" x14ac:dyDescent="0.4">
      <c r="A11515" t="s">
        <v>22585</v>
      </c>
      <c r="B11515" t="s">
        <v>22611</v>
      </c>
      <c r="C11515" t="s">
        <v>1728</v>
      </c>
    </row>
    <row r="11516" spans="1:3" x14ac:dyDescent="0.4">
      <c r="A11516" t="s">
        <v>22585</v>
      </c>
      <c r="B11516" t="s">
        <v>22613</v>
      </c>
      <c r="C11516" t="s">
        <v>1728</v>
      </c>
    </row>
    <row r="11517" spans="1:3" x14ac:dyDescent="0.4">
      <c r="A11517" t="s">
        <v>22585</v>
      </c>
      <c r="B11517" t="s">
        <v>23331</v>
      </c>
      <c r="C11517" t="s">
        <v>1728</v>
      </c>
    </row>
    <row r="11518" spans="1:3" x14ac:dyDescent="0.4">
      <c r="A11518" t="s">
        <v>22585</v>
      </c>
      <c r="B11518" t="s">
        <v>23333</v>
      </c>
      <c r="C11518" t="s">
        <v>1728</v>
      </c>
    </row>
    <row r="11519" spans="1:3" x14ac:dyDescent="0.4">
      <c r="A11519" t="s">
        <v>22585</v>
      </c>
      <c r="B11519" t="s">
        <v>23335</v>
      </c>
      <c r="C11519" t="s">
        <v>1728</v>
      </c>
    </row>
    <row r="11520" spans="1:3" x14ac:dyDescent="0.4">
      <c r="A11520" t="s">
        <v>22585</v>
      </c>
      <c r="B11520" t="s">
        <v>23337</v>
      </c>
      <c r="C11520" t="s">
        <v>1728</v>
      </c>
    </row>
    <row r="11521" spans="1:3" x14ac:dyDescent="0.4">
      <c r="A11521" t="s">
        <v>22585</v>
      </c>
      <c r="B11521" t="s">
        <v>23343</v>
      </c>
      <c r="C11521" t="s">
        <v>1728</v>
      </c>
    </row>
    <row r="11522" spans="1:3" x14ac:dyDescent="0.4">
      <c r="A11522" t="s">
        <v>22585</v>
      </c>
      <c r="B11522" t="s">
        <v>23345</v>
      </c>
      <c r="C11522" t="s">
        <v>1728</v>
      </c>
    </row>
    <row r="11523" spans="1:3" x14ac:dyDescent="0.4">
      <c r="A11523" t="s">
        <v>22585</v>
      </c>
      <c r="B11523" t="s">
        <v>23347</v>
      </c>
      <c r="C11523" t="s">
        <v>1728</v>
      </c>
    </row>
    <row r="11524" spans="1:3" x14ac:dyDescent="0.4">
      <c r="A11524" t="s">
        <v>22585</v>
      </c>
      <c r="B11524" t="s">
        <v>23348</v>
      </c>
      <c r="C11524" t="s">
        <v>1728</v>
      </c>
    </row>
    <row r="11525" spans="1:3" x14ac:dyDescent="0.4">
      <c r="A11525" t="s">
        <v>22585</v>
      </c>
      <c r="B11525" t="s">
        <v>23350</v>
      </c>
      <c r="C11525" t="s">
        <v>1728</v>
      </c>
    </row>
    <row r="11526" spans="1:3" x14ac:dyDescent="0.4">
      <c r="A11526" t="s">
        <v>22585</v>
      </c>
      <c r="B11526" t="s">
        <v>23352</v>
      </c>
      <c r="C11526" t="s">
        <v>1728</v>
      </c>
    </row>
    <row r="11527" spans="1:3" x14ac:dyDescent="0.4">
      <c r="A11527" t="s">
        <v>22585</v>
      </c>
      <c r="B11527" t="s">
        <v>23354</v>
      </c>
      <c r="C11527" t="s">
        <v>1728</v>
      </c>
    </row>
    <row r="11528" spans="1:3" x14ac:dyDescent="0.4">
      <c r="A11528" t="s">
        <v>22585</v>
      </c>
      <c r="B11528" t="s">
        <v>23355</v>
      </c>
      <c r="C11528" t="s">
        <v>1728</v>
      </c>
    </row>
    <row r="11529" spans="1:3" x14ac:dyDescent="0.4">
      <c r="A11529" t="s">
        <v>22585</v>
      </c>
      <c r="B11529" t="s">
        <v>23357</v>
      </c>
      <c r="C11529" t="s">
        <v>1728</v>
      </c>
    </row>
    <row r="11530" spans="1:3" x14ac:dyDescent="0.4">
      <c r="A11530" t="s">
        <v>22585</v>
      </c>
      <c r="B11530" t="s">
        <v>23584</v>
      </c>
      <c r="C11530" t="s">
        <v>1728</v>
      </c>
    </row>
    <row r="11531" spans="1:3" x14ac:dyDescent="0.4">
      <c r="A11531" t="s">
        <v>22585</v>
      </c>
      <c r="B11531" t="s">
        <v>23586</v>
      </c>
      <c r="C11531" t="s">
        <v>1728</v>
      </c>
    </row>
    <row r="11532" spans="1:3" x14ac:dyDescent="0.4">
      <c r="A11532" t="s">
        <v>22585</v>
      </c>
      <c r="B11532" t="s">
        <v>23588</v>
      </c>
      <c r="C11532" t="s">
        <v>1728</v>
      </c>
    </row>
    <row r="11533" spans="1:3" x14ac:dyDescent="0.4">
      <c r="A11533" t="s">
        <v>22585</v>
      </c>
      <c r="B11533" t="s">
        <v>23590</v>
      </c>
      <c r="C11533" t="s">
        <v>1728</v>
      </c>
    </row>
    <row r="11534" spans="1:3" x14ac:dyDescent="0.4">
      <c r="A11534" t="s">
        <v>22585</v>
      </c>
      <c r="B11534" t="s">
        <v>23591</v>
      </c>
      <c r="C11534" t="s">
        <v>1728</v>
      </c>
    </row>
    <row r="11535" spans="1:3" x14ac:dyDescent="0.4">
      <c r="A11535" t="s">
        <v>22585</v>
      </c>
      <c r="B11535" t="s">
        <v>23593</v>
      </c>
      <c r="C11535" t="s">
        <v>1728</v>
      </c>
    </row>
    <row r="11536" spans="1:3" x14ac:dyDescent="0.4">
      <c r="A11536" t="s">
        <v>22585</v>
      </c>
      <c r="B11536" t="s">
        <v>23595</v>
      </c>
      <c r="C11536" t="s">
        <v>1728</v>
      </c>
    </row>
    <row r="11537" spans="1:3" x14ac:dyDescent="0.4">
      <c r="A11537" t="s">
        <v>22585</v>
      </c>
      <c r="B11537" t="s">
        <v>23597</v>
      </c>
      <c r="C11537" t="s">
        <v>1728</v>
      </c>
    </row>
    <row r="11538" spans="1:3" x14ac:dyDescent="0.4">
      <c r="A11538" t="s">
        <v>22585</v>
      </c>
      <c r="B11538" t="s">
        <v>23599</v>
      </c>
      <c r="C11538" t="s">
        <v>1728</v>
      </c>
    </row>
    <row r="11539" spans="1:3" x14ac:dyDescent="0.4">
      <c r="A11539" t="s">
        <v>22585</v>
      </c>
      <c r="B11539" t="s">
        <v>23601</v>
      </c>
      <c r="C11539" t="s">
        <v>1728</v>
      </c>
    </row>
    <row r="11540" spans="1:3" x14ac:dyDescent="0.4">
      <c r="A11540" t="s">
        <v>22585</v>
      </c>
      <c r="B11540" t="s">
        <v>23603</v>
      </c>
      <c r="C11540" t="s">
        <v>1728</v>
      </c>
    </row>
    <row r="11541" spans="1:3" x14ac:dyDescent="0.4">
      <c r="A11541" t="s">
        <v>22585</v>
      </c>
      <c r="B11541" t="s">
        <v>23605</v>
      </c>
      <c r="C11541" t="s">
        <v>1728</v>
      </c>
    </row>
    <row r="11542" spans="1:3" x14ac:dyDescent="0.4">
      <c r="A11542" t="s">
        <v>22585</v>
      </c>
      <c r="B11542" t="s">
        <v>23607</v>
      </c>
      <c r="C11542" t="s">
        <v>1728</v>
      </c>
    </row>
    <row r="11543" spans="1:3" x14ac:dyDescent="0.4">
      <c r="A11543" t="s">
        <v>22585</v>
      </c>
      <c r="B11543" t="s">
        <v>23609</v>
      </c>
      <c r="C11543" t="s">
        <v>1728</v>
      </c>
    </row>
    <row r="11544" spans="1:3" x14ac:dyDescent="0.4">
      <c r="A11544" t="s">
        <v>22585</v>
      </c>
      <c r="B11544" t="s">
        <v>23610</v>
      </c>
      <c r="C11544" t="s">
        <v>1728</v>
      </c>
    </row>
    <row r="11545" spans="1:3" x14ac:dyDescent="0.4">
      <c r="A11545" t="s">
        <v>22585</v>
      </c>
      <c r="B11545" t="s">
        <v>23611</v>
      </c>
      <c r="C11545" t="s">
        <v>1728</v>
      </c>
    </row>
    <row r="11546" spans="1:3" x14ac:dyDescent="0.4">
      <c r="A11546" t="s">
        <v>22585</v>
      </c>
      <c r="B11546" t="s">
        <v>23618</v>
      </c>
      <c r="C11546" t="s">
        <v>1728</v>
      </c>
    </row>
    <row r="11547" spans="1:3" x14ac:dyDescent="0.4">
      <c r="A11547" t="s">
        <v>22585</v>
      </c>
      <c r="B11547" t="s">
        <v>23620</v>
      </c>
      <c r="C11547" t="s">
        <v>1728</v>
      </c>
    </row>
    <row r="11548" spans="1:3" x14ac:dyDescent="0.4">
      <c r="A11548" t="s">
        <v>22585</v>
      </c>
      <c r="B11548" t="s">
        <v>23622</v>
      </c>
      <c r="C11548" t="s">
        <v>1728</v>
      </c>
    </row>
    <row r="11549" spans="1:3" x14ac:dyDescent="0.4">
      <c r="A11549" t="s">
        <v>22585</v>
      </c>
      <c r="B11549" t="s">
        <v>23624</v>
      </c>
      <c r="C11549" t="s">
        <v>1728</v>
      </c>
    </row>
    <row r="11550" spans="1:3" x14ac:dyDescent="0.4">
      <c r="A11550" t="s">
        <v>22585</v>
      </c>
      <c r="B11550" t="s">
        <v>23626</v>
      </c>
      <c r="C11550" t="s">
        <v>1728</v>
      </c>
    </row>
    <row r="11551" spans="1:3" x14ac:dyDescent="0.4">
      <c r="A11551" t="s">
        <v>22585</v>
      </c>
      <c r="B11551" t="s">
        <v>23628</v>
      </c>
      <c r="C11551" t="s">
        <v>1728</v>
      </c>
    </row>
    <row r="11552" spans="1:3" x14ac:dyDescent="0.4">
      <c r="A11552" t="s">
        <v>22585</v>
      </c>
      <c r="B11552" t="s">
        <v>23629</v>
      </c>
      <c r="C11552" t="s">
        <v>1728</v>
      </c>
    </row>
    <row r="11553" spans="1:3" x14ac:dyDescent="0.4">
      <c r="A11553" t="s">
        <v>22585</v>
      </c>
      <c r="B11553" t="s">
        <v>23631</v>
      </c>
      <c r="C11553" t="s">
        <v>1728</v>
      </c>
    </row>
    <row r="11554" spans="1:3" x14ac:dyDescent="0.4">
      <c r="A11554" t="s">
        <v>22585</v>
      </c>
      <c r="B11554" t="s">
        <v>23633</v>
      </c>
      <c r="C11554" t="s">
        <v>1728</v>
      </c>
    </row>
    <row r="11555" spans="1:3" x14ac:dyDescent="0.4">
      <c r="A11555" t="s">
        <v>22585</v>
      </c>
      <c r="B11555" t="s">
        <v>23635</v>
      </c>
      <c r="C11555" t="s">
        <v>1728</v>
      </c>
    </row>
    <row r="11556" spans="1:3" x14ac:dyDescent="0.4">
      <c r="A11556" t="s">
        <v>22585</v>
      </c>
      <c r="B11556" t="s">
        <v>22585</v>
      </c>
      <c r="C11556" t="s">
        <v>1728</v>
      </c>
    </row>
    <row r="11557" spans="1:3" x14ac:dyDescent="0.4">
      <c r="A11557" t="s">
        <v>30806</v>
      </c>
      <c r="B11557" t="s">
        <v>30806</v>
      </c>
      <c r="C11557" t="s">
        <v>27206</v>
      </c>
    </row>
    <row r="11558" spans="1:3" x14ac:dyDescent="0.4">
      <c r="A11558" t="s">
        <v>23329</v>
      </c>
      <c r="B11558" t="s">
        <v>23329</v>
      </c>
      <c r="C11558" t="s">
        <v>1730</v>
      </c>
    </row>
    <row r="11559" spans="1:3" x14ac:dyDescent="0.4">
      <c r="A11559" t="s">
        <v>23329</v>
      </c>
      <c r="B11559" t="s">
        <v>23329</v>
      </c>
      <c r="C11559" t="s">
        <v>1730</v>
      </c>
    </row>
    <row r="11560" spans="1:3" x14ac:dyDescent="0.4">
      <c r="A11560" t="s">
        <v>41339</v>
      </c>
      <c r="B11560" t="s">
        <v>10767</v>
      </c>
      <c r="C11560" t="s">
        <v>1443</v>
      </c>
    </row>
    <row r="11561" spans="1:3" x14ac:dyDescent="0.4">
      <c r="A11561" t="s">
        <v>41340</v>
      </c>
      <c r="B11561" t="s">
        <v>17626</v>
      </c>
      <c r="C11561" t="s">
        <v>1443</v>
      </c>
    </row>
    <row r="11562" spans="1:3" x14ac:dyDescent="0.4">
      <c r="A11562" t="s">
        <v>41340</v>
      </c>
      <c r="B11562" t="s">
        <v>17626</v>
      </c>
      <c r="C11562" t="s">
        <v>1443</v>
      </c>
    </row>
    <row r="11563" spans="1:3" x14ac:dyDescent="0.4">
      <c r="A11563" t="s">
        <v>41341</v>
      </c>
      <c r="B11563" t="s">
        <v>1910</v>
      </c>
      <c r="C11563" t="s">
        <v>1443</v>
      </c>
    </row>
    <row r="11564" spans="1:3" x14ac:dyDescent="0.4">
      <c r="A11564" t="s">
        <v>41342</v>
      </c>
      <c r="B11564" t="s">
        <v>8905</v>
      </c>
      <c r="C11564" t="s">
        <v>1443</v>
      </c>
    </row>
    <row r="11565" spans="1:3" x14ac:dyDescent="0.4">
      <c r="A11565" t="s">
        <v>41343</v>
      </c>
      <c r="B11565" t="s">
        <v>4467</v>
      </c>
      <c r="C11565" t="s">
        <v>1443</v>
      </c>
    </row>
    <row r="11566" spans="1:3" x14ac:dyDescent="0.4">
      <c r="A11566" t="s">
        <v>41344</v>
      </c>
      <c r="B11566" t="s">
        <v>4467</v>
      </c>
      <c r="C11566" t="s">
        <v>1443</v>
      </c>
    </row>
    <row r="11567" spans="1:3" x14ac:dyDescent="0.4">
      <c r="A11567" t="s">
        <v>41345</v>
      </c>
      <c r="C11567" t="s">
        <v>1443</v>
      </c>
    </row>
    <row r="11568" spans="1:3" x14ac:dyDescent="0.4">
      <c r="A11568" t="s">
        <v>41346</v>
      </c>
      <c r="B11568" t="s">
        <v>41346</v>
      </c>
      <c r="C11568" t="s">
        <v>1443</v>
      </c>
    </row>
    <row r="11569" spans="1:3" x14ac:dyDescent="0.4">
      <c r="A11569" t="s">
        <v>41347</v>
      </c>
      <c r="B11569" t="s">
        <v>17146</v>
      </c>
      <c r="C11569" t="s">
        <v>1443</v>
      </c>
    </row>
    <row r="11570" spans="1:3" x14ac:dyDescent="0.4">
      <c r="A11570" t="s">
        <v>41348</v>
      </c>
      <c r="C11570" t="s">
        <v>1727</v>
      </c>
    </row>
    <row r="11571" spans="1:3" x14ac:dyDescent="0.4">
      <c r="A11571" t="s">
        <v>41349</v>
      </c>
      <c r="B11571" t="s">
        <v>21584</v>
      </c>
      <c r="C11571" t="s">
        <v>1443</v>
      </c>
    </row>
    <row r="11572" spans="1:3" x14ac:dyDescent="0.4">
      <c r="A11572" t="s">
        <v>17300</v>
      </c>
      <c r="B11572" t="s">
        <v>17301</v>
      </c>
      <c r="C11572" t="s">
        <v>1443</v>
      </c>
    </row>
    <row r="11573" spans="1:3" x14ac:dyDescent="0.4">
      <c r="A11573" t="s">
        <v>41350</v>
      </c>
      <c r="B11573" t="s">
        <v>11627</v>
      </c>
      <c r="C11573" t="s">
        <v>1443</v>
      </c>
    </row>
    <row r="11574" spans="1:3" x14ac:dyDescent="0.4">
      <c r="A11574" t="s">
        <v>41351</v>
      </c>
      <c r="B11574" t="s">
        <v>33021</v>
      </c>
      <c r="C11574" t="s">
        <v>1443</v>
      </c>
    </row>
    <row r="11575" spans="1:3" x14ac:dyDescent="0.4">
      <c r="A11575" t="s">
        <v>41352</v>
      </c>
      <c r="C11575" t="s">
        <v>1725</v>
      </c>
    </row>
    <row r="11576" spans="1:3" x14ac:dyDescent="0.4">
      <c r="A11576" t="s">
        <v>41353</v>
      </c>
      <c r="B11576" t="s">
        <v>15138</v>
      </c>
      <c r="C11576" t="s">
        <v>1443</v>
      </c>
    </row>
    <row r="11577" spans="1:3" x14ac:dyDescent="0.4">
      <c r="A11577" t="s">
        <v>41354</v>
      </c>
      <c r="B11577" t="s">
        <v>4467</v>
      </c>
      <c r="C11577" t="s">
        <v>1443</v>
      </c>
    </row>
    <row r="11578" spans="1:3" x14ac:dyDescent="0.4">
      <c r="A11578" t="s">
        <v>41355</v>
      </c>
      <c r="C11578" t="s">
        <v>1443</v>
      </c>
    </row>
    <row r="11579" spans="1:3" x14ac:dyDescent="0.4">
      <c r="A11579" t="s">
        <v>41356</v>
      </c>
      <c r="B11579" t="s">
        <v>20546</v>
      </c>
      <c r="C11579" t="s">
        <v>1443</v>
      </c>
    </row>
    <row r="11580" spans="1:3" x14ac:dyDescent="0.4">
      <c r="A11580" t="s">
        <v>3648</v>
      </c>
      <c r="B11580" t="s">
        <v>3649</v>
      </c>
      <c r="C11580" t="s">
        <v>1443</v>
      </c>
    </row>
    <row r="11581" spans="1:3" x14ac:dyDescent="0.4">
      <c r="A11581" t="s">
        <v>41357</v>
      </c>
      <c r="B11581" t="s">
        <v>33030</v>
      </c>
      <c r="C11581" t="s">
        <v>1726</v>
      </c>
    </row>
    <row r="11582" spans="1:3" x14ac:dyDescent="0.4">
      <c r="A11582" t="s">
        <v>41358</v>
      </c>
      <c r="B11582" t="s">
        <v>9001</v>
      </c>
      <c r="C11582" t="s">
        <v>1443</v>
      </c>
    </row>
    <row r="11583" spans="1:3" x14ac:dyDescent="0.4">
      <c r="A11583" t="s">
        <v>41359</v>
      </c>
      <c r="B11583" t="s">
        <v>41360</v>
      </c>
      <c r="C11583" t="s">
        <v>1443</v>
      </c>
    </row>
    <row r="11584" spans="1:3" x14ac:dyDescent="0.4">
      <c r="A11584" t="s">
        <v>41361</v>
      </c>
      <c r="B11584" t="s">
        <v>1781</v>
      </c>
      <c r="C11584" t="s">
        <v>1726</v>
      </c>
    </row>
    <row r="11585" spans="1:3" x14ac:dyDescent="0.4">
      <c r="A11585" t="s">
        <v>41362</v>
      </c>
      <c r="B11585" t="s">
        <v>10626</v>
      </c>
      <c r="C11585" t="s">
        <v>1443</v>
      </c>
    </row>
    <row r="11586" spans="1:3" x14ac:dyDescent="0.4">
      <c r="A11586" t="s">
        <v>41363</v>
      </c>
      <c r="B11586" t="s">
        <v>22414</v>
      </c>
      <c r="C11586" t="s">
        <v>1725</v>
      </c>
    </row>
    <row r="11587" spans="1:3" x14ac:dyDescent="0.4">
      <c r="A11587" t="s">
        <v>41364</v>
      </c>
      <c r="B11587" t="s">
        <v>8679</v>
      </c>
      <c r="C11587" t="s">
        <v>1443</v>
      </c>
    </row>
    <row r="11588" spans="1:3" x14ac:dyDescent="0.4">
      <c r="A11588" t="s">
        <v>41365</v>
      </c>
      <c r="B11588" t="s">
        <v>24233</v>
      </c>
      <c r="C11588" t="s">
        <v>1727</v>
      </c>
    </row>
    <row r="11589" spans="1:3" x14ac:dyDescent="0.4">
      <c r="A11589" t="s">
        <v>41366</v>
      </c>
      <c r="B11589" t="s">
        <v>30483</v>
      </c>
      <c r="C11589" t="s">
        <v>1443</v>
      </c>
    </row>
    <row r="11590" spans="1:3" x14ac:dyDescent="0.4">
      <c r="A11590" t="s">
        <v>41367</v>
      </c>
      <c r="B11590" t="s">
        <v>7511</v>
      </c>
      <c r="C11590" t="s">
        <v>1443</v>
      </c>
    </row>
    <row r="11591" spans="1:3" x14ac:dyDescent="0.4">
      <c r="A11591" t="s">
        <v>41368</v>
      </c>
      <c r="B11591" t="s">
        <v>28599</v>
      </c>
      <c r="C11591" t="s">
        <v>1443</v>
      </c>
    </row>
    <row r="11592" spans="1:3" x14ac:dyDescent="0.4">
      <c r="A11592" t="s">
        <v>41369</v>
      </c>
      <c r="B11592" t="s">
        <v>18372</v>
      </c>
      <c r="C11592" t="s">
        <v>1443</v>
      </c>
    </row>
    <row r="11593" spans="1:3" x14ac:dyDescent="0.4">
      <c r="A11593" t="s">
        <v>41370</v>
      </c>
      <c r="B11593" t="s">
        <v>28979</v>
      </c>
      <c r="C11593" t="s">
        <v>1443</v>
      </c>
    </row>
    <row r="11594" spans="1:3" x14ac:dyDescent="0.4">
      <c r="A11594" t="s">
        <v>41371</v>
      </c>
      <c r="B11594" t="s">
        <v>7511</v>
      </c>
      <c r="C11594" t="s">
        <v>1443</v>
      </c>
    </row>
    <row r="11595" spans="1:3" x14ac:dyDescent="0.4">
      <c r="A11595" t="s">
        <v>41372</v>
      </c>
      <c r="B11595" t="s">
        <v>32230</v>
      </c>
      <c r="C11595" t="s">
        <v>1443</v>
      </c>
    </row>
    <row r="11596" spans="1:3" x14ac:dyDescent="0.4">
      <c r="A11596" t="s">
        <v>41373</v>
      </c>
      <c r="C11596" t="s">
        <v>1725</v>
      </c>
    </row>
    <row r="11597" spans="1:3" x14ac:dyDescent="0.4">
      <c r="A11597" t="s">
        <v>41374</v>
      </c>
      <c r="B11597" t="s">
        <v>16885</v>
      </c>
      <c r="C11597" t="s">
        <v>1443</v>
      </c>
    </row>
    <row r="11598" spans="1:3" x14ac:dyDescent="0.4">
      <c r="A11598" t="s">
        <v>41375</v>
      </c>
      <c r="B11598" t="s">
        <v>8043</v>
      </c>
      <c r="C11598" t="s">
        <v>1443</v>
      </c>
    </row>
    <row r="11599" spans="1:3" x14ac:dyDescent="0.4">
      <c r="A11599" t="s">
        <v>41376</v>
      </c>
      <c r="B11599" t="s">
        <v>13117</v>
      </c>
      <c r="C11599" t="s">
        <v>1726</v>
      </c>
    </row>
    <row r="11600" spans="1:3" x14ac:dyDescent="0.4">
      <c r="A11600" t="s">
        <v>41377</v>
      </c>
      <c r="C11600" t="s">
        <v>1443</v>
      </c>
    </row>
    <row r="11601" spans="1:3" x14ac:dyDescent="0.4">
      <c r="A11601" t="s">
        <v>41378</v>
      </c>
      <c r="B11601" t="s">
        <v>18887</v>
      </c>
      <c r="C11601" t="s">
        <v>1725</v>
      </c>
    </row>
    <row r="11602" spans="1:3" x14ac:dyDescent="0.4">
      <c r="A11602" t="s">
        <v>41379</v>
      </c>
      <c r="B11602" t="s">
        <v>7511</v>
      </c>
      <c r="C11602" t="s">
        <v>1443</v>
      </c>
    </row>
    <row r="11603" spans="1:3" x14ac:dyDescent="0.4">
      <c r="A11603" t="s">
        <v>41380</v>
      </c>
      <c r="C11603" t="s">
        <v>1726</v>
      </c>
    </row>
    <row r="11604" spans="1:3" x14ac:dyDescent="0.4">
      <c r="A11604" t="s">
        <v>41380</v>
      </c>
      <c r="B11604" t="s">
        <v>21237</v>
      </c>
      <c r="C11604" t="s">
        <v>1443</v>
      </c>
    </row>
    <row r="11605" spans="1:3" x14ac:dyDescent="0.4">
      <c r="A11605" t="s">
        <v>41381</v>
      </c>
      <c r="C11605" t="s">
        <v>1443</v>
      </c>
    </row>
    <row r="11606" spans="1:3" x14ac:dyDescent="0.4">
      <c r="A11606" t="s">
        <v>41382</v>
      </c>
      <c r="B11606" t="s">
        <v>5715</v>
      </c>
      <c r="C11606" t="s">
        <v>1726</v>
      </c>
    </row>
    <row r="11607" spans="1:3" x14ac:dyDescent="0.4">
      <c r="A11607" t="s">
        <v>41383</v>
      </c>
      <c r="B11607" t="s">
        <v>10617</v>
      </c>
      <c r="C11607" t="s">
        <v>1443</v>
      </c>
    </row>
    <row r="11608" spans="1:3" x14ac:dyDescent="0.4">
      <c r="A11608" t="s">
        <v>41384</v>
      </c>
      <c r="C11608" t="s">
        <v>1727</v>
      </c>
    </row>
    <row r="11609" spans="1:3" x14ac:dyDescent="0.4">
      <c r="A11609" t="s">
        <v>41385</v>
      </c>
      <c r="B11609" t="s">
        <v>7404</v>
      </c>
      <c r="C11609" t="s">
        <v>1443</v>
      </c>
    </row>
    <row r="11610" spans="1:3" x14ac:dyDescent="0.4">
      <c r="A11610" t="s">
        <v>41386</v>
      </c>
      <c r="B11610" t="s">
        <v>7511</v>
      </c>
      <c r="C11610" t="s">
        <v>1443</v>
      </c>
    </row>
    <row r="11611" spans="1:3" x14ac:dyDescent="0.4">
      <c r="A11611" t="s">
        <v>41387</v>
      </c>
      <c r="B11611" t="s">
        <v>9743</v>
      </c>
      <c r="C11611" t="s">
        <v>1443</v>
      </c>
    </row>
    <row r="11612" spans="1:3" x14ac:dyDescent="0.4">
      <c r="A11612" t="s">
        <v>7901</v>
      </c>
      <c r="B11612" t="s">
        <v>7901</v>
      </c>
      <c r="C11612" t="s">
        <v>1752</v>
      </c>
    </row>
    <row r="11613" spans="1:3" x14ac:dyDescent="0.4">
      <c r="A11613" t="s">
        <v>41388</v>
      </c>
      <c r="B11613" t="s">
        <v>13654</v>
      </c>
      <c r="C11613" t="s">
        <v>1443</v>
      </c>
    </row>
    <row r="11614" spans="1:3" x14ac:dyDescent="0.4">
      <c r="A11614" t="s">
        <v>6963</v>
      </c>
      <c r="B11614" t="s">
        <v>6964</v>
      </c>
      <c r="C11614" t="s">
        <v>1443</v>
      </c>
    </row>
    <row r="11615" spans="1:3" x14ac:dyDescent="0.4">
      <c r="A11615" t="s">
        <v>41389</v>
      </c>
      <c r="B11615" t="s">
        <v>5236</v>
      </c>
      <c r="C11615" t="s">
        <v>1443</v>
      </c>
    </row>
    <row r="11616" spans="1:3" x14ac:dyDescent="0.4">
      <c r="A11616" t="s">
        <v>41390</v>
      </c>
      <c r="B11616" t="s">
        <v>18129</v>
      </c>
      <c r="C11616" t="s">
        <v>1443</v>
      </c>
    </row>
    <row r="11617" spans="1:3" x14ac:dyDescent="0.4">
      <c r="A11617" t="s">
        <v>29555</v>
      </c>
      <c r="B11617" t="s">
        <v>29556</v>
      </c>
      <c r="C11617" t="s">
        <v>1443</v>
      </c>
    </row>
    <row r="11618" spans="1:3" x14ac:dyDescent="0.4">
      <c r="A11618" t="s">
        <v>41391</v>
      </c>
      <c r="B11618" t="s">
        <v>10109</v>
      </c>
      <c r="C11618" t="s">
        <v>1443</v>
      </c>
    </row>
    <row r="11619" spans="1:3" x14ac:dyDescent="0.4">
      <c r="A11619" t="s">
        <v>41392</v>
      </c>
      <c r="B11619" t="s">
        <v>28145</v>
      </c>
      <c r="C11619" t="s">
        <v>1443</v>
      </c>
    </row>
    <row r="11620" spans="1:3" x14ac:dyDescent="0.4">
      <c r="A11620" t="s">
        <v>41393</v>
      </c>
      <c r="B11620" t="s">
        <v>17790</v>
      </c>
      <c r="C11620" t="s">
        <v>1789</v>
      </c>
    </row>
    <row r="11621" spans="1:3" x14ac:dyDescent="0.4">
      <c r="A11621" t="s">
        <v>41394</v>
      </c>
      <c r="B11621" t="s">
        <v>31583</v>
      </c>
      <c r="C11621" t="s">
        <v>1443</v>
      </c>
    </row>
    <row r="11622" spans="1:3" x14ac:dyDescent="0.4">
      <c r="A11622" t="s">
        <v>41395</v>
      </c>
      <c r="B11622" t="s">
        <v>22794</v>
      </c>
      <c r="C11622" t="s">
        <v>1443</v>
      </c>
    </row>
    <row r="11623" spans="1:3" x14ac:dyDescent="0.4">
      <c r="A11623" t="s">
        <v>41396</v>
      </c>
      <c r="B11623" t="s">
        <v>24568</v>
      </c>
      <c r="C11623" t="s">
        <v>1443</v>
      </c>
    </row>
    <row r="11624" spans="1:3" x14ac:dyDescent="0.4">
      <c r="A11624" t="s">
        <v>41397</v>
      </c>
      <c r="B11624" t="s">
        <v>6525</v>
      </c>
      <c r="C11624" t="s">
        <v>1443</v>
      </c>
    </row>
    <row r="11625" spans="1:3" x14ac:dyDescent="0.4">
      <c r="A11625" t="s">
        <v>33756</v>
      </c>
      <c r="B11625" t="s">
        <v>15378</v>
      </c>
      <c r="C11625" t="s">
        <v>1443</v>
      </c>
    </row>
    <row r="11626" spans="1:3" x14ac:dyDescent="0.4">
      <c r="A11626" t="s">
        <v>41398</v>
      </c>
      <c r="B11626" t="s">
        <v>13469</v>
      </c>
      <c r="C11626" t="s">
        <v>1443</v>
      </c>
    </row>
    <row r="11627" spans="1:3" x14ac:dyDescent="0.4">
      <c r="A11627" t="s">
        <v>41399</v>
      </c>
      <c r="B11627" t="s">
        <v>17966</v>
      </c>
      <c r="C11627" t="s">
        <v>1443</v>
      </c>
    </row>
    <row r="11628" spans="1:3" x14ac:dyDescent="0.4">
      <c r="A11628" t="s">
        <v>41400</v>
      </c>
      <c r="B11628" t="s">
        <v>2043</v>
      </c>
      <c r="C11628" t="s">
        <v>1443</v>
      </c>
    </row>
    <row r="11629" spans="1:3" x14ac:dyDescent="0.4">
      <c r="A11629" t="s">
        <v>41401</v>
      </c>
      <c r="B11629" t="s">
        <v>24427</v>
      </c>
      <c r="C11629" t="s">
        <v>1443</v>
      </c>
    </row>
    <row r="11630" spans="1:3" x14ac:dyDescent="0.4">
      <c r="A11630" t="s">
        <v>41402</v>
      </c>
      <c r="B11630" t="s">
        <v>18897</v>
      </c>
      <c r="C11630" t="s">
        <v>1443</v>
      </c>
    </row>
    <row r="11631" spans="1:3" x14ac:dyDescent="0.4">
      <c r="A11631" t="s">
        <v>41403</v>
      </c>
      <c r="B11631" t="s">
        <v>19358</v>
      </c>
      <c r="C11631" t="s">
        <v>1443</v>
      </c>
    </row>
    <row r="11632" spans="1:3" x14ac:dyDescent="0.4">
      <c r="A11632" t="s">
        <v>41404</v>
      </c>
      <c r="B11632" t="s">
        <v>11299</v>
      </c>
      <c r="C11632" t="s">
        <v>1443</v>
      </c>
    </row>
    <row r="11633" spans="1:3" x14ac:dyDescent="0.4">
      <c r="A11633" t="s">
        <v>41405</v>
      </c>
      <c r="B11633" t="s">
        <v>33113</v>
      </c>
      <c r="C11633" t="s">
        <v>1726</v>
      </c>
    </row>
    <row r="11634" spans="1:3" x14ac:dyDescent="0.4">
      <c r="A11634" t="s">
        <v>41406</v>
      </c>
      <c r="B11634" t="s">
        <v>16326</v>
      </c>
      <c r="C11634" t="s">
        <v>1443</v>
      </c>
    </row>
    <row r="11635" spans="1:3" x14ac:dyDescent="0.4">
      <c r="A11635" t="s">
        <v>41407</v>
      </c>
      <c r="B11635" t="s">
        <v>4467</v>
      </c>
      <c r="C11635" t="s">
        <v>1443</v>
      </c>
    </row>
    <row r="11636" spans="1:3" x14ac:dyDescent="0.4">
      <c r="A11636" t="s">
        <v>41408</v>
      </c>
      <c r="B11636" t="s">
        <v>20181</v>
      </c>
      <c r="C11636" t="s">
        <v>1443</v>
      </c>
    </row>
    <row r="11637" spans="1:3" x14ac:dyDescent="0.4">
      <c r="A11637" t="s">
        <v>41409</v>
      </c>
      <c r="B11637" t="s">
        <v>17483</v>
      </c>
      <c r="C11637" t="s">
        <v>1726</v>
      </c>
    </row>
    <row r="11638" spans="1:3" x14ac:dyDescent="0.4">
      <c r="A11638" t="s">
        <v>41410</v>
      </c>
      <c r="B11638" t="s">
        <v>4021</v>
      </c>
      <c r="C11638" t="s">
        <v>1443</v>
      </c>
    </row>
    <row r="11639" spans="1:3" x14ac:dyDescent="0.4">
      <c r="A11639" t="s">
        <v>41411</v>
      </c>
      <c r="B11639" t="s">
        <v>6343</v>
      </c>
      <c r="C11639" t="s">
        <v>1443</v>
      </c>
    </row>
    <row r="11640" spans="1:3" x14ac:dyDescent="0.4">
      <c r="A11640" t="s">
        <v>41411</v>
      </c>
      <c r="B11640" t="s">
        <v>6343</v>
      </c>
      <c r="C11640" t="s">
        <v>1443</v>
      </c>
    </row>
    <row r="11641" spans="1:3" x14ac:dyDescent="0.4">
      <c r="A11641" t="s">
        <v>41412</v>
      </c>
      <c r="B11641" t="s">
        <v>9397</v>
      </c>
      <c r="C11641" t="s">
        <v>1443</v>
      </c>
    </row>
    <row r="11642" spans="1:3" x14ac:dyDescent="0.4">
      <c r="A11642" t="s">
        <v>41413</v>
      </c>
      <c r="B11642" t="s">
        <v>32779</v>
      </c>
      <c r="C11642" t="s">
        <v>1443</v>
      </c>
    </row>
    <row r="11643" spans="1:3" x14ac:dyDescent="0.4">
      <c r="A11643" t="s">
        <v>41414</v>
      </c>
      <c r="B11643" t="s">
        <v>15758</v>
      </c>
      <c r="C11643" t="s">
        <v>1443</v>
      </c>
    </row>
    <row r="11644" spans="1:3" x14ac:dyDescent="0.4">
      <c r="A11644" t="s">
        <v>41415</v>
      </c>
      <c r="B11644" t="s">
        <v>24006</v>
      </c>
      <c r="C11644" t="s">
        <v>1443</v>
      </c>
    </row>
    <row r="11645" spans="1:3" x14ac:dyDescent="0.4">
      <c r="A11645" t="s">
        <v>33514</v>
      </c>
      <c r="B11645" t="s">
        <v>27912</v>
      </c>
      <c r="C11645" t="s">
        <v>1727</v>
      </c>
    </row>
    <row r="11646" spans="1:3" x14ac:dyDescent="0.4">
      <c r="A11646" t="s">
        <v>41416</v>
      </c>
      <c r="B11646" t="s">
        <v>4467</v>
      </c>
      <c r="C11646" t="s">
        <v>1443</v>
      </c>
    </row>
    <row r="11647" spans="1:3" x14ac:dyDescent="0.4">
      <c r="A11647" t="s">
        <v>41417</v>
      </c>
      <c r="B11647" t="s">
        <v>15758</v>
      </c>
      <c r="C11647" t="s">
        <v>1443</v>
      </c>
    </row>
    <row r="11648" spans="1:3" x14ac:dyDescent="0.4">
      <c r="A11648" t="s">
        <v>41418</v>
      </c>
      <c r="B11648" t="s">
        <v>32654</v>
      </c>
      <c r="C11648" t="s">
        <v>1443</v>
      </c>
    </row>
    <row r="11649" spans="1:3" x14ac:dyDescent="0.4">
      <c r="A11649" t="s">
        <v>41419</v>
      </c>
      <c r="B11649" t="s">
        <v>2674</v>
      </c>
      <c r="C11649" t="s">
        <v>1443</v>
      </c>
    </row>
    <row r="11650" spans="1:3" x14ac:dyDescent="0.4">
      <c r="A11650" t="s">
        <v>41420</v>
      </c>
      <c r="B11650" t="s">
        <v>3733</v>
      </c>
      <c r="C11650" t="s">
        <v>1443</v>
      </c>
    </row>
    <row r="11651" spans="1:3" x14ac:dyDescent="0.4">
      <c r="A11651" t="s">
        <v>41421</v>
      </c>
      <c r="B11651" t="s">
        <v>4077</v>
      </c>
      <c r="C11651" t="s">
        <v>1443</v>
      </c>
    </row>
    <row r="11652" spans="1:3" x14ac:dyDescent="0.4">
      <c r="A11652" t="s">
        <v>41422</v>
      </c>
      <c r="B11652" t="s">
        <v>32594</v>
      </c>
      <c r="C11652" t="s">
        <v>1443</v>
      </c>
    </row>
    <row r="11653" spans="1:3" x14ac:dyDescent="0.4">
      <c r="A11653" t="s">
        <v>2179</v>
      </c>
      <c r="B11653" t="s">
        <v>2180</v>
      </c>
      <c r="C11653" t="s">
        <v>1443</v>
      </c>
    </row>
    <row r="11654" spans="1:3" x14ac:dyDescent="0.4">
      <c r="A11654" t="s">
        <v>41425</v>
      </c>
      <c r="B11654" t="s">
        <v>16690</v>
      </c>
      <c r="C11654" t="s">
        <v>1443</v>
      </c>
    </row>
    <row r="11655" spans="1:3" x14ac:dyDescent="0.4">
      <c r="A11655" t="s">
        <v>20703</v>
      </c>
      <c r="B11655" t="s">
        <v>20704</v>
      </c>
      <c r="C11655" t="s">
        <v>1443</v>
      </c>
    </row>
    <row r="11656" spans="1:3" x14ac:dyDescent="0.4">
      <c r="A11656" t="s">
        <v>41426</v>
      </c>
      <c r="B11656" t="s">
        <v>2297</v>
      </c>
      <c r="C11656" t="s">
        <v>1726</v>
      </c>
    </row>
    <row r="11657" spans="1:3" x14ac:dyDescent="0.4">
      <c r="A11657" t="s">
        <v>41427</v>
      </c>
      <c r="B11657" t="s">
        <v>20875</v>
      </c>
      <c r="C11657" t="s">
        <v>1443</v>
      </c>
    </row>
    <row r="11658" spans="1:3" x14ac:dyDescent="0.4">
      <c r="A11658" t="s">
        <v>41428</v>
      </c>
      <c r="C11658" t="s">
        <v>1443</v>
      </c>
    </row>
    <row r="11659" spans="1:3" x14ac:dyDescent="0.4">
      <c r="A11659" t="s">
        <v>41428</v>
      </c>
      <c r="B11659" t="s">
        <v>16966</v>
      </c>
      <c r="C11659" t="s">
        <v>1443</v>
      </c>
    </row>
    <row r="11660" spans="1:3" x14ac:dyDescent="0.4">
      <c r="A11660" t="s">
        <v>41429</v>
      </c>
      <c r="B11660" t="s">
        <v>13254</v>
      </c>
      <c r="C11660" t="s">
        <v>1443</v>
      </c>
    </row>
    <row r="11661" spans="1:3" x14ac:dyDescent="0.4">
      <c r="A11661" t="s">
        <v>41423</v>
      </c>
      <c r="B11661" t="s">
        <v>41424</v>
      </c>
      <c r="C11661" t="s">
        <v>1443</v>
      </c>
    </row>
    <row r="11662" spans="1:3" x14ac:dyDescent="0.4">
      <c r="A11662" t="s">
        <v>24751</v>
      </c>
      <c r="B11662" t="s">
        <v>24752</v>
      </c>
      <c r="C11662" t="s">
        <v>1443</v>
      </c>
    </row>
    <row r="11663" spans="1:3" x14ac:dyDescent="0.4">
      <c r="A11663" t="s">
        <v>41430</v>
      </c>
      <c r="B11663" t="s">
        <v>11837</v>
      </c>
      <c r="C11663" t="s">
        <v>1443</v>
      </c>
    </row>
    <row r="11664" spans="1:3" x14ac:dyDescent="0.4">
      <c r="A11664" t="s">
        <v>41431</v>
      </c>
      <c r="C11664" t="s">
        <v>1727</v>
      </c>
    </row>
    <row r="11665" spans="1:3" x14ac:dyDescent="0.4">
      <c r="A11665" t="s">
        <v>41432</v>
      </c>
      <c r="B11665" t="s">
        <v>25851</v>
      </c>
      <c r="C11665" t="s">
        <v>1726</v>
      </c>
    </row>
    <row r="11666" spans="1:3" x14ac:dyDescent="0.4">
      <c r="A11666" t="s">
        <v>41433</v>
      </c>
      <c r="B11666" t="s">
        <v>15574</v>
      </c>
      <c r="C11666" t="s">
        <v>1443</v>
      </c>
    </row>
    <row r="11667" spans="1:3" x14ac:dyDescent="0.4">
      <c r="A11667" t="s">
        <v>41434</v>
      </c>
      <c r="B11667" t="s">
        <v>16268</v>
      </c>
      <c r="C11667" t="s">
        <v>1727</v>
      </c>
    </row>
    <row r="11668" spans="1:3" x14ac:dyDescent="0.4">
      <c r="A11668" t="s">
        <v>41435</v>
      </c>
      <c r="B11668" t="s">
        <v>11445</v>
      </c>
      <c r="C11668" t="s">
        <v>1443</v>
      </c>
    </row>
    <row r="11669" spans="1:3" x14ac:dyDescent="0.4">
      <c r="A11669" t="s">
        <v>41436</v>
      </c>
      <c r="B11669" t="s">
        <v>20607</v>
      </c>
      <c r="C11669" t="s">
        <v>1726</v>
      </c>
    </row>
    <row r="11670" spans="1:3" x14ac:dyDescent="0.4">
      <c r="A11670" t="s">
        <v>41437</v>
      </c>
      <c r="B11670" t="s">
        <v>28221</v>
      </c>
      <c r="C11670" t="s">
        <v>1443</v>
      </c>
    </row>
    <row r="11671" spans="1:3" x14ac:dyDescent="0.4">
      <c r="A11671" t="s">
        <v>31778</v>
      </c>
      <c r="B11671" t="s">
        <v>31778</v>
      </c>
      <c r="C11671" t="s">
        <v>1811</v>
      </c>
    </row>
    <row r="11672" spans="1:3" x14ac:dyDescent="0.4">
      <c r="A11672" t="s">
        <v>41439</v>
      </c>
      <c r="B11672" t="s">
        <v>2879</v>
      </c>
      <c r="C11672" t="s">
        <v>1443</v>
      </c>
    </row>
    <row r="11673" spans="1:3" x14ac:dyDescent="0.4">
      <c r="A11673" t="s">
        <v>41440</v>
      </c>
      <c r="C11673" t="s">
        <v>1727</v>
      </c>
    </row>
    <row r="11674" spans="1:3" x14ac:dyDescent="0.4">
      <c r="A11674" t="s">
        <v>41441</v>
      </c>
      <c r="B11674" t="s">
        <v>24756</v>
      </c>
      <c r="C11674" t="s">
        <v>1443</v>
      </c>
    </row>
    <row r="11675" spans="1:3" x14ac:dyDescent="0.4">
      <c r="A11675" t="s">
        <v>33269</v>
      </c>
      <c r="B11675" t="s">
        <v>33270</v>
      </c>
      <c r="C11675" t="s">
        <v>1727</v>
      </c>
    </row>
    <row r="11676" spans="1:3" x14ac:dyDescent="0.4">
      <c r="A11676" t="s">
        <v>41442</v>
      </c>
      <c r="B11676" t="s">
        <v>28724</v>
      </c>
      <c r="C11676" t="s">
        <v>1443</v>
      </c>
    </row>
    <row r="11677" spans="1:3" x14ac:dyDescent="0.4">
      <c r="A11677" t="s">
        <v>41443</v>
      </c>
      <c r="B11677" t="s">
        <v>11588</v>
      </c>
      <c r="C11677" t="s">
        <v>1443</v>
      </c>
    </row>
    <row r="11678" spans="1:3" x14ac:dyDescent="0.4">
      <c r="A11678" t="s">
        <v>9487</v>
      </c>
      <c r="C11678" t="s">
        <v>1443</v>
      </c>
    </row>
    <row r="11679" spans="1:3" x14ac:dyDescent="0.4">
      <c r="A11679" t="s">
        <v>41444</v>
      </c>
      <c r="B11679" t="s">
        <v>26009</v>
      </c>
      <c r="C11679" t="s">
        <v>1443</v>
      </c>
    </row>
    <row r="11680" spans="1:3" x14ac:dyDescent="0.4">
      <c r="A11680" t="s">
        <v>41445</v>
      </c>
      <c r="C11680" t="s">
        <v>1727</v>
      </c>
    </row>
    <row r="11681" spans="1:3" x14ac:dyDescent="0.4">
      <c r="A11681" t="s">
        <v>41446</v>
      </c>
      <c r="B11681" t="s">
        <v>17346</v>
      </c>
      <c r="C11681" t="s">
        <v>1443</v>
      </c>
    </row>
    <row r="11682" spans="1:3" x14ac:dyDescent="0.4">
      <c r="A11682" t="s">
        <v>41447</v>
      </c>
      <c r="B11682" t="s">
        <v>41448</v>
      </c>
      <c r="C11682" t="s">
        <v>1727</v>
      </c>
    </row>
    <row r="11683" spans="1:3" x14ac:dyDescent="0.4">
      <c r="A11683" t="s">
        <v>41449</v>
      </c>
      <c r="B11683" t="s">
        <v>2879</v>
      </c>
      <c r="C11683" t="s">
        <v>1443</v>
      </c>
    </row>
    <row r="11684" spans="1:3" x14ac:dyDescent="0.4">
      <c r="A11684" t="s">
        <v>41438</v>
      </c>
      <c r="B11684" t="s">
        <v>28533</v>
      </c>
      <c r="C11684" t="s">
        <v>1443</v>
      </c>
    </row>
    <row r="11685" spans="1:3" x14ac:dyDescent="0.4">
      <c r="A11685" t="s">
        <v>41450</v>
      </c>
      <c r="B11685" t="s">
        <v>28763</v>
      </c>
      <c r="C11685" t="s">
        <v>1443</v>
      </c>
    </row>
    <row r="11686" spans="1:3" x14ac:dyDescent="0.4">
      <c r="A11686" t="s">
        <v>27130</v>
      </c>
      <c r="C11686" t="s">
        <v>19707</v>
      </c>
    </row>
    <row r="11687" spans="1:3" x14ac:dyDescent="0.4">
      <c r="A11687" t="s">
        <v>29651</v>
      </c>
      <c r="B11687" t="s">
        <v>29652</v>
      </c>
      <c r="C11687" t="s">
        <v>1443</v>
      </c>
    </row>
    <row r="11688" spans="1:3" x14ac:dyDescent="0.4">
      <c r="A11688" t="s">
        <v>41451</v>
      </c>
      <c r="B11688" t="s">
        <v>2879</v>
      </c>
      <c r="C11688" t="s">
        <v>1443</v>
      </c>
    </row>
    <row r="11689" spans="1:3" x14ac:dyDescent="0.4">
      <c r="A11689" t="s">
        <v>41452</v>
      </c>
      <c r="B11689" t="s">
        <v>4430</v>
      </c>
      <c r="C11689" t="s">
        <v>1443</v>
      </c>
    </row>
    <row r="11690" spans="1:3" x14ac:dyDescent="0.4">
      <c r="A11690" t="s">
        <v>41453</v>
      </c>
      <c r="B11690" t="s">
        <v>17605</v>
      </c>
      <c r="C11690" t="s">
        <v>1443</v>
      </c>
    </row>
    <row r="11691" spans="1:3" x14ac:dyDescent="0.4">
      <c r="A11691" t="s">
        <v>41454</v>
      </c>
      <c r="B11691" t="s">
        <v>26492</v>
      </c>
      <c r="C11691" t="s">
        <v>1443</v>
      </c>
    </row>
    <row r="11692" spans="1:3" x14ac:dyDescent="0.4">
      <c r="A11692" t="s">
        <v>41454</v>
      </c>
      <c r="B11692" t="s">
        <v>41455</v>
      </c>
      <c r="C11692" t="s">
        <v>1727</v>
      </c>
    </row>
    <row r="11693" spans="1:3" x14ac:dyDescent="0.4">
      <c r="A11693" t="s">
        <v>41456</v>
      </c>
      <c r="B11693" t="s">
        <v>6360</v>
      </c>
      <c r="C11693" t="s">
        <v>1727</v>
      </c>
    </row>
    <row r="11694" spans="1:3" x14ac:dyDescent="0.4">
      <c r="A11694" t="s">
        <v>41457</v>
      </c>
      <c r="B11694" t="s">
        <v>5480</v>
      </c>
      <c r="C11694" t="s">
        <v>1443</v>
      </c>
    </row>
    <row r="11695" spans="1:3" x14ac:dyDescent="0.4">
      <c r="A11695" t="s">
        <v>41458</v>
      </c>
      <c r="B11695" t="s">
        <v>21000</v>
      </c>
      <c r="C11695" t="s">
        <v>1443</v>
      </c>
    </row>
    <row r="11696" spans="1:3" x14ac:dyDescent="0.4">
      <c r="A11696" t="s">
        <v>41459</v>
      </c>
      <c r="B11696" t="s">
        <v>16115</v>
      </c>
      <c r="C11696" t="s">
        <v>1443</v>
      </c>
    </row>
    <row r="11697" spans="1:3" x14ac:dyDescent="0.4">
      <c r="A11697" t="s">
        <v>41460</v>
      </c>
      <c r="B11697" t="s">
        <v>22999</v>
      </c>
      <c r="C11697" t="s">
        <v>1727</v>
      </c>
    </row>
    <row r="11698" spans="1:3" x14ac:dyDescent="0.4">
      <c r="A11698" t="s">
        <v>41461</v>
      </c>
      <c r="B11698" t="s">
        <v>2879</v>
      </c>
      <c r="C11698" t="s">
        <v>1443</v>
      </c>
    </row>
    <row r="11699" spans="1:3" x14ac:dyDescent="0.4">
      <c r="A11699" t="s">
        <v>41462</v>
      </c>
      <c r="B11699" t="s">
        <v>11290</v>
      </c>
      <c r="C11699" t="s">
        <v>1443</v>
      </c>
    </row>
    <row r="11700" spans="1:3" x14ac:dyDescent="0.4">
      <c r="A11700" t="s">
        <v>41463</v>
      </c>
      <c r="C11700" t="s">
        <v>1726</v>
      </c>
    </row>
    <row r="11701" spans="1:3" x14ac:dyDescent="0.4">
      <c r="A11701" t="s">
        <v>41464</v>
      </c>
      <c r="B11701" t="s">
        <v>2879</v>
      </c>
      <c r="C11701" t="s">
        <v>1443</v>
      </c>
    </row>
    <row r="11702" spans="1:3" x14ac:dyDescent="0.4">
      <c r="A11702" t="s">
        <v>41465</v>
      </c>
      <c r="B11702" t="s">
        <v>19324</v>
      </c>
      <c r="C11702" t="s">
        <v>1725</v>
      </c>
    </row>
    <row r="11703" spans="1:3" x14ac:dyDescent="0.4">
      <c r="A11703" t="s">
        <v>41466</v>
      </c>
      <c r="B11703" t="s">
        <v>10667</v>
      </c>
      <c r="C11703" t="s">
        <v>1443</v>
      </c>
    </row>
    <row r="11704" spans="1:3" x14ac:dyDescent="0.4">
      <c r="A11704" t="s">
        <v>41467</v>
      </c>
      <c r="B11704" t="s">
        <v>11595</v>
      </c>
      <c r="C11704" t="s">
        <v>1443</v>
      </c>
    </row>
    <row r="11705" spans="1:3" x14ac:dyDescent="0.4">
      <c r="A11705" t="s">
        <v>41468</v>
      </c>
      <c r="B11705" t="s">
        <v>18147</v>
      </c>
      <c r="C11705" t="s">
        <v>1443</v>
      </c>
    </row>
    <row r="11706" spans="1:3" x14ac:dyDescent="0.4">
      <c r="A11706" t="s">
        <v>41469</v>
      </c>
      <c r="B11706" t="s">
        <v>15325</v>
      </c>
      <c r="C11706" t="s">
        <v>1443</v>
      </c>
    </row>
    <row r="11707" spans="1:3" x14ac:dyDescent="0.4">
      <c r="A11707" t="s">
        <v>41470</v>
      </c>
      <c r="B11707" t="s">
        <v>12036</v>
      </c>
      <c r="C11707" t="s">
        <v>1443</v>
      </c>
    </row>
    <row r="11708" spans="1:3" x14ac:dyDescent="0.4">
      <c r="A11708" t="s">
        <v>41471</v>
      </c>
      <c r="B11708" t="s">
        <v>8294</v>
      </c>
      <c r="C11708" t="s">
        <v>1443</v>
      </c>
    </row>
    <row r="11709" spans="1:3" x14ac:dyDescent="0.4">
      <c r="A11709" t="s">
        <v>41472</v>
      </c>
      <c r="B11709" t="s">
        <v>8061</v>
      </c>
      <c r="C11709" t="s">
        <v>1443</v>
      </c>
    </row>
    <row r="11710" spans="1:3" x14ac:dyDescent="0.4">
      <c r="A11710" t="s">
        <v>41473</v>
      </c>
      <c r="C11710" t="s">
        <v>1443</v>
      </c>
    </row>
    <row r="11711" spans="1:3" x14ac:dyDescent="0.4">
      <c r="A11711" t="s">
        <v>41474</v>
      </c>
      <c r="B11711" t="s">
        <v>26410</v>
      </c>
      <c r="C11711" t="s">
        <v>1727</v>
      </c>
    </row>
    <row r="11712" spans="1:3" x14ac:dyDescent="0.4">
      <c r="A11712" t="s">
        <v>17614</v>
      </c>
      <c r="B11712" t="s">
        <v>17614</v>
      </c>
      <c r="C11712" t="s">
        <v>1729</v>
      </c>
    </row>
    <row r="11713" spans="1:3" x14ac:dyDescent="0.4">
      <c r="A11713" t="s">
        <v>41475</v>
      </c>
      <c r="B11713" t="s">
        <v>3990</v>
      </c>
      <c r="C11713" t="s">
        <v>1443</v>
      </c>
    </row>
    <row r="11714" spans="1:3" x14ac:dyDescent="0.4">
      <c r="A11714" t="s">
        <v>41476</v>
      </c>
      <c r="B11714" t="s">
        <v>41477</v>
      </c>
      <c r="C11714" t="s">
        <v>1443</v>
      </c>
    </row>
    <row r="11715" spans="1:3" x14ac:dyDescent="0.4">
      <c r="A11715" t="s">
        <v>41478</v>
      </c>
      <c r="B11715" t="s">
        <v>9135</v>
      </c>
      <c r="C11715" t="s">
        <v>1443</v>
      </c>
    </row>
    <row r="11716" spans="1:3" x14ac:dyDescent="0.4">
      <c r="A11716" t="s">
        <v>41479</v>
      </c>
      <c r="B11716" t="s">
        <v>2743</v>
      </c>
      <c r="C11716" t="s">
        <v>1443</v>
      </c>
    </row>
    <row r="11717" spans="1:3" x14ac:dyDescent="0.4">
      <c r="A11717" t="s">
        <v>33643</v>
      </c>
      <c r="B11717" t="s">
        <v>16420</v>
      </c>
      <c r="C11717" t="s">
        <v>1443</v>
      </c>
    </row>
    <row r="11718" spans="1:3" x14ac:dyDescent="0.4">
      <c r="A11718" t="s">
        <v>41480</v>
      </c>
      <c r="B11718" t="s">
        <v>16420</v>
      </c>
      <c r="C11718" t="s">
        <v>1443</v>
      </c>
    </row>
    <row r="11719" spans="1:3" x14ac:dyDescent="0.4">
      <c r="A11719" t="s">
        <v>31010</v>
      </c>
      <c r="B11719" t="s">
        <v>30982</v>
      </c>
      <c r="C11719" t="s">
        <v>1725</v>
      </c>
    </row>
    <row r="11720" spans="1:3" x14ac:dyDescent="0.4">
      <c r="A11720" t="s">
        <v>41481</v>
      </c>
      <c r="B11720" t="s">
        <v>3633</v>
      </c>
      <c r="C11720" t="s">
        <v>1443</v>
      </c>
    </row>
    <row r="11721" spans="1:3" x14ac:dyDescent="0.4">
      <c r="A11721" t="s">
        <v>41482</v>
      </c>
      <c r="B11721" t="s">
        <v>31939</v>
      </c>
      <c r="C11721" t="s">
        <v>1727</v>
      </c>
    </row>
    <row r="11722" spans="1:3" x14ac:dyDescent="0.4">
      <c r="A11722" t="s">
        <v>41483</v>
      </c>
      <c r="B11722" t="s">
        <v>25414</v>
      </c>
      <c r="C11722" t="s">
        <v>1443</v>
      </c>
    </row>
    <row r="11723" spans="1:3" x14ac:dyDescent="0.4">
      <c r="A11723" t="s">
        <v>41484</v>
      </c>
      <c r="B11723" t="s">
        <v>3913</v>
      </c>
      <c r="C11723" t="s">
        <v>1443</v>
      </c>
    </row>
    <row r="11724" spans="1:3" x14ac:dyDescent="0.4">
      <c r="A11724" t="s">
        <v>41485</v>
      </c>
      <c r="B11724" t="s">
        <v>10988</v>
      </c>
      <c r="C11724" t="s">
        <v>1443</v>
      </c>
    </row>
    <row r="11725" spans="1:3" x14ac:dyDescent="0.4">
      <c r="A11725" t="s">
        <v>41486</v>
      </c>
      <c r="B11725" t="s">
        <v>15412</v>
      </c>
      <c r="C11725" t="s">
        <v>1443</v>
      </c>
    </row>
    <row r="11726" spans="1:3" x14ac:dyDescent="0.4">
      <c r="A11726" t="s">
        <v>41487</v>
      </c>
      <c r="B11726" t="s">
        <v>19161</v>
      </c>
      <c r="C11726" t="s">
        <v>1443</v>
      </c>
    </row>
    <row r="11727" spans="1:3" x14ac:dyDescent="0.4">
      <c r="A11727" t="s">
        <v>41488</v>
      </c>
      <c r="B11727" t="s">
        <v>8527</v>
      </c>
      <c r="C11727" t="s">
        <v>1443</v>
      </c>
    </row>
    <row r="11728" spans="1:3" x14ac:dyDescent="0.4">
      <c r="A11728" t="s">
        <v>41489</v>
      </c>
      <c r="B11728" t="s">
        <v>12056</v>
      </c>
      <c r="C11728" t="s">
        <v>1443</v>
      </c>
    </row>
    <row r="11729" spans="1:3" x14ac:dyDescent="0.4">
      <c r="A11729" t="s">
        <v>41490</v>
      </c>
      <c r="B11729" t="s">
        <v>17336</v>
      </c>
      <c r="C11729" t="s">
        <v>1443</v>
      </c>
    </row>
    <row r="11730" spans="1:3" x14ac:dyDescent="0.4">
      <c r="A11730" t="s">
        <v>41491</v>
      </c>
      <c r="B11730" t="s">
        <v>15519</v>
      </c>
      <c r="C11730" t="s">
        <v>1443</v>
      </c>
    </row>
    <row r="11731" spans="1:3" x14ac:dyDescent="0.4">
      <c r="A11731" t="s">
        <v>41492</v>
      </c>
      <c r="B11731" t="s">
        <v>3569</v>
      </c>
      <c r="C11731" t="s">
        <v>1443</v>
      </c>
    </row>
    <row r="11732" spans="1:3" x14ac:dyDescent="0.4">
      <c r="A11732" t="s">
        <v>41493</v>
      </c>
      <c r="B11732" t="s">
        <v>14752</v>
      </c>
      <c r="C11732" t="s">
        <v>1443</v>
      </c>
    </row>
    <row r="11733" spans="1:3" x14ac:dyDescent="0.4">
      <c r="A11733" t="s">
        <v>41494</v>
      </c>
      <c r="B11733" t="s">
        <v>30035</v>
      </c>
      <c r="C11733" t="s">
        <v>1443</v>
      </c>
    </row>
    <row r="11734" spans="1:3" x14ac:dyDescent="0.4">
      <c r="A11734" t="s">
        <v>41495</v>
      </c>
      <c r="B11734" t="s">
        <v>7077</v>
      </c>
      <c r="C11734" t="s">
        <v>1443</v>
      </c>
    </row>
    <row r="11735" spans="1:3" x14ac:dyDescent="0.4">
      <c r="A11735" t="s">
        <v>41496</v>
      </c>
      <c r="B11735" t="s">
        <v>27109</v>
      </c>
      <c r="C11735" t="s">
        <v>1443</v>
      </c>
    </row>
    <row r="11736" spans="1:3" x14ac:dyDescent="0.4">
      <c r="A11736" t="s">
        <v>41497</v>
      </c>
      <c r="B11736" t="s">
        <v>17840</v>
      </c>
      <c r="C11736" t="s">
        <v>1443</v>
      </c>
    </row>
    <row r="11737" spans="1:3" x14ac:dyDescent="0.4">
      <c r="A11737" t="s">
        <v>41498</v>
      </c>
      <c r="B11737" t="s">
        <v>14354</v>
      </c>
      <c r="C11737" t="s">
        <v>1443</v>
      </c>
    </row>
    <row r="11738" spans="1:3" x14ac:dyDescent="0.4">
      <c r="A11738" t="s">
        <v>41499</v>
      </c>
      <c r="B11738" t="s">
        <v>29018</v>
      </c>
      <c r="C11738" t="s">
        <v>1443</v>
      </c>
    </row>
    <row r="11739" spans="1:3" x14ac:dyDescent="0.4">
      <c r="A11739" t="s">
        <v>41500</v>
      </c>
      <c r="B11739" t="s">
        <v>8165</v>
      </c>
      <c r="C11739" t="s">
        <v>1443</v>
      </c>
    </row>
    <row r="11740" spans="1:3" x14ac:dyDescent="0.4">
      <c r="A11740" t="s">
        <v>41501</v>
      </c>
      <c r="B11740" t="s">
        <v>7283</v>
      </c>
      <c r="C11740" t="s">
        <v>1443</v>
      </c>
    </row>
    <row r="11741" spans="1:3" x14ac:dyDescent="0.4">
      <c r="A11741" t="s">
        <v>15092</v>
      </c>
      <c r="B11741" t="s">
        <v>15093</v>
      </c>
      <c r="C11741" t="s">
        <v>1443</v>
      </c>
    </row>
    <row r="11742" spans="1:3" x14ac:dyDescent="0.4">
      <c r="A11742" t="s">
        <v>41502</v>
      </c>
      <c r="B11742" t="s">
        <v>6450</v>
      </c>
      <c r="C11742" t="s">
        <v>1443</v>
      </c>
    </row>
    <row r="11743" spans="1:3" x14ac:dyDescent="0.4">
      <c r="A11743" t="s">
        <v>41503</v>
      </c>
      <c r="B11743" t="s">
        <v>21312</v>
      </c>
      <c r="C11743" t="s">
        <v>1443</v>
      </c>
    </row>
    <row r="11744" spans="1:3" x14ac:dyDescent="0.4">
      <c r="A11744" t="s">
        <v>41504</v>
      </c>
      <c r="B11744" t="s">
        <v>24681</v>
      </c>
      <c r="C11744" t="s">
        <v>1443</v>
      </c>
    </row>
    <row r="11745" spans="1:3" x14ac:dyDescent="0.4">
      <c r="A11745" t="s">
        <v>41505</v>
      </c>
      <c r="B11745" t="s">
        <v>29018</v>
      </c>
      <c r="C11745" t="s">
        <v>1443</v>
      </c>
    </row>
    <row r="11746" spans="1:3" x14ac:dyDescent="0.4">
      <c r="A11746" t="s">
        <v>41506</v>
      </c>
      <c r="B11746" t="s">
        <v>21135</v>
      </c>
      <c r="C11746" t="s">
        <v>1443</v>
      </c>
    </row>
    <row r="11747" spans="1:3" x14ac:dyDescent="0.4">
      <c r="A11747" t="s">
        <v>41507</v>
      </c>
      <c r="B11747" t="s">
        <v>20485</v>
      </c>
      <c r="C11747" t="s">
        <v>1443</v>
      </c>
    </row>
    <row r="11748" spans="1:3" x14ac:dyDescent="0.4">
      <c r="A11748" t="s">
        <v>41508</v>
      </c>
      <c r="B11748" t="s">
        <v>2332</v>
      </c>
      <c r="C11748" t="s">
        <v>1726</v>
      </c>
    </row>
    <row r="11749" spans="1:3" x14ac:dyDescent="0.4">
      <c r="A11749" t="s">
        <v>41509</v>
      </c>
      <c r="B11749" t="s">
        <v>14662</v>
      </c>
      <c r="C11749" t="s">
        <v>1443</v>
      </c>
    </row>
    <row r="11750" spans="1:3" x14ac:dyDescent="0.4">
      <c r="A11750" t="s">
        <v>41510</v>
      </c>
      <c r="B11750" t="s">
        <v>10101</v>
      </c>
      <c r="C11750" t="s">
        <v>1443</v>
      </c>
    </row>
    <row r="11751" spans="1:3" x14ac:dyDescent="0.4">
      <c r="A11751" t="s">
        <v>9967</v>
      </c>
      <c r="B11751" t="s">
        <v>9968</v>
      </c>
      <c r="C11751" t="s">
        <v>1443</v>
      </c>
    </row>
    <row r="11752" spans="1:3" x14ac:dyDescent="0.4">
      <c r="A11752" t="s">
        <v>41511</v>
      </c>
      <c r="B11752" t="s">
        <v>10696</v>
      </c>
      <c r="C11752" t="s">
        <v>1443</v>
      </c>
    </row>
    <row r="11753" spans="1:3" x14ac:dyDescent="0.4">
      <c r="A11753" t="s">
        <v>41512</v>
      </c>
      <c r="B11753" t="s">
        <v>2120</v>
      </c>
      <c r="C11753" t="s">
        <v>1443</v>
      </c>
    </row>
    <row r="11754" spans="1:3" x14ac:dyDescent="0.4">
      <c r="A11754" t="s">
        <v>41513</v>
      </c>
      <c r="B11754" t="s">
        <v>15983</v>
      </c>
      <c r="C11754" t="s">
        <v>1443</v>
      </c>
    </row>
    <row r="11755" spans="1:3" x14ac:dyDescent="0.4">
      <c r="A11755" t="s">
        <v>41514</v>
      </c>
      <c r="B11755" t="s">
        <v>12324</v>
      </c>
      <c r="C11755" t="s">
        <v>1443</v>
      </c>
    </row>
    <row r="11756" spans="1:3" x14ac:dyDescent="0.4">
      <c r="A11756" t="s">
        <v>41515</v>
      </c>
      <c r="B11756" t="s">
        <v>2332</v>
      </c>
      <c r="C11756" t="s">
        <v>1726</v>
      </c>
    </row>
    <row r="11757" spans="1:3" x14ac:dyDescent="0.4">
      <c r="A11757" t="s">
        <v>41516</v>
      </c>
      <c r="B11757" t="s">
        <v>27834</v>
      </c>
      <c r="C11757" t="s">
        <v>1443</v>
      </c>
    </row>
    <row r="11758" spans="1:3" x14ac:dyDescent="0.4">
      <c r="A11758" t="s">
        <v>41517</v>
      </c>
      <c r="C11758" t="s">
        <v>1388</v>
      </c>
    </row>
    <row r="11759" spans="1:3" x14ac:dyDescent="0.4">
      <c r="A11759" t="s">
        <v>41518</v>
      </c>
      <c r="B11759" t="s">
        <v>21831</v>
      </c>
      <c r="C11759" t="s">
        <v>1443</v>
      </c>
    </row>
    <row r="11760" spans="1:3" x14ac:dyDescent="0.4">
      <c r="A11760" t="s">
        <v>41519</v>
      </c>
      <c r="B11760" t="s">
        <v>11632</v>
      </c>
      <c r="C11760" t="s">
        <v>1443</v>
      </c>
    </row>
    <row r="11761" spans="1:3" x14ac:dyDescent="0.4">
      <c r="A11761" t="s">
        <v>41520</v>
      </c>
      <c r="B11761" t="s">
        <v>11206</v>
      </c>
      <c r="C11761" t="s">
        <v>1726</v>
      </c>
    </row>
    <row r="11762" spans="1:3" x14ac:dyDescent="0.4">
      <c r="A11762" t="s">
        <v>41521</v>
      </c>
      <c r="B11762" t="s">
        <v>25817</v>
      </c>
      <c r="C11762" t="s">
        <v>1443</v>
      </c>
    </row>
    <row r="11763" spans="1:3" x14ac:dyDescent="0.4">
      <c r="A11763" t="s">
        <v>41522</v>
      </c>
      <c r="B11763" t="s">
        <v>30106</v>
      </c>
      <c r="C11763" t="s">
        <v>1443</v>
      </c>
    </row>
    <row r="11764" spans="1:3" x14ac:dyDescent="0.4">
      <c r="A11764" t="s">
        <v>41523</v>
      </c>
      <c r="B11764" t="s">
        <v>15185</v>
      </c>
      <c r="C11764" t="s">
        <v>1388</v>
      </c>
    </row>
    <row r="11765" spans="1:3" x14ac:dyDescent="0.4">
      <c r="A11765" t="s">
        <v>41524</v>
      </c>
      <c r="B11765" t="s">
        <v>2404</v>
      </c>
      <c r="C11765" t="s">
        <v>1443</v>
      </c>
    </row>
    <row r="11766" spans="1:3" x14ac:dyDescent="0.4">
      <c r="A11766" t="s">
        <v>41525</v>
      </c>
      <c r="B11766" t="s">
        <v>19374</v>
      </c>
      <c r="C11766" t="s">
        <v>1725</v>
      </c>
    </row>
    <row r="11767" spans="1:3" x14ac:dyDescent="0.4">
      <c r="A11767" t="s">
        <v>41526</v>
      </c>
      <c r="B11767" t="s">
        <v>23929</v>
      </c>
      <c r="C11767" t="s">
        <v>1443</v>
      </c>
    </row>
    <row r="11768" spans="1:3" x14ac:dyDescent="0.4">
      <c r="A11768" t="s">
        <v>41527</v>
      </c>
      <c r="B11768" t="s">
        <v>2408</v>
      </c>
      <c r="C11768" t="s">
        <v>1726</v>
      </c>
    </row>
    <row r="11769" spans="1:3" x14ac:dyDescent="0.4">
      <c r="A11769" t="s">
        <v>41528</v>
      </c>
      <c r="B11769" t="s">
        <v>3291</v>
      </c>
      <c r="C11769" t="s">
        <v>1443</v>
      </c>
    </row>
    <row r="11770" spans="1:3" x14ac:dyDescent="0.4">
      <c r="A11770" t="s">
        <v>41529</v>
      </c>
      <c r="B11770" t="s">
        <v>6012</v>
      </c>
      <c r="C11770" t="s">
        <v>1443</v>
      </c>
    </row>
    <row r="11771" spans="1:3" x14ac:dyDescent="0.4">
      <c r="A11771" t="s">
        <v>41530</v>
      </c>
      <c r="B11771" t="s">
        <v>41531</v>
      </c>
      <c r="C11771" t="s">
        <v>1443</v>
      </c>
    </row>
    <row r="11772" spans="1:3" x14ac:dyDescent="0.4">
      <c r="A11772" t="s">
        <v>3419</v>
      </c>
      <c r="B11772" t="s">
        <v>3420</v>
      </c>
      <c r="C11772" t="s">
        <v>1443</v>
      </c>
    </row>
    <row r="11773" spans="1:3" x14ac:dyDescent="0.4">
      <c r="A11773" t="s">
        <v>41532</v>
      </c>
      <c r="B11773" t="s">
        <v>7461</v>
      </c>
      <c r="C11773" t="s">
        <v>1443</v>
      </c>
    </row>
    <row r="11774" spans="1:3" x14ac:dyDescent="0.4">
      <c r="A11774" t="s">
        <v>41533</v>
      </c>
      <c r="B11774" t="s">
        <v>6012</v>
      </c>
      <c r="C11774" t="s">
        <v>1443</v>
      </c>
    </row>
    <row r="11775" spans="1:3" x14ac:dyDescent="0.4">
      <c r="A11775" t="s">
        <v>41534</v>
      </c>
      <c r="B11775" t="s">
        <v>5408</v>
      </c>
      <c r="C11775" t="s">
        <v>1443</v>
      </c>
    </row>
    <row r="11776" spans="1:3" x14ac:dyDescent="0.4">
      <c r="A11776" t="s">
        <v>41535</v>
      </c>
      <c r="B11776" t="s">
        <v>16657</v>
      </c>
      <c r="C11776" t="s">
        <v>1443</v>
      </c>
    </row>
    <row r="11777" spans="1:3" x14ac:dyDescent="0.4">
      <c r="A11777" t="s">
        <v>41536</v>
      </c>
      <c r="B11777" t="s">
        <v>11326</v>
      </c>
      <c r="C11777" t="s">
        <v>1443</v>
      </c>
    </row>
    <row r="11778" spans="1:3" x14ac:dyDescent="0.4">
      <c r="A11778" t="s">
        <v>41537</v>
      </c>
      <c r="B11778" t="s">
        <v>8350</v>
      </c>
      <c r="C11778" t="s">
        <v>1443</v>
      </c>
    </row>
    <row r="11779" spans="1:3" x14ac:dyDescent="0.4">
      <c r="A11779" t="s">
        <v>41538</v>
      </c>
      <c r="B11779" t="s">
        <v>15730</v>
      </c>
      <c r="C11779" t="s">
        <v>1443</v>
      </c>
    </row>
    <row r="11780" spans="1:3" x14ac:dyDescent="0.4">
      <c r="A11780" t="s">
        <v>41539</v>
      </c>
      <c r="B11780" t="s">
        <v>41540</v>
      </c>
      <c r="C11780" t="s">
        <v>1726</v>
      </c>
    </row>
    <row r="11781" spans="1:3" x14ac:dyDescent="0.4">
      <c r="A11781" t="s">
        <v>41541</v>
      </c>
      <c r="B11781" t="s">
        <v>17531</v>
      </c>
      <c r="C11781" t="s">
        <v>1443</v>
      </c>
    </row>
    <row r="11782" spans="1:3" x14ac:dyDescent="0.4">
      <c r="A11782" t="s">
        <v>41542</v>
      </c>
      <c r="B11782" t="s">
        <v>7994</v>
      </c>
      <c r="C11782" t="s">
        <v>1443</v>
      </c>
    </row>
    <row r="11783" spans="1:3" x14ac:dyDescent="0.4">
      <c r="A11783" t="s">
        <v>41543</v>
      </c>
      <c r="B11783" t="s">
        <v>16937</v>
      </c>
      <c r="C11783" t="s">
        <v>1443</v>
      </c>
    </row>
    <row r="11784" spans="1:3" x14ac:dyDescent="0.4">
      <c r="A11784" t="s">
        <v>41544</v>
      </c>
      <c r="B11784" t="s">
        <v>16365</v>
      </c>
      <c r="C11784" t="s">
        <v>1443</v>
      </c>
    </row>
    <row r="11785" spans="1:3" x14ac:dyDescent="0.4">
      <c r="A11785" t="s">
        <v>41545</v>
      </c>
      <c r="B11785" t="s">
        <v>4327</v>
      </c>
      <c r="C11785" t="s">
        <v>1726</v>
      </c>
    </row>
    <row r="11786" spans="1:3" x14ac:dyDescent="0.4">
      <c r="A11786" t="s">
        <v>41546</v>
      </c>
      <c r="B11786" t="s">
        <v>24229</v>
      </c>
      <c r="C11786" t="s">
        <v>1443</v>
      </c>
    </row>
    <row r="11787" spans="1:3" x14ac:dyDescent="0.4">
      <c r="A11787" t="s">
        <v>41547</v>
      </c>
      <c r="B11787" t="s">
        <v>8640</v>
      </c>
      <c r="C11787" t="s">
        <v>1443</v>
      </c>
    </row>
    <row r="11788" spans="1:3" x14ac:dyDescent="0.4">
      <c r="A11788" t="s">
        <v>41548</v>
      </c>
      <c r="B11788" t="s">
        <v>18797</v>
      </c>
      <c r="C11788" t="s">
        <v>1443</v>
      </c>
    </row>
    <row r="11789" spans="1:3" x14ac:dyDescent="0.4">
      <c r="A11789" t="s">
        <v>12498</v>
      </c>
      <c r="B11789" t="s">
        <v>12499</v>
      </c>
      <c r="C11789" t="s">
        <v>1443</v>
      </c>
    </row>
    <row r="11790" spans="1:3" x14ac:dyDescent="0.4">
      <c r="A11790" t="s">
        <v>28638</v>
      </c>
      <c r="B11790" t="s">
        <v>28639</v>
      </c>
      <c r="C11790" t="s">
        <v>1443</v>
      </c>
    </row>
    <row r="11791" spans="1:3" x14ac:dyDescent="0.4">
      <c r="A11791" t="s">
        <v>41549</v>
      </c>
      <c r="B11791" t="s">
        <v>31649</v>
      </c>
      <c r="C11791" t="s">
        <v>1443</v>
      </c>
    </row>
    <row r="11792" spans="1:3" x14ac:dyDescent="0.4">
      <c r="A11792" t="s">
        <v>41550</v>
      </c>
      <c r="B11792" t="s">
        <v>6627</v>
      </c>
      <c r="C11792" t="s">
        <v>1443</v>
      </c>
    </row>
    <row r="11793" spans="1:3" x14ac:dyDescent="0.4">
      <c r="A11793" t="s">
        <v>41551</v>
      </c>
      <c r="B11793" t="s">
        <v>7753</v>
      </c>
      <c r="C11793" t="s">
        <v>1443</v>
      </c>
    </row>
    <row r="11794" spans="1:3" x14ac:dyDescent="0.4">
      <c r="A11794" t="s">
        <v>41552</v>
      </c>
      <c r="B11794" t="s">
        <v>2925</v>
      </c>
      <c r="C11794" t="s">
        <v>1443</v>
      </c>
    </row>
    <row r="11795" spans="1:3" x14ac:dyDescent="0.4">
      <c r="A11795" t="s">
        <v>41553</v>
      </c>
      <c r="B11795" t="s">
        <v>32897</v>
      </c>
      <c r="C11795" t="s">
        <v>1443</v>
      </c>
    </row>
    <row r="11796" spans="1:3" x14ac:dyDescent="0.4">
      <c r="A11796" t="s">
        <v>41554</v>
      </c>
      <c r="B11796" t="s">
        <v>28874</v>
      </c>
      <c r="C11796" t="s">
        <v>1727</v>
      </c>
    </row>
    <row r="11797" spans="1:3" x14ac:dyDescent="0.4">
      <c r="A11797" t="s">
        <v>41555</v>
      </c>
      <c r="B11797" t="s">
        <v>4975</v>
      </c>
      <c r="C11797" t="s">
        <v>1443</v>
      </c>
    </row>
    <row r="11798" spans="1:3" x14ac:dyDescent="0.4">
      <c r="A11798" t="s">
        <v>41556</v>
      </c>
      <c r="B11798" t="s">
        <v>17233</v>
      </c>
      <c r="C11798" t="s">
        <v>1725</v>
      </c>
    </row>
    <row r="11799" spans="1:3" x14ac:dyDescent="0.4">
      <c r="A11799" t="s">
        <v>41557</v>
      </c>
      <c r="B11799" t="s">
        <v>2042</v>
      </c>
      <c r="C11799" t="s">
        <v>1443</v>
      </c>
    </row>
    <row r="11800" spans="1:3" x14ac:dyDescent="0.4">
      <c r="A11800" t="s">
        <v>41558</v>
      </c>
      <c r="B11800" t="s">
        <v>22923</v>
      </c>
      <c r="C11800" t="s">
        <v>1443</v>
      </c>
    </row>
    <row r="11801" spans="1:3" x14ac:dyDescent="0.4">
      <c r="A11801" t="s">
        <v>41559</v>
      </c>
      <c r="B11801" t="s">
        <v>33256</v>
      </c>
      <c r="C11801" t="s">
        <v>1726</v>
      </c>
    </row>
    <row r="11802" spans="1:3" x14ac:dyDescent="0.4">
      <c r="A11802" t="s">
        <v>3461</v>
      </c>
      <c r="B11802" t="s">
        <v>3461</v>
      </c>
      <c r="C11802" t="s">
        <v>1811</v>
      </c>
    </row>
    <row r="11803" spans="1:3" x14ac:dyDescent="0.4">
      <c r="A11803" t="s">
        <v>3461</v>
      </c>
      <c r="B11803" t="s">
        <v>29169</v>
      </c>
      <c r="C11803" t="s">
        <v>1811</v>
      </c>
    </row>
    <row r="11804" spans="1:3" x14ac:dyDescent="0.4">
      <c r="A11804" t="s">
        <v>3461</v>
      </c>
      <c r="B11804" t="s">
        <v>8930</v>
      </c>
      <c r="C11804" t="s">
        <v>1811</v>
      </c>
    </row>
    <row r="11805" spans="1:3" x14ac:dyDescent="0.4">
      <c r="A11805" t="s">
        <v>3461</v>
      </c>
      <c r="B11805" t="s">
        <v>25637</v>
      </c>
      <c r="C11805" t="s">
        <v>1811</v>
      </c>
    </row>
    <row r="11806" spans="1:3" x14ac:dyDescent="0.4">
      <c r="A11806" t="s">
        <v>3461</v>
      </c>
      <c r="B11806" t="s">
        <v>19050</v>
      </c>
      <c r="C11806" t="s">
        <v>1811</v>
      </c>
    </row>
    <row r="11807" spans="1:3" x14ac:dyDescent="0.4">
      <c r="A11807" t="s">
        <v>3461</v>
      </c>
      <c r="B11807" t="s">
        <v>21560</v>
      </c>
      <c r="C11807" t="s">
        <v>1811</v>
      </c>
    </row>
    <row r="11808" spans="1:3" x14ac:dyDescent="0.4">
      <c r="A11808" t="s">
        <v>3461</v>
      </c>
      <c r="B11808" t="s">
        <v>2604</v>
      </c>
      <c r="C11808" t="s">
        <v>1811</v>
      </c>
    </row>
    <row r="11809" spans="1:3" x14ac:dyDescent="0.4">
      <c r="A11809" t="s">
        <v>3461</v>
      </c>
      <c r="B11809" t="s">
        <v>29187</v>
      </c>
      <c r="C11809" t="s">
        <v>1811</v>
      </c>
    </row>
    <row r="11810" spans="1:3" x14ac:dyDescent="0.4">
      <c r="A11810" t="s">
        <v>41561</v>
      </c>
      <c r="B11810" t="s">
        <v>11408</v>
      </c>
      <c r="C11810" t="s">
        <v>1443</v>
      </c>
    </row>
    <row r="11811" spans="1:3" x14ac:dyDescent="0.4">
      <c r="A11811" t="s">
        <v>28376</v>
      </c>
      <c r="B11811" t="s">
        <v>28377</v>
      </c>
      <c r="C11811" t="s">
        <v>1443</v>
      </c>
    </row>
    <row r="11812" spans="1:3" x14ac:dyDescent="0.4">
      <c r="A11812" t="s">
        <v>41562</v>
      </c>
      <c r="B11812" t="s">
        <v>13058</v>
      </c>
      <c r="C11812" t="s">
        <v>1443</v>
      </c>
    </row>
    <row r="11813" spans="1:3" x14ac:dyDescent="0.4">
      <c r="A11813" t="s">
        <v>41563</v>
      </c>
      <c r="B11813" t="s">
        <v>3507</v>
      </c>
      <c r="C11813" t="s">
        <v>1443</v>
      </c>
    </row>
    <row r="11814" spans="1:3" x14ac:dyDescent="0.4">
      <c r="A11814" t="s">
        <v>41564</v>
      </c>
      <c r="B11814" t="s">
        <v>8428</v>
      </c>
      <c r="C11814" t="s">
        <v>1443</v>
      </c>
    </row>
    <row r="11815" spans="1:3" x14ac:dyDescent="0.4">
      <c r="A11815" t="s">
        <v>41565</v>
      </c>
      <c r="B11815" t="s">
        <v>17667</v>
      </c>
      <c r="C11815" t="s">
        <v>1443</v>
      </c>
    </row>
    <row r="11816" spans="1:3" x14ac:dyDescent="0.4">
      <c r="A11816" t="s">
        <v>41566</v>
      </c>
      <c r="B11816" t="s">
        <v>7413</v>
      </c>
      <c r="C11816" t="s">
        <v>1726</v>
      </c>
    </row>
    <row r="11817" spans="1:3" x14ac:dyDescent="0.4">
      <c r="A11817" t="s">
        <v>41567</v>
      </c>
      <c r="B11817" t="s">
        <v>4315</v>
      </c>
      <c r="C11817" t="s">
        <v>1443</v>
      </c>
    </row>
    <row r="11818" spans="1:3" x14ac:dyDescent="0.4">
      <c r="A11818" t="s">
        <v>41568</v>
      </c>
      <c r="B11818" t="s">
        <v>2839</v>
      </c>
      <c r="C11818" t="s">
        <v>1443</v>
      </c>
    </row>
    <row r="11819" spans="1:3" x14ac:dyDescent="0.4">
      <c r="A11819" t="s">
        <v>41569</v>
      </c>
      <c r="B11819" t="s">
        <v>9121</v>
      </c>
      <c r="C11819" t="s">
        <v>1443</v>
      </c>
    </row>
    <row r="11820" spans="1:3" x14ac:dyDescent="0.4">
      <c r="A11820" t="s">
        <v>13704</v>
      </c>
      <c r="B11820" t="s">
        <v>6428</v>
      </c>
      <c r="C11820" t="s">
        <v>1726</v>
      </c>
    </row>
    <row r="11821" spans="1:3" x14ac:dyDescent="0.4">
      <c r="A11821" t="s">
        <v>41570</v>
      </c>
      <c r="B11821" t="s">
        <v>13056</v>
      </c>
      <c r="C11821" t="s">
        <v>1443</v>
      </c>
    </row>
    <row r="11822" spans="1:3" x14ac:dyDescent="0.4">
      <c r="A11822" t="s">
        <v>33569</v>
      </c>
      <c r="B11822" t="s">
        <v>21736</v>
      </c>
      <c r="C11822" t="s">
        <v>1388</v>
      </c>
    </row>
    <row r="11823" spans="1:3" x14ac:dyDescent="0.4">
      <c r="A11823" t="s">
        <v>41571</v>
      </c>
      <c r="B11823" t="s">
        <v>2839</v>
      </c>
      <c r="C11823" t="s">
        <v>1443</v>
      </c>
    </row>
    <row r="11824" spans="1:3" x14ac:dyDescent="0.4">
      <c r="A11824" t="s">
        <v>41571</v>
      </c>
      <c r="B11824" t="s">
        <v>16783</v>
      </c>
      <c r="C11824" t="s">
        <v>1443</v>
      </c>
    </row>
    <row r="11825" spans="1:3" x14ac:dyDescent="0.4">
      <c r="A11825" t="s">
        <v>41572</v>
      </c>
      <c r="B11825" t="s">
        <v>41573</v>
      </c>
      <c r="C11825" t="s">
        <v>1443</v>
      </c>
    </row>
    <row r="11826" spans="1:3" x14ac:dyDescent="0.4">
      <c r="A11826" t="s">
        <v>41574</v>
      </c>
      <c r="B11826" t="s">
        <v>17253</v>
      </c>
      <c r="C11826" t="s">
        <v>1443</v>
      </c>
    </row>
    <row r="11827" spans="1:3" x14ac:dyDescent="0.4">
      <c r="A11827" t="s">
        <v>41575</v>
      </c>
      <c r="B11827" t="s">
        <v>4473</v>
      </c>
      <c r="C11827" t="s">
        <v>1443</v>
      </c>
    </row>
    <row r="11828" spans="1:3" x14ac:dyDescent="0.4">
      <c r="A11828" t="s">
        <v>41576</v>
      </c>
      <c r="B11828" t="s">
        <v>11960</v>
      </c>
      <c r="C11828" t="s">
        <v>1443</v>
      </c>
    </row>
    <row r="11829" spans="1:3" x14ac:dyDescent="0.4">
      <c r="A11829" t="s">
        <v>41577</v>
      </c>
      <c r="B11829" t="s">
        <v>22056</v>
      </c>
      <c r="C11829" t="s">
        <v>1443</v>
      </c>
    </row>
    <row r="11830" spans="1:3" x14ac:dyDescent="0.4">
      <c r="A11830" t="s">
        <v>41578</v>
      </c>
      <c r="B11830" t="s">
        <v>1781</v>
      </c>
      <c r="C11830" t="s">
        <v>1443</v>
      </c>
    </row>
    <row r="11831" spans="1:3" x14ac:dyDescent="0.4">
      <c r="A11831" t="s">
        <v>41579</v>
      </c>
      <c r="B11831" t="s">
        <v>27111</v>
      </c>
      <c r="C11831" t="s">
        <v>1725</v>
      </c>
    </row>
    <row r="11832" spans="1:3" x14ac:dyDescent="0.4">
      <c r="A11832" t="s">
        <v>41580</v>
      </c>
      <c r="B11832" t="s">
        <v>31157</v>
      </c>
      <c r="C11832" t="s">
        <v>1443</v>
      </c>
    </row>
    <row r="11833" spans="1:3" x14ac:dyDescent="0.4">
      <c r="A11833" t="s">
        <v>41581</v>
      </c>
      <c r="B11833" t="s">
        <v>14770</v>
      </c>
      <c r="C11833" t="s">
        <v>1443</v>
      </c>
    </row>
    <row r="11834" spans="1:3" x14ac:dyDescent="0.4">
      <c r="A11834" t="s">
        <v>41582</v>
      </c>
      <c r="B11834" t="s">
        <v>32501</v>
      </c>
      <c r="C11834" t="s">
        <v>1727</v>
      </c>
    </row>
    <row r="11835" spans="1:3" x14ac:dyDescent="0.4">
      <c r="A11835" t="s">
        <v>41583</v>
      </c>
      <c r="B11835" t="s">
        <v>7392</v>
      </c>
      <c r="C11835" t="s">
        <v>1443</v>
      </c>
    </row>
    <row r="11836" spans="1:3" x14ac:dyDescent="0.4">
      <c r="A11836" t="s">
        <v>41584</v>
      </c>
      <c r="B11836" t="s">
        <v>14748</v>
      </c>
      <c r="C11836" t="s">
        <v>1443</v>
      </c>
    </row>
    <row r="11837" spans="1:3" x14ac:dyDescent="0.4">
      <c r="A11837" t="s">
        <v>20038</v>
      </c>
      <c r="B11837" t="s">
        <v>20039</v>
      </c>
      <c r="C11837" t="s">
        <v>1443</v>
      </c>
    </row>
    <row r="11838" spans="1:3" x14ac:dyDescent="0.4">
      <c r="A11838" t="s">
        <v>41585</v>
      </c>
      <c r="C11838" t="s">
        <v>1443</v>
      </c>
    </row>
    <row r="11839" spans="1:3" x14ac:dyDescent="0.4">
      <c r="A11839" t="s">
        <v>41586</v>
      </c>
      <c r="B11839" t="s">
        <v>2839</v>
      </c>
      <c r="C11839" t="s">
        <v>1443</v>
      </c>
    </row>
    <row r="11840" spans="1:3" x14ac:dyDescent="0.4">
      <c r="A11840" t="s">
        <v>41587</v>
      </c>
      <c r="B11840" t="s">
        <v>7771</v>
      </c>
      <c r="C11840" t="s">
        <v>1726</v>
      </c>
    </row>
    <row r="11841" spans="1:3" x14ac:dyDescent="0.4">
      <c r="A11841" t="s">
        <v>41588</v>
      </c>
      <c r="B11841" t="s">
        <v>2839</v>
      </c>
      <c r="C11841" t="s">
        <v>1443</v>
      </c>
    </row>
    <row r="11842" spans="1:3" x14ac:dyDescent="0.4">
      <c r="A11842" t="s">
        <v>41589</v>
      </c>
      <c r="C11842" t="s">
        <v>1443</v>
      </c>
    </row>
    <row r="11843" spans="1:3" x14ac:dyDescent="0.4">
      <c r="A11843" t="s">
        <v>41590</v>
      </c>
      <c r="B11843" t="s">
        <v>17652</v>
      </c>
      <c r="C11843" t="s">
        <v>1443</v>
      </c>
    </row>
    <row r="11844" spans="1:3" x14ac:dyDescent="0.4">
      <c r="A11844" t="s">
        <v>41591</v>
      </c>
      <c r="B11844" t="s">
        <v>12285</v>
      </c>
      <c r="C11844" t="s">
        <v>1443</v>
      </c>
    </row>
    <row r="11845" spans="1:3" x14ac:dyDescent="0.4">
      <c r="A11845" t="s">
        <v>41592</v>
      </c>
      <c r="B11845" t="s">
        <v>9198</v>
      </c>
      <c r="C11845" t="s">
        <v>1443</v>
      </c>
    </row>
    <row r="11846" spans="1:3" x14ac:dyDescent="0.4">
      <c r="A11846" t="s">
        <v>41593</v>
      </c>
      <c r="B11846" t="s">
        <v>9744</v>
      </c>
      <c r="C11846" t="s">
        <v>1443</v>
      </c>
    </row>
    <row r="11847" spans="1:3" x14ac:dyDescent="0.4">
      <c r="A11847" t="s">
        <v>41594</v>
      </c>
      <c r="B11847" t="s">
        <v>25066</v>
      </c>
      <c r="C11847" t="s">
        <v>1726</v>
      </c>
    </row>
    <row r="11848" spans="1:3" x14ac:dyDescent="0.4">
      <c r="A11848" t="s">
        <v>41595</v>
      </c>
      <c r="B11848" t="s">
        <v>2964</v>
      </c>
      <c r="C11848" t="s">
        <v>1443</v>
      </c>
    </row>
    <row r="11849" spans="1:3" x14ac:dyDescent="0.4">
      <c r="A11849" t="s">
        <v>41596</v>
      </c>
      <c r="C11849" t="s">
        <v>1726</v>
      </c>
    </row>
    <row r="11850" spans="1:3" x14ac:dyDescent="0.4">
      <c r="A11850" t="s">
        <v>41597</v>
      </c>
      <c r="B11850" t="s">
        <v>10552</v>
      </c>
      <c r="C11850" t="s">
        <v>1443</v>
      </c>
    </row>
    <row r="11851" spans="1:3" x14ac:dyDescent="0.4">
      <c r="A11851" t="s">
        <v>41598</v>
      </c>
      <c r="B11851" t="s">
        <v>8525</v>
      </c>
      <c r="C11851" t="s">
        <v>1726</v>
      </c>
    </row>
    <row r="11852" spans="1:3" x14ac:dyDescent="0.4">
      <c r="A11852" t="s">
        <v>41599</v>
      </c>
      <c r="B11852" t="s">
        <v>10473</v>
      </c>
      <c r="C11852" t="s">
        <v>1443</v>
      </c>
    </row>
    <row r="11853" spans="1:3" x14ac:dyDescent="0.4">
      <c r="A11853" t="s">
        <v>41600</v>
      </c>
      <c r="B11853" t="s">
        <v>8306</v>
      </c>
      <c r="C11853" t="s">
        <v>1443</v>
      </c>
    </row>
    <row r="11854" spans="1:3" x14ac:dyDescent="0.4">
      <c r="A11854" t="s">
        <v>41601</v>
      </c>
      <c r="B11854" t="s">
        <v>14566</v>
      </c>
      <c r="C11854" t="s">
        <v>1443</v>
      </c>
    </row>
    <row r="11855" spans="1:3" x14ac:dyDescent="0.4">
      <c r="A11855" t="s">
        <v>41602</v>
      </c>
      <c r="B11855" t="s">
        <v>23514</v>
      </c>
      <c r="C11855" t="s">
        <v>1726</v>
      </c>
    </row>
    <row r="11856" spans="1:3" x14ac:dyDescent="0.4">
      <c r="A11856" t="s">
        <v>41603</v>
      </c>
      <c r="B11856" t="s">
        <v>8030</v>
      </c>
      <c r="C11856" t="s">
        <v>1443</v>
      </c>
    </row>
    <row r="11857" spans="1:3" x14ac:dyDescent="0.4">
      <c r="A11857" t="s">
        <v>41604</v>
      </c>
      <c r="B11857" t="s">
        <v>1838</v>
      </c>
      <c r="C11857" t="s">
        <v>1443</v>
      </c>
    </row>
    <row r="11858" spans="1:3" x14ac:dyDescent="0.4">
      <c r="A11858" t="s">
        <v>41605</v>
      </c>
      <c r="B11858" t="s">
        <v>10624</v>
      </c>
      <c r="C11858" t="s">
        <v>1443</v>
      </c>
    </row>
    <row r="11859" spans="1:3" x14ac:dyDescent="0.4">
      <c r="A11859" t="s">
        <v>41606</v>
      </c>
      <c r="B11859" t="s">
        <v>9619</v>
      </c>
      <c r="C11859" t="s">
        <v>1443</v>
      </c>
    </row>
    <row r="11860" spans="1:3" x14ac:dyDescent="0.4">
      <c r="A11860" t="s">
        <v>41607</v>
      </c>
      <c r="B11860" t="s">
        <v>9744</v>
      </c>
      <c r="C11860" t="s">
        <v>1443</v>
      </c>
    </row>
    <row r="11861" spans="1:3" x14ac:dyDescent="0.4">
      <c r="A11861" t="s">
        <v>41608</v>
      </c>
      <c r="B11861" t="s">
        <v>24664</v>
      </c>
      <c r="C11861" t="s">
        <v>1443</v>
      </c>
    </row>
    <row r="11862" spans="1:3" x14ac:dyDescent="0.4">
      <c r="A11862" t="s">
        <v>41609</v>
      </c>
      <c r="B11862" t="s">
        <v>32708</v>
      </c>
      <c r="C11862" t="s">
        <v>1727</v>
      </c>
    </row>
    <row r="11863" spans="1:3" x14ac:dyDescent="0.4">
      <c r="A11863" t="s">
        <v>41610</v>
      </c>
      <c r="B11863" t="s">
        <v>32769</v>
      </c>
      <c r="C11863" t="s">
        <v>1726</v>
      </c>
    </row>
    <row r="11864" spans="1:3" x14ac:dyDescent="0.4">
      <c r="A11864" t="s">
        <v>41611</v>
      </c>
      <c r="B11864" t="s">
        <v>9744</v>
      </c>
      <c r="C11864" t="s">
        <v>1443</v>
      </c>
    </row>
    <row r="11865" spans="1:3" x14ac:dyDescent="0.4">
      <c r="A11865" t="s">
        <v>41612</v>
      </c>
      <c r="B11865" t="s">
        <v>2094</v>
      </c>
      <c r="C11865" t="s">
        <v>1443</v>
      </c>
    </row>
    <row r="11866" spans="1:3" x14ac:dyDescent="0.4">
      <c r="A11866" t="s">
        <v>41613</v>
      </c>
      <c r="B11866" t="s">
        <v>29953</v>
      </c>
      <c r="C11866" t="s">
        <v>1443</v>
      </c>
    </row>
    <row r="11867" spans="1:3" x14ac:dyDescent="0.4">
      <c r="A11867" t="s">
        <v>41614</v>
      </c>
      <c r="C11867" t="s">
        <v>1726</v>
      </c>
    </row>
    <row r="11868" spans="1:3" x14ac:dyDescent="0.4">
      <c r="A11868" t="s">
        <v>41615</v>
      </c>
      <c r="B11868" t="s">
        <v>12899</v>
      </c>
      <c r="C11868" t="s">
        <v>1726</v>
      </c>
    </row>
    <row r="11869" spans="1:3" x14ac:dyDescent="0.4">
      <c r="A11869" t="s">
        <v>41616</v>
      </c>
      <c r="B11869" t="s">
        <v>10822</v>
      </c>
      <c r="C11869" t="s">
        <v>1443</v>
      </c>
    </row>
    <row r="11870" spans="1:3" x14ac:dyDescent="0.4">
      <c r="A11870" t="s">
        <v>41617</v>
      </c>
      <c r="B11870" t="s">
        <v>13273</v>
      </c>
      <c r="C11870" t="s">
        <v>1443</v>
      </c>
    </row>
    <row r="11871" spans="1:3" x14ac:dyDescent="0.4">
      <c r="A11871" t="s">
        <v>27117</v>
      </c>
      <c r="B11871" t="s">
        <v>27118</v>
      </c>
      <c r="C11871" t="s">
        <v>1443</v>
      </c>
    </row>
    <row r="11872" spans="1:3" x14ac:dyDescent="0.4">
      <c r="A11872" t="s">
        <v>41618</v>
      </c>
      <c r="B11872" t="s">
        <v>16216</v>
      </c>
      <c r="C11872" t="s">
        <v>1443</v>
      </c>
    </row>
    <row r="11873" spans="1:3" x14ac:dyDescent="0.4">
      <c r="A11873" t="s">
        <v>41619</v>
      </c>
      <c r="B11873" t="s">
        <v>5374</v>
      </c>
      <c r="C11873" t="s">
        <v>1443</v>
      </c>
    </row>
    <row r="11874" spans="1:3" x14ac:dyDescent="0.4">
      <c r="A11874" t="s">
        <v>41620</v>
      </c>
      <c r="C11874" t="s">
        <v>1443</v>
      </c>
    </row>
    <row r="11875" spans="1:3" x14ac:dyDescent="0.4">
      <c r="A11875" t="s">
        <v>41620</v>
      </c>
      <c r="B11875" t="s">
        <v>11545</v>
      </c>
      <c r="C11875" t="s">
        <v>1443</v>
      </c>
    </row>
    <row r="11876" spans="1:3" x14ac:dyDescent="0.4">
      <c r="A11876" t="s">
        <v>41621</v>
      </c>
      <c r="C11876" t="s">
        <v>1727</v>
      </c>
    </row>
    <row r="11877" spans="1:3" x14ac:dyDescent="0.4">
      <c r="A11877" t="s">
        <v>41622</v>
      </c>
      <c r="B11877" t="s">
        <v>19670</v>
      </c>
      <c r="C11877" t="s">
        <v>1443</v>
      </c>
    </row>
    <row r="11878" spans="1:3" x14ac:dyDescent="0.4">
      <c r="A11878" t="s">
        <v>41623</v>
      </c>
      <c r="B11878" t="s">
        <v>28848</v>
      </c>
      <c r="C11878" t="s">
        <v>1727</v>
      </c>
    </row>
    <row r="11879" spans="1:3" x14ac:dyDescent="0.4">
      <c r="A11879" t="s">
        <v>4734</v>
      </c>
      <c r="B11879" t="s">
        <v>4735</v>
      </c>
      <c r="C11879" t="s">
        <v>1443</v>
      </c>
    </row>
    <row r="11880" spans="1:3" x14ac:dyDescent="0.4">
      <c r="A11880" t="s">
        <v>41624</v>
      </c>
      <c r="B11880" t="s">
        <v>4112</v>
      </c>
      <c r="C11880" t="s">
        <v>1443</v>
      </c>
    </row>
    <row r="11881" spans="1:3" x14ac:dyDescent="0.4">
      <c r="A11881" t="s">
        <v>41625</v>
      </c>
      <c r="B11881" t="s">
        <v>2437</v>
      </c>
      <c r="C11881" t="s">
        <v>1443</v>
      </c>
    </row>
    <row r="11882" spans="1:3" x14ac:dyDescent="0.4">
      <c r="A11882" t="s">
        <v>41626</v>
      </c>
      <c r="B11882" t="s">
        <v>2193</v>
      </c>
      <c r="C11882" t="s">
        <v>1443</v>
      </c>
    </row>
    <row r="11883" spans="1:3" x14ac:dyDescent="0.4">
      <c r="A11883" t="s">
        <v>41627</v>
      </c>
      <c r="B11883" t="s">
        <v>41627</v>
      </c>
      <c r="C11883" t="s">
        <v>1443</v>
      </c>
    </row>
    <row r="11884" spans="1:3" x14ac:dyDescent="0.4">
      <c r="A11884" t="s">
        <v>41628</v>
      </c>
      <c r="B11884" t="s">
        <v>41629</v>
      </c>
      <c r="C11884" t="s">
        <v>1726</v>
      </c>
    </row>
    <row r="11885" spans="1:3" x14ac:dyDescent="0.4">
      <c r="A11885" t="s">
        <v>41630</v>
      </c>
      <c r="B11885" t="s">
        <v>4271</v>
      </c>
      <c r="C11885" t="s">
        <v>1443</v>
      </c>
    </row>
    <row r="11886" spans="1:3" x14ac:dyDescent="0.4">
      <c r="A11886" t="s">
        <v>30398</v>
      </c>
      <c r="B11886" t="s">
        <v>30399</v>
      </c>
      <c r="C11886" t="s">
        <v>1443</v>
      </c>
    </row>
    <row r="11887" spans="1:3" x14ac:dyDescent="0.4">
      <c r="A11887" t="s">
        <v>41631</v>
      </c>
      <c r="B11887" t="s">
        <v>17056</v>
      </c>
      <c r="C11887" t="s">
        <v>1443</v>
      </c>
    </row>
    <row r="11888" spans="1:3" x14ac:dyDescent="0.4">
      <c r="A11888" t="s">
        <v>41632</v>
      </c>
      <c r="B11888" t="s">
        <v>7775</v>
      </c>
      <c r="C11888" t="s">
        <v>1443</v>
      </c>
    </row>
    <row r="11889" spans="1:3" x14ac:dyDescent="0.4">
      <c r="A11889" t="s">
        <v>41633</v>
      </c>
      <c r="B11889" t="s">
        <v>8752</v>
      </c>
      <c r="C11889" t="s">
        <v>1443</v>
      </c>
    </row>
    <row r="11890" spans="1:3" x14ac:dyDescent="0.4">
      <c r="A11890" t="s">
        <v>30942</v>
      </c>
      <c r="B11890" t="s">
        <v>30943</v>
      </c>
      <c r="C11890" t="s">
        <v>1443</v>
      </c>
    </row>
    <row r="11891" spans="1:3" x14ac:dyDescent="0.4">
      <c r="A11891" t="s">
        <v>41634</v>
      </c>
      <c r="B11891" t="s">
        <v>24473</v>
      </c>
      <c r="C11891" t="s">
        <v>1443</v>
      </c>
    </row>
    <row r="11892" spans="1:3" x14ac:dyDescent="0.4">
      <c r="A11892" t="s">
        <v>41635</v>
      </c>
      <c r="B11892" t="s">
        <v>25727</v>
      </c>
      <c r="C11892" t="s">
        <v>1443</v>
      </c>
    </row>
    <row r="11893" spans="1:3" x14ac:dyDescent="0.4">
      <c r="A11893" t="s">
        <v>41636</v>
      </c>
      <c r="B11893" t="s">
        <v>18092</v>
      </c>
      <c r="C11893" t="s">
        <v>1443</v>
      </c>
    </row>
    <row r="11894" spans="1:3" x14ac:dyDescent="0.4">
      <c r="A11894" t="s">
        <v>41637</v>
      </c>
      <c r="B11894" t="s">
        <v>31034</v>
      </c>
      <c r="C11894" t="s">
        <v>1443</v>
      </c>
    </row>
    <row r="11895" spans="1:3" x14ac:dyDescent="0.4">
      <c r="A11895" t="s">
        <v>41638</v>
      </c>
      <c r="B11895" t="s">
        <v>2839</v>
      </c>
      <c r="C11895" t="s">
        <v>1443</v>
      </c>
    </row>
    <row r="11896" spans="1:3" x14ac:dyDescent="0.4">
      <c r="A11896" t="s">
        <v>1906</v>
      </c>
      <c r="B11896" t="s">
        <v>1907</v>
      </c>
      <c r="C11896" t="s">
        <v>1443</v>
      </c>
    </row>
    <row r="11897" spans="1:3" x14ac:dyDescent="0.4">
      <c r="A11897" t="s">
        <v>33626</v>
      </c>
      <c r="B11897" t="s">
        <v>21873</v>
      </c>
      <c r="C11897" t="s">
        <v>1443</v>
      </c>
    </row>
    <row r="11898" spans="1:3" x14ac:dyDescent="0.4">
      <c r="A11898" t="s">
        <v>41639</v>
      </c>
      <c r="B11898" t="s">
        <v>2572</v>
      </c>
      <c r="C11898" t="s">
        <v>1443</v>
      </c>
    </row>
    <row r="11899" spans="1:3" x14ac:dyDescent="0.4">
      <c r="A11899" t="s">
        <v>41640</v>
      </c>
      <c r="B11899" t="s">
        <v>13803</v>
      </c>
      <c r="C11899" t="s">
        <v>1443</v>
      </c>
    </row>
    <row r="11900" spans="1:3" x14ac:dyDescent="0.4">
      <c r="A11900" t="s">
        <v>41641</v>
      </c>
      <c r="C11900" t="s">
        <v>1443</v>
      </c>
    </row>
    <row r="11901" spans="1:3" x14ac:dyDescent="0.4">
      <c r="A11901" t="s">
        <v>41642</v>
      </c>
      <c r="B11901" t="s">
        <v>9744</v>
      </c>
      <c r="C11901" t="s">
        <v>1443</v>
      </c>
    </row>
    <row r="11902" spans="1:3" x14ac:dyDescent="0.4">
      <c r="A11902" t="s">
        <v>41643</v>
      </c>
      <c r="B11902" t="s">
        <v>28398</v>
      </c>
      <c r="C11902" t="s">
        <v>1443</v>
      </c>
    </row>
    <row r="11903" spans="1:3" x14ac:dyDescent="0.4">
      <c r="A11903" t="s">
        <v>41644</v>
      </c>
      <c r="B11903" t="s">
        <v>27383</v>
      </c>
      <c r="C11903" t="s">
        <v>1443</v>
      </c>
    </row>
    <row r="11904" spans="1:3" x14ac:dyDescent="0.4">
      <c r="A11904" t="s">
        <v>41645</v>
      </c>
      <c r="B11904" t="s">
        <v>1781</v>
      </c>
      <c r="C11904" t="s">
        <v>1388</v>
      </c>
    </row>
    <row r="11905" spans="1:3" x14ac:dyDescent="0.4">
      <c r="A11905" t="s">
        <v>13681</v>
      </c>
      <c r="B11905" t="s">
        <v>13682</v>
      </c>
      <c r="C11905" t="s">
        <v>1443</v>
      </c>
    </row>
    <row r="11906" spans="1:3" x14ac:dyDescent="0.4">
      <c r="A11906" t="s">
        <v>41646</v>
      </c>
      <c r="B11906" t="s">
        <v>6428</v>
      </c>
      <c r="C11906" t="s">
        <v>1726</v>
      </c>
    </row>
    <row r="11907" spans="1:3" x14ac:dyDescent="0.4">
      <c r="A11907" t="s">
        <v>41647</v>
      </c>
      <c r="B11907" t="s">
        <v>32498</v>
      </c>
      <c r="C11907" t="s">
        <v>1443</v>
      </c>
    </row>
    <row r="11908" spans="1:3" x14ac:dyDescent="0.4">
      <c r="A11908" t="s">
        <v>41648</v>
      </c>
      <c r="B11908" t="s">
        <v>17503</v>
      </c>
      <c r="C11908" t="s">
        <v>1726</v>
      </c>
    </row>
    <row r="11909" spans="1:3" x14ac:dyDescent="0.4">
      <c r="A11909" t="s">
        <v>41649</v>
      </c>
      <c r="B11909" t="s">
        <v>12861</v>
      </c>
      <c r="C11909" t="s">
        <v>1443</v>
      </c>
    </row>
    <row r="11910" spans="1:3" x14ac:dyDescent="0.4">
      <c r="A11910" t="s">
        <v>33811</v>
      </c>
      <c r="B11910" t="s">
        <v>17846</v>
      </c>
      <c r="C11910" t="s">
        <v>1443</v>
      </c>
    </row>
    <row r="11911" spans="1:3" x14ac:dyDescent="0.4">
      <c r="A11911" t="s">
        <v>41650</v>
      </c>
      <c r="B11911" t="s">
        <v>11446</v>
      </c>
      <c r="C11911" t="s">
        <v>1443</v>
      </c>
    </row>
    <row r="11912" spans="1:3" x14ac:dyDescent="0.4">
      <c r="A11912" t="s">
        <v>41651</v>
      </c>
      <c r="B11912" t="s">
        <v>2437</v>
      </c>
      <c r="C11912" t="s">
        <v>1443</v>
      </c>
    </row>
    <row r="11913" spans="1:3" x14ac:dyDescent="0.4">
      <c r="A11913" t="s">
        <v>41652</v>
      </c>
      <c r="C11913" t="s">
        <v>1443</v>
      </c>
    </row>
    <row r="11914" spans="1:3" x14ac:dyDescent="0.4">
      <c r="A11914" t="s">
        <v>41653</v>
      </c>
      <c r="B11914" t="s">
        <v>20461</v>
      </c>
      <c r="C11914" t="s">
        <v>1443</v>
      </c>
    </row>
    <row r="11915" spans="1:3" x14ac:dyDescent="0.4">
      <c r="A11915" t="s">
        <v>41654</v>
      </c>
      <c r="B11915" t="s">
        <v>4496</v>
      </c>
      <c r="C11915" t="s">
        <v>1443</v>
      </c>
    </row>
    <row r="11916" spans="1:3" x14ac:dyDescent="0.4">
      <c r="A11916" t="s">
        <v>41654</v>
      </c>
      <c r="B11916" t="s">
        <v>4496</v>
      </c>
      <c r="C11916" t="s">
        <v>1443</v>
      </c>
    </row>
    <row r="11917" spans="1:3" x14ac:dyDescent="0.4">
      <c r="A11917" t="s">
        <v>33304</v>
      </c>
      <c r="B11917" t="s">
        <v>15579</v>
      </c>
      <c r="C11917" t="s">
        <v>1727</v>
      </c>
    </row>
    <row r="11918" spans="1:3" x14ac:dyDescent="0.4">
      <c r="A11918" t="s">
        <v>41655</v>
      </c>
      <c r="B11918" t="s">
        <v>18472</v>
      </c>
      <c r="C11918" t="s">
        <v>1443</v>
      </c>
    </row>
    <row r="11919" spans="1:3" x14ac:dyDescent="0.4">
      <c r="A11919" t="s">
        <v>41656</v>
      </c>
      <c r="B11919" t="s">
        <v>8864</v>
      </c>
      <c r="C11919" t="s">
        <v>1726</v>
      </c>
    </row>
    <row r="11920" spans="1:3" x14ac:dyDescent="0.4">
      <c r="A11920" t="s">
        <v>41657</v>
      </c>
      <c r="B11920" t="s">
        <v>26456</v>
      </c>
      <c r="C11920" t="s">
        <v>1443</v>
      </c>
    </row>
    <row r="11921" spans="1:3" x14ac:dyDescent="0.4">
      <c r="A11921" t="s">
        <v>41658</v>
      </c>
      <c r="B11921" t="s">
        <v>12744</v>
      </c>
      <c r="C11921" t="s">
        <v>1443</v>
      </c>
    </row>
    <row r="11922" spans="1:3" x14ac:dyDescent="0.4">
      <c r="A11922" t="s">
        <v>41659</v>
      </c>
      <c r="B11922" t="s">
        <v>7108</v>
      </c>
      <c r="C11922" t="s">
        <v>1443</v>
      </c>
    </row>
    <row r="11923" spans="1:3" x14ac:dyDescent="0.4">
      <c r="A11923" t="s">
        <v>41660</v>
      </c>
      <c r="B11923" t="s">
        <v>9521</v>
      </c>
      <c r="C11923" t="s">
        <v>1443</v>
      </c>
    </row>
    <row r="11924" spans="1:3" x14ac:dyDescent="0.4">
      <c r="A11924" t="s">
        <v>41661</v>
      </c>
      <c r="B11924" t="s">
        <v>19395</v>
      </c>
      <c r="C11924" t="s">
        <v>1443</v>
      </c>
    </row>
    <row r="11925" spans="1:3" x14ac:dyDescent="0.4">
      <c r="A11925" t="s">
        <v>41662</v>
      </c>
      <c r="B11925" t="s">
        <v>6733</v>
      </c>
      <c r="C11925" t="s">
        <v>1443</v>
      </c>
    </row>
    <row r="11926" spans="1:3" x14ac:dyDescent="0.4">
      <c r="A11926" t="s">
        <v>41663</v>
      </c>
      <c r="B11926" t="s">
        <v>32147</v>
      </c>
      <c r="C11926" t="s">
        <v>1443</v>
      </c>
    </row>
    <row r="11927" spans="1:3" x14ac:dyDescent="0.4">
      <c r="A11927" t="s">
        <v>41664</v>
      </c>
      <c r="B11927" t="s">
        <v>6260</v>
      </c>
      <c r="C11927" t="s">
        <v>1443</v>
      </c>
    </row>
    <row r="11928" spans="1:3" x14ac:dyDescent="0.4">
      <c r="A11928" t="s">
        <v>41665</v>
      </c>
      <c r="B11928" t="s">
        <v>27928</v>
      </c>
      <c r="C11928" t="s">
        <v>1443</v>
      </c>
    </row>
    <row r="11929" spans="1:3" x14ac:dyDescent="0.4">
      <c r="A11929" t="s">
        <v>41666</v>
      </c>
      <c r="B11929" t="s">
        <v>14939</v>
      </c>
      <c r="C11929" t="s">
        <v>1443</v>
      </c>
    </row>
    <row r="11930" spans="1:3" x14ac:dyDescent="0.4">
      <c r="A11930" t="s">
        <v>41667</v>
      </c>
      <c r="B11930" t="s">
        <v>2684</v>
      </c>
      <c r="C11930" t="s">
        <v>1443</v>
      </c>
    </row>
    <row r="11931" spans="1:3" x14ac:dyDescent="0.4">
      <c r="A11931" t="s">
        <v>41668</v>
      </c>
      <c r="B11931" t="s">
        <v>25578</v>
      </c>
      <c r="C11931" t="s">
        <v>1738</v>
      </c>
    </row>
    <row r="11932" spans="1:3" x14ac:dyDescent="0.4">
      <c r="A11932" t="s">
        <v>41669</v>
      </c>
      <c r="B11932" t="s">
        <v>10582</v>
      </c>
      <c r="C11932" t="s">
        <v>1443</v>
      </c>
    </row>
    <row r="11933" spans="1:3" x14ac:dyDescent="0.4">
      <c r="A11933" t="s">
        <v>41670</v>
      </c>
      <c r="B11933" t="s">
        <v>18757</v>
      </c>
      <c r="C11933" t="s">
        <v>1443</v>
      </c>
    </row>
    <row r="11934" spans="1:3" x14ac:dyDescent="0.4">
      <c r="A11934" t="s">
        <v>41671</v>
      </c>
      <c r="B11934" t="s">
        <v>9744</v>
      </c>
      <c r="C11934" t="s">
        <v>1443</v>
      </c>
    </row>
    <row r="11935" spans="1:3" x14ac:dyDescent="0.4">
      <c r="A11935" t="s">
        <v>2208</v>
      </c>
      <c r="B11935" t="s">
        <v>2209</v>
      </c>
      <c r="C11935" t="s">
        <v>1443</v>
      </c>
    </row>
    <row r="11936" spans="1:3" x14ac:dyDescent="0.4">
      <c r="A11936" t="s">
        <v>41672</v>
      </c>
      <c r="B11936" t="s">
        <v>17951</v>
      </c>
      <c r="C11936" t="s">
        <v>1443</v>
      </c>
    </row>
    <row r="11937" spans="1:3" x14ac:dyDescent="0.4">
      <c r="A11937" t="s">
        <v>41673</v>
      </c>
      <c r="B11937" t="s">
        <v>1781</v>
      </c>
      <c r="C11937" t="s">
        <v>1443</v>
      </c>
    </row>
    <row r="11938" spans="1:3" x14ac:dyDescent="0.4">
      <c r="A11938" t="s">
        <v>41674</v>
      </c>
      <c r="B11938" t="s">
        <v>30234</v>
      </c>
      <c r="C11938" t="s">
        <v>1726</v>
      </c>
    </row>
    <row r="11939" spans="1:3" x14ac:dyDescent="0.4">
      <c r="A11939" t="s">
        <v>41675</v>
      </c>
      <c r="B11939" t="s">
        <v>13463</v>
      </c>
      <c r="C11939" t="s">
        <v>1443</v>
      </c>
    </row>
    <row r="11940" spans="1:3" x14ac:dyDescent="0.4">
      <c r="A11940" t="s">
        <v>41676</v>
      </c>
      <c r="B11940" t="s">
        <v>28369</v>
      </c>
      <c r="C11940" t="s">
        <v>1443</v>
      </c>
    </row>
    <row r="11941" spans="1:3" x14ac:dyDescent="0.4">
      <c r="A11941" t="s">
        <v>41677</v>
      </c>
      <c r="B11941" t="s">
        <v>7053</v>
      </c>
      <c r="C11941" t="s">
        <v>1726</v>
      </c>
    </row>
    <row r="11942" spans="1:3" x14ac:dyDescent="0.4">
      <c r="A11942" t="s">
        <v>41678</v>
      </c>
      <c r="B11942" t="s">
        <v>14326</v>
      </c>
      <c r="C11942" t="s">
        <v>1443</v>
      </c>
    </row>
    <row r="11943" spans="1:3" x14ac:dyDescent="0.4">
      <c r="A11943" t="s">
        <v>41679</v>
      </c>
      <c r="B11943" t="s">
        <v>5975</v>
      </c>
      <c r="C11943" t="s">
        <v>1443</v>
      </c>
    </row>
    <row r="11944" spans="1:3" x14ac:dyDescent="0.4">
      <c r="A11944" t="s">
        <v>41680</v>
      </c>
      <c r="B11944" t="s">
        <v>2024</v>
      </c>
      <c r="C11944" t="s">
        <v>1443</v>
      </c>
    </row>
    <row r="11945" spans="1:3" x14ac:dyDescent="0.4">
      <c r="A11945" t="s">
        <v>41681</v>
      </c>
      <c r="B11945" t="s">
        <v>1911</v>
      </c>
      <c r="C11945" t="s">
        <v>1443</v>
      </c>
    </row>
    <row r="11946" spans="1:3" x14ac:dyDescent="0.4">
      <c r="A11946" t="s">
        <v>19628</v>
      </c>
      <c r="B11946" t="s">
        <v>19629</v>
      </c>
      <c r="C11946" t="s">
        <v>1443</v>
      </c>
    </row>
    <row r="11947" spans="1:3" x14ac:dyDescent="0.4">
      <c r="A11947" t="s">
        <v>14718</v>
      </c>
      <c r="B11947" t="s">
        <v>14719</v>
      </c>
      <c r="C11947" t="s">
        <v>1443</v>
      </c>
    </row>
    <row r="11948" spans="1:3" x14ac:dyDescent="0.4">
      <c r="A11948" t="s">
        <v>41682</v>
      </c>
      <c r="B11948" t="s">
        <v>11610</v>
      </c>
      <c r="C11948" t="s">
        <v>1443</v>
      </c>
    </row>
    <row r="11949" spans="1:3" x14ac:dyDescent="0.4">
      <c r="A11949" t="s">
        <v>41683</v>
      </c>
      <c r="B11949" t="s">
        <v>3220</v>
      </c>
      <c r="C11949" t="s">
        <v>1443</v>
      </c>
    </row>
    <row r="11950" spans="1:3" x14ac:dyDescent="0.4">
      <c r="A11950" t="s">
        <v>41684</v>
      </c>
      <c r="B11950" t="s">
        <v>3401</v>
      </c>
      <c r="C11950" t="s">
        <v>1443</v>
      </c>
    </row>
    <row r="11951" spans="1:3" x14ac:dyDescent="0.4">
      <c r="A11951" t="s">
        <v>41685</v>
      </c>
      <c r="B11951" t="s">
        <v>11428</v>
      </c>
      <c r="C11951" t="s">
        <v>1443</v>
      </c>
    </row>
    <row r="11952" spans="1:3" x14ac:dyDescent="0.4">
      <c r="A11952" t="s">
        <v>14008</v>
      </c>
      <c r="B11952" t="s">
        <v>14009</v>
      </c>
      <c r="C11952" t="s">
        <v>1443</v>
      </c>
    </row>
    <row r="11953" spans="1:3" x14ac:dyDescent="0.4">
      <c r="A11953" t="s">
        <v>41560</v>
      </c>
      <c r="B11953" t="s">
        <v>27098</v>
      </c>
      <c r="C11953" t="s">
        <v>1443</v>
      </c>
    </row>
    <row r="11954" spans="1:3" x14ac:dyDescent="0.4">
      <c r="A11954" t="s">
        <v>41686</v>
      </c>
      <c r="B11954" t="s">
        <v>18898</v>
      </c>
      <c r="C11954" t="s">
        <v>1443</v>
      </c>
    </row>
    <row r="11955" spans="1:3" x14ac:dyDescent="0.4">
      <c r="A11955" t="s">
        <v>41687</v>
      </c>
      <c r="B11955" t="s">
        <v>14583</v>
      </c>
      <c r="C11955" t="s">
        <v>1443</v>
      </c>
    </row>
    <row r="11956" spans="1:3" x14ac:dyDescent="0.4">
      <c r="A11956" t="s">
        <v>41688</v>
      </c>
      <c r="B11956" t="s">
        <v>8995</v>
      </c>
      <c r="C11956" t="s">
        <v>1443</v>
      </c>
    </row>
    <row r="11957" spans="1:3" x14ac:dyDescent="0.4">
      <c r="A11957" t="s">
        <v>41688</v>
      </c>
      <c r="B11957" t="s">
        <v>8995</v>
      </c>
      <c r="C11957" t="s">
        <v>1443</v>
      </c>
    </row>
    <row r="11958" spans="1:3" x14ac:dyDescent="0.4">
      <c r="A11958" t="s">
        <v>41689</v>
      </c>
      <c r="C11958" t="s">
        <v>1443</v>
      </c>
    </row>
    <row r="11959" spans="1:3" x14ac:dyDescent="0.4">
      <c r="A11959" t="s">
        <v>41690</v>
      </c>
      <c r="C11959" t="s">
        <v>1443</v>
      </c>
    </row>
    <row r="11960" spans="1:3" x14ac:dyDescent="0.4">
      <c r="A11960" t="s">
        <v>41691</v>
      </c>
      <c r="B11960" t="s">
        <v>3252</v>
      </c>
      <c r="C11960" t="s">
        <v>1443</v>
      </c>
    </row>
    <row r="11961" spans="1:3" x14ac:dyDescent="0.4">
      <c r="A11961" t="s">
        <v>41692</v>
      </c>
      <c r="B11961" t="s">
        <v>21277</v>
      </c>
      <c r="C11961" t="s">
        <v>1726</v>
      </c>
    </row>
    <row r="11962" spans="1:3" x14ac:dyDescent="0.4">
      <c r="A11962" t="s">
        <v>41693</v>
      </c>
      <c r="B11962" t="s">
        <v>12451</v>
      </c>
      <c r="C11962" t="s">
        <v>1443</v>
      </c>
    </row>
    <row r="11963" spans="1:3" x14ac:dyDescent="0.4">
      <c r="A11963" t="s">
        <v>41694</v>
      </c>
      <c r="B11963" t="s">
        <v>32357</v>
      </c>
      <c r="C11963" t="s">
        <v>1443</v>
      </c>
    </row>
    <row r="11964" spans="1:3" x14ac:dyDescent="0.4">
      <c r="A11964" t="s">
        <v>41695</v>
      </c>
      <c r="B11964" t="s">
        <v>4244</v>
      </c>
      <c r="C11964" t="s">
        <v>1443</v>
      </c>
    </row>
    <row r="11965" spans="1:3" x14ac:dyDescent="0.4">
      <c r="A11965" t="s">
        <v>41696</v>
      </c>
      <c r="B11965" t="s">
        <v>16279</v>
      </c>
      <c r="C11965" t="s">
        <v>1443</v>
      </c>
    </row>
    <row r="11966" spans="1:3" x14ac:dyDescent="0.4">
      <c r="A11966" t="s">
        <v>41697</v>
      </c>
      <c r="B11966" t="s">
        <v>2437</v>
      </c>
      <c r="C11966" t="s">
        <v>1443</v>
      </c>
    </row>
    <row r="11967" spans="1:3" x14ac:dyDescent="0.4">
      <c r="A11967" t="s">
        <v>41698</v>
      </c>
      <c r="B11967" t="s">
        <v>7609</v>
      </c>
      <c r="C11967" t="s">
        <v>1727</v>
      </c>
    </row>
    <row r="11968" spans="1:3" x14ac:dyDescent="0.4">
      <c r="A11968" t="s">
        <v>41699</v>
      </c>
      <c r="B11968" t="s">
        <v>30503</v>
      </c>
      <c r="C11968" t="s">
        <v>1443</v>
      </c>
    </row>
    <row r="11969" spans="1:3" x14ac:dyDescent="0.4">
      <c r="A11969" t="s">
        <v>8290</v>
      </c>
      <c r="B11969" t="s">
        <v>8291</v>
      </c>
      <c r="C11969" t="s">
        <v>1726</v>
      </c>
    </row>
    <row r="11970" spans="1:3" x14ac:dyDescent="0.4">
      <c r="A11970" t="s">
        <v>41700</v>
      </c>
      <c r="B11970" t="s">
        <v>8051</v>
      </c>
      <c r="C11970" t="s">
        <v>1443</v>
      </c>
    </row>
    <row r="11971" spans="1:3" x14ac:dyDescent="0.4">
      <c r="A11971" t="s">
        <v>41700</v>
      </c>
      <c r="B11971" t="s">
        <v>8051</v>
      </c>
      <c r="C11971" t="s">
        <v>1443</v>
      </c>
    </row>
    <row r="11972" spans="1:3" x14ac:dyDescent="0.4">
      <c r="A11972" t="s">
        <v>29303</v>
      </c>
      <c r="B11972" t="s">
        <v>29304</v>
      </c>
      <c r="C11972" t="s">
        <v>1443</v>
      </c>
    </row>
    <row r="11973" spans="1:3" x14ac:dyDescent="0.4">
      <c r="A11973" t="s">
        <v>41701</v>
      </c>
      <c r="B11973" t="s">
        <v>10477</v>
      </c>
      <c r="C11973" t="s">
        <v>1443</v>
      </c>
    </row>
    <row r="11974" spans="1:3" x14ac:dyDescent="0.4">
      <c r="A11974" t="s">
        <v>41702</v>
      </c>
      <c r="B11974" t="s">
        <v>20390</v>
      </c>
      <c r="C11974" t="s">
        <v>1443</v>
      </c>
    </row>
    <row r="11975" spans="1:3" x14ac:dyDescent="0.4">
      <c r="A11975" t="s">
        <v>41703</v>
      </c>
      <c r="B11975" t="s">
        <v>20610</v>
      </c>
      <c r="C11975" t="s">
        <v>1443</v>
      </c>
    </row>
    <row r="11976" spans="1:3" x14ac:dyDescent="0.4">
      <c r="A11976" t="s">
        <v>41704</v>
      </c>
      <c r="B11976" t="s">
        <v>31501</v>
      </c>
      <c r="C11976" t="s">
        <v>1443</v>
      </c>
    </row>
    <row r="11977" spans="1:3" x14ac:dyDescent="0.4">
      <c r="A11977" t="s">
        <v>41705</v>
      </c>
      <c r="B11977" t="s">
        <v>16890</v>
      </c>
      <c r="C11977" t="s">
        <v>1443</v>
      </c>
    </row>
    <row r="11978" spans="1:3" x14ac:dyDescent="0.4">
      <c r="A11978" t="s">
        <v>41706</v>
      </c>
      <c r="B11978" t="s">
        <v>25064</v>
      </c>
      <c r="C11978" t="s">
        <v>1727</v>
      </c>
    </row>
    <row r="11979" spans="1:3" x14ac:dyDescent="0.4">
      <c r="A11979" t="s">
        <v>41707</v>
      </c>
      <c r="B11979" t="s">
        <v>6677</v>
      </c>
      <c r="C11979" t="s">
        <v>1443</v>
      </c>
    </row>
    <row r="11980" spans="1:3" x14ac:dyDescent="0.4">
      <c r="A11980" t="s">
        <v>41708</v>
      </c>
      <c r="B11980" t="s">
        <v>23795</v>
      </c>
      <c r="C11980" t="s">
        <v>1443</v>
      </c>
    </row>
    <row r="11981" spans="1:3" x14ac:dyDescent="0.4">
      <c r="A11981" t="s">
        <v>41709</v>
      </c>
      <c r="B11981" t="s">
        <v>17331</v>
      </c>
      <c r="C11981" t="s">
        <v>1443</v>
      </c>
    </row>
    <row r="11982" spans="1:3" x14ac:dyDescent="0.4">
      <c r="A11982" t="s">
        <v>41710</v>
      </c>
      <c r="C11982" t="s">
        <v>1443</v>
      </c>
    </row>
    <row r="11983" spans="1:3" x14ac:dyDescent="0.4">
      <c r="A11983" t="s">
        <v>41711</v>
      </c>
      <c r="B11983" t="s">
        <v>15181</v>
      </c>
      <c r="C11983" t="s">
        <v>1443</v>
      </c>
    </row>
    <row r="11984" spans="1:3" x14ac:dyDescent="0.4">
      <c r="A11984" t="s">
        <v>41712</v>
      </c>
      <c r="B11984" t="s">
        <v>28992</v>
      </c>
      <c r="C11984" t="s">
        <v>1443</v>
      </c>
    </row>
    <row r="11985" spans="1:3" x14ac:dyDescent="0.4">
      <c r="A11985" t="s">
        <v>41713</v>
      </c>
      <c r="B11985" t="s">
        <v>31470</v>
      </c>
      <c r="C11985" t="s">
        <v>1443</v>
      </c>
    </row>
    <row r="11986" spans="1:3" x14ac:dyDescent="0.4">
      <c r="A11986" t="s">
        <v>12254</v>
      </c>
      <c r="C11986" t="s">
        <v>1443</v>
      </c>
    </row>
    <row r="11987" spans="1:3" x14ac:dyDescent="0.4">
      <c r="A11987" t="s">
        <v>24726</v>
      </c>
      <c r="B11987" t="s">
        <v>24727</v>
      </c>
      <c r="C11987" t="s">
        <v>1443</v>
      </c>
    </row>
    <row r="11988" spans="1:3" x14ac:dyDescent="0.4">
      <c r="A11988" t="s">
        <v>41714</v>
      </c>
      <c r="B11988" t="s">
        <v>7574</v>
      </c>
      <c r="C11988" t="s">
        <v>1443</v>
      </c>
    </row>
    <row r="11989" spans="1:3" x14ac:dyDescent="0.4">
      <c r="A11989" t="s">
        <v>41715</v>
      </c>
      <c r="B11989" t="s">
        <v>29111</v>
      </c>
      <c r="C11989" t="s">
        <v>1443</v>
      </c>
    </row>
    <row r="11990" spans="1:3" x14ac:dyDescent="0.4">
      <c r="A11990" t="s">
        <v>41716</v>
      </c>
      <c r="B11990" t="s">
        <v>15650</v>
      </c>
      <c r="C11990" t="s">
        <v>1443</v>
      </c>
    </row>
    <row r="11991" spans="1:3" x14ac:dyDescent="0.4">
      <c r="A11991" t="s">
        <v>41717</v>
      </c>
      <c r="B11991" t="s">
        <v>15103</v>
      </c>
      <c r="C11991" t="s">
        <v>1443</v>
      </c>
    </row>
    <row r="11992" spans="1:3" x14ac:dyDescent="0.4">
      <c r="A11992" t="s">
        <v>6379</v>
      </c>
      <c r="B11992" t="s">
        <v>6380</v>
      </c>
      <c r="C11992" t="s">
        <v>1443</v>
      </c>
    </row>
    <row r="11993" spans="1:3" x14ac:dyDescent="0.4">
      <c r="A11993" t="s">
        <v>41718</v>
      </c>
      <c r="B11993" t="s">
        <v>4405</v>
      </c>
      <c r="C11993" t="s">
        <v>1727</v>
      </c>
    </row>
    <row r="11994" spans="1:3" x14ac:dyDescent="0.4">
      <c r="A11994" t="s">
        <v>41719</v>
      </c>
      <c r="B11994" t="s">
        <v>6836</v>
      </c>
      <c r="C11994" t="s">
        <v>1443</v>
      </c>
    </row>
    <row r="11995" spans="1:3" x14ac:dyDescent="0.4">
      <c r="A11995" t="s">
        <v>41720</v>
      </c>
      <c r="B11995" t="s">
        <v>14657</v>
      </c>
      <c r="C11995" t="s">
        <v>1443</v>
      </c>
    </row>
    <row r="11996" spans="1:3" x14ac:dyDescent="0.4">
      <c r="A11996" t="s">
        <v>41721</v>
      </c>
      <c r="B11996" t="s">
        <v>1900</v>
      </c>
      <c r="C11996" t="s">
        <v>1727</v>
      </c>
    </row>
    <row r="11997" spans="1:3" x14ac:dyDescent="0.4">
      <c r="A11997" t="s">
        <v>41722</v>
      </c>
      <c r="C11997" t="s">
        <v>1443</v>
      </c>
    </row>
    <row r="11998" spans="1:3" x14ac:dyDescent="0.4">
      <c r="A11998" t="s">
        <v>41723</v>
      </c>
      <c r="B11998" t="s">
        <v>11731</v>
      </c>
      <c r="C11998" t="s">
        <v>1443</v>
      </c>
    </row>
    <row r="11999" spans="1:3" x14ac:dyDescent="0.4">
      <c r="A11999" t="s">
        <v>41724</v>
      </c>
      <c r="B11999" t="s">
        <v>28801</v>
      </c>
      <c r="C11999" t="s">
        <v>1443</v>
      </c>
    </row>
    <row r="12000" spans="1:3" x14ac:dyDescent="0.4">
      <c r="A12000" t="s">
        <v>31950</v>
      </c>
      <c r="B12000" t="s">
        <v>20610</v>
      </c>
      <c r="C12000" t="s">
        <v>1443</v>
      </c>
    </row>
    <row r="12001" spans="1:3" x14ac:dyDescent="0.4">
      <c r="A12001" t="s">
        <v>41725</v>
      </c>
      <c r="B12001" t="s">
        <v>8987</v>
      </c>
      <c r="C12001" t="s">
        <v>1443</v>
      </c>
    </row>
    <row r="12002" spans="1:3" x14ac:dyDescent="0.4">
      <c r="A12002" t="s">
        <v>41726</v>
      </c>
      <c r="B12002" t="s">
        <v>10749</v>
      </c>
      <c r="C12002" t="s">
        <v>1443</v>
      </c>
    </row>
    <row r="12003" spans="1:3" x14ac:dyDescent="0.4">
      <c r="A12003" t="s">
        <v>41727</v>
      </c>
      <c r="B12003" t="s">
        <v>8122</v>
      </c>
      <c r="C12003" t="s">
        <v>1443</v>
      </c>
    </row>
    <row r="12004" spans="1:3" x14ac:dyDescent="0.4">
      <c r="A12004" t="s">
        <v>41728</v>
      </c>
      <c r="B12004" t="s">
        <v>9953</v>
      </c>
      <c r="C12004" t="s">
        <v>1443</v>
      </c>
    </row>
    <row r="12005" spans="1:3" x14ac:dyDescent="0.4">
      <c r="A12005" t="s">
        <v>41729</v>
      </c>
      <c r="B12005" t="s">
        <v>20610</v>
      </c>
      <c r="C12005" t="s">
        <v>1443</v>
      </c>
    </row>
    <row r="12006" spans="1:3" x14ac:dyDescent="0.4">
      <c r="A12006" t="s">
        <v>41730</v>
      </c>
      <c r="B12006" t="s">
        <v>28734</v>
      </c>
      <c r="C12006" t="s">
        <v>1443</v>
      </c>
    </row>
    <row r="12007" spans="1:3" x14ac:dyDescent="0.4">
      <c r="A12007" t="s">
        <v>7544</v>
      </c>
      <c r="B12007" t="s">
        <v>7545</v>
      </c>
      <c r="C12007" t="s">
        <v>1726</v>
      </c>
    </row>
    <row r="12008" spans="1:3" x14ac:dyDescent="0.4">
      <c r="A12008" t="s">
        <v>41731</v>
      </c>
      <c r="B12008" t="s">
        <v>30005</v>
      </c>
      <c r="C12008" t="s">
        <v>1443</v>
      </c>
    </row>
    <row r="12009" spans="1:3" x14ac:dyDescent="0.4">
      <c r="A12009" t="s">
        <v>41732</v>
      </c>
      <c r="B12009" t="s">
        <v>28789</v>
      </c>
      <c r="C12009" t="s">
        <v>1443</v>
      </c>
    </row>
    <row r="12010" spans="1:3" x14ac:dyDescent="0.4">
      <c r="A12010" t="s">
        <v>41733</v>
      </c>
      <c r="B12010" t="s">
        <v>14498</v>
      </c>
      <c r="C12010" t="s">
        <v>1443</v>
      </c>
    </row>
    <row r="12011" spans="1:3" x14ac:dyDescent="0.4">
      <c r="A12011" t="s">
        <v>41734</v>
      </c>
      <c r="B12011" t="s">
        <v>30964</v>
      </c>
      <c r="C12011" t="s">
        <v>1726</v>
      </c>
    </row>
    <row r="12012" spans="1:3" x14ac:dyDescent="0.4">
      <c r="A12012" t="s">
        <v>41735</v>
      </c>
      <c r="B12012" t="s">
        <v>22460</v>
      </c>
      <c r="C12012" t="s">
        <v>1443</v>
      </c>
    </row>
    <row r="12013" spans="1:3" x14ac:dyDescent="0.4">
      <c r="A12013" t="s">
        <v>41736</v>
      </c>
      <c r="B12013" t="s">
        <v>17153</v>
      </c>
      <c r="C12013" t="s">
        <v>1443</v>
      </c>
    </row>
    <row r="12014" spans="1:3" x14ac:dyDescent="0.4">
      <c r="A12014" t="s">
        <v>41737</v>
      </c>
      <c r="B12014" t="s">
        <v>14701</v>
      </c>
      <c r="C12014" t="s">
        <v>1443</v>
      </c>
    </row>
    <row r="12015" spans="1:3" x14ac:dyDescent="0.4">
      <c r="A12015" t="s">
        <v>41738</v>
      </c>
      <c r="B12015" t="s">
        <v>22460</v>
      </c>
      <c r="C12015" t="s">
        <v>1443</v>
      </c>
    </row>
    <row r="12016" spans="1:3" x14ac:dyDescent="0.4">
      <c r="A12016" t="s">
        <v>41739</v>
      </c>
      <c r="B12016" t="s">
        <v>41740</v>
      </c>
      <c r="C12016" t="s">
        <v>1443</v>
      </c>
    </row>
    <row r="12017" spans="1:3" x14ac:dyDescent="0.4">
      <c r="A12017" t="s">
        <v>41741</v>
      </c>
      <c r="B12017" t="s">
        <v>3179</v>
      </c>
      <c r="C12017" t="s">
        <v>1443</v>
      </c>
    </row>
    <row r="12018" spans="1:3" x14ac:dyDescent="0.4">
      <c r="A12018" t="s">
        <v>41742</v>
      </c>
      <c r="B12018" t="s">
        <v>15088</v>
      </c>
      <c r="C12018" t="s">
        <v>1443</v>
      </c>
    </row>
    <row r="12019" spans="1:3" x14ac:dyDescent="0.4">
      <c r="A12019" t="s">
        <v>41743</v>
      </c>
      <c r="B12019" t="s">
        <v>4750</v>
      </c>
      <c r="C12019" t="s">
        <v>1443</v>
      </c>
    </row>
    <row r="12020" spans="1:3" x14ac:dyDescent="0.4">
      <c r="A12020" t="s">
        <v>41744</v>
      </c>
      <c r="B12020" t="s">
        <v>28559</v>
      </c>
      <c r="C12020" t="s">
        <v>1443</v>
      </c>
    </row>
    <row r="12021" spans="1:3" x14ac:dyDescent="0.4">
      <c r="A12021" t="s">
        <v>41745</v>
      </c>
      <c r="B12021" t="s">
        <v>32248</v>
      </c>
      <c r="C12021" t="s">
        <v>1443</v>
      </c>
    </row>
    <row r="12022" spans="1:3" x14ac:dyDescent="0.4">
      <c r="A12022" t="s">
        <v>41746</v>
      </c>
      <c r="B12022" t="s">
        <v>6140</v>
      </c>
      <c r="C12022" t="s">
        <v>1727</v>
      </c>
    </row>
    <row r="12023" spans="1:3" x14ac:dyDescent="0.4">
      <c r="A12023" t="s">
        <v>41747</v>
      </c>
      <c r="B12023" t="s">
        <v>16418</v>
      </c>
      <c r="C12023" t="s">
        <v>1443</v>
      </c>
    </row>
    <row r="12024" spans="1:3" x14ac:dyDescent="0.4">
      <c r="A12024" t="s">
        <v>41748</v>
      </c>
      <c r="C12024" t="s">
        <v>1443</v>
      </c>
    </row>
    <row r="12025" spans="1:3" x14ac:dyDescent="0.4">
      <c r="A12025" t="s">
        <v>41749</v>
      </c>
      <c r="B12025" t="s">
        <v>31560</v>
      </c>
      <c r="C12025" t="s">
        <v>1443</v>
      </c>
    </row>
    <row r="12026" spans="1:3" x14ac:dyDescent="0.4">
      <c r="A12026" t="s">
        <v>41750</v>
      </c>
      <c r="B12026" t="s">
        <v>6771</v>
      </c>
      <c r="C12026" t="s">
        <v>1443</v>
      </c>
    </row>
    <row r="12027" spans="1:3" x14ac:dyDescent="0.4">
      <c r="A12027" t="s">
        <v>41751</v>
      </c>
      <c r="C12027" t="s">
        <v>1443</v>
      </c>
    </row>
    <row r="12028" spans="1:3" x14ac:dyDescent="0.4">
      <c r="A12028" t="s">
        <v>41752</v>
      </c>
      <c r="B12028" t="s">
        <v>32325</v>
      </c>
      <c r="C12028" t="s">
        <v>1727</v>
      </c>
    </row>
    <row r="12029" spans="1:3" x14ac:dyDescent="0.4">
      <c r="A12029" t="s">
        <v>41753</v>
      </c>
      <c r="B12029" t="s">
        <v>15807</v>
      </c>
      <c r="C12029" t="s">
        <v>1443</v>
      </c>
    </row>
    <row r="12030" spans="1:3" x14ac:dyDescent="0.4">
      <c r="A12030" t="s">
        <v>41754</v>
      </c>
      <c r="B12030" t="s">
        <v>23972</v>
      </c>
      <c r="C12030" t="s">
        <v>1443</v>
      </c>
    </row>
    <row r="12031" spans="1:3" x14ac:dyDescent="0.4">
      <c r="A12031" t="s">
        <v>41755</v>
      </c>
      <c r="B12031" t="s">
        <v>4389</v>
      </c>
      <c r="C12031" t="s">
        <v>1443</v>
      </c>
    </row>
    <row r="12032" spans="1:3" x14ac:dyDescent="0.4">
      <c r="A12032" t="s">
        <v>41756</v>
      </c>
      <c r="B12032" t="s">
        <v>27840</v>
      </c>
      <c r="C12032" t="s">
        <v>1443</v>
      </c>
    </row>
    <row r="12033" spans="1:3" x14ac:dyDescent="0.4">
      <c r="A12033" t="s">
        <v>41757</v>
      </c>
      <c r="B12033" t="s">
        <v>18602</v>
      </c>
      <c r="C12033" t="s">
        <v>1443</v>
      </c>
    </row>
    <row r="12034" spans="1:3" x14ac:dyDescent="0.4">
      <c r="A12034" t="s">
        <v>33597</v>
      </c>
      <c r="B12034" t="s">
        <v>27730</v>
      </c>
      <c r="C12034" t="s">
        <v>1443</v>
      </c>
    </row>
    <row r="12035" spans="1:3" x14ac:dyDescent="0.4">
      <c r="A12035" t="s">
        <v>33343</v>
      </c>
      <c r="B12035" t="s">
        <v>4156</v>
      </c>
      <c r="C12035" t="s">
        <v>1443</v>
      </c>
    </row>
    <row r="12036" spans="1:3" x14ac:dyDescent="0.4">
      <c r="A12036" t="s">
        <v>41758</v>
      </c>
      <c r="B12036" t="s">
        <v>27815</v>
      </c>
      <c r="C12036" t="s">
        <v>1443</v>
      </c>
    </row>
    <row r="12037" spans="1:3" x14ac:dyDescent="0.4">
      <c r="A12037" t="s">
        <v>41759</v>
      </c>
      <c r="B12037" t="s">
        <v>14495</v>
      </c>
      <c r="C12037" t="s">
        <v>1443</v>
      </c>
    </row>
    <row r="12038" spans="1:3" x14ac:dyDescent="0.4">
      <c r="A12038" t="s">
        <v>41760</v>
      </c>
      <c r="C12038" t="s">
        <v>1726</v>
      </c>
    </row>
    <row r="12039" spans="1:3" x14ac:dyDescent="0.4">
      <c r="A12039" t="s">
        <v>41761</v>
      </c>
      <c r="B12039" t="s">
        <v>13988</v>
      </c>
      <c r="C12039" t="s">
        <v>1443</v>
      </c>
    </row>
    <row r="12040" spans="1:3" x14ac:dyDescent="0.4">
      <c r="A12040" t="s">
        <v>41762</v>
      </c>
      <c r="B12040" t="s">
        <v>19874</v>
      </c>
      <c r="C12040" t="s">
        <v>1443</v>
      </c>
    </row>
    <row r="12041" spans="1:3" x14ac:dyDescent="0.4">
      <c r="A12041" t="s">
        <v>41763</v>
      </c>
      <c r="B12041" t="s">
        <v>19424</v>
      </c>
      <c r="C12041" t="s">
        <v>1443</v>
      </c>
    </row>
    <row r="12042" spans="1:3" x14ac:dyDescent="0.4">
      <c r="A12042" t="s">
        <v>41764</v>
      </c>
      <c r="B12042" t="s">
        <v>9296</v>
      </c>
      <c r="C12042" t="s">
        <v>1443</v>
      </c>
    </row>
    <row r="12043" spans="1:3" x14ac:dyDescent="0.4">
      <c r="A12043" t="s">
        <v>17734</v>
      </c>
      <c r="B12043" t="s">
        <v>17735</v>
      </c>
      <c r="C12043" t="s">
        <v>1443</v>
      </c>
    </row>
    <row r="12044" spans="1:3" x14ac:dyDescent="0.4">
      <c r="A12044" t="s">
        <v>21923</v>
      </c>
      <c r="B12044" t="s">
        <v>21924</v>
      </c>
      <c r="C12044" t="s">
        <v>1443</v>
      </c>
    </row>
    <row r="12045" spans="1:3" x14ac:dyDescent="0.4">
      <c r="A12045" t="s">
        <v>41765</v>
      </c>
      <c r="B12045" t="s">
        <v>19133</v>
      </c>
      <c r="C12045" t="s">
        <v>1443</v>
      </c>
    </row>
    <row r="12046" spans="1:3" x14ac:dyDescent="0.4">
      <c r="A12046" t="s">
        <v>41766</v>
      </c>
      <c r="C12046" t="s">
        <v>1443</v>
      </c>
    </row>
    <row r="12047" spans="1:3" x14ac:dyDescent="0.4">
      <c r="A12047" t="s">
        <v>41767</v>
      </c>
      <c r="B12047" t="s">
        <v>4156</v>
      </c>
      <c r="C12047" t="s">
        <v>1443</v>
      </c>
    </row>
    <row r="12048" spans="1:3" x14ac:dyDescent="0.4">
      <c r="A12048" t="s">
        <v>41768</v>
      </c>
      <c r="C12048" t="s">
        <v>1443</v>
      </c>
    </row>
    <row r="12049" spans="1:3" x14ac:dyDescent="0.4">
      <c r="A12049" t="s">
        <v>41769</v>
      </c>
      <c r="B12049" t="s">
        <v>17406</v>
      </c>
      <c r="C12049" t="s">
        <v>1443</v>
      </c>
    </row>
    <row r="12050" spans="1:3" x14ac:dyDescent="0.4">
      <c r="A12050" t="s">
        <v>41770</v>
      </c>
      <c r="B12050" t="s">
        <v>33188</v>
      </c>
      <c r="C12050" t="s">
        <v>1443</v>
      </c>
    </row>
    <row r="12051" spans="1:3" x14ac:dyDescent="0.4">
      <c r="A12051" t="s">
        <v>41771</v>
      </c>
      <c r="B12051" t="s">
        <v>32099</v>
      </c>
      <c r="C12051" t="s">
        <v>1443</v>
      </c>
    </row>
    <row r="12052" spans="1:3" x14ac:dyDescent="0.4">
      <c r="A12052" t="s">
        <v>41772</v>
      </c>
      <c r="B12052" t="s">
        <v>19259</v>
      </c>
      <c r="C12052" t="s">
        <v>1443</v>
      </c>
    </row>
    <row r="12053" spans="1:3" x14ac:dyDescent="0.4">
      <c r="A12053" t="s">
        <v>33668</v>
      </c>
      <c r="B12053" t="s">
        <v>17430</v>
      </c>
      <c r="C12053" t="s">
        <v>1443</v>
      </c>
    </row>
    <row r="12054" spans="1:3" x14ac:dyDescent="0.4">
      <c r="A12054" t="s">
        <v>41773</v>
      </c>
      <c r="B12054" t="s">
        <v>13175</v>
      </c>
      <c r="C12054" t="s">
        <v>1726</v>
      </c>
    </row>
    <row r="12055" spans="1:3" x14ac:dyDescent="0.4">
      <c r="A12055" t="s">
        <v>41774</v>
      </c>
      <c r="B12055" t="s">
        <v>20907</v>
      </c>
      <c r="C12055" t="s">
        <v>1443</v>
      </c>
    </row>
    <row r="12056" spans="1:3" x14ac:dyDescent="0.4">
      <c r="A12056" t="s">
        <v>41775</v>
      </c>
      <c r="B12056" t="s">
        <v>2323</v>
      </c>
      <c r="C12056" t="s">
        <v>1443</v>
      </c>
    </row>
    <row r="12057" spans="1:3" x14ac:dyDescent="0.4">
      <c r="A12057" t="s">
        <v>41776</v>
      </c>
      <c r="C12057" t="s">
        <v>1443</v>
      </c>
    </row>
    <row r="12058" spans="1:3" x14ac:dyDescent="0.4">
      <c r="A12058" t="s">
        <v>41777</v>
      </c>
      <c r="B12058" t="s">
        <v>16818</v>
      </c>
      <c r="C12058" t="s">
        <v>1726</v>
      </c>
    </row>
    <row r="12059" spans="1:3" x14ac:dyDescent="0.4">
      <c r="A12059" t="s">
        <v>41778</v>
      </c>
      <c r="B12059" t="s">
        <v>31539</v>
      </c>
      <c r="C12059" t="s">
        <v>1726</v>
      </c>
    </row>
    <row r="12060" spans="1:3" x14ac:dyDescent="0.4">
      <c r="A12060" t="s">
        <v>41779</v>
      </c>
      <c r="B12060" t="s">
        <v>16818</v>
      </c>
      <c r="C12060" t="s">
        <v>1443</v>
      </c>
    </row>
    <row r="12061" spans="1:3" x14ac:dyDescent="0.4">
      <c r="A12061" t="s">
        <v>41780</v>
      </c>
      <c r="B12061" t="s">
        <v>4156</v>
      </c>
      <c r="C12061" t="s">
        <v>1443</v>
      </c>
    </row>
    <row r="12062" spans="1:3" x14ac:dyDescent="0.4">
      <c r="A12062" t="s">
        <v>41781</v>
      </c>
      <c r="B12062" t="s">
        <v>19873</v>
      </c>
      <c r="C12062" t="s">
        <v>1443</v>
      </c>
    </row>
    <row r="12063" spans="1:3" x14ac:dyDescent="0.4">
      <c r="A12063" t="s">
        <v>41782</v>
      </c>
      <c r="B12063" t="s">
        <v>27371</v>
      </c>
      <c r="C12063" t="s">
        <v>1443</v>
      </c>
    </row>
    <row r="12064" spans="1:3" x14ac:dyDescent="0.4">
      <c r="A12064" t="s">
        <v>41783</v>
      </c>
      <c r="B12064" t="s">
        <v>28075</v>
      </c>
      <c r="C12064" t="s">
        <v>1443</v>
      </c>
    </row>
    <row r="12065" spans="1:3" x14ac:dyDescent="0.4">
      <c r="A12065" t="s">
        <v>41784</v>
      </c>
      <c r="B12065" t="s">
        <v>21317</v>
      </c>
      <c r="C12065" t="s">
        <v>1388</v>
      </c>
    </row>
    <row r="12066" spans="1:3" x14ac:dyDescent="0.4">
      <c r="A12066" t="s">
        <v>41785</v>
      </c>
      <c r="C12066" t="s">
        <v>1443</v>
      </c>
    </row>
    <row r="12067" spans="1:3" x14ac:dyDescent="0.4">
      <c r="A12067" t="s">
        <v>41786</v>
      </c>
      <c r="B12067" t="s">
        <v>32730</v>
      </c>
      <c r="C12067" t="s">
        <v>1443</v>
      </c>
    </row>
    <row r="12068" spans="1:3" x14ac:dyDescent="0.4">
      <c r="A12068" t="s">
        <v>33524</v>
      </c>
      <c r="C12068" t="s">
        <v>1443</v>
      </c>
    </row>
    <row r="12069" spans="1:3" x14ac:dyDescent="0.4">
      <c r="A12069" t="s">
        <v>41787</v>
      </c>
      <c r="B12069" t="s">
        <v>2323</v>
      </c>
      <c r="C12069" t="s">
        <v>1443</v>
      </c>
    </row>
    <row r="12070" spans="1:3" x14ac:dyDescent="0.4">
      <c r="A12070" t="s">
        <v>41788</v>
      </c>
      <c r="B12070" t="s">
        <v>16818</v>
      </c>
      <c r="C12070" t="s">
        <v>1726</v>
      </c>
    </row>
    <row r="12071" spans="1:3" x14ac:dyDescent="0.4">
      <c r="A12071" t="s">
        <v>41789</v>
      </c>
      <c r="B12071" t="s">
        <v>12241</v>
      </c>
      <c r="C12071" t="s">
        <v>1443</v>
      </c>
    </row>
    <row r="12072" spans="1:3" x14ac:dyDescent="0.4">
      <c r="A12072" t="s">
        <v>41790</v>
      </c>
      <c r="B12072" t="s">
        <v>4043</v>
      </c>
      <c r="C12072" t="s">
        <v>1443</v>
      </c>
    </row>
    <row r="12073" spans="1:3" x14ac:dyDescent="0.4">
      <c r="A12073" t="s">
        <v>10438</v>
      </c>
      <c r="B12073" t="s">
        <v>10439</v>
      </c>
      <c r="C12073" t="s">
        <v>1443</v>
      </c>
    </row>
    <row r="12074" spans="1:3" x14ac:dyDescent="0.4">
      <c r="A12074" t="s">
        <v>41791</v>
      </c>
      <c r="B12074" t="s">
        <v>15430</v>
      </c>
      <c r="C12074" t="s">
        <v>1443</v>
      </c>
    </row>
    <row r="12075" spans="1:3" x14ac:dyDescent="0.4">
      <c r="A12075" t="s">
        <v>41792</v>
      </c>
      <c r="B12075" t="s">
        <v>32503</v>
      </c>
      <c r="C12075" t="s">
        <v>1443</v>
      </c>
    </row>
    <row r="12076" spans="1:3" x14ac:dyDescent="0.4">
      <c r="A12076" t="s">
        <v>41793</v>
      </c>
      <c r="B12076" t="s">
        <v>32424</v>
      </c>
      <c r="C12076" t="s">
        <v>1443</v>
      </c>
    </row>
    <row r="12077" spans="1:3" x14ac:dyDescent="0.4">
      <c r="A12077" t="s">
        <v>41794</v>
      </c>
      <c r="C12077" t="s">
        <v>1443</v>
      </c>
    </row>
    <row r="12078" spans="1:3" x14ac:dyDescent="0.4">
      <c r="A12078" t="s">
        <v>3042</v>
      </c>
      <c r="B12078" t="s">
        <v>3043</v>
      </c>
      <c r="C12078" t="s">
        <v>1443</v>
      </c>
    </row>
    <row r="12079" spans="1:3" x14ac:dyDescent="0.4">
      <c r="A12079" t="s">
        <v>17394</v>
      </c>
      <c r="B12079" t="s">
        <v>17395</v>
      </c>
      <c r="C12079" t="s">
        <v>1726</v>
      </c>
    </row>
    <row r="12080" spans="1:3" x14ac:dyDescent="0.4">
      <c r="A12080" t="s">
        <v>29029</v>
      </c>
      <c r="B12080" t="s">
        <v>29030</v>
      </c>
      <c r="C12080" t="s">
        <v>1443</v>
      </c>
    </row>
    <row r="12081" spans="1:3" x14ac:dyDescent="0.4">
      <c r="A12081" t="s">
        <v>41795</v>
      </c>
      <c r="B12081" t="s">
        <v>8089</v>
      </c>
      <c r="C12081" t="s">
        <v>1443</v>
      </c>
    </row>
    <row r="12082" spans="1:3" x14ac:dyDescent="0.4">
      <c r="A12082" t="s">
        <v>41796</v>
      </c>
      <c r="B12082" t="s">
        <v>6302</v>
      </c>
      <c r="C12082" t="s">
        <v>1443</v>
      </c>
    </row>
    <row r="12083" spans="1:3" x14ac:dyDescent="0.4">
      <c r="A12083" t="s">
        <v>41797</v>
      </c>
      <c r="B12083" t="s">
        <v>31937</v>
      </c>
      <c r="C12083" t="s">
        <v>1443</v>
      </c>
    </row>
    <row r="12084" spans="1:3" x14ac:dyDescent="0.4">
      <c r="A12084" t="s">
        <v>41798</v>
      </c>
      <c r="B12084" t="s">
        <v>2862</v>
      </c>
      <c r="C12084" t="s">
        <v>1443</v>
      </c>
    </row>
    <row r="12085" spans="1:3" x14ac:dyDescent="0.4">
      <c r="A12085" t="s">
        <v>41799</v>
      </c>
      <c r="B12085" t="s">
        <v>10274</v>
      </c>
      <c r="C12085" t="s">
        <v>1443</v>
      </c>
    </row>
    <row r="12086" spans="1:3" x14ac:dyDescent="0.4">
      <c r="A12086" t="s">
        <v>41800</v>
      </c>
      <c r="B12086" t="s">
        <v>6556</v>
      </c>
      <c r="C12086" t="s">
        <v>1726</v>
      </c>
    </row>
    <row r="12087" spans="1:3" x14ac:dyDescent="0.4">
      <c r="A12087" t="s">
        <v>41801</v>
      </c>
      <c r="B12087" t="s">
        <v>4156</v>
      </c>
      <c r="C12087" t="s">
        <v>1443</v>
      </c>
    </row>
    <row r="12088" spans="1:3" x14ac:dyDescent="0.4">
      <c r="A12088" t="s">
        <v>41802</v>
      </c>
      <c r="B12088" t="s">
        <v>8901</v>
      </c>
      <c r="C12088" t="s">
        <v>1443</v>
      </c>
    </row>
    <row r="12089" spans="1:3" x14ac:dyDescent="0.4">
      <c r="A12089" t="s">
        <v>32800</v>
      </c>
      <c r="B12089" t="s">
        <v>41944</v>
      </c>
      <c r="C12089" t="s">
        <v>1727</v>
      </c>
    </row>
    <row r="12090" spans="1:3" x14ac:dyDescent="0.4">
      <c r="A12090" t="s">
        <v>41803</v>
      </c>
      <c r="B12090" t="s">
        <v>4127</v>
      </c>
      <c r="C12090" t="s">
        <v>1443</v>
      </c>
    </row>
    <row r="12091" spans="1:3" x14ac:dyDescent="0.4">
      <c r="A12091" t="s">
        <v>18724</v>
      </c>
      <c r="B12091" t="s">
        <v>18725</v>
      </c>
      <c r="C12091" t="s">
        <v>1443</v>
      </c>
    </row>
    <row r="12092" spans="1:3" x14ac:dyDescent="0.4">
      <c r="A12092" t="s">
        <v>41804</v>
      </c>
      <c r="B12092" t="s">
        <v>31878</v>
      </c>
      <c r="C12092" t="s">
        <v>1443</v>
      </c>
    </row>
    <row r="12093" spans="1:3" x14ac:dyDescent="0.4">
      <c r="A12093" t="s">
        <v>33638</v>
      </c>
      <c r="B12093" t="s">
        <v>10274</v>
      </c>
      <c r="C12093" t="s">
        <v>1443</v>
      </c>
    </row>
    <row r="12094" spans="1:3" x14ac:dyDescent="0.4">
      <c r="A12094" t="s">
        <v>41805</v>
      </c>
      <c r="B12094" t="s">
        <v>25542</v>
      </c>
      <c r="C12094" t="s">
        <v>1443</v>
      </c>
    </row>
    <row r="12095" spans="1:3" x14ac:dyDescent="0.4">
      <c r="A12095" t="s">
        <v>41806</v>
      </c>
      <c r="B12095" t="s">
        <v>28929</v>
      </c>
      <c r="C12095" t="s">
        <v>1443</v>
      </c>
    </row>
    <row r="12096" spans="1:3" x14ac:dyDescent="0.4">
      <c r="A12096" t="s">
        <v>41807</v>
      </c>
      <c r="B12096" t="s">
        <v>15663</v>
      </c>
      <c r="C12096" t="s">
        <v>1443</v>
      </c>
    </row>
    <row r="12097" spans="1:3" x14ac:dyDescent="0.4">
      <c r="A12097" t="s">
        <v>41808</v>
      </c>
      <c r="B12097" t="s">
        <v>7232</v>
      </c>
      <c r="C12097" t="s">
        <v>1443</v>
      </c>
    </row>
    <row r="12098" spans="1:3" x14ac:dyDescent="0.4">
      <c r="A12098" t="s">
        <v>41809</v>
      </c>
      <c r="B12098" t="s">
        <v>28587</v>
      </c>
      <c r="C12098" t="s">
        <v>1443</v>
      </c>
    </row>
    <row r="12099" spans="1:3" x14ac:dyDescent="0.4">
      <c r="A12099" t="s">
        <v>41810</v>
      </c>
      <c r="B12099" t="s">
        <v>22348</v>
      </c>
      <c r="C12099" t="s">
        <v>1443</v>
      </c>
    </row>
    <row r="12100" spans="1:3" x14ac:dyDescent="0.4">
      <c r="A12100" t="s">
        <v>33427</v>
      </c>
      <c r="B12100" t="s">
        <v>11760</v>
      </c>
      <c r="C12100" t="s">
        <v>1443</v>
      </c>
    </row>
    <row r="12101" spans="1:3" x14ac:dyDescent="0.4">
      <c r="A12101" t="s">
        <v>41811</v>
      </c>
      <c r="B12101" t="s">
        <v>31310</v>
      </c>
      <c r="C12101" t="s">
        <v>1443</v>
      </c>
    </row>
    <row r="12102" spans="1:3" x14ac:dyDescent="0.4">
      <c r="A12102" t="s">
        <v>41812</v>
      </c>
      <c r="B12102" t="s">
        <v>11747</v>
      </c>
      <c r="C12102" t="s">
        <v>1443</v>
      </c>
    </row>
    <row r="12103" spans="1:3" x14ac:dyDescent="0.4">
      <c r="A12103" t="s">
        <v>41813</v>
      </c>
      <c r="B12103" t="s">
        <v>4935</v>
      </c>
      <c r="C12103" t="s">
        <v>1726</v>
      </c>
    </row>
    <row r="12104" spans="1:3" x14ac:dyDescent="0.4">
      <c r="A12104" t="s">
        <v>41814</v>
      </c>
      <c r="B12104" t="s">
        <v>4713</v>
      </c>
      <c r="C12104" t="s">
        <v>1443</v>
      </c>
    </row>
    <row r="12105" spans="1:3" x14ac:dyDescent="0.4">
      <c r="A12105" t="s">
        <v>41815</v>
      </c>
      <c r="C12105" t="s">
        <v>1727</v>
      </c>
    </row>
    <row r="12106" spans="1:3" x14ac:dyDescent="0.4">
      <c r="A12106" t="s">
        <v>15644</v>
      </c>
      <c r="B12106" t="s">
        <v>15645</v>
      </c>
      <c r="C12106" t="s">
        <v>1443</v>
      </c>
    </row>
    <row r="12107" spans="1:3" x14ac:dyDescent="0.4">
      <c r="A12107" t="s">
        <v>41816</v>
      </c>
      <c r="B12107" t="s">
        <v>6859</v>
      </c>
      <c r="C12107" t="s">
        <v>1443</v>
      </c>
    </row>
    <row r="12108" spans="1:3" x14ac:dyDescent="0.4">
      <c r="A12108" t="s">
        <v>41817</v>
      </c>
      <c r="B12108" t="s">
        <v>20611</v>
      </c>
      <c r="C12108" t="s">
        <v>1727</v>
      </c>
    </row>
    <row r="12109" spans="1:3" x14ac:dyDescent="0.4">
      <c r="A12109" t="s">
        <v>24502</v>
      </c>
      <c r="B12109" t="s">
        <v>2044</v>
      </c>
      <c r="C12109" t="s">
        <v>1443</v>
      </c>
    </row>
    <row r="12110" spans="1:3" x14ac:dyDescent="0.4">
      <c r="A12110" t="s">
        <v>24502</v>
      </c>
      <c r="B12110" t="s">
        <v>31566</v>
      </c>
      <c r="C12110" t="s">
        <v>1443</v>
      </c>
    </row>
    <row r="12111" spans="1:3" x14ac:dyDescent="0.4">
      <c r="A12111" t="s">
        <v>24502</v>
      </c>
      <c r="C12111" t="s">
        <v>1443</v>
      </c>
    </row>
    <row r="12112" spans="1:3" x14ac:dyDescent="0.4">
      <c r="A12112" t="s">
        <v>41818</v>
      </c>
      <c r="B12112" t="s">
        <v>25575</v>
      </c>
      <c r="C12112" t="s">
        <v>1726</v>
      </c>
    </row>
    <row r="12113" spans="1:3" x14ac:dyDescent="0.4">
      <c r="A12113" t="s">
        <v>41819</v>
      </c>
      <c r="B12113" t="s">
        <v>5797</v>
      </c>
      <c r="C12113" t="s">
        <v>1443</v>
      </c>
    </row>
    <row r="12114" spans="1:3" x14ac:dyDescent="0.4">
      <c r="A12114" t="s">
        <v>41820</v>
      </c>
      <c r="B12114" t="s">
        <v>21770</v>
      </c>
      <c r="C12114" t="s">
        <v>1726</v>
      </c>
    </row>
    <row r="12115" spans="1:3" x14ac:dyDescent="0.4">
      <c r="A12115" t="s">
        <v>41820</v>
      </c>
      <c r="B12115" t="s">
        <v>32092</v>
      </c>
      <c r="C12115" t="s">
        <v>1443</v>
      </c>
    </row>
    <row r="12116" spans="1:3" x14ac:dyDescent="0.4">
      <c r="A12116" t="s">
        <v>41821</v>
      </c>
      <c r="B12116" t="s">
        <v>14599</v>
      </c>
      <c r="C12116" t="s">
        <v>1443</v>
      </c>
    </row>
    <row r="12117" spans="1:3" x14ac:dyDescent="0.4">
      <c r="A12117" t="s">
        <v>41822</v>
      </c>
      <c r="B12117" t="s">
        <v>24699</v>
      </c>
      <c r="C12117" t="s">
        <v>1443</v>
      </c>
    </row>
    <row r="12118" spans="1:3" x14ac:dyDescent="0.4">
      <c r="A12118" t="s">
        <v>41823</v>
      </c>
      <c r="C12118" t="s">
        <v>1443</v>
      </c>
    </row>
    <row r="12119" spans="1:3" x14ac:dyDescent="0.4">
      <c r="A12119" t="s">
        <v>41824</v>
      </c>
      <c r="B12119" t="s">
        <v>32734</v>
      </c>
      <c r="C12119" t="s">
        <v>1443</v>
      </c>
    </row>
    <row r="12120" spans="1:3" x14ac:dyDescent="0.4">
      <c r="A12120" t="s">
        <v>41825</v>
      </c>
      <c r="B12120" t="s">
        <v>19970</v>
      </c>
      <c r="C12120" t="s">
        <v>1443</v>
      </c>
    </row>
    <row r="12121" spans="1:3" x14ac:dyDescent="0.4">
      <c r="A12121" t="s">
        <v>41826</v>
      </c>
      <c r="B12121" t="s">
        <v>10274</v>
      </c>
      <c r="C12121" t="s">
        <v>1443</v>
      </c>
    </row>
    <row r="12122" spans="1:3" x14ac:dyDescent="0.4">
      <c r="A12122" t="s">
        <v>23733</v>
      </c>
      <c r="B12122" t="s">
        <v>23734</v>
      </c>
      <c r="C12122" t="s">
        <v>1443</v>
      </c>
    </row>
    <row r="12123" spans="1:3" x14ac:dyDescent="0.4">
      <c r="A12123" t="s">
        <v>41827</v>
      </c>
      <c r="B12123" t="s">
        <v>10274</v>
      </c>
      <c r="C12123" t="s">
        <v>1443</v>
      </c>
    </row>
    <row r="12124" spans="1:3" x14ac:dyDescent="0.4">
      <c r="A12124" t="s">
        <v>41828</v>
      </c>
      <c r="B12124" t="s">
        <v>9149</v>
      </c>
      <c r="C12124" t="s">
        <v>1443</v>
      </c>
    </row>
    <row r="12125" spans="1:3" x14ac:dyDescent="0.4">
      <c r="A12125" t="s">
        <v>41829</v>
      </c>
      <c r="B12125" t="s">
        <v>32820</v>
      </c>
      <c r="C12125" t="s">
        <v>1443</v>
      </c>
    </row>
    <row r="12126" spans="1:3" x14ac:dyDescent="0.4">
      <c r="A12126" t="s">
        <v>41830</v>
      </c>
      <c r="C12126" t="s">
        <v>1443</v>
      </c>
    </row>
    <row r="12127" spans="1:3" x14ac:dyDescent="0.4">
      <c r="A12127" t="s">
        <v>41831</v>
      </c>
      <c r="B12127">
        <v>0</v>
      </c>
      <c r="C12127" t="s">
        <v>1443</v>
      </c>
    </row>
    <row r="12128" spans="1:3" x14ac:dyDescent="0.4">
      <c r="A12128" t="s">
        <v>41832</v>
      </c>
      <c r="B12128" t="s">
        <v>7861</v>
      </c>
      <c r="C12128" t="s">
        <v>1443</v>
      </c>
    </row>
    <row r="12129" spans="1:3" x14ac:dyDescent="0.4">
      <c r="A12129" t="s">
        <v>41833</v>
      </c>
      <c r="B12129" t="s">
        <v>21678</v>
      </c>
      <c r="C12129" t="s">
        <v>1443</v>
      </c>
    </row>
    <row r="12130" spans="1:3" x14ac:dyDescent="0.4">
      <c r="A12130" t="s">
        <v>41834</v>
      </c>
      <c r="B12130" t="s">
        <v>21827</v>
      </c>
      <c r="C12130" t="s">
        <v>1443</v>
      </c>
    </row>
    <row r="12131" spans="1:3" x14ac:dyDescent="0.4">
      <c r="A12131" t="s">
        <v>41835</v>
      </c>
      <c r="B12131" t="s">
        <v>1772</v>
      </c>
      <c r="C12131" t="s">
        <v>1443</v>
      </c>
    </row>
    <row r="12132" spans="1:3" x14ac:dyDescent="0.4">
      <c r="A12132" t="s">
        <v>41836</v>
      </c>
      <c r="B12132" t="s">
        <v>10274</v>
      </c>
      <c r="C12132" t="s">
        <v>1443</v>
      </c>
    </row>
    <row r="12133" spans="1:3" x14ac:dyDescent="0.4">
      <c r="A12133" t="s">
        <v>41837</v>
      </c>
      <c r="B12133" t="s">
        <v>22831</v>
      </c>
      <c r="C12133" t="s">
        <v>1443</v>
      </c>
    </row>
    <row r="12134" spans="1:3" x14ac:dyDescent="0.4">
      <c r="A12134" t="s">
        <v>41838</v>
      </c>
      <c r="B12134" t="s">
        <v>29100</v>
      </c>
      <c r="C12134" t="s">
        <v>1443</v>
      </c>
    </row>
    <row r="12135" spans="1:3" x14ac:dyDescent="0.4">
      <c r="A12135" t="s">
        <v>41839</v>
      </c>
      <c r="B12135" t="s">
        <v>27545</v>
      </c>
      <c r="C12135" t="s">
        <v>1443</v>
      </c>
    </row>
    <row r="12136" spans="1:3" x14ac:dyDescent="0.4">
      <c r="A12136" t="s">
        <v>41840</v>
      </c>
      <c r="B12136" t="s">
        <v>2130</v>
      </c>
      <c r="C12136" t="s">
        <v>1443</v>
      </c>
    </row>
    <row r="12137" spans="1:3" x14ac:dyDescent="0.4">
      <c r="A12137" t="s">
        <v>41841</v>
      </c>
      <c r="B12137" t="s">
        <v>12538</v>
      </c>
      <c r="C12137" t="s">
        <v>1443</v>
      </c>
    </row>
    <row r="12138" spans="1:3" x14ac:dyDescent="0.4">
      <c r="A12138" t="s">
        <v>41842</v>
      </c>
      <c r="B12138" t="s">
        <v>4156</v>
      </c>
      <c r="C12138" t="s">
        <v>1443</v>
      </c>
    </row>
    <row r="12139" spans="1:3" x14ac:dyDescent="0.4">
      <c r="A12139" t="s">
        <v>41843</v>
      </c>
      <c r="B12139" t="s">
        <v>23757</v>
      </c>
      <c r="C12139" t="s">
        <v>1726</v>
      </c>
    </row>
    <row r="12140" spans="1:3" x14ac:dyDescent="0.4">
      <c r="A12140" t="s">
        <v>41844</v>
      </c>
      <c r="B12140" t="s">
        <v>17800</v>
      </c>
      <c r="C12140" t="s">
        <v>1443</v>
      </c>
    </row>
    <row r="12141" spans="1:3" x14ac:dyDescent="0.4">
      <c r="A12141" t="s">
        <v>41845</v>
      </c>
      <c r="B12141" t="s">
        <v>2323</v>
      </c>
      <c r="C12141" t="s">
        <v>1443</v>
      </c>
    </row>
    <row r="12142" spans="1:3" x14ac:dyDescent="0.4">
      <c r="A12142" t="s">
        <v>41846</v>
      </c>
      <c r="B12142" t="s">
        <v>21557</v>
      </c>
      <c r="C12142" t="s">
        <v>1443</v>
      </c>
    </row>
    <row r="12143" spans="1:3" x14ac:dyDescent="0.4">
      <c r="A12143" t="s">
        <v>41847</v>
      </c>
      <c r="B12143" t="s">
        <v>15880</v>
      </c>
      <c r="C12143" t="s">
        <v>1443</v>
      </c>
    </row>
    <row r="12144" spans="1:3" x14ac:dyDescent="0.4">
      <c r="A12144" t="s">
        <v>41848</v>
      </c>
      <c r="B12144" t="s">
        <v>17475</v>
      </c>
      <c r="C12144" t="s">
        <v>1443</v>
      </c>
    </row>
    <row r="12145" spans="1:3" x14ac:dyDescent="0.4">
      <c r="A12145" t="s">
        <v>41849</v>
      </c>
      <c r="B12145" t="s">
        <v>9661</v>
      </c>
      <c r="C12145" t="s">
        <v>1443</v>
      </c>
    </row>
    <row r="12146" spans="1:3" x14ac:dyDescent="0.4">
      <c r="A12146" t="s">
        <v>41850</v>
      </c>
      <c r="B12146" t="s">
        <v>18807</v>
      </c>
      <c r="C12146" t="s">
        <v>1443</v>
      </c>
    </row>
    <row r="12147" spans="1:3" x14ac:dyDescent="0.4">
      <c r="A12147" t="s">
        <v>41851</v>
      </c>
      <c r="B12147" t="s">
        <v>26435</v>
      </c>
      <c r="C12147" t="s">
        <v>1443</v>
      </c>
    </row>
    <row r="12148" spans="1:3" x14ac:dyDescent="0.4">
      <c r="A12148" t="s">
        <v>41852</v>
      </c>
      <c r="B12148" t="s">
        <v>17940</v>
      </c>
      <c r="C12148" t="s">
        <v>1443</v>
      </c>
    </row>
    <row r="12149" spans="1:3" x14ac:dyDescent="0.4">
      <c r="A12149" t="s">
        <v>41853</v>
      </c>
      <c r="B12149" t="s">
        <v>15821</v>
      </c>
      <c r="C12149" t="s">
        <v>1443</v>
      </c>
    </row>
    <row r="12150" spans="1:3" x14ac:dyDescent="0.4">
      <c r="A12150" t="s">
        <v>41854</v>
      </c>
      <c r="C12150" t="s">
        <v>1443</v>
      </c>
    </row>
    <row r="12151" spans="1:3" x14ac:dyDescent="0.4">
      <c r="A12151" t="s">
        <v>41855</v>
      </c>
      <c r="B12151" t="s">
        <v>12680</v>
      </c>
      <c r="C12151" t="s">
        <v>1443</v>
      </c>
    </row>
    <row r="12152" spans="1:3" x14ac:dyDescent="0.4">
      <c r="A12152" t="s">
        <v>41855</v>
      </c>
      <c r="B12152" t="s">
        <v>12680</v>
      </c>
      <c r="C12152" t="s">
        <v>1443</v>
      </c>
    </row>
    <row r="12153" spans="1:3" x14ac:dyDescent="0.4">
      <c r="A12153" t="s">
        <v>41856</v>
      </c>
      <c r="C12153" t="s">
        <v>1443</v>
      </c>
    </row>
    <row r="12154" spans="1:3" x14ac:dyDescent="0.4">
      <c r="A12154" t="s">
        <v>41857</v>
      </c>
      <c r="C12154" t="s">
        <v>1443</v>
      </c>
    </row>
    <row r="12155" spans="1:3" x14ac:dyDescent="0.4">
      <c r="A12155" t="s">
        <v>41857</v>
      </c>
      <c r="B12155" t="s">
        <v>32212</v>
      </c>
      <c r="C12155" t="s">
        <v>1726</v>
      </c>
    </row>
    <row r="12156" spans="1:3" x14ac:dyDescent="0.4">
      <c r="A12156" t="s">
        <v>2322</v>
      </c>
      <c r="B12156" t="s">
        <v>2323</v>
      </c>
      <c r="C12156" t="s">
        <v>1443</v>
      </c>
    </row>
    <row r="12157" spans="1:3" x14ac:dyDescent="0.4">
      <c r="A12157" t="s">
        <v>41858</v>
      </c>
      <c r="B12157" t="s">
        <v>41859</v>
      </c>
      <c r="C12157" t="s">
        <v>1443</v>
      </c>
    </row>
    <row r="12158" spans="1:3" x14ac:dyDescent="0.4">
      <c r="A12158" t="s">
        <v>41860</v>
      </c>
      <c r="B12158" t="s">
        <v>4156</v>
      </c>
      <c r="C12158" t="s">
        <v>1443</v>
      </c>
    </row>
    <row r="12159" spans="1:3" x14ac:dyDescent="0.4">
      <c r="A12159" t="s">
        <v>41861</v>
      </c>
      <c r="B12159" t="s">
        <v>16889</v>
      </c>
      <c r="C12159" t="s">
        <v>1443</v>
      </c>
    </row>
    <row r="12160" spans="1:3" x14ac:dyDescent="0.4">
      <c r="A12160" t="s">
        <v>22648</v>
      </c>
      <c r="B12160" t="s">
        <v>22649</v>
      </c>
      <c r="C12160" t="s">
        <v>1443</v>
      </c>
    </row>
    <row r="12161" spans="1:3" x14ac:dyDescent="0.4">
      <c r="A12161" t="s">
        <v>41862</v>
      </c>
      <c r="B12161" t="s">
        <v>12505</v>
      </c>
      <c r="C12161" t="s">
        <v>1443</v>
      </c>
    </row>
    <row r="12162" spans="1:3" x14ac:dyDescent="0.4">
      <c r="A12162" t="s">
        <v>17316</v>
      </c>
      <c r="B12162" t="s">
        <v>17317</v>
      </c>
      <c r="C12162" t="s">
        <v>1443</v>
      </c>
    </row>
    <row r="12163" spans="1:3" x14ac:dyDescent="0.4">
      <c r="A12163" t="s">
        <v>41863</v>
      </c>
      <c r="B12163" t="s">
        <v>5590</v>
      </c>
      <c r="C12163" t="s">
        <v>1443</v>
      </c>
    </row>
    <row r="12164" spans="1:3" x14ac:dyDescent="0.4">
      <c r="A12164" t="s">
        <v>41864</v>
      </c>
      <c r="B12164" t="s">
        <v>4935</v>
      </c>
      <c r="C12164" t="s">
        <v>1726</v>
      </c>
    </row>
    <row r="12165" spans="1:3" x14ac:dyDescent="0.4">
      <c r="A12165" t="s">
        <v>41865</v>
      </c>
      <c r="B12165" t="s">
        <v>12281</v>
      </c>
      <c r="C12165" t="s">
        <v>1443</v>
      </c>
    </row>
    <row r="12166" spans="1:3" x14ac:dyDescent="0.4">
      <c r="A12166" t="s">
        <v>41866</v>
      </c>
      <c r="B12166" t="s">
        <v>29349</v>
      </c>
      <c r="C12166" t="s">
        <v>1443</v>
      </c>
    </row>
    <row r="12167" spans="1:3" x14ac:dyDescent="0.4">
      <c r="A12167" t="s">
        <v>41867</v>
      </c>
      <c r="B12167" t="s">
        <v>32165</v>
      </c>
      <c r="C12167" t="s">
        <v>1727</v>
      </c>
    </row>
    <row r="12168" spans="1:3" x14ac:dyDescent="0.4">
      <c r="A12168" t="s">
        <v>41868</v>
      </c>
      <c r="B12168" t="s">
        <v>9677</v>
      </c>
      <c r="C12168" t="s">
        <v>1726</v>
      </c>
    </row>
    <row r="12169" spans="1:3" x14ac:dyDescent="0.4">
      <c r="A12169" t="s">
        <v>41869</v>
      </c>
      <c r="B12169" t="s">
        <v>16193</v>
      </c>
      <c r="C12169" t="s">
        <v>1443</v>
      </c>
    </row>
    <row r="12170" spans="1:3" x14ac:dyDescent="0.4">
      <c r="A12170" t="s">
        <v>41870</v>
      </c>
      <c r="B12170" t="s">
        <v>10720</v>
      </c>
      <c r="C12170" t="s">
        <v>1443</v>
      </c>
    </row>
    <row r="12171" spans="1:3" x14ac:dyDescent="0.4">
      <c r="A12171" t="s">
        <v>2841</v>
      </c>
      <c r="B12171" t="s">
        <v>2841</v>
      </c>
      <c r="C12171" t="s">
        <v>1443</v>
      </c>
    </row>
    <row r="12172" spans="1:3" x14ac:dyDescent="0.4">
      <c r="A12172" t="s">
        <v>41871</v>
      </c>
      <c r="B12172" t="s">
        <v>19812</v>
      </c>
      <c r="C12172" t="s">
        <v>1443</v>
      </c>
    </row>
    <row r="12173" spans="1:3" x14ac:dyDescent="0.4">
      <c r="A12173" t="s">
        <v>41872</v>
      </c>
      <c r="B12173" t="s">
        <v>19790</v>
      </c>
      <c r="C12173" t="s">
        <v>1725</v>
      </c>
    </row>
    <row r="12174" spans="1:3" x14ac:dyDescent="0.4">
      <c r="A12174" t="s">
        <v>41873</v>
      </c>
      <c r="B12174" t="s">
        <v>4156</v>
      </c>
      <c r="C12174" t="s">
        <v>1443</v>
      </c>
    </row>
    <row r="12175" spans="1:3" x14ac:dyDescent="0.4">
      <c r="A12175" t="s">
        <v>31415</v>
      </c>
      <c r="C12175" t="s">
        <v>1443</v>
      </c>
    </row>
    <row r="12176" spans="1:3" x14ac:dyDescent="0.4">
      <c r="A12176" t="s">
        <v>41874</v>
      </c>
      <c r="B12176" t="s">
        <v>28859</v>
      </c>
      <c r="C12176" t="s">
        <v>1727</v>
      </c>
    </row>
    <row r="12177" spans="1:3" x14ac:dyDescent="0.4">
      <c r="A12177" t="s">
        <v>41875</v>
      </c>
      <c r="B12177" t="s">
        <v>19644</v>
      </c>
      <c r="C12177" t="s">
        <v>1443</v>
      </c>
    </row>
    <row r="12178" spans="1:3" x14ac:dyDescent="0.4">
      <c r="A12178" t="s">
        <v>41876</v>
      </c>
      <c r="B12178" t="s">
        <v>41877</v>
      </c>
      <c r="C12178" t="s">
        <v>1727</v>
      </c>
    </row>
    <row r="12179" spans="1:3" x14ac:dyDescent="0.4">
      <c r="A12179" t="s">
        <v>41878</v>
      </c>
      <c r="B12179" t="s">
        <v>17586</v>
      </c>
      <c r="C12179" t="s">
        <v>1443</v>
      </c>
    </row>
    <row r="12180" spans="1:3" x14ac:dyDescent="0.4">
      <c r="A12180" t="s">
        <v>41879</v>
      </c>
      <c r="B12180" t="s">
        <v>10274</v>
      </c>
      <c r="C12180" t="s">
        <v>1443</v>
      </c>
    </row>
    <row r="12181" spans="1:3" x14ac:dyDescent="0.4">
      <c r="A12181" t="s">
        <v>41880</v>
      </c>
      <c r="B12181" t="s">
        <v>20403</v>
      </c>
      <c r="C12181" t="s">
        <v>1443</v>
      </c>
    </row>
    <row r="12182" spans="1:3" x14ac:dyDescent="0.4">
      <c r="A12182" t="s">
        <v>41881</v>
      </c>
      <c r="B12182" t="s">
        <v>25739</v>
      </c>
      <c r="C12182" t="s">
        <v>1443</v>
      </c>
    </row>
    <row r="12183" spans="1:3" x14ac:dyDescent="0.4">
      <c r="A12183" t="s">
        <v>41882</v>
      </c>
      <c r="B12183" t="s">
        <v>15352</v>
      </c>
      <c r="C12183" t="s">
        <v>1443</v>
      </c>
    </row>
    <row r="12184" spans="1:3" x14ac:dyDescent="0.4">
      <c r="A12184" t="s">
        <v>41883</v>
      </c>
      <c r="B12184" t="s">
        <v>20279</v>
      </c>
      <c r="C12184" t="s">
        <v>1443</v>
      </c>
    </row>
    <row r="12185" spans="1:3" x14ac:dyDescent="0.4">
      <c r="A12185" t="s">
        <v>41884</v>
      </c>
      <c r="B12185" t="s">
        <v>19411</v>
      </c>
      <c r="C12185" t="s">
        <v>1443</v>
      </c>
    </row>
    <row r="12186" spans="1:3" x14ac:dyDescent="0.4">
      <c r="A12186" t="s">
        <v>41885</v>
      </c>
      <c r="B12186" t="s">
        <v>19382</v>
      </c>
      <c r="C12186" t="s">
        <v>1443</v>
      </c>
    </row>
    <row r="12187" spans="1:3" x14ac:dyDescent="0.4">
      <c r="A12187" t="s">
        <v>41886</v>
      </c>
      <c r="B12187" t="s">
        <v>16210</v>
      </c>
      <c r="C12187" t="s">
        <v>1443</v>
      </c>
    </row>
    <row r="12188" spans="1:3" x14ac:dyDescent="0.4">
      <c r="A12188" t="s">
        <v>41887</v>
      </c>
      <c r="B12188" t="s">
        <v>16963</v>
      </c>
      <c r="C12188" t="s">
        <v>1443</v>
      </c>
    </row>
    <row r="12189" spans="1:3" x14ac:dyDescent="0.4">
      <c r="A12189" t="s">
        <v>41888</v>
      </c>
      <c r="B12189" t="s">
        <v>10274</v>
      </c>
      <c r="C12189" t="s">
        <v>1443</v>
      </c>
    </row>
    <row r="12190" spans="1:3" x14ac:dyDescent="0.4">
      <c r="A12190" t="s">
        <v>41888</v>
      </c>
      <c r="B12190" t="s">
        <v>41889</v>
      </c>
      <c r="C12190" t="s">
        <v>1727</v>
      </c>
    </row>
    <row r="12191" spans="1:3" x14ac:dyDescent="0.4">
      <c r="A12191" t="s">
        <v>41890</v>
      </c>
      <c r="B12191" t="s">
        <v>2693</v>
      </c>
      <c r="C12191" t="s">
        <v>1443</v>
      </c>
    </row>
    <row r="12192" spans="1:3" x14ac:dyDescent="0.4">
      <c r="A12192" t="s">
        <v>41890</v>
      </c>
      <c r="B12192" t="s">
        <v>20758</v>
      </c>
      <c r="C12192" t="s">
        <v>1443</v>
      </c>
    </row>
    <row r="12193" spans="1:3" x14ac:dyDescent="0.4">
      <c r="A12193" t="s">
        <v>32565</v>
      </c>
      <c r="B12193" t="s">
        <v>32566</v>
      </c>
      <c r="C12193" t="s">
        <v>1726</v>
      </c>
    </row>
    <row r="12194" spans="1:3" x14ac:dyDescent="0.4">
      <c r="A12194" t="s">
        <v>41891</v>
      </c>
      <c r="B12194" t="s">
        <v>22410</v>
      </c>
      <c r="C12194" t="s">
        <v>1725</v>
      </c>
    </row>
    <row r="12195" spans="1:3" x14ac:dyDescent="0.4">
      <c r="A12195" t="s">
        <v>41891</v>
      </c>
      <c r="B12195" t="s">
        <v>28983</v>
      </c>
      <c r="C12195" t="s">
        <v>1443</v>
      </c>
    </row>
    <row r="12196" spans="1:3" x14ac:dyDescent="0.4">
      <c r="A12196" t="s">
        <v>24971</v>
      </c>
      <c r="B12196" t="s">
        <v>24972</v>
      </c>
      <c r="C12196" t="s">
        <v>1443</v>
      </c>
    </row>
    <row r="12197" spans="1:3" x14ac:dyDescent="0.4">
      <c r="A12197" t="s">
        <v>41892</v>
      </c>
      <c r="B12197" t="s">
        <v>6789</v>
      </c>
      <c r="C12197" t="s">
        <v>1443</v>
      </c>
    </row>
    <row r="12198" spans="1:3" x14ac:dyDescent="0.4">
      <c r="A12198" t="s">
        <v>41893</v>
      </c>
      <c r="B12198" t="s">
        <v>21019</v>
      </c>
      <c r="C12198" t="s">
        <v>1443</v>
      </c>
    </row>
    <row r="12199" spans="1:3" x14ac:dyDescent="0.4">
      <c r="A12199" t="s">
        <v>41894</v>
      </c>
      <c r="B12199" t="s">
        <v>14779</v>
      </c>
      <c r="C12199" t="s">
        <v>1443</v>
      </c>
    </row>
    <row r="12200" spans="1:3" x14ac:dyDescent="0.4">
      <c r="A12200" t="s">
        <v>41895</v>
      </c>
      <c r="C12200" t="s">
        <v>1443</v>
      </c>
    </row>
    <row r="12201" spans="1:3" x14ac:dyDescent="0.4">
      <c r="A12201" t="s">
        <v>41896</v>
      </c>
      <c r="B12201" t="s">
        <v>27909</v>
      </c>
      <c r="C12201" t="s">
        <v>1443</v>
      </c>
    </row>
    <row r="12202" spans="1:3" x14ac:dyDescent="0.4">
      <c r="A12202" t="s">
        <v>33306</v>
      </c>
      <c r="B12202" t="s">
        <v>28655</v>
      </c>
      <c r="C12202" t="s">
        <v>1388</v>
      </c>
    </row>
    <row r="12203" spans="1:3" x14ac:dyDescent="0.4">
      <c r="A12203" t="s">
        <v>41897</v>
      </c>
      <c r="C12203" t="s">
        <v>1443</v>
      </c>
    </row>
    <row r="12204" spans="1:3" x14ac:dyDescent="0.4">
      <c r="A12204" t="s">
        <v>41898</v>
      </c>
      <c r="B12204" t="s">
        <v>22791</v>
      </c>
      <c r="C12204" t="s">
        <v>1443</v>
      </c>
    </row>
    <row r="12205" spans="1:3" x14ac:dyDescent="0.4">
      <c r="A12205" t="s">
        <v>41899</v>
      </c>
      <c r="B12205" t="s">
        <v>5743</v>
      </c>
      <c r="C12205" t="s">
        <v>1443</v>
      </c>
    </row>
    <row r="12206" spans="1:3" x14ac:dyDescent="0.4">
      <c r="A12206" t="s">
        <v>41900</v>
      </c>
      <c r="B12206" t="s">
        <v>14676</v>
      </c>
      <c r="C12206" t="s">
        <v>1443</v>
      </c>
    </row>
    <row r="12207" spans="1:3" x14ac:dyDescent="0.4">
      <c r="A12207" t="s">
        <v>41901</v>
      </c>
      <c r="B12207" t="s">
        <v>8541</v>
      </c>
      <c r="C12207" t="s">
        <v>1443</v>
      </c>
    </row>
    <row r="12208" spans="1:3" x14ac:dyDescent="0.4">
      <c r="A12208" t="s">
        <v>41901</v>
      </c>
      <c r="C12208" t="s">
        <v>1727</v>
      </c>
    </row>
    <row r="12209" spans="1:3" x14ac:dyDescent="0.4">
      <c r="A12209" t="s">
        <v>41902</v>
      </c>
      <c r="B12209" t="s">
        <v>2778</v>
      </c>
      <c r="C12209" t="s">
        <v>1443</v>
      </c>
    </row>
    <row r="12210" spans="1:3" x14ac:dyDescent="0.4">
      <c r="A12210" t="s">
        <v>28821</v>
      </c>
      <c r="B12210" t="s">
        <v>28822</v>
      </c>
      <c r="C12210" t="s">
        <v>1443</v>
      </c>
    </row>
    <row r="12211" spans="1:3" x14ac:dyDescent="0.4">
      <c r="A12211" t="s">
        <v>41903</v>
      </c>
      <c r="B12211" t="s">
        <v>8104</v>
      </c>
      <c r="C12211" t="s">
        <v>1443</v>
      </c>
    </row>
    <row r="12212" spans="1:3" x14ac:dyDescent="0.4">
      <c r="A12212" t="s">
        <v>41904</v>
      </c>
      <c r="B12212" t="s">
        <v>21216</v>
      </c>
      <c r="C12212" t="s">
        <v>1443</v>
      </c>
    </row>
    <row r="12213" spans="1:3" x14ac:dyDescent="0.4">
      <c r="A12213" t="s">
        <v>41905</v>
      </c>
      <c r="B12213" t="s">
        <v>18059</v>
      </c>
      <c r="C12213" t="s">
        <v>1443</v>
      </c>
    </row>
    <row r="12214" spans="1:3" x14ac:dyDescent="0.4">
      <c r="A12214" t="s">
        <v>41906</v>
      </c>
      <c r="B12214" t="s">
        <v>21862</v>
      </c>
      <c r="C12214" t="s">
        <v>1443</v>
      </c>
    </row>
    <row r="12215" spans="1:3" x14ac:dyDescent="0.4">
      <c r="A12215" t="s">
        <v>41907</v>
      </c>
      <c r="B12215" t="s">
        <v>6330</v>
      </c>
      <c r="C12215" t="s">
        <v>1443</v>
      </c>
    </row>
    <row r="12216" spans="1:3" x14ac:dyDescent="0.4">
      <c r="A12216" t="s">
        <v>41908</v>
      </c>
      <c r="B12216" t="s">
        <v>10370</v>
      </c>
      <c r="C12216" t="s">
        <v>1443</v>
      </c>
    </row>
    <row r="12217" spans="1:3" x14ac:dyDescent="0.4">
      <c r="A12217" t="s">
        <v>33403</v>
      </c>
      <c r="C12217" t="s">
        <v>1727</v>
      </c>
    </row>
    <row r="12218" spans="1:3" x14ac:dyDescent="0.4">
      <c r="A12218" t="s">
        <v>41909</v>
      </c>
      <c r="B12218" t="s">
        <v>18912</v>
      </c>
      <c r="C12218" t="s">
        <v>1443</v>
      </c>
    </row>
    <row r="12219" spans="1:3" x14ac:dyDescent="0.4">
      <c r="A12219" t="s">
        <v>41910</v>
      </c>
      <c r="B12219" t="s">
        <v>4495</v>
      </c>
      <c r="C12219" t="s">
        <v>1443</v>
      </c>
    </row>
    <row r="12220" spans="1:3" x14ac:dyDescent="0.4">
      <c r="A12220" t="s">
        <v>41911</v>
      </c>
      <c r="B12220" t="s">
        <v>1846</v>
      </c>
      <c r="C12220" t="s">
        <v>1443</v>
      </c>
    </row>
    <row r="12221" spans="1:3" x14ac:dyDescent="0.4">
      <c r="A12221" t="s">
        <v>41912</v>
      </c>
      <c r="B12221" t="s">
        <v>4935</v>
      </c>
      <c r="C12221" t="s">
        <v>1726</v>
      </c>
    </row>
    <row r="12222" spans="1:3" x14ac:dyDescent="0.4">
      <c r="A12222" t="s">
        <v>13845</v>
      </c>
      <c r="B12222" t="s">
        <v>13846</v>
      </c>
      <c r="C12222" t="s">
        <v>1727</v>
      </c>
    </row>
    <row r="12223" spans="1:3" x14ac:dyDescent="0.4">
      <c r="A12223" t="s">
        <v>41913</v>
      </c>
      <c r="B12223" t="s">
        <v>12697</v>
      </c>
      <c r="C12223" t="s">
        <v>1443</v>
      </c>
    </row>
    <row r="12224" spans="1:3" x14ac:dyDescent="0.4">
      <c r="A12224" t="s">
        <v>33496</v>
      </c>
      <c r="C12224" t="s">
        <v>1443</v>
      </c>
    </row>
    <row r="12225" spans="1:3" x14ac:dyDescent="0.4">
      <c r="A12225" t="s">
        <v>41914</v>
      </c>
      <c r="B12225" t="s">
        <v>32153</v>
      </c>
      <c r="C12225" t="s">
        <v>1443</v>
      </c>
    </row>
    <row r="12226" spans="1:3" x14ac:dyDescent="0.4">
      <c r="A12226" t="s">
        <v>41915</v>
      </c>
      <c r="B12226" t="s">
        <v>32899</v>
      </c>
      <c r="C12226" t="s">
        <v>1443</v>
      </c>
    </row>
    <row r="12227" spans="1:3" x14ac:dyDescent="0.4">
      <c r="A12227" t="s">
        <v>41916</v>
      </c>
      <c r="B12227" t="s">
        <v>18065</v>
      </c>
      <c r="C12227" t="s">
        <v>1443</v>
      </c>
    </row>
    <row r="12228" spans="1:3" x14ac:dyDescent="0.4">
      <c r="A12228" t="s">
        <v>21177</v>
      </c>
      <c r="B12228" t="s">
        <v>21178</v>
      </c>
      <c r="C12228" t="s">
        <v>1443</v>
      </c>
    </row>
    <row r="12229" spans="1:3" x14ac:dyDescent="0.4">
      <c r="A12229" t="s">
        <v>41917</v>
      </c>
      <c r="B12229" t="s">
        <v>30216</v>
      </c>
      <c r="C12229" t="s">
        <v>1725</v>
      </c>
    </row>
    <row r="12230" spans="1:3" x14ac:dyDescent="0.4">
      <c r="A12230" t="s">
        <v>41918</v>
      </c>
      <c r="B12230" t="s">
        <v>2922</v>
      </c>
      <c r="C12230" t="s">
        <v>1443</v>
      </c>
    </row>
    <row r="12231" spans="1:3" x14ac:dyDescent="0.4">
      <c r="A12231" t="s">
        <v>41919</v>
      </c>
      <c r="B12231" t="s">
        <v>41920</v>
      </c>
      <c r="C12231" t="s">
        <v>1726</v>
      </c>
    </row>
    <row r="12232" spans="1:3" x14ac:dyDescent="0.4">
      <c r="A12232" t="s">
        <v>41919</v>
      </c>
      <c r="B12232" t="s">
        <v>25375</v>
      </c>
      <c r="C12232" t="s">
        <v>1443</v>
      </c>
    </row>
    <row r="12233" spans="1:3" x14ac:dyDescent="0.4">
      <c r="A12233" t="s">
        <v>27797</v>
      </c>
      <c r="B12233" t="s">
        <v>27798</v>
      </c>
      <c r="C12233" t="s">
        <v>1443</v>
      </c>
    </row>
    <row r="12234" spans="1:3" x14ac:dyDescent="0.4">
      <c r="A12234" t="s">
        <v>7217</v>
      </c>
      <c r="B12234" t="s">
        <v>7218</v>
      </c>
      <c r="C12234" t="s">
        <v>1725</v>
      </c>
    </row>
    <row r="12235" spans="1:3" x14ac:dyDescent="0.4">
      <c r="A12235" t="s">
        <v>41921</v>
      </c>
      <c r="B12235" t="s">
        <v>15647</v>
      </c>
      <c r="C12235" t="s">
        <v>1443</v>
      </c>
    </row>
    <row r="12236" spans="1:3" x14ac:dyDescent="0.4">
      <c r="A12236" t="s">
        <v>41922</v>
      </c>
      <c r="B12236" t="s">
        <v>19202</v>
      </c>
      <c r="C12236" t="s">
        <v>1443</v>
      </c>
    </row>
    <row r="12237" spans="1:3" x14ac:dyDescent="0.4">
      <c r="A12237" t="s">
        <v>41923</v>
      </c>
      <c r="B12237" t="s">
        <v>18180</v>
      </c>
      <c r="C12237" t="s">
        <v>1443</v>
      </c>
    </row>
    <row r="12238" spans="1:3" x14ac:dyDescent="0.4">
      <c r="A12238" t="s">
        <v>41924</v>
      </c>
      <c r="B12238" t="s">
        <v>10274</v>
      </c>
      <c r="C12238" t="s">
        <v>1443</v>
      </c>
    </row>
    <row r="12239" spans="1:3" x14ac:dyDescent="0.4">
      <c r="A12239" t="s">
        <v>41925</v>
      </c>
      <c r="B12239" t="s">
        <v>13744</v>
      </c>
      <c r="C12239" t="s">
        <v>1443</v>
      </c>
    </row>
    <row r="12240" spans="1:3" x14ac:dyDescent="0.4">
      <c r="A12240" t="s">
        <v>41925</v>
      </c>
      <c r="B12240" t="s">
        <v>13744</v>
      </c>
      <c r="C12240" t="s">
        <v>1443</v>
      </c>
    </row>
    <row r="12241" spans="1:3" x14ac:dyDescent="0.4">
      <c r="A12241" t="s">
        <v>41926</v>
      </c>
      <c r="B12241" t="s">
        <v>25764</v>
      </c>
      <c r="C12241" t="s">
        <v>1443</v>
      </c>
    </row>
    <row r="12242" spans="1:3" x14ac:dyDescent="0.4">
      <c r="A12242" t="s">
        <v>41927</v>
      </c>
      <c r="B12242" t="s">
        <v>3374</v>
      </c>
      <c r="C12242" t="s">
        <v>1443</v>
      </c>
    </row>
    <row r="12243" spans="1:3" x14ac:dyDescent="0.4">
      <c r="A12243" t="s">
        <v>3048</v>
      </c>
      <c r="B12243" t="s">
        <v>3049</v>
      </c>
      <c r="C12243" t="s">
        <v>1443</v>
      </c>
    </row>
    <row r="12244" spans="1:3" x14ac:dyDescent="0.4">
      <c r="A12244" t="s">
        <v>41928</v>
      </c>
      <c r="B12244" t="s">
        <v>3490</v>
      </c>
      <c r="C12244" t="s">
        <v>1443</v>
      </c>
    </row>
    <row r="12245" spans="1:3" x14ac:dyDescent="0.4">
      <c r="A12245" t="s">
        <v>41929</v>
      </c>
      <c r="B12245" t="s">
        <v>4156</v>
      </c>
      <c r="C12245" t="s">
        <v>1443</v>
      </c>
    </row>
    <row r="12246" spans="1:3" x14ac:dyDescent="0.4">
      <c r="A12246" t="s">
        <v>41930</v>
      </c>
      <c r="B12246" t="s">
        <v>13322</v>
      </c>
      <c r="C12246" t="s">
        <v>1443</v>
      </c>
    </row>
    <row r="12247" spans="1:3" x14ac:dyDescent="0.4">
      <c r="A12247" t="s">
        <v>41930</v>
      </c>
      <c r="B12247" t="s">
        <v>31132</v>
      </c>
      <c r="C12247" t="s">
        <v>1443</v>
      </c>
    </row>
    <row r="12248" spans="1:3" x14ac:dyDescent="0.4">
      <c r="A12248" t="s">
        <v>41931</v>
      </c>
      <c r="B12248" t="s">
        <v>23089</v>
      </c>
      <c r="C12248" t="s">
        <v>1443</v>
      </c>
    </row>
    <row r="12249" spans="1:3" x14ac:dyDescent="0.4">
      <c r="A12249" t="s">
        <v>41932</v>
      </c>
      <c r="B12249" t="s">
        <v>19313</v>
      </c>
      <c r="C12249" t="s">
        <v>1443</v>
      </c>
    </row>
    <row r="12250" spans="1:3" x14ac:dyDescent="0.4">
      <c r="A12250" t="s">
        <v>41933</v>
      </c>
      <c r="B12250" t="s">
        <v>5661</v>
      </c>
      <c r="C12250" t="s">
        <v>1443</v>
      </c>
    </row>
    <row r="12251" spans="1:3" x14ac:dyDescent="0.4">
      <c r="A12251" t="s">
        <v>41934</v>
      </c>
      <c r="B12251" t="s">
        <v>31941</v>
      </c>
      <c r="C12251" t="s">
        <v>1726</v>
      </c>
    </row>
    <row r="12252" spans="1:3" x14ac:dyDescent="0.4">
      <c r="A12252" t="s">
        <v>41935</v>
      </c>
      <c r="B12252" t="s">
        <v>12277</v>
      </c>
      <c r="C12252" t="s">
        <v>1443</v>
      </c>
    </row>
    <row r="12253" spans="1:3" x14ac:dyDescent="0.4">
      <c r="A12253" t="s">
        <v>41936</v>
      </c>
      <c r="B12253" t="s">
        <v>18591</v>
      </c>
      <c r="C12253" t="s">
        <v>1443</v>
      </c>
    </row>
    <row r="12254" spans="1:3" x14ac:dyDescent="0.4">
      <c r="A12254" t="s">
        <v>29614</v>
      </c>
      <c r="B12254" t="s">
        <v>29615</v>
      </c>
      <c r="C12254" t="s">
        <v>1443</v>
      </c>
    </row>
    <row r="12255" spans="1:3" x14ac:dyDescent="0.4">
      <c r="A12255" t="s">
        <v>41937</v>
      </c>
      <c r="B12255" t="s">
        <v>12347</v>
      </c>
      <c r="C12255" t="s">
        <v>1725</v>
      </c>
    </row>
    <row r="12256" spans="1:3" x14ac:dyDescent="0.4">
      <c r="A12256" t="s">
        <v>41938</v>
      </c>
      <c r="B12256" t="s">
        <v>4156</v>
      </c>
      <c r="C12256" t="s">
        <v>1726</v>
      </c>
    </row>
    <row r="12257" spans="1:3" x14ac:dyDescent="0.4">
      <c r="A12257" t="s">
        <v>41938</v>
      </c>
      <c r="B12257" t="s">
        <v>15354</v>
      </c>
      <c r="C12257" t="s">
        <v>1443</v>
      </c>
    </row>
    <row r="12258" spans="1:3" x14ac:dyDescent="0.4">
      <c r="A12258" t="s">
        <v>41939</v>
      </c>
      <c r="C12258" t="s">
        <v>1443</v>
      </c>
    </row>
    <row r="12259" spans="1:3" x14ac:dyDescent="0.4">
      <c r="A12259" t="s">
        <v>41940</v>
      </c>
      <c r="B12259" t="s">
        <v>11585</v>
      </c>
      <c r="C12259" t="s">
        <v>1443</v>
      </c>
    </row>
    <row r="12260" spans="1:3" x14ac:dyDescent="0.4">
      <c r="A12260" t="s">
        <v>27290</v>
      </c>
      <c r="B12260" t="s">
        <v>27291</v>
      </c>
      <c r="C12260" t="s">
        <v>1443</v>
      </c>
    </row>
    <row r="12261" spans="1:3" x14ac:dyDescent="0.4">
      <c r="A12261" t="s">
        <v>41941</v>
      </c>
      <c r="C12261" t="s">
        <v>1443</v>
      </c>
    </row>
    <row r="12262" spans="1:3" x14ac:dyDescent="0.4">
      <c r="A12262" t="s">
        <v>41942</v>
      </c>
      <c r="B12262" t="s">
        <v>19632</v>
      </c>
      <c r="C12262" t="s">
        <v>1443</v>
      </c>
    </row>
    <row r="12263" spans="1:3" x14ac:dyDescent="0.4">
      <c r="A12263" t="s">
        <v>41943</v>
      </c>
      <c r="B12263" t="s">
        <v>20569</v>
      </c>
      <c r="C12263" t="s">
        <v>1443</v>
      </c>
    </row>
    <row r="12264" spans="1:3" x14ac:dyDescent="0.4">
      <c r="A12264" t="s">
        <v>41945</v>
      </c>
      <c r="B12264" t="s">
        <v>18643</v>
      </c>
      <c r="C12264" t="s">
        <v>1443</v>
      </c>
    </row>
    <row r="12265" spans="1:3" x14ac:dyDescent="0.4">
      <c r="A12265" t="s">
        <v>41946</v>
      </c>
      <c r="B12265" t="s">
        <v>8176</v>
      </c>
      <c r="C12265" t="s">
        <v>1443</v>
      </c>
    </row>
    <row r="12266" spans="1:3" x14ac:dyDescent="0.4">
      <c r="A12266" t="s">
        <v>16520</v>
      </c>
      <c r="B12266" t="s">
        <v>16521</v>
      </c>
      <c r="C12266" t="s">
        <v>1443</v>
      </c>
    </row>
    <row r="12267" spans="1:3" x14ac:dyDescent="0.4">
      <c r="A12267" t="s">
        <v>41947</v>
      </c>
      <c r="B12267" t="s">
        <v>12615</v>
      </c>
      <c r="C12267" t="s">
        <v>1443</v>
      </c>
    </row>
    <row r="12268" spans="1:3" x14ac:dyDescent="0.4">
      <c r="A12268" t="s">
        <v>30657</v>
      </c>
      <c r="B12268" t="s">
        <v>30658</v>
      </c>
      <c r="C12268" t="s">
        <v>1443</v>
      </c>
    </row>
    <row r="12269" spans="1:3" x14ac:dyDescent="0.4">
      <c r="A12269" t="s">
        <v>41948</v>
      </c>
      <c r="B12269" t="s">
        <v>25412</v>
      </c>
      <c r="C12269" t="s">
        <v>1443</v>
      </c>
    </row>
    <row r="12270" spans="1:3" x14ac:dyDescent="0.4">
      <c r="A12270" t="s">
        <v>41949</v>
      </c>
      <c r="B12270" t="s">
        <v>20890</v>
      </c>
      <c r="C12270" t="s">
        <v>1725</v>
      </c>
    </row>
    <row r="12271" spans="1:3" x14ac:dyDescent="0.4">
      <c r="A12271" t="s">
        <v>41950</v>
      </c>
      <c r="B12271" t="s">
        <v>19471</v>
      </c>
      <c r="C12271" t="s">
        <v>1443</v>
      </c>
    </row>
    <row r="12272" spans="1:3" x14ac:dyDescent="0.4">
      <c r="A12272" t="s">
        <v>41951</v>
      </c>
      <c r="B12272" t="s">
        <v>30348</v>
      </c>
      <c r="C12272" t="s">
        <v>1443</v>
      </c>
    </row>
    <row r="12273" spans="1:3" x14ac:dyDescent="0.4">
      <c r="A12273" t="s">
        <v>41952</v>
      </c>
      <c r="B12273" t="s">
        <v>3960</v>
      </c>
      <c r="C12273" t="s">
        <v>1443</v>
      </c>
    </row>
    <row r="12274" spans="1:3" x14ac:dyDescent="0.4">
      <c r="A12274" t="s">
        <v>41953</v>
      </c>
      <c r="B12274" t="s">
        <v>21659</v>
      </c>
      <c r="C12274" t="s">
        <v>1443</v>
      </c>
    </row>
    <row r="12275" spans="1:3" x14ac:dyDescent="0.4">
      <c r="A12275" t="s">
        <v>41954</v>
      </c>
      <c r="B12275" t="s">
        <v>19211</v>
      </c>
      <c r="C12275" t="s">
        <v>1443</v>
      </c>
    </row>
    <row r="12276" spans="1:3" x14ac:dyDescent="0.4">
      <c r="A12276" t="s">
        <v>10830</v>
      </c>
      <c r="B12276" t="s">
        <v>10831</v>
      </c>
      <c r="C12276" t="s">
        <v>1443</v>
      </c>
    </row>
    <row r="12277" spans="1:3" x14ac:dyDescent="0.4">
      <c r="A12277" t="s">
        <v>32906</v>
      </c>
      <c r="B12277" t="s">
        <v>32906</v>
      </c>
      <c r="C12277" t="s">
        <v>1729</v>
      </c>
    </row>
    <row r="12278" spans="1:3" x14ac:dyDescent="0.4">
      <c r="A12278" t="s">
        <v>41955</v>
      </c>
      <c r="B12278" t="s">
        <v>10374</v>
      </c>
      <c r="C12278" t="s">
        <v>1443</v>
      </c>
    </row>
    <row r="12279" spans="1:3" x14ac:dyDescent="0.4">
      <c r="A12279" t="s">
        <v>2834</v>
      </c>
      <c r="B12279" t="s">
        <v>2834</v>
      </c>
      <c r="C12279" t="s">
        <v>1728</v>
      </c>
    </row>
    <row r="12280" spans="1:3" x14ac:dyDescent="0.4">
      <c r="A12280" t="s">
        <v>2834</v>
      </c>
      <c r="B12280" t="s">
        <v>22706</v>
      </c>
      <c r="C12280" t="s">
        <v>1728</v>
      </c>
    </row>
    <row r="12281" spans="1:3" x14ac:dyDescent="0.4">
      <c r="A12281" t="s">
        <v>2834</v>
      </c>
      <c r="B12281" t="s">
        <v>24807</v>
      </c>
      <c r="C12281" t="s">
        <v>1728</v>
      </c>
    </row>
    <row r="12282" spans="1:3" x14ac:dyDescent="0.4">
      <c r="A12282" t="s">
        <v>2834</v>
      </c>
      <c r="B12282" t="s">
        <v>24821</v>
      </c>
      <c r="C12282" t="s">
        <v>1728</v>
      </c>
    </row>
    <row r="12283" spans="1:3" x14ac:dyDescent="0.4">
      <c r="A12283" t="s">
        <v>2834</v>
      </c>
      <c r="B12283" t="s">
        <v>24835</v>
      </c>
      <c r="C12283" t="s">
        <v>1728</v>
      </c>
    </row>
    <row r="12284" spans="1:3" x14ac:dyDescent="0.4">
      <c r="A12284" t="s">
        <v>2834</v>
      </c>
      <c r="B12284" t="s">
        <v>24836</v>
      </c>
      <c r="C12284" t="s">
        <v>1728</v>
      </c>
    </row>
    <row r="12285" spans="1:3" x14ac:dyDescent="0.4">
      <c r="A12285" t="s">
        <v>2834</v>
      </c>
      <c r="B12285" t="s">
        <v>23365</v>
      </c>
      <c r="C12285" t="s">
        <v>1728</v>
      </c>
    </row>
    <row r="12286" spans="1:3" x14ac:dyDescent="0.4">
      <c r="A12286" t="s">
        <v>2834</v>
      </c>
      <c r="B12286" t="s">
        <v>24933</v>
      </c>
      <c r="C12286" t="s">
        <v>1728</v>
      </c>
    </row>
    <row r="12287" spans="1:3" x14ac:dyDescent="0.4">
      <c r="A12287" t="s">
        <v>2834</v>
      </c>
      <c r="B12287" t="s">
        <v>24940</v>
      </c>
      <c r="C12287" t="s">
        <v>1728</v>
      </c>
    </row>
    <row r="12288" spans="1:3" x14ac:dyDescent="0.4">
      <c r="A12288" t="s">
        <v>2834</v>
      </c>
      <c r="B12288" t="s">
        <v>24941</v>
      </c>
      <c r="C12288" t="s">
        <v>1728</v>
      </c>
    </row>
    <row r="12289" spans="1:3" x14ac:dyDescent="0.4">
      <c r="A12289" t="s">
        <v>2834</v>
      </c>
      <c r="B12289" t="s">
        <v>24942</v>
      </c>
      <c r="C12289" t="s">
        <v>1728</v>
      </c>
    </row>
    <row r="12290" spans="1:3" x14ac:dyDescent="0.4">
      <c r="A12290" t="s">
        <v>2834</v>
      </c>
      <c r="B12290" t="s">
        <v>24943</v>
      </c>
      <c r="C12290" t="s">
        <v>1728</v>
      </c>
    </row>
    <row r="12291" spans="1:3" x14ac:dyDescent="0.4">
      <c r="A12291" t="s">
        <v>2834</v>
      </c>
      <c r="B12291" t="s">
        <v>25044</v>
      </c>
      <c r="C12291" t="s">
        <v>1728</v>
      </c>
    </row>
    <row r="12292" spans="1:3" x14ac:dyDescent="0.4">
      <c r="A12292" t="s">
        <v>2834</v>
      </c>
      <c r="B12292" t="s">
        <v>25153</v>
      </c>
      <c r="C12292" t="s">
        <v>1728</v>
      </c>
    </row>
    <row r="12293" spans="1:3" x14ac:dyDescent="0.4">
      <c r="A12293" t="s">
        <v>2834</v>
      </c>
      <c r="B12293" t="s">
        <v>25482</v>
      </c>
      <c r="C12293" t="s">
        <v>1728</v>
      </c>
    </row>
    <row r="12294" spans="1:3" x14ac:dyDescent="0.4">
      <c r="A12294" t="s">
        <v>2834</v>
      </c>
      <c r="B12294" t="s">
        <v>11346</v>
      </c>
      <c r="C12294" t="s">
        <v>1728</v>
      </c>
    </row>
    <row r="12295" spans="1:3" x14ac:dyDescent="0.4">
      <c r="A12295" t="s">
        <v>2834</v>
      </c>
      <c r="B12295" t="s">
        <v>25824</v>
      </c>
      <c r="C12295" t="s">
        <v>1728</v>
      </c>
    </row>
    <row r="12296" spans="1:3" x14ac:dyDescent="0.4">
      <c r="A12296" t="s">
        <v>2834</v>
      </c>
      <c r="B12296" t="s">
        <v>26017</v>
      </c>
      <c r="C12296" t="s">
        <v>1728</v>
      </c>
    </row>
    <row r="12297" spans="1:3" x14ac:dyDescent="0.4">
      <c r="A12297" t="s">
        <v>2834</v>
      </c>
      <c r="B12297" t="s">
        <v>26018</v>
      </c>
      <c r="C12297" t="s">
        <v>1728</v>
      </c>
    </row>
    <row r="12298" spans="1:3" x14ac:dyDescent="0.4">
      <c r="A12298" t="s">
        <v>2834</v>
      </c>
      <c r="B12298" t="s">
        <v>26088</v>
      </c>
      <c r="C12298" t="s">
        <v>1728</v>
      </c>
    </row>
    <row r="12299" spans="1:3" x14ac:dyDescent="0.4">
      <c r="A12299" t="s">
        <v>2834</v>
      </c>
      <c r="B12299" t="s">
        <v>26090</v>
      </c>
      <c r="C12299" t="s">
        <v>1728</v>
      </c>
    </row>
    <row r="12300" spans="1:3" x14ac:dyDescent="0.4">
      <c r="A12300" t="s">
        <v>2834</v>
      </c>
      <c r="B12300" t="s">
        <v>26293</v>
      </c>
      <c r="C12300" t="s">
        <v>1728</v>
      </c>
    </row>
    <row r="12301" spans="1:3" x14ac:dyDescent="0.4">
      <c r="A12301" t="s">
        <v>2834</v>
      </c>
      <c r="B12301" t="s">
        <v>26296</v>
      </c>
      <c r="C12301" t="s">
        <v>1728</v>
      </c>
    </row>
    <row r="12302" spans="1:3" x14ac:dyDescent="0.4">
      <c r="A12302" t="s">
        <v>2834</v>
      </c>
      <c r="B12302" t="s">
        <v>26403</v>
      </c>
      <c r="C12302" t="s">
        <v>1728</v>
      </c>
    </row>
    <row r="12303" spans="1:3" x14ac:dyDescent="0.4">
      <c r="A12303" t="s">
        <v>30131</v>
      </c>
      <c r="B12303" t="s">
        <v>30131</v>
      </c>
      <c r="C12303" t="s">
        <v>1730</v>
      </c>
    </row>
    <row r="12304" spans="1:3" x14ac:dyDescent="0.4">
      <c r="A12304" t="s">
        <v>30131</v>
      </c>
      <c r="B12304" t="s">
        <v>30296</v>
      </c>
      <c r="C12304" t="s">
        <v>1730</v>
      </c>
    </row>
    <row r="12305" spans="1:3" x14ac:dyDescent="0.4">
      <c r="A12305" t="s">
        <v>30797</v>
      </c>
      <c r="B12305" t="s">
        <v>30797</v>
      </c>
      <c r="C12305" t="s">
        <v>27206</v>
      </c>
    </row>
    <row r="12306" spans="1:3" x14ac:dyDescent="0.4">
      <c r="A12306" t="s">
        <v>30798</v>
      </c>
      <c r="B12306" t="s">
        <v>30798</v>
      </c>
      <c r="C12306" t="s">
        <v>27203</v>
      </c>
    </row>
    <row r="12307" spans="1:3" x14ac:dyDescent="0.4">
      <c r="A12307" t="s">
        <v>15427</v>
      </c>
      <c r="B12307" t="s">
        <v>15427</v>
      </c>
      <c r="C12307" t="s">
        <v>1811</v>
      </c>
    </row>
    <row r="12308" spans="1:3" x14ac:dyDescent="0.4">
      <c r="A12308" t="s">
        <v>41956</v>
      </c>
      <c r="B12308" t="s">
        <v>30359</v>
      </c>
      <c r="C12308" t="s">
        <v>1443</v>
      </c>
    </row>
    <row r="12309" spans="1:3" x14ac:dyDescent="0.4">
      <c r="A12309" t="s">
        <v>41957</v>
      </c>
      <c r="C12309" t="s">
        <v>1443</v>
      </c>
    </row>
    <row r="12310" spans="1:3" x14ac:dyDescent="0.4">
      <c r="A12310" t="s">
        <v>28361</v>
      </c>
      <c r="B12310" t="s">
        <v>28362</v>
      </c>
      <c r="C12310" t="s">
        <v>1443</v>
      </c>
    </row>
    <row r="12311" spans="1:3" x14ac:dyDescent="0.4">
      <c r="A12311" t="s">
        <v>41958</v>
      </c>
      <c r="B12311" t="s">
        <v>20192</v>
      </c>
      <c r="C12311" t="s">
        <v>1443</v>
      </c>
    </row>
    <row r="12312" spans="1:3" x14ac:dyDescent="0.4">
      <c r="A12312" t="s">
        <v>41959</v>
      </c>
      <c r="B12312" t="s">
        <v>3805</v>
      </c>
      <c r="C12312" t="s">
        <v>1443</v>
      </c>
    </row>
    <row r="12313" spans="1:3" x14ac:dyDescent="0.4">
      <c r="A12313" t="s">
        <v>41960</v>
      </c>
      <c r="B12313" t="s">
        <v>3805</v>
      </c>
      <c r="C12313" t="s">
        <v>1443</v>
      </c>
    </row>
    <row r="12314" spans="1:3" x14ac:dyDescent="0.4">
      <c r="A12314" t="s">
        <v>41961</v>
      </c>
      <c r="B12314" t="s">
        <v>13249</v>
      </c>
      <c r="C12314" t="s">
        <v>1443</v>
      </c>
    </row>
    <row r="12315" spans="1:3" x14ac:dyDescent="0.4">
      <c r="A12315" t="s">
        <v>41962</v>
      </c>
      <c r="C12315" t="s">
        <v>1443</v>
      </c>
    </row>
    <row r="12316" spans="1:3" x14ac:dyDescent="0.4">
      <c r="A12316" t="s">
        <v>41963</v>
      </c>
      <c r="B12316" t="s">
        <v>8479</v>
      </c>
      <c r="C12316" t="s">
        <v>1443</v>
      </c>
    </row>
    <row r="12317" spans="1:3" x14ac:dyDescent="0.4">
      <c r="A12317" t="s">
        <v>41964</v>
      </c>
      <c r="B12317" t="s">
        <v>33243</v>
      </c>
      <c r="C12317" t="s">
        <v>1726</v>
      </c>
    </row>
    <row r="12318" spans="1:3" x14ac:dyDescent="0.4">
      <c r="A12318" t="s">
        <v>41965</v>
      </c>
      <c r="B12318" t="s">
        <v>15390</v>
      </c>
      <c r="C12318" t="s">
        <v>1443</v>
      </c>
    </row>
    <row r="12319" spans="1:3" x14ac:dyDescent="0.4">
      <c r="A12319" t="s">
        <v>41966</v>
      </c>
      <c r="B12319" t="s">
        <v>29962</v>
      </c>
      <c r="C12319" t="s">
        <v>1443</v>
      </c>
    </row>
    <row r="12320" spans="1:3" x14ac:dyDescent="0.4">
      <c r="A12320" t="s">
        <v>41967</v>
      </c>
      <c r="B12320" t="s">
        <v>31215</v>
      </c>
      <c r="C12320" t="s">
        <v>1443</v>
      </c>
    </row>
    <row r="12321" spans="1:3" x14ac:dyDescent="0.4">
      <c r="A12321" t="s">
        <v>41968</v>
      </c>
      <c r="B12321" t="s">
        <v>19033</v>
      </c>
      <c r="C12321" t="s">
        <v>1443</v>
      </c>
    </row>
    <row r="12322" spans="1:3" x14ac:dyDescent="0.4">
      <c r="A12322" t="s">
        <v>41969</v>
      </c>
      <c r="B12322" t="s">
        <v>19170</v>
      </c>
      <c r="C12322" t="s">
        <v>1443</v>
      </c>
    </row>
    <row r="12323" spans="1:3" x14ac:dyDescent="0.4">
      <c r="A12323" t="s">
        <v>41970</v>
      </c>
      <c r="B12323" t="s">
        <v>10948</v>
      </c>
      <c r="C12323" t="s">
        <v>1443</v>
      </c>
    </row>
    <row r="12324" spans="1:3" x14ac:dyDescent="0.4">
      <c r="A12324" t="s">
        <v>41971</v>
      </c>
      <c r="B12324" t="s">
        <v>14756</v>
      </c>
      <c r="C12324" t="s">
        <v>1443</v>
      </c>
    </row>
    <row r="12325" spans="1:3" x14ac:dyDescent="0.4">
      <c r="A12325" t="s">
        <v>41972</v>
      </c>
      <c r="B12325" t="s">
        <v>8127</v>
      </c>
      <c r="C12325" t="s">
        <v>1443</v>
      </c>
    </row>
    <row r="12326" spans="1:3" x14ac:dyDescent="0.4">
      <c r="A12326" t="s">
        <v>41973</v>
      </c>
      <c r="B12326" t="s">
        <v>6362</v>
      </c>
      <c r="C12326" t="s">
        <v>1443</v>
      </c>
    </row>
    <row r="12327" spans="1:3" x14ac:dyDescent="0.4">
      <c r="A12327" t="s">
        <v>41974</v>
      </c>
      <c r="B12327" t="s">
        <v>15794</v>
      </c>
      <c r="C12327" t="s">
        <v>1443</v>
      </c>
    </row>
    <row r="12328" spans="1:3" x14ac:dyDescent="0.4">
      <c r="A12328" t="s">
        <v>41975</v>
      </c>
      <c r="B12328" t="s">
        <v>14923</v>
      </c>
      <c r="C12328" t="s">
        <v>1726</v>
      </c>
    </row>
    <row r="12329" spans="1:3" x14ac:dyDescent="0.4">
      <c r="A12329" t="s">
        <v>41976</v>
      </c>
      <c r="B12329" t="s">
        <v>8127</v>
      </c>
      <c r="C12329" t="s">
        <v>1443</v>
      </c>
    </row>
    <row r="12330" spans="1:3" x14ac:dyDescent="0.4">
      <c r="A12330" t="s">
        <v>41977</v>
      </c>
      <c r="B12330" t="s">
        <v>5286</v>
      </c>
      <c r="C12330" t="s">
        <v>1443</v>
      </c>
    </row>
    <row r="12331" spans="1:3" x14ac:dyDescent="0.4">
      <c r="A12331" t="s">
        <v>41978</v>
      </c>
      <c r="B12331" t="s">
        <v>7451</v>
      </c>
      <c r="C12331" t="s">
        <v>1443</v>
      </c>
    </row>
    <row r="12332" spans="1:3" x14ac:dyDescent="0.4">
      <c r="A12332" t="s">
        <v>41979</v>
      </c>
      <c r="B12332" t="s">
        <v>13718</v>
      </c>
      <c r="C12332" t="s">
        <v>1443</v>
      </c>
    </row>
    <row r="12333" spans="1:3" x14ac:dyDescent="0.4">
      <c r="A12333" t="s">
        <v>41980</v>
      </c>
      <c r="B12333" t="s">
        <v>9956</v>
      </c>
      <c r="C12333" t="s">
        <v>1443</v>
      </c>
    </row>
    <row r="12334" spans="1:3" x14ac:dyDescent="0.4">
      <c r="A12334" t="s">
        <v>41981</v>
      </c>
      <c r="B12334" t="s">
        <v>25904</v>
      </c>
      <c r="C12334" t="s">
        <v>1443</v>
      </c>
    </row>
    <row r="12335" spans="1:3" x14ac:dyDescent="0.4">
      <c r="A12335" t="s">
        <v>41982</v>
      </c>
      <c r="B12335" t="s">
        <v>21239</v>
      </c>
      <c r="C12335" t="s">
        <v>1443</v>
      </c>
    </row>
    <row r="12336" spans="1:3" x14ac:dyDescent="0.4">
      <c r="A12336" t="s">
        <v>41983</v>
      </c>
      <c r="B12336" t="s">
        <v>27461</v>
      </c>
      <c r="C12336" t="s">
        <v>1443</v>
      </c>
    </row>
    <row r="12337" spans="1:3" x14ac:dyDescent="0.4">
      <c r="A12337" t="s">
        <v>41984</v>
      </c>
      <c r="B12337" t="s">
        <v>16245</v>
      </c>
      <c r="C12337" t="s">
        <v>1443</v>
      </c>
    </row>
    <row r="12338" spans="1:3" x14ac:dyDescent="0.4">
      <c r="A12338" t="s">
        <v>41985</v>
      </c>
      <c r="C12338" t="s">
        <v>1443</v>
      </c>
    </row>
    <row r="12339" spans="1:3" x14ac:dyDescent="0.4">
      <c r="A12339" t="s">
        <v>41986</v>
      </c>
      <c r="B12339" t="s">
        <v>5927</v>
      </c>
      <c r="C12339" t="s">
        <v>1443</v>
      </c>
    </row>
    <row r="12340" spans="1:3" x14ac:dyDescent="0.4">
      <c r="A12340" t="s">
        <v>41987</v>
      </c>
      <c r="C12340" t="s">
        <v>1443</v>
      </c>
    </row>
    <row r="12341" spans="1:3" x14ac:dyDescent="0.4">
      <c r="A12341" t="s">
        <v>41988</v>
      </c>
      <c r="B12341" t="s">
        <v>4385</v>
      </c>
      <c r="C12341" t="s">
        <v>1726</v>
      </c>
    </row>
    <row r="12342" spans="1:3" x14ac:dyDescent="0.4">
      <c r="A12342" t="s">
        <v>41989</v>
      </c>
      <c r="B12342" t="s">
        <v>9762</v>
      </c>
      <c r="C12342" t="s">
        <v>1443</v>
      </c>
    </row>
    <row r="12343" spans="1:3" x14ac:dyDescent="0.4">
      <c r="A12343" t="s">
        <v>41990</v>
      </c>
      <c r="B12343" t="s">
        <v>23090</v>
      </c>
      <c r="C12343" t="s">
        <v>1443</v>
      </c>
    </row>
    <row r="12344" spans="1:3" x14ac:dyDescent="0.4">
      <c r="A12344" t="s">
        <v>41991</v>
      </c>
      <c r="B12344" t="s">
        <v>6823</v>
      </c>
      <c r="C12344" t="s">
        <v>1726</v>
      </c>
    </row>
    <row r="12345" spans="1:3" x14ac:dyDescent="0.4">
      <c r="A12345" t="s">
        <v>41992</v>
      </c>
      <c r="B12345" t="s">
        <v>15794</v>
      </c>
      <c r="C12345" t="s">
        <v>1443</v>
      </c>
    </row>
    <row r="12346" spans="1:3" x14ac:dyDescent="0.4">
      <c r="A12346" t="s">
        <v>41993</v>
      </c>
      <c r="B12346" t="s">
        <v>29966</v>
      </c>
      <c r="C12346" t="s">
        <v>1727</v>
      </c>
    </row>
    <row r="12347" spans="1:3" x14ac:dyDescent="0.4">
      <c r="A12347" t="s">
        <v>41994</v>
      </c>
      <c r="B12347" t="s">
        <v>25098</v>
      </c>
      <c r="C12347" t="s">
        <v>1443</v>
      </c>
    </row>
    <row r="12348" spans="1:3" x14ac:dyDescent="0.4">
      <c r="A12348" t="s">
        <v>28076</v>
      </c>
      <c r="B12348" t="s">
        <v>28076</v>
      </c>
      <c r="C12348" t="s">
        <v>1752</v>
      </c>
    </row>
    <row r="12349" spans="1:3" x14ac:dyDescent="0.4">
      <c r="A12349" t="s">
        <v>41995</v>
      </c>
      <c r="B12349" t="s">
        <v>23274</v>
      </c>
      <c r="C12349" t="s">
        <v>1443</v>
      </c>
    </row>
    <row r="12350" spans="1:3" x14ac:dyDescent="0.4">
      <c r="A12350" t="s">
        <v>41996</v>
      </c>
      <c r="B12350" t="s">
        <v>9803</v>
      </c>
      <c r="C12350" t="s">
        <v>1443</v>
      </c>
    </row>
    <row r="12351" spans="1:3" x14ac:dyDescent="0.4">
      <c r="A12351" t="s">
        <v>41997</v>
      </c>
      <c r="C12351" t="s">
        <v>1725</v>
      </c>
    </row>
    <row r="12352" spans="1:3" x14ac:dyDescent="0.4">
      <c r="A12352" t="s">
        <v>41998</v>
      </c>
      <c r="B12352" t="s">
        <v>28325</v>
      </c>
      <c r="C12352" t="s">
        <v>1726</v>
      </c>
    </row>
    <row r="12353" spans="1:3" x14ac:dyDescent="0.4">
      <c r="A12353" t="s">
        <v>41999</v>
      </c>
      <c r="B12353" t="s">
        <v>42000</v>
      </c>
      <c r="C12353" t="s">
        <v>1443</v>
      </c>
    </row>
    <row r="12354" spans="1:3" x14ac:dyDescent="0.4">
      <c r="A12354" t="s">
        <v>42001</v>
      </c>
      <c r="B12354" t="s">
        <v>22958</v>
      </c>
      <c r="C12354" t="s">
        <v>1443</v>
      </c>
    </row>
    <row r="12355" spans="1:3" x14ac:dyDescent="0.4">
      <c r="A12355" t="s">
        <v>42002</v>
      </c>
      <c r="B12355" t="s">
        <v>16187</v>
      </c>
      <c r="C12355" t="s">
        <v>1443</v>
      </c>
    </row>
    <row r="12356" spans="1:3" x14ac:dyDescent="0.4">
      <c r="A12356" t="s">
        <v>42003</v>
      </c>
      <c r="B12356" t="s">
        <v>1863</v>
      </c>
      <c r="C12356" t="s">
        <v>1727</v>
      </c>
    </row>
    <row r="12357" spans="1:3" x14ac:dyDescent="0.4">
      <c r="A12357" t="s">
        <v>27626</v>
      </c>
      <c r="C12357" t="s">
        <v>1727</v>
      </c>
    </row>
    <row r="12358" spans="1:3" x14ac:dyDescent="0.4">
      <c r="A12358" t="s">
        <v>42004</v>
      </c>
      <c r="B12358" t="s">
        <v>14923</v>
      </c>
      <c r="C12358" t="s">
        <v>1726</v>
      </c>
    </row>
    <row r="12359" spans="1:3" x14ac:dyDescent="0.4">
      <c r="A12359" t="s">
        <v>42005</v>
      </c>
      <c r="B12359" t="s">
        <v>15894</v>
      </c>
      <c r="C12359" t="s">
        <v>1443</v>
      </c>
    </row>
    <row r="12360" spans="1:3" x14ac:dyDescent="0.4">
      <c r="A12360" t="s">
        <v>42006</v>
      </c>
      <c r="B12360" t="s">
        <v>16069</v>
      </c>
      <c r="C12360" t="s">
        <v>1443</v>
      </c>
    </row>
    <row r="12361" spans="1:3" x14ac:dyDescent="0.4">
      <c r="A12361" t="s">
        <v>42007</v>
      </c>
      <c r="B12361" t="s">
        <v>27711</v>
      </c>
      <c r="C12361" t="s">
        <v>1443</v>
      </c>
    </row>
    <row r="12362" spans="1:3" x14ac:dyDescent="0.4">
      <c r="A12362" t="s">
        <v>42008</v>
      </c>
      <c r="B12362" t="s">
        <v>21885</v>
      </c>
      <c r="C12362" t="s">
        <v>1725</v>
      </c>
    </row>
    <row r="12363" spans="1:3" x14ac:dyDescent="0.4">
      <c r="A12363" t="s">
        <v>42009</v>
      </c>
      <c r="B12363" t="s">
        <v>14923</v>
      </c>
      <c r="C12363" t="s">
        <v>1726</v>
      </c>
    </row>
    <row r="12364" spans="1:3" x14ac:dyDescent="0.4">
      <c r="A12364" t="s">
        <v>42010</v>
      </c>
      <c r="B12364" t="s">
        <v>3037</v>
      </c>
      <c r="C12364" t="s">
        <v>1443</v>
      </c>
    </row>
    <row r="12365" spans="1:3" x14ac:dyDescent="0.4">
      <c r="A12365" t="s">
        <v>42011</v>
      </c>
      <c r="B12365" t="s">
        <v>15794</v>
      </c>
      <c r="C12365" t="s">
        <v>1443</v>
      </c>
    </row>
    <row r="12366" spans="1:3" x14ac:dyDescent="0.4">
      <c r="A12366" t="s">
        <v>42012</v>
      </c>
      <c r="B12366" t="s">
        <v>12699</v>
      </c>
      <c r="C12366" t="s">
        <v>1443</v>
      </c>
    </row>
    <row r="12367" spans="1:3" x14ac:dyDescent="0.4">
      <c r="A12367" t="s">
        <v>42013</v>
      </c>
      <c r="B12367" t="s">
        <v>2169</v>
      </c>
      <c r="C12367" t="s">
        <v>1443</v>
      </c>
    </row>
    <row r="12368" spans="1:3" x14ac:dyDescent="0.4">
      <c r="A12368" t="s">
        <v>42014</v>
      </c>
      <c r="B12368" t="s">
        <v>25670</v>
      </c>
      <c r="C12368" t="s">
        <v>1726</v>
      </c>
    </row>
    <row r="12369" spans="1:3" x14ac:dyDescent="0.4">
      <c r="A12369" t="s">
        <v>42015</v>
      </c>
      <c r="B12369" t="s">
        <v>15794</v>
      </c>
      <c r="C12369" t="s">
        <v>1443</v>
      </c>
    </row>
    <row r="12370" spans="1:3" x14ac:dyDescent="0.4">
      <c r="A12370" t="s">
        <v>12850</v>
      </c>
      <c r="B12370" t="s">
        <v>8127</v>
      </c>
      <c r="C12370" t="s">
        <v>1443</v>
      </c>
    </row>
    <row r="12371" spans="1:3" x14ac:dyDescent="0.4">
      <c r="A12371" t="s">
        <v>18948</v>
      </c>
      <c r="B12371" t="s">
        <v>18949</v>
      </c>
      <c r="C12371" t="s">
        <v>1443</v>
      </c>
    </row>
    <row r="12372" spans="1:3" x14ac:dyDescent="0.4">
      <c r="A12372" t="s">
        <v>42016</v>
      </c>
      <c r="B12372" t="s">
        <v>2550</v>
      </c>
      <c r="C12372" t="s">
        <v>1443</v>
      </c>
    </row>
    <row r="12373" spans="1:3" x14ac:dyDescent="0.4">
      <c r="A12373" t="s">
        <v>25373</v>
      </c>
      <c r="B12373" t="s">
        <v>25373</v>
      </c>
      <c r="C12373" t="s">
        <v>1752</v>
      </c>
    </row>
    <row r="12374" spans="1:3" x14ac:dyDescent="0.4">
      <c r="A12374" t="s">
        <v>25373</v>
      </c>
      <c r="B12374" t="s">
        <v>26485</v>
      </c>
      <c r="C12374" t="s">
        <v>1752</v>
      </c>
    </row>
    <row r="12375" spans="1:3" x14ac:dyDescent="0.4">
      <c r="A12375" t="s">
        <v>32962</v>
      </c>
      <c r="B12375" t="s">
        <v>32962</v>
      </c>
      <c r="C12375" t="s">
        <v>32963</v>
      </c>
    </row>
    <row r="12376" spans="1:3" x14ac:dyDescent="0.4">
      <c r="A12376" t="s">
        <v>9430</v>
      </c>
      <c r="B12376" t="s">
        <v>9430</v>
      </c>
      <c r="C12376" t="s">
        <v>1731</v>
      </c>
    </row>
    <row r="12377" spans="1:3" x14ac:dyDescent="0.4">
      <c r="A12377" t="s">
        <v>42017</v>
      </c>
      <c r="B12377" t="s">
        <v>6293</v>
      </c>
      <c r="C12377" t="s">
        <v>1443</v>
      </c>
    </row>
    <row r="12378" spans="1:3" x14ac:dyDescent="0.4">
      <c r="A12378" t="s">
        <v>42018</v>
      </c>
      <c r="B12378" t="s">
        <v>18782</v>
      </c>
      <c r="C12378" t="s">
        <v>1443</v>
      </c>
    </row>
    <row r="12379" spans="1:3" x14ac:dyDescent="0.4">
      <c r="A12379" t="s">
        <v>42019</v>
      </c>
      <c r="B12379" t="s">
        <v>21080</v>
      </c>
      <c r="C12379" t="s">
        <v>1443</v>
      </c>
    </row>
    <row r="12380" spans="1:3" x14ac:dyDescent="0.4">
      <c r="A12380" t="s">
        <v>42020</v>
      </c>
      <c r="B12380" t="s">
        <v>17133</v>
      </c>
      <c r="C12380" t="s">
        <v>1443</v>
      </c>
    </row>
    <row r="12381" spans="1:3" x14ac:dyDescent="0.4">
      <c r="A12381" t="s">
        <v>42021</v>
      </c>
      <c r="B12381" t="s">
        <v>1966</v>
      </c>
      <c r="C12381" t="s">
        <v>1443</v>
      </c>
    </row>
    <row r="12382" spans="1:3" x14ac:dyDescent="0.4">
      <c r="A12382" t="s">
        <v>20360</v>
      </c>
      <c r="B12382" t="s">
        <v>20360</v>
      </c>
      <c r="C12382" t="s">
        <v>1752</v>
      </c>
    </row>
    <row r="12383" spans="1:3" x14ac:dyDescent="0.4">
      <c r="A12383" t="s">
        <v>13722</v>
      </c>
      <c r="B12383" t="s">
        <v>13722</v>
      </c>
      <c r="C12383" t="s">
        <v>1443</v>
      </c>
    </row>
    <row r="12384" spans="1:3" x14ac:dyDescent="0.4">
      <c r="A12384" t="s">
        <v>4083</v>
      </c>
      <c r="B12384" t="s">
        <v>4083</v>
      </c>
      <c r="C12384" t="s">
        <v>4084</v>
      </c>
    </row>
    <row r="12385" spans="1:3" x14ac:dyDescent="0.4">
      <c r="A12385" t="s">
        <v>14873</v>
      </c>
      <c r="B12385" t="s">
        <v>14873</v>
      </c>
      <c r="C12385" t="s">
        <v>1752</v>
      </c>
    </row>
    <row r="12386" spans="1:3" x14ac:dyDescent="0.4">
      <c r="A12386" t="s">
        <v>10659</v>
      </c>
      <c r="B12386" t="s">
        <v>10659</v>
      </c>
      <c r="C12386" t="s">
        <v>1752</v>
      </c>
    </row>
    <row r="12387" spans="1:3" x14ac:dyDescent="0.4">
      <c r="A12387" t="s">
        <v>12068</v>
      </c>
      <c r="B12387" t="s">
        <v>12068</v>
      </c>
      <c r="C12387" t="s">
        <v>1752</v>
      </c>
    </row>
    <row r="12388" spans="1:3" x14ac:dyDescent="0.4">
      <c r="A12388" t="s">
        <v>3642</v>
      </c>
      <c r="C12388" t="s">
        <v>1729</v>
      </c>
    </row>
    <row r="12389" spans="1:3" x14ac:dyDescent="0.4">
      <c r="A12389" t="s">
        <v>42022</v>
      </c>
      <c r="B12389" t="s">
        <v>14937</v>
      </c>
      <c r="C12389" t="s">
        <v>1443</v>
      </c>
    </row>
    <row r="12390" spans="1:3" x14ac:dyDescent="0.4">
      <c r="A12390" t="s">
        <v>42024</v>
      </c>
      <c r="B12390" t="s">
        <v>2540</v>
      </c>
      <c r="C12390" t="s">
        <v>1443</v>
      </c>
    </row>
    <row r="12391" spans="1:3" x14ac:dyDescent="0.4">
      <c r="A12391" t="s">
        <v>42023</v>
      </c>
      <c r="B12391" t="s">
        <v>12544</v>
      </c>
      <c r="C12391" t="s">
        <v>1443</v>
      </c>
    </row>
    <row r="12392" spans="1:3" x14ac:dyDescent="0.4">
      <c r="A12392" t="s">
        <v>42025</v>
      </c>
      <c r="B12392" t="s">
        <v>32265</v>
      </c>
      <c r="C12392" t="s">
        <v>1443</v>
      </c>
    </row>
    <row r="12393" spans="1:3" x14ac:dyDescent="0.4">
      <c r="A12393" t="s">
        <v>20717</v>
      </c>
      <c r="B12393" t="s">
        <v>20717</v>
      </c>
      <c r="C12393" t="s">
        <v>1729</v>
      </c>
    </row>
    <row r="12394" spans="1:3" x14ac:dyDescent="0.4">
      <c r="A12394" t="s">
        <v>42026</v>
      </c>
      <c r="B12394" t="s">
        <v>24525</v>
      </c>
      <c r="C12394" t="s">
        <v>1443</v>
      </c>
    </row>
    <row r="12395" spans="1:3" x14ac:dyDescent="0.4">
      <c r="A12395" t="s">
        <v>42027</v>
      </c>
      <c r="B12395" t="s">
        <v>6234</v>
      </c>
      <c r="C12395" t="s">
        <v>1443</v>
      </c>
    </row>
    <row r="12396" spans="1:3" x14ac:dyDescent="0.4">
      <c r="A12396" t="s">
        <v>42028</v>
      </c>
      <c r="B12396" t="s">
        <v>8507</v>
      </c>
      <c r="C12396" t="s">
        <v>1443</v>
      </c>
    </row>
    <row r="12397" spans="1:3" x14ac:dyDescent="0.4">
      <c r="A12397" t="s">
        <v>42029</v>
      </c>
      <c r="B12397" t="s">
        <v>25838</v>
      </c>
      <c r="C12397" t="s">
        <v>1443</v>
      </c>
    </row>
    <row r="12398" spans="1:3" x14ac:dyDescent="0.4">
      <c r="A12398" t="s">
        <v>42030</v>
      </c>
      <c r="B12398" t="s">
        <v>6879</v>
      </c>
      <c r="C12398" t="s">
        <v>1443</v>
      </c>
    </row>
    <row r="12399" spans="1:3" x14ac:dyDescent="0.4">
      <c r="A12399" t="s">
        <v>42031</v>
      </c>
      <c r="B12399" t="s">
        <v>6730</v>
      </c>
      <c r="C12399" t="s">
        <v>1726</v>
      </c>
    </row>
    <row r="12400" spans="1:3" x14ac:dyDescent="0.4">
      <c r="A12400" t="s">
        <v>42032</v>
      </c>
      <c r="B12400" t="s">
        <v>30370</v>
      </c>
      <c r="C12400" t="s">
        <v>1443</v>
      </c>
    </row>
    <row r="12401" spans="1:3" x14ac:dyDescent="0.4">
      <c r="A12401" t="s">
        <v>42033</v>
      </c>
      <c r="B12401" t="s">
        <v>9060</v>
      </c>
      <c r="C12401" t="s">
        <v>1443</v>
      </c>
    </row>
    <row r="12402" spans="1:3" x14ac:dyDescent="0.4">
      <c r="A12402" t="s">
        <v>42034</v>
      </c>
      <c r="B12402" t="s">
        <v>31613</v>
      </c>
      <c r="C12402" t="s">
        <v>1443</v>
      </c>
    </row>
    <row r="12403" spans="1:3" x14ac:dyDescent="0.4">
      <c r="A12403" t="s">
        <v>42035</v>
      </c>
      <c r="B12403" t="s">
        <v>3754</v>
      </c>
      <c r="C12403" t="s">
        <v>1443</v>
      </c>
    </row>
    <row r="12404" spans="1:3" x14ac:dyDescent="0.4">
      <c r="A12404" t="s">
        <v>42036</v>
      </c>
      <c r="B12404" t="s">
        <v>13941</v>
      </c>
      <c r="C12404" t="s">
        <v>1443</v>
      </c>
    </row>
    <row r="12405" spans="1:3" x14ac:dyDescent="0.4">
      <c r="A12405" t="s">
        <v>42037</v>
      </c>
      <c r="C12405" t="s">
        <v>1443</v>
      </c>
    </row>
    <row r="12406" spans="1:3" x14ac:dyDescent="0.4">
      <c r="A12406" t="s">
        <v>4838</v>
      </c>
      <c r="B12406" t="s">
        <v>4838</v>
      </c>
      <c r="C12406" t="s">
        <v>1729</v>
      </c>
    </row>
    <row r="12407" spans="1:3" x14ac:dyDescent="0.4">
      <c r="A12407" t="s">
        <v>42038</v>
      </c>
      <c r="B12407" t="s">
        <v>32461</v>
      </c>
      <c r="C12407" t="s">
        <v>1727</v>
      </c>
    </row>
    <row r="12408" spans="1:3" x14ac:dyDescent="0.4">
      <c r="A12408" t="s">
        <v>42039</v>
      </c>
      <c r="B12408" t="s">
        <v>21852</v>
      </c>
      <c r="C12408" t="s">
        <v>1443</v>
      </c>
    </row>
    <row r="12409" spans="1:3" x14ac:dyDescent="0.4">
      <c r="A12409" t="s">
        <v>42040</v>
      </c>
      <c r="C12409" t="s">
        <v>1443</v>
      </c>
    </row>
    <row r="12410" spans="1:3" x14ac:dyDescent="0.4">
      <c r="A12410" t="s">
        <v>42041</v>
      </c>
      <c r="B12410" t="s">
        <v>12835</v>
      </c>
      <c r="C12410" t="s">
        <v>1443</v>
      </c>
    </row>
    <row r="12411" spans="1:3" x14ac:dyDescent="0.4">
      <c r="A12411" t="s">
        <v>42042</v>
      </c>
      <c r="B12411" t="s">
        <v>8531</v>
      </c>
      <c r="C12411" t="s">
        <v>1443</v>
      </c>
    </row>
    <row r="12412" spans="1:3" x14ac:dyDescent="0.4">
      <c r="A12412" t="s">
        <v>42043</v>
      </c>
      <c r="B12412" t="s">
        <v>23086</v>
      </c>
      <c r="C12412" t="s">
        <v>1443</v>
      </c>
    </row>
    <row r="12413" spans="1:3" x14ac:dyDescent="0.4">
      <c r="A12413" t="s">
        <v>42044</v>
      </c>
      <c r="B12413" t="s">
        <v>6472</v>
      </c>
      <c r="C12413" t="s">
        <v>1443</v>
      </c>
    </row>
    <row r="12414" spans="1:3" x14ac:dyDescent="0.4">
      <c r="A12414" t="s">
        <v>42044</v>
      </c>
      <c r="B12414" t="s">
        <v>12855</v>
      </c>
      <c r="C12414" t="s">
        <v>1726</v>
      </c>
    </row>
    <row r="12415" spans="1:3" x14ac:dyDescent="0.4">
      <c r="A12415" t="s">
        <v>42045</v>
      </c>
      <c r="B12415" t="s">
        <v>15913</v>
      </c>
      <c r="C12415" t="s">
        <v>1443</v>
      </c>
    </row>
    <row r="12416" spans="1:3" x14ac:dyDescent="0.4">
      <c r="A12416" t="s">
        <v>42046</v>
      </c>
      <c r="B12416" t="s">
        <v>7490</v>
      </c>
      <c r="C12416" t="s">
        <v>1443</v>
      </c>
    </row>
    <row r="12417" spans="1:3" x14ac:dyDescent="0.4">
      <c r="A12417" t="s">
        <v>42047</v>
      </c>
      <c r="B12417" t="s">
        <v>3509</v>
      </c>
      <c r="C12417" t="s">
        <v>1443</v>
      </c>
    </row>
    <row r="12418" spans="1:3" x14ac:dyDescent="0.4">
      <c r="A12418" t="s">
        <v>42048</v>
      </c>
      <c r="B12418" t="s">
        <v>5691</v>
      </c>
      <c r="C12418" t="s">
        <v>1725</v>
      </c>
    </row>
    <row r="12419" spans="1:3" x14ac:dyDescent="0.4">
      <c r="A12419" t="s">
        <v>42049</v>
      </c>
      <c r="B12419" t="s">
        <v>6523</v>
      </c>
      <c r="C12419" t="s">
        <v>1443</v>
      </c>
    </row>
    <row r="12420" spans="1:3" x14ac:dyDescent="0.4">
      <c r="A12420" t="s">
        <v>42050</v>
      </c>
      <c r="B12420" t="s">
        <v>2372</v>
      </c>
      <c r="C12420" t="s">
        <v>1443</v>
      </c>
    </row>
    <row r="12421" spans="1:3" x14ac:dyDescent="0.4">
      <c r="A12421" t="s">
        <v>42051</v>
      </c>
      <c r="B12421" t="s">
        <v>24026</v>
      </c>
      <c r="C12421" t="s">
        <v>1443</v>
      </c>
    </row>
    <row r="12422" spans="1:3" x14ac:dyDescent="0.4">
      <c r="A12422" t="s">
        <v>3392</v>
      </c>
      <c r="B12422" t="s">
        <v>3392</v>
      </c>
      <c r="C12422" t="s">
        <v>1729</v>
      </c>
    </row>
    <row r="12423" spans="1:3" x14ac:dyDescent="0.4">
      <c r="A12423" t="s">
        <v>42052</v>
      </c>
      <c r="B12423" t="s">
        <v>11204</v>
      </c>
      <c r="C12423" t="s">
        <v>1443</v>
      </c>
    </row>
    <row r="12424" spans="1:3" x14ac:dyDescent="0.4">
      <c r="A12424" t="s">
        <v>42053</v>
      </c>
      <c r="B12424" t="s">
        <v>10139</v>
      </c>
      <c r="C12424" t="s">
        <v>1443</v>
      </c>
    </row>
    <row r="12425" spans="1:3" x14ac:dyDescent="0.4">
      <c r="A12425" t="s">
        <v>42054</v>
      </c>
      <c r="B12425" t="s">
        <v>6262</v>
      </c>
      <c r="C12425" t="s">
        <v>1443</v>
      </c>
    </row>
    <row r="12426" spans="1:3" x14ac:dyDescent="0.4">
      <c r="A12426" t="s">
        <v>42055</v>
      </c>
      <c r="B12426" t="s">
        <v>3295</v>
      </c>
      <c r="C12426" t="s">
        <v>1443</v>
      </c>
    </row>
    <row r="12427" spans="1:3" x14ac:dyDescent="0.4">
      <c r="A12427" t="s">
        <v>33495</v>
      </c>
      <c r="B12427" t="s">
        <v>42056</v>
      </c>
      <c r="C12427" t="s">
        <v>1727</v>
      </c>
    </row>
    <row r="12428" spans="1:3" x14ac:dyDescent="0.4">
      <c r="A12428" t="s">
        <v>42057</v>
      </c>
      <c r="B12428" t="s">
        <v>32996</v>
      </c>
      <c r="C12428" t="s">
        <v>1443</v>
      </c>
    </row>
    <row r="12429" spans="1:3" x14ac:dyDescent="0.4">
      <c r="A12429" t="s">
        <v>42058</v>
      </c>
      <c r="B12429" t="s">
        <v>15871</v>
      </c>
      <c r="C12429" t="s">
        <v>1443</v>
      </c>
    </row>
    <row r="12430" spans="1:3" x14ac:dyDescent="0.4">
      <c r="A12430" t="s">
        <v>42059</v>
      </c>
      <c r="B12430" t="s">
        <v>11504</v>
      </c>
      <c r="C12430" t="s">
        <v>1443</v>
      </c>
    </row>
    <row r="12431" spans="1:3" x14ac:dyDescent="0.4">
      <c r="A12431" t="s">
        <v>42059</v>
      </c>
      <c r="B12431" t="s">
        <v>13299</v>
      </c>
      <c r="C12431" t="s">
        <v>1443</v>
      </c>
    </row>
    <row r="12432" spans="1:3" x14ac:dyDescent="0.4">
      <c r="A12432" t="s">
        <v>30028</v>
      </c>
      <c r="B12432" t="s">
        <v>30029</v>
      </c>
      <c r="C12432" t="s">
        <v>1443</v>
      </c>
    </row>
    <row r="12433" spans="1:3" x14ac:dyDescent="0.4">
      <c r="A12433" t="s">
        <v>42060</v>
      </c>
      <c r="B12433" t="s">
        <v>12206</v>
      </c>
      <c r="C12433" t="s">
        <v>1443</v>
      </c>
    </row>
    <row r="12434" spans="1:3" x14ac:dyDescent="0.4">
      <c r="A12434" t="s">
        <v>42061</v>
      </c>
      <c r="B12434" t="s">
        <v>17184</v>
      </c>
      <c r="C12434" t="s">
        <v>1443</v>
      </c>
    </row>
    <row r="12435" spans="1:3" x14ac:dyDescent="0.4">
      <c r="A12435" t="s">
        <v>42062</v>
      </c>
      <c r="B12435" t="s">
        <v>28551</v>
      </c>
      <c r="C12435" t="s">
        <v>1726</v>
      </c>
    </row>
    <row r="12436" spans="1:3" x14ac:dyDescent="0.4">
      <c r="A12436" t="s">
        <v>42063</v>
      </c>
      <c r="B12436" t="s">
        <v>2563</v>
      </c>
      <c r="C12436" t="s">
        <v>1443</v>
      </c>
    </row>
    <row r="12437" spans="1:3" x14ac:dyDescent="0.4">
      <c r="A12437" t="s">
        <v>42064</v>
      </c>
      <c r="B12437" t="s">
        <v>32849</v>
      </c>
      <c r="C12437" t="s">
        <v>1443</v>
      </c>
    </row>
    <row r="12438" spans="1:3" x14ac:dyDescent="0.4">
      <c r="A12438" t="s">
        <v>42065</v>
      </c>
      <c r="C12438" t="s">
        <v>1443</v>
      </c>
    </row>
    <row r="12439" spans="1:3" x14ac:dyDescent="0.4">
      <c r="A12439" t="s">
        <v>42066</v>
      </c>
      <c r="B12439" t="s">
        <v>12855</v>
      </c>
      <c r="C12439" t="s">
        <v>1726</v>
      </c>
    </row>
    <row r="12440" spans="1:3" x14ac:dyDescent="0.4">
      <c r="A12440" t="s">
        <v>42067</v>
      </c>
      <c r="B12440" t="s">
        <v>13265</v>
      </c>
      <c r="C12440" t="s">
        <v>1443</v>
      </c>
    </row>
    <row r="12441" spans="1:3" x14ac:dyDescent="0.4">
      <c r="A12441" t="s">
        <v>42068</v>
      </c>
      <c r="B12441" t="s">
        <v>7969</v>
      </c>
      <c r="C12441" t="s">
        <v>1443</v>
      </c>
    </row>
    <row r="12442" spans="1:3" x14ac:dyDescent="0.4">
      <c r="A12442" t="s">
        <v>42069</v>
      </c>
      <c r="C12442" t="s">
        <v>1725</v>
      </c>
    </row>
    <row r="12443" spans="1:3" x14ac:dyDescent="0.4">
      <c r="A12443" t="s">
        <v>42070</v>
      </c>
      <c r="B12443" t="s">
        <v>2523</v>
      </c>
      <c r="C12443" t="s">
        <v>1443</v>
      </c>
    </row>
    <row r="12444" spans="1:3" x14ac:dyDescent="0.4">
      <c r="A12444" t="s">
        <v>42071</v>
      </c>
      <c r="B12444" t="s">
        <v>27638</v>
      </c>
      <c r="C12444" t="s">
        <v>1443</v>
      </c>
    </row>
    <row r="12445" spans="1:3" x14ac:dyDescent="0.4">
      <c r="A12445" t="s">
        <v>42072</v>
      </c>
      <c r="B12445" t="s">
        <v>2325</v>
      </c>
      <c r="C12445" t="s">
        <v>1443</v>
      </c>
    </row>
    <row r="12446" spans="1:3" x14ac:dyDescent="0.4">
      <c r="A12446" t="s">
        <v>42073</v>
      </c>
      <c r="B12446" t="s">
        <v>11037</v>
      </c>
      <c r="C12446" t="s">
        <v>1443</v>
      </c>
    </row>
    <row r="12447" spans="1:3" x14ac:dyDescent="0.4">
      <c r="A12447" t="s">
        <v>42074</v>
      </c>
      <c r="B12447" t="s">
        <v>25950</v>
      </c>
      <c r="C12447" t="s">
        <v>1368</v>
      </c>
    </row>
    <row r="12448" spans="1:3" x14ac:dyDescent="0.4">
      <c r="A12448" t="s">
        <v>14231</v>
      </c>
      <c r="B12448" t="s">
        <v>14232</v>
      </c>
      <c r="C12448" t="s">
        <v>1443</v>
      </c>
    </row>
    <row r="12449" spans="1:3" x14ac:dyDescent="0.4">
      <c r="A12449" t="s">
        <v>42075</v>
      </c>
      <c r="B12449" t="s">
        <v>27326</v>
      </c>
      <c r="C12449" t="s">
        <v>1443</v>
      </c>
    </row>
    <row r="12450" spans="1:3" x14ac:dyDescent="0.4">
      <c r="A12450" t="s">
        <v>42076</v>
      </c>
      <c r="B12450" t="s">
        <v>18632</v>
      </c>
      <c r="C12450" t="s">
        <v>1443</v>
      </c>
    </row>
    <row r="12451" spans="1:3" x14ac:dyDescent="0.4">
      <c r="A12451" t="s">
        <v>42077</v>
      </c>
      <c r="B12451" t="s">
        <v>24882</v>
      </c>
      <c r="C12451" t="s">
        <v>1443</v>
      </c>
    </row>
    <row r="12452" spans="1:3" x14ac:dyDescent="0.4">
      <c r="A12452" t="s">
        <v>42078</v>
      </c>
      <c r="B12452" t="s">
        <v>12994</v>
      </c>
      <c r="C12452" t="s">
        <v>1726</v>
      </c>
    </row>
    <row r="12453" spans="1:3" x14ac:dyDescent="0.4">
      <c r="A12453" t="s">
        <v>42079</v>
      </c>
      <c r="B12453" t="s">
        <v>5239</v>
      </c>
      <c r="C12453" t="s">
        <v>1443</v>
      </c>
    </row>
    <row r="12454" spans="1:3" x14ac:dyDescent="0.4">
      <c r="A12454" t="s">
        <v>42080</v>
      </c>
      <c r="B12454" t="s">
        <v>6647</v>
      </c>
      <c r="C12454" t="s">
        <v>1443</v>
      </c>
    </row>
    <row r="12455" spans="1:3" x14ac:dyDescent="0.4">
      <c r="A12455" t="s">
        <v>42081</v>
      </c>
      <c r="B12455" t="s">
        <v>1805</v>
      </c>
      <c r="C12455" t="s">
        <v>1368</v>
      </c>
    </row>
    <row r="12456" spans="1:3" x14ac:dyDescent="0.4">
      <c r="A12456" t="s">
        <v>42082</v>
      </c>
      <c r="B12456" t="s">
        <v>11284</v>
      </c>
      <c r="C12456" t="s">
        <v>1443</v>
      </c>
    </row>
    <row r="12457" spans="1:3" x14ac:dyDescent="0.4">
      <c r="A12457" t="s">
        <v>42083</v>
      </c>
      <c r="B12457" t="s">
        <v>31979</v>
      </c>
      <c r="C12457" t="s">
        <v>1443</v>
      </c>
    </row>
    <row r="12458" spans="1:3" x14ac:dyDescent="0.4">
      <c r="A12458" t="s">
        <v>42084</v>
      </c>
      <c r="B12458" t="s">
        <v>5663</v>
      </c>
      <c r="C12458" t="s">
        <v>1443</v>
      </c>
    </row>
    <row r="12459" spans="1:3" x14ac:dyDescent="0.4">
      <c r="A12459" t="s">
        <v>42085</v>
      </c>
      <c r="B12459" t="s">
        <v>30593</v>
      </c>
      <c r="C12459" t="s">
        <v>1443</v>
      </c>
    </row>
    <row r="12460" spans="1:3" x14ac:dyDescent="0.4">
      <c r="A12460" t="s">
        <v>42086</v>
      </c>
      <c r="B12460" t="s">
        <v>25444</v>
      </c>
      <c r="C12460" t="s">
        <v>1727</v>
      </c>
    </row>
    <row r="12461" spans="1:3" x14ac:dyDescent="0.4">
      <c r="A12461" t="s">
        <v>28703</v>
      </c>
      <c r="B12461" t="s">
        <v>28704</v>
      </c>
      <c r="C12461" t="s">
        <v>1443</v>
      </c>
    </row>
    <row r="12462" spans="1:3" x14ac:dyDescent="0.4">
      <c r="A12462" t="s">
        <v>42087</v>
      </c>
      <c r="B12462" t="s">
        <v>30557</v>
      </c>
      <c r="C12462" t="s">
        <v>1388</v>
      </c>
    </row>
    <row r="12463" spans="1:3" x14ac:dyDescent="0.4">
      <c r="A12463" t="s">
        <v>42088</v>
      </c>
      <c r="B12463" t="s">
        <v>21793</v>
      </c>
      <c r="C12463" t="s">
        <v>1443</v>
      </c>
    </row>
    <row r="12464" spans="1:3" x14ac:dyDescent="0.4">
      <c r="A12464" t="s">
        <v>33329</v>
      </c>
      <c r="B12464" t="s">
        <v>23812</v>
      </c>
      <c r="C12464" t="s">
        <v>1727</v>
      </c>
    </row>
    <row r="12465" spans="1:3" x14ac:dyDescent="0.4">
      <c r="A12465" t="s">
        <v>42089</v>
      </c>
      <c r="B12465" t="s">
        <v>32550</v>
      </c>
      <c r="C12465" t="s">
        <v>1443</v>
      </c>
    </row>
    <row r="12466" spans="1:3" x14ac:dyDescent="0.4">
      <c r="A12466" t="s">
        <v>42090</v>
      </c>
      <c r="B12466" t="s">
        <v>14869</v>
      </c>
      <c r="C12466" t="s">
        <v>1443</v>
      </c>
    </row>
    <row r="12467" spans="1:3" x14ac:dyDescent="0.4">
      <c r="A12467" t="s">
        <v>42091</v>
      </c>
      <c r="B12467" t="s">
        <v>24763</v>
      </c>
      <c r="C12467" t="s">
        <v>1443</v>
      </c>
    </row>
    <row r="12468" spans="1:3" x14ac:dyDescent="0.4">
      <c r="A12468" t="s">
        <v>42092</v>
      </c>
      <c r="B12468" t="s">
        <v>19910</v>
      </c>
      <c r="C12468" t="s">
        <v>1443</v>
      </c>
    </row>
    <row r="12469" spans="1:3" x14ac:dyDescent="0.4">
      <c r="A12469" t="s">
        <v>42093</v>
      </c>
      <c r="B12469" t="s">
        <v>19908</v>
      </c>
      <c r="C12469" t="s">
        <v>1443</v>
      </c>
    </row>
    <row r="12470" spans="1:3" x14ac:dyDescent="0.4">
      <c r="A12470" t="s">
        <v>42094</v>
      </c>
      <c r="B12470" t="s">
        <v>32683</v>
      </c>
      <c r="C12470" t="s">
        <v>1443</v>
      </c>
    </row>
    <row r="12471" spans="1:3" x14ac:dyDescent="0.4">
      <c r="A12471" t="s">
        <v>42095</v>
      </c>
      <c r="C12471" t="s">
        <v>1443</v>
      </c>
    </row>
    <row r="12472" spans="1:3" x14ac:dyDescent="0.4">
      <c r="A12472" t="s">
        <v>42096</v>
      </c>
      <c r="B12472" t="s">
        <v>6612</v>
      </c>
      <c r="C12472" t="s">
        <v>1443</v>
      </c>
    </row>
    <row r="12473" spans="1:3" x14ac:dyDescent="0.4">
      <c r="A12473" t="s">
        <v>42097</v>
      </c>
      <c r="C12473" t="s">
        <v>1443</v>
      </c>
    </row>
    <row r="12474" spans="1:3" x14ac:dyDescent="0.4">
      <c r="A12474" t="s">
        <v>42098</v>
      </c>
      <c r="C12474" t="s">
        <v>1443</v>
      </c>
    </row>
    <row r="12475" spans="1:3" x14ac:dyDescent="0.4">
      <c r="A12475" t="s">
        <v>42099</v>
      </c>
      <c r="B12475" t="s">
        <v>10716</v>
      </c>
      <c r="C12475" t="s">
        <v>1443</v>
      </c>
    </row>
    <row r="12476" spans="1:3" x14ac:dyDescent="0.4">
      <c r="A12476" t="s">
        <v>42100</v>
      </c>
      <c r="B12476" t="s">
        <v>11300</v>
      </c>
      <c r="C12476" t="s">
        <v>1443</v>
      </c>
    </row>
    <row r="12477" spans="1:3" x14ac:dyDescent="0.4">
      <c r="A12477" t="s">
        <v>42101</v>
      </c>
      <c r="B12477" t="s">
        <v>30092</v>
      </c>
      <c r="C12477" t="s">
        <v>1443</v>
      </c>
    </row>
    <row r="12478" spans="1:3" x14ac:dyDescent="0.4">
      <c r="A12478" t="s">
        <v>42102</v>
      </c>
      <c r="B12478" t="s">
        <v>29968</v>
      </c>
      <c r="C12478" t="s">
        <v>1443</v>
      </c>
    </row>
    <row r="12479" spans="1:3" x14ac:dyDescent="0.4">
      <c r="A12479" t="s">
        <v>42103</v>
      </c>
      <c r="B12479" t="s">
        <v>42104</v>
      </c>
      <c r="C12479" t="s">
        <v>1726</v>
      </c>
    </row>
    <row r="12480" spans="1:3" x14ac:dyDescent="0.4">
      <c r="A12480" t="s">
        <v>42105</v>
      </c>
      <c r="B12480" t="s">
        <v>10820</v>
      </c>
      <c r="C12480" t="s">
        <v>1443</v>
      </c>
    </row>
    <row r="12481" spans="1:3" x14ac:dyDescent="0.4">
      <c r="A12481" t="s">
        <v>42106</v>
      </c>
      <c r="B12481" t="s">
        <v>1781</v>
      </c>
      <c r="C12481" t="s">
        <v>1443</v>
      </c>
    </row>
    <row r="12482" spans="1:3" x14ac:dyDescent="0.4">
      <c r="A12482" t="s">
        <v>42107</v>
      </c>
      <c r="B12482" t="s">
        <v>5361</v>
      </c>
      <c r="C12482" t="s">
        <v>1726</v>
      </c>
    </row>
    <row r="12483" spans="1:3" x14ac:dyDescent="0.4">
      <c r="A12483" t="s">
        <v>42108</v>
      </c>
      <c r="B12483" t="s">
        <v>3117</v>
      </c>
      <c r="C12483" t="s">
        <v>1443</v>
      </c>
    </row>
    <row r="12484" spans="1:3" x14ac:dyDescent="0.4">
      <c r="A12484" t="s">
        <v>42109</v>
      </c>
      <c r="C12484" t="s">
        <v>1443</v>
      </c>
    </row>
    <row r="12485" spans="1:3" x14ac:dyDescent="0.4">
      <c r="A12485" t="s">
        <v>42110</v>
      </c>
      <c r="B12485" t="s">
        <v>32835</v>
      </c>
      <c r="C12485" t="s">
        <v>1443</v>
      </c>
    </row>
    <row r="12486" spans="1:3" x14ac:dyDescent="0.4">
      <c r="A12486" t="s">
        <v>42111</v>
      </c>
      <c r="B12486" t="s">
        <v>24846</v>
      </c>
      <c r="C12486" t="s">
        <v>1443</v>
      </c>
    </row>
    <row r="12487" spans="1:3" x14ac:dyDescent="0.4">
      <c r="A12487" t="s">
        <v>42112</v>
      </c>
      <c r="B12487" t="s">
        <v>15569</v>
      </c>
      <c r="C12487" t="s">
        <v>1443</v>
      </c>
    </row>
    <row r="12488" spans="1:3" x14ac:dyDescent="0.4">
      <c r="A12488" t="s">
        <v>42113</v>
      </c>
      <c r="B12488" t="s">
        <v>33237</v>
      </c>
      <c r="C12488" t="s">
        <v>1443</v>
      </c>
    </row>
    <row r="12489" spans="1:3" x14ac:dyDescent="0.4">
      <c r="A12489" t="s">
        <v>42114</v>
      </c>
      <c r="B12489" t="s">
        <v>32878</v>
      </c>
      <c r="C12489" t="s">
        <v>1443</v>
      </c>
    </row>
    <row r="12490" spans="1:3" x14ac:dyDescent="0.4">
      <c r="A12490" t="s">
        <v>42115</v>
      </c>
      <c r="B12490" t="s">
        <v>10938</v>
      </c>
      <c r="C12490" t="s">
        <v>1443</v>
      </c>
    </row>
    <row r="12491" spans="1:3" x14ac:dyDescent="0.4">
      <c r="A12491" t="s">
        <v>42116</v>
      </c>
      <c r="B12491" t="s">
        <v>9818</v>
      </c>
      <c r="C12491" t="s">
        <v>1726</v>
      </c>
    </row>
    <row r="12492" spans="1:3" x14ac:dyDescent="0.4">
      <c r="A12492" t="s">
        <v>42117</v>
      </c>
      <c r="B12492" t="s">
        <v>5691</v>
      </c>
      <c r="C12492" t="s">
        <v>1725</v>
      </c>
    </row>
    <row r="12493" spans="1:3" x14ac:dyDescent="0.4">
      <c r="A12493" t="s">
        <v>42118</v>
      </c>
      <c r="C12493" t="s">
        <v>1443</v>
      </c>
    </row>
    <row r="12494" spans="1:3" x14ac:dyDescent="0.4">
      <c r="A12494" t="s">
        <v>42119</v>
      </c>
      <c r="B12494" t="s">
        <v>14071</v>
      </c>
      <c r="C12494" t="s">
        <v>1443</v>
      </c>
    </row>
    <row r="12495" spans="1:3" x14ac:dyDescent="0.4">
      <c r="A12495" t="s">
        <v>42120</v>
      </c>
      <c r="B12495" t="s">
        <v>1969</v>
      </c>
      <c r="C12495" t="s">
        <v>1726</v>
      </c>
    </row>
    <row r="12496" spans="1:3" x14ac:dyDescent="0.4">
      <c r="A12496" t="s">
        <v>21056</v>
      </c>
      <c r="B12496" t="s">
        <v>21056</v>
      </c>
      <c r="C12496" t="s">
        <v>1729</v>
      </c>
    </row>
    <row r="12497" spans="1:3" x14ac:dyDescent="0.4">
      <c r="A12497" t="s">
        <v>42121</v>
      </c>
      <c r="B12497" t="s">
        <v>31420</v>
      </c>
      <c r="C12497" t="s">
        <v>1443</v>
      </c>
    </row>
    <row r="12498" spans="1:3" x14ac:dyDescent="0.4">
      <c r="A12498" t="s">
        <v>42122</v>
      </c>
      <c r="B12498" t="s">
        <v>29653</v>
      </c>
      <c r="C12498" t="s">
        <v>1443</v>
      </c>
    </row>
    <row r="12499" spans="1:3" x14ac:dyDescent="0.4">
      <c r="A12499" t="s">
        <v>42123</v>
      </c>
      <c r="B12499" t="s">
        <v>14389</v>
      </c>
      <c r="C12499" t="s">
        <v>1443</v>
      </c>
    </row>
    <row r="12500" spans="1:3" x14ac:dyDescent="0.4">
      <c r="A12500" t="s">
        <v>42124</v>
      </c>
      <c r="B12500" t="s">
        <v>9482</v>
      </c>
      <c r="C12500" t="s">
        <v>1443</v>
      </c>
    </row>
    <row r="12501" spans="1:3" x14ac:dyDescent="0.4">
      <c r="A12501" t="s">
        <v>42125</v>
      </c>
      <c r="B12501" t="s">
        <v>28478</v>
      </c>
      <c r="C12501" t="s">
        <v>1443</v>
      </c>
    </row>
    <row r="12502" spans="1:3" x14ac:dyDescent="0.4">
      <c r="A12502" t="s">
        <v>42126</v>
      </c>
      <c r="B12502" t="s">
        <v>31901</v>
      </c>
      <c r="C12502" t="s">
        <v>1443</v>
      </c>
    </row>
    <row r="12503" spans="1:3" x14ac:dyDescent="0.4">
      <c r="A12503" t="s">
        <v>42127</v>
      </c>
      <c r="B12503">
        <v>0</v>
      </c>
      <c r="C12503" t="s">
        <v>1443</v>
      </c>
    </row>
    <row r="12504" spans="1:3" x14ac:dyDescent="0.4">
      <c r="A12504" t="s">
        <v>42128</v>
      </c>
      <c r="B12504" t="s">
        <v>23946</v>
      </c>
      <c r="C12504" t="s">
        <v>1726</v>
      </c>
    </row>
    <row r="12505" spans="1:3" x14ac:dyDescent="0.4">
      <c r="A12505" t="s">
        <v>42129</v>
      </c>
      <c r="B12505" t="s">
        <v>16938</v>
      </c>
      <c r="C12505" t="s">
        <v>1726</v>
      </c>
    </row>
    <row r="12506" spans="1:3" x14ac:dyDescent="0.4">
      <c r="A12506" t="s">
        <v>42130</v>
      </c>
      <c r="B12506" t="s">
        <v>6241</v>
      </c>
      <c r="C12506" t="s">
        <v>1443</v>
      </c>
    </row>
    <row r="12507" spans="1:3" x14ac:dyDescent="0.4">
      <c r="A12507" t="s">
        <v>42131</v>
      </c>
      <c r="B12507" t="s">
        <v>11640</v>
      </c>
      <c r="C12507" t="s">
        <v>1443</v>
      </c>
    </row>
    <row r="12508" spans="1:3" x14ac:dyDescent="0.4">
      <c r="A12508" t="s">
        <v>42132</v>
      </c>
      <c r="C12508" t="s">
        <v>1443</v>
      </c>
    </row>
    <row r="12509" spans="1:3" x14ac:dyDescent="0.4">
      <c r="A12509" t="s">
        <v>42133</v>
      </c>
      <c r="B12509" t="s">
        <v>25041</v>
      </c>
      <c r="C12509" t="s">
        <v>1443</v>
      </c>
    </row>
    <row r="12510" spans="1:3" x14ac:dyDescent="0.4">
      <c r="A12510" t="s">
        <v>42134</v>
      </c>
      <c r="B12510" t="s">
        <v>19612</v>
      </c>
      <c r="C12510" t="s">
        <v>1443</v>
      </c>
    </row>
    <row r="12511" spans="1:3" x14ac:dyDescent="0.4">
      <c r="A12511" t="s">
        <v>42135</v>
      </c>
      <c r="B12511" t="s">
        <v>3825</v>
      </c>
      <c r="C12511" t="s">
        <v>1443</v>
      </c>
    </row>
    <row r="12512" spans="1:3" x14ac:dyDescent="0.4">
      <c r="A12512" t="s">
        <v>6321</v>
      </c>
      <c r="B12512" t="s">
        <v>6321</v>
      </c>
      <c r="C12512" t="s">
        <v>1729</v>
      </c>
    </row>
    <row r="12513" spans="1:3" x14ac:dyDescent="0.4">
      <c r="A12513" t="s">
        <v>29796</v>
      </c>
      <c r="B12513" t="s">
        <v>29796</v>
      </c>
      <c r="C12513" t="s">
        <v>27206</v>
      </c>
    </row>
    <row r="12514" spans="1:3" x14ac:dyDescent="0.4">
      <c r="A12514" t="s">
        <v>42136</v>
      </c>
      <c r="B12514" t="s">
        <v>28158</v>
      </c>
      <c r="C12514" t="s">
        <v>1443</v>
      </c>
    </row>
    <row r="12515" spans="1:3" x14ac:dyDescent="0.4">
      <c r="A12515" t="s">
        <v>42137</v>
      </c>
      <c r="B12515" t="s">
        <v>27680</v>
      </c>
      <c r="C12515" t="s">
        <v>1443</v>
      </c>
    </row>
    <row r="12516" spans="1:3" x14ac:dyDescent="0.4">
      <c r="A12516" t="s">
        <v>42138</v>
      </c>
      <c r="B12516" t="s">
        <v>3618</v>
      </c>
      <c r="C12516" t="s">
        <v>1443</v>
      </c>
    </row>
    <row r="12517" spans="1:3" x14ac:dyDescent="0.4">
      <c r="A12517" t="s">
        <v>33570</v>
      </c>
      <c r="B12517" t="s">
        <v>10499</v>
      </c>
      <c r="C12517" t="s">
        <v>1727</v>
      </c>
    </row>
    <row r="12518" spans="1:3" x14ac:dyDescent="0.4">
      <c r="A12518" t="s">
        <v>42139</v>
      </c>
      <c r="C12518" t="s">
        <v>1726</v>
      </c>
    </row>
    <row r="12519" spans="1:3" x14ac:dyDescent="0.4">
      <c r="A12519" t="s">
        <v>42140</v>
      </c>
      <c r="B12519" t="s">
        <v>6936</v>
      </c>
      <c r="C12519" t="s">
        <v>1443</v>
      </c>
    </row>
    <row r="12520" spans="1:3" x14ac:dyDescent="0.4">
      <c r="A12520" t="s">
        <v>42141</v>
      </c>
      <c r="B12520" t="s">
        <v>2317</v>
      </c>
      <c r="C12520" t="s">
        <v>1443</v>
      </c>
    </row>
    <row r="12521" spans="1:3" x14ac:dyDescent="0.4">
      <c r="A12521" t="s">
        <v>42142</v>
      </c>
      <c r="B12521" t="s">
        <v>1875</v>
      </c>
      <c r="C12521" t="s">
        <v>1726</v>
      </c>
    </row>
    <row r="12522" spans="1:3" x14ac:dyDescent="0.4">
      <c r="A12522" t="s">
        <v>42143</v>
      </c>
      <c r="B12522" t="s">
        <v>28505</v>
      </c>
      <c r="C12522" t="s">
        <v>1443</v>
      </c>
    </row>
    <row r="12523" spans="1:3" x14ac:dyDescent="0.4">
      <c r="A12523" t="s">
        <v>18867</v>
      </c>
      <c r="B12523" t="s">
        <v>18867</v>
      </c>
      <c r="C12523" t="s">
        <v>1752</v>
      </c>
    </row>
    <row r="12524" spans="1:3" x14ac:dyDescent="0.4">
      <c r="A12524" t="s">
        <v>42144</v>
      </c>
      <c r="B12524" t="s">
        <v>7336</v>
      </c>
      <c r="C12524" t="s">
        <v>1443</v>
      </c>
    </row>
    <row r="12525" spans="1:3" x14ac:dyDescent="0.4">
      <c r="A12525" t="s">
        <v>31142</v>
      </c>
      <c r="B12525" t="s">
        <v>31142</v>
      </c>
      <c r="C12525" t="s">
        <v>1811</v>
      </c>
    </row>
    <row r="12526" spans="1:3" x14ac:dyDescent="0.4">
      <c r="A12526" t="s">
        <v>13582</v>
      </c>
      <c r="B12526" t="s">
        <v>13582</v>
      </c>
      <c r="C12526" t="s">
        <v>1811</v>
      </c>
    </row>
    <row r="12527" spans="1:3" x14ac:dyDescent="0.4">
      <c r="A12527" t="s">
        <v>42145</v>
      </c>
      <c r="B12527" t="s">
        <v>13671</v>
      </c>
      <c r="C12527" t="s">
        <v>1443</v>
      </c>
    </row>
    <row r="12528" spans="1:3" x14ac:dyDescent="0.4">
      <c r="A12528" t="s">
        <v>42146</v>
      </c>
      <c r="B12528" t="s">
        <v>5181</v>
      </c>
      <c r="C12528" t="s">
        <v>1726</v>
      </c>
    </row>
    <row r="12529" spans="1:3" x14ac:dyDescent="0.4">
      <c r="A12529" t="s">
        <v>42147</v>
      </c>
      <c r="B12529" t="s">
        <v>33000</v>
      </c>
      <c r="C12529" t="s">
        <v>1443</v>
      </c>
    </row>
    <row r="12530" spans="1:3" x14ac:dyDescent="0.4">
      <c r="A12530" t="s">
        <v>42148</v>
      </c>
      <c r="B12530" t="s">
        <v>29994</v>
      </c>
      <c r="C12530" t="s">
        <v>1727</v>
      </c>
    </row>
    <row r="12531" spans="1:3" x14ac:dyDescent="0.4">
      <c r="A12531" t="s">
        <v>42149</v>
      </c>
      <c r="B12531" t="s">
        <v>19367</v>
      </c>
      <c r="C12531" t="s">
        <v>1443</v>
      </c>
    </row>
    <row r="12532" spans="1:3" x14ac:dyDescent="0.4">
      <c r="A12532" t="s">
        <v>42150</v>
      </c>
      <c r="B12532" t="s">
        <v>32276</v>
      </c>
      <c r="C12532" t="s">
        <v>1443</v>
      </c>
    </row>
    <row r="12533" spans="1:3" x14ac:dyDescent="0.4">
      <c r="A12533" t="s">
        <v>33798</v>
      </c>
      <c r="B12533" t="s">
        <v>1882</v>
      </c>
      <c r="C12533" t="s">
        <v>1727</v>
      </c>
    </row>
    <row r="12534" spans="1:3" x14ac:dyDescent="0.4">
      <c r="A12534" t="s">
        <v>42151</v>
      </c>
      <c r="C12534" t="s">
        <v>1727</v>
      </c>
    </row>
    <row r="12535" spans="1:3" x14ac:dyDescent="0.4">
      <c r="A12535" t="s">
        <v>42152</v>
      </c>
      <c r="B12535" t="s">
        <v>23129</v>
      </c>
      <c r="C12535" t="s">
        <v>1443</v>
      </c>
    </row>
    <row r="12536" spans="1:3" x14ac:dyDescent="0.4">
      <c r="A12536" t="s">
        <v>42153</v>
      </c>
      <c r="B12536" t="s">
        <v>22903</v>
      </c>
      <c r="C12536" t="s">
        <v>1443</v>
      </c>
    </row>
    <row r="12537" spans="1:3" x14ac:dyDescent="0.4">
      <c r="A12537" t="s">
        <v>42154</v>
      </c>
      <c r="B12537" t="s">
        <v>19423</v>
      </c>
      <c r="C12537" t="s">
        <v>1726</v>
      </c>
    </row>
    <row r="12538" spans="1:3" x14ac:dyDescent="0.4">
      <c r="A12538" t="s">
        <v>42155</v>
      </c>
      <c r="B12538" t="s">
        <v>30060</v>
      </c>
      <c r="C12538" t="s">
        <v>1443</v>
      </c>
    </row>
    <row r="12539" spans="1:3" x14ac:dyDescent="0.4">
      <c r="A12539" t="s">
        <v>42156</v>
      </c>
      <c r="B12539" t="s">
        <v>2251</v>
      </c>
      <c r="C12539" t="s">
        <v>1443</v>
      </c>
    </row>
    <row r="12540" spans="1:3" x14ac:dyDescent="0.4">
      <c r="A12540" t="s">
        <v>42157</v>
      </c>
      <c r="B12540" t="s">
        <v>28740</v>
      </c>
      <c r="C12540" t="s">
        <v>1727</v>
      </c>
    </row>
    <row r="12541" spans="1:3" x14ac:dyDescent="0.4">
      <c r="A12541" t="s">
        <v>42158</v>
      </c>
      <c r="B12541" t="s">
        <v>1732</v>
      </c>
      <c r="C12541" t="s">
        <v>1443</v>
      </c>
    </row>
    <row r="12542" spans="1:3" x14ac:dyDescent="0.4">
      <c r="A12542" t="s">
        <v>22172</v>
      </c>
      <c r="B12542" t="s">
        <v>22172</v>
      </c>
      <c r="C12542" t="s">
        <v>1729</v>
      </c>
    </row>
    <row r="12543" spans="1:3" x14ac:dyDescent="0.4">
      <c r="A12543" t="s">
        <v>29458</v>
      </c>
      <c r="B12543" t="s">
        <v>29459</v>
      </c>
      <c r="C12543" t="s">
        <v>1443</v>
      </c>
    </row>
    <row r="12544" spans="1:3" x14ac:dyDescent="0.4">
      <c r="A12544" t="s">
        <v>42159</v>
      </c>
      <c r="B12544" t="s">
        <v>18971</v>
      </c>
      <c r="C12544" t="s">
        <v>1443</v>
      </c>
    </row>
    <row r="12545" spans="1:3" x14ac:dyDescent="0.4">
      <c r="A12545" t="s">
        <v>42160</v>
      </c>
      <c r="B12545" t="s">
        <v>3508</v>
      </c>
      <c r="C12545" t="s">
        <v>1726</v>
      </c>
    </row>
    <row r="12546" spans="1:3" x14ac:dyDescent="0.4">
      <c r="A12546" t="s">
        <v>42163</v>
      </c>
      <c r="B12546" t="s">
        <v>22009</v>
      </c>
      <c r="C12546" t="s">
        <v>1443</v>
      </c>
    </row>
    <row r="12547" spans="1:3" x14ac:dyDescent="0.4">
      <c r="A12547" t="s">
        <v>42164</v>
      </c>
      <c r="B12547" t="s">
        <v>15203</v>
      </c>
      <c r="C12547" t="s">
        <v>1443</v>
      </c>
    </row>
    <row r="12548" spans="1:3" x14ac:dyDescent="0.4">
      <c r="A12548" t="s">
        <v>25509</v>
      </c>
      <c r="B12548" t="s">
        <v>25510</v>
      </c>
      <c r="C12548" t="s">
        <v>1443</v>
      </c>
    </row>
    <row r="12549" spans="1:3" x14ac:dyDescent="0.4">
      <c r="A12549" t="s">
        <v>42165</v>
      </c>
      <c r="B12549" t="s">
        <v>30462</v>
      </c>
      <c r="C12549" t="s">
        <v>1443</v>
      </c>
    </row>
    <row r="12550" spans="1:3" x14ac:dyDescent="0.4">
      <c r="A12550" t="s">
        <v>42166</v>
      </c>
      <c r="B12550" t="s">
        <v>10987</v>
      </c>
      <c r="C12550" t="s">
        <v>1443</v>
      </c>
    </row>
    <row r="12551" spans="1:3" x14ac:dyDescent="0.4">
      <c r="A12551" t="s">
        <v>42167</v>
      </c>
      <c r="B12551" t="s">
        <v>12311</v>
      </c>
      <c r="C12551" t="s">
        <v>1443</v>
      </c>
    </row>
    <row r="12552" spans="1:3" x14ac:dyDescent="0.4">
      <c r="A12552" t="s">
        <v>42168</v>
      </c>
      <c r="B12552" t="s">
        <v>17436</v>
      </c>
      <c r="C12552" t="s">
        <v>1443</v>
      </c>
    </row>
    <row r="12553" spans="1:3" x14ac:dyDescent="0.4">
      <c r="A12553" t="s">
        <v>42169</v>
      </c>
      <c r="B12553" t="s">
        <v>17436</v>
      </c>
      <c r="C12553" t="s">
        <v>1443</v>
      </c>
    </row>
    <row r="12554" spans="1:3" x14ac:dyDescent="0.4">
      <c r="A12554" t="s">
        <v>42170</v>
      </c>
      <c r="B12554" t="s">
        <v>2302</v>
      </c>
      <c r="C12554" t="s">
        <v>1443</v>
      </c>
    </row>
    <row r="12555" spans="1:3" x14ac:dyDescent="0.4">
      <c r="A12555" t="s">
        <v>42171</v>
      </c>
      <c r="B12555" t="s">
        <v>16743</v>
      </c>
      <c r="C12555" t="s">
        <v>1443</v>
      </c>
    </row>
    <row r="12556" spans="1:3" x14ac:dyDescent="0.4">
      <c r="A12556" t="s">
        <v>42172</v>
      </c>
      <c r="B12556" t="s">
        <v>22099</v>
      </c>
      <c r="C12556" t="s">
        <v>1443</v>
      </c>
    </row>
    <row r="12557" spans="1:3" x14ac:dyDescent="0.4">
      <c r="A12557" t="s">
        <v>42173</v>
      </c>
      <c r="B12557" t="s">
        <v>22019</v>
      </c>
      <c r="C12557" t="s">
        <v>1443</v>
      </c>
    </row>
    <row r="12558" spans="1:3" x14ac:dyDescent="0.4">
      <c r="A12558" t="s">
        <v>42161</v>
      </c>
      <c r="B12558" t="s">
        <v>4281</v>
      </c>
      <c r="C12558" t="s">
        <v>1443</v>
      </c>
    </row>
    <row r="12559" spans="1:3" x14ac:dyDescent="0.4">
      <c r="A12559" t="s">
        <v>42174</v>
      </c>
      <c r="B12559" t="s">
        <v>28011</v>
      </c>
      <c r="C12559" t="s">
        <v>1443</v>
      </c>
    </row>
    <row r="12560" spans="1:3" x14ac:dyDescent="0.4">
      <c r="A12560" t="s">
        <v>42175</v>
      </c>
      <c r="B12560" t="s">
        <v>22846</v>
      </c>
      <c r="C12560" t="s">
        <v>1443</v>
      </c>
    </row>
    <row r="12561" spans="1:3" x14ac:dyDescent="0.4">
      <c r="A12561" t="s">
        <v>42176</v>
      </c>
      <c r="C12561" t="s">
        <v>1443</v>
      </c>
    </row>
    <row r="12562" spans="1:3" x14ac:dyDescent="0.4">
      <c r="A12562" t="s">
        <v>42177</v>
      </c>
      <c r="B12562" t="s">
        <v>26322</v>
      </c>
      <c r="C12562" t="s">
        <v>1443</v>
      </c>
    </row>
    <row r="12563" spans="1:3" x14ac:dyDescent="0.4">
      <c r="A12563" t="s">
        <v>42178</v>
      </c>
      <c r="B12563" t="s">
        <v>28152</v>
      </c>
      <c r="C12563" t="s">
        <v>1443</v>
      </c>
    </row>
    <row r="12564" spans="1:3" x14ac:dyDescent="0.4">
      <c r="A12564" t="s">
        <v>42179</v>
      </c>
      <c r="B12564" t="s">
        <v>32306</v>
      </c>
      <c r="C12564" t="s">
        <v>1443</v>
      </c>
    </row>
    <row r="12565" spans="1:3" x14ac:dyDescent="0.4">
      <c r="A12565" t="s">
        <v>42180</v>
      </c>
      <c r="B12565" t="s">
        <v>8473</v>
      </c>
      <c r="C12565" t="s">
        <v>1727</v>
      </c>
    </row>
    <row r="12566" spans="1:3" x14ac:dyDescent="0.4">
      <c r="A12566" t="s">
        <v>42181</v>
      </c>
      <c r="B12566" t="s">
        <v>10740</v>
      </c>
      <c r="C12566" t="s">
        <v>1443</v>
      </c>
    </row>
    <row r="12567" spans="1:3" x14ac:dyDescent="0.4">
      <c r="A12567" t="s">
        <v>42182</v>
      </c>
      <c r="B12567" t="s">
        <v>6885</v>
      </c>
      <c r="C12567" t="s">
        <v>1443</v>
      </c>
    </row>
    <row r="12568" spans="1:3" x14ac:dyDescent="0.4">
      <c r="A12568" t="s">
        <v>42183</v>
      </c>
      <c r="B12568" t="s">
        <v>4812</v>
      </c>
      <c r="C12568" t="s">
        <v>1726</v>
      </c>
    </row>
    <row r="12569" spans="1:3" x14ac:dyDescent="0.4">
      <c r="A12569" t="s">
        <v>42184</v>
      </c>
      <c r="B12569" t="s">
        <v>4812</v>
      </c>
      <c r="C12569" t="s">
        <v>1726</v>
      </c>
    </row>
    <row r="12570" spans="1:3" x14ac:dyDescent="0.4">
      <c r="A12570" t="s">
        <v>42185</v>
      </c>
      <c r="B12570" t="s">
        <v>12915</v>
      </c>
      <c r="C12570" t="s">
        <v>1443</v>
      </c>
    </row>
    <row r="12571" spans="1:3" x14ac:dyDescent="0.4">
      <c r="A12571" t="s">
        <v>42186</v>
      </c>
      <c r="B12571" t="s">
        <v>3519</v>
      </c>
      <c r="C12571" t="s">
        <v>1443</v>
      </c>
    </row>
    <row r="12572" spans="1:3" x14ac:dyDescent="0.4">
      <c r="A12572" t="s">
        <v>42187</v>
      </c>
      <c r="B12572" t="s">
        <v>22687</v>
      </c>
      <c r="C12572" t="s">
        <v>1443</v>
      </c>
    </row>
    <row r="12573" spans="1:3" x14ac:dyDescent="0.4">
      <c r="A12573" t="s">
        <v>42188</v>
      </c>
      <c r="B12573" t="s">
        <v>7668</v>
      </c>
      <c r="C12573" t="s">
        <v>1443</v>
      </c>
    </row>
    <row r="12574" spans="1:3" x14ac:dyDescent="0.4">
      <c r="A12574" t="s">
        <v>42189</v>
      </c>
      <c r="B12574" t="s">
        <v>24860</v>
      </c>
      <c r="C12574" t="s">
        <v>1443</v>
      </c>
    </row>
    <row r="12575" spans="1:3" x14ac:dyDescent="0.4">
      <c r="A12575" t="s">
        <v>42190</v>
      </c>
      <c r="B12575" t="s">
        <v>14192</v>
      </c>
      <c r="C12575" t="s">
        <v>1443</v>
      </c>
    </row>
    <row r="12576" spans="1:3" x14ac:dyDescent="0.4">
      <c r="A12576" t="s">
        <v>42191</v>
      </c>
      <c r="B12576" t="s">
        <v>30268</v>
      </c>
      <c r="C12576" t="s">
        <v>1443</v>
      </c>
    </row>
    <row r="12577" spans="1:3" x14ac:dyDescent="0.4">
      <c r="A12577" t="s">
        <v>42192</v>
      </c>
      <c r="B12577" t="s">
        <v>9547</v>
      </c>
      <c r="C12577" t="s">
        <v>1443</v>
      </c>
    </row>
    <row r="12578" spans="1:3" x14ac:dyDescent="0.4">
      <c r="A12578" t="s">
        <v>42193</v>
      </c>
      <c r="B12578" t="s">
        <v>15159</v>
      </c>
      <c r="C12578" t="s">
        <v>1725</v>
      </c>
    </row>
    <row r="12579" spans="1:3" x14ac:dyDescent="0.4">
      <c r="A12579" t="s">
        <v>42194</v>
      </c>
      <c r="B12579" t="s">
        <v>13336</v>
      </c>
      <c r="C12579" t="s">
        <v>1443</v>
      </c>
    </row>
    <row r="12580" spans="1:3" x14ac:dyDescent="0.4">
      <c r="A12580" t="s">
        <v>42195</v>
      </c>
      <c r="B12580" t="s">
        <v>11805</v>
      </c>
      <c r="C12580" t="s">
        <v>1726</v>
      </c>
    </row>
    <row r="12581" spans="1:3" x14ac:dyDescent="0.4">
      <c r="A12581" t="s">
        <v>42196</v>
      </c>
      <c r="B12581" t="s">
        <v>10028</v>
      </c>
      <c r="C12581" t="s">
        <v>1443</v>
      </c>
    </row>
    <row r="12582" spans="1:3" x14ac:dyDescent="0.4">
      <c r="A12582" t="s">
        <v>42197</v>
      </c>
      <c r="B12582" t="s">
        <v>1781</v>
      </c>
      <c r="C12582" t="s">
        <v>1443</v>
      </c>
    </row>
    <row r="12583" spans="1:3" x14ac:dyDescent="0.4">
      <c r="A12583" t="s">
        <v>42198</v>
      </c>
      <c r="B12583" t="s">
        <v>12668</v>
      </c>
      <c r="C12583" t="s">
        <v>1443</v>
      </c>
    </row>
    <row r="12584" spans="1:3" x14ac:dyDescent="0.4">
      <c r="A12584" t="s">
        <v>27344</v>
      </c>
      <c r="B12584" t="s">
        <v>27345</v>
      </c>
      <c r="C12584" t="s">
        <v>1443</v>
      </c>
    </row>
    <row r="12585" spans="1:3" x14ac:dyDescent="0.4">
      <c r="A12585" t="s">
        <v>42199</v>
      </c>
      <c r="B12585" t="s">
        <v>42199</v>
      </c>
      <c r="C12585" t="s">
        <v>1443</v>
      </c>
    </row>
    <row r="12586" spans="1:3" x14ac:dyDescent="0.4">
      <c r="A12586" t="s">
        <v>16165</v>
      </c>
      <c r="B12586" t="s">
        <v>16166</v>
      </c>
      <c r="C12586" t="s">
        <v>1443</v>
      </c>
    </row>
    <row r="12587" spans="1:3" x14ac:dyDescent="0.4">
      <c r="A12587" t="s">
        <v>42200</v>
      </c>
      <c r="B12587" t="s">
        <v>27240</v>
      </c>
      <c r="C12587" t="s">
        <v>1443</v>
      </c>
    </row>
    <row r="12588" spans="1:3" x14ac:dyDescent="0.4">
      <c r="A12588" t="s">
        <v>42201</v>
      </c>
      <c r="B12588" t="s">
        <v>42202</v>
      </c>
      <c r="C12588" t="s">
        <v>1443</v>
      </c>
    </row>
    <row r="12589" spans="1:3" x14ac:dyDescent="0.4">
      <c r="A12589" t="s">
        <v>42203</v>
      </c>
      <c r="B12589" t="s">
        <v>17835</v>
      </c>
      <c r="C12589" t="s">
        <v>1443</v>
      </c>
    </row>
    <row r="12590" spans="1:3" x14ac:dyDescent="0.4">
      <c r="A12590" t="s">
        <v>33497</v>
      </c>
      <c r="B12590" t="s">
        <v>4443</v>
      </c>
      <c r="C12590" t="s">
        <v>1443</v>
      </c>
    </row>
    <row r="12591" spans="1:3" x14ac:dyDescent="0.4">
      <c r="A12591" t="s">
        <v>42204</v>
      </c>
      <c r="B12591" t="s">
        <v>25157</v>
      </c>
      <c r="C12591" t="s">
        <v>1443</v>
      </c>
    </row>
    <row r="12592" spans="1:3" x14ac:dyDescent="0.4">
      <c r="A12592" t="s">
        <v>42205</v>
      </c>
      <c r="B12592" t="s">
        <v>11274</v>
      </c>
      <c r="C12592" t="s">
        <v>1443</v>
      </c>
    </row>
    <row r="12593" spans="1:3" x14ac:dyDescent="0.4">
      <c r="A12593" t="s">
        <v>42206</v>
      </c>
      <c r="B12593" t="s">
        <v>6249</v>
      </c>
      <c r="C12593" t="s">
        <v>1443</v>
      </c>
    </row>
    <row r="12594" spans="1:3" x14ac:dyDescent="0.4">
      <c r="A12594" t="s">
        <v>42207</v>
      </c>
      <c r="B12594" t="s">
        <v>3893</v>
      </c>
      <c r="C12594" t="s">
        <v>1789</v>
      </c>
    </row>
    <row r="12595" spans="1:3" x14ac:dyDescent="0.4">
      <c r="A12595" t="s">
        <v>42208</v>
      </c>
      <c r="B12595" t="s">
        <v>15866</v>
      </c>
      <c r="C12595" t="s">
        <v>1443</v>
      </c>
    </row>
    <row r="12596" spans="1:3" x14ac:dyDescent="0.4">
      <c r="A12596" t="s">
        <v>42209</v>
      </c>
      <c r="B12596" t="s">
        <v>3006</v>
      </c>
      <c r="C12596" t="s">
        <v>1443</v>
      </c>
    </row>
    <row r="12597" spans="1:3" x14ac:dyDescent="0.4">
      <c r="A12597" t="s">
        <v>42210</v>
      </c>
      <c r="B12597" t="s">
        <v>32022</v>
      </c>
      <c r="C12597" t="s">
        <v>1727</v>
      </c>
    </row>
    <row r="12598" spans="1:3" x14ac:dyDescent="0.4">
      <c r="A12598" t="s">
        <v>42211</v>
      </c>
      <c r="B12598" t="s">
        <v>28914</v>
      </c>
      <c r="C12598" t="s">
        <v>1443</v>
      </c>
    </row>
    <row r="12599" spans="1:3" x14ac:dyDescent="0.4">
      <c r="A12599" t="s">
        <v>42212</v>
      </c>
      <c r="B12599" t="s">
        <v>28024</v>
      </c>
      <c r="C12599" t="s">
        <v>1443</v>
      </c>
    </row>
    <row r="12600" spans="1:3" x14ac:dyDescent="0.4">
      <c r="A12600" t="s">
        <v>42213</v>
      </c>
      <c r="B12600" t="s">
        <v>6937</v>
      </c>
      <c r="C12600" t="s">
        <v>1443</v>
      </c>
    </row>
    <row r="12601" spans="1:3" x14ac:dyDescent="0.4">
      <c r="A12601" t="s">
        <v>42214</v>
      </c>
      <c r="B12601" t="s">
        <v>32367</v>
      </c>
      <c r="C12601" t="s">
        <v>1727</v>
      </c>
    </row>
    <row r="12602" spans="1:3" x14ac:dyDescent="0.4">
      <c r="A12602" t="s">
        <v>42215</v>
      </c>
      <c r="B12602" t="s">
        <v>6846</v>
      </c>
      <c r="C12602" t="s">
        <v>1726</v>
      </c>
    </row>
    <row r="12603" spans="1:3" x14ac:dyDescent="0.4">
      <c r="A12603" t="s">
        <v>42216</v>
      </c>
      <c r="B12603" t="s">
        <v>21732</v>
      </c>
      <c r="C12603" t="s">
        <v>1443</v>
      </c>
    </row>
    <row r="12604" spans="1:3" x14ac:dyDescent="0.4">
      <c r="A12604" t="s">
        <v>42217</v>
      </c>
      <c r="B12604" t="s">
        <v>9622</v>
      </c>
      <c r="C12604" t="s">
        <v>1443</v>
      </c>
    </row>
    <row r="12605" spans="1:3" x14ac:dyDescent="0.4">
      <c r="A12605" t="s">
        <v>42218</v>
      </c>
      <c r="B12605" t="s">
        <v>6320</v>
      </c>
      <c r="C12605" t="s">
        <v>1443</v>
      </c>
    </row>
    <row r="12606" spans="1:3" x14ac:dyDescent="0.4">
      <c r="A12606" t="s">
        <v>42219</v>
      </c>
      <c r="B12606" t="s">
        <v>11618</v>
      </c>
      <c r="C12606" t="s">
        <v>1443</v>
      </c>
    </row>
    <row r="12607" spans="1:3" x14ac:dyDescent="0.4">
      <c r="A12607" t="s">
        <v>42220</v>
      </c>
      <c r="B12607" t="s">
        <v>3165</v>
      </c>
      <c r="C12607" t="s">
        <v>1443</v>
      </c>
    </row>
    <row r="12608" spans="1:3" x14ac:dyDescent="0.4">
      <c r="A12608" t="s">
        <v>42221</v>
      </c>
      <c r="B12608" t="s">
        <v>8259</v>
      </c>
      <c r="C12608" t="s">
        <v>1443</v>
      </c>
    </row>
    <row r="12609" spans="1:3" x14ac:dyDescent="0.4">
      <c r="A12609" t="s">
        <v>42222</v>
      </c>
      <c r="B12609" t="s">
        <v>6045</v>
      </c>
      <c r="C12609" t="s">
        <v>1443</v>
      </c>
    </row>
    <row r="12610" spans="1:3" x14ac:dyDescent="0.4">
      <c r="A12610" t="s">
        <v>3438</v>
      </c>
      <c r="B12610" t="s">
        <v>3439</v>
      </c>
      <c r="C12610" t="s">
        <v>1443</v>
      </c>
    </row>
    <row r="12611" spans="1:3" x14ac:dyDescent="0.4">
      <c r="A12611" t="s">
        <v>42223</v>
      </c>
      <c r="B12611" t="s">
        <v>26063</v>
      </c>
      <c r="C12611" t="s">
        <v>1727</v>
      </c>
    </row>
    <row r="12612" spans="1:3" x14ac:dyDescent="0.4">
      <c r="A12612" t="s">
        <v>12572</v>
      </c>
      <c r="B12612" t="s">
        <v>12573</v>
      </c>
      <c r="C12612" t="s">
        <v>1443</v>
      </c>
    </row>
    <row r="12613" spans="1:3" x14ac:dyDescent="0.4">
      <c r="A12613" t="s">
        <v>42224</v>
      </c>
      <c r="B12613" t="s">
        <v>32427</v>
      </c>
      <c r="C12613" t="s">
        <v>1443</v>
      </c>
    </row>
    <row r="12614" spans="1:3" x14ac:dyDescent="0.4">
      <c r="A12614" t="s">
        <v>42225</v>
      </c>
      <c r="B12614" t="s">
        <v>20930</v>
      </c>
      <c r="C12614" t="s">
        <v>1443</v>
      </c>
    </row>
    <row r="12615" spans="1:3" x14ac:dyDescent="0.4">
      <c r="A12615" t="s">
        <v>42226</v>
      </c>
      <c r="B12615" t="s">
        <v>9534</v>
      </c>
      <c r="C12615" t="s">
        <v>1443</v>
      </c>
    </row>
    <row r="12616" spans="1:3" x14ac:dyDescent="0.4">
      <c r="A12616" t="s">
        <v>42227</v>
      </c>
      <c r="B12616" t="s">
        <v>9306</v>
      </c>
      <c r="C12616" t="s">
        <v>1443</v>
      </c>
    </row>
    <row r="12617" spans="1:3" x14ac:dyDescent="0.4">
      <c r="A12617" t="s">
        <v>42228</v>
      </c>
      <c r="C12617" t="s">
        <v>1443</v>
      </c>
    </row>
    <row r="12618" spans="1:3" x14ac:dyDescent="0.4">
      <c r="A12618" t="s">
        <v>42162</v>
      </c>
      <c r="B12618" t="s">
        <v>20784</v>
      </c>
      <c r="C12618" t="s">
        <v>1443</v>
      </c>
    </row>
    <row r="12619" spans="1:3" x14ac:dyDescent="0.4">
      <c r="A12619" t="s">
        <v>42229</v>
      </c>
      <c r="B12619" t="s">
        <v>22247</v>
      </c>
      <c r="C12619" t="s">
        <v>1443</v>
      </c>
    </row>
    <row r="12620" spans="1:3" x14ac:dyDescent="0.4">
      <c r="A12620" t="s">
        <v>42230</v>
      </c>
      <c r="B12620" t="s">
        <v>4729</v>
      </c>
      <c r="C12620" t="s">
        <v>1443</v>
      </c>
    </row>
    <row r="12621" spans="1:3" x14ac:dyDescent="0.4">
      <c r="A12621" t="s">
        <v>33752</v>
      </c>
      <c r="B12621" t="s">
        <v>21404</v>
      </c>
      <c r="C12621" t="s">
        <v>1726</v>
      </c>
    </row>
    <row r="12622" spans="1:3" x14ac:dyDescent="0.4">
      <c r="A12622" t="s">
        <v>12874</v>
      </c>
      <c r="B12622" t="s">
        <v>12875</v>
      </c>
      <c r="C12622" t="s">
        <v>1443</v>
      </c>
    </row>
    <row r="12623" spans="1:3" x14ac:dyDescent="0.4">
      <c r="A12623" t="s">
        <v>42231</v>
      </c>
      <c r="B12623" t="s">
        <v>17565</v>
      </c>
      <c r="C12623" t="s">
        <v>1443</v>
      </c>
    </row>
    <row r="12624" spans="1:3" x14ac:dyDescent="0.4">
      <c r="A12624" t="s">
        <v>42232</v>
      </c>
      <c r="B12624" t="s">
        <v>17173</v>
      </c>
      <c r="C12624" t="s">
        <v>1443</v>
      </c>
    </row>
    <row r="12625" spans="1:3" x14ac:dyDescent="0.4">
      <c r="A12625" t="s">
        <v>42233</v>
      </c>
      <c r="B12625" t="s">
        <v>42234</v>
      </c>
      <c r="C12625" t="s">
        <v>1443</v>
      </c>
    </row>
    <row r="12626" spans="1:3" x14ac:dyDescent="0.4">
      <c r="A12626" t="s">
        <v>42235</v>
      </c>
      <c r="B12626" t="s">
        <v>7161</v>
      </c>
      <c r="C12626" t="s">
        <v>1725</v>
      </c>
    </row>
    <row r="12627" spans="1:3" x14ac:dyDescent="0.4">
      <c r="A12627" t="s">
        <v>42236</v>
      </c>
      <c r="B12627" t="s">
        <v>18876</v>
      </c>
      <c r="C12627" t="s">
        <v>1443</v>
      </c>
    </row>
    <row r="12628" spans="1:3" x14ac:dyDescent="0.4">
      <c r="A12628" t="s">
        <v>29442</v>
      </c>
      <c r="B12628" t="s">
        <v>29443</v>
      </c>
      <c r="C12628" t="s">
        <v>1443</v>
      </c>
    </row>
    <row r="12629" spans="1:3" x14ac:dyDescent="0.4">
      <c r="A12629" t="s">
        <v>42237</v>
      </c>
      <c r="B12629" t="s">
        <v>17565</v>
      </c>
      <c r="C12629" t="s">
        <v>1443</v>
      </c>
    </row>
    <row r="12630" spans="1:3" x14ac:dyDescent="0.4">
      <c r="A12630" t="s">
        <v>42238</v>
      </c>
      <c r="B12630" t="s">
        <v>5015</v>
      </c>
      <c r="C12630" t="s">
        <v>1443</v>
      </c>
    </row>
    <row r="12631" spans="1:3" x14ac:dyDescent="0.4">
      <c r="A12631" t="s">
        <v>42239</v>
      </c>
      <c r="B12631" t="s">
        <v>19347</v>
      </c>
      <c r="C12631" t="s">
        <v>1443</v>
      </c>
    </row>
    <row r="12632" spans="1:3" x14ac:dyDescent="0.4">
      <c r="A12632" t="s">
        <v>42240</v>
      </c>
      <c r="B12632" t="s">
        <v>27985</v>
      </c>
      <c r="C12632" t="s">
        <v>1443</v>
      </c>
    </row>
    <row r="12633" spans="1:3" x14ac:dyDescent="0.4">
      <c r="A12633" t="s">
        <v>42241</v>
      </c>
      <c r="B12633" t="s">
        <v>10687</v>
      </c>
      <c r="C12633" t="s">
        <v>1443</v>
      </c>
    </row>
    <row r="12634" spans="1:3" x14ac:dyDescent="0.4">
      <c r="A12634" t="s">
        <v>42242</v>
      </c>
      <c r="C12634" t="s">
        <v>1726</v>
      </c>
    </row>
    <row r="12635" spans="1:3" x14ac:dyDescent="0.4">
      <c r="A12635" t="s">
        <v>42243</v>
      </c>
      <c r="B12635" t="s">
        <v>16781</v>
      </c>
      <c r="C12635" t="s">
        <v>1443</v>
      </c>
    </row>
    <row r="12636" spans="1:3" x14ac:dyDescent="0.4">
      <c r="A12636" t="s">
        <v>42244</v>
      </c>
      <c r="B12636" t="s">
        <v>7459</v>
      </c>
      <c r="C12636" t="s">
        <v>1443</v>
      </c>
    </row>
    <row r="12637" spans="1:3" x14ac:dyDescent="0.4">
      <c r="A12637" t="s">
        <v>42245</v>
      </c>
      <c r="B12637" t="s">
        <v>28059</v>
      </c>
      <c r="C12637" t="s">
        <v>1443</v>
      </c>
    </row>
    <row r="12638" spans="1:3" x14ac:dyDescent="0.4">
      <c r="A12638" t="s">
        <v>42246</v>
      </c>
      <c r="B12638" t="s">
        <v>8149</v>
      </c>
      <c r="C12638" t="s">
        <v>1443</v>
      </c>
    </row>
    <row r="12639" spans="1:3" x14ac:dyDescent="0.4">
      <c r="A12639" t="s">
        <v>42247</v>
      </c>
      <c r="C12639" t="s">
        <v>1443</v>
      </c>
    </row>
    <row r="12640" spans="1:3" x14ac:dyDescent="0.4">
      <c r="A12640" t="s">
        <v>42248</v>
      </c>
      <c r="B12640" t="s">
        <v>16805</v>
      </c>
      <c r="C12640" t="s">
        <v>1443</v>
      </c>
    </row>
    <row r="12641" spans="1:3" x14ac:dyDescent="0.4">
      <c r="A12641" t="s">
        <v>42249</v>
      </c>
      <c r="B12641" t="s">
        <v>12764</v>
      </c>
      <c r="C12641" t="s">
        <v>1443</v>
      </c>
    </row>
    <row r="12642" spans="1:3" x14ac:dyDescent="0.4">
      <c r="A12642" t="s">
        <v>42250</v>
      </c>
      <c r="B12642" t="s">
        <v>10661</v>
      </c>
      <c r="C12642" t="s">
        <v>1443</v>
      </c>
    </row>
    <row r="12643" spans="1:3" x14ac:dyDescent="0.4">
      <c r="A12643" t="s">
        <v>42251</v>
      </c>
      <c r="B12643" t="s">
        <v>4983</v>
      </c>
      <c r="C12643" t="s">
        <v>1725</v>
      </c>
    </row>
    <row r="12644" spans="1:3" x14ac:dyDescent="0.4">
      <c r="A12644" t="s">
        <v>42252</v>
      </c>
      <c r="C12644" t="s">
        <v>1443</v>
      </c>
    </row>
    <row r="12645" spans="1:3" x14ac:dyDescent="0.4">
      <c r="A12645" t="s">
        <v>42253</v>
      </c>
      <c r="B12645" t="s">
        <v>26480</v>
      </c>
      <c r="C12645" t="s">
        <v>1443</v>
      </c>
    </row>
    <row r="12646" spans="1:3" x14ac:dyDescent="0.4">
      <c r="A12646" t="s">
        <v>42254</v>
      </c>
      <c r="B12646" t="s">
        <v>32811</v>
      </c>
      <c r="C12646" t="s">
        <v>1727</v>
      </c>
    </row>
    <row r="12647" spans="1:3" x14ac:dyDescent="0.4">
      <c r="A12647" t="s">
        <v>32740</v>
      </c>
      <c r="B12647" t="s">
        <v>32741</v>
      </c>
      <c r="C12647" t="s">
        <v>1727</v>
      </c>
    </row>
    <row r="12648" spans="1:3" x14ac:dyDescent="0.4">
      <c r="A12648" t="s">
        <v>42255</v>
      </c>
      <c r="B12648" t="s">
        <v>8713</v>
      </c>
      <c r="C12648" t="s">
        <v>1443</v>
      </c>
    </row>
    <row r="12649" spans="1:3" x14ac:dyDescent="0.4">
      <c r="A12649" t="s">
        <v>2598</v>
      </c>
      <c r="B12649" t="s">
        <v>2599</v>
      </c>
      <c r="C12649" t="s">
        <v>1731</v>
      </c>
    </row>
    <row r="12650" spans="1:3" x14ac:dyDescent="0.4">
      <c r="A12650" t="s">
        <v>2598</v>
      </c>
      <c r="B12650" t="s">
        <v>2630</v>
      </c>
      <c r="C12650" t="s">
        <v>1731</v>
      </c>
    </row>
    <row r="12651" spans="1:3" x14ac:dyDescent="0.4">
      <c r="A12651" t="s">
        <v>2598</v>
      </c>
      <c r="B12651" t="s">
        <v>2634</v>
      </c>
      <c r="C12651" t="s">
        <v>1731</v>
      </c>
    </row>
    <row r="12652" spans="1:3" x14ac:dyDescent="0.4">
      <c r="A12652" t="s">
        <v>2598</v>
      </c>
      <c r="B12652" t="s">
        <v>2638</v>
      </c>
      <c r="C12652" t="s">
        <v>1731</v>
      </c>
    </row>
    <row r="12653" spans="1:3" x14ac:dyDescent="0.4">
      <c r="A12653" t="s">
        <v>2598</v>
      </c>
      <c r="B12653" t="s">
        <v>2598</v>
      </c>
      <c r="C12653" t="s">
        <v>1731</v>
      </c>
    </row>
    <row r="12654" spans="1:3" x14ac:dyDescent="0.4">
      <c r="A12654" t="s">
        <v>2598</v>
      </c>
      <c r="B12654" t="s">
        <v>26462</v>
      </c>
      <c r="C12654" t="s">
        <v>1731</v>
      </c>
    </row>
    <row r="12655" spans="1:3" x14ac:dyDescent="0.4">
      <c r="A12655" t="s">
        <v>2598</v>
      </c>
      <c r="B12655" t="s">
        <v>26469</v>
      </c>
      <c r="C12655" t="s">
        <v>1731</v>
      </c>
    </row>
    <row r="12656" spans="1:3" x14ac:dyDescent="0.4">
      <c r="A12656" t="s">
        <v>2598</v>
      </c>
      <c r="B12656" t="s">
        <v>26591</v>
      </c>
      <c r="C12656" t="s">
        <v>1731</v>
      </c>
    </row>
    <row r="12657" spans="1:3" x14ac:dyDescent="0.4">
      <c r="A12657" t="s">
        <v>2598</v>
      </c>
      <c r="B12657" t="s">
        <v>26592</v>
      </c>
      <c r="C12657" t="s">
        <v>1731</v>
      </c>
    </row>
    <row r="12658" spans="1:3" x14ac:dyDescent="0.4">
      <c r="A12658" t="s">
        <v>2598</v>
      </c>
      <c r="B12658" t="s">
        <v>27018</v>
      </c>
      <c r="C12658" t="s">
        <v>1731</v>
      </c>
    </row>
    <row r="12659" spans="1:3" x14ac:dyDescent="0.4">
      <c r="A12659" t="s">
        <v>2598</v>
      </c>
      <c r="B12659" t="s">
        <v>23369</v>
      </c>
      <c r="C12659" t="s">
        <v>1731</v>
      </c>
    </row>
    <row r="12660" spans="1:3" x14ac:dyDescent="0.4">
      <c r="A12660" t="s">
        <v>2598</v>
      </c>
      <c r="B12660" t="s">
        <v>21302</v>
      </c>
      <c r="C12660" t="s">
        <v>1731</v>
      </c>
    </row>
    <row r="12661" spans="1:3" x14ac:dyDescent="0.4">
      <c r="A12661" t="s">
        <v>2598</v>
      </c>
      <c r="B12661" t="s">
        <v>27062</v>
      </c>
      <c r="C12661" t="s">
        <v>1731</v>
      </c>
    </row>
    <row r="12662" spans="1:3" x14ac:dyDescent="0.4">
      <c r="A12662" t="s">
        <v>2598</v>
      </c>
      <c r="B12662" t="s">
        <v>27063</v>
      </c>
      <c r="C12662" t="s">
        <v>1731</v>
      </c>
    </row>
    <row r="12663" spans="1:3" x14ac:dyDescent="0.4">
      <c r="A12663" t="s">
        <v>2598</v>
      </c>
      <c r="B12663" t="s">
        <v>27064</v>
      </c>
      <c r="C12663" t="s">
        <v>1731</v>
      </c>
    </row>
    <row r="12664" spans="1:3" x14ac:dyDescent="0.4">
      <c r="A12664" t="s">
        <v>2598</v>
      </c>
      <c r="B12664" t="s">
        <v>27065</v>
      </c>
      <c r="C12664" t="s">
        <v>1731</v>
      </c>
    </row>
    <row r="12665" spans="1:3" x14ac:dyDescent="0.4">
      <c r="A12665" t="s">
        <v>2598</v>
      </c>
      <c r="B12665" t="s">
        <v>27066</v>
      </c>
      <c r="C12665" t="s">
        <v>1731</v>
      </c>
    </row>
    <row r="12666" spans="1:3" x14ac:dyDescent="0.4">
      <c r="A12666" t="s">
        <v>2598</v>
      </c>
      <c r="B12666" t="s">
        <v>27067</v>
      </c>
      <c r="C12666" t="s">
        <v>1731</v>
      </c>
    </row>
    <row r="12667" spans="1:3" x14ac:dyDescent="0.4">
      <c r="A12667" t="s">
        <v>2598</v>
      </c>
      <c r="B12667" t="s">
        <v>27068</v>
      </c>
      <c r="C12667" t="s">
        <v>1731</v>
      </c>
    </row>
    <row r="12668" spans="1:3" x14ac:dyDescent="0.4">
      <c r="A12668" t="s">
        <v>2598</v>
      </c>
      <c r="B12668" t="s">
        <v>27069</v>
      </c>
      <c r="C12668" t="s">
        <v>1731</v>
      </c>
    </row>
    <row r="12669" spans="1:3" x14ac:dyDescent="0.4">
      <c r="A12669" t="s">
        <v>2598</v>
      </c>
      <c r="B12669" t="s">
        <v>27076</v>
      </c>
      <c r="C12669" t="s">
        <v>1731</v>
      </c>
    </row>
    <row r="12670" spans="1:3" x14ac:dyDescent="0.4">
      <c r="A12670" t="s">
        <v>30888</v>
      </c>
      <c r="B12670" t="s">
        <v>30888</v>
      </c>
      <c r="C12670" t="s">
        <v>27206</v>
      </c>
    </row>
    <row r="12671" spans="1:3" x14ac:dyDescent="0.4">
      <c r="A12671" t="s">
        <v>22667</v>
      </c>
      <c r="B12671" t="s">
        <v>22667</v>
      </c>
      <c r="C12671" t="s">
        <v>1730</v>
      </c>
    </row>
    <row r="12672" spans="1:3" x14ac:dyDescent="0.4">
      <c r="A12672" t="s">
        <v>30890</v>
      </c>
      <c r="B12672" t="s">
        <v>30890</v>
      </c>
      <c r="C12672" t="s">
        <v>27203</v>
      </c>
    </row>
    <row r="12673" spans="1:3" x14ac:dyDescent="0.4">
      <c r="A12673" t="s">
        <v>42256</v>
      </c>
      <c r="B12673" t="s">
        <v>4290</v>
      </c>
      <c r="C12673" t="s">
        <v>1443</v>
      </c>
    </row>
    <row r="12674" spans="1:3" x14ac:dyDescent="0.4">
      <c r="A12674" t="s">
        <v>42257</v>
      </c>
      <c r="B12674" t="s">
        <v>9169</v>
      </c>
      <c r="C12674" t="s">
        <v>1443</v>
      </c>
    </row>
    <row r="12675" spans="1:3" x14ac:dyDescent="0.4">
      <c r="A12675" t="s">
        <v>42258</v>
      </c>
      <c r="B12675" t="s">
        <v>16443</v>
      </c>
      <c r="C12675" t="s">
        <v>1443</v>
      </c>
    </row>
    <row r="12676" spans="1:3" x14ac:dyDescent="0.4">
      <c r="A12676" t="s">
        <v>8305</v>
      </c>
      <c r="B12676" t="s">
        <v>8305</v>
      </c>
      <c r="C12676" t="s">
        <v>1752</v>
      </c>
    </row>
    <row r="12677" spans="1:3" x14ac:dyDescent="0.4">
      <c r="A12677" t="s">
        <v>20809</v>
      </c>
      <c r="B12677" t="s">
        <v>20809</v>
      </c>
      <c r="C12677" t="s">
        <v>1729</v>
      </c>
    </row>
    <row r="12678" spans="1:3" x14ac:dyDescent="0.4">
      <c r="A12678" t="s">
        <v>42259</v>
      </c>
      <c r="B12678" t="s">
        <v>28576</v>
      </c>
      <c r="C12678" t="s">
        <v>1443</v>
      </c>
    </row>
    <row r="12679" spans="1:3" x14ac:dyDescent="0.4">
      <c r="A12679" t="s">
        <v>29689</v>
      </c>
      <c r="B12679" t="s">
        <v>29689</v>
      </c>
      <c r="C12679" t="s">
        <v>27206</v>
      </c>
    </row>
    <row r="12680" spans="1:3" x14ac:dyDescent="0.4">
      <c r="A12680" t="s">
        <v>16983</v>
      </c>
      <c r="B12680" t="s">
        <v>16984</v>
      </c>
      <c r="C12680" t="s">
        <v>1728</v>
      </c>
    </row>
    <row r="12681" spans="1:3" x14ac:dyDescent="0.4">
      <c r="A12681" t="s">
        <v>16983</v>
      </c>
      <c r="B12681" t="s">
        <v>16987</v>
      </c>
      <c r="C12681" t="s">
        <v>1728</v>
      </c>
    </row>
    <row r="12682" spans="1:3" x14ac:dyDescent="0.4">
      <c r="A12682" t="s">
        <v>16983</v>
      </c>
      <c r="B12682" t="s">
        <v>16989</v>
      </c>
      <c r="C12682" t="s">
        <v>1728</v>
      </c>
    </row>
    <row r="12683" spans="1:3" x14ac:dyDescent="0.4">
      <c r="A12683" t="s">
        <v>16983</v>
      </c>
      <c r="B12683" t="s">
        <v>16991</v>
      </c>
      <c r="C12683" t="s">
        <v>1728</v>
      </c>
    </row>
    <row r="12684" spans="1:3" x14ac:dyDescent="0.4">
      <c r="A12684" t="s">
        <v>16983</v>
      </c>
      <c r="B12684" t="s">
        <v>16994</v>
      </c>
      <c r="C12684" t="s">
        <v>1728</v>
      </c>
    </row>
    <row r="12685" spans="1:3" x14ac:dyDescent="0.4">
      <c r="A12685" t="s">
        <v>16983</v>
      </c>
      <c r="B12685" t="s">
        <v>16997</v>
      </c>
      <c r="C12685" t="s">
        <v>1728</v>
      </c>
    </row>
    <row r="12686" spans="1:3" x14ac:dyDescent="0.4">
      <c r="A12686" t="s">
        <v>16983</v>
      </c>
      <c r="B12686" t="s">
        <v>17000</v>
      </c>
      <c r="C12686" t="s">
        <v>1728</v>
      </c>
    </row>
    <row r="12687" spans="1:3" x14ac:dyDescent="0.4">
      <c r="A12687" t="s">
        <v>16983</v>
      </c>
      <c r="B12687" t="s">
        <v>17003</v>
      </c>
      <c r="C12687" t="s">
        <v>1728</v>
      </c>
    </row>
    <row r="12688" spans="1:3" x14ac:dyDescent="0.4">
      <c r="A12688" t="s">
        <v>16983</v>
      </c>
      <c r="B12688" t="s">
        <v>17006</v>
      </c>
      <c r="C12688" t="s">
        <v>1728</v>
      </c>
    </row>
    <row r="12689" spans="1:3" x14ac:dyDescent="0.4">
      <c r="A12689" t="s">
        <v>16983</v>
      </c>
      <c r="B12689" t="s">
        <v>17010</v>
      </c>
      <c r="C12689" t="s">
        <v>1728</v>
      </c>
    </row>
    <row r="12690" spans="1:3" x14ac:dyDescent="0.4">
      <c r="A12690" t="s">
        <v>16983</v>
      </c>
      <c r="B12690" t="s">
        <v>17013</v>
      </c>
      <c r="C12690" t="s">
        <v>1728</v>
      </c>
    </row>
    <row r="12691" spans="1:3" x14ac:dyDescent="0.4">
      <c r="A12691" t="s">
        <v>16983</v>
      </c>
      <c r="B12691" t="s">
        <v>17016</v>
      </c>
      <c r="C12691" t="s">
        <v>1728</v>
      </c>
    </row>
    <row r="12692" spans="1:3" x14ac:dyDescent="0.4">
      <c r="A12692" t="s">
        <v>16983</v>
      </c>
      <c r="B12692" t="s">
        <v>17019</v>
      </c>
      <c r="C12692" t="s">
        <v>1728</v>
      </c>
    </row>
    <row r="12693" spans="1:3" x14ac:dyDescent="0.4">
      <c r="A12693" t="s">
        <v>16983</v>
      </c>
      <c r="B12693" t="s">
        <v>17022</v>
      </c>
      <c r="C12693" t="s">
        <v>1728</v>
      </c>
    </row>
    <row r="12694" spans="1:3" x14ac:dyDescent="0.4">
      <c r="A12694" t="s">
        <v>16983</v>
      </c>
      <c r="B12694" t="s">
        <v>17025</v>
      </c>
      <c r="C12694" t="s">
        <v>1728</v>
      </c>
    </row>
    <row r="12695" spans="1:3" x14ac:dyDescent="0.4">
      <c r="A12695" t="s">
        <v>16983</v>
      </c>
      <c r="B12695" t="s">
        <v>17029</v>
      </c>
      <c r="C12695" t="s">
        <v>1728</v>
      </c>
    </row>
    <row r="12696" spans="1:3" x14ac:dyDescent="0.4">
      <c r="A12696" t="s">
        <v>16983</v>
      </c>
      <c r="B12696" t="s">
        <v>17032</v>
      </c>
      <c r="C12696" t="s">
        <v>1728</v>
      </c>
    </row>
    <row r="12697" spans="1:3" x14ac:dyDescent="0.4">
      <c r="A12697" t="s">
        <v>16983</v>
      </c>
      <c r="B12697" t="s">
        <v>17035</v>
      </c>
      <c r="C12697" t="s">
        <v>1728</v>
      </c>
    </row>
    <row r="12698" spans="1:3" x14ac:dyDescent="0.4">
      <c r="A12698" t="s">
        <v>16983</v>
      </c>
      <c r="B12698" t="s">
        <v>19747</v>
      </c>
      <c r="C12698" t="s">
        <v>1728</v>
      </c>
    </row>
    <row r="12699" spans="1:3" x14ac:dyDescent="0.4">
      <c r="A12699" t="s">
        <v>16983</v>
      </c>
      <c r="B12699" t="s">
        <v>19749</v>
      </c>
      <c r="C12699" t="s">
        <v>1728</v>
      </c>
    </row>
    <row r="12700" spans="1:3" x14ac:dyDescent="0.4">
      <c r="A12700" t="s">
        <v>16983</v>
      </c>
      <c r="B12700" t="s">
        <v>19751</v>
      </c>
      <c r="C12700" t="s">
        <v>1728</v>
      </c>
    </row>
    <row r="12701" spans="1:3" x14ac:dyDescent="0.4">
      <c r="A12701" t="s">
        <v>16983</v>
      </c>
      <c r="B12701" t="s">
        <v>19752</v>
      </c>
      <c r="C12701" t="s">
        <v>1728</v>
      </c>
    </row>
    <row r="12702" spans="1:3" x14ac:dyDescent="0.4">
      <c r="A12702" t="s">
        <v>16983</v>
      </c>
      <c r="B12702" t="s">
        <v>19754</v>
      </c>
      <c r="C12702" t="s">
        <v>1728</v>
      </c>
    </row>
    <row r="12703" spans="1:3" x14ac:dyDescent="0.4">
      <c r="A12703" t="s">
        <v>16983</v>
      </c>
      <c r="B12703" t="s">
        <v>19756</v>
      </c>
      <c r="C12703" t="s">
        <v>1728</v>
      </c>
    </row>
    <row r="12704" spans="1:3" x14ac:dyDescent="0.4">
      <c r="A12704" t="s">
        <v>16983</v>
      </c>
      <c r="B12704" t="s">
        <v>19758</v>
      </c>
      <c r="C12704" t="s">
        <v>1728</v>
      </c>
    </row>
    <row r="12705" spans="1:3" x14ac:dyDescent="0.4">
      <c r="A12705" t="s">
        <v>16983</v>
      </c>
      <c r="B12705" t="s">
        <v>19760</v>
      </c>
      <c r="C12705" t="s">
        <v>1728</v>
      </c>
    </row>
    <row r="12706" spans="1:3" x14ac:dyDescent="0.4">
      <c r="A12706" t="s">
        <v>16983</v>
      </c>
      <c r="B12706" t="s">
        <v>19761</v>
      </c>
      <c r="C12706" t="s">
        <v>1728</v>
      </c>
    </row>
    <row r="12707" spans="1:3" x14ac:dyDescent="0.4">
      <c r="A12707" t="s">
        <v>16983</v>
      </c>
      <c r="B12707" t="s">
        <v>19763</v>
      </c>
      <c r="C12707" t="s">
        <v>1728</v>
      </c>
    </row>
    <row r="12708" spans="1:3" x14ac:dyDescent="0.4">
      <c r="A12708" t="s">
        <v>16983</v>
      </c>
      <c r="B12708" t="s">
        <v>19765</v>
      </c>
      <c r="C12708" t="s">
        <v>1728</v>
      </c>
    </row>
    <row r="12709" spans="1:3" x14ac:dyDescent="0.4">
      <c r="A12709" t="s">
        <v>16983</v>
      </c>
      <c r="B12709" t="s">
        <v>19766</v>
      </c>
      <c r="C12709" t="s">
        <v>1728</v>
      </c>
    </row>
    <row r="12710" spans="1:3" x14ac:dyDescent="0.4">
      <c r="A12710" t="s">
        <v>16983</v>
      </c>
      <c r="B12710" t="s">
        <v>19768</v>
      </c>
      <c r="C12710" t="s">
        <v>1728</v>
      </c>
    </row>
    <row r="12711" spans="1:3" x14ac:dyDescent="0.4">
      <c r="A12711" t="s">
        <v>16983</v>
      </c>
      <c r="B12711" t="s">
        <v>19770</v>
      </c>
      <c r="C12711" t="s">
        <v>1728</v>
      </c>
    </row>
    <row r="12712" spans="1:3" x14ac:dyDescent="0.4">
      <c r="A12712" t="s">
        <v>16983</v>
      </c>
      <c r="B12712" t="s">
        <v>19773</v>
      </c>
      <c r="C12712" t="s">
        <v>1728</v>
      </c>
    </row>
    <row r="12713" spans="1:3" x14ac:dyDescent="0.4">
      <c r="A12713" t="s">
        <v>16983</v>
      </c>
      <c r="B12713" t="s">
        <v>19775</v>
      </c>
      <c r="C12713" t="s">
        <v>1728</v>
      </c>
    </row>
    <row r="12714" spans="1:3" x14ac:dyDescent="0.4">
      <c r="A12714" t="s">
        <v>16983</v>
      </c>
      <c r="B12714" t="s">
        <v>19777</v>
      </c>
      <c r="C12714" t="s">
        <v>1728</v>
      </c>
    </row>
    <row r="12715" spans="1:3" x14ac:dyDescent="0.4">
      <c r="A12715" t="s">
        <v>16983</v>
      </c>
      <c r="B12715" t="s">
        <v>19779</v>
      </c>
      <c r="C12715" t="s">
        <v>1728</v>
      </c>
    </row>
    <row r="12716" spans="1:3" x14ac:dyDescent="0.4">
      <c r="A12716" t="s">
        <v>16983</v>
      </c>
      <c r="B12716" t="s">
        <v>20004</v>
      </c>
      <c r="C12716" t="s">
        <v>1728</v>
      </c>
    </row>
    <row r="12717" spans="1:3" x14ac:dyDescent="0.4">
      <c r="A12717" t="s">
        <v>16983</v>
      </c>
      <c r="B12717" t="s">
        <v>20006</v>
      </c>
      <c r="C12717" t="s">
        <v>1728</v>
      </c>
    </row>
    <row r="12718" spans="1:3" x14ac:dyDescent="0.4">
      <c r="A12718" t="s">
        <v>16983</v>
      </c>
      <c r="B12718" t="s">
        <v>20007</v>
      </c>
      <c r="C12718" t="s">
        <v>1728</v>
      </c>
    </row>
    <row r="12719" spans="1:3" x14ac:dyDescent="0.4">
      <c r="A12719" t="s">
        <v>16983</v>
      </c>
      <c r="B12719" t="s">
        <v>20008</v>
      </c>
      <c r="C12719" t="s">
        <v>1728</v>
      </c>
    </row>
    <row r="12720" spans="1:3" x14ac:dyDescent="0.4">
      <c r="A12720" t="s">
        <v>16983</v>
      </c>
      <c r="B12720" t="s">
        <v>20009</v>
      </c>
      <c r="C12720" t="s">
        <v>1728</v>
      </c>
    </row>
    <row r="12721" spans="1:3" x14ac:dyDescent="0.4">
      <c r="A12721" t="s">
        <v>16983</v>
      </c>
      <c r="B12721" t="s">
        <v>20011</v>
      </c>
      <c r="C12721" t="s">
        <v>1728</v>
      </c>
    </row>
    <row r="12722" spans="1:3" x14ac:dyDescent="0.4">
      <c r="A12722" t="s">
        <v>16983</v>
      </c>
      <c r="B12722" t="s">
        <v>20012</v>
      </c>
      <c r="C12722" t="s">
        <v>1728</v>
      </c>
    </row>
    <row r="12723" spans="1:3" x14ac:dyDescent="0.4">
      <c r="A12723" t="s">
        <v>16983</v>
      </c>
      <c r="B12723" t="s">
        <v>20014</v>
      </c>
      <c r="C12723" t="s">
        <v>1728</v>
      </c>
    </row>
    <row r="12724" spans="1:3" x14ac:dyDescent="0.4">
      <c r="A12724" t="s">
        <v>16983</v>
      </c>
      <c r="B12724" t="s">
        <v>20017</v>
      </c>
      <c r="C12724" t="s">
        <v>1728</v>
      </c>
    </row>
    <row r="12725" spans="1:3" x14ac:dyDescent="0.4">
      <c r="A12725" t="s">
        <v>16983</v>
      </c>
      <c r="B12725" t="s">
        <v>20019</v>
      </c>
      <c r="C12725" t="s">
        <v>1728</v>
      </c>
    </row>
    <row r="12726" spans="1:3" x14ac:dyDescent="0.4">
      <c r="A12726" t="s">
        <v>16983</v>
      </c>
      <c r="B12726" t="s">
        <v>20021</v>
      </c>
      <c r="C12726" t="s">
        <v>1728</v>
      </c>
    </row>
    <row r="12727" spans="1:3" x14ac:dyDescent="0.4">
      <c r="A12727" t="s">
        <v>16983</v>
      </c>
      <c r="B12727" t="s">
        <v>20023</v>
      </c>
      <c r="C12727" t="s">
        <v>1728</v>
      </c>
    </row>
    <row r="12728" spans="1:3" x14ac:dyDescent="0.4">
      <c r="A12728" t="s">
        <v>16983</v>
      </c>
      <c r="B12728" t="s">
        <v>20025</v>
      </c>
      <c r="C12728" t="s">
        <v>1728</v>
      </c>
    </row>
    <row r="12729" spans="1:3" x14ac:dyDescent="0.4">
      <c r="A12729" t="s">
        <v>16983</v>
      </c>
      <c r="B12729" t="s">
        <v>20026</v>
      </c>
      <c r="C12729" t="s">
        <v>1728</v>
      </c>
    </row>
    <row r="12730" spans="1:3" x14ac:dyDescent="0.4">
      <c r="A12730" t="s">
        <v>16983</v>
      </c>
      <c r="B12730" t="s">
        <v>20028</v>
      </c>
      <c r="C12730" t="s">
        <v>1728</v>
      </c>
    </row>
    <row r="12731" spans="1:3" x14ac:dyDescent="0.4">
      <c r="A12731" t="s">
        <v>16983</v>
      </c>
      <c r="B12731" t="s">
        <v>20030</v>
      </c>
      <c r="C12731" t="s">
        <v>1728</v>
      </c>
    </row>
    <row r="12732" spans="1:3" x14ac:dyDescent="0.4">
      <c r="A12732" t="s">
        <v>16983</v>
      </c>
      <c r="B12732" t="s">
        <v>20032</v>
      </c>
      <c r="C12732" t="s">
        <v>1728</v>
      </c>
    </row>
    <row r="12733" spans="1:3" x14ac:dyDescent="0.4">
      <c r="A12733" t="s">
        <v>16983</v>
      </c>
      <c r="B12733" t="s">
        <v>20034</v>
      </c>
      <c r="C12733" t="s">
        <v>1728</v>
      </c>
    </row>
    <row r="12734" spans="1:3" x14ac:dyDescent="0.4">
      <c r="A12734" t="s">
        <v>16983</v>
      </c>
      <c r="B12734" t="s">
        <v>20240</v>
      </c>
      <c r="C12734" t="s">
        <v>1728</v>
      </c>
    </row>
    <row r="12735" spans="1:3" x14ac:dyDescent="0.4">
      <c r="A12735" t="s">
        <v>16983</v>
      </c>
      <c r="B12735" t="s">
        <v>20242</v>
      </c>
      <c r="C12735" t="s">
        <v>1728</v>
      </c>
    </row>
    <row r="12736" spans="1:3" x14ac:dyDescent="0.4">
      <c r="A12736" t="s">
        <v>16983</v>
      </c>
      <c r="B12736" t="s">
        <v>20244</v>
      </c>
      <c r="C12736" t="s">
        <v>1728</v>
      </c>
    </row>
    <row r="12737" spans="1:3" x14ac:dyDescent="0.4">
      <c r="A12737" t="s">
        <v>16983</v>
      </c>
      <c r="B12737" t="s">
        <v>20246</v>
      </c>
      <c r="C12737" t="s">
        <v>1728</v>
      </c>
    </row>
    <row r="12738" spans="1:3" x14ac:dyDescent="0.4">
      <c r="A12738" t="s">
        <v>16983</v>
      </c>
      <c r="B12738" t="s">
        <v>20248</v>
      </c>
      <c r="C12738" t="s">
        <v>1728</v>
      </c>
    </row>
    <row r="12739" spans="1:3" x14ac:dyDescent="0.4">
      <c r="A12739" t="s">
        <v>16983</v>
      </c>
      <c r="B12739" t="s">
        <v>20250</v>
      </c>
      <c r="C12739" t="s">
        <v>1728</v>
      </c>
    </row>
    <row r="12740" spans="1:3" x14ac:dyDescent="0.4">
      <c r="A12740" t="s">
        <v>16983</v>
      </c>
      <c r="B12740" t="s">
        <v>20251</v>
      </c>
      <c r="C12740" t="s">
        <v>1728</v>
      </c>
    </row>
    <row r="12741" spans="1:3" x14ac:dyDescent="0.4">
      <c r="A12741" t="s">
        <v>16983</v>
      </c>
      <c r="B12741" t="s">
        <v>20253</v>
      </c>
      <c r="C12741" t="s">
        <v>1728</v>
      </c>
    </row>
    <row r="12742" spans="1:3" x14ac:dyDescent="0.4">
      <c r="A12742" t="s">
        <v>16983</v>
      </c>
      <c r="B12742" t="s">
        <v>20254</v>
      </c>
      <c r="C12742" t="s">
        <v>1728</v>
      </c>
    </row>
    <row r="12743" spans="1:3" x14ac:dyDescent="0.4">
      <c r="A12743" t="s">
        <v>16983</v>
      </c>
      <c r="B12743" t="s">
        <v>20256</v>
      </c>
      <c r="C12743" t="s">
        <v>1728</v>
      </c>
    </row>
    <row r="12744" spans="1:3" x14ac:dyDescent="0.4">
      <c r="A12744" t="s">
        <v>16983</v>
      </c>
      <c r="B12744" t="s">
        <v>42260</v>
      </c>
      <c r="C12744" t="s">
        <v>1728</v>
      </c>
    </row>
    <row r="12745" spans="1:3" x14ac:dyDescent="0.4">
      <c r="A12745" t="s">
        <v>16983</v>
      </c>
      <c r="B12745" t="s">
        <v>20259</v>
      </c>
      <c r="C12745" t="s">
        <v>1728</v>
      </c>
    </row>
    <row r="12746" spans="1:3" x14ac:dyDescent="0.4">
      <c r="A12746" t="s">
        <v>16983</v>
      </c>
      <c r="B12746" t="s">
        <v>20261</v>
      </c>
      <c r="C12746" t="s">
        <v>1728</v>
      </c>
    </row>
    <row r="12747" spans="1:3" x14ac:dyDescent="0.4">
      <c r="A12747" t="s">
        <v>16983</v>
      </c>
      <c r="B12747" t="s">
        <v>20263</v>
      </c>
      <c r="C12747" t="s">
        <v>1728</v>
      </c>
    </row>
    <row r="12748" spans="1:3" x14ac:dyDescent="0.4">
      <c r="A12748" t="s">
        <v>16983</v>
      </c>
      <c r="B12748" t="s">
        <v>20265</v>
      </c>
      <c r="C12748" t="s">
        <v>1728</v>
      </c>
    </row>
    <row r="12749" spans="1:3" x14ac:dyDescent="0.4">
      <c r="A12749" t="s">
        <v>16983</v>
      </c>
      <c r="B12749" t="s">
        <v>20267</v>
      </c>
      <c r="C12749" t="s">
        <v>1728</v>
      </c>
    </row>
    <row r="12750" spans="1:3" x14ac:dyDescent="0.4">
      <c r="A12750" t="s">
        <v>16983</v>
      </c>
      <c r="B12750" t="s">
        <v>20269</v>
      </c>
      <c r="C12750" t="s">
        <v>1728</v>
      </c>
    </row>
    <row r="12751" spans="1:3" x14ac:dyDescent="0.4">
      <c r="A12751" t="s">
        <v>16983</v>
      </c>
      <c r="B12751" t="s">
        <v>20271</v>
      </c>
      <c r="C12751" t="s">
        <v>1728</v>
      </c>
    </row>
    <row r="12752" spans="1:3" x14ac:dyDescent="0.4">
      <c r="A12752" t="s">
        <v>16983</v>
      </c>
      <c r="B12752" t="s">
        <v>20520</v>
      </c>
      <c r="C12752" t="s">
        <v>1728</v>
      </c>
    </row>
    <row r="12753" spans="1:3" x14ac:dyDescent="0.4">
      <c r="A12753" t="s">
        <v>16983</v>
      </c>
      <c r="B12753" t="s">
        <v>20522</v>
      </c>
      <c r="C12753" t="s">
        <v>1728</v>
      </c>
    </row>
    <row r="12754" spans="1:3" x14ac:dyDescent="0.4">
      <c r="A12754" t="s">
        <v>16983</v>
      </c>
      <c r="B12754" t="s">
        <v>16983</v>
      </c>
      <c r="C12754" t="s">
        <v>1728</v>
      </c>
    </row>
    <row r="12755" spans="1:3" x14ac:dyDescent="0.4">
      <c r="A12755" t="s">
        <v>16983</v>
      </c>
      <c r="B12755" t="s">
        <v>21030</v>
      </c>
      <c r="C12755" t="s">
        <v>1728</v>
      </c>
    </row>
    <row r="12756" spans="1:3" x14ac:dyDescent="0.4">
      <c r="A12756" t="s">
        <v>16983</v>
      </c>
      <c r="B12756" t="s">
        <v>21032</v>
      </c>
      <c r="C12756" t="s">
        <v>1728</v>
      </c>
    </row>
    <row r="12757" spans="1:3" x14ac:dyDescent="0.4">
      <c r="A12757" t="s">
        <v>16983</v>
      </c>
      <c r="B12757" t="s">
        <v>21034</v>
      </c>
      <c r="C12757" t="s">
        <v>1728</v>
      </c>
    </row>
    <row r="12758" spans="1:3" x14ac:dyDescent="0.4">
      <c r="A12758" t="s">
        <v>16983</v>
      </c>
      <c r="B12758" t="s">
        <v>21035</v>
      </c>
      <c r="C12758" t="s">
        <v>1728</v>
      </c>
    </row>
    <row r="12759" spans="1:3" x14ac:dyDescent="0.4">
      <c r="A12759" t="s">
        <v>16983</v>
      </c>
      <c r="B12759" t="s">
        <v>21037</v>
      </c>
      <c r="C12759" t="s">
        <v>1728</v>
      </c>
    </row>
    <row r="12760" spans="1:3" x14ac:dyDescent="0.4">
      <c r="A12760" t="s">
        <v>16983</v>
      </c>
      <c r="B12760" t="s">
        <v>21039</v>
      </c>
      <c r="C12760" t="s">
        <v>1728</v>
      </c>
    </row>
    <row r="12761" spans="1:3" x14ac:dyDescent="0.4">
      <c r="A12761" t="s">
        <v>16983</v>
      </c>
      <c r="B12761" t="s">
        <v>21041</v>
      </c>
      <c r="C12761" t="s">
        <v>1728</v>
      </c>
    </row>
    <row r="12762" spans="1:3" x14ac:dyDescent="0.4">
      <c r="A12762" t="s">
        <v>16983</v>
      </c>
      <c r="B12762" t="s">
        <v>21042</v>
      </c>
      <c r="C12762" t="s">
        <v>1728</v>
      </c>
    </row>
    <row r="12763" spans="1:3" x14ac:dyDescent="0.4">
      <c r="A12763" t="s">
        <v>16983</v>
      </c>
      <c r="B12763" t="s">
        <v>21044</v>
      </c>
      <c r="C12763" t="s">
        <v>1728</v>
      </c>
    </row>
    <row r="12764" spans="1:3" x14ac:dyDescent="0.4">
      <c r="A12764" t="s">
        <v>16983</v>
      </c>
      <c r="B12764" t="s">
        <v>29290</v>
      </c>
      <c r="C12764" t="s">
        <v>1728</v>
      </c>
    </row>
    <row r="12765" spans="1:3" x14ac:dyDescent="0.4">
      <c r="A12765" t="s">
        <v>16983</v>
      </c>
      <c r="B12765" t="s">
        <v>29291</v>
      </c>
      <c r="C12765" t="s">
        <v>1728</v>
      </c>
    </row>
    <row r="12766" spans="1:3" x14ac:dyDescent="0.4">
      <c r="A12766" t="s">
        <v>20582</v>
      </c>
      <c r="B12766" t="s">
        <v>20582</v>
      </c>
      <c r="C12766" t="s">
        <v>1730</v>
      </c>
    </row>
    <row r="12767" spans="1:3" x14ac:dyDescent="0.4">
      <c r="A12767" t="s">
        <v>17067</v>
      </c>
      <c r="B12767" t="s">
        <v>17067</v>
      </c>
      <c r="C12767" t="s">
        <v>1729</v>
      </c>
    </row>
    <row r="12768" spans="1:3" x14ac:dyDescent="0.4">
      <c r="A12768" t="s">
        <v>29690</v>
      </c>
      <c r="B12768" t="s">
        <v>29690</v>
      </c>
      <c r="C12768" t="s">
        <v>27203</v>
      </c>
    </row>
    <row r="12769" spans="1:3" x14ac:dyDescent="0.4">
      <c r="A12769" t="s">
        <v>29691</v>
      </c>
      <c r="B12769" t="s">
        <v>29691</v>
      </c>
      <c r="C12769" t="s">
        <v>27203</v>
      </c>
    </row>
    <row r="12770" spans="1:3" x14ac:dyDescent="0.4">
      <c r="A12770" t="s">
        <v>9494</v>
      </c>
      <c r="B12770" t="s">
        <v>9494</v>
      </c>
      <c r="C12770" t="s">
        <v>1729</v>
      </c>
    </row>
    <row r="12771" spans="1:3" x14ac:dyDescent="0.4">
      <c r="A12771" t="s">
        <v>29867</v>
      </c>
      <c r="B12771" t="s">
        <v>29867</v>
      </c>
      <c r="C12771" t="s">
        <v>27203</v>
      </c>
    </row>
    <row r="12772" spans="1:3" x14ac:dyDescent="0.4">
      <c r="A12772" t="s">
        <v>42261</v>
      </c>
      <c r="B12772" t="s">
        <v>13503</v>
      </c>
      <c r="C12772" t="s">
        <v>1443</v>
      </c>
    </row>
    <row r="12773" spans="1:3" x14ac:dyDescent="0.4">
      <c r="A12773" t="s">
        <v>42262</v>
      </c>
      <c r="B12773" t="s">
        <v>8247</v>
      </c>
      <c r="C12773" t="s">
        <v>1443</v>
      </c>
    </row>
    <row r="12774" spans="1:3" x14ac:dyDescent="0.4">
      <c r="A12774" t="s">
        <v>42263</v>
      </c>
      <c r="B12774" t="s">
        <v>6458</v>
      </c>
      <c r="C12774" t="s">
        <v>1726</v>
      </c>
    </row>
    <row r="12775" spans="1:3" x14ac:dyDescent="0.4">
      <c r="A12775" t="s">
        <v>33464</v>
      </c>
      <c r="B12775" t="s">
        <v>2312</v>
      </c>
      <c r="C12775" t="s">
        <v>1726</v>
      </c>
    </row>
    <row r="12776" spans="1:3" x14ac:dyDescent="0.4">
      <c r="A12776" t="s">
        <v>42264</v>
      </c>
      <c r="B12776" t="s">
        <v>2312</v>
      </c>
      <c r="C12776" t="s">
        <v>1726</v>
      </c>
    </row>
    <row r="12777" spans="1:3" x14ac:dyDescent="0.4">
      <c r="A12777" t="s">
        <v>42265</v>
      </c>
      <c r="B12777" t="s">
        <v>31516</v>
      </c>
      <c r="C12777" t="s">
        <v>1443</v>
      </c>
    </row>
    <row r="12778" spans="1:3" x14ac:dyDescent="0.4">
      <c r="A12778" t="s">
        <v>42266</v>
      </c>
      <c r="B12778" t="s">
        <v>26517</v>
      </c>
      <c r="C12778" t="s">
        <v>1443</v>
      </c>
    </row>
    <row r="12779" spans="1:3" x14ac:dyDescent="0.4">
      <c r="A12779" t="s">
        <v>42267</v>
      </c>
      <c r="B12779" t="s">
        <v>19291</v>
      </c>
      <c r="C12779" t="s">
        <v>1443</v>
      </c>
    </row>
    <row r="12780" spans="1:3" x14ac:dyDescent="0.4">
      <c r="A12780" t="s">
        <v>42268</v>
      </c>
      <c r="C12780" t="s">
        <v>1727</v>
      </c>
    </row>
    <row r="12781" spans="1:3" x14ac:dyDescent="0.4">
      <c r="A12781" t="s">
        <v>33421</v>
      </c>
      <c r="B12781" t="s">
        <v>28927</v>
      </c>
      <c r="C12781" t="s">
        <v>1388</v>
      </c>
    </row>
    <row r="12782" spans="1:3" x14ac:dyDescent="0.4">
      <c r="A12782" t="s">
        <v>11951</v>
      </c>
      <c r="B12782" t="s">
        <v>11952</v>
      </c>
      <c r="C12782" t="s">
        <v>1726</v>
      </c>
    </row>
    <row r="12783" spans="1:3" x14ac:dyDescent="0.4">
      <c r="A12783" t="s">
        <v>18996</v>
      </c>
      <c r="B12783" t="s">
        <v>18996</v>
      </c>
      <c r="C12783" t="s">
        <v>1729</v>
      </c>
    </row>
    <row r="12784" spans="1:3" x14ac:dyDescent="0.4">
      <c r="A12784" t="s">
        <v>42269</v>
      </c>
      <c r="B12784" t="s">
        <v>18300</v>
      </c>
      <c r="C12784" t="s">
        <v>1443</v>
      </c>
    </row>
    <row r="12785" spans="1:3" x14ac:dyDescent="0.4">
      <c r="A12785" t="s">
        <v>42270</v>
      </c>
      <c r="B12785" t="s">
        <v>42271</v>
      </c>
      <c r="C12785" t="s">
        <v>1443</v>
      </c>
    </row>
    <row r="12786" spans="1:3" x14ac:dyDescent="0.4">
      <c r="A12786" t="s">
        <v>42272</v>
      </c>
      <c r="B12786" t="s">
        <v>10468</v>
      </c>
      <c r="C12786" t="s">
        <v>1443</v>
      </c>
    </row>
    <row r="12787" spans="1:3" x14ac:dyDescent="0.4">
      <c r="A12787" t="s">
        <v>42273</v>
      </c>
      <c r="B12787" t="s">
        <v>10468</v>
      </c>
      <c r="C12787" t="s">
        <v>1443</v>
      </c>
    </row>
    <row r="12788" spans="1:3" x14ac:dyDescent="0.4">
      <c r="A12788" t="s">
        <v>42274</v>
      </c>
      <c r="B12788" t="s">
        <v>30269</v>
      </c>
      <c r="C12788" t="s">
        <v>1443</v>
      </c>
    </row>
    <row r="12789" spans="1:3" x14ac:dyDescent="0.4">
      <c r="A12789" t="s">
        <v>42275</v>
      </c>
      <c r="B12789" t="s">
        <v>1781</v>
      </c>
      <c r="C12789" t="s">
        <v>1726</v>
      </c>
    </row>
    <row r="12790" spans="1:3" x14ac:dyDescent="0.4">
      <c r="A12790" t="s">
        <v>42276</v>
      </c>
      <c r="B12790" t="s">
        <v>8485</v>
      </c>
      <c r="C12790" t="s">
        <v>1443</v>
      </c>
    </row>
    <row r="12791" spans="1:3" x14ac:dyDescent="0.4">
      <c r="A12791" t="s">
        <v>42277</v>
      </c>
      <c r="B12791" t="s">
        <v>14619</v>
      </c>
      <c r="C12791" t="s">
        <v>1443</v>
      </c>
    </row>
    <row r="12792" spans="1:3" x14ac:dyDescent="0.4">
      <c r="A12792" t="s">
        <v>42278</v>
      </c>
      <c r="B12792" t="s">
        <v>18634</v>
      </c>
      <c r="C12792" t="s">
        <v>1443</v>
      </c>
    </row>
    <row r="12793" spans="1:3" x14ac:dyDescent="0.4">
      <c r="A12793" t="s">
        <v>42279</v>
      </c>
      <c r="B12793" t="s">
        <v>7291</v>
      </c>
      <c r="C12793" t="s">
        <v>1443</v>
      </c>
    </row>
    <row r="12794" spans="1:3" x14ac:dyDescent="0.4">
      <c r="A12794" t="s">
        <v>42280</v>
      </c>
      <c r="C12794" t="s">
        <v>1726</v>
      </c>
    </row>
    <row r="12795" spans="1:3" x14ac:dyDescent="0.4">
      <c r="A12795" t="s">
        <v>42281</v>
      </c>
      <c r="C12795" t="s">
        <v>1443</v>
      </c>
    </row>
    <row r="12796" spans="1:3" x14ac:dyDescent="0.4">
      <c r="A12796" t="s">
        <v>42282</v>
      </c>
      <c r="B12796" t="s">
        <v>12809</v>
      </c>
      <c r="C12796" t="s">
        <v>1443</v>
      </c>
    </row>
    <row r="12797" spans="1:3" x14ac:dyDescent="0.4">
      <c r="A12797" t="s">
        <v>33758</v>
      </c>
      <c r="B12797" t="s">
        <v>32912</v>
      </c>
      <c r="C12797" t="s">
        <v>1726</v>
      </c>
    </row>
    <row r="12798" spans="1:3" x14ac:dyDescent="0.4">
      <c r="A12798" t="s">
        <v>29910</v>
      </c>
      <c r="B12798" t="s">
        <v>29910</v>
      </c>
      <c r="C12798" t="s">
        <v>27206</v>
      </c>
    </row>
    <row r="12799" spans="1:3" x14ac:dyDescent="0.4">
      <c r="A12799" t="s">
        <v>33164</v>
      </c>
      <c r="B12799" t="s">
        <v>33164</v>
      </c>
      <c r="C12799" t="s">
        <v>1729</v>
      </c>
    </row>
    <row r="12800" spans="1:3" x14ac:dyDescent="0.4">
      <c r="A12800" t="s">
        <v>42283</v>
      </c>
      <c r="B12800" t="s">
        <v>22228</v>
      </c>
      <c r="C12800" t="s">
        <v>1443</v>
      </c>
    </row>
    <row r="12801" spans="1:3" x14ac:dyDescent="0.4">
      <c r="A12801" t="s">
        <v>42284</v>
      </c>
      <c r="B12801" t="s">
        <v>5174</v>
      </c>
      <c r="C12801" t="s">
        <v>1443</v>
      </c>
    </row>
    <row r="12802" spans="1:3" x14ac:dyDescent="0.4">
      <c r="A12802" t="s">
        <v>30388</v>
      </c>
      <c r="B12802" t="s">
        <v>30389</v>
      </c>
      <c r="C12802" t="s">
        <v>1443</v>
      </c>
    </row>
    <row r="12803" spans="1:3" x14ac:dyDescent="0.4">
      <c r="A12803" t="s">
        <v>42285</v>
      </c>
      <c r="B12803" t="s">
        <v>14110</v>
      </c>
      <c r="C12803" t="s">
        <v>1443</v>
      </c>
    </row>
    <row r="12804" spans="1:3" x14ac:dyDescent="0.4">
      <c r="A12804" t="s">
        <v>42286</v>
      </c>
      <c r="B12804" t="s">
        <v>16942</v>
      </c>
      <c r="C12804" t="s">
        <v>1443</v>
      </c>
    </row>
    <row r="12805" spans="1:3" x14ac:dyDescent="0.4">
      <c r="A12805" t="s">
        <v>42287</v>
      </c>
      <c r="B12805" t="s">
        <v>1926</v>
      </c>
      <c r="C12805" t="s">
        <v>1443</v>
      </c>
    </row>
    <row r="12806" spans="1:3" x14ac:dyDescent="0.4">
      <c r="A12806" t="s">
        <v>42288</v>
      </c>
      <c r="B12806" t="s">
        <v>13548</v>
      </c>
      <c r="C12806" t="s">
        <v>1443</v>
      </c>
    </row>
    <row r="12807" spans="1:3" x14ac:dyDescent="0.4">
      <c r="A12807" t="s">
        <v>42289</v>
      </c>
      <c r="B12807" t="s">
        <v>25069</v>
      </c>
      <c r="C12807" t="s">
        <v>1443</v>
      </c>
    </row>
    <row r="12808" spans="1:3" x14ac:dyDescent="0.4">
      <c r="A12808" t="s">
        <v>42290</v>
      </c>
      <c r="B12808" t="s">
        <v>4229</v>
      </c>
      <c r="C12808" t="s">
        <v>1443</v>
      </c>
    </row>
    <row r="12809" spans="1:3" x14ac:dyDescent="0.4">
      <c r="A12809" t="s">
        <v>42291</v>
      </c>
      <c r="B12809" t="s">
        <v>33014</v>
      </c>
      <c r="C12809" t="s">
        <v>1443</v>
      </c>
    </row>
    <row r="12810" spans="1:3" x14ac:dyDescent="0.4">
      <c r="A12810" t="s">
        <v>4049</v>
      </c>
      <c r="B12810" t="s">
        <v>4050</v>
      </c>
      <c r="C12810" t="s">
        <v>1443</v>
      </c>
    </row>
    <row r="12811" spans="1:3" x14ac:dyDescent="0.4">
      <c r="A12811" t="s">
        <v>42292</v>
      </c>
      <c r="B12811" t="s">
        <v>3632</v>
      </c>
      <c r="C12811" t="s">
        <v>1443</v>
      </c>
    </row>
    <row r="12812" spans="1:3" x14ac:dyDescent="0.4">
      <c r="A12812" t="s">
        <v>42293</v>
      </c>
      <c r="B12812" t="s">
        <v>16223</v>
      </c>
      <c r="C12812" t="s">
        <v>1443</v>
      </c>
    </row>
    <row r="12813" spans="1:3" x14ac:dyDescent="0.4">
      <c r="A12813" t="s">
        <v>42294</v>
      </c>
      <c r="B12813" t="s">
        <v>30485</v>
      </c>
      <c r="C12813" t="s">
        <v>1443</v>
      </c>
    </row>
    <row r="12814" spans="1:3" x14ac:dyDescent="0.4">
      <c r="A12814" t="s">
        <v>42295</v>
      </c>
      <c r="B12814" t="s">
        <v>4702</v>
      </c>
      <c r="C12814" t="s">
        <v>1726</v>
      </c>
    </row>
    <row r="12815" spans="1:3" x14ac:dyDescent="0.4">
      <c r="A12815" t="s">
        <v>42296</v>
      </c>
      <c r="B12815" t="s">
        <v>42297</v>
      </c>
      <c r="C12815" t="s">
        <v>1443</v>
      </c>
    </row>
    <row r="12816" spans="1:3" x14ac:dyDescent="0.4">
      <c r="A12816" t="s">
        <v>42298</v>
      </c>
      <c r="B12816" t="s">
        <v>29114</v>
      </c>
      <c r="C12816" t="s">
        <v>1443</v>
      </c>
    </row>
    <row r="12817" spans="1:3" x14ac:dyDescent="0.4">
      <c r="A12817" t="s">
        <v>23121</v>
      </c>
      <c r="B12817" t="s">
        <v>23122</v>
      </c>
      <c r="C12817" t="s">
        <v>1443</v>
      </c>
    </row>
    <row r="12818" spans="1:3" x14ac:dyDescent="0.4">
      <c r="A12818" t="s">
        <v>42299</v>
      </c>
      <c r="B12818" t="s">
        <v>18231</v>
      </c>
      <c r="C12818" t="s">
        <v>1443</v>
      </c>
    </row>
    <row r="12819" spans="1:3" x14ac:dyDescent="0.4">
      <c r="A12819" t="s">
        <v>42300</v>
      </c>
      <c r="B12819" t="s">
        <v>18291</v>
      </c>
      <c r="C12819" t="s">
        <v>1443</v>
      </c>
    </row>
    <row r="12820" spans="1:3" x14ac:dyDescent="0.4">
      <c r="A12820" t="s">
        <v>42301</v>
      </c>
      <c r="B12820" t="s">
        <v>17766</v>
      </c>
      <c r="C12820" t="s">
        <v>1726</v>
      </c>
    </row>
    <row r="12821" spans="1:3" x14ac:dyDescent="0.4">
      <c r="A12821" t="s">
        <v>42302</v>
      </c>
      <c r="B12821" t="s">
        <v>19146</v>
      </c>
      <c r="C12821" t="s">
        <v>1443</v>
      </c>
    </row>
    <row r="12822" spans="1:3" x14ac:dyDescent="0.4">
      <c r="A12822" t="s">
        <v>42303</v>
      </c>
      <c r="B12822" t="s">
        <v>9090</v>
      </c>
      <c r="C12822" t="s">
        <v>1443</v>
      </c>
    </row>
    <row r="12823" spans="1:3" x14ac:dyDescent="0.4">
      <c r="A12823" t="s">
        <v>20423</v>
      </c>
      <c r="B12823" t="s">
        <v>20423</v>
      </c>
      <c r="C12823" t="s">
        <v>1729</v>
      </c>
    </row>
    <row r="12824" spans="1:3" x14ac:dyDescent="0.4">
      <c r="A12824" t="s">
        <v>29717</v>
      </c>
      <c r="B12824" t="s">
        <v>29717</v>
      </c>
      <c r="C12824" t="s">
        <v>27203</v>
      </c>
    </row>
    <row r="12825" spans="1:3" x14ac:dyDescent="0.4">
      <c r="A12825" t="s">
        <v>42304</v>
      </c>
      <c r="B12825" t="s">
        <v>8693</v>
      </c>
      <c r="C12825" t="s">
        <v>1443</v>
      </c>
    </row>
    <row r="12826" spans="1:3" x14ac:dyDescent="0.4">
      <c r="A12826" t="s">
        <v>42305</v>
      </c>
      <c r="B12826" t="s">
        <v>31781</v>
      </c>
      <c r="C12826" t="s">
        <v>1727</v>
      </c>
    </row>
    <row r="12827" spans="1:3" x14ac:dyDescent="0.4">
      <c r="A12827" t="s">
        <v>42306</v>
      </c>
      <c r="B12827" t="s">
        <v>7248</v>
      </c>
      <c r="C12827" t="s">
        <v>1443</v>
      </c>
    </row>
    <row r="12828" spans="1:3" x14ac:dyDescent="0.4">
      <c r="A12828" t="s">
        <v>42307</v>
      </c>
      <c r="B12828" t="s">
        <v>10535</v>
      </c>
      <c r="C12828" t="s">
        <v>1443</v>
      </c>
    </row>
    <row r="12829" spans="1:3" x14ac:dyDescent="0.4">
      <c r="A12829" t="s">
        <v>16602</v>
      </c>
      <c r="B12829" t="s">
        <v>16603</v>
      </c>
      <c r="C12829" t="s">
        <v>1443</v>
      </c>
    </row>
    <row r="12830" spans="1:3" x14ac:dyDescent="0.4">
      <c r="A12830" t="s">
        <v>30695</v>
      </c>
      <c r="B12830" t="s">
        <v>30696</v>
      </c>
      <c r="C12830" t="s">
        <v>1443</v>
      </c>
    </row>
    <row r="12831" spans="1:3" x14ac:dyDescent="0.4">
      <c r="A12831" t="s">
        <v>42308</v>
      </c>
      <c r="B12831" t="s">
        <v>13379</v>
      </c>
      <c r="C12831" t="s">
        <v>1443</v>
      </c>
    </row>
    <row r="12832" spans="1:3" x14ac:dyDescent="0.4">
      <c r="A12832" t="s">
        <v>42309</v>
      </c>
      <c r="B12832" t="s">
        <v>24413</v>
      </c>
      <c r="C12832" t="s">
        <v>1443</v>
      </c>
    </row>
    <row r="12833" spans="1:3" x14ac:dyDescent="0.4">
      <c r="A12833" t="s">
        <v>42312</v>
      </c>
      <c r="B12833" t="s">
        <v>19648</v>
      </c>
      <c r="C12833" t="s">
        <v>1443</v>
      </c>
    </row>
    <row r="12834" spans="1:3" x14ac:dyDescent="0.4">
      <c r="A12834" t="s">
        <v>42313</v>
      </c>
      <c r="B12834" t="s">
        <v>2454</v>
      </c>
      <c r="C12834" t="s">
        <v>1443</v>
      </c>
    </row>
    <row r="12835" spans="1:3" x14ac:dyDescent="0.4">
      <c r="A12835" t="s">
        <v>5693</v>
      </c>
      <c r="B12835" t="s">
        <v>5693</v>
      </c>
      <c r="C12835" t="s">
        <v>1752</v>
      </c>
    </row>
    <row r="12836" spans="1:3" x14ac:dyDescent="0.4">
      <c r="A12836" t="s">
        <v>5693</v>
      </c>
      <c r="B12836" t="s">
        <v>5693</v>
      </c>
      <c r="C12836" t="s">
        <v>1752</v>
      </c>
    </row>
    <row r="12837" spans="1:3" x14ac:dyDescent="0.4">
      <c r="A12837" t="s">
        <v>5376</v>
      </c>
      <c r="B12837" t="s">
        <v>5377</v>
      </c>
      <c r="C12837" t="s">
        <v>1443</v>
      </c>
    </row>
    <row r="12838" spans="1:3" x14ac:dyDescent="0.4">
      <c r="A12838" t="s">
        <v>42315</v>
      </c>
      <c r="B12838" t="s">
        <v>11184</v>
      </c>
      <c r="C12838" t="s">
        <v>1443</v>
      </c>
    </row>
    <row r="12839" spans="1:3" x14ac:dyDescent="0.4">
      <c r="A12839" t="s">
        <v>42316</v>
      </c>
      <c r="B12839" t="s">
        <v>2927</v>
      </c>
      <c r="C12839" t="s">
        <v>1443</v>
      </c>
    </row>
    <row r="12840" spans="1:3" x14ac:dyDescent="0.4">
      <c r="A12840" t="s">
        <v>42317</v>
      </c>
      <c r="B12840" t="s">
        <v>28936</v>
      </c>
      <c r="C12840" t="s">
        <v>1443</v>
      </c>
    </row>
    <row r="12841" spans="1:3" x14ac:dyDescent="0.4">
      <c r="A12841" t="s">
        <v>42318</v>
      </c>
      <c r="B12841" t="s">
        <v>5815</v>
      </c>
      <c r="C12841" t="s">
        <v>1443</v>
      </c>
    </row>
    <row r="12842" spans="1:3" x14ac:dyDescent="0.4">
      <c r="A12842" t="s">
        <v>42319</v>
      </c>
      <c r="B12842" t="s">
        <v>31330</v>
      </c>
      <c r="C12842" t="s">
        <v>1726</v>
      </c>
    </row>
    <row r="12843" spans="1:3" x14ac:dyDescent="0.4">
      <c r="A12843" t="s">
        <v>42320</v>
      </c>
      <c r="B12843" t="s">
        <v>3942</v>
      </c>
      <c r="C12843" t="s">
        <v>1443</v>
      </c>
    </row>
    <row r="12844" spans="1:3" x14ac:dyDescent="0.4">
      <c r="A12844" t="s">
        <v>42321</v>
      </c>
      <c r="C12844" t="s">
        <v>1443</v>
      </c>
    </row>
    <row r="12845" spans="1:3" x14ac:dyDescent="0.4">
      <c r="A12845" t="s">
        <v>42322</v>
      </c>
      <c r="B12845" t="s">
        <v>23565</v>
      </c>
      <c r="C12845" t="s">
        <v>1443</v>
      </c>
    </row>
    <row r="12846" spans="1:3" x14ac:dyDescent="0.4">
      <c r="A12846" t="s">
        <v>42314</v>
      </c>
      <c r="B12846" t="s">
        <v>24295</v>
      </c>
      <c r="C12846" t="s">
        <v>1726</v>
      </c>
    </row>
    <row r="12847" spans="1:3" x14ac:dyDescent="0.4">
      <c r="A12847" t="s">
        <v>42323</v>
      </c>
      <c r="B12847" t="s">
        <v>17037</v>
      </c>
      <c r="C12847" t="s">
        <v>1443</v>
      </c>
    </row>
    <row r="12848" spans="1:3" x14ac:dyDescent="0.4">
      <c r="A12848" t="s">
        <v>42324</v>
      </c>
      <c r="B12848" t="s">
        <v>3593</v>
      </c>
      <c r="C12848" t="s">
        <v>1443</v>
      </c>
    </row>
    <row r="12849" spans="1:3" x14ac:dyDescent="0.4">
      <c r="A12849" t="s">
        <v>33729</v>
      </c>
      <c r="B12849" t="s">
        <v>21995</v>
      </c>
      <c r="C12849" t="s">
        <v>1726</v>
      </c>
    </row>
    <row r="12850" spans="1:3" x14ac:dyDescent="0.4">
      <c r="A12850" t="s">
        <v>42325</v>
      </c>
      <c r="B12850" t="s">
        <v>3041</v>
      </c>
      <c r="C12850" t="s">
        <v>1443</v>
      </c>
    </row>
    <row r="12851" spans="1:3" x14ac:dyDescent="0.4">
      <c r="A12851" t="s">
        <v>42326</v>
      </c>
      <c r="B12851" t="s">
        <v>3216</v>
      </c>
      <c r="C12851" t="s">
        <v>1443</v>
      </c>
    </row>
    <row r="12852" spans="1:3" x14ac:dyDescent="0.4">
      <c r="A12852" t="s">
        <v>42327</v>
      </c>
      <c r="B12852" t="s">
        <v>21841</v>
      </c>
      <c r="C12852" t="s">
        <v>1443</v>
      </c>
    </row>
    <row r="12853" spans="1:3" x14ac:dyDescent="0.4">
      <c r="A12853" t="s">
        <v>42328</v>
      </c>
      <c r="B12853" t="s">
        <v>14839</v>
      </c>
      <c r="C12853" t="s">
        <v>1443</v>
      </c>
    </row>
    <row r="12854" spans="1:3" x14ac:dyDescent="0.4">
      <c r="A12854" t="s">
        <v>42329</v>
      </c>
      <c r="B12854" t="s">
        <v>20964</v>
      </c>
      <c r="C12854" t="s">
        <v>1443</v>
      </c>
    </row>
    <row r="12855" spans="1:3" x14ac:dyDescent="0.4">
      <c r="A12855" t="s">
        <v>42330</v>
      </c>
      <c r="B12855" t="s">
        <v>6490</v>
      </c>
      <c r="C12855" t="s">
        <v>1443</v>
      </c>
    </row>
    <row r="12856" spans="1:3" x14ac:dyDescent="0.4">
      <c r="A12856" t="s">
        <v>23417</v>
      </c>
      <c r="B12856" t="s">
        <v>23418</v>
      </c>
      <c r="C12856" t="s">
        <v>1443</v>
      </c>
    </row>
    <row r="12857" spans="1:3" x14ac:dyDescent="0.4">
      <c r="A12857" t="s">
        <v>42331</v>
      </c>
      <c r="B12857" t="s">
        <v>5815</v>
      </c>
      <c r="C12857" t="s">
        <v>1443</v>
      </c>
    </row>
    <row r="12858" spans="1:3" x14ac:dyDescent="0.4">
      <c r="A12858" t="s">
        <v>31630</v>
      </c>
      <c r="B12858" t="s">
        <v>18099</v>
      </c>
      <c r="C12858" t="s">
        <v>1443</v>
      </c>
    </row>
    <row r="12859" spans="1:3" x14ac:dyDescent="0.4">
      <c r="A12859" t="s">
        <v>31630</v>
      </c>
      <c r="B12859" t="s">
        <v>18099</v>
      </c>
      <c r="C12859" t="s">
        <v>1443</v>
      </c>
    </row>
    <row r="12860" spans="1:3" x14ac:dyDescent="0.4">
      <c r="A12860" t="s">
        <v>42332</v>
      </c>
      <c r="C12860" t="s">
        <v>1443</v>
      </c>
    </row>
    <row r="12861" spans="1:3" x14ac:dyDescent="0.4">
      <c r="A12861" t="s">
        <v>31605</v>
      </c>
      <c r="B12861" t="s">
        <v>31606</v>
      </c>
      <c r="C12861" t="s">
        <v>1443</v>
      </c>
    </row>
    <row r="12862" spans="1:3" x14ac:dyDescent="0.4">
      <c r="A12862" t="s">
        <v>42333</v>
      </c>
      <c r="B12862" t="s">
        <v>20238</v>
      </c>
      <c r="C12862" t="s">
        <v>1443</v>
      </c>
    </row>
    <row r="12863" spans="1:3" x14ac:dyDescent="0.4">
      <c r="A12863" t="s">
        <v>42334</v>
      </c>
      <c r="B12863" t="s">
        <v>15084</v>
      </c>
      <c r="C12863" t="s">
        <v>1443</v>
      </c>
    </row>
    <row r="12864" spans="1:3" x14ac:dyDescent="0.4">
      <c r="A12864" t="s">
        <v>42335</v>
      </c>
      <c r="C12864" t="s">
        <v>1443</v>
      </c>
    </row>
    <row r="12865" spans="1:3" x14ac:dyDescent="0.4">
      <c r="A12865" t="s">
        <v>42336</v>
      </c>
      <c r="B12865" t="s">
        <v>11173</v>
      </c>
      <c r="C12865" t="s">
        <v>1443</v>
      </c>
    </row>
    <row r="12866" spans="1:3" x14ac:dyDescent="0.4">
      <c r="A12866" t="s">
        <v>42337</v>
      </c>
      <c r="B12866" t="s">
        <v>13316</v>
      </c>
      <c r="C12866" t="s">
        <v>1443</v>
      </c>
    </row>
    <row r="12867" spans="1:3" x14ac:dyDescent="0.4">
      <c r="A12867" t="s">
        <v>42338</v>
      </c>
      <c r="B12867" t="s">
        <v>14788</v>
      </c>
      <c r="C12867" t="s">
        <v>1443</v>
      </c>
    </row>
    <row r="12868" spans="1:3" x14ac:dyDescent="0.4">
      <c r="A12868" t="s">
        <v>42339</v>
      </c>
      <c r="B12868" t="s">
        <v>18566</v>
      </c>
      <c r="C12868" t="s">
        <v>1443</v>
      </c>
    </row>
    <row r="12869" spans="1:3" x14ac:dyDescent="0.4">
      <c r="A12869" t="s">
        <v>42340</v>
      </c>
      <c r="B12869" t="s">
        <v>42341</v>
      </c>
      <c r="C12869" t="s">
        <v>1443</v>
      </c>
    </row>
    <row r="12870" spans="1:3" x14ac:dyDescent="0.4">
      <c r="A12870" t="s">
        <v>28613</v>
      </c>
      <c r="B12870" t="s">
        <v>28614</v>
      </c>
      <c r="C12870" t="s">
        <v>1726</v>
      </c>
    </row>
    <row r="12871" spans="1:3" x14ac:dyDescent="0.4">
      <c r="A12871" t="s">
        <v>42310</v>
      </c>
      <c r="B12871" t="s">
        <v>4823</v>
      </c>
      <c r="C12871" t="s">
        <v>1443</v>
      </c>
    </row>
    <row r="12872" spans="1:3" x14ac:dyDescent="0.4">
      <c r="A12872" t="s">
        <v>27951</v>
      </c>
      <c r="B12872" t="s">
        <v>27952</v>
      </c>
      <c r="C12872" t="s">
        <v>1443</v>
      </c>
    </row>
    <row r="12873" spans="1:3" x14ac:dyDescent="0.4">
      <c r="A12873" t="s">
        <v>42342</v>
      </c>
      <c r="B12873" t="s">
        <v>5478</v>
      </c>
      <c r="C12873" t="s">
        <v>1443</v>
      </c>
    </row>
    <row r="12874" spans="1:3" x14ac:dyDescent="0.4">
      <c r="A12874" t="s">
        <v>11495</v>
      </c>
      <c r="B12874" t="s">
        <v>11496</v>
      </c>
      <c r="C12874" t="s">
        <v>1443</v>
      </c>
    </row>
    <row r="12875" spans="1:3" x14ac:dyDescent="0.4">
      <c r="A12875" t="s">
        <v>42343</v>
      </c>
      <c r="B12875" t="s">
        <v>22298</v>
      </c>
      <c r="C12875" t="s">
        <v>1443</v>
      </c>
    </row>
    <row r="12876" spans="1:3" x14ac:dyDescent="0.4">
      <c r="A12876" t="s">
        <v>42344</v>
      </c>
      <c r="B12876" t="s">
        <v>6288</v>
      </c>
      <c r="C12876" t="s">
        <v>1443</v>
      </c>
    </row>
    <row r="12877" spans="1:3" x14ac:dyDescent="0.4">
      <c r="A12877" t="s">
        <v>42345</v>
      </c>
      <c r="B12877" t="s">
        <v>2814</v>
      </c>
      <c r="C12877" t="s">
        <v>1443</v>
      </c>
    </row>
    <row r="12878" spans="1:3" x14ac:dyDescent="0.4">
      <c r="A12878" t="s">
        <v>42346</v>
      </c>
      <c r="B12878" t="s">
        <v>42347</v>
      </c>
      <c r="C12878" t="s">
        <v>1443</v>
      </c>
    </row>
    <row r="12879" spans="1:3" x14ac:dyDescent="0.4">
      <c r="A12879" t="s">
        <v>42348</v>
      </c>
      <c r="B12879" t="s">
        <v>5996</v>
      </c>
      <c r="C12879" t="s">
        <v>1443</v>
      </c>
    </row>
    <row r="12880" spans="1:3" x14ac:dyDescent="0.4">
      <c r="A12880" t="s">
        <v>42349</v>
      </c>
      <c r="B12880" t="s">
        <v>15786</v>
      </c>
      <c r="C12880" t="s">
        <v>1443</v>
      </c>
    </row>
    <row r="12881" spans="1:3" x14ac:dyDescent="0.4">
      <c r="A12881" t="s">
        <v>33537</v>
      </c>
      <c r="B12881" t="s">
        <v>11498</v>
      </c>
      <c r="C12881" t="s">
        <v>1443</v>
      </c>
    </row>
    <row r="12882" spans="1:3" x14ac:dyDescent="0.4">
      <c r="A12882" t="s">
        <v>42350</v>
      </c>
      <c r="B12882" t="s">
        <v>1783</v>
      </c>
      <c r="C12882" t="s">
        <v>1443</v>
      </c>
    </row>
    <row r="12883" spans="1:3" x14ac:dyDescent="0.4">
      <c r="A12883" t="s">
        <v>42351</v>
      </c>
      <c r="B12883" t="s">
        <v>13552</v>
      </c>
      <c r="C12883" t="s">
        <v>1443</v>
      </c>
    </row>
    <row r="12884" spans="1:3" x14ac:dyDescent="0.4">
      <c r="A12884" t="s">
        <v>42311</v>
      </c>
      <c r="B12884" t="s">
        <v>4827</v>
      </c>
      <c r="C12884" t="s">
        <v>1443</v>
      </c>
    </row>
    <row r="12885" spans="1:3" x14ac:dyDescent="0.4">
      <c r="A12885" t="s">
        <v>42352</v>
      </c>
      <c r="B12885" t="s">
        <v>13951</v>
      </c>
      <c r="C12885" t="s">
        <v>1443</v>
      </c>
    </row>
    <row r="12886" spans="1:3" x14ac:dyDescent="0.4">
      <c r="A12886" t="s">
        <v>42353</v>
      </c>
      <c r="B12886" t="s">
        <v>10638</v>
      </c>
      <c r="C12886" t="s">
        <v>1726</v>
      </c>
    </row>
    <row r="12887" spans="1:3" x14ac:dyDescent="0.4">
      <c r="A12887" t="s">
        <v>42354</v>
      </c>
      <c r="B12887" t="s">
        <v>13559</v>
      </c>
      <c r="C12887" t="s">
        <v>1443</v>
      </c>
    </row>
    <row r="12888" spans="1:3" x14ac:dyDescent="0.4">
      <c r="A12888" t="s">
        <v>42355</v>
      </c>
      <c r="B12888" t="s">
        <v>12163</v>
      </c>
      <c r="C12888" t="s">
        <v>1443</v>
      </c>
    </row>
    <row r="12889" spans="1:3" x14ac:dyDescent="0.4">
      <c r="A12889" t="s">
        <v>42359</v>
      </c>
      <c r="B12889" t="s">
        <v>6729</v>
      </c>
      <c r="C12889" t="s">
        <v>1443</v>
      </c>
    </row>
    <row r="12890" spans="1:3" x14ac:dyDescent="0.4">
      <c r="A12890" t="s">
        <v>42360</v>
      </c>
      <c r="B12890" t="s">
        <v>25647</v>
      </c>
      <c r="C12890" t="s">
        <v>1727</v>
      </c>
    </row>
    <row r="12891" spans="1:3" x14ac:dyDescent="0.4">
      <c r="A12891" t="s">
        <v>42361</v>
      </c>
      <c r="B12891" t="s">
        <v>5796</v>
      </c>
      <c r="C12891" t="s">
        <v>1443</v>
      </c>
    </row>
    <row r="12892" spans="1:3" x14ac:dyDescent="0.4">
      <c r="A12892" t="s">
        <v>42357</v>
      </c>
      <c r="C12892" t="s">
        <v>1726</v>
      </c>
    </row>
    <row r="12893" spans="1:3" x14ac:dyDescent="0.4">
      <c r="A12893" t="s">
        <v>42358</v>
      </c>
      <c r="B12893" t="s">
        <v>4020</v>
      </c>
      <c r="C12893" t="s">
        <v>1443</v>
      </c>
    </row>
    <row r="12894" spans="1:3" x14ac:dyDescent="0.4">
      <c r="A12894" t="s">
        <v>42362</v>
      </c>
      <c r="B12894" t="s">
        <v>2113</v>
      </c>
      <c r="C12894" t="s">
        <v>1727</v>
      </c>
    </row>
    <row r="12895" spans="1:3" x14ac:dyDescent="0.4">
      <c r="A12895" t="s">
        <v>42363</v>
      </c>
      <c r="B12895" t="s">
        <v>18687</v>
      </c>
      <c r="C12895" t="s">
        <v>1443</v>
      </c>
    </row>
    <row r="12896" spans="1:3" x14ac:dyDescent="0.4">
      <c r="A12896" t="s">
        <v>5998</v>
      </c>
      <c r="B12896" t="s">
        <v>42366</v>
      </c>
      <c r="C12896" t="s">
        <v>1752</v>
      </c>
    </row>
    <row r="12897" spans="1:3" x14ac:dyDescent="0.4">
      <c r="A12897" t="s">
        <v>42364</v>
      </c>
      <c r="B12897" t="s">
        <v>12211</v>
      </c>
      <c r="C12897" t="s">
        <v>1443</v>
      </c>
    </row>
    <row r="12898" spans="1:3" x14ac:dyDescent="0.4">
      <c r="A12898" t="s">
        <v>42365</v>
      </c>
      <c r="B12898" t="s">
        <v>15337</v>
      </c>
      <c r="C12898" t="s">
        <v>1443</v>
      </c>
    </row>
    <row r="12899" spans="1:3" x14ac:dyDescent="0.4">
      <c r="A12899" t="s">
        <v>13305</v>
      </c>
      <c r="B12899" t="s">
        <v>13306</v>
      </c>
      <c r="C12899" t="s">
        <v>1726</v>
      </c>
    </row>
    <row r="12900" spans="1:3" x14ac:dyDescent="0.4">
      <c r="A12900" t="s">
        <v>42367</v>
      </c>
      <c r="B12900" t="s">
        <v>18220</v>
      </c>
      <c r="C12900" t="s">
        <v>1443</v>
      </c>
    </row>
    <row r="12901" spans="1:3" x14ac:dyDescent="0.4">
      <c r="A12901" t="s">
        <v>42356</v>
      </c>
      <c r="B12901" t="s">
        <v>8967</v>
      </c>
      <c r="C12901" t="s">
        <v>1443</v>
      </c>
    </row>
    <row r="12902" spans="1:3" x14ac:dyDescent="0.4">
      <c r="A12902" t="s">
        <v>42368</v>
      </c>
      <c r="B12902" t="s">
        <v>21347</v>
      </c>
      <c r="C12902" t="s">
        <v>1443</v>
      </c>
    </row>
    <row r="12903" spans="1:3" x14ac:dyDescent="0.4">
      <c r="A12903" t="s">
        <v>42369</v>
      </c>
      <c r="B12903" t="s">
        <v>24958</v>
      </c>
      <c r="C12903" t="s">
        <v>1726</v>
      </c>
    </row>
    <row r="12904" spans="1:3" x14ac:dyDescent="0.4">
      <c r="A12904" t="s">
        <v>42370</v>
      </c>
      <c r="B12904" t="s">
        <v>18639</v>
      </c>
      <c r="C12904" t="s">
        <v>1443</v>
      </c>
    </row>
    <row r="12905" spans="1:3" x14ac:dyDescent="0.4">
      <c r="A12905" t="s">
        <v>42371</v>
      </c>
      <c r="B12905" t="s">
        <v>30178</v>
      </c>
      <c r="C12905" t="s">
        <v>1443</v>
      </c>
    </row>
    <row r="12906" spans="1:3" x14ac:dyDescent="0.4">
      <c r="A12906" t="s">
        <v>42372</v>
      </c>
      <c r="B12906" t="s">
        <v>28742</v>
      </c>
      <c r="C12906" t="s">
        <v>1443</v>
      </c>
    </row>
    <row r="12907" spans="1:3" x14ac:dyDescent="0.4">
      <c r="A12907" t="s">
        <v>42373</v>
      </c>
      <c r="B12907" t="s">
        <v>15188</v>
      </c>
      <c r="C12907" t="s">
        <v>1443</v>
      </c>
    </row>
    <row r="12908" spans="1:3" x14ac:dyDescent="0.4">
      <c r="A12908" t="s">
        <v>42374</v>
      </c>
      <c r="B12908" t="s">
        <v>9537</v>
      </c>
      <c r="C12908" t="s">
        <v>1443</v>
      </c>
    </row>
    <row r="12909" spans="1:3" x14ac:dyDescent="0.4">
      <c r="A12909" t="s">
        <v>42375</v>
      </c>
      <c r="B12909" t="s">
        <v>17475</v>
      </c>
      <c r="C12909" t="s">
        <v>1443</v>
      </c>
    </row>
    <row r="12910" spans="1:3" x14ac:dyDescent="0.4">
      <c r="A12910" t="s">
        <v>42376</v>
      </c>
      <c r="B12910" t="s">
        <v>20782</v>
      </c>
      <c r="C12910" t="s">
        <v>1443</v>
      </c>
    </row>
    <row r="12911" spans="1:3" x14ac:dyDescent="0.4">
      <c r="A12911" t="s">
        <v>42377</v>
      </c>
      <c r="B12911" t="s">
        <v>32855</v>
      </c>
      <c r="C12911" t="s">
        <v>1368</v>
      </c>
    </row>
    <row r="12912" spans="1:3" x14ac:dyDescent="0.4">
      <c r="A12912" t="s">
        <v>42378</v>
      </c>
      <c r="B12912" t="s">
        <v>11575</v>
      </c>
      <c r="C12912" t="s">
        <v>1443</v>
      </c>
    </row>
    <row r="12913" spans="1:3" x14ac:dyDescent="0.4">
      <c r="A12913" t="s">
        <v>42379</v>
      </c>
      <c r="B12913" t="s">
        <v>13084</v>
      </c>
      <c r="C12913" t="s">
        <v>1727</v>
      </c>
    </row>
    <row r="12914" spans="1:3" x14ac:dyDescent="0.4">
      <c r="A12914" t="s">
        <v>33167</v>
      </c>
      <c r="B12914" t="s">
        <v>33168</v>
      </c>
      <c r="C12914" t="s">
        <v>1443</v>
      </c>
    </row>
    <row r="12915" spans="1:3" x14ac:dyDescent="0.4">
      <c r="A12915" t="s">
        <v>42380</v>
      </c>
      <c r="B12915" t="s">
        <v>32144</v>
      </c>
      <c r="C12915" t="s">
        <v>1727</v>
      </c>
    </row>
    <row r="12916" spans="1:3" x14ac:dyDescent="0.4">
      <c r="A12916" t="s">
        <v>42381</v>
      </c>
      <c r="B12916" t="s">
        <v>25554</v>
      </c>
      <c r="C12916" t="s">
        <v>1443</v>
      </c>
    </row>
    <row r="12917" spans="1:3" x14ac:dyDescent="0.4">
      <c r="A12917" t="s">
        <v>33178</v>
      </c>
      <c r="B12917" t="s">
        <v>33179</v>
      </c>
      <c r="C12917" t="s">
        <v>1443</v>
      </c>
    </row>
    <row r="12918" spans="1:3" x14ac:dyDescent="0.4">
      <c r="A12918" t="s">
        <v>42382</v>
      </c>
      <c r="B12918" t="s">
        <v>24398</v>
      </c>
      <c r="C12918" t="s">
        <v>1727</v>
      </c>
    </row>
    <row r="12919" spans="1:3" x14ac:dyDescent="0.4">
      <c r="A12919" t="s">
        <v>42383</v>
      </c>
      <c r="B12919" t="s">
        <v>26214</v>
      </c>
      <c r="C12919" t="s">
        <v>1443</v>
      </c>
    </row>
    <row r="12920" spans="1:3" x14ac:dyDescent="0.4">
      <c r="A12920" t="s">
        <v>42384</v>
      </c>
      <c r="B12920" t="s">
        <v>9250</v>
      </c>
      <c r="C12920" t="s">
        <v>1443</v>
      </c>
    </row>
    <row r="12921" spans="1:3" x14ac:dyDescent="0.4">
      <c r="A12921" t="s">
        <v>42385</v>
      </c>
      <c r="B12921" t="s">
        <v>3840</v>
      </c>
      <c r="C12921" t="s">
        <v>1443</v>
      </c>
    </row>
    <row r="12922" spans="1:3" x14ac:dyDescent="0.4">
      <c r="A12922" t="s">
        <v>29156</v>
      </c>
      <c r="B12922" t="s">
        <v>29157</v>
      </c>
      <c r="C12922" t="s">
        <v>1727</v>
      </c>
    </row>
    <row r="12923" spans="1:3" x14ac:dyDescent="0.4">
      <c r="A12923" t="s">
        <v>9574</v>
      </c>
      <c r="B12923" t="s">
        <v>9575</v>
      </c>
      <c r="C12923" t="s">
        <v>1443</v>
      </c>
    </row>
    <row r="12924" spans="1:3" x14ac:dyDescent="0.4">
      <c r="A12924" t="s">
        <v>42386</v>
      </c>
      <c r="B12924" t="s">
        <v>5439</v>
      </c>
      <c r="C12924" t="s">
        <v>1443</v>
      </c>
    </row>
    <row r="12925" spans="1:3" x14ac:dyDescent="0.4">
      <c r="A12925" t="s">
        <v>42387</v>
      </c>
      <c r="C12925" t="s">
        <v>1731</v>
      </c>
    </row>
    <row r="12926" spans="1:3" x14ac:dyDescent="0.4">
      <c r="A12926" t="s">
        <v>42388</v>
      </c>
      <c r="B12926" t="s">
        <v>5111</v>
      </c>
      <c r="C12926" t="s">
        <v>1443</v>
      </c>
    </row>
    <row r="12927" spans="1:3" x14ac:dyDescent="0.4">
      <c r="A12927" t="s">
        <v>42389</v>
      </c>
      <c r="B12927" t="s">
        <v>20020</v>
      </c>
      <c r="C12927" t="s">
        <v>1443</v>
      </c>
    </row>
    <row r="12928" spans="1:3" x14ac:dyDescent="0.4">
      <c r="A12928" t="s">
        <v>42390</v>
      </c>
      <c r="B12928" t="s">
        <v>15100</v>
      </c>
      <c r="C12928" t="s">
        <v>1443</v>
      </c>
    </row>
    <row r="12929" spans="1:3" x14ac:dyDescent="0.4">
      <c r="A12929" t="s">
        <v>42391</v>
      </c>
      <c r="B12929" t="s">
        <v>7714</v>
      </c>
      <c r="C12929" t="s">
        <v>1443</v>
      </c>
    </row>
    <row r="12930" spans="1:3" x14ac:dyDescent="0.4">
      <c r="A12930" t="s">
        <v>42392</v>
      </c>
      <c r="B12930" t="s">
        <v>32614</v>
      </c>
      <c r="C12930" t="s">
        <v>1443</v>
      </c>
    </row>
    <row r="12931" spans="1:3" x14ac:dyDescent="0.4">
      <c r="A12931" t="s">
        <v>42393</v>
      </c>
      <c r="B12931" t="s">
        <v>11914</v>
      </c>
      <c r="C12931" t="s">
        <v>1443</v>
      </c>
    </row>
    <row r="12932" spans="1:3" x14ac:dyDescent="0.4">
      <c r="A12932" t="s">
        <v>42394</v>
      </c>
      <c r="B12932" t="s">
        <v>6679</v>
      </c>
      <c r="C12932" t="s">
        <v>1443</v>
      </c>
    </row>
    <row r="12933" spans="1:3" x14ac:dyDescent="0.4">
      <c r="A12933" t="s">
        <v>42395</v>
      </c>
      <c r="B12933" t="s">
        <v>25794</v>
      </c>
      <c r="C12933" t="s">
        <v>1443</v>
      </c>
    </row>
    <row r="12934" spans="1:3" x14ac:dyDescent="0.4">
      <c r="A12934" t="s">
        <v>42396</v>
      </c>
      <c r="B12934" t="s">
        <v>20712</v>
      </c>
      <c r="C12934" t="s">
        <v>1443</v>
      </c>
    </row>
    <row r="12935" spans="1:3" x14ac:dyDescent="0.4">
      <c r="A12935" t="s">
        <v>42397</v>
      </c>
      <c r="B12935" t="s">
        <v>5637</v>
      </c>
      <c r="C12935" t="s">
        <v>1443</v>
      </c>
    </row>
    <row r="12936" spans="1:3" x14ac:dyDescent="0.4">
      <c r="A12936" t="s">
        <v>42398</v>
      </c>
      <c r="B12936" t="s">
        <v>17683</v>
      </c>
      <c r="C12936" t="s">
        <v>1726</v>
      </c>
    </row>
    <row r="12937" spans="1:3" x14ac:dyDescent="0.4">
      <c r="A12937" t="s">
        <v>42399</v>
      </c>
      <c r="B12937" t="s">
        <v>7047</v>
      </c>
      <c r="C12937" t="s">
        <v>1443</v>
      </c>
    </row>
    <row r="12938" spans="1:3" x14ac:dyDescent="0.4">
      <c r="A12938" t="s">
        <v>42400</v>
      </c>
      <c r="B12938" t="s">
        <v>2020</v>
      </c>
      <c r="C12938" t="s">
        <v>1443</v>
      </c>
    </row>
    <row r="12939" spans="1:3" x14ac:dyDescent="0.4">
      <c r="A12939" t="s">
        <v>42401</v>
      </c>
      <c r="C12939" t="s">
        <v>1443</v>
      </c>
    </row>
    <row r="12940" spans="1:3" x14ac:dyDescent="0.4">
      <c r="A12940" t="s">
        <v>19405</v>
      </c>
      <c r="B12940" t="s">
        <v>19406</v>
      </c>
      <c r="C12940" t="s">
        <v>1443</v>
      </c>
    </row>
    <row r="12941" spans="1:3" x14ac:dyDescent="0.4">
      <c r="A12941" t="s">
        <v>42402</v>
      </c>
      <c r="B12941" t="s">
        <v>24251</v>
      </c>
      <c r="C12941" t="s">
        <v>1443</v>
      </c>
    </row>
    <row r="12942" spans="1:3" x14ac:dyDescent="0.4">
      <c r="A12942" t="s">
        <v>42403</v>
      </c>
      <c r="B12942" t="s">
        <v>5111</v>
      </c>
      <c r="C12942" t="s">
        <v>1443</v>
      </c>
    </row>
    <row r="12943" spans="1:3" x14ac:dyDescent="0.4">
      <c r="A12943" t="s">
        <v>42404</v>
      </c>
      <c r="B12943" t="s">
        <v>32459</v>
      </c>
      <c r="C12943" t="s">
        <v>1443</v>
      </c>
    </row>
    <row r="12944" spans="1:3" x14ac:dyDescent="0.4">
      <c r="A12944" t="s">
        <v>42405</v>
      </c>
      <c r="B12944" t="s">
        <v>5111</v>
      </c>
      <c r="C12944" t="s">
        <v>1443</v>
      </c>
    </row>
    <row r="12945" spans="1:3" x14ac:dyDescent="0.4">
      <c r="A12945" t="s">
        <v>42406</v>
      </c>
      <c r="B12945" t="s">
        <v>28571</v>
      </c>
      <c r="C12945" t="s">
        <v>1443</v>
      </c>
    </row>
    <row r="12946" spans="1:3" x14ac:dyDescent="0.4">
      <c r="A12946" t="s">
        <v>42407</v>
      </c>
      <c r="B12946" t="s">
        <v>14467</v>
      </c>
      <c r="C12946" t="s">
        <v>1443</v>
      </c>
    </row>
    <row r="12947" spans="1:3" x14ac:dyDescent="0.4">
      <c r="A12947" t="s">
        <v>42408</v>
      </c>
      <c r="B12947" t="s">
        <v>28359</v>
      </c>
      <c r="C12947" t="s">
        <v>1726</v>
      </c>
    </row>
    <row r="12948" spans="1:3" x14ac:dyDescent="0.4">
      <c r="A12948" t="s">
        <v>42409</v>
      </c>
      <c r="B12948" t="s">
        <v>5312</v>
      </c>
      <c r="C12948" t="s">
        <v>1726</v>
      </c>
    </row>
    <row r="12949" spans="1:3" x14ac:dyDescent="0.4">
      <c r="A12949" t="s">
        <v>42410</v>
      </c>
      <c r="B12949" t="s">
        <v>9551</v>
      </c>
      <c r="C12949" t="s">
        <v>1443</v>
      </c>
    </row>
    <row r="12950" spans="1:3" x14ac:dyDescent="0.4">
      <c r="A12950" t="s">
        <v>42411</v>
      </c>
      <c r="B12950" t="s">
        <v>13877</v>
      </c>
      <c r="C12950" t="s">
        <v>1443</v>
      </c>
    </row>
    <row r="12951" spans="1:3" x14ac:dyDescent="0.4">
      <c r="A12951" t="s">
        <v>33664</v>
      </c>
      <c r="B12951" t="s">
        <v>28123</v>
      </c>
      <c r="C12951" t="s">
        <v>1443</v>
      </c>
    </row>
    <row r="12952" spans="1:3" x14ac:dyDescent="0.4">
      <c r="A12952" t="s">
        <v>42412</v>
      </c>
      <c r="B12952" t="s">
        <v>15618</v>
      </c>
      <c r="C12952" t="s">
        <v>1725</v>
      </c>
    </row>
    <row r="12953" spans="1:3" x14ac:dyDescent="0.4">
      <c r="A12953" t="s">
        <v>42413</v>
      </c>
      <c r="B12953" t="s">
        <v>28164</v>
      </c>
      <c r="C12953" t="s">
        <v>1726</v>
      </c>
    </row>
    <row r="12954" spans="1:3" x14ac:dyDescent="0.4">
      <c r="A12954" t="s">
        <v>42414</v>
      </c>
      <c r="B12954" t="s">
        <v>15139</v>
      </c>
      <c r="C12954" t="s">
        <v>1725</v>
      </c>
    </row>
    <row r="12955" spans="1:3" x14ac:dyDescent="0.4">
      <c r="A12955" t="s">
        <v>42415</v>
      </c>
      <c r="C12955" t="s">
        <v>1727</v>
      </c>
    </row>
    <row r="12956" spans="1:3" x14ac:dyDescent="0.4">
      <c r="A12956" t="s">
        <v>42416</v>
      </c>
      <c r="B12956" t="s">
        <v>28629</v>
      </c>
      <c r="C12956" t="s">
        <v>1443</v>
      </c>
    </row>
    <row r="12957" spans="1:3" x14ac:dyDescent="0.4">
      <c r="A12957" t="s">
        <v>42417</v>
      </c>
      <c r="B12957" t="s">
        <v>32399</v>
      </c>
      <c r="C12957" t="s">
        <v>1727</v>
      </c>
    </row>
    <row r="12958" spans="1:3" x14ac:dyDescent="0.4">
      <c r="A12958" t="s">
        <v>42418</v>
      </c>
      <c r="B12958" t="s">
        <v>33211</v>
      </c>
      <c r="C12958" t="s">
        <v>1443</v>
      </c>
    </row>
    <row r="12959" spans="1:3" x14ac:dyDescent="0.4">
      <c r="A12959" t="s">
        <v>42420</v>
      </c>
      <c r="B12959" t="s">
        <v>15675</v>
      </c>
      <c r="C12959" t="s">
        <v>1443</v>
      </c>
    </row>
    <row r="12960" spans="1:3" x14ac:dyDescent="0.4">
      <c r="A12960" t="s">
        <v>42421</v>
      </c>
      <c r="C12960" t="s">
        <v>1443</v>
      </c>
    </row>
    <row r="12961" spans="1:3" x14ac:dyDescent="0.4">
      <c r="A12961" t="s">
        <v>29682</v>
      </c>
      <c r="B12961" t="s">
        <v>29682</v>
      </c>
      <c r="C12961" t="s">
        <v>27203</v>
      </c>
    </row>
    <row r="12962" spans="1:3" x14ac:dyDescent="0.4">
      <c r="A12962" t="s">
        <v>24280</v>
      </c>
      <c r="B12962" t="s">
        <v>24280</v>
      </c>
      <c r="C12962" t="s">
        <v>1752</v>
      </c>
    </row>
    <row r="12963" spans="1:3" x14ac:dyDescent="0.4">
      <c r="A12963" t="s">
        <v>42419</v>
      </c>
      <c r="B12963" t="s">
        <v>2340</v>
      </c>
      <c r="C12963" t="s">
        <v>1443</v>
      </c>
    </row>
    <row r="12964" spans="1:3" x14ac:dyDescent="0.4">
      <c r="A12964" t="s">
        <v>11625</v>
      </c>
      <c r="B12964" t="s">
        <v>11626</v>
      </c>
      <c r="C12964" t="s">
        <v>1443</v>
      </c>
    </row>
    <row r="12965" spans="1:3" x14ac:dyDescent="0.4">
      <c r="A12965" t="s">
        <v>42422</v>
      </c>
      <c r="B12965" t="s">
        <v>16066</v>
      </c>
      <c r="C12965" t="s">
        <v>1443</v>
      </c>
    </row>
    <row r="12966" spans="1:3" x14ac:dyDescent="0.4">
      <c r="A12966" t="s">
        <v>42423</v>
      </c>
      <c r="B12966" t="s">
        <v>28285</v>
      </c>
      <c r="C12966" t="s">
        <v>1726</v>
      </c>
    </row>
    <row r="12967" spans="1:3" x14ac:dyDescent="0.4">
      <c r="A12967" t="s">
        <v>42424</v>
      </c>
      <c r="B12967" t="s">
        <v>11870</v>
      </c>
      <c r="C12967" t="s">
        <v>1726</v>
      </c>
    </row>
    <row r="12968" spans="1:3" x14ac:dyDescent="0.4">
      <c r="A12968" t="s">
        <v>42425</v>
      </c>
      <c r="B12968" t="s">
        <v>21824</v>
      </c>
      <c r="C12968" t="s">
        <v>1443</v>
      </c>
    </row>
    <row r="12969" spans="1:3" x14ac:dyDescent="0.4">
      <c r="A12969" t="s">
        <v>42426</v>
      </c>
      <c r="B12969" t="s">
        <v>12428</v>
      </c>
      <c r="C12969" t="s">
        <v>1443</v>
      </c>
    </row>
    <row r="12970" spans="1:3" x14ac:dyDescent="0.4">
      <c r="A12970" t="s">
        <v>42427</v>
      </c>
      <c r="B12970" t="s">
        <v>13772</v>
      </c>
      <c r="C12970" t="s">
        <v>1443</v>
      </c>
    </row>
    <row r="12971" spans="1:3" x14ac:dyDescent="0.4">
      <c r="A12971" t="s">
        <v>4400</v>
      </c>
      <c r="B12971" t="s">
        <v>4400</v>
      </c>
      <c r="C12971" t="s">
        <v>1729</v>
      </c>
    </row>
    <row r="12972" spans="1:3" x14ac:dyDescent="0.4">
      <c r="A12972" t="s">
        <v>17328</v>
      </c>
      <c r="B12972" t="s">
        <v>17328</v>
      </c>
      <c r="C12972" t="s">
        <v>1731</v>
      </c>
    </row>
    <row r="12973" spans="1:3" x14ac:dyDescent="0.4">
      <c r="A12973" t="s">
        <v>17328</v>
      </c>
      <c r="B12973" t="s">
        <v>11252</v>
      </c>
      <c r="C12973" t="s">
        <v>1731</v>
      </c>
    </row>
    <row r="12974" spans="1:3" x14ac:dyDescent="0.4">
      <c r="A12974" t="s">
        <v>33001</v>
      </c>
      <c r="B12974" t="s">
        <v>33001</v>
      </c>
      <c r="C12974" t="s">
        <v>27741</v>
      </c>
    </row>
    <row r="12975" spans="1:3" x14ac:dyDescent="0.4">
      <c r="A12975" t="s">
        <v>13758</v>
      </c>
      <c r="B12975" t="s">
        <v>13758</v>
      </c>
      <c r="C12975" t="s">
        <v>1731</v>
      </c>
    </row>
    <row r="12976" spans="1:3" x14ac:dyDescent="0.4">
      <c r="A12976" t="s">
        <v>42428</v>
      </c>
      <c r="B12976" t="s">
        <v>21667</v>
      </c>
      <c r="C12976" t="s">
        <v>1726</v>
      </c>
    </row>
    <row r="12977" spans="1:3" x14ac:dyDescent="0.4">
      <c r="A12977" t="s">
        <v>42429</v>
      </c>
      <c r="B12977" t="s">
        <v>18964</v>
      </c>
      <c r="C12977" t="s">
        <v>1443</v>
      </c>
    </row>
    <row r="12978" spans="1:3" x14ac:dyDescent="0.4">
      <c r="A12978" t="s">
        <v>31043</v>
      </c>
      <c r="B12978" t="s">
        <v>31044</v>
      </c>
      <c r="C12978" t="s">
        <v>1726</v>
      </c>
    </row>
    <row r="12979" spans="1:3" x14ac:dyDescent="0.4">
      <c r="A12979" t="s">
        <v>42430</v>
      </c>
      <c r="B12979" t="s">
        <v>3167</v>
      </c>
      <c r="C12979" t="s">
        <v>1443</v>
      </c>
    </row>
    <row r="12980" spans="1:3" x14ac:dyDescent="0.4">
      <c r="A12980" t="s">
        <v>42431</v>
      </c>
      <c r="B12980" t="s">
        <v>9486</v>
      </c>
      <c r="C12980" t="s">
        <v>1443</v>
      </c>
    </row>
    <row r="12981" spans="1:3" x14ac:dyDescent="0.4">
      <c r="A12981" t="s">
        <v>42432</v>
      </c>
      <c r="B12981" t="s">
        <v>13731</v>
      </c>
      <c r="C12981" t="s">
        <v>1443</v>
      </c>
    </row>
    <row r="12982" spans="1:3" x14ac:dyDescent="0.4">
      <c r="A12982" t="s">
        <v>33707</v>
      </c>
      <c r="B12982" t="s">
        <v>19737</v>
      </c>
      <c r="C12982" t="s">
        <v>1443</v>
      </c>
    </row>
    <row r="12983" spans="1:3" x14ac:dyDescent="0.4">
      <c r="A12983" t="s">
        <v>42433</v>
      </c>
      <c r="B12983" t="s">
        <v>16574</v>
      </c>
      <c r="C12983" t="s">
        <v>1443</v>
      </c>
    </row>
    <row r="12984" spans="1:3" x14ac:dyDescent="0.4">
      <c r="A12984" t="s">
        <v>42434</v>
      </c>
      <c r="B12984" t="s">
        <v>8187</v>
      </c>
      <c r="C12984" t="s">
        <v>1443</v>
      </c>
    </row>
    <row r="12985" spans="1:3" x14ac:dyDescent="0.4">
      <c r="A12985" t="s">
        <v>42435</v>
      </c>
      <c r="C12985" t="s">
        <v>1443</v>
      </c>
    </row>
    <row r="12986" spans="1:3" x14ac:dyDescent="0.4">
      <c r="A12986" t="s">
        <v>42436</v>
      </c>
      <c r="B12986" t="s">
        <v>2272</v>
      </c>
      <c r="C12986" t="s">
        <v>1443</v>
      </c>
    </row>
    <row r="12987" spans="1:3" x14ac:dyDescent="0.4">
      <c r="A12987" t="s">
        <v>42437</v>
      </c>
      <c r="B12987" t="s">
        <v>21494</v>
      </c>
      <c r="C12987" t="s">
        <v>1443</v>
      </c>
    </row>
    <row r="12988" spans="1:3" x14ac:dyDescent="0.4">
      <c r="A12988" t="s">
        <v>42438</v>
      </c>
      <c r="B12988" t="s">
        <v>12100</v>
      </c>
      <c r="C12988" t="s">
        <v>1443</v>
      </c>
    </row>
    <row r="12989" spans="1:3" x14ac:dyDescent="0.4">
      <c r="A12989" t="s">
        <v>42439</v>
      </c>
      <c r="B12989" t="s">
        <v>6439</v>
      </c>
      <c r="C12989" t="s">
        <v>1443</v>
      </c>
    </row>
    <row r="12990" spans="1:3" x14ac:dyDescent="0.4">
      <c r="A12990" t="s">
        <v>42440</v>
      </c>
      <c r="B12990" t="s">
        <v>10947</v>
      </c>
      <c r="C12990" t="s">
        <v>1726</v>
      </c>
    </row>
    <row r="12991" spans="1:3" x14ac:dyDescent="0.4">
      <c r="A12991" t="s">
        <v>42441</v>
      </c>
      <c r="B12991" t="s">
        <v>17201</v>
      </c>
      <c r="C12991" t="s">
        <v>1443</v>
      </c>
    </row>
    <row r="12992" spans="1:3" x14ac:dyDescent="0.4">
      <c r="A12992" t="s">
        <v>42442</v>
      </c>
      <c r="B12992" t="s">
        <v>22152</v>
      </c>
      <c r="C12992" t="s">
        <v>1443</v>
      </c>
    </row>
    <row r="12993" spans="1:3" x14ac:dyDescent="0.4">
      <c r="A12993" t="s">
        <v>42443</v>
      </c>
      <c r="C12993" t="s">
        <v>1443</v>
      </c>
    </row>
    <row r="12994" spans="1:3" x14ac:dyDescent="0.4">
      <c r="A12994" t="s">
        <v>42444</v>
      </c>
      <c r="B12994" t="s">
        <v>9667</v>
      </c>
      <c r="C12994" t="s">
        <v>1443</v>
      </c>
    </row>
    <row r="12995" spans="1:3" x14ac:dyDescent="0.4">
      <c r="A12995" t="s">
        <v>42445</v>
      </c>
      <c r="B12995" t="s">
        <v>14792</v>
      </c>
      <c r="C12995" t="s">
        <v>1443</v>
      </c>
    </row>
    <row r="12996" spans="1:3" x14ac:dyDescent="0.4">
      <c r="A12996" t="s">
        <v>42446</v>
      </c>
      <c r="B12996" t="s">
        <v>23213</v>
      </c>
      <c r="C12996" t="s">
        <v>1443</v>
      </c>
    </row>
    <row r="12997" spans="1:3" x14ac:dyDescent="0.4">
      <c r="A12997" t="s">
        <v>25452</v>
      </c>
      <c r="B12997" t="s">
        <v>25453</v>
      </c>
      <c r="C12997" t="s">
        <v>1443</v>
      </c>
    </row>
    <row r="12998" spans="1:3" x14ac:dyDescent="0.4">
      <c r="A12998" t="s">
        <v>42447</v>
      </c>
      <c r="B12998" t="s">
        <v>4097</v>
      </c>
      <c r="C12998" t="s">
        <v>1727</v>
      </c>
    </row>
    <row r="12999" spans="1:3" x14ac:dyDescent="0.4">
      <c r="A12999" t="s">
        <v>42448</v>
      </c>
      <c r="B12999" t="s">
        <v>9506</v>
      </c>
      <c r="C12999" t="s">
        <v>1443</v>
      </c>
    </row>
    <row r="13000" spans="1:3" x14ac:dyDescent="0.4">
      <c r="A13000" t="s">
        <v>42449</v>
      </c>
      <c r="B13000" t="s">
        <v>15018</v>
      </c>
      <c r="C13000" t="s">
        <v>1443</v>
      </c>
    </row>
    <row r="13001" spans="1:3" x14ac:dyDescent="0.4">
      <c r="A13001" t="s">
        <v>42450</v>
      </c>
      <c r="B13001" t="s">
        <v>19741</v>
      </c>
      <c r="C13001" t="s">
        <v>1726</v>
      </c>
    </row>
    <row r="13002" spans="1:3" x14ac:dyDescent="0.4">
      <c r="A13002" t="s">
        <v>42451</v>
      </c>
      <c r="C13002" t="s">
        <v>1443</v>
      </c>
    </row>
    <row r="13003" spans="1:3" x14ac:dyDescent="0.4">
      <c r="A13003" t="s">
        <v>42452</v>
      </c>
      <c r="C13003" t="s">
        <v>1443</v>
      </c>
    </row>
    <row r="13004" spans="1:3" x14ac:dyDescent="0.4">
      <c r="A13004" t="s">
        <v>42453</v>
      </c>
      <c r="B13004" t="s">
        <v>13922</v>
      </c>
      <c r="C13004" t="s">
        <v>1443</v>
      </c>
    </row>
    <row r="13005" spans="1:3" x14ac:dyDescent="0.4">
      <c r="A13005" t="s">
        <v>42454</v>
      </c>
      <c r="B13005" t="s">
        <v>8184</v>
      </c>
      <c r="C13005" t="s">
        <v>1443</v>
      </c>
    </row>
    <row r="13006" spans="1:3" x14ac:dyDescent="0.4">
      <c r="A13006" t="s">
        <v>42455</v>
      </c>
      <c r="B13006" t="s">
        <v>17623</v>
      </c>
      <c r="C13006" t="s">
        <v>1443</v>
      </c>
    </row>
    <row r="13007" spans="1:3" x14ac:dyDescent="0.4">
      <c r="A13007" t="s">
        <v>28042</v>
      </c>
      <c r="B13007" t="s">
        <v>28043</v>
      </c>
      <c r="C13007" t="s">
        <v>1443</v>
      </c>
    </row>
    <row r="13008" spans="1:3" x14ac:dyDescent="0.4">
      <c r="A13008" t="s">
        <v>42456</v>
      </c>
      <c r="B13008" t="s">
        <v>33059</v>
      </c>
      <c r="C13008" t="s">
        <v>1443</v>
      </c>
    </row>
    <row r="13009" spans="1:3" x14ac:dyDescent="0.4">
      <c r="A13009" t="s">
        <v>42457</v>
      </c>
      <c r="B13009" t="s">
        <v>18607</v>
      </c>
      <c r="C13009" t="s">
        <v>1443</v>
      </c>
    </row>
    <row r="13010" spans="1:3" x14ac:dyDescent="0.4">
      <c r="A13010" t="s">
        <v>42458</v>
      </c>
      <c r="B13010" t="s">
        <v>19054</v>
      </c>
      <c r="C13010" t="s">
        <v>1443</v>
      </c>
    </row>
    <row r="13011" spans="1:3" x14ac:dyDescent="0.4">
      <c r="A13011" t="s">
        <v>42459</v>
      </c>
      <c r="B13011" t="s">
        <v>19042</v>
      </c>
      <c r="C13011" t="s">
        <v>1443</v>
      </c>
    </row>
    <row r="13012" spans="1:3" x14ac:dyDescent="0.4">
      <c r="A13012" t="s">
        <v>42460</v>
      </c>
      <c r="C13012" t="s">
        <v>1443</v>
      </c>
    </row>
    <row r="13013" spans="1:3" x14ac:dyDescent="0.4">
      <c r="A13013" t="s">
        <v>42461</v>
      </c>
      <c r="B13013" t="s">
        <v>22418</v>
      </c>
      <c r="C13013" t="s">
        <v>1727</v>
      </c>
    </row>
    <row r="13014" spans="1:3" x14ac:dyDescent="0.4">
      <c r="A13014" t="s">
        <v>42462</v>
      </c>
      <c r="B13014" t="s">
        <v>5582</v>
      </c>
      <c r="C13014" t="s">
        <v>1443</v>
      </c>
    </row>
    <row r="13015" spans="1:3" x14ac:dyDescent="0.4">
      <c r="A13015" t="s">
        <v>42463</v>
      </c>
      <c r="B13015" t="s">
        <v>29963</v>
      </c>
      <c r="C13015" t="s">
        <v>1443</v>
      </c>
    </row>
    <row r="13016" spans="1:3" x14ac:dyDescent="0.4">
      <c r="A13016" t="s">
        <v>42464</v>
      </c>
      <c r="B13016" t="s">
        <v>8626</v>
      </c>
      <c r="C13016" t="s">
        <v>1443</v>
      </c>
    </row>
    <row r="13017" spans="1:3" x14ac:dyDescent="0.4">
      <c r="A13017" t="s">
        <v>33305</v>
      </c>
      <c r="B13017" t="s">
        <v>14791</v>
      </c>
      <c r="C13017" t="s">
        <v>1726</v>
      </c>
    </row>
    <row r="13018" spans="1:3" x14ac:dyDescent="0.4">
      <c r="A13018" t="s">
        <v>42465</v>
      </c>
      <c r="B13018" t="s">
        <v>27424</v>
      </c>
      <c r="C13018" t="s">
        <v>1443</v>
      </c>
    </row>
    <row r="13019" spans="1:3" x14ac:dyDescent="0.4">
      <c r="A13019" t="s">
        <v>42466</v>
      </c>
      <c r="B13019" t="s">
        <v>8626</v>
      </c>
      <c r="C13019" t="s">
        <v>1443</v>
      </c>
    </row>
    <row r="13020" spans="1:3" x14ac:dyDescent="0.4">
      <c r="A13020" t="s">
        <v>42467</v>
      </c>
      <c r="B13020" t="s">
        <v>8626</v>
      </c>
      <c r="C13020" t="s">
        <v>1443</v>
      </c>
    </row>
    <row r="13021" spans="1:3" x14ac:dyDescent="0.4">
      <c r="A13021" t="s">
        <v>42468</v>
      </c>
      <c r="B13021" t="s">
        <v>18443</v>
      </c>
      <c r="C13021" t="s">
        <v>1443</v>
      </c>
    </row>
    <row r="13022" spans="1:3" x14ac:dyDescent="0.4">
      <c r="A13022" t="s">
        <v>42469</v>
      </c>
      <c r="C13022" t="s">
        <v>1443</v>
      </c>
    </row>
    <row r="13023" spans="1:3" x14ac:dyDescent="0.4">
      <c r="A13023" t="s">
        <v>42470</v>
      </c>
      <c r="B13023" t="s">
        <v>29520</v>
      </c>
      <c r="C13023" t="s">
        <v>1443</v>
      </c>
    </row>
    <row r="13024" spans="1:3" x14ac:dyDescent="0.4">
      <c r="A13024" t="s">
        <v>42471</v>
      </c>
      <c r="B13024" t="s">
        <v>15312</v>
      </c>
      <c r="C13024" t="s">
        <v>1726</v>
      </c>
    </row>
    <row r="13025" spans="1:3" x14ac:dyDescent="0.4">
      <c r="A13025" t="s">
        <v>42472</v>
      </c>
      <c r="B13025" t="s">
        <v>32590</v>
      </c>
      <c r="C13025" t="s">
        <v>1726</v>
      </c>
    </row>
    <row r="13026" spans="1:3" x14ac:dyDescent="0.4">
      <c r="A13026" t="s">
        <v>42473</v>
      </c>
      <c r="B13026" t="s">
        <v>14020</v>
      </c>
      <c r="C13026" t="s">
        <v>1443</v>
      </c>
    </row>
    <row r="13027" spans="1:3" x14ac:dyDescent="0.4">
      <c r="A13027" t="s">
        <v>42474</v>
      </c>
      <c r="B13027" t="s">
        <v>3581</v>
      </c>
      <c r="C13027" t="s">
        <v>1443</v>
      </c>
    </row>
    <row r="13028" spans="1:3" x14ac:dyDescent="0.4">
      <c r="A13028" t="s">
        <v>42475</v>
      </c>
      <c r="B13028" t="s">
        <v>9304</v>
      </c>
      <c r="C13028" t="s">
        <v>1443</v>
      </c>
    </row>
    <row r="13029" spans="1:3" x14ac:dyDescent="0.4">
      <c r="A13029" t="s">
        <v>42476</v>
      </c>
      <c r="B13029" t="s">
        <v>28660</v>
      </c>
      <c r="C13029" t="s">
        <v>1443</v>
      </c>
    </row>
    <row r="13030" spans="1:3" x14ac:dyDescent="0.4">
      <c r="A13030" t="s">
        <v>42477</v>
      </c>
      <c r="B13030" t="s">
        <v>33089</v>
      </c>
      <c r="C13030" t="s">
        <v>1443</v>
      </c>
    </row>
    <row r="13031" spans="1:3" x14ac:dyDescent="0.4">
      <c r="A13031" t="s">
        <v>42478</v>
      </c>
      <c r="B13031" t="s">
        <v>10905</v>
      </c>
      <c r="C13031" t="s">
        <v>1443</v>
      </c>
    </row>
    <row r="13032" spans="1:3" x14ac:dyDescent="0.4">
      <c r="A13032" t="s">
        <v>42479</v>
      </c>
      <c r="B13032" t="s">
        <v>14902</v>
      </c>
      <c r="C13032" t="s">
        <v>1443</v>
      </c>
    </row>
    <row r="13033" spans="1:3" x14ac:dyDescent="0.4">
      <c r="A13033" t="s">
        <v>42480</v>
      </c>
      <c r="B13033" t="s">
        <v>18193</v>
      </c>
      <c r="C13033" t="s">
        <v>1443</v>
      </c>
    </row>
    <row r="13034" spans="1:3" x14ac:dyDescent="0.4">
      <c r="A13034" t="s">
        <v>42481</v>
      </c>
      <c r="B13034" t="s">
        <v>17862</v>
      </c>
      <c r="C13034" t="s">
        <v>1443</v>
      </c>
    </row>
    <row r="13035" spans="1:3" x14ac:dyDescent="0.4">
      <c r="A13035" t="s">
        <v>42482</v>
      </c>
      <c r="B13035" t="s">
        <v>12578</v>
      </c>
      <c r="C13035" t="s">
        <v>1443</v>
      </c>
    </row>
    <row r="13036" spans="1:3" x14ac:dyDescent="0.4">
      <c r="A13036" t="s">
        <v>3889</v>
      </c>
      <c r="B13036" t="s">
        <v>3889</v>
      </c>
      <c r="C13036" t="s">
        <v>1752</v>
      </c>
    </row>
    <row r="13037" spans="1:3" x14ac:dyDescent="0.4">
      <c r="A13037" t="s">
        <v>3889</v>
      </c>
      <c r="B13037" t="s">
        <v>3889</v>
      </c>
      <c r="C13037" t="s">
        <v>1752</v>
      </c>
    </row>
    <row r="13038" spans="1:3" x14ac:dyDescent="0.4">
      <c r="A13038" t="s">
        <v>3889</v>
      </c>
      <c r="B13038" t="s">
        <v>3889</v>
      </c>
      <c r="C13038" t="s">
        <v>1752</v>
      </c>
    </row>
    <row r="13039" spans="1:3" x14ac:dyDescent="0.4">
      <c r="A13039" t="s">
        <v>3889</v>
      </c>
      <c r="B13039" t="s">
        <v>3889</v>
      </c>
      <c r="C13039" t="s">
        <v>1752</v>
      </c>
    </row>
    <row r="13040" spans="1:3" x14ac:dyDescent="0.4">
      <c r="A13040" t="s">
        <v>13534</v>
      </c>
      <c r="B13040" t="s">
        <v>13535</v>
      </c>
      <c r="C13040" t="s">
        <v>1443</v>
      </c>
    </row>
    <row r="13041" spans="1:3" x14ac:dyDescent="0.4">
      <c r="A13041" t="s">
        <v>7002</v>
      </c>
      <c r="B13041" t="s">
        <v>7003</v>
      </c>
      <c r="C13041" t="s">
        <v>1443</v>
      </c>
    </row>
    <row r="13042" spans="1:3" x14ac:dyDescent="0.4">
      <c r="A13042" t="s">
        <v>42483</v>
      </c>
      <c r="B13042" t="s">
        <v>26461</v>
      </c>
      <c r="C13042" t="s">
        <v>1443</v>
      </c>
    </row>
    <row r="13043" spans="1:3" x14ac:dyDescent="0.4">
      <c r="A13043" t="s">
        <v>42484</v>
      </c>
      <c r="B13043" t="s">
        <v>5515</v>
      </c>
      <c r="C13043" t="s">
        <v>1443</v>
      </c>
    </row>
    <row r="13044" spans="1:3" x14ac:dyDescent="0.4">
      <c r="A13044" t="s">
        <v>42485</v>
      </c>
      <c r="B13044" t="s">
        <v>4516</v>
      </c>
      <c r="C13044" t="s">
        <v>1443</v>
      </c>
    </row>
    <row r="13045" spans="1:3" x14ac:dyDescent="0.4">
      <c r="A13045" t="s">
        <v>42486</v>
      </c>
      <c r="B13045" t="s">
        <v>11294</v>
      </c>
      <c r="C13045" t="s">
        <v>1443</v>
      </c>
    </row>
    <row r="13046" spans="1:3" x14ac:dyDescent="0.4">
      <c r="A13046" t="s">
        <v>42487</v>
      </c>
      <c r="C13046" t="s">
        <v>1443</v>
      </c>
    </row>
    <row r="13047" spans="1:3" x14ac:dyDescent="0.4">
      <c r="A13047" t="s">
        <v>42488</v>
      </c>
      <c r="B13047" t="s">
        <v>13967</v>
      </c>
      <c r="C13047" t="s">
        <v>1443</v>
      </c>
    </row>
    <row r="13048" spans="1:3" x14ac:dyDescent="0.4">
      <c r="A13048" t="s">
        <v>42489</v>
      </c>
      <c r="B13048" t="s">
        <v>29019</v>
      </c>
      <c r="C13048" t="s">
        <v>1443</v>
      </c>
    </row>
    <row r="13049" spans="1:3" x14ac:dyDescent="0.4">
      <c r="A13049" t="s">
        <v>4497</v>
      </c>
      <c r="B13049" t="s">
        <v>4497</v>
      </c>
      <c r="C13049" t="s">
        <v>1752</v>
      </c>
    </row>
    <row r="13050" spans="1:3" x14ac:dyDescent="0.4">
      <c r="A13050" t="s">
        <v>4497</v>
      </c>
      <c r="B13050" t="s">
        <v>28133</v>
      </c>
      <c r="C13050" t="s">
        <v>1752</v>
      </c>
    </row>
    <row r="13051" spans="1:3" x14ac:dyDescent="0.4">
      <c r="A13051" t="s">
        <v>42490</v>
      </c>
      <c r="B13051" t="s">
        <v>42490</v>
      </c>
      <c r="C13051" t="s">
        <v>1443</v>
      </c>
    </row>
    <row r="13052" spans="1:3" x14ac:dyDescent="0.4">
      <c r="A13052" t="s">
        <v>42491</v>
      </c>
      <c r="B13052" t="s">
        <v>22047</v>
      </c>
      <c r="C13052" t="s">
        <v>1443</v>
      </c>
    </row>
    <row r="13053" spans="1:3" x14ac:dyDescent="0.4">
      <c r="A13053" t="s">
        <v>42492</v>
      </c>
      <c r="B13053" t="s">
        <v>11294</v>
      </c>
      <c r="C13053" t="s">
        <v>1443</v>
      </c>
    </row>
    <row r="13054" spans="1:3" x14ac:dyDescent="0.4">
      <c r="A13054" t="s">
        <v>30600</v>
      </c>
      <c r="B13054" t="s">
        <v>30601</v>
      </c>
      <c r="C13054" t="s">
        <v>1443</v>
      </c>
    </row>
    <row r="13055" spans="1:3" x14ac:dyDescent="0.4">
      <c r="A13055" t="s">
        <v>42493</v>
      </c>
      <c r="B13055" t="s">
        <v>11294</v>
      </c>
      <c r="C13055" t="s">
        <v>1443</v>
      </c>
    </row>
    <row r="13056" spans="1:3" x14ac:dyDescent="0.4">
      <c r="A13056" t="s">
        <v>42494</v>
      </c>
      <c r="B13056" t="s">
        <v>12869</v>
      </c>
      <c r="C13056" t="s">
        <v>1443</v>
      </c>
    </row>
    <row r="13057" spans="1:3" x14ac:dyDescent="0.4">
      <c r="A13057" t="s">
        <v>32005</v>
      </c>
      <c r="C13057" t="s">
        <v>1727</v>
      </c>
    </row>
    <row r="13058" spans="1:3" x14ac:dyDescent="0.4">
      <c r="A13058" t="s">
        <v>42495</v>
      </c>
      <c r="B13058" t="s">
        <v>13987</v>
      </c>
      <c r="C13058" t="s">
        <v>1726</v>
      </c>
    </row>
    <row r="13059" spans="1:3" x14ac:dyDescent="0.4">
      <c r="A13059" t="s">
        <v>42496</v>
      </c>
      <c r="B13059" t="s">
        <v>16022</v>
      </c>
      <c r="C13059" t="s">
        <v>1443</v>
      </c>
    </row>
    <row r="13060" spans="1:3" x14ac:dyDescent="0.4">
      <c r="A13060" t="s">
        <v>42497</v>
      </c>
      <c r="B13060" t="s">
        <v>14040</v>
      </c>
      <c r="C13060" t="s">
        <v>1368</v>
      </c>
    </row>
    <row r="13061" spans="1:3" x14ac:dyDescent="0.4">
      <c r="A13061" t="s">
        <v>42498</v>
      </c>
      <c r="B13061" t="s">
        <v>30369</v>
      </c>
      <c r="C13061" t="s">
        <v>1443</v>
      </c>
    </row>
    <row r="13062" spans="1:3" x14ac:dyDescent="0.4">
      <c r="A13062" t="s">
        <v>42499</v>
      </c>
      <c r="B13062" t="s">
        <v>18156</v>
      </c>
      <c r="C13062" t="s">
        <v>1443</v>
      </c>
    </row>
    <row r="13063" spans="1:3" x14ac:dyDescent="0.4">
      <c r="A13063" t="s">
        <v>42500</v>
      </c>
      <c r="B13063" t="s">
        <v>17059</v>
      </c>
      <c r="C13063" t="s">
        <v>1443</v>
      </c>
    </row>
    <row r="13064" spans="1:3" x14ac:dyDescent="0.4">
      <c r="A13064" t="s">
        <v>42501</v>
      </c>
      <c r="B13064" t="s">
        <v>32508</v>
      </c>
      <c r="C13064" t="s">
        <v>1443</v>
      </c>
    </row>
    <row r="13065" spans="1:3" x14ac:dyDescent="0.4">
      <c r="A13065" t="s">
        <v>4207</v>
      </c>
      <c r="B13065" t="s">
        <v>4208</v>
      </c>
      <c r="C13065" t="s">
        <v>1443</v>
      </c>
    </row>
    <row r="13066" spans="1:3" x14ac:dyDescent="0.4">
      <c r="A13066" t="s">
        <v>32604</v>
      </c>
      <c r="B13066" t="s">
        <v>32605</v>
      </c>
      <c r="C13066" t="s">
        <v>1443</v>
      </c>
    </row>
    <row r="13067" spans="1:3" x14ac:dyDescent="0.4">
      <c r="A13067" t="s">
        <v>42502</v>
      </c>
      <c r="B13067" t="s">
        <v>42503</v>
      </c>
      <c r="C13067" t="s">
        <v>1726</v>
      </c>
    </row>
    <row r="13068" spans="1:3" x14ac:dyDescent="0.4">
      <c r="A13068" t="s">
        <v>42504</v>
      </c>
      <c r="B13068" t="s">
        <v>14746</v>
      </c>
      <c r="C13068" t="s">
        <v>1443</v>
      </c>
    </row>
    <row r="13069" spans="1:3" x14ac:dyDescent="0.4">
      <c r="A13069" t="s">
        <v>42505</v>
      </c>
      <c r="B13069" t="s">
        <v>13245</v>
      </c>
      <c r="C13069" t="s">
        <v>1443</v>
      </c>
    </row>
    <row r="13070" spans="1:3" x14ac:dyDescent="0.4">
      <c r="A13070" t="s">
        <v>42506</v>
      </c>
      <c r="B13070" t="s">
        <v>11089</v>
      </c>
      <c r="C13070" t="s">
        <v>1443</v>
      </c>
    </row>
    <row r="13071" spans="1:3" x14ac:dyDescent="0.4">
      <c r="A13071" t="s">
        <v>42507</v>
      </c>
      <c r="C13071" t="s">
        <v>1726</v>
      </c>
    </row>
    <row r="13072" spans="1:3" x14ac:dyDescent="0.4">
      <c r="A13072" t="s">
        <v>42508</v>
      </c>
      <c r="B13072" t="s">
        <v>11481</v>
      </c>
      <c r="C13072" t="s">
        <v>1443</v>
      </c>
    </row>
    <row r="13073" spans="1:3" x14ac:dyDescent="0.4">
      <c r="A13073" t="s">
        <v>42509</v>
      </c>
      <c r="B13073" t="s">
        <v>10068</v>
      </c>
      <c r="C13073" t="s">
        <v>1443</v>
      </c>
    </row>
    <row r="13074" spans="1:3" x14ac:dyDescent="0.4">
      <c r="A13074" t="s">
        <v>42510</v>
      </c>
      <c r="B13074" t="s">
        <v>22825</v>
      </c>
      <c r="C13074" t="s">
        <v>1443</v>
      </c>
    </row>
    <row r="13075" spans="1:3" x14ac:dyDescent="0.4">
      <c r="A13075" t="s">
        <v>19047</v>
      </c>
      <c r="B13075" t="s">
        <v>19047</v>
      </c>
      <c r="C13075" t="s">
        <v>1729</v>
      </c>
    </row>
    <row r="13076" spans="1:3" x14ac:dyDescent="0.4">
      <c r="A13076" t="s">
        <v>20185</v>
      </c>
      <c r="B13076" t="s">
        <v>20185</v>
      </c>
      <c r="C13076" t="s">
        <v>1729</v>
      </c>
    </row>
    <row r="13077" spans="1:3" x14ac:dyDescent="0.4">
      <c r="A13077" t="s">
        <v>42511</v>
      </c>
      <c r="B13077" t="s">
        <v>17303</v>
      </c>
      <c r="C13077" t="s">
        <v>1443</v>
      </c>
    </row>
    <row r="13078" spans="1:3" x14ac:dyDescent="0.4">
      <c r="A13078" t="s">
        <v>42512</v>
      </c>
      <c r="B13078" t="s">
        <v>28563</v>
      </c>
      <c r="C13078" t="s">
        <v>1443</v>
      </c>
    </row>
    <row r="13079" spans="1:3" x14ac:dyDescent="0.4">
      <c r="A13079" t="s">
        <v>16831</v>
      </c>
      <c r="B13079" t="s">
        <v>16832</v>
      </c>
      <c r="C13079" t="s">
        <v>1443</v>
      </c>
    </row>
    <row r="13080" spans="1:3" x14ac:dyDescent="0.4">
      <c r="A13080" t="s">
        <v>42513</v>
      </c>
      <c r="B13080" t="s">
        <v>3988</v>
      </c>
      <c r="C13080" t="s">
        <v>1443</v>
      </c>
    </row>
    <row r="13081" spans="1:3" x14ac:dyDescent="0.4">
      <c r="A13081" t="s">
        <v>33356</v>
      </c>
      <c r="B13081" t="s">
        <v>15500</v>
      </c>
      <c r="C13081" t="s">
        <v>1443</v>
      </c>
    </row>
    <row r="13082" spans="1:3" x14ac:dyDescent="0.4">
      <c r="A13082" t="s">
        <v>42514</v>
      </c>
      <c r="B13082" t="s">
        <v>26147</v>
      </c>
      <c r="C13082" t="s">
        <v>1443</v>
      </c>
    </row>
    <row r="13083" spans="1:3" x14ac:dyDescent="0.4">
      <c r="A13083" t="s">
        <v>42515</v>
      </c>
      <c r="B13083" t="s">
        <v>17147</v>
      </c>
      <c r="C13083" t="s">
        <v>1726</v>
      </c>
    </row>
    <row r="13084" spans="1:3" x14ac:dyDescent="0.4">
      <c r="A13084" t="s">
        <v>42516</v>
      </c>
      <c r="B13084" t="s">
        <v>31252</v>
      </c>
      <c r="C13084" t="s">
        <v>1443</v>
      </c>
    </row>
    <row r="13085" spans="1:3" x14ac:dyDescent="0.4">
      <c r="A13085" t="s">
        <v>42517</v>
      </c>
      <c r="B13085" t="s">
        <v>17060</v>
      </c>
      <c r="C13085" t="s">
        <v>1443</v>
      </c>
    </row>
    <row r="13086" spans="1:3" x14ac:dyDescent="0.4">
      <c r="A13086" t="s">
        <v>4044</v>
      </c>
      <c r="B13086" t="s">
        <v>4045</v>
      </c>
      <c r="C13086" t="s">
        <v>1443</v>
      </c>
    </row>
    <row r="13087" spans="1:3" x14ac:dyDescent="0.4">
      <c r="A13087" t="s">
        <v>42518</v>
      </c>
      <c r="B13087" t="s">
        <v>18014</v>
      </c>
      <c r="C13087" t="s">
        <v>1726</v>
      </c>
    </row>
    <row r="13088" spans="1:3" x14ac:dyDescent="0.4">
      <c r="A13088" t="s">
        <v>42519</v>
      </c>
      <c r="B13088" t="s">
        <v>28738</v>
      </c>
      <c r="C13088" t="s">
        <v>1443</v>
      </c>
    </row>
    <row r="13089" spans="1:3" x14ac:dyDescent="0.4">
      <c r="A13089" t="s">
        <v>42520</v>
      </c>
      <c r="B13089" t="s">
        <v>19867</v>
      </c>
      <c r="C13089" t="s">
        <v>1443</v>
      </c>
    </row>
    <row r="13090" spans="1:3" x14ac:dyDescent="0.4">
      <c r="A13090" t="s">
        <v>42521</v>
      </c>
      <c r="B13090" t="s">
        <v>16980</v>
      </c>
      <c r="C13090" t="s">
        <v>1443</v>
      </c>
    </row>
    <row r="13091" spans="1:3" x14ac:dyDescent="0.4">
      <c r="A13091" t="s">
        <v>42522</v>
      </c>
      <c r="B13091" t="s">
        <v>13514</v>
      </c>
      <c r="C13091" t="s">
        <v>1443</v>
      </c>
    </row>
    <row r="13092" spans="1:3" x14ac:dyDescent="0.4">
      <c r="A13092" t="s">
        <v>42523</v>
      </c>
      <c r="B13092" t="s">
        <v>31565</v>
      </c>
      <c r="C13092" t="s">
        <v>1443</v>
      </c>
    </row>
    <row r="13093" spans="1:3" x14ac:dyDescent="0.4">
      <c r="A13093" t="s">
        <v>42524</v>
      </c>
      <c r="B13093" t="s">
        <v>13844</v>
      </c>
      <c r="C13093" t="s">
        <v>1725</v>
      </c>
    </row>
    <row r="13094" spans="1:3" x14ac:dyDescent="0.4">
      <c r="A13094" t="s">
        <v>42525</v>
      </c>
      <c r="B13094" t="s">
        <v>24017</v>
      </c>
      <c r="C13094" t="s">
        <v>1443</v>
      </c>
    </row>
    <row r="13095" spans="1:3" x14ac:dyDescent="0.4">
      <c r="A13095" t="s">
        <v>42526</v>
      </c>
      <c r="B13095" t="s">
        <v>32627</v>
      </c>
      <c r="C13095" t="s">
        <v>1443</v>
      </c>
    </row>
    <row r="13096" spans="1:3" x14ac:dyDescent="0.4">
      <c r="A13096" t="s">
        <v>33627</v>
      </c>
      <c r="B13096" t="s">
        <v>25038</v>
      </c>
      <c r="C13096" t="s">
        <v>1727</v>
      </c>
    </row>
    <row r="13097" spans="1:3" x14ac:dyDescent="0.4">
      <c r="A13097" t="s">
        <v>33313</v>
      </c>
      <c r="B13097" t="s">
        <v>7802</v>
      </c>
      <c r="C13097" t="s">
        <v>1443</v>
      </c>
    </row>
    <row r="13098" spans="1:3" x14ac:dyDescent="0.4">
      <c r="A13098" t="s">
        <v>42527</v>
      </c>
      <c r="B13098" t="s">
        <v>8474</v>
      </c>
      <c r="C13098" t="s">
        <v>1443</v>
      </c>
    </row>
    <row r="13099" spans="1:3" x14ac:dyDescent="0.4">
      <c r="A13099" t="s">
        <v>5451</v>
      </c>
      <c r="B13099" t="s">
        <v>5451</v>
      </c>
      <c r="C13099" t="s">
        <v>1729</v>
      </c>
    </row>
    <row r="13100" spans="1:3" x14ac:dyDescent="0.4">
      <c r="A13100" t="s">
        <v>42528</v>
      </c>
      <c r="B13100" t="s">
        <v>3654</v>
      </c>
      <c r="C13100" t="s">
        <v>1726</v>
      </c>
    </row>
    <row r="13101" spans="1:3" x14ac:dyDescent="0.4">
      <c r="A13101" t="s">
        <v>42529</v>
      </c>
      <c r="C13101" t="s">
        <v>1443</v>
      </c>
    </row>
    <row r="13102" spans="1:3" x14ac:dyDescent="0.4">
      <c r="A13102" t="s">
        <v>42530</v>
      </c>
      <c r="B13102" t="s">
        <v>5556</v>
      </c>
      <c r="C13102" t="s">
        <v>1443</v>
      </c>
    </row>
    <row r="13103" spans="1:3" x14ac:dyDescent="0.4">
      <c r="A13103" t="s">
        <v>28932</v>
      </c>
      <c r="B13103" t="s">
        <v>28933</v>
      </c>
      <c r="C13103" t="s">
        <v>1443</v>
      </c>
    </row>
    <row r="13104" spans="1:3" x14ac:dyDescent="0.4">
      <c r="A13104" t="s">
        <v>42531</v>
      </c>
      <c r="B13104" t="s">
        <v>5136</v>
      </c>
      <c r="C13104" t="s">
        <v>1443</v>
      </c>
    </row>
    <row r="13105" spans="1:3" x14ac:dyDescent="0.4">
      <c r="A13105" t="s">
        <v>42532</v>
      </c>
      <c r="B13105" t="s">
        <v>10702</v>
      </c>
      <c r="C13105" t="s">
        <v>1443</v>
      </c>
    </row>
    <row r="13106" spans="1:3" x14ac:dyDescent="0.4">
      <c r="A13106" t="s">
        <v>42533</v>
      </c>
      <c r="C13106" t="s">
        <v>1443</v>
      </c>
    </row>
    <row r="13107" spans="1:3" x14ac:dyDescent="0.4">
      <c r="A13107" t="s">
        <v>42534</v>
      </c>
      <c r="C13107" t="s">
        <v>1388</v>
      </c>
    </row>
    <row r="13108" spans="1:3" x14ac:dyDescent="0.4">
      <c r="A13108" t="s">
        <v>18737</v>
      </c>
      <c r="B13108" t="s">
        <v>3023</v>
      </c>
      <c r="C13108" t="s">
        <v>1443</v>
      </c>
    </row>
    <row r="13109" spans="1:3" x14ac:dyDescent="0.4">
      <c r="A13109" t="s">
        <v>42535</v>
      </c>
      <c r="B13109" t="s">
        <v>20335</v>
      </c>
      <c r="C13109" t="s">
        <v>1443</v>
      </c>
    </row>
    <row r="13110" spans="1:3" x14ac:dyDescent="0.4">
      <c r="A13110" t="s">
        <v>42536</v>
      </c>
      <c r="C13110" t="s">
        <v>1443</v>
      </c>
    </row>
    <row r="13111" spans="1:3" x14ac:dyDescent="0.4">
      <c r="A13111" t="s">
        <v>42537</v>
      </c>
      <c r="B13111" t="s">
        <v>32356</v>
      </c>
      <c r="C13111" t="s">
        <v>1443</v>
      </c>
    </row>
    <row r="13112" spans="1:3" x14ac:dyDescent="0.4">
      <c r="A13112" t="s">
        <v>42538</v>
      </c>
      <c r="B13112" t="s">
        <v>1851</v>
      </c>
      <c r="C13112" t="s">
        <v>1443</v>
      </c>
    </row>
    <row r="13113" spans="1:3" x14ac:dyDescent="0.4">
      <c r="A13113" t="s">
        <v>42539</v>
      </c>
      <c r="C13113" t="s">
        <v>1726</v>
      </c>
    </row>
    <row r="13114" spans="1:3" x14ac:dyDescent="0.4">
      <c r="A13114" t="s">
        <v>42540</v>
      </c>
      <c r="B13114" t="s">
        <v>10812</v>
      </c>
      <c r="C13114" t="s">
        <v>1726</v>
      </c>
    </row>
    <row r="13115" spans="1:3" x14ac:dyDescent="0.4">
      <c r="A13115" t="s">
        <v>42541</v>
      </c>
      <c r="B13115" t="s">
        <v>12448</v>
      </c>
      <c r="C13115" t="s">
        <v>1443</v>
      </c>
    </row>
    <row r="13116" spans="1:3" x14ac:dyDescent="0.4">
      <c r="A13116" t="s">
        <v>42542</v>
      </c>
      <c r="C13116" t="s">
        <v>1726</v>
      </c>
    </row>
    <row r="13117" spans="1:3" x14ac:dyDescent="0.4">
      <c r="A13117" t="s">
        <v>42543</v>
      </c>
      <c r="B13117" t="s">
        <v>10875</v>
      </c>
      <c r="C13117" t="s">
        <v>1443</v>
      </c>
    </row>
    <row r="13118" spans="1:3" x14ac:dyDescent="0.4">
      <c r="A13118" t="s">
        <v>42544</v>
      </c>
      <c r="B13118" t="s">
        <v>31519</v>
      </c>
      <c r="C13118" t="s">
        <v>1443</v>
      </c>
    </row>
    <row r="13119" spans="1:3" x14ac:dyDescent="0.4">
      <c r="A13119" t="s">
        <v>42545</v>
      </c>
      <c r="B13119" t="s">
        <v>3023</v>
      </c>
      <c r="C13119" t="s">
        <v>1443</v>
      </c>
    </row>
    <row r="13120" spans="1:3" x14ac:dyDescent="0.4">
      <c r="A13120" t="s">
        <v>42546</v>
      </c>
      <c r="B13120" t="s">
        <v>10819</v>
      </c>
      <c r="C13120" t="s">
        <v>1726</v>
      </c>
    </row>
    <row r="13121" spans="1:3" x14ac:dyDescent="0.4">
      <c r="A13121" t="s">
        <v>42547</v>
      </c>
      <c r="B13121" t="s">
        <v>14649</v>
      </c>
      <c r="C13121" t="s">
        <v>1443</v>
      </c>
    </row>
    <row r="13122" spans="1:3" x14ac:dyDescent="0.4">
      <c r="A13122" t="s">
        <v>42548</v>
      </c>
      <c r="B13122" t="s">
        <v>42549</v>
      </c>
      <c r="C13122" t="s">
        <v>1443</v>
      </c>
    </row>
    <row r="13123" spans="1:3" x14ac:dyDescent="0.4">
      <c r="A13123" t="s">
        <v>42550</v>
      </c>
      <c r="B13123" t="s">
        <v>18871</v>
      </c>
      <c r="C13123" t="s">
        <v>1443</v>
      </c>
    </row>
    <row r="13124" spans="1:3" x14ac:dyDescent="0.4">
      <c r="A13124" t="s">
        <v>42551</v>
      </c>
      <c r="B13124" t="s">
        <v>27786</v>
      </c>
      <c r="C13124" t="s">
        <v>1727</v>
      </c>
    </row>
    <row r="13125" spans="1:3" x14ac:dyDescent="0.4">
      <c r="A13125" t="s">
        <v>42552</v>
      </c>
      <c r="B13125" t="s">
        <v>28036</v>
      </c>
      <c r="C13125" t="s">
        <v>1443</v>
      </c>
    </row>
    <row r="13126" spans="1:3" x14ac:dyDescent="0.4">
      <c r="A13126" t="s">
        <v>42553</v>
      </c>
      <c r="B13126" t="s">
        <v>20934</v>
      </c>
      <c r="C13126" t="s">
        <v>1726</v>
      </c>
    </row>
    <row r="13127" spans="1:3" x14ac:dyDescent="0.4">
      <c r="A13127" t="s">
        <v>42554</v>
      </c>
      <c r="B13127" t="s">
        <v>22273</v>
      </c>
      <c r="C13127" t="s">
        <v>1443</v>
      </c>
    </row>
    <row r="13128" spans="1:3" x14ac:dyDescent="0.4">
      <c r="A13128" t="s">
        <v>42555</v>
      </c>
      <c r="C13128" t="s">
        <v>1443</v>
      </c>
    </row>
    <row r="13129" spans="1:3" x14ac:dyDescent="0.4">
      <c r="A13129" t="s">
        <v>42556</v>
      </c>
      <c r="B13129" t="s">
        <v>8587</v>
      </c>
      <c r="C13129" t="s">
        <v>1726</v>
      </c>
    </row>
    <row r="13130" spans="1:3" x14ac:dyDescent="0.4">
      <c r="A13130" t="s">
        <v>42557</v>
      </c>
      <c r="C13130" t="s">
        <v>1725</v>
      </c>
    </row>
    <row r="13131" spans="1:3" x14ac:dyDescent="0.4">
      <c r="A13131" t="s">
        <v>42558</v>
      </c>
      <c r="B13131" t="s">
        <v>4891</v>
      </c>
      <c r="C13131" t="s">
        <v>1443</v>
      </c>
    </row>
    <row r="13132" spans="1:3" x14ac:dyDescent="0.4">
      <c r="A13132" t="s">
        <v>42559</v>
      </c>
      <c r="B13132" t="s">
        <v>20676</v>
      </c>
      <c r="C13132" t="s">
        <v>1726</v>
      </c>
    </row>
    <row r="13133" spans="1:3" x14ac:dyDescent="0.4">
      <c r="A13133" t="s">
        <v>42560</v>
      </c>
      <c r="B13133" t="s">
        <v>6459</v>
      </c>
      <c r="C13133" t="s">
        <v>1443</v>
      </c>
    </row>
    <row r="13134" spans="1:3" x14ac:dyDescent="0.4">
      <c r="A13134" t="s">
        <v>42561</v>
      </c>
      <c r="B13134" t="s">
        <v>5636</v>
      </c>
      <c r="C13134" t="s">
        <v>1443</v>
      </c>
    </row>
    <row r="13135" spans="1:3" x14ac:dyDescent="0.4">
      <c r="A13135" t="s">
        <v>42562</v>
      </c>
      <c r="B13135" t="s">
        <v>11324</v>
      </c>
      <c r="C13135" t="s">
        <v>1443</v>
      </c>
    </row>
    <row r="13136" spans="1:3" x14ac:dyDescent="0.4">
      <c r="A13136" t="s">
        <v>42563</v>
      </c>
      <c r="B13136" t="s">
        <v>6603</v>
      </c>
      <c r="C13136" t="s">
        <v>1726</v>
      </c>
    </row>
    <row r="13137" spans="1:3" x14ac:dyDescent="0.4">
      <c r="A13137" t="s">
        <v>42564</v>
      </c>
      <c r="C13137" t="s">
        <v>1443</v>
      </c>
    </row>
    <row r="13138" spans="1:3" x14ac:dyDescent="0.4">
      <c r="A13138" t="s">
        <v>42565</v>
      </c>
      <c r="C13138" t="s">
        <v>1443</v>
      </c>
    </row>
    <row r="13139" spans="1:3" x14ac:dyDescent="0.4">
      <c r="A13139" t="s">
        <v>42566</v>
      </c>
      <c r="B13139" t="s">
        <v>42566</v>
      </c>
      <c r="C13139" t="s">
        <v>1443</v>
      </c>
    </row>
    <row r="13140" spans="1:3" x14ac:dyDescent="0.4">
      <c r="A13140" t="s">
        <v>42567</v>
      </c>
      <c r="B13140" t="s">
        <v>7071</v>
      </c>
      <c r="C13140" t="s">
        <v>1443</v>
      </c>
    </row>
    <row r="13141" spans="1:3" x14ac:dyDescent="0.4">
      <c r="A13141" t="s">
        <v>42568</v>
      </c>
      <c r="C13141" t="s">
        <v>1443</v>
      </c>
    </row>
    <row r="13142" spans="1:3" x14ac:dyDescent="0.4">
      <c r="A13142" t="s">
        <v>42569</v>
      </c>
      <c r="B13142" t="s">
        <v>20374</v>
      </c>
      <c r="C13142" t="s">
        <v>1443</v>
      </c>
    </row>
    <row r="13143" spans="1:3" x14ac:dyDescent="0.4">
      <c r="A13143" t="s">
        <v>42570</v>
      </c>
      <c r="B13143" t="s">
        <v>8584</v>
      </c>
      <c r="C13143" t="s">
        <v>1443</v>
      </c>
    </row>
    <row r="13144" spans="1:3" x14ac:dyDescent="0.4">
      <c r="A13144" t="s">
        <v>42571</v>
      </c>
      <c r="B13144" t="s">
        <v>1781</v>
      </c>
      <c r="C13144" t="s">
        <v>1726</v>
      </c>
    </row>
    <row r="13145" spans="1:3" x14ac:dyDescent="0.4">
      <c r="A13145" t="s">
        <v>42572</v>
      </c>
      <c r="B13145" t="s">
        <v>16940</v>
      </c>
      <c r="C13145" t="s">
        <v>1443</v>
      </c>
    </row>
    <row r="13146" spans="1:3" x14ac:dyDescent="0.4">
      <c r="A13146" t="s">
        <v>42573</v>
      </c>
      <c r="B13146" t="s">
        <v>13914</v>
      </c>
      <c r="C13146" t="s">
        <v>1443</v>
      </c>
    </row>
    <row r="13147" spans="1:3" x14ac:dyDescent="0.4">
      <c r="A13147" t="s">
        <v>42574</v>
      </c>
      <c r="B13147" t="s">
        <v>3023</v>
      </c>
      <c r="C13147" t="s">
        <v>1443</v>
      </c>
    </row>
    <row r="13148" spans="1:3" x14ac:dyDescent="0.4">
      <c r="A13148" t="s">
        <v>42575</v>
      </c>
      <c r="B13148" t="s">
        <v>4773</v>
      </c>
      <c r="C13148" t="s">
        <v>1443</v>
      </c>
    </row>
    <row r="13149" spans="1:3" x14ac:dyDescent="0.4">
      <c r="A13149" t="s">
        <v>8583</v>
      </c>
      <c r="B13149" t="s">
        <v>8584</v>
      </c>
      <c r="C13149" t="s">
        <v>1443</v>
      </c>
    </row>
    <row r="13150" spans="1:3" x14ac:dyDescent="0.4">
      <c r="A13150" t="s">
        <v>42576</v>
      </c>
      <c r="B13150" t="s">
        <v>12237</v>
      </c>
      <c r="C13150" t="s">
        <v>1443</v>
      </c>
    </row>
    <row r="13151" spans="1:3" x14ac:dyDescent="0.4">
      <c r="A13151" t="s">
        <v>42577</v>
      </c>
      <c r="B13151" t="s">
        <v>3523</v>
      </c>
      <c r="C13151" t="s">
        <v>1443</v>
      </c>
    </row>
    <row r="13152" spans="1:3" x14ac:dyDescent="0.4">
      <c r="A13152" t="s">
        <v>42577</v>
      </c>
      <c r="B13152" t="s">
        <v>3523</v>
      </c>
      <c r="C13152" t="s">
        <v>1443</v>
      </c>
    </row>
    <row r="13153" spans="1:3" x14ac:dyDescent="0.4">
      <c r="A13153" t="s">
        <v>42578</v>
      </c>
      <c r="B13153" t="s">
        <v>8584</v>
      </c>
      <c r="C13153" t="s">
        <v>1443</v>
      </c>
    </row>
    <row r="13154" spans="1:3" x14ac:dyDescent="0.4">
      <c r="A13154" t="s">
        <v>42579</v>
      </c>
      <c r="B13154" t="s">
        <v>31888</v>
      </c>
      <c r="C13154" t="s">
        <v>1727</v>
      </c>
    </row>
    <row r="13155" spans="1:3" x14ac:dyDescent="0.4">
      <c r="A13155" t="s">
        <v>42580</v>
      </c>
      <c r="B13155" t="s">
        <v>3023</v>
      </c>
      <c r="C13155" t="s">
        <v>1443</v>
      </c>
    </row>
    <row r="13156" spans="1:3" x14ac:dyDescent="0.4">
      <c r="A13156" t="s">
        <v>42581</v>
      </c>
      <c r="B13156" t="s">
        <v>13719</v>
      </c>
      <c r="C13156" t="s">
        <v>1443</v>
      </c>
    </row>
    <row r="13157" spans="1:3" x14ac:dyDescent="0.4">
      <c r="A13157" t="s">
        <v>42582</v>
      </c>
      <c r="B13157" t="s">
        <v>33184</v>
      </c>
      <c r="C13157" t="s">
        <v>1443</v>
      </c>
    </row>
    <row r="13158" spans="1:3" x14ac:dyDescent="0.4">
      <c r="A13158" t="s">
        <v>42583</v>
      </c>
      <c r="B13158" t="s">
        <v>21541</v>
      </c>
      <c r="C13158" t="s">
        <v>1443</v>
      </c>
    </row>
    <row r="13159" spans="1:3" x14ac:dyDescent="0.4">
      <c r="A13159" t="s">
        <v>42584</v>
      </c>
      <c r="C13159" t="s">
        <v>1443</v>
      </c>
    </row>
    <row r="13160" spans="1:3" x14ac:dyDescent="0.4">
      <c r="A13160" t="s">
        <v>42585</v>
      </c>
      <c r="B13160" t="s">
        <v>10037</v>
      </c>
      <c r="C13160" t="s">
        <v>1727</v>
      </c>
    </row>
    <row r="13161" spans="1:3" x14ac:dyDescent="0.4">
      <c r="A13161" t="s">
        <v>42586</v>
      </c>
      <c r="B13161" t="s">
        <v>17961</v>
      </c>
      <c r="C13161" t="s">
        <v>1443</v>
      </c>
    </row>
    <row r="13162" spans="1:3" x14ac:dyDescent="0.4">
      <c r="A13162" t="s">
        <v>42587</v>
      </c>
      <c r="B13162" t="s">
        <v>25949</v>
      </c>
      <c r="C13162" t="s">
        <v>1443</v>
      </c>
    </row>
    <row r="13163" spans="1:3" x14ac:dyDescent="0.4">
      <c r="A13163" t="s">
        <v>42588</v>
      </c>
      <c r="B13163" t="s">
        <v>6694</v>
      </c>
      <c r="C13163" t="s">
        <v>1443</v>
      </c>
    </row>
    <row r="13164" spans="1:3" x14ac:dyDescent="0.4">
      <c r="A13164" t="s">
        <v>42589</v>
      </c>
      <c r="B13164" t="s">
        <v>19196</v>
      </c>
      <c r="C13164" t="s">
        <v>1727</v>
      </c>
    </row>
    <row r="13165" spans="1:3" x14ac:dyDescent="0.4">
      <c r="A13165" t="s">
        <v>42590</v>
      </c>
      <c r="B13165" t="s">
        <v>27218</v>
      </c>
      <c r="C13165" t="s">
        <v>1443</v>
      </c>
    </row>
    <row r="13166" spans="1:3" x14ac:dyDescent="0.4">
      <c r="A13166" t="s">
        <v>42591</v>
      </c>
      <c r="B13166" t="s">
        <v>11658</v>
      </c>
      <c r="C13166" t="s">
        <v>1443</v>
      </c>
    </row>
    <row r="13167" spans="1:3" x14ac:dyDescent="0.4">
      <c r="A13167" t="s">
        <v>33337</v>
      </c>
      <c r="B13167" t="s">
        <v>4772</v>
      </c>
      <c r="C13167" t="s">
        <v>1443</v>
      </c>
    </row>
    <row r="13168" spans="1:3" x14ac:dyDescent="0.4">
      <c r="A13168" t="s">
        <v>42592</v>
      </c>
      <c r="B13168" t="s">
        <v>28706</v>
      </c>
      <c r="C13168" t="s">
        <v>1443</v>
      </c>
    </row>
    <row r="13169" spans="1:3" x14ac:dyDescent="0.4">
      <c r="A13169" t="s">
        <v>42593</v>
      </c>
      <c r="B13169" t="s">
        <v>13318</v>
      </c>
      <c r="C13169" t="s">
        <v>1443</v>
      </c>
    </row>
    <row r="13170" spans="1:3" x14ac:dyDescent="0.4">
      <c r="A13170" t="s">
        <v>42594</v>
      </c>
      <c r="B13170" t="s">
        <v>42594</v>
      </c>
      <c r="C13170" t="s">
        <v>1443</v>
      </c>
    </row>
    <row r="13171" spans="1:3" x14ac:dyDescent="0.4">
      <c r="A13171" t="s">
        <v>42595</v>
      </c>
      <c r="B13171" t="s">
        <v>28666</v>
      </c>
      <c r="C13171" t="s">
        <v>1443</v>
      </c>
    </row>
    <row r="13172" spans="1:3" x14ac:dyDescent="0.4">
      <c r="A13172" t="s">
        <v>42596</v>
      </c>
      <c r="B13172" t="s">
        <v>2967</v>
      </c>
      <c r="C13172" t="s">
        <v>1727</v>
      </c>
    </row>
    <row r="13173" spans="1:3" x14ac:dyDescent="0.4">
      <c r="A13173" t="s">
        <v>42597</v>
      </c>
      <c r="B13173" t="s">
        <v>19861</v>
      </c>
      <c r="C13173" t="s">
        <v>1443</v>
      </c>
    </row>
    <row r="13174" spans="1:3" x14ac:dyDescent="0.4">
      <c r="A13174" t="s">
        <v>42598</v>
      </c>
      <c r="B13174" t="s">
        <v>17285</v>
      </c>
      <c r="C13174" t="s">
        <v>1443</v>
      </c>
    </row>
    <row r="13175" spans="1:3" x14ac:dyDescent="0.4">
      <c r="A13175" t="s">
        <v>42599</v>
      </c>
      <c r="B13175" t="s">
        <v>6640</v>
      </c>
      <c r="C13175" t="s">
        <v>1443</v>
      </c>
    </row>
    <row r="13176" spans="1:3" x14ac:dyDescent="0.4">
      <c r="A13176" t="s">
        <v>19852</v>
      </c>
      <c r="B13176" t="s">
        <v>19852</v>
      </c>
      <c r="C13176" t="s">
        <v>1729</v>
      </c>
    </row>
    <row r="13177" spans="1:3" x14ac:dyDescent="0.4">
      <c r="A13177" t="s">
        <v>42600</v>
      </c>
      <c r="B13177" t="s">
        <v>6092</v>
      </c>
      <c r="C13177" t="s">
        <v>1443</v>
      </c>
    </row>
    <row r="13178" spans="1:3" x14ac:dyDescent="0.4">
      <c r="A13178" t="s">
        <v>42601</v>
      </c>
      <c r="B13178" t="s">
        <v>31512</v>
      </c>
      <c r="C13178" t="s">
        <v>1443</v>
      </c>
    </row>
    <row r="13179" spans="1:3" x14ac:dyDescent="0.4">
      <c r="A13179" t="s">
        <v>42602</v>
      </c>
      <c r="B13179" t="s">
        <v>18295</v>
      </c>
      <c r="C13179" t="s">
        <v>1443</v>
      </c>
    </row>
    <row r="13180" spans="1:3" x14ac:dyDescent="0.4">
      <c r="A13180" t="s">
        <v>42603</v>
      </c>
      <c r="B13180" t="s">
        <v>14857</v>
      </c>
      <c r="C13180" t="s">
        <v>1443</v>
      </c>
    </row>
    <row r="13181" spans="1:3" x14ac:dyDescent="0.4">
      <c r="A13181" t="s">
        <v>42604</v>
      </c>
      <c r="B13181" t="s">
        <v>27072</v>
      </c>
      <c r="C13181" t="s">
        <v>1443</v>
      </c>
    </row>
    <row r="13182" spans="1:3" x14ac:dyDescent="0.4">
      <c r="A13182" t="s">
        <v>42605</v>
      </c>
      <c r="B13182" t="s">
        <v>10318</v>
      </c>
      <c r="C13182" t="s">
        <v>1443</v>
      </c>
    </row>
    <row r="13183" spans="1:3" x14ac:dyDescent="0.4">
      <c r="A13183" t="s">
        <v>42606</v>
      </c>
      <c r="B13183" t="s">
        <v>12745</v>
      </c>
      <c r="C13183" t="s">
        <v>1726</v>
      </c>
    </row>
    <row r="13184" spans="1:3" x14ac:dyDescent="0.4">
      <c r="A13184" t="s">
        <v>42607</v>
      </c>
      <c r="B13184" t="s">
        <v>22089</v>
      </c>
      <c r="C13184" t="s">
        <v>1443</v>
      </c>
    </row>
    <row r="13185" spans="1:3" x14ac:dyDescent="0.4">
      <c r="A13185" t="s">
        <v>42608</v>
      </c>
      <c r="C13185" t="s">
        <v>1443</v>
      </c>
    </row>
    <row r="13186" spans="1:3" x14ac:dyDescent="0.4">
      <c r="A13186" t="s">
        <v>42609</v>
      </c>
      <c r="B13186" t="s">
        <v>25039</v>
      </c>
      <c r="C13186" t="s">
        <v>1443</v>
      </c>
    </row>
    <row r="13187" spans="1:3" x14ac:dyDescent="0.4">
      <c r="A13187" t="s">
        <v>42610</v>
      </c>
      <c r="C13187" t="s">
        <v>1726</v>
      </c>
    </row>
    <row r="13188" spans="1:3" x14ac:dyDescent="0.4">
      <c r="A13188" t="s">
        <v>42611</v>
      </c>
      <c r="B13188" t="s">
        <v>2919</v>
      </c>
      <c r="C13188" t="s">
        <v>1727</v>
      </c>
    </row>
    <row r="13189" spans="1:3" x14ac:dyDescent="0.4">
      <c r="A13189" t="s">
        <v>12342</v>
      </c>
      <c r="B13189" t="s">
        <v>12342</v>
      </c>
      <c r="C13189" t="s">
        <v>1731</v>
      </c>
    </row>
    <row r="13190" spans="1:3" x14ac:dyDescent="0.4">
      <c r="A13190" t="s">
        <v>42612</v>
      </c>
      <c r="B13190" t="s">
        <v>28866</v>
      </c>
      <c r="C13190" t="s">
        <v>1443</v>
      </c>
    </row>
    <row r="13191" spans="1:3" x14ac:dyDescent="0.4">
      <c r="A13191" t="s">
        <v>33245</v>
      </c>
      <c r="B13191" t="s">
        <v>33245</v>
      </c>
      <c r="C13191" t="s">
        <v>1752</v>
      </c>
    </row>
    <row r="13192" spans="1:3" x14ac:dyDescent="0.4">
      <c r="A13192" t="s">
        <v>42613</v>
      </c>
      <c r="B13192" t="s">
        <v>22329</v>
      </c>
      <c r="C13192" t="s">
        <v>1725</v>
      </c>
    </row>
    <row r="13193" spans="1:3" x14ac:dyDescent="0.4">
      <c r="A13193" t="s">
        <v>33533</v>
      </c>
      <c r="B13193" t="s">
        <v>5989</v>
      </c>
      <c r="C13193" t="s">
        <v>1443</v>
      </c>
    </row>
    <row r="13194" spans="1:3" x14ac:dyDescent="0.4">
      <c r="A13194" t="s">
        <v>42615</v>
      </c>
      <c r="B13194" t="s">
        <v>20237</v>
      </c>
      <c r="C13194" t="s">
        <v>1443</v>
      </c>
    </row>
    <row r="13195" spans="1:3" x14ac:dyDescent="0.4">
      <c r="A13195" t="s">
        <v>42616</v>
      </c>
      <c r="B13195" t="s">
        <v>27131</v>
      </c>
      <c r="C13195" t="s">
        <v>1726</v>
      </c>
    </row>
    <row r="13196" spans="1:3" x14ac:dyDescent="0.4">
      <c r="A13196" t="s">
        <v>42614</v>
      </c>
      <c r="B13196" t="s">
        <v>6643</v>
      </c>
      <c r="C13196" t="s">
        <v>1443</v>
      </c>
    </row>
    <row r="13197" spans="1:3" x14ac:dyDescent="0.4">
      <c r="A13197" t="s">
        <v>17322</v>
      </c>
      <c r="B13197" t="s">
        <v>17323</v>
      </c>
      <c r="C13197" t="s">
        <v>1443</v>
      </c>
    </row>
    <row r="13198" spans="1:3" x14ac:dyDescent="0.4">
      <c r="A13198" t="s">
        <v>42617</v>
      </c>
      <c r="B13198" t="s">
        <v>30550</v>
      </c>
      <c r="C13198" t="s">
        <v>1443</v>
      </c>
    </row>
    <row r="13199" spans="1:3" x14ac:dyDescent="0.4">
      <c r="A13199" t="s">
        <v>42618</v>
      </c>
      <c r="B13199" t="s">
        <v>4164</v>
      </c>
      <c r="C13199" t="s">
        <v>1443</v>
      </c>
    </row>
    <row r="13200" spans="1:3" x14ac:dyDescent="0.4">
      <c r="A13200" t="s">
        <v>42619</v>
      </c>
      <c r="B13200" t="s">
        <v>21025</v>
      </c>
      <c r="C13200" t="s">
        <v>1443</v>
      </c>
    </row>
    <row r="13201" spans="1:3" x14ac:dyDescent="0.4">
      <c r="A13201" t="s">
        <v>5295</v>
      </c>
      <c r="B13201" t="s">
        <v>5295</v>
      </c>
      <c r="C13201" t="s">
        <v>1752</v>
      </c>
    </row>
    <row r="13202" spans="1:3" x14ac:dyDescent="0.4">
      <c r="A13202" t="s">
        <v>42620</v>
      </c>
      <c r="B13202" t="s">
        <v>22508</v>
      </c>
      <c r="C13202" t="s">
        <v>1443</v>
      </c>
    </row>
    <row r="13203" spans="1:3" x14ac:dyDescent="0.4">
      <c r="A13203" t="s">
        <v>42621</v>
      </c>
      <c r="B13203" t="s">
        <v>17596</v>
      </c>
      <c r="C13203" t="s">
        <v>1725</v>
      </c>
    </row>
    <row r="13204" spans="1:3" x14ac:dyDescent="0.4">
      <c r="A13204" t="s">
        <v>27506</v>
      </c>
      <c r="B13204" t="s">
        <v>27506</v>
      </c>
      <c r="C13204" t="s">
        <v>1729</v>
      </c>
    </row>
    <row r="13205" spans="1:3" x14ac:dyDescent="0.4">
      <c r="A13205" t="s">
        <v>42622</v>
      </c>
      <c r="C13205" t="s">
        <v>1443</v>
      </c>
    </row>
    <row r="13206" spans="1:3" x14ac:dyDescent="0.4">
      <c r="A13206" t="s">
        <v>42623</v>
      </c>
      <c r="B13206" t="s">
        <v>30678</v>
      </c>
      <c r="C13206" t="s">
        <v>1443</v>
      </c>
    </row>
    <row r="13207" spans="1:3" x14ac:dyDescent="0.4">
      <c r="A13207" t="s">
        <v>42624</v>
      </c>
      <c r="B13207" t="s">
        <v>21704</v>
      </c>
      <c r="C13207" t="s">
        <v>1443</v>
      </c>
    </row>
    <row r="13208" spans="1:3" x14ac:dyDescent="0.4">
      <c r="A13208" t="s">
        <v>42625</v>
      </c>
      <c r="B13208" t="s">
        <v>20511</v>
      </c>
      <c r="C13208" t="s">
        <v>1443</v>
      </c>
    </row>
    <row r="13209" spans="1:3" x14ac:dyDescent="0.4">
      <c r="A13209" t="s">
        <v>16333</v>
      </c>
      <c r="B13209" t="s">
        <v>16334</v>
      </c>
      <c r="C13209" t="s">
        <v>1726</v>
      </c>
    </row>
    <row r="13210" spans="1:3" x14ac:dyDescent="0.4">
      <c r="A13210" t="s">
        <v>42626</v>
      </c>
      <c r="B13210" t="s">
        <v>2575</v>
      </c>
      <c r="C13210" t="s">
        <v>1443</v>
      </c>
    </row>
    <row r="13211" spans="1:3" x14ac:dyDescent="0.4">
      <c r="A13211" t="s">
        <v>42629</v>
      </c>
      <c r="B13211" t="s">
        <v>22419</v>
      </c>
      <c r="C13211" t="s">
        <v>1388</v>
      </c>
    </row>
    <row r="13212" spans="1:3" x14ac:dyDescent="0.4">
      <c r="A13212" t="s">
        <v>42630</v>
      </c>
      <c r="B13212" t="s">
        <v>17257</v>
      </c>
      <c r="C13212" t="s">
        <v>1388</v>
      </c>
    </row>
    <row r="13213" spans="1:3" x14ac:dyDescent="0.4">
      <c r="A13213" t="s">
        <v>42631</v>
      </c>
      <c r="B13213" t="s">
        <v>19538</v>
      </c>
      <c r="C13213" t="s">
        <v>1443</v>
      </c>
    </row>
    <row r="13214" spans="1:3" x14ac:dyDescent="0.4">
      <c r="A13214" t="s">
        <v>42632</v>
      </c>
      <c r="B13214" t="s">
        <v>42633</v>
      </c>
      <c r="C13214" t="s">
        <v>1443</v>
      </c>
    </row>
    <row r="13215" spans="1:3" x14ac:dyDescent="0.4">
      <c r="A13215" t="s">
        <v>42634</v>
      </c>
      <c r="B13215" t="s">
        <v>32547</v>
      </c>
      <c r="C13215" t="s">
        <v>1443</v>
      </c>
    </row>
    <row r="13216" spans="1:3" x14ac:dyDescent="0.4">
      <c r="A13216" t="s">
        <v>42635</v>
      </c>
      <c r="B13216" t="s">
        <v>10126</v>
      </c>
      <c r="C13216" t="s">
        <v>1443</v>
      </c>
    </row>
    <row r="13217" spans="1:3" x14ac:dyDescent="0.4">
      <c r="A13217" t="s">
        <v>42636</v>
      </c>
      <c r="B13217" t="s">
        <v>11023</v>
      </c>
      <c r="C13217" t="s">
        <v>1443</v>
      </c>
    </row>
    <row r="13218" spans="1:3" x14ac:dyDescent="0.4">
      <c r="A13218" t="s">
        <v>7466</v>
      </c>
      <c r="B13218" t="s">
        <v>7467</v>
      </c>
      <c r="C13218" t="s">
        <v>1443</v>
      </c>
    </row>
    <row r="13219" spans="1:3" x14ac:dyDescent="0.4">
      <c r="A13219" t="s">
        <v>42637</v>
      </c>
      <c r="B13219" t="s">
        <v>5581</v>
      </c>
      <c r="C13219" t="s">
        <v>1443</v>
      </c>
    </row>
    <row r="13220" spans="1:3" x14ac:dyDescent="0.4">
      <c r="A13220" t="s">
        <v>42638</v>
      </c>
      <c r="B13220" t="s">
        <v>11682</v>
      </c>
      <c r="C13220" t="s">
        <v>1443</v>
      </c>
    </row>
    <row r="13221" spans="1:3" x14ac:dyDescent="0.4">
      <c r="A13221" t="s">
        <v>42639</v>
      </c>
      <c r="C13221" t="s">
        <v>1443</v>
      </c>
    </row>
    <row r="13222" spans="1:3" x14ac:dyDescent="0.4">
      <c r="A13222" t="s">
        <v>42640</v>
      </c>
      <c r="C13222" t="s">
        <v>1443</v>
      </c>
    </row>
    <row r="13223" spans="1:3" x14ac:dyDescent="0.4">
      <c r="A13223" t="s">
        <v>42641</v>
      </c>
      <c r="B13223" t="s">
        <v>18822</v>
      </c>
      <c r="C13223" t="s">
        <v>1443</v>
      </c>
    </row>
    <row r="13224" spans="1:3" x14ac:dyDescent="0.4">
      <c r="A13224" t="s">
        <v>42642</v>
      </c>
      <c r="B13224" t="s">
        <v>22650</v>
      </c>
      <c r="C13224" t="s">
        <v>1443</v>
      </c>
    </row>
    <row r="13225" spans="1:3" x14ac:dyDescent="0.4">
      <c r="A13225" t="s">
        <v>42643</v>
      </c>
      <c r="B13225" t="s">
        <v>20853</v>
      </c>
      <c r="C13225" t="s">
        <v>1443</v>
      </c>
    </row>
    <row r="13226" spans="1:3" x14ac:dyDescent="0.4">
      <c r="A13226" t="s">
        <v>42644</v>
      </c>
      <c r="B13226" t="s">
        <v>24655</v>
      </c>
      <c r="C13226" t="s">
        <v>1726</v>
      </c>
    </row>
    <row r="13227" spans="1:3" x14ac:dyDescent="0.4">
      <c r="A13227" t="s">
        <v>42645</v>
      </c>
      <c r="B13227" t="s">
        <v>3308</v>
      </c>
      <c r="C13227" t="s">
        <v>1443</v>
      </c>
    </row>
    <row r="13228" spans="1:3" x14ac:dyDescent="0.4">
      <c r="A13228" t="s">
        <v>42646</v>
      </c>
      <c r="B13228" t="s">
        <v>3918</v>
      </c>
      <c r="C13228" t="s">
        <v>1443</v>
      </c>
    </row>
    <row r="13229" spans="1:3" x14ac:dyDescent="0.4">
      <c r="A13229" t="s">
        <v>42647</v>
      </c>
      <c r="B13229" t="s">
        <v>12296</v>
      </c>
      <c r="C13229" t="s">
        <v>1443</v>
      </c>
    </row>
    <row r="13230" spans="1:3" x14ac:dyDescent="0.4">
      <c r="A13230" t="s">
        <v>42648</v>
      </c>
      <c r="B13230" t="s">
        <v>3077</v>
      </c>
      <c r="C13230" t="s">
        <v>1443</v>
      </c>
    </row>
    <row r="13231" spans="1:3" x14ac:dyDescent="0.4">
      <c r="A13231" t="s">
        <v>42649</v>
      </c>
      <c r="B13231" t="s">
        <v>31241</v>
      </c>
      <c r="C13231" t="s">
        <v>1443</v>
      </c>
    </row>
    <row r="13232" spans="1:3" x14ac:dyDescent="0.4">
      <c r="A13232" t="s">
        <v>42650</v>
      </c>
      <c r="B13232" t="s">
        <v>26117</v>
      </c>
      <c r="C13232" t="s">
        <v>1443</v>
      </c>
    </row>
    <row r="13233" spans="1:3" x14ac:dyDescent="0.4">
      <c r="A13233" t="s">
        <v>42651</v>
      </c>
      <c r="B13233" t="s">
        <v>15363</v>
      </c>
      <c r="C13233" t="s">
        <v>1443</v>
      </c>
    </row>
    <row r="13234" spans="1:3" x14ac:dyDescent="0.4">
      <c r="A13234" t="s">
        <v>42652</v>
      </c>
      <c r="B13234" t="s">
        <v>11296</v>
      </c>
      <c r="C13234" t="s">
        <v>1443</v>
      </c>
    </row>
    <row r="13235" spans="1:3" x14ac:dyDescent="0.4">
      <c r="A13235" t="s">
        <v>42653</v>
      </c>
      <c r="B13235" t="s">
        <v>20287</v>
      </c>
      <c r="C13235" t="s">
        <v>1443</v>
      </c>
    </row>
    <row r="13236" spans="1:3" x14ac:dyDescent="0.4">
      <c r="A13236" t="s">
        <v>42654</v>
      </c>
      <c r="B13236" t="s">
        <v>7855</v>
      </c>
      <c r="C13236" t="s">
        <v>1443</v>
      </c>
    </row>
    <row r="13237" spans="1:3" x14ac:dyDescent="0.4">
      <c r="A13237" t="s">
        <v>42655</v>
      </c>
      <c r="B13237" t="s">
        <v>24161</v>
      </c>
      <c r="C13237" t="s">
        <v>1443</v>
      </c>
    </row>
    <row r="13238" spans="1:3" x14ac:dyDescent="0.4">
      <c r="A13238" t="s">
        <v>42656</v>
      </c>
      <c r="B13238" t="s">
        <v>8348</v>
      </c>
      <c r="C13238" t="s">
        <v>1725</v>
      </c>
    </row>
    <row r="13239" spans="1:3" x14ac:dyDescent="0.4">
      <c r="A13239" t="s">
        <v>42657</v>
      </c>
      <c r="B13239" t="s">
        <v>10286</v>
      </c>
      <c r="C13239" t="s">
        <v>1443</v>
      </c>
    </row>
    <row r="13240" spans="1:3" x14ac:dyDescent="0.4">
      <c r="A13240" t="s">
        <v>42658</v>
      </c>
      <c r="B13240" t="s">
        <v>10057</v>
      </c>
      <c r="C13240" t="s">
        <v>1443</v>
      </c>
    </row>
    <row r="13241" spans="1:3" x14ac:dyDescent="0.4">
      <c r="A13241" t="s">
        <v>42659</v>
      </c>
      <c r="B13241" t="s">
        <v>8363</v>
      </c>
      <c r="C13241" t="s">
        <v>1443</v>
      </c>
    </row>
    <row r="13242" spans="1:3" x14ac:dyDescent="0.4">
      <c r="A13242" t="s">
        <v>42627</v>
      </c>
      <c r="B13242" t="s">
        <v>12313</v>
      </c>
      <c r="C13242" t="s">
        <v>1443</v>
      </c>
    </row>
    <row r="13243" spans="1:3" x14ac:dyDescent="0.4">
      <c r="A13243" t="s">
        <v>42660</v>
      </c>
      <c r="B13243" t="s">
        <v>14237</v>
      </c>
      <c r="C13243" t="s">
        <v>1443</v>
      </c>
    </row>
    <row r="13244" spans="1:3" x14ac:dyDescent="0.4">
      <c r="A13244" t="s">
        <v>42661</v>
      </c>
      <c r="B13244" t="s">
        <v>6782</v>
      </c>
      <c r="C13244" t="s">
        <v>1443</v>
      </c>
    </row>
    <row r="13245" spans="1:3" x14ac:dyDescent="0.4">
      <c r="A13245" t="s">
        <v>42662</v>
      </c>
      <c r="B13245" t="s">
        <v>12313</v>
      </c>
      <c r="C13245" t="s">
        <v>1443</v>
      </c>
    </row>
    <row r="13246" spans="1:3" x14ac:dyDescent="0.4">
      <c r="A13246" t="s">
        <v>42663</v>
      </c>
      <c r="B13246" t="s">
        <v>17905</v>
      </c>
      <c r="C13246" t="s">
        <v>1443</v>
      </c>
    </row>
    <row r="13247" spans="1:3" x14ac:dyDescent="0.4">
      <c r="A13247" t="s">
        <v>42664</v>
      </c>
      <c r="B13247" t="s">
        <v>31079</v>
      </c>
      <c r="C13247" t="s">
        <v>1443</v>
      </c>
    </row>
    <row r="13248" spans="1:3" x14ac:dyDescent="0.4">
      <c r="A13248" t="s">
        <v>42665</v>
      </c>
      <c r="B13248" t="s">
        <v>2991</v>
      </c>
      <c r="C13248" t="s">
        <v>1443</v>
      </c>
    </row>
    <row r="13249" spans="1:3" x14ac:dyDescent="0.4">
      <c r="A13249" t="s">
        <v>42628</v>
      </c>
      <c r="B13249" t="s">
        <v>23077</v>
      </c>
      <c r="C13249" t="s">
        <v>1727</v>
      </c>
    </row>
    <row r="13250" spans="1:3" x14ac:dyDescent="0.4">
      <c r="A13250" t="s">
        <v>42666</v>
      </c>
      <c r="B13250" t="s">
        <v>14534</v>
      </c>
      <c r="C13250" t="s">
        <v>1443</v>
      </c>
    </row>
    <row r="13251" spans="1:3" x14ac:dyDescent="0.4">
      <c r="A13251" t="s">
        <v>42667</v>
      </c>
      <c r="B13251" t="s">
        <v>4348</v>
      </c>
      <c r="C13251" t="s">
        <v>1443</v>
      </c>
    </row>
    <row r="13252" spans="1:3" x14ac:dyDescent="0.4">
      <c r="A13252" t="s">
        <v>42668</v>
      </c>
      <c r="B13252" t="s">
        <v>13818</v>
      </c>
      <c r="C13252" t="s">
        <v>1443</v>
      </c>
    </row>
    <row r="13253" spans="1:3" x14ac:dyDescent="0.4">
      <c r="A13253" t="s">
        <v>42669</v>
      </c>
      <c r="B13253" t="s">
        <v>28020</v>
      </c>
      <c r="C13253" t="s">
        <v>1443</v>
      </c>
    </row>
    <row r="13254" spans="1:3" x14ac:dyDescent="0.4">
      <c r="A13254" t="s">
        <v>7918</v>
      </c>
      <c r="B13254" t="s">
        <v>7918</v>
      </c>
      <c r="C13254" t="s">
        <v>1728</v>
      </c>
    </row>
    <row r="13255" spans="1:3" x14ac:dyDescent="0.4">
      <c r="A13255" t="s">
        <v>7918</v>
      </c>
      <c r="B13255" t="s">
        <v>7918</v>
      </c>
      <c r="C13255" t="s">
        <v>1728</v>
      </c>
    </row>
    <row r="13256" spans="1:3" x14ac:dyDescent="0.4">
      <c r="A13256" t="s">
        <v>7918</v>
      </c>
      <c r="B13256" t="s">
        <v>7925</v>
      </c>
      <c r="C13256" t="s">
        <v>1728</v>
      </c>
    </row>
    <row r="13257" spans="1:3" x14ac:dyDescent="0.4">
      <c r="A13257" t="s">
        <v>7918</v>
      </c>
      <c r="B13257" t="s">
        <v>7929</v>
      </c>
      <c r="C13257" t="s">
        <v>1728</v>
      </c>
    </row>
    <row r="13258" spans="1:3" x14ac:dyDescent="0.4">
      <c r="A13258" t="s">
        <v>7918</v>
      </c>
      <c r="B13258" t="s">
        <v>8420</v>
      </c>
      <c r="C13258" t="s">
        <v>1728</v>
      </c>
    </row>
    <row r="13259" spans="1:3" x14ac:dyDescent="0.4">
      <c r="A13259" t="s">
        <v>7918</v>
      </c>
      <c r="B13259" t="s">
        <v>8424</v>
      </c>
      <c r="C13259" t="s">
        <v>1728</v>
      </c>
    </row>
    <row r="13260" spans="1:3" x14ac:dyDescent="0.4">
      <c r="A13260" t="s">
        <v>7918</v>
      </c>
      <c r="B13260" t="s">
        <v>8427</v>
      </c>
      <c r="C13260" t="s">
        <v>1728</v>
      </c>
    </row>
    <row r="13261" spans="1:3" x14ac:dyDescent="0.4">
      <c r="A13261" t="s">
        <v>7918</v>
      </c>
      <c r="B13261" t="s">
        <v>8431</v>
      </c>
      <c r="C13261" t="s">
        <v>1728</v>
      </c>
    </row>
    <row r="13262" spans="1:3" x14ac:dyDescent="0.4">
      <c r="A13262" t="s">
        <v>7918</v>
      </c>
      <c r="B13262" t="s">
        <v>8435</v>
      </c>
      <c r="C13262" t="s">
        <v>1728</v>
      </c>
    </row>
    <row r="13263" spans="1:3" x14ac:dyDescent="0.4">
      <c r="A13263" t="s">
        <v>7918</v>
      </c>
      <c r="B13263" t="s">
        <v>8439</v>
      </c>
      <c r="C13263" t="s">
        <v>1728</v>
      </c>
    </row>
    <row r="13264" spans="1:3" x14ac:dyDescent="0.4">
      <c r="A13264" t="s">
        <v>7918</v>
      </c>
      <c r="B13264" t="s">
        <v>8910</v>
      </c>
      <c r="C13264" t="s">
        <v>1728</v>
      </c>
    </row>
    <row r="13265" spans="1:3" x14ac:dyDescent="0.4">
      <c r="A13265" t="s">
        <v>7918</v>
      </c>
      <c r="B13265" t="s">
        <v>8914</v>
      </c>
      <c r="C13265" t="s">
        <v>1728</v>
      </c>
    </row>
    <row r="13266" spans="1:3" x14ac:dyDescent="0.4">
      <c r="A13266" t="s">
        <v>7918</v>
      </c>
      <c r="B13266" t="s">
        <v>8917</v>
      </c>
      <c r="C13266" t="s">
        <v>1728</v>
      </c>
    </row>
    <row r="13267" spans="1:3" x14ac:dyDescent="0.4">
      <c r="A13267" t="s">
        <v>7918</v>
      </c>
      <c r="B13267" t="s">
        <v>8920</v>
      </c>
      <c r="C13267" t="s">
        <v>1728</v>
      </c>
    </row>
    <row r="13268" spans="1:3" x14ac:dyDescent="0.4">
      <c r="A13268" t="s">
        <v>7918</v>
      </c>
      <c r="B13268" t="s">
        <v>8924</v>
      </c>
      <c r="C13268" t="s">
        <v>1728</v>
      </c>
    </row>
    <row r="13269" spans="1:3" x14ac:dyDescent="0.4">
      <c r="A13269" t="s">
        <v>7918</v>
      </c>
      <c r="B13269" t="s">
        <v>8927</v>
      </c>
      <c r="C13269" t="s">
        <v>1728</v>
      </c>
    </row>
    <row r="13270" spans="1:3" x14ac:dyDescent="0.4">
      <c r="A13270" t="s">
        <v>7918</v>
      </c>
      <c r="B13270" t="s">
        <v>8931</v>
      </c>
      <c r="C13270" t="s">
        <v>1728</v>
      </c>
    </row>
    <row r="13271" spans="1:3" x14ac:dyDescent="0.4">
      <c r="A13271" t="s">
        <v>7918</v>
      </c>
      <c r="B13271" t="s">
        <v>8934</v>
      </c>
      <c r="C13271" t="s">
        <v>1728</v>
      </c>
    </row>
    <row r="13272" spans="1:3" x14ac:dyDescent="0.4">
      <c r="A13272" t="s">
        <v>7918</v>
      </c>
      <c r="B13272" t="s">
        <v>8937</v>
      </c>
      <c r="C13272" t="s">
        <v>1728</v>
      </c>
    </row>
    <row r="13273" spans="1:3" x14ac:dyDescent="0.4">
      <c r="A13273" t="s">
        <v>7918</v>
      </c>
      <c r="B13273" t="s">
        <v>8942</v>
      </c>
      <c r="C13273" t="s">
        <v>1728</v>
      </c>
    </row>
    <row r="13274" spans="1:3" x14ac:dyDescent="0.4">
      <c r="A13274" t="s">
        <v>7918</v>
      </c>
      <c r="B13274" t="s">
        <v>8946</v>
      </c>
      <c r="C13274" t="s">
        <v>1728</v>
      </c>
    </row>
    <row r="13275" spans="1:3" x14ac:dyDescent="0.4">
      <c r="A13275" t="s">
        <v>7918</v>
      </c>
      <c r="B13275" t="s">
        <v>8950</v>
      </c>
      <c r="C13275" t="s">
        <v>1728</v>
      </c>
    </row>
    <row r="13276" spans="1:3" x14ac:dyDescent="0.4">
      <c r="A13276" t="s">
        <v>7918</v>
      </c>
      <c r="B13276" t="s">
        <v>8953</v>
      </c>
      <c r="C13276" t="s">
        <v>1728</v>
      </c>
    </row>
    <row r="13277" spans="1:3" x14ac:dyDescent="0.4">
      <c r="A13277" t="s">
        <v>7918</v>
      </c>
      <c r="B13277" t="s">
        <v>8956</v>
      </c>
      <c r="C13277" t="s">
        <v>1728</v>
      </c>
    </row>
    <row r="13278" spans="1:3" x14ac:dyDescent="0.4">
      <c r="A13278" t="s">
        <v>7918</v>
      </c>
      <c r="B13278" t="s">
        <v>8959</v>
      </c>
      <c r="C13278" t="s">
        <v>1728</v>
      </c>
    </row>
    <row r="13279" spans="1:3" x14ac:dyDescent="0.4">
      <c r="A13279" t="s">
        <v>7918</v>
      </c>
      <c r="B13279" t="s">
        <v>9591</v>
      </c>
      <c r="C13279" t="s">
        <v>1728</v>
      </c>
    </row>
    <row r="13280" spans="1:3" x14ac:dyDescent="0.4">
      <c r="A13280" t="s">
        <v>7918</v>
      </c>
      <c r="B13280" t="s">
        <v>9595</v>
      </c>
      <c r="C13280" t="s">
        <v>1728</v>
      </c>
    </row>
    <row r="13281" spans="1:3" x14ac:dyDescent="0.4">
      <c r="A13281" t="s">
        <v>7918</v>
      </c>
      <c r="B13281" t="s">
        <v>9599</v>
      </c>
      <c r="C13281" t="s">
        <v>1728</v>
      </c>
    </row>
    <row r="13282" spans="1:3" x14ac:dyDescent="0.4">
      <c r="A13282" t="s">
        <v>7918</v>
      </c>
      <c r="B13282" t="s">
        <v>9602</v>
      </c>
      <c r="C13282" t="s">
        <v>1728</v>
      </c>
    </row>
    <row r="13283" spans="1:3" x14ac:dyDescent="0.4">
      <c r="A13283" t="s">
        <v>7918</v>
      </c>
      <c r="B13283" t="s">
        <v>9606</v>
      </c>
      <c r="C13283" t="s">
        <v>1728</v>
      </c>
    </row>
    <row r="13284" spans="1:3" x14ac:dyDescent="0.4">
      <c r="A13284" t="s">
        <v>7918</v>
      </c>
      <c r="B13284" t="s">
        <v>9611</v>
      </c>
      <c r="C13284" t="s">
        <v>1728</v>
      </c>
    </row>
    <row r="13285" spans="1:3" x14ac:dyDescent="0.4">
      <c r="A13285" t="s">
        <v>7918</v>
      </c>
      <c r="B13285" t="s">
        <v>9616</v>
      </c>
      <c r="C13285" t="s">
        <v>1728</v>
      </c>
    </row>
    <row r="13286" spans="1:3" x14ac:dyDescent="0.4">
      <c r="A13286" t="s">
        <v>7918</v>
      </c>
      <c r="B13286" t="s">
        <v>9620</v>
      </c>
      <c r="C13286" t="s">
        <v>1728</v>
      </c>
    </row>
    <row r="13287" spans="1:3" x14ac:dyDescent="0.4">
      <c r="A13287" t="s">
        <v>7918</v>
      </c>
      <c r="B13287" t="s">
        <v>9624</v>
      </c>
      <c r="C13287" t="s">
        <v>1728</v>
      </c>
    </row>
    <row r="13288" spans="1:3" x14ac:dyDescent="0.4">
      <c r="A13288" t="s">
        <v>7918</v>
      </c>
      <c r="B13288" t="s">
        <v>9628</v>
      </c>
      <c r="C13288" t="s">
        <v>1728</v>
      </c>
    </row>
    <row r="13289" spans="1:3" x14ac:dyDescent="0.4">
      <c r="A13289" t="s">
        <v>7918</v>
      </c>
      <c r="B13289" t="s">
        <v>9631</v>
      </c>
      <c r="C13289" t="s">
        <v>1728</v>
      </c>
    </row>
    <row r="13290" spans="1:3" x14ac:dyDescent="0.4">
      <c r="A13290" t="s">
        <v>7918</v>
      </c>
      <c r="B13290" t="s">
        <v>9636</v>
      </c>
      <c r="C13290" t="s">
        <v>1728</v>
      </c>
    </row>
    <row r="13291" spans="1:3" x14ac:dyDescent="0.4">
      <c r="A13291" t="s">
        <v>7918</v>
      </c>
      <c r="B13291" t="s">
        <v>9640</v>
      </c>
      <c r="C13291" t="s">
        <v>1728</v>
      </c>
    </row>
    <row r="13292" spans="1:3" x14ac:dyDescent="0.4">
      <c r="A13292" t="s">
        <v>7918</v>
      </c>
      <c r="B13292" t="s">
        <v>9645</v>
      </c>
      <c r="C13292" t="s">
        <v>1728</v>
      </c>
    </row>
    <row r="13293" spans="1:3" x14ac:dyDescent="0.4">
      <c r="A13293" t="s">
        <v>7918</v>
      </c>
      <c r="B13293" t="s">
        <v>9650</v>
      </c>
      <c r="C13293" t="s">
        <v>1728</v>
      </c>
    </row>
    <row r="13294" spans="1:3" x14ac:dyDescent="0.4">
      <c r="A13294" t="s">
        <v>7918</v>
      </c>
      <c r="B13294" t="s">
        <v>9653</v>
      </c>
      <c r="C13294" t="s">
        <v>1728</v>
      </c>
    </row>
    <row r="13295" spans="1:3" x14ac:dyDescent="0.4">
      <c r="A13295" t="s">
        <v>7918</v>
      </c>
      <c r="B13295" t="s">
        <v>9656</v>
      </c>
      <c r="C13295" t="s">
        <v>1728</v>
      </c>
    </row>
    <row r="13296" spans="1:3" x14ac:dyDescent="0.4">
      <c r="A13296" t="s">
        <v>7918</v>
      </c>
      <c r="B13296" t="s">
        <v>10186</v>
      </c>
      <c r="C13296" t="s">
        <v>1728</v>
      </c>
    </row>
    <row r="13297" spans="1:3" x14ac:dyDescent="0.4">
      <c r="A13297" t="s">
        <v>7918</v>
      </c>
      <c r="B13297" t="s">
        <v>10190</v>
      </c>
      <c r="C13297" t="s">
        <v>1728</v>
      </c>
    </row>
    <row r="13298" spans="1:3" x14ac:dyDescent="0.4">
      <c r="A13298" t="s">
        <v>7918</v>
      </c>
      <c r="B13298" t="s">
        <v>10193</v>
      </c>
      <c r="C13298" t="s">
        <v>1728</v>
      </c>
    </row>
    <row r="13299" spans="1:3" x14ac:dyDescent="0.4">
      <c r="A13299" t="s">
        <v>7918</v>
      </c>
      <c r="B13299" t="s">
        <v>10197</v>
      </c>
      <c r="C13299" t="s">
        <v>1728</v>
      </c>
    </row>
    <row r="13300" spans="1:3" x14ac:dyDescent="0.4">
      <c r="A13300" t="s">
        <v>7918</v>
      </c>
      <c r="B13300" t="s">
        <v>10201</v>
      </c>
      <c r="C13300" t="s">
        <v>1728</v>
      </c>
    </row>
    <row r="13301" spans="1:3" x14ac:dyDescent="0.4">
      <c r="A13301" t="s">
        <v>7918</v>
      </c>
      <c r="B13301" t="s">
        <v>29186</v>
      </c>
      <c r="C13301" t="s">
        <v>1728</v>
      </c>
    </row>
    <row r="13302" spans="1:3" x14ac:dyDescent="0.4">
      <c r="A13302" t="s">
        <v>7918</v>
      </c>
      <c r="B13302" t="s">
        <v>29190</v>
      </c>
      <c r="C13302" t="s">
        <v>1728</v>
      </c>
    </row>
    <row r="13303" spans="1:3" x14ac:dyDescent="0.4">
      <c r="A13303" t="s">
        <v>7918</v>
      </c>
      <c r="B13303" t="s">
        <v>29191</v>
      </c>
      <c r="C13303" t="s">
        <v>1728</v>
      </c>
    </row>
    <row r="13304" spans="1:3" x14ac:dyDescent="0.4">
      <c r="A13304" t="s">
        <v>7918</v>
      </c>
      <c r="B13304" t="s">
        <v>29192</v>
      </c>
      <c r="C13304" t="s">
        <v>1728</v>
      </c>
    </row>
    <row r="13305" spans="1:3" x14ac:dyDescent="0.4">
      <c r="A13305" t="s">
        <v>7918</v>
      </c>
      <c r="B13305" t="s">
        <v>29193</v>
      </c>
      <c r="C13305" t="s">
        <v>1728</v>
      </c>
    </row>
    <row r="13306" spans="1:3" x14ac:dyDescent="0.4">
      <c r="A13306" t="s">
        <v>7918</v>
      </c>
      <c r="B13306" t="s">
        <v>29194</v>
      </c>
      <c r="C13306" t="s">
        <v>1728</v>
      </c>
    </row>
    <row r="13307" spans="1:3" x14ac:dyDescent="0.4">
      <c r="A13307" t="s">
        <v>7918</v>
      </c>
      <c r="B13307" t="s">
        <v>29195</v>
      </c>
      <c r="C13307" t="s">
        <v>1728</v>
      </c>
    </row>
    <row r="13308" spans="1:3" x14ac:dyDescent="0.4">
      <c r="A13308" t="s">
        <v>7918</v>
      </c>
      <c r="B13308" t="s">
        <v>29196</v>
      </c>
      <c r="C13308" t="s">
        <v>1728</v>
      </c>
    </row>
    <row r="13309" spans="1:3" x14ac:dyDescent="0.4">
      <c r="A13309" t="s">
        <v>7918</v>
      </c>
      <c r="B13309" t="s">
        <v>29200</v>
      </c>
      <c r="C13309" t="s">
        <v>1728</v>
      </c>
    </row>
    <row r="13310" spans="1:3" x14ac:dyDescent="0.4">
      <c r="A13310" t="s">
        <v>7918</v>
      </c>
      <c r="B13310" t="s">
        <v>29201</v>
      </c>
      <c r="C13310" t="s">
        <v>1728</v>
      </c>
    </row>
    <row r="13311" spans="1:3" x14ac:dyDescent="0.4">
      <c r="A13311" t="s">
        <v>29806</v>
      </c>
      <c r="B13311" t="s">
        <v>29806</v>
      </c>
      <c r="C13311" t="s">
        <v>27206</v>
      </c>
    </row>
    <row r="13312" spans="1:3" x14ac:dyDescent="0.4">
      <c r="A13312" t="s">
        <v>7376</v>
      </c>
      <c r="B13312" t="s">
        <v>7376</v>
      </c>
      <c r="C13312" t="s">
        <v>1730</v>
      </c>
    </row>
    <row r="13313" spans="1:3" x14ac:dyDescent="0.4">
      <c r="A13313" t="s">
        <v>7376</v>
      </c>
      <c r="B13313" t="s">
        <v>42678</v>
      </c>
      <c r="C13313" t="s">
        <v>1730</v>
      </c>
    </row>
    <row r="13314" spans="1:3" x14ac:dyDescent="0.4">
      <c r="A13314" t="s">
        <v>7376</v>
      </c>
      <c r="B13314" t="s">
        <v>42679</v>
      </c>
      <c r="C13314" t="s">
        <v>1730</v>
      </c>
    </row>
    <row r="13315" spans="1:3" x14ac:dyDescent="0.4">
      <c r="A13315" t="s">
        <v>42670</v>
      </c>
      <c r="B13315" t="s">
        <v>32945</v>
      </c>
      <c r="C13315" t="s">
        <v>1443</v>
      </c>
    </row>
    <row r="13316" spans="1:3" x14ac:dyDescent="0.4">
      <c r="A13316" t="s">
        <v>33382</v>
      </c>
      <c r="B13316" t="s">
        <v>33382</v>
      </c>
      <c r="C13316" t="s">
        <v>1443</v>
      </c>
    </row>
    <row r="13317" spans="1:3" x14ac:dyDescent="0.4">
      <c r="A13317" t="s">
        <v>42671</v>
      </c>
      <c r="B13317" t="s">
        <v>8056</v>
      </c>
      <c r="C13317" t="s">
        <v>1443</v>
      </c>
    </row>
    <row r="13318" spans="1:3" x14ac:dyDescent="0.4">
      <c r="A13318" t="s">
        <v>42672</v>
      </c>
      <c r="B13318" t="s">
        <v>24537</v>
      </c>
      <c r="C13318" t="s">
        <v>1727</v>
      </c>
    </row>
    <row r="13319" spans="1:3" x14ac:dyDescent="0.4">
      <c r="A13319" t="s">
        <v>42673</v>
      </c>
      <c r="B13319" t="s">
        <v>15065</v>
      </c>
      <c r="C13319" t="s">
        <v>1726</v>
      </c>
    </row>
    <row r="13320" spans="1:3" x14ac:dyDescent="0.4">
      <c r="A13320" t="s">
        <v>11716</v>
      </c>
      <c r="B13320" t="s">
        <v>11716</v>
      </c>
      <c r="C13320" t="s">
        <v>1729</v>
      </c>
    </row>
    <row r="13321" spans="1:3" x14ac:dyDescent="0.4">
      <c r="A13321" t="s">
        <v>42674</v>
      </c>
      <c r="B13321" t="s">
        <v>19992</v>
      </c>
      <c r="C13321" t="s">
        <v>1727</v>
      </c>
    </row>
    <row r="13322" spans="1:3" x14ac:dyDescent="0.4">
      <c r="A13322" t="s">
        <v>29804</v>
      </c>
      <c r="B13322" t="s">
        <v>29804</v>
      </c>
      <c r="C13322" t="s">
        <v>27203</v>
      </c>
    </row>
    <row r="13323" spans="1:3" x14ac:dyDescent="0.4">
      <c r="A13323" t="s">
        <v>21127</v>
      </c>
      <c r="B13323" t="s">
        <v>21127</v>
      </c>
      <c r="C13323" t="s">
        <v>1752</v>
      </c>
    </row>
    <row r="13324" spans="1:3" x14ac:dyDescent="0.4">
      <c r="A13324" t="s">
        <v>42675</v>
      </c>
      <c r="B13324" t="s">
        <v>4549</v>
      </c>
      <c r="C13324" t="s">
        <v>1443</v>
      </c>
    </row>
    <row r="13325" spans="1:3" x14ac:dyDescent="0.4">
      <c r="A13325" t="s">
        <v>11712</v>
      </c>
      <c r="B13325" t="s">
        <v>11712</v>
      </c>
      <c r="C13325" t="s">
        <v>1752</v>
      </c>
    </row>
    <row r="13326" spans="1:3" x14ac:dyDescent="0.4">
      <c r="A13326" t="s">
        <v>42676</v>
      </c>
      <c r="C13326" t="s">
        <v>1727</v>
      </c>
    </row>
    <row r="13327" spans="1:3" x14ac:dyDescent="0.4">
      <c r="A13327" t="s">
        <v>42677</v>
      </c>
      <c r="B13327" t="s">
        <v>10189</v>
      </c>
      <c r="C13327" t="s">
        <v>1443</v>
      </c>
    </row>
    <row r="13328" spans="1:3" x14ac:dyDescent="0.4">
      <c r="A13328" t="s">
        <v>42680</v>
      </c>
      <c r="B13328" t="s">
        <v>12114</v>
      </c>
      <c r="C13328" t="s">
        <v>1443</v>
      </c>
    </row>
    <row r="13329" spans="1:3" x14ac:dyDescent="0.4">
      <c r="A13329" t="s">
        <v>42681</v>
      </c>
      <c r="B13329" t="s">
        <v>14152</v>
      </c>
      <c r="C13329" t="s">
        <v>1443</v>
      </c>
    </row>
    <row r="13330" spans="1:3" x14ac:dyDescent="0.4">
      <c r="A13330" t="s">
        <v>42682</v>
      </c>
      <c r="C13330" t="s">
        <v>1443</v>
      </c>
    </row>
    <row r="13331" spans="1:3" x14ac:dyDescent="0.4">
      <c r="A13331" t="s">
        <v>42683</v>
      </c>
      <c r="B13331" t="s">
        <v>8526</v>
      </c>
      <c r="C13331" t="s">
        <v>1443</v>
      </c>
    </row>
    <row r="13332" spans="1:3" x14ac:dyDescent="0.4">
      <c r="A13332" t="s">
        <v>42684</v>
      </c>
      <c r="B13332" t="s">
        <v>3567</v>
      </c>
      <c r="C13332" t="s">
        <v>1443</v>
      </c>
    </row>
    <row r="13333" spans="1:3" x14ac:dyDescent="0.4">
      <c r="A13333" t="s">
        <v>42685</v>
      </c>
      <c r="B13333" t="s">
        <v>32704</v>
      </c>
      <c r="C13333" t="s">
        <v>1725</v>
      </c>
    </row>
    <row r="13334" spans="1:3" x14ac:dyDescent="0.4">
      <c r="A13334" t="s">
        <v>42686</v>
      </c>
      <c r="B13334" t="s">
        <v>1966</v>
      </c>
      <c r="C13334" t="s">
        <v>1725</v>
      </c>
    </row>
    <row r="13335" spans="1:3" x14ac:dyDescent="0.4">
      <c r="A13335" t="s">
        <v>25163</v>
      </c>
      <c r="B13335" t="s">
        <v>25164</v>
      </c>
      <c r="C13335" t="s">
        <v>1443</v>
      </c>
    </row>
    <row r="13336" spans="1:3" x14ac:dyDescent="0.4">
      <c r="A13336" t="s">
        <v>42687</v>
      </c>
      <c r="B13336" t="s">
        <v>15232</v>
      </c>
      <c r="C13336" t="s">
        <v>1443</v>
      </c>
    </row>
    <row r="13337" spans="1:3" x14ac:dyDescent="0.4">
      <c r="A13337" t="s">
        <v>42688</v>
      </c>
      <c r="B13337" t="s">
        <v>3492</v>
      </c>
      <c r="C13337" t="s">
        <v>1443</v>
      </c>
    </row>
    <row r="13338" spans="1:3" x14ac:dyDescent="0.4">
      <c r="A13338" t="s">
        <v>42689</v>
      </c>
      <c r="B13338" t="s">
        <v>6354</v>
      </c>
      <c r="C13338" t="s">
        <v>1443</v>
      </c>
    </row>
    <row r="13339" spans="1:3" x14ac:dyDescent="0.4">
      <c r="A13339" t="s">
        <v>42690</v>
      </c>
      <c r="B13339" t="s">
        <v>42690</v>
      </c>
      <c r="C13339" t="s">
        <v>1443</v>
      </c>
    </row>
    <row r="13340" spans="1:3" x14ac:dyDescent="0.4">
      <c r="A13340" t="s">
        <v>3799</v>
      </c>
      <c r="B13340" t="s">
        <v>3799</v>
      </c>
      <c r="C13340" t="s">
        <v>1729</v>
      </c>
    </row>
    <row r="13341" spans="1:3" x14ac:dyDescent="0.4">
      <c r="A13341" t="s">
        <v>42691</v>
      </c>
      <c r="B13341" t="s">
        <v>12086</v>
      </c>
      <c r="C13341" t="s">
        <v>1443</v>
      </c>
    </row>
    <row r="13342" spans="1:3" x14ac:dyDescent="0.4">
      <c r="A13342" t="s">
        <v>42692</v>
      </c>
      <c r="B13342" t="s">
        <v>15454</v>
      </c>
      <c r="C13342" t="s">
        <v>1443</v>
      </c>
    </row>
    <row r="13343" spans="1:3" x14ac:dyDescent="0.4">
      <c r="A13343" t="s">
        <v>42693</v>
      </c>
      <c r="B13343" t="s">
        <v>26344</v>
      </c>
      <c r="C13343" t="s">
        <v>1443</v>
      </c>
    </row>
    <row r="13344" spans="1:3" x14ac:dyDescent="0.4">
      <c r="A13344" t="s">
        <v>42694</v>
      </c>
      <c r="B13344" t="s">
        <v>6971</v>
      </c>
      <c r="C13344" t="s">
        <v>1443</v>
      </c>
    </row>
    <row r="13345" spans="1:3" x14ac:dyDescent="0.4">
      <c r="A13345" t="s">
        <v>42695</v>
      </c>
      <c r="B13345" t="s">
        <v>5514</v>
      </c>
      <c r="C13345" t="s">
        <v>1443</v>
      </c>
    </row>
    <row r="13346" spans="1:3" x14ac:dyDescent="0.4">
      <c r="A13346" t="s">
        <v>42696</v>
      </c>
      <c r="B13346" t="s">
        <v>32684</v>
      </c>
      <c r="C13346" t="s">
        <v>1727</v>
      </c>
    </row>
    <row r="13347" spans="1:3" x14ac:dyDescent="0.4">
      <c r="A13347" t="s">
        <v>42697</v>
      </c>
      <c r="B13347" t="s">
        <v>12471</v>
      </c>
      <c r="C13347" t="s">
        <v>1726</v>
      </c>
    </row>
    <row r="13348" spans="1:3" x14ac:dyDescent="0.4">
      <c r="A13348" t="s">
        <v>42698</v>
      </c>
      <c r="C13348" t="s">
        <v>1726</v>
      </c>
    </row>
    <row r="13349" spans="1:3" x14ac:dyDescent="0.4">
      <c r="A13349" t="s">
        <v>42699</v>
      </c>
      <c r="B13349" t="s">
        <v>42699</v>
      </c>
      <c r="C13349" t="s">
        <v>1443</v>
      </c>
    </row>
    <row r="13350" spans="1:3" x14ac:dyDescent="0.4">
      <c r="A13350" t="s">
        <v>42700</v>
      </c>
      <c r="B13350" t="s">
        <v>27805</v>
      </c>
      <c r="C13350" t="s">
        <v>1443</v>
      </c>
    </row>
    <row r="13351" spans="1:3" x14ac:dyDescent="0.4">
      <c r="A13351" t="s">
        <v>42701</v>
      </c>
      <c r="B13351" t="s">
        <v>1850</v>
      </c>
      <c r="C13351" t="s">
        <v>1443</v>
      </c>
    </row>
    <row r="13352" spans="1:3" x14ac:dyDescent="0.4">
      <c r="A13352" t="s">
        <v>42702</v>
      </c>
      <c r="B13352" t="s">
        <v>18085</v>
      </c>
      <c r="C13352" t="s">
        <v>1443</v>
      </c>
    </row>
    <row r="13353" spans="1:3" x14ac:dyDescent="0.4">
      <c r="A13353" t="s">
        <v>42703</v>
      </c>
      <c r="C13353" t="s">
        <v>1388</v>
      </c>
    </row>
    <row r="13354" spans="1:3" x14ac:dyDescent="0.4">
      <c r="A13354" t="s">
        <v>42704</v>
      </c>
      <c r="B13354" t="s">
        <v>3063</v>
      </c>
      <c r="C13354" t="s">
        <v>1443</v>
      </c>
    </row>
    <row r="13355" spans="1:3" x14ac:dyDescent="0.4">
      <c r="A13355" t="s">
        <v>42705</v>
      </c>
      <c r="B13355" t="s">
        <v>42706</v>
      </c>
      <c r="C13355" t="s">
        <v>1443</v>
      </c>
    </row>
    <row r="13356" spans="1:3" x14ac:dyDescent="0.4">
      <c r="A13356" t="s">
        <v>42707</v>
      </c>
      <c r="B13356" t="s">
        <v>20551</v>
      </c>
      <c r="C13356" t="s">
        <v>1443</v>
      </c>
    </row>
    <row r="13357" spans="1:3" x14ac:dyDescent="0.4">
      <c r="A13357" t="s">
        <v>28162</v>
      </c>
      <c r="B13357" t="s">
        <v>28162</v>
      </c>
      <c r="C13357" t="s">
        <v>1752</v>
      </c>
    </row>
    <row r="13358" spans="1:3" x14ac:dyDescent="0.4">
      <c r="A13358" t="s">
        <v>42708</v>
      </c>
      <c r="B13358" t="s">
        <v>24123</v>
      </c>
      <c r="C13358" t="s">
        <v>1443</v>
      </c>
    </row>
    <row r="13359" spans="1:3" x14ac:dyDescent="0.4">
      <c r="A13359" t="s">
        <v>42709</v>
      </c>
      <c r="B13359" t="s">
        <v>21992</v>
      </c>
      <c r="C13359" t="s">
        <v>1443</v>
      </c>
    </row>
    <row r="13360" spans="1:3" x14ac:dyDescent="0.4">
      <c r="A13360" t="s">
        <v>27582</v>
      </c>
      <c r="B13360" t="s">
        <v>27583</v>
      </c>
      <c r="C13360" t="s">
        <v>1443</v>
      </c>
    </row>
    <row r="13361" spans="1:3" x14ac:dyDescent="0.4">
      <c r="A13361" t="s">
        <v>42710</v>
      </c>
      <c r="B13361" t="s">
        <v>8610</v>
      </c>
      <c r="C13361" t="s">
        <v>1443</v>
      </c>
    </row>
    <row r="13362" spans="1:3" x14ac:dyDescent="0.4">
      <c r="A13362" t="s">
        <v>33385</v>
      </c>
      <c r="B13362" t="s">
        <v>11949</v>
      </c>
      <c r="C13362" t="s">
        <v>1443</v>
      </c>
    </row>
    <row r="13363" spans="1:3" x14ac:dyDescent="0.4">
      <c r="A13363" t="s">
        <v>42711</v>
      </c>
      <c r="B13363" t="s">
        <v>15008</v>
      </c>
      <c r="C13363" t="s">
        <v>1726</v>
      </c>
    </row>
    <row r="13364" spans="1:3" x14ac:dyDescent="0.4">
      <c r="A13364" t="s">
        <v>42712</v>
      </c>
      <c r="B13364" t="s">
        <v>20319</v>
      </c>
      <c r="C13364" t="s">
        <v>1443</v>
      </c>
    </row>
    <row r="13365" spans="1:3" x14ac:dyDescent="0.4">
      <c r="A13365" t="s">
        <v>42713</v>
      </c>
      <c r="B13365" t="s">
        <v>30135</v>
      </c>
      <c r="C13365" t="s">
        <v>1443</v>
      </c>
    </row>
    <row r="13366" spans="1:3" x14ac:dyDescent="0.4">
      <c r="A13366" t="s">
        <v>42714</v>
      </c>
      <c r="B13366" t="s">
        <v>10856</v>
      </c>
      <c r="C13366" t="s">
        <v>1725</v>
      </c>
    </row>
    <row r="13367" spans="1:3" x14ac:dyDescent="0.4">
      <c r="A13367" t="s">
        <v>42715</v>
      </c>
      <c r="B13367" t="s">
        <v>22367</v>
      </c>
      <c r="C13367" t="s">
        <v>1727</v>
      </c>
    </row>
    <row r="13368" spans="1:3" x14ac:dyDescent="0.4">
      <c r="A13368" t="s">
        <v>29107</v>
      </c>
      <c r="B13368" t="s">
        <v>29108</v>
      </c>
      <c r="C13368" t="s">
        <v>1443</v>
      </c>
    </row>
    <row r="13369" spans="1:3" x14ac:dyDescent="0.4">
      <c r="A13369" t="s">
        <v>42716</v>
      </c>
      <c r="B13369" t="s">
        <v>15225</v>
      </c>
      <c r="C13369" t="s">
        <v>1725</v>
      </c>
    </row>
    <row r="13370" spans="1:3" x14ac:dyDescent="0.4">
      <c r="A13370" t="s">
        <v>42718</v>
      </c>
      <c r="B13370" t="s">
        <v>10358</v>
      </c>
      <c r="C13370" t="s">
        <v>1443</v>
      </c>
    </row>
    <row r="13371" spans="1:3" x14ac:dyDescent="0.4">
      <c r="A13371" t="s">
        <v>29718</v>
      </c>
      <c r="B13371" t="s">
        <v>29718</v>
      </c>
      <c r="C13371" t="s">
        <v>27206</v>
      </c>
    </row>
    <row r="13372" spans="1:3" x14ac:dyDescent="0.4">
      <c r="A13372" t="s">
        <v>7155</v>
      </c>
      <c r="B13372" t="s">
        <v>7155</v>
      </c>
      <c r="C13372" t="s">
        <v>1729</v>
      </c>
    </row>
    <row r="13373" spans="1:3" x14ac:dyDescent="0.4">
      <c r="A13373" t="s">
        <v>42719</v>
      </c>
      <c r="B13373" t="s">
        <v>12466</v>
      </c>
      <c r="C13373" t="s">
        <v>1443</v>
      </c>
    </row>
    <row r="13374" spans="1:3" x14ac:dyDescent="0.4">
      <c r="A13374" t="s">
        <v>42717</v>
      </c>
      <c r="B13374" t="s">
        <v>22317</v>
      </c>
      <c r="C13374" t="s">
        <v>1443</v>
      </c>
    </row>
    <row r="13375" spans="1:3" x14ac:dyDescent="0.4">
      <c r="A13375" t="s">
        <v>24723</v>
      </c>
      <c r="B13375" t="s">
        <v>24723</v>
      </c>
      <c r="C13375" t="s">
        <v>1811</v>
      </c>
    </row>
    <row r="13376" spans="1:3" x14ac:dyDescent="0.4">
      <c r="A13376" t="s">
        <v>6817</v>
      </c>
      <c r="B13376" t="s">
        <v>6817</v>
      </c>
      <c r="C13376" t="s">
        <v>1729</v>
      </c>
    </row>
    <row r="13377" spans="1:3" x14ac:dyDescent="0.4">
      <c r="A13377" t="s">
        <v>42720</v>
      </c>
      <c r="B13377" t="s">
        <v>23328</v>
      </c>
      <c r="C13377" t="s">
        <v>1443</v>
      </c>
    </row>
    <row r="13378" spans="1:3" x14ac:dyDescent="0.4">
      <c r="A13378" t="s">
        <v>42721</v>
      </c>
      <c r="B13378" t="s">
        <v>16894</v>
      </c>
      <c r="C13378" t="s">
        <v>1443</v>
      </c>
    </row>
    <row r="13379" spans="1:3" x14ac:dyDescent="0.4">
      <c r="A13379" t="s">
        <v>42722</v>
      </c>
      <c r="B13379" t="s">
        <v>15428</v>
      </c>
      <c r="C13379" t="s">
        <v>1443</v>
      </c>
    </row>
    <row r="13380" spans="1:3" x14ac:dyDescent="0.4">
      <c r="A13380" t="s">
        <v>42724</v>
      </c>
      <c r="B13380" t="s">
        <v>9238</v>
      </c>
      <c r="C13380" t="s">
        <v>1443</v>
      </c>
    </row>
    <row r="13381" spans="1:3" x14ac:dyDescent="0.4">
      <c r="A13381" t="s">
        <v>5304</v>
      </c>
      <c r="B13381" t="s">
        <v>5304</v>
      </c>
      <c r="C13381" t="s">
        <v>1752</v>
      </c>
    </row>
    <row r="13382" spans="1:3" x14ac:dyDescent="0.4">
      <c r="A13382" t="s">
        <v>42723</v>
      </c>
      <c r="B13382" t="s">
        <v>15700</v>
      </c>
      <c r="C13382" t="s">
        <v>1443</v>
      </c>
    </row>
    <row r="13383" spans="1:3" x14ac:dyDescent="0.4">
      <c r="A13383" t="s">
        <v>42725</v>
      </c>
      <c r="B13383" t="s">
        <v>26070</v>
      </c>
      <c r="C13383" t="s">
        <v>1368</v>
      </c>
    </row>
    <row r="13384" spans="1:3" x14ac:dyDescent="0.4">
      <c r="A13384" t="s">
        <v>42726</v>
      </c>
      <c r="B13384" t="s">
        <v>28785</v>
      </c>
      <c r="C13384" t="s">
        <v>1443</v>
      </c>
    </row>
    <row r="13385" spans="1:3" x14ac:dyDescent="0.4">
      <c r="A13385" t="s">
        <v>42727</v>
      </c>
      <c r="B13385" t="s">
        <v>6550</v>
      </c>
      <c r="C13385" t="s">
        <v>1443</v>
      </c>
    </row>
    <row r="13386" spans="1:3" x14ac:dyDescent="0.4">
      <c r="A13386" t="s">
        <v>42728</v>
      </c>
      <c r="B13386" t="s">
        <v>10404</v>
      </c>
      <c r="C13386" t="s">
        <v>1443</v>
      </c>
    </row>
    <row r="13387" spans="1:3" x14ac:dyDescent="0.4">
      <c r="A13387" t="s">
        <v>42730</v>
      </c>
      <c r="B13387" t="s">
        <v>10162</v>
      </c>
      <c r="C13387" t="s">
        <v>1443</v>
      </c>
    </row>
    <row r="13388" spans="1:3" x14ac:dyDescent="0.4">
      <c r="A13388" t="s">
        <v>42731</v>
      </c>
      <c r="B13388" t="s">
        <v>17040</v>
      </c>
      <c r="C13388" t="s">
        <v>1726</v>
      </c>
    </row>
    <row r="13389" spans="1:3" x14ac:dyDescent="0.4">
      <c r="A13389" t="s">
        <v>42732</v>
      </c>
      <c r="B13389" t="s">
        <v>27299</v>
      </c>
      <c r="C13389" t="s">
        <v>1443</v>
      </c>
    </row>
    <row r="13390" spans="1:3" x14ac:dyDescent="0.4">
      <c r="A13390" t="s">
        <v>42733</v>
      </c>
      <c r="B13390" t="s">
        <v>14250</v>
      </c>
      <c r="C13390" t="s">
        <v>1443</v>
      </c>
    </row>
    <row r="13391" spans="1:3" x14ac:dyDescent="0.4">
      <c r="A13391" t="s">
        <v>42734</v>
      </c>
      <c r="B13391" t="s">
        <v>31343</v>
      </c>
      <c r="C13391" t="s">
        <v>1443</v>
      </c>
    </row>
    <row r="13392" spans="1:3" x14ac:dyDescent="0.4">
      <c r="A13392" t="s">
        <v>42735</v>
      </c>
      <c r="B13392" t="s">
        <v>6993</v>
      </c>
      <c r="C13392" t="s">
        <v>1443</v>
      </c>
    </row>
    <row r="13393" spans="1:3" x14ac:dyDescent="0.4">
      <c r="A13393" t="s">
        <v>42736</v>
      </c>
      <c r="B13393" t="s">
        <v>9926</v>
      </c>
      <c r="C13393" t="s">
        <v>1443</v>
      </c>
    </row>
    <row r="13394" spans="1:3" x14ac:dyDescent="0.4">
      <c r="A13394" t="s">
        <v>42737</v>
      </c>
      <c r="B13394" t="s">
        <v>9926</v>
      </c>
      <c r="C13394" t="s">
        <v>1443</v>
      </c>
    </row>
    <row r="13395" spans="1:3" x14ac:dyDescent="0.4">
      <c r="A13395" t="s">
        <v>42738</v>
      </c>
      <c r="B13395" t="s">
        <v>12737</v>
      </c>
      <c r="C13395" t="s">
        <v>1726</v>
      </c>
    </row>
    <row r="13396" spans="1:3" x14ac:dyDescent="0.4">
      <c r="A13396" t="s">
        <v>42739</v>
      </c>
      <c r="B13396" t="s">
        <v>8669</v>
      </c>
      <c r="C13396" t="s">
        <v>1443</v>
      </c>
    </row>
    <row r="13397" spans="1:3" x14ac:dyDescent="0.4">
      <c r="A13397" t="s">
        <v>42740</v>
      </c>
      <c r="B13397" t="s">
        <v>33055</v>
      </c>
      <c r="C13397" t="s">
        <v>1726</v>
      </c>
    </row>
    <row r="13398" spans="1:3" x14ac:dyDescent="0.4">
      <c r="A13398" t="s">
        <v>42741</v>
      </c>
      <c r="B13398" t="s">
        <v>31362</v>
      </c>
      <c r="C13398" t="s">
        <v>1443</v>
      </c>
    </row>
    <row r="13399" spans="1:3" x14ac:dyDescent="0.4">
      <c r="A13399" t="s">
        <v>42742</v>
      </c>
      <c r="B13399" t="s">
        <v>21378</v>
      </c>
      <c r="C13399" t="s">
        <v>1443</v>
      </c>
    </row>
    <row r="13400" spans="1:3" x14ac:dyDescent="0.4">
      <c r="A13400" t="s">
        <v>42743</v>
      </c>
      <c r="B13400" t="s">
        <v>15648</v>
      </c>
      <c r="C13400" t="s">
        <v>1727</v>
      </c>
    </row>
    <row r="13401" spans="1:3" x14ac:dyDescent="0.4">
      <c r="A13401" t="s">
        <v>18858</v>
      </c>
      <c r="B13401" t="s">
        <v>18859</v>
      </c>
      <c r="C13401" t="s">
        <v>1443</v>
      </c>
    </row>
    <row r="13402" spans="1:3" x14ac:dyDescent="0.4">
      <c r="A13402" t="s">
        <v>42744</v>
      </c>
      <c r="B13402" t="s">
        <v>17815</v>
      </c>
      <c r="C13402" t="s">
        <v>1443</v>
      </c>
    </row>
    <row r="13403" spans="1:3" x14ac:dyDescent="0.4">
      <c r="A13403" t="s">
        <v>42745</v>
      </c>
      <c r="B13403" t="s">
        <v>14803</v>
      </c>
      <c r="C13403" t="s">
        <v>1443</v>
      </c>
    </row>
    <row r="13404" spans="1:3" x14ac:dyDescent="0.4">
      <c r="A13404" t="s">
        <v>42746</v>
      </c>
      <c r="B13404" t="s">
        <v>19940</v>
      </c>
      <c r="C13404" t="s">
        <v>1443</v>
      </c>
    </row>
    <row r="13405" spans="1:3" x14ac:dyDescent="0.4">
      <c r="A13405" t="s">
        <v>42747</v>
      </c>
      <c r="B13405" t="s">
        <v>2230</v>
      </c>
      <c r="C13405" t="s">
        <v>1727</v>
      </c>
    </row>
    <row r="13406" spans="1:3" x14ac:dyDescent="0.4">
      <c r="A13406" t="s">
        <v>42748</v>
      </c>
      <c r="B13406" t="s">
        <v>3825</v>
      </c>
      <c r="C13406" t="s">
        <v>1443</v>
      </c>
    </row>
    <row r="13407" spans="1:3" x14ac:dyDescent="0.4">
      <c r="A13407" t="s">
        <v>42729</v>
      </c>
      <c r="B13407" t="s">
        <v>5934</v>
      </c>
      <c r="C13407" t="s">
        <v>1725</v>
      </c>
    </row>
    <row r="13408" spans="1:3" x14ac:dyDescent="0.4">
      <c r="A13408" t="s">
        <v>42749</v>
      </c>
      <c r="B13408" t="s">
        <v>26483</v>
      </c>
      <c r="C13408" t="s">
        <v>1726</v>
      </c>
    </row>
    <row r="13409" spans="1:3" x14ac:dyDescent="0.4">
      <c r="A13409" t="s">
        <v>4524</v>
      </c>
      <c r="B13409" t="s">
        <v>4524</v>
      </c>
      <c r="C13409" t="s">
        <v>1729</v>
      </c>
    </row>
    <row r="13410" spans="1:3" x14ac:dyDescent="0.4">
      <c r="A13410" t="s">
        <v>42750</v>
      </c>
      <c r="B13410" t="s">
        <v>19621</v>
      </c>
      <c r="C13410" t="s">
        <v>1443</v>
      </c>
    </row>
    <row r="13411" spans="1:3" x14ac:dyDescent="0.4">
      <c r="A13411" t="s">
        <v>42751</v>
      </c>
      <c r="B13411" t="s">
        <v>13108</v>
      </c>
      <c r="C13411" t="s">
        <v>1443</v>
      </c>
    </row>
    <row r="13412" spans="1:3" x14ac:dyDescent="0.4">
      <c r="A13412" t="s">
        <v>42752</v>
      </c>
      <c r="B13412" t="s">
        <v>13250</v>
      </c>
      <c r="C13412" t="s">
        <v>1443</v>
      </c>
    </row>
    <row r="13413" spans="1:3" x14ac:dyDescent="0.4">
      <c r="A13413" t="s">
        <v>42753</v>
      </c>
      <c r="B13413" t="s">
        <v>27211</v>
      </c>
      <c r="C13413" t="s">
        <v>1443</v>
      </c>
    </row>
    <row r="13414" spans="1:3" x14ac:dyDescent="0.4">
      <c r="A13414" t="s">
        <v>18212</v>
      </c>
      <c r="B13414" t="s">
        <v>18212</v>
      </c>
      <c r="C13414" t="s">
        <v>1729</v>
      </c>
    </row>
    <row r="13415" spans="1:3" x14ac:dyDescent="0.4">
      <c r="A13415" t="s">
        <v>42754</v>
      </c>
      <c r="B13415" t="s">
        <v>15245</v>
      </c>
      <c r="C13415" t="s">
        <v>1443</v>
      </c>
    </row>
    <row r="13416" spans="1:3" x14ac:dyDescent="0.4">
      <c r="A13416" t="s">
        <v>42755</v>
      </c>
      <c r="B13416" t="s">
        <v>30673</v>
      </c>
      <c r="C13416" t="s">
        <v>1443</v>
      </c>
    </row>
    <row r="13417" spans="1:3" x14ac:dyDescent="0.4">
      <c r="A13417" t="s">
        <v>42756</v>
      </c>
      <c r="B13417" t="s">
        <v>32438</v>
      </c>
      <c r="C13417" t="s">
        <v>1443</v>
      </c>
    </row>
    <row r="13418" spans="1:3" x14ac:dyDescent="0.4">
      <c r="A13418" t="s">
        <v>10038</v>
      </c>
      <c r="C13418" t="s">
        <v>1443</v>
      </c>
    </row>
    <row r="13419" spans="1:3" x14ac:dyDescent="0.4">
      <c r="A13419" t="s">
        <v>42757</v>
      </c>
      <c r="B13419" t="s">
        <v>26216</v>
      </c>
      <c r="C13419" t="s">
        <v>1443</v>
      </c>
    </row>
    <row r="13420" spans="1:3" x14ac:dyDescent="0.4">
      <c r="A13420" t="s">
        <v>42758</v>
      </c>
      <c r="C13420" t="s">
        <v>1443</v>
      </c>
    </row>
    <row r="13421" spans="1:3" x14ac:dyDescent="0.4">
      <c r="A13421" t="s">
        <v>42759</v>
      </c>
      <c r="B13421" t="s">
        <v>7508</v>
      </c>
      <c r="C13421" t="s">
        <v>1443</v>
      </c>
    </row>
    <row r="13422" spans="1:3" x14ac:dyDescent="0.4">
      <c r="A13422" t="s">
        <v>42760</v>
      </c>
      <c r="B13422" t="s">
        <v>17909</v>
      </c>
      <c r="C13422" t="s">
        <v>1443</v>
      </c>
    </row>
    <row r="13423" spans="1:3" x14ac:dyDescent="0.4">
      <c r="A13423" t="s">
        <v>33284</v>
      </c>
      <c r="B13423" t="s">
        <v>16250</v>
      </c>
      <c r="C13423" t="s">
        <v>1443</v>
      </c>
    </row>
    <row r="13424" spans="1:3" x14ac:dyDescent="0.4">
      <c r="A13424" t="s">
        <v>42761</v>
      </c>
      <c r="C13424" t="s">
        <v>1443</v>
      </c>
    </row>
    <row r="13425" spans="1:3" x14ac:dyDescent="0.4">
      <c r="A13425" t="s">
        <v>42762</v>
      </c>
      <c r="B13425" t="s">
        <v>19385</v>
      </c>
      <c r="C13425" t="s">
        <v>1443</v>
      </c>
    </row>
    <row r="13426" spans="1:3" x14ac:dyDescent="0.4">
      <c r="A13426" t="s">
        <v>42763</v>
      </c>
      <c r="B13426" t="s">
        <v>17909</v>
      </c>
      <c r="C13426" t="s">
        <v>1443</v>
      </c>
    </row>
    <row r="13427" spans="1:3" x14ac:dyDescent="0.4">
      <c r="A13427" t="s">
        <v>42764</v>
      </c>
      <c r="B13427" t="s">
        <v>17909</v>
      </c>
      <c r="C13427" t="s">
        <v>1443</v>
      </c>
    </row>
    <row r="13428" spans="1:3" x14ac:dyDescent="0.4">
      <c r="A13428" t="s">
        <v>42765</v>
      </c>
      <c r="B13428" t="s">
        <v>17332</v>
      </c>
      <c r="C13428" t="s">
        <v>1443</v>
      </c>
    </row>
    <row r="13429" spans="1:3" x14ac:dyDescent="0.4">
      <c r="A13429" t="s">
        <v>42766</v>
      </c>
      <c r="B13429" t="s">
        <v>2038</v>
      </c>
      <c r="C13429" t="s">
        <v>1443</v>
      </c>
    </row>
    <row r="13430" spans="1:3" x14ac:dyDescent="0.4">
      <c r="A13430" t="s">
        <v>42767</v>
      </c>
      <c r="B13430" t="s">
        <v>7948</v>
      </c>
      <c r="C13430" t="s">
        <v>1443</v>
      </c>
    </row>
    <row r="13431" spans="1:3" x14ac:dyDescent="0.4">
      <c r="A13431" t="s">
        <v>42768</v>
      </c>
      <c r="B13431" t="s">
        <v>29058</v>
      </c>
      <c r="C13431" t="s">
        <v>1443</v>
      </c>
    </row>
    <row r="13432" spans="1:3" x14ac:dyDescent="0.4">
      <c r="A13432" t="s">
        <v>42769</v>
      </c>
      <c r="B13432" t="s">
        <v>3197</v>
      </c>
      <c r="C13432" t="s">
        <v>1443</v>
      </c>
    </row>
    <row r="13433" spans="1:3" x14ac:dyDescent="0.4">
      <c r="A13433" t="s">
        <v>21093</v>
      </c>
      <c r="B13433" t="s">
        <v>21093</v>
      </c>
      <c r="C13433" t="s">
        <v>1729</v>
      </c>
    </row>
    <row r="13434" spans="1:3" x14ac:dyDescent="0.4">
      <c r="A13434" t="s">
        <v>42770</v>
      </c>
      <c r="C13434" t="s">
        <v>1443</v>
      </c>
    </row>
    <row r="13435" spans="1:3" x14ac:dyDescent="0.4">
      <c r="A13435" t="s">
        <v>42771</v>
      </c>
      <c r="B13435" t="s">
        <v>20766</v>
      </c>
      <c r="C13435" t="s">
        <v>1443</v>
      </c>
    </row>
    <row r="13436" spans="1:3" x14ac:dyDescent="0.4">
      <c r="A13436" t="s">
        <v>42772</v>
      </c>
      <c r="B13436" t="s">
        <v>16556</v>
      </c>
      <c r="C13436" t="s">
        <v>1443</v>
      </c>
    </row>
    <row r="13437" spans="1:3" x14ac:dyDescent="0.4">
      <c r="A13437" t="s">
        <v>42773</v>
      </c>
      <c r="B13437" t="s">
        <v>9393</v>
      </c>
      <c r="C13437" t="s">
        <v>1443</v>
      </c>
    </row>
    <row r="13438" spans="1:3" x14ac:dyDescent="0.4">
      <c r="A13438" t="s">
        <v>42774</v>
      </c>
      <c r="B13438" t="s">
        <v>6420</v>
      </c>
      <c r="C13438" t="s">
        <v>1443</v>
      </c>
    </row>
    <row r="13439" spans="1:3" x14ac:dyDescent="0.4">
      <c r="A13439" t="s">
        <v>42775</v>
      </c>
      <c r="B13439" t="s">
        <v>8407</v>
      </c>
      <c r="C13439" t="s">
        <v>1443</v>
      </c>
    </row>
    <row r="13440" spans="1:3" x14ac:dyDescent="0.4">
      <c r="A13440" t="s">
        <v>42776</v>
      </c>
      <c r="B13440" t="s">
        <v>24299</v>
      </c>
      <c r="C13440" t="s">
        <v>1443</v>
      </c>
    </row>
    <row r="13441" spans="1:3" x14ac:dyDescent="0.4">
      <c r="A13441" t="s">
        <v>42777</v>
      </c>
      <c r="B13441" t="s">
        <v>2656</v>
      </c>
      <c r="C13441" t="s">
        <v>1726</v>
      </c>
    </row>
    <row r="13442" spans="1:3" x14ac:dyDescent="0.4">
      <c r="A13442" t="s">
        <v>42778</v>
      </c>
      <c r="B13442" t="s">
        <v>18717</v>
      </c>
      <c r="C13442" t="s">
        <v>1726</v>
      </c>
    </row>
    <row r="13443" spans="1:3" x14ac:dyDescent="0.4">
      <c r="A13443" t="s">
        <v>42779</v>
      </c>
      <c r="B13443" t="s">
        <v>10036</v>
      </c>
      <c r="C13443" t="s">
        <v>1443</v>
      </c>
    </row>
    <row r="13444" spans="1:3" x14ac:dyDescent="0.4">
      <c r="A13444" t="s">
        <v>42780</v>
      </c>
      <c r="B13444" t="s">
        <v>29084</v>
      </c>
      <c r="C13444" t="s">
        <v>1726</v>
      </c>
    </row>
    <row r="13445" spans="1:3" x14ac:dyDescent="0.4">
      <c r="A13445" t="s">
        <v>42781</v>
      </c>
      <c r="B13445" t="s">
        <v>14143</v>
      </c>
      <c r="C13445" t="s">
        <v>1726</v>
      </c>
    </row>
    <row r="13446" spans="1:3" x14ac:dyDescent="0.4">
      <c r="A13446" t="s">
        <v>42782</v>
      </c>
      <c r="B13446" t="s">
        <v>27528</v>
      </c>
      <c r="C13446" t="s">
        <v>1443</v>
      </c>
    </row>
    <row r="13447" spans="1:3" x14ac:dyDescent="0.4">
      <c r="A13447" t="s">
        <v>42783</v>
      </c>
      <c r="B13447" t="s">
        <v>32920</v>
      </c>
      <c r="C13447" t="s">
        <v>1443</v>
      </c>
    </row>
    <row r="13448" spans="1:3" x14ac:dyDescent="0.4">
      <c r="A13448" t="s">
        <v>42784</v>
      </c>
      <c r="B13448" t="s">
        <v>13005</v>
      </c>
      <c r="C13448" t="s">
        <v>1443</v>
      </c>
    </row>
    <row r="13449" spans="1:3" x14ac:dyDescent="0.4">
      <c r="A13449" t="s">
        <v>42785</v>
      </c>
      <c r="B13449" t="s">
        <v>42786</v>
      </c>
      <c r="C13449" t="s">
        <v>1727</v>
      </c>
    </row>
    <row r="13450" spans="1:3" x14ac:dyDescent="0.4">
      <c r="A13450" t="s">
        <v>42787</v>
      </c>
      <c r="C13450" t="s">
        <v>1443</v>
      </c>
    </row>
    <row r="13451" spans="1:3" x14ac:dyDescent="0.4">
      <c r="A13451" t="s">
        <v>42788</v>
      </c>
      <c r="B13451" t="s">
        <v>32318</v>
      </c>
      <c r="C13451" t="s">
        <v>1725</v>
      </c>
    </row>
    <row r="13452" spans="1:3" x14ac:dyDescent="0.4">
      <c r="A13452" t="s">
        <v>42789</v>
      </c>
      <c r="B13452" t="s">
        <v>12953</v>
      </c>
      <c r="C13452" t="s">
        <v>1726</v>
      </c>
    </row>
    <row r="13453" spans="1:3" x14ac:dyDescent="0.4">
      <c r="A13453" t="s">
        <v>42790</v>
      </c>
      <c r="B13453" t="s">
        <v>28658</v>
      </c>
      <c r="C13453" t="s">
        <v>1443</v>
      </c>
    </row>
    <row r="13454" spans="1:3" x14ac:dyDescent="0.4">
      <c r="A13454" t="s">
        <v>6558</v>
      </c>
      <c r="B13454" t="s">
        <v>6558</v>
      </c>
      <c r="C13454" t="s">
        <v>1729</v>
      </c>
    </row>
    <row r="13455" spans="1:3" x14ac:dyDescent="0.4">
      <c r="A13455" t="s">
        <v>42791</v>
      </c>
      <c r="B13455" t="s">
        <v>27370</v>
      </c>
      <c r="C13455" t="s">
        <v>1443</v>
      </c>
    </row>
    <row r="13456" spans="1:3" x14ac:dyDescent="0.4">
      <c r="A13456" t="s">
        <v>42792</v>
      </c>
      <c r="B13456" t="s">
        <v>2894</v>
      </c>
      <c r="C13456" t="s">
        <v>1443</v>
      </c>
    </row>
    <row r="13457" spans="1:3" x14ac:dyDescent="0.4">
      <c r="A13457" t="s">
        <v>42793</v>
      </c>
      <c r="B13457" t="s">
        <v>29415</v>
      </c>
      <c r="C13457" t="s">
        <v>1443</v>
      </c>
    </row>
    <row r="13458" spans="1:3" x14ac:dyDescent="0.4">
      <c r="A13458" t="s">
        <v>42794</v>
      </c>
      <c r="B13458" t="s">
        <v>20862</v>
      </c>
      <c r="C13458" t="s">
        <v>1443</v>
      </c>
    </row>
    <row r="13459" spans="1:3" x14ac:dyDescent="0.4">
      <c r="A13459" t="s">
        <v>42795</v>
      </c>
      <c r="B13459" t="s">
        <v>12131</v>
      </c>
      <c r="C13459" t="s">
        <v>1443</v>
      </c>
    </row>
    <row r="13460" spans="1:3" x14ac:dyDescent="0.4">
      <c r="A13460" t="s">
        <v>42796</v>
      </c>
      <c r="B13460" t="s">
        <v>4785</v>
      </c>
      <c r="C13460" t="s">
        <v>1443</v>
      </c>
    </row>
    <row r="13461" spans="1:3" x14ac:dyDescent="0.4">
      <c r="A13461" t="s">
        <v>31360</v>
      </c>
      <c r="B13461" t="s">
        <v>31360</v>
      </c>
      <c r="C13461" t="s">
        <v>1729</v>
      </c>
    </row>
    <row r="13462" spans="1:3" x14ac:dyDescent="0.4">
      <c r="A13462" t="s">
        <v>42797</v>
      </c>
      <c r="B13462" t="s">
        <v>4540</v>
      </c>
      <c r="C13462" t="s">
        <v>1443</v>
      </c>
    </row>
    <row r="13463" spans="1:3" x14ac:dyDescent="0.4">
      <c r="A13463" t="s">
        <v>42798</v>
      </c>
      <c r="B13463" t="s">
        <v>15615</v>
      </c>
      <c r="C13463" t="s">
        <v>1725</v>
      </c>
    </row>
    <row r="13464" spans="1:3" x14ac:dyDescent="0.4">
      <c r="A13464" t="s">
        <v>42799</v>
      </c>
      <c r="B13464" t="s">
        <v>30534</v>
      </c>
      <c r="C13464" t="s">
        <v>1443</v>
      </c>
    </row>
    <row r="13465" spans="1:3" x14ac:dyDescent="0.4">
      <c r="A13465" t="s">
        <v>42800</v>
      </c>
      <c r="B13465" t="s">
        <v>16122</v>
      </c>
      <c r="C13465" t="s">
        <v>1443</v>
      </c>
    </row>
    <row r="13466" spans="1:3" x14ac:dyDescent="0.4">
      <c r="A13466" t="s">
        <v>42801</v>
      </c>
      <c r="C13466" t="s">
        <v>1727</v>
      </c>
    </row>
    <row r="13467" spans="1:3" x14ac:dyDescent="0.4">
      <c r="A13467" t="s">
        <v>42802</v>
      </c>
      <c r="B13467" t="s">
        <v>29449</v>
      </c>
      <c r="C13467" t="s">
        <v>1443</v>
      </c>
    </row>
    <row r="13468" spans="1:3" x14ac:dyDescent="0.4">
      <c r="A13468" t="s">
        <v>42803</v>
      </c>
      <c r="C13468" t="s">
        <v>1443</v>
      </c>
    </row>
    <row r="13469" spans="1:3" x14ac:dyDescent="0.4">
      <c r="A13469" t="s">
        <v>42804</v>
      </c>
      <c r="B13469" t="s">
        <v>33196</v>
      </c>
      <c r="C13469" t="s">
        <v>1443</v>
      </c>
    </row>
    <row r="13470" spans="1:3" x14ac:dyDescent="0.4">
      <c r="A13470" t="s">
        <v>42805</v>
      </c>
      <c r="B13470" t="s">
        <v>32035</v>
      </c>
      <c r="C13470" t="s">
        <v>1368</v>
      </c>
    </row>
    <row r="13471" spans="1:3" x14ac:dyDescent="0.4">
      <c r="A13471" t="s">
        <v>42808</v>
      </c>
      <c r="B13471" t="s">
        <v>16317</v>
      </c>
      <c r="C13471" t="s">
        <v>1443</v>
      </c>
    </row>
    <row r="13472" spans="1:3" x14ac:dyDescent="0.4">
      <c r="A13472" t="s">
        <v>42806</v>
      </c>
      <c r="B13472" t="s">
        <v>1989</v>
      </c>
      <c r="C13472" t="s">
        <v>1443</v>
      </c>
    </row>
    <row r="13473" spans="1:3" x14ac:dyDescent="0.4">
      <c r="A13473" t="s">
        <v>42807</v>
      </c>
      <c r="B13473" t="s">
        <v>10228</v>
      </c>
      <c r="C13473" t="s">
        <v>1726</v>
      </c>
    </row>
    <row r="13474" spans="1:3" x14ac:dyDescent="0.4">
      <c r="A13474" t="s">
        <v>42809</v>
      </c>
      <c r="B13474" t="s">
        <v>16103</v>
      </c>
      <c r="C13474" t="s">
        <v>1443</v>
      </c>
    </row>
    <row r="13475" spans="1:3" x14ac:dyDescent="0.4">
      <c r="A13475" t="s">
        <v>42810</v>
      </c>
      <c r="B13475" t="s">
        <v>13328</v>
      </c>
      <c r="C13475" t="s">
        <v>1443</v>
      </c>
    </row>
    <row r="13476" spans="1:3" x14ac:dyDescent="0.4">
      <c r="A13476" t="s">
        <v>42811</v>
      </c>
      <c r="B13476" t="s">
        <v>20621</v>
      </c>
      <c r="C13476" t="s">
        <v>1443</v>
      </c>
    </row>
    <row r="13477" spans="1:3" x14ac:dyDescent="0.4">
      <c r="A13477" t="s">
        <v>42812</v>
      </c>
      <c r="B13477" t="s">
        <v>8606</v>
      </c>
      <c r="C13477" t="s">
        <v>1726</v>
      </c>
    </row>
    <row r="13478" spans="1:3" x14ac:dyDescent="0.4">
      <c r="A13478" t="s">
        <v>42813</v>
      </c>
      <c r="B13478" t="s">
        <v>30095</v>
      </c>
      <c r="C13478" t="s">
        <v>1443</v>
      </c>
    </row>
    <row r="13479" spans="1:3" x14ac:dyDescent="0.4">
      <c r="A13479" t="s">
        <v>42814</v>
      </c>
      <c r="B13479" t="s">
        <v>20627</v>
      </c>
      <c r="C13479" t="s">
        <v>1443</v>
      </c>
    </row>
    <row r="13480" spans="1:3" x14ac:dyDescent="0.4">
      <c r="A13480" t="s">
        <v>42815</v>
      </c>
      <c r="C13480" t="s">
        <v>1727</v>
      </c>
    </row>
    <row r="13481" spans="1:3" x14ac:dyDescent="0.4">
      <c r="A13481" t="s">
        <v>42816</v>
      </c>
      <c r="B13481" t="s">
        <v>1781</v>
      </c>
      <c r="C13481" t="s">
        <v>1443</v>
      </c>
    </row>
    <row r="13482" spans="1:3" x14ac:dyDescent="0.4">
      <c r="A13482" t="s">
        <v>42818</v>
      </c>
      <c r="B13482" t="s">
        <v>13623</v>
      </c>
      <c r="C13482" t="s">
        <v>1726</v>
      </c>
    </row>
    <row r="13483" spans="1:3" x14ac:dyDescent="0.4">
      <c r="A13483" t="s">
        <v>10004</v>
      </c>
      <c r="B13483" t="s">
        <v>10005</v>
      </c>
      <c r="C13483" t="s">
        <v>1443</v>
      </c>
    </row>
    <row r="13484" spans="1:3" x14ac:dyDescent="0.4">
      <c r="A13484" t="s">
        <v>8327</v>
      </c>
      <c r="B13484" t="s">
        <v>8327</v>
      </c>
      <c r="C13484" t="s">
        <v>1729</v>
      </c>
    </row>
    <row r="13485" spans="1:3" x14ac:dyDescent="0.4">
      <c r="A13485" t="s">
        <v>42817</v>
      </c>
      <c r="B13485" t="s">
        <v>5332</v>
      </c>
      <c r="C13485" t="s">
        <v>1443</v>
      </c>
    </row>
    <row r="13486" spans="1:3" x14ac:dyDescent="0.4">
      <c r="A13486" t="s">
        <v>42819</v>
      </c>
      <c r="C13486" t="s">
        <v>1443</v>
      </c>
    </row>
    <row r="13487" spans="1:3" x14ac:dyDescent="0.4">
      <c r="A13487" t="s">
        <v>42820</v>
      </c>
      <c r="B13487" t="s">
        <v>19276</v>
      </c>
      <c r="C13487" t="s">
        <v>1443</v>
      </c>
    </row>
    <row r="13488" spans="1:3" x14ac:dyDescent="0.4">
      <c r="A13488" t="s">
        <v>42821</v>
      </c>
      <c r="B13488" t="s">
        <v>6181</v>
      </c>
      <c r="C13488" t="s">
        <v>1725</v>
      </c>
    </row>
    <row r="13489" spans="1:3" x14ac:dyDescent="0.4">
      <c r="A13489" t="s">
        <v>42822</v>
      </c>
      <c r="B13489" t="s">
        <v>32255</v>
      </c>
      <c r="C13489" t="s">
        <v>1443</v>
      </c>
    </row>
    <row r="13490" spans="1:3" x14ac:dyDescent="0.4">
      <c r="A13490" t="s">
        <v>42823</v>
      </c>
      <c r="B13490" t="s">
        <v>7493</v>
      </c>
      <c r="C13490" t="s">
        <v>1443</v>
      </c>
    </row>
    <row r="13491" spans="1:3" x14ac:dyDescent="0.4">
      <c r="A13491" t="s">
        <v>42824</v>
      </c>
      <c r="C13491" t="s">
        <v>1443</v>
      </c>
    </row>
    <row r="13492" spans="1:3" x14ac:dyDescent="0.4">
      <c r="A13492" t="s">
        <v>42825</v>
      </c>
      <c r="B13492" t="s">
        <v>24967</v>
      </c>
      <c r="C13492" t="s">
        <v>1443</v>
      </c>
    </row>
    <row r="13493" spans="1:3" x14ac:dyDescent="0.4">
      <c r="A13493" t="s">
        <v>42826</v>
      </c>
      <c r="B13493" t="s">
        <v>7493</v>
      </c>
      <c r="C13493" t="s">
        <v>1443</v>
      </c>
    </row>
    <row r="13494" spans="1:3" x14ac:dyDescent="0.4">
      <c r="A13494" t="s">
        <v>42827</v>
      </c>
      <c r="B13494" t="s">
        <v>11771</v>
      </c>
      <c r="C13494" t="s">
        <v>1443</v>
      </c>
    </row>
    <row r="13495" spans="1:3" x14ac:dyDescent="0.4">
      <c r="A13495" t="s">
        <v>42828</v>
      </c>
      <c r="B13495" t="s">
        <v>28175</v>
      </c>
      <c r="C13495" t="s">
        <v>1443</v>
      </c>
    </row>
    <row r="13496" spans="1:3" x14ac:dyDescent="0.4">
      <c r="A13496" t="s">
        <v>42829</v>
      </c>
      <c r="B13496" t="s">
        <v>7493</v>
      </c>
      <c r="C13496" t="s">
        <v>1443</v>
      </c>
    </row>
    <row r="13497" spans="1:3" x14ac:dyDescent="0.4">
      <c r="A13497" t="s">
        <v>42830</v>
      </c>
      <c r="B13497" t="s">
        <v>16262</v>
      </c>
      <c r="C13497" t="s">
        <v>1725</v>
      </c>
    </row>
    <row r="13498" spans="1:3" x14ac:dyDescent="0.4">
      <c r="A13498" t="s">
        <v>42831</v>
      </c>
      <c r="B13498" t="s">
        <v>32211</v>
      </c>
      <c r="C13498" t="s">
        <v>1726</v>
      </c>
    </row>
    <row r="13499" spans="1:3" x14ac:dyDescent="0.4">
      <c r="A13499" t="s">
        <v>31786</v>
      </c>
      <c r="B13499" t="s">
        <v>31787</v>
      </c>
      <c r="C13499" t="s">
        <v>1726</v>
      </c>
    </row>
    <row r="13500" spans="1:3" x14ac:dyDescent="0.4">
      <c r="A13500" t="s">
        <v>42832</v>
      </c>
      <c r="B13500" t="s">
        <v>11246</v>
      </c>
      <c r="C13500" t="s">
        <v>1443</v>
      </c>
    </row>
    <row r="13501" spans="1:3" x14ac:dyDescent="0.4">
      <c r="A13501" t="s">
        <v>33791</v>
      </c>
      <c r="B13501" t="s">
        <v>7493</v>
      </c>
      <c r="C13501" t="s">
        <v>1443</v>
      </c>
    </row>
    <row r="13502" spans="1:3" x14ac:dyDescent="0.4">
      <c r="A13502" t="s">
        <v>42833</v>
      </c>
      <c r="B13502" t="s">
        <v>15649</v>
      </c>
      <c r="C13502" t="s">
        <v>1443</v>
      </c>
    </row>
    <row r="13503" spans="1:3" x14ac:dyDescent="0.4">
      <c r="A13503" t="s">
        <v>42834</v>
      </c>
      <c r="B13503" t="s">
        <v>14963</v>
      </c>
      <c r="C13503" t="s">
        <v>1443</v>
      </c>
    </row>
    <row r="13504" spans="1:3" x14ac:dyDescent="0.4">
      <c r="A13504" t="s">
        <v>42835</v>
      </c>
      <c r="B13504" t="s">
        <v>14209</v>
      </c>
      <c r="C13504" t="s">
        <v>1443</v>
      </c>
    </row>
    <row r="13505" spans="1:3" x14ac:dyDescent="0.4">
      <c r="A13505" t="s">
        <v>42836</v>
      </c>
      <c r="B13505" t="s">
        <v>5183</v>
      </c>
      <c r="C13505" t="s">
        <v>1443</v>
      </c>
    </row>
    <row r="13506" spans="1:3" x14ac:dyDescent="0.4">
      <c r="A13506" t="s">
        <v>7374</v>
      </c>
      <c r="B13506" t="s">
        <v>7375</v>
      </c>
      <c r="C13506" t="s">
        <v>1443</v>
      </c>
    </row>
    <row r="13507" spans="1:3" x14ac:dyDescent="0.4">
      <c r="A13507" t="s">
        <v>42837</v>
      </c>
      <c r="B13507" t="s">
        <v>27188</v>
      </c>
      <c r="C13507" t="s">
        <v>1443</v>
      </c>
    </row>
    <row r="13508" spans="1:3" x14ac:dyDescent="0.4">
      <c r="A13508" t="s">
        <v>42838</v>
      </c>
      <c r="B13508" t="s">
        <v>16673</v>
      </c>
      <c r="C13508" t="s">
        <v>1443</v>
      </c>
    </row>
    <row r="13509" spans="1:3" x14ac:dyDescent="0.4">
      <c r="A13509" t="s">
        <v>42839</v>
      </c>
      <c r="B13509" t="s">
        <v>16403</v>
      </c>
      <c r="C13509" t="s">
        <v>1726</v>
      </c>
    </row>
    <row r="13510" spans="1:3" x14ac:dyDescent="0.4">
      <c r="A13510" t="s">
        <v>42840</v>
      </c>
      <c r="B13510" t="s">
        <v>14851</v>
      </c>
      <c r="C13510" t="s">
        <v>1443</v>
      </c>
    </row>
    <row r="13511" spans="1:3" x14ac:dyDescent="0.4">
      <c r="A13511" t="s">
        <v>42841</v>
      </c>
      <c r="B13511" t="s">
        <v>15192</v>
      </c>
      <c r="C13511" t="s">
        <v>1726</v>
      </c>
    </row>
    <row r="13512" spans="1:3" x14ac:dyDescent="0.4">
      <c r="A13512" t="s">
        <v>42842</v>
      </c>
      <c r="B13512" t="s">
        <v>31417</v>
      </c>
      <c r="C13512" t="s">
        <v>1727</v>
      </c>
    </row>
    <row r="13513" spans="1:3" x14ac:dyDescent="0.4">
      <c r="A13513" t="s">
        <v>42843</v>
      </c>
      <c r="B13513" t="s">
        <v>11150</v>
      </c>
      <c r="C13513" t="s">
        <v>1443</v>
      </c>
    </row>
    <row r="13514" spans="1:3" x14ac:dyDescent="0.4">
      <c r="A13514" t="s">
        <v>42844</v>
      </c>
      <c r="B13514" t="s">
        <v>25538</v>
      </c>
      <c r="C13514" t="s">
        <v>1443</v>
      </c>
    </row>
    <row r="13515" spans="1:3" x14ac:dyDescent="0.4">
      <c r="A13515" t="s">
        <v>42845</v>
      </c>
      <c r="B13515" t="s">
        <v>27790</v>
      </c>
      <c r="C13515" t="s">
        <v>1443</v>
      </c>
    </row>
    <row r="13516" spans="1:3" x14ac:dyDescent="0.4">
      <c r="A13516" t="s">
        <v>42847</v>
      </c>
      <c r="C13516" t="s">
        <v>1443</v>
      </c>
    </row>
    <row r="13517" spans="1:3" x14ac:dyDescent="0.4">
      <c r="A13517" t="s">
        <v>42848</v>
      </c>
      <c r="B13517" t="s">
        <v>20867</v>
      </c>
      <c r="C13517" t="s">
        <v>1443</v>
      </c>
    </row>
    <row r="13518" spans="1:3" x14ac:dyDescent="0.4">
      <c r="A13518" t="s">
        <v>42849</v>
      </c>
      <c r="B13518" t="s">
        <v>1781</v>
      </c>
      <c r="C13518" t="s">
        <v>1727</v>
      </c>
    </row>
    <row r="13519" spans="1:3" x14ac:dyDescent="0.4">
      <c r="A13519" t="s">
        <v>42850</v>
      </c>
      <c r="B13519" t="s">
        <v>20099</v>
      </c>
      <c r="C13519" t="s">
        <v>1443</v>
      </c>
    </row>
    <row r="13520" spans="1:3" x14ac:dyDescent="0.4">
      <c r="A13520" t="s">
        <v>42851</v>
      </c>
      <c r="B13520" t="s">
        <v>5838</v>
      </c>
      <c r="C13520" t="s">
        <v>1443</v>
      </c>
    </row>
    <row r="13521" spans="1:3" x14ac:dyDescent="0.4">
      <c r="A13521" t="s">
        <v>42852</v>
      </c>
      <c r="B13521" t="s">
        <v>19123</v>
      </c>
      <c r="C13521" t="s">
        <v>1443</v>
      </c>
    </row>
    <row r="13522" spans="1:3" x14ac:dyDescent="0.4">
      <c r="A13522" t="s">
        <v>16702</v>
      </c>
      <c r="B13522" t="s">
        <v>16702</v>
      </c>
      <c r="C13522" t="s">
        <v>1729</v>
      </c>
    </row>
    <row r="13523" spans="1:3" x14ac:dyDescent="0.4">
      <c r="A13523" t="s">
        <v>42853</v>
      </c>
      <c r="B13523" t="s">
        <v>21278</v>
      </c>
      <c r="C13523" t="s">
        <v>1443</v>
      </c>
    </row>
    <row r="13524" spans="1:3" x14ac:dyDescent="0.4">
      <c r="A13524" t="s">
        <v>42854</v>
      </c>
      <c r="C13524" t="s">
        <v>1726</v>
      </c>
    </row>
    <row r="13525" spans="1:3" x14ac:dyDescent="0.4">
      <c r="A13525" t="s">
        <v>42855</v>
      </c>
      <c r="B13525" t="s">
        <v>5199</v>
      </c>
      <c r="C13525" t="s">
        <v>1727</v>
      </c>
    </row>
    <row r="13526" spans="1:3" x14ac:dyDescent="0.4">
      <c r="A13526" t="s">
        <v>42856</v>
      </c>
      <c r="B13526" t="s">
        <v>23012</v>
      </c>
      <c r="C13526" t="s">
        <v>1726</v>
      </c>
    </row>
    <row r="13527" spans="1:3" x14ac:dyDescent="0.4">
      <c r="A13527" t="s">
        <v>42857</v>
      </c>
      <c r="B13527" t="s">
        <v>23730</v>
      </c>
      <c r="C13527" t="s">
        <v>1443</v>
      </c>
    </row>
    <row r="13528" spans="1:3" x14ac:dyDescent="0.4">
      <c r="A13528" t="s">
        <v>42858</v>
      </c>
      <c r="B13528" t="s">
        <v>3588</v>
      </c>
      <c r="C13528" t="s">
        <v>1443</v>
      </c>
    </row>
    <row r="13529" spans="1:3" x14ac:dyDescent="0.4">
      <c r="A13529" t="s">
        <v>42859</v>
      </c>
      <c r="B13529" t="s">
        <v>12246</v>
      </c>
      <c r="C13529" t="s">
        <v>1726</v>
      </c>
    </row>
    <row r="13530" spans="1:3" x14ac:dyDescent="0.4">
      <c r="A13530" t="s">
        <v>42846</v>
      </c>
      <c r="B13530" t="s">
        <v>16035</v>
      </c>
      <c r="C13530" t="s">
        <v>1443</v>
      </c>
    </row>
    <row r="13531" spans="1:3" x14ac:dyDescent="0.4">
      <c r="A13531" t="s">
        <v>42860</v>
      </c>
      <c r="B13531" t="s">
        <v>10634</v>
      </c>
      <c r="C13531" t="s">
        <v>1443</v>
      </c>
    </row>
    <row r="13532" spans="1:3" x14ac:dyDescent="0.4">
      <c r="A13532" t="s">
        <v>42861</v>
      </c>
      <c r="B13532" t="s">
        <v>15971</v>
      </c>
      <c r="C13532" t="s">
        <v>1443</v>
      </c>
    </row>
    <row r="13533" spans="1:3" x14ac:dyDescent="0.4">
      <c r="A13533" t="s">
        <v>42862</v>
      </c>
      <c r="B13533" t="s">
        <v>30444</v>
      </c>
      <c r="C13533" t="s">
        <v>1443</v>
      </c>
    </row>
    <row r="13534" spans="1:3" x14ac:dyDescent="0.4">
      <c r="A13534" t="s">
        <v>42863</v>
      </c>
      <c r="B13534" t="s">
        <v>6345</v>
      </c>
      <c r="C13534" t="s">
        <v>1443</v>
      </c>
    </row>
    <row r="13535" spans="1:3" x14ac:dyDescent="0.4">
      <c r="A13535" t="s">
        <v>42864</v>
      </c>
      <c r="B13535" t="s">
        <v>20363</v>
      </c>
      <c r="C13535" t="s">
        <v>1443</v>
      </c>
    </row>
    <row r="13536" spans="1:3" x14ac:dyDescent="0.4">
      <c r="A13536" t="s">
        <v>42865</v>
      </c>
      <c r="B13536" t="s">
        <v>9190</v>
      </c>
      <c r="C13536" t="s">
        <v>1443</v>
      </c>
    </row>
    <row r="13537" spans="1:3" x14ac:dyDescent="0.4">
      <c r="A13537" t="s">
        <v>6949</v>
      </c>
      <c r="B13537" t="s">
        <v>6950</v>
      </c>
      <c r="C13537" t="s">
        <v>1443</v>
      </c>
    </row>
    <row r="13538" spans="1:3" x14ac:dyDescent="0.4">
      <c r="A13538" t="s">
        <v>42866</v>
      </c>
      <c r="B13538" t="s">
        <v>10591</v>
      </c>
      <c r="C13538" t="s">
        <v>1443</v>
      </c>
    </row>
    <row r="13539" spans="1:3" x14ac:dyDescent="0.4">
      <c r="A13539" t="s">
        <v>42867</v>
      </c>
      <c r="B13539" t="s">
        <v>27384</v>
      </c>
      <c r="C13539" t="s">
        <v>1443</v>
      </c>
    </row>
    <row r="13540" spans="1:3" x14ac:dyDescent="0.4">
      <c r="A13540" t="s">
        <v>42868</v>
      </c>
      <c r="B13540" t="s">
        <v>18426</v>
      </c>
      <c r="C13540" t="s">
        <v>1443</v>
      </c>
    </row>
    <row r="13541" spans="1:3" x14ac:dyDescent="0.4">
      <c r="A13541" t="s">
        <v>42869</v>
      </c>
      <c r="B13541" t="s">
        <v>8217</v>
      </c>
      <c r="C13541" t="s">
        <v>1443</v>
      </c>
    </row>
    <row r="13542" spans="1:3" x14ac:dyDescent="0.4">
      <c r="A13542" t="s">
        <v>42870</v>
      </c>
      <c r="B13542" t="s">
        <v>26256</v>
      </c>
      <c r="C13542" t="s">
        <v>1443</v>
      </c>
    </row>
    <row r="13543" spans="1:3" x14ac:dyDescent="0.4">
      <c r="A13543" t="s">
        <v>42871</v>
      </c>
      <c r="B13543" t="s">
        <v>12421</v>
      </c>
      <c r="C13543" t="s">
        <v>1443</v>
      </c>
    </row>
    <row r="13544" spans="1:3" x14ac:dyDescent="0.4">
      <c r="A13544" t="s">
        <v>42872</v>
      </c>
      <c r="B13544" t="s">
        <v>15431</v>
      </c>
      <c r="C13544" t="s">
        <v>1443</v>
      </c>
    </row>
    <row r="13545" spans="1:3" x14ac:dyDescent="0.4">
      <c r="A13545" t="s">
        <v>13129</v>
      </c>
      <c r="B13545" t="s">
        <v>13130</v>
      </c>
      <c r="C13545" t="s">
        <v>1443</v>
      </c>
    </row>
    <row r="13546" spans="1:3" x14ac:dyDescent="0.4">
      <c r="A13546" t="s">
        <v>42873</v>
      </c>
      <c r="B13546" t="s">
        <v>31935</v>
      </c>
      <c r="C13546" t="s">
        <v>1443</v>
      </c>
    </row>
    <row r="13547" spans="1:3" x14ac:dyDescent="0.4">
      <c r="A13547" t="s">
        <v>42874</v>
      </c>
      <c r="B13547" t="s">
        <v>12161</v>
      </c>
      <c r="C13547" t="s">
        <v>1443</v>
      </c>
    </row>
    <row r="13548" spans="1:3" x14ac:dyDescent="0.4">
      <c r="A13548" t="s">
        <v>42875</v>
      </c>
      <c r="B13548" t="s">
        <v>17502</v>
      </c>
      <c r="C13548" t="s">
        <v>1443</v>
      </c>
    </row>
    <row r="13549" spans="1:3" x14ac:dyDescent="0.4">
      <c r="A13549" t="s">
        <v>42876</v>
      </c>
      <c r="B13549" t="s">
        <v>19214</v>
      </c>
      <c r="C13549" t="s">
        <v>1443</v>
      </c>
    </row>
    <row r="13550" spans="1:3" x14ac:dyDescent="0.4">
      <c r="A13550" t="s">
        <v>42878</v>
      </c>
      <c r="B13550" t="s">
        <v>6444</v>
      </c>
      <c r="C13550" t="s">
        <v>1443</v>
      </c>
    </row>
    <row r="13551" spans="1:3" x14ac:dyDescent="0.4">
      <c r="A13551" t="s">
        <v>42877</v>
      </c>
      <c r="B13551" t="s">
        <v>7416</v>
      </c>
      <c r="C13551" t="s">
        <v>1443</v>
      </c>
    </row>
    <row r="13552" spans="1:3" x14ac:dyDescent="0.4">
      <c r="A13552" t="s">
        <v>42879</v>
      </c>
      <c r="B13552" t="s">
        <v>21327</v>
      </c>
      <c r="C13552" t="s">
        <v>1443</v>
      </c>
    </row>
    <row r="13553" spans="1:3" x14ac:dyDescent="0.4">
      <c r="A13553" t="s">
        <v>42880</v>
      </c>
      <c r="B13553" t="s">
        <v>30064</v>
      </c>
      <c r="C13553" t="s">
        <v>1443</v>
      </c>
    </row>
    <row r="13554" spans="1:3" x14ac:dyDescent="0.4">
      <c r="A13554" t="s">
        <v>42881</v>
      </c>
      <c r="B13554" t="s">
        <v>22061</v>
      </c>
      <c r="C13554" t="s">
        <v>1443</v>
      </c>
    </row>
    <row r="13555" spans="1:3" x14ac:dyDescent="0.4">
      <c r="A13555" t="s">
        <v>42882</v>
      </c>
      <c r="B13555" t="s">
        <v>21931</v>
      </c>
      <c r="C13555" t="s">
        <v>1443</v>
      </c>
    </row>
    <row r="13556" spans="1:3" x14ac:dyDescent="0.4">
      <c r="A13556" t="s">
        <v>42883</v>
      </c>
      <c r="B13556" t="s">
        <v>6239</v>
      </c>
      <c r="C13556" t="s">
        <v>1443</v>
      </c>
    </row>
    <row r="13557" spans="1:3" x14ac:dyDescent="0.4">
      <c r="A13557" t="s">
        <v>42884</v>
      </c>
      <c r="B13557" t="s">
        <v>20398</v>
      </c>
      <c r="C13557" t="s">
        <v>1443</v>
      </c>
    </row>
    <row r="13558" spans="1:3" x14ac:dyDescent="0.4">
      <c r="A13558" t="s">
        <v>42885</v>
      </c>
      <c r="B13558" t="s">
        <v>2952</v>
      </c>
      <c r="C13558" t="s">
        <v>1443</v>
      </c>
    </row>
    <row r="13559" spans="1:3" x14ac:dyDescent="0.4">
      <c r="A13559" t="s">
        <v>42886</v>
      </c>
      <c r="B13559" t="s">
        <v>28015</v>
      </c>
      <c r="C13559" t="s">
        <v>1443</v>
      </c>
    </row>
    <row r="13560" spans="1:3" x14ac:dyDescent="0.4">
      <c r="A13560" t="s">
        <v>42887</v>
      </c>
      <c r="B13560" t="s">
        <v>28171</v>
      </c>
      <c r="C13560" t="s">
        <v>1443</v>
      </c>
    </row>
    <row r="13561" spans="1:3" x14ac:dyDescent="0.4">
      <c r="A13561" t="s">
        <v>42889</v>
      </c>
      <c r="B13561" t="s">
        <v>7324</v>
      </c>
      <c r="C13561" t="s">
        <v>1727</v>
      </c>
    </row>
    <row r="13562" spans="1:3" x14ac:dyDescent="0.4">
      <c r="A13562" t="s">
        <v>42890</v>
      </c>
      <c r="B13562" t="s">
        <v>33268</v>
      </c>
      <c r="C13562" t="s">
        <v>1726</v>
      </c>
    </row>
    <row r="13563" spans="1:3" x14ac:dyDescent="0.4">
      <c r="A13563" t="s">
        <v>42891</v>
      </c>
      <c r="C13563" t="s">
        <v>1443</v>
      </c>
    </row>
    <row r="13564" spans="1:3" x14ac:dyDescent="0.4">
      <c r="A13564" t="s">
        <v>42892</v>
      </c>
      <c r="B13564" t="s">
        <v>12176</v>
      </c>
      <c r="C13564" t="s">
        <v>1726</v>
      </c>
    </row>
    <row r="13565" spans="1:3" x14ac:dyDescent="0.4">
      <c r="A13565" t="s">
        <v>42893</v>
      </c>
      <c r="B13565" t="s">
        <v>2853</v>
      </c>
      <c r="C13565" t="s">
        <v>1443</v>
      </c>
    </row>
    <row r="13566" spans="1:3" x14ac:dyDescent="0.4">
      <c r="A13566" t="s">
        <v>42894</v>
      </c>
      <c r="B13566" t="s">
        <v>24780</v>
      </c>
      <c r="C13566" t="s">
        <v>1443</v>
      </c>
    </row>
    <row r="13567" spans="1:3" x14ac:dyDescent="0.4">
      <c r="A13567" t="s">
        <v>42895</v>
      </c>
      <c r="B13567" t="s">
        <v>24780</v>
      </c>
      <c r="C13567" t="s">
        <v>1443</v>
      </c>
    </row>
    <row r="13568" spans="1:3" x14ac:dyDescent="0.4">
      <c r="A13568" t="s">
        <v>42896</v>
      </c>
      <c r="B13568" t="s">
        <v>4237</v>
      </c>
      <c r="C13568" t="s">
        <v>1443</v>
      </c>
    </row>
    <row r="13569" spans="1:3" x14ac:dyDescent="0.4">
      <c r="A13569" t="s">
        <v>42897</v>
      </c>
      <c r="C13569" t="s">
        <v>1725</v>
      </c>
    </row>
    <row r="13570" spans="1:3" x14ac:dyDescent="0.4">
      <c r="A13570" t="s">
        <v>42898</v>
      </c>
      <c r="B13570" t="s">
        <v>18767</v>
      </c>
      <c r="C13570" t="s">
        <v>1443</v>
      </c>
    </row>
    <row r="13571" spans="1:3" x14ac:dyDescent="0.4">
      <c r="A13571" t="s">
        <v>42899</v>
      </c>
      <c r="B13571" t="s">
        <v>10725</v>
      </c>
      <c r="C13571" t="s">
        <v>1443</v>
      </c>
    </row>
    <row r="13572" spans="1:3" x14ac:dyDescent="0.4">
      <c r="A13572" t="s">
        <v>42900</v>
      </c>
      <c r="B13572" t="s">
        <v>18998</v>
      </c>
      <c r="C13572" t="s">
        <v>1443</v>
      </c>
    </row>
    <row r="13573" spans="1:3" x14ac:dyDescent="0.4">
      <c r="A13573" t="s">
        <v>42901</v>
      </c>
      <c r="B13573" t="s">
        <v>32043</v>
      </c>
      <c r="C13573" t="s">
        <v>1727</v>
      </c>
    </row>
    <row r="13574" spans="1:3" x14ac:dyDescent="0.4">
      <c r="A13574" t="s">
        <v>42888</v>
      </c>
      <c r="B13574" t="s">
        <v>17148</v>
      </c>
      <c r="C13574" t="s">
        <v>1726</v>
      </c>
    </row>
    <row r="13575" spans="1:3" x14ac:dyDescent="0.4">
      <c r="A13575" t="s">
        <v>42902</v>
      </c>
      <c r="B13575" t="s">
        <v>42903</v>
      </c>
      <c r="C13575" t="s">
        <v>1443</v>
      </c>
    </row>
    <row r="13576" spans="1:3" x14ac:dyDescent="0.4">
      <c r="A13576" t="s">
        <v>42904</v>
      </c>
      <c r="B13576" t="s">
        <v>15327</v>
      </c>
      <c r="C13576" t="s">
        <v>1443</v>
      </c>
    </row>
    <row r="13577" spans="1:3" x14ac:dyDescent="0.4">
      <c r="A13577" t="s">
        <v>42905</v>
      </c>
      <c r="B13577" t="s">
        <v>2620</v>
      </c>
      <c r="C13577" t="s">
        <v>1726</v>
      </c>
    </row>
    <row r="13578" spans="1:3" x14ac:dyDescent="0.4">
      <c r="A13578" t="s">
        <v>42906</v>
      </c>
      <c r="B13578" t="s">
        <v>23161</v>
      </c>
      <c r="C13578" t="s">
        <v>1443</v>
      </c>
    </row>
    <row r="13579" spans="1:3" x14ac:dyDescent="0.4">
      <c r="A13579" t="s">
        <v>42907</v>
      </c>
      <c r="B13579" t="s">
        <v>27810</v>
      </c>
      <c r="C13579" t="s">
        <v>1443</v>
      </c>
    </row>
    <row r="13580" spans="1:3" x14ac:dyDescent="0.4">
      <c r="A13580" t="s">
        <v>42908</v>
      </c>
      <c r="C13580" t="s">
        <v>1443</v>
      </c>
    </row>
    <row r="13581" spans="1:3" x14ac:dyDescent="0.4">
      <c r="A13581" t="s">
        <v>42909</v>
      </c>
      <c r="B13581" t="s">
        <v>15139</v>
      </c>
      <c r="C13581" t="s">
        <v>1725</v>
      </c>
    </row>
    <row r="13582" spans="1:3" x14ac:dyDescent="0.4">
      <c r="A13582" t="s">
        <v>42910</v>
      </c>
      <c r="B13582" t="s">
        <v>25699</v>
      </c>
      <c r="C13582" t="s">
        <v>1443</v>
      </c>
    </row>
    <row r="13583" spans="1:3" x14ac:dyDescent="0.4">
      <c r="A13583" t="s">
        <v>42911</v>
      </c>
      <c r="B13583" t="s">
        <v>12581</v>
      </c>
      <c r="C13583" t="s">
        <v>1443</v>
      </c>
    </row>
    <row r="13584" spans="1:3" x14ac:dyDescent="0.4">
      <c r="A13584" t="s">
        <v>42912</v>
      </c>
      <c r="B13584" t="s">
        <v>4107</v>
      </c>
      <c r="C13584" t="s">
        <v>1443</v>
      </c>
    </row>
    <row r="13585" spans="1:3" x14ac:dyDescent="0.4">
      <c r="A13585" t="s">
        <v>42913</v>
      </c>
      <c r="B13585" t="s">
        <v>31757</v>
      </c>
      <c r="C13585" t="s">
        <v>1443</v>
      </c>
    </row>
    <row r="13586" spans="1:3" x14ac:dyDescent="0.4">
      <c r="A13586" t="s">
        <v>42914</v>
      </c>
      <c r="B13586" t="s">
        <v>22016</v>
      </c>
      <c r="C13586" t="s">
        <v>1443</v>
      </c>
    </row>
    <row r="13587" spans="1:3" x14ac:dyDescent="0.4">
      <c r="A13587" t="s">
        <v>42915</v>
      </c>
      <c r="B13587" t="s">
        <v>8372</v>
      </c>
      <c r="C13587" t="s">
        <v>1443</v>
      </c>
    </row>
    <row r="13588" spans="1:3" x14ac:dyDescent="0.4">
      <c r="A13588" t="s">
        <v>30523</v>
      </c>
      <c r="B13588" t="s">
        <v>30524</v>
      </c>
      <c r="C13588" t="s">
        <v>1443</v>
      </c>
    </row>
    <row r="13589" spans="1:3" x14ac:dyDescent="0.4">
      <c r="A13589" t="s">
        <v>42916</v>
      </c>
      <c r="B13589" t="s">
        <v>28917</v>
      </c>
      <c r="C13589" t="s">
        <v>1727</v>
      </c>
    </row>
    <row r="13590" spans="1:3" x14ac:dyDescent="0.4">
      <c r="A13590" t="s">
        <v>42917</v>
      </c>
      <c r="B13590" t="s">
        <v>10341</v>
      </c>
      <c r="C13590" t="s">
        <v>1726</v>
      </c>
    </row>
    <row r="13591" spans="1:3" x14ac:dyDescent="0.4">
      <c r="A13591" t="s">
        <v>42919</v>
      </c>
      <c r="B13591" t="s">
        <v>23941</v>
      </c>
      <c r="C13591" t="s">
        <v>1443</v>
      </c>
    </row>
    <row r="13592" spans="1:3" x14ac:dyDescent="0.4">
      <c r="A13592" t="s">
        <v>42920</v>
      </c>
      <c r="B13592" t="s">
        <v>13072</v>
      </c>
      <c r="C13592" t="s">
        <v>1443</v>
      </c>
    </row>
    <row r="13593" spans="1:3" x14ac:dyDescent="0.4">
      <c r="A13593" t="s">
        <v>42921</v>
      </c>
      <c r="B13593" t="s">
        <v>9869</v>
      </c>
      <c r="C13593" t="s">
        <v>1443</v>
      </c>
    </row>
    <row r="13594" spans="1:3" x14ac:dyDescent="0.4">
      <c r="A13594" t="s">
        <v>42922</v>
      </c>
      <c r="B13594" t="s">
        <v>9869</v>
      </c>
      <c r="C13594" t="s">
        <v>1443</v>
      </c>
    </row>
    <row r="13595" spans="1:3" x14ac:dyDescent="0.4">
      <c r="A13595" t="s">
        <v>42918</v>
      </c>
      <c r="B13595" t="s">
        <v>25839</v>
      </c>
      <c r="C13595" t="s">
        <v>1443</v>
      </c>
    </row>
    <row r="13596" spans="1:3" x14ac:dyDescent="0.4">
      <c r="A13596" t="s">
        <v>42924</v>
      </c>
      <c r="C13596" t="s">
        <v>1726</v>
      </c>
    </row>
    <row r="13597" spans="1:3" x14ac:dyDescent="0.4">
      <c r="A13597" t="s">
        <v>42923</v>
      </c>
      <c r="C13597" t="s">
        <v>1443</v>
      </c>
    </row>
    <row r="13598" spans="1:3" x14ac:dyDescent="0.4">
      <c r="A13598" t="s">
        <v>21651</v>
      </c>
      <c r="B13598" t="s">
        <v>21652</v>
      </c>
      <c r="C13598" t="s">
        <v>1443</v>
      </c>
    </row>
    <row r="13599" spans="1:3" x14ac:dyDescent="0.4">
      <c r="A13599" t="s">
        <v>42925</v>
      </c>
      <c r="B13599" t="s">
        <v>8440</v>
      </c>
      <c r="C13599" t="s">
        <v>1443</v>
      </c>
    </row>
    <row r="13600" spans="1:3" x14ac:dyDescent="0.4">
      <c r="A13600" t="s">
        <v>42926</v>
      </c>
      <c r="B13600" t="s">
        <v>4904</v>
      </c>
      <c r="C13600" t="s">
        <v>1443</v>
      </c>
    </row>
    <row r="13601" spans="1:3" x14ac:dyDescent="0.4">
      <c r="A13601" t="s">
        <v>42927</v>
      </c>
      <c r="B13601" t="s">
        <v>21661</v>
      </c>
      <c r="C13601" t="s">
        <v>1443</v>
      </c>
    </row>
    <row r="13602" spans="1:3" x14ac:dyDescent="0.4">
      <c r="A13602" t="s">
        <v>42928</v>
      </c>
      <c r="B13602" t="s">
        <v>19805</v>
      </c>
      <c r="C13602" t="s">
        <v>1443</v>
      </c>
    </row>
    <row r="13603" spans="1:3" x14ac:dyDescent="0.4">
      <c r="A13603" t="s">
        <v>42929</v>
      </c>
      <c r="B13603" t="s">
        <v>20171</v>
      </c>
      <c r="C13603" t="s">
        <v>1443</v>
      </c>
    </row>
    <row r="13604" spans="1:3" x14ac:dyDescent="0.4">
      <c r="A13604" t="s">
        <v>42930</v>
      </c>
      <c r="B13604" t="s">
        <v>3886</v>
      </c>
      <c r="C13604" t="s">
        <v>1726</v>
      </c>
    </row>
    <row r="13605" spans="1:3" x14ac:dyDescent="0.4">
      <c r="A13605" t="s">
        <v>42931</v>
      </c>
      <c r="B13605" t="s">
        <v>14723</v>
      </c>
      <c r="C13605" t="s">
        <v>1443</v>
      </c>
    </row>
    <row r="13606" spans="1:3" x14ac:dyDescent="0.4">
      <c r="A13606" t="s">
        <v>42932</v>
      </c>
      <c r="B13606" t="s">
        <v>42933</v>
      </c>
      <c r="C13606" t="s">
        <v>1443</v>
      </c>
    </row>
    <row r="13607" spans="1:3" x14ac:dyDescent="0.4">
      <c r="A13607" t="s">
        <v>42934</v>
      </c>
      <c r="B13607" t="s">
        <v>4231</v>
      </c>
      <c r="C13607" t="s">
        <v>1443</v>
      </c>
    </row>
    <row r="13608" spans="1:3" x14ac:dyDescent="0.4">
      <c r="A13608" t="s">
        <v>42935</v>
      </c>
      <c r="B13608" t="s">
        <v>8731</v>
      </c>
      <c r="C13608" t="s">
        <v>1443</v>
      </c>
    </row>
    <row r="13609" spans="1:3" x14ac:dyDescent="0.4">
      <c r="A13609" t="s">
        <v>42936</v>
      </c>
      <c r="B13609" t="s">
        <v>32753</v>
      </c>
      <c r="C13609" t="s">
        <v>1443</v>
      </c>
    </row>
    <row r="13610" spans="1:3" x14ac:dyDescent="0.4">
      <c r="A13610" t="s">
        <v>42937</v>
      </c>
      <c r="B13610" t="s">
        <v>8692</v>
      </c>
      <c r="C13610" t="s">
        <v>1443</v>
      </c>
    </row>
    <row r="13611" spans="1:3" x14ac:dyDescent="0.4">
      <c r="A13611" t="s">
        <v>42938</v>
      </c>
      <c r="B13611" t="s">
        <v>9933</v>
      </c>
      <c r="C13611" t="s">
        <v>1443</v>
      </c>
    </row>
    <row r="13612" spans="1:3" x14ac:dyDescent="0.4">
      <c r="A13612" t="s">
        <v>42939</v>
      </c>
      <c r="B13612" t="s">
        <v>11006</v>
      </c>
      <c r="C13612" t="s">
        <v>1443</v>
      </c>
    </row>
    <row r="13613" spans="1:3" x14ac:dyDescent="0.4">
      <c r="A13613" t="s">
        <v>42940</v>
      </c>
      <c r="B13613" t="s">
        <v>11006</v>
      </c>
      <c r="C13613" t="s">
        <v>1443</v>
      </c>
    </row>
    <row r="13614" spans="1:3" x14ac:dyDescent="0.4">
      <c r="A13614" t="s">
        <v>42941</v>
      </c>
      <c r="B13614" t="s">
        <v>31657</v>
      </c>
      <c r="C13614" t="s">
        <v>1443</v>
      </c>
    </row>
    <row r="13615" spans="1:3" x14ac:dyDescent="0.4">
      <c r="A13615" t="s">
        <v>42942</v>
      </c>
      <c r="B13615" t="s">
        <v>29589</v>
      </c>
      <c r="C13615" t="s">
        <v>1443</v>
      </c>
    </row>
    <row r="13616" spans="1:3" x14ac:dyDescent="0.4">
      <c r="A13616" t="s">
        <v>42943</v>
      </c>
      <c r="B13616" t="s">
        <v>12410</v>
      </c>
      <c r="C13616" t="s">
        <v>1443</v>
      </c>
    </row>
    <row r="13617" spans="1:3" x14ac:dyDescent="0.4">
      <c r="A13617" t="s">
        <v>42944</v>
      </c>
      <c r="B13617" t="s">
        <v>32407</v>
      </c>
      <c r="C13617" t="s">
        <v>1727</v>
      </c>
    </row>
    <row r="13618" spans="1:3" x14ac:dyDescent="0.4">
      <c r="A13618" t="s">
        <v>33479</v>
      </c>
      <c r="B13618" t="s">
        <v>3385</v>
      </c>
      <c r="C13618" t="s">
        <v>1726</v>
      </c>
    </row>
    <row r="13619" spans="1:3" x14ac:dyDescent="0.4">
      <c r="A13619" t="s">
        <v>42945</v>
      </c>
      <c r="B13619" t="s">
        <v>27331</v>
      </c>
      <c r="C13619" t="s">
        <v>1443</v>
      </c>
    </row>
    <row r="13620" spans="1:3" x14ac:dyDescent="0.4">
      <c r="A13620" t="s">
        <v>42946</v>
      </c>
      <c r="B13620" t="s">
        <v>31414</v>
      </c>
      <c r="C13620" t="s">
        <v>1443</v>
      </c>
    </row>
    <row r="13621" spans="1:3" x14ac:dyDescent="0.4">
      <c r="A13621" t="s">
        <v>42947</v>
      </c>
      <c r="B13621" t="s">
        <v>16098</v>
      </c>
      <c r="C13621" t="s">
        <v>1443</v>
      </c>
    </row>
    <row r="13622" spans="1:3" x14ac:dyDescent="0.4">
      <c r="A13622" t="s">
        <v>42948</v>
      </c>
      <c r="B13622" t="s">
        <v>27492</v>
      </c>
      <c r="C13622" t="s">
        <v>1443</v>
      </c>
    </row>
    <row r="13623" spans="1:3" x14ac:dyDescent="0.4">
      <c r="A13623" t="s">
        <v>42949</v>
      </c>
      <c r="B13623" t="s">
        <v>17144</v>
      </c>
      <c r="C13623" t="s">
        <v>1443</v>
      </c>
    </row>
    <row r="13624" spans="1:3" x14ac:dyDescent="0.4">
      <c r="A13624" t="s">
        <v>42950</v>
      </c>
      <c r="B13624" t="s">
        <v>32771</v>
      </c>
      <c r="C13624" t="s">
        <v>1443</v>
      </c>
    </row>
    <row r="13625" spans="1:3" x14ac:dyDescent="0.4">
      <c r="A13625" t="s">
        <v>42951</v>
      </c>
      <c r="B13625" t="s">
        <v>9897</v>
      </c>
      <c r="C13625" t="s">
        <v>1368</v>
      </c>
    </row>
    <row r="13626" spans="1:3" x14ac:dyDescent="0.4">
      <c r="A13626" t="s">
        <v>42952</v>
      </c>
      <c r="C13626" t="s">
        <v>1443</v>
      </c>
    </row>
    <row r="13627" spans="1:3" x14ac:dyDescent="0.4">
      <c r="A13627" t="s">
        <v>42953</v>
      </c>
      <c r="B13627" t="s">
        <v>30046</v>
      </c>
      <c r="C13627" t="s">
        <v>1443</v>
      </c>
    </row>
    <row r="13628" spans="1:3" x14ac:dyDescent="0.4">
      <c r="A13628" t="s">
        <v>42954</v>
      </c>
      <c r="B13628" t="s">
        <v>19803</v>
      </c>
      <c r="C13628" t="s">
        <v>1443</v>
      </c>
    </row>
    <row r="13629" spans="1:3" x14ac:dyDescent="0.4">
      <c r="A13629" t="s">
        <v>42955</v>
      </c>
      <c r="B13629" t="s">
        <v>10954</v>
      </c>
      <c r="C13629" t="s">
        <v>1443</v>
      </c>
    </row>
    <row r="13630" spans="1:3" x14ac:dyDescent="0.4">
      <c r="A13630" t="s">
        <v>42956</v>
      </c>
      <c r="B13630" t="s">
        <v>26235</v>
      </c>
      <c r="C13630" t="s">
        <v>1443</v>
      </c>
    </row>
    <row r="13631" spans="1:3" x14ac:dyDescent="0.4">
      <c r="A13631" t="s">
        <v>42957</v>
      </c>
      <c r="B13631" t="s">
        <v>18519</v>
      </c>
      <c r="C13631" t="s">
        <v>1443</v>
      </c>
    </row>
    <row r="13632" spans="1:3" x14ac:dyDescent="0.4">
      <c r="A13632" t="s">
        <v>42958</v>
      </c>
      <c r="B13632" t="s">
        <v>7972</v>
      </c>
      <c r="C13632" t="s">
        <v>1443</v>
      </c>
    </row>
    <row r="13633" spans="1:3" x14ac:dyDescent="0.4">
      <c r="A13633" t="s">
        <v>42959</v>
      </c>
      <c r="B13633" t="s">
        <v>16370</v>
      </c>
      <c r="C13633" t="s">
        <v>1443</v>
      </c>
    </row>
    <row r="13634" spans="1:3" x14ac:dyDescent="0.4">
      <c r="A13634" t="s">
        <v>42960</v>
      </c>
      <c r="B13634" t="s">
        <v>5331</v>
      </c>
      <c r="C13634" t="s">
        <v>1443</v>
      </c>
    </row>
    <row r="13635" spans="1:3" x14ac:dyDescent="0.4">
      <c r="A13635" t="s">
        <v>42961</v>
      </c>
      <c r="B13635" t="s">
        <v>33128</v>
      </c>
      <c r="C13635" t="s">
        <v>1443</v>
      </c>
    </row>
    <row r="13636" spans="1:3" x14ac:dyDescent="0.4">
      <c r="A13636" t="s">
        <v>42962</v>
      </c>
      <c r="B13636" t="s">
        <v>26094</v>
      </c>
      <c r="C13636" t="s">
        <v>1443</v>
      </c>
    </row>
    <row r="13637" spans="1:3" x14ac:dyDescent="0.4">
      <c r="A13637" t="s">
        <v>42963</v>
      </c>
      <c r="C13637" t="s">
        <v>1443</v>
      </c>
    </row>
    <row r="13638" spans="1:3" x14ac:dyDescent="0.4">
      <c r="A13638" t="s">
        <v>42964</v>
      </c>
      <c r="C13638" t="s">
        <v>1726</v>
      </c>
    </row>
    <row r="13639" spans="1:3" x14ac:dyDescent="0.4">
      <c r="A13639" t="s">
        <v>42965</v>
      </c>
      <c r="B13639" t="s">
        <v>8349</v>
      </c>
      <c r="C13639" t="s">
        <v>1443</v>
      </c>
    </row>
    <row r="13640" spans="1:3" x14ac:dyDescent="0.4">
      <c r="A13640" t="s">
        <v>33527</v>
      </c>
      <c r="B13640" t="s">
        <v>14697</v>
      </c>
      <c r="C13640" t="s">
        <v>1727</v>
      </c>
    </row>
    <row r="13641" spans="1:3" x14ac:dyDescent="0.4">
      <c r="A13641" t="s">
        <v>42966</v>
      </c>
      <c r="B13641" t="s">
        <v>11298</v>
      </c>
      <c r="C13641" t="s">
        <v>1443</v>
      </c>
    </row>
    <row r="13642" spans="1:3" x14ac:dyDescent="0.4">
      <c r="A13642" t="s">
        <v>42967</v>
      </c>
      <c r="B13642" t="s">
        <v>2519</v>
      </c>
      <c r="C13642" t="s">
        <v>1443</v>
      </c>
    </row>
    <row r="13643" spans="1:3" x14ac:dyDescent="0.4">
      <c r="A13643" t="s">
        <v>42968</v>
      </c>
      <c r="B13643" t="s">
        <v>9686</v>
      </c>
      <c r="C13643" t="s">
        <v>1726</v>
      </c>
    </row>
    <row r="13644" spans="1:3" x14ac:dyDescent="0.4">
      <c r="A13644" t="s">
        <v>42969</v>
      </c>
      <c r="B13644" t="s">
        <v>9794</v>
      </c>
      <c r="C13644" t="s">
        <v>1443</v>
      </c>
    </row>
    <row r="13645" spans="1:3" x14ac:dyDescent="0.4">
      <c r="A13645" t="s">
        <v>42970</v>
      </c>
      <c r="B13645" t="s">
        <v>12413</v>
      </c>
      <c r="C13645" t="s">
        <v>1443</v>
      </c>
    </row>
    <row r="13646" spans="1:3" x14ac:dyDescent="0.4">
      <c r="A13646" t="s">
        <v>42971</v>
      </c>
      <c r="B13646" t="s">
        <v>3597</v>
      </c>
      <c r="C13646" t="s">
        <v>1443</v>
      </c>
    </row>
    <row r="13647" spans="1:3" x14ac:dyDescent="0.4">
      <c r="A13647" t="s">
        <v>42972</v>
      </c>
      <c r="B13647" t="s">
        <v>11188</v>
      </c>
      <c r="C13647" t="s">
        <v>1443</v>
      </c>
    </row>
    <row r="13648" spans="1:3" x14ac:dyDescent="0.4">
      <c r="A13648" t="s">
        <v>42973</v>
      </c>
      <c r="B13648" t="s">
        <v>18249</v>
      </c>
      <c r="C13648" t="s">
        <v>1725</v>
      </c>
    </row>
    <row r="13649" spans="1:3" x14ac:dyDescent="0.4">
      <c r="A13649" t="s">
        <v>42974</v>
      </c>
      <c r="B13649" t="s">
        <v>21662</v>
      </c>
      <c r="C13649" t="s">
        <v>1443</v>
      </c>
    </row>
    <row r="13650" spans="1:3" x14ac:dyDescent="0.4">
      <c r="A13650" t="s">
        <v>33484</v>
      </c>
      <c r="B13650" t="s">
        <v>5767</v>
      </c>
      <c r="C13650" t="s">
        <v>1443</v>
      </c>
    </row>
    <row r="13651" spans="1:3" x14ac:dyDescent="0.4">
      <c r="A13651" t="s">
        <v>42975</v>
      </c>
      <c r="B13651" t="s">
        <v>5941</v>
      </c>
      <c r="C13651" t="s">
        <v>1443</v>
      </c>
    </row>
    <row r="13652" spans="1:3" x14ac:dyDescent="0.4">
      <c r="A13652" t="s">
        <v>42976</v>
      </c>
      <c r="B13652" t="s">
        <v>9390</v>
      </c>
      <c r="C13652" t="s">
        <v>1443</v>
      </c>
    </row>
    <row r="13653" spans="1:3" x14ac:dyDescent="0.4">
      <c r="A13653" t="s">
        <v>42977</v>
      </c>
      <c r="B13653" t="s">
        <v>6195</v>
      </c>
      <c r="C13653" t="s">
        <v>1443</v>
      </c>
    </row>
    <row r="13654" spans="1:3" x14ac:dyDescent="0.4">
      <c r="A13654" t="s">
        <v>42978</v>
      </c>
      <c r="B13654" t="s">
        <v>2285</v>
      </c>
      <c r="C13654" t="s">
        <v>1443</v>
      </c>
    </row>
    <row r="13655" spans="1:3" x14ac:dyDescent="0.4">
      <c r="A13655" t="s">
        <v>7444</v>
      </c>
      <c r="B13655" t="s">
        <v>7444</v>
      </c>
      <c r="C13655" t="s">
        <v>1752</v>
      </c>
    </row>
    <row r="13656" spans="1:3" x14ac:dyDescent="0.4">
      <c r="A13656" t="s">
        <v>42979</v>
      </c>
      <c r="B13656" t="s">
        <v>17812</v>
      </c>
      <c r="C13656" t="s">
        <v>1443</v>
      </c>
    </row>
    <row r="13657" spans="1:3" x14ac:dyDescent="0.4">
      <c r="A13657" t="s">
        <v>42980</v>
      </c>
      <c r="B13657" t="s">
        <v>42980</v>
      </c>
      <c r="C13657" t="s">
        <v>1443</v>
      </c>
    </row>
    <row r="13658" spans="1:3" x14ac:dyDescent="0.4">
      <c r="A13658" t="s">
        <v>42982</v>
      </c>
      <c r="B13658" t="s">
        <v>15515</v>
      </c>
      <c r="C13658" t="s">
        <v>1443</v>
      </c>
    </row>
    <row r="13659" spans="1:3" x14ac:dyDescent="0.4">
      <c r="A13659" t="s">
        <v>42981</v>
      </c>
      <c r="B13659" t="s">
        <v>18423</v>
      </c>
      <c r="C13659" t="s">
        <v>1443</v>
      </c>
    </row>
    <row r="13660" spans="1:3" x14ac:dyDescent="0.4">
      <c r="A13660" t="s">
        <v>42983</v>
      </c>
      <c r="C13660" t="s">
        <v>1726</v>
      </c>
    </row>
    <row r="13661" spans="1:3" x14ac:dyDescent="0.4">
      <c r="A13661" t="s">
        <v>42984</v>
      </c>
      <c r="B13661" t="s">
        <v>12253</v>
      </c>
      <c r="C13661" t="s">
        <v>1443</v>
      </c>
    </row>
    <row r="13662" spans="1:3" x14ac:dyDescent="0.4">
      <c r="A13662" t="s">
        <v>42985</v>
      </c>
      <c r="B13662" t="s">
        <v>16541</v>
      </c>
      <c r="C13662" t="s">
        <v>1443</v>
      </c>
    </row>
    <row r="13663" spans="1:3" x14ac:dyDescent="0.4">
      <c r="A13663" t="s">
        <v>42986</v>
      </c>
      <c r="B13663" t="s">
        <v>22217</v>
      </c>
      <c r="C13663" t="s">
        <v>1443</v>
      </c>
    </row>
    <row r="13664" spans="1:3" x14ac:dyDescent="0.4">
      <c r="A13664" t="s">
        <v>42987</v>
      </c>
      <c r="B13664" t="s">
        <v>17414</v>
      </c>
      <c r="C13664" t="s">
        <v>1443</v>
      </c>
    </row>
    <row r="13665" spans="1:3" x14ac:dyDescent="0.4">
      <c r="A13665" t="s">
        <v>42988</v>
      </c>
      <c r="B13665" t="s">
        <v>2164</v>
      </c>
      <c r="C13665" t="s">
        <v>1443</v>
      </c>
    </row>
    <row r="13666" spans="1:3" x14ac:dyDescent="0.4">
      <c r="A13666" t="s">
        <v>42989</v>
      </c>
      <c r="B13666" t="s">
        <v>31922</v>
      </c>
      <c r="C13666" t="s">
        <v>1443</v>
      </c>
    </row>
    <row r="13667" spans="1:3" x14ac:dyDescent="0.4">
      <c r="A13667" t="s">
        <v>42990</v>
      </c>
      <c r="B13667" t="s">
        <v>3149</v>
      </c>
      <c r="C13667" t="s">
        <v>1443</v>
      </c>
    </row>
    <row r="13668" spans="1:3" x14ac:dyDescent="0.4">
      <c r="A13668" t="s">
        <v>42991</v>
      </c>
      <c r="B13668" t="s">
        <v>8476</v>
      </c>
      <c r="C13668" t="s">
        <v>1443</v>
      </c>
    </row>
    <row r="13669" spans="1:3" x14ac:dyDescent="0.4">
      <c r="A13669" t="s">
        <v>42992</v>
      </c>
      <c r="B13669" t="s">
        <v>25351</v>
      </c>
      <c r="C13669" t="s">
        <v>1443</v>
      </c>
    </row>
    <row r="13670" spans="1:3" x14ac:dyDescent="0.4">
      <c r="A13670" t="s">
        <v>42993</v>
      </c>
      <c r="B13670" t="s">
        <v>1781</v>
      </c>
      <c r="C13670" t="s">
        <v>1726</v>
      </c>
    </row>
    <row r="13671" spans="1:3" x14ac:dyDescent="0.4">
      <c r="A13671" t="s">
        <v>42994</v>
      </c>
      <c r="B13671" t="s">
        <v>17946</v>
      </c>
      <c r="C13671" t="s">
        <v>1443</v>
      </c>
    </row>
    <row r="13672" spans="1:3" x14ac:dyDescent="0.4">
      <c r="A13672" t="s">
        <v>42995</v>
      </c>
      <c r="B13672" t="s">
        <v>17956</v>
      </c>
      <c r="C13672" t="s">
        <v>1443</v>
      </c>
    </row>
    <row r="13673" spans="1:3" x14ac:dyDescent="0.4">
      <c r="A13673" t="s">
        <v>9885</v>
      </c>
      <c r="C13673" t="s">
        <v>1726</v>
      </c>
    </row>
    <row r="13674" spans="1:3" x14ac:dyDescent="0.4">
      <c r="A13674" t="s">
        <v>42996</v>
      </c>
      <c r="B13674" t="s">
        <v>9800</v>
      </c>
      <c r="C13674" t="s">
        <v>1443</v>
      </c>
    </row>
    <row r="13675" spans="1:3" x14ac:dyDescent="0.4">
      <c r="A13675" t="s">
        <v>42997</v>
      </c>
      <c r="B13675" t="s">
        <v>11153</v>
      </c>
      <c r="C13675" t="s">
        <v>1443</v>
      </c>
    </row>
    <row r="13676" spans="1:3" x14ac:dyDescent="0.4">
      <c r="A13676" t="s">
        <v>42998</v>
      </c>
      <c r="B13676" t="s">
        <v>18258</v>
      </c>
      <c r="C13676" t="s">
        <v>1443</v>
      </c>
    </row>
    <row r="13677" spans="1:3" x14ac:dyDescent="0.4">
      <c r="A13677" t="s">
        <v>42999</v>
      </c>
      <c r="B13677" t="s">
        <v>32295</v>
      </c>
      <c r="C13677" t="s">
        <v>1443</v>
      </c>
    </row>
    <row r="13678" spans="1:3" x14ac:dyDescent="0.4">
      <c r="A13678" t="s">
        <v>43000</v>
      </c>
      <c r="B13678" t="s">
        <v>14865</v>
      </c>
      <c r="C13678" t="s">
        <v>1725</v>
      </c>
    </row>
    <row r="13679" spans="1:3" x14ac:dyDescent="0.4">
      <c r="A13679" t="s">
        <v>43001</v>
      </c>
      <c r="B13679" t="s">
        <v>10399</v>
      </c>
      <c r="C13679" t="s">
        <v>1726</v>
      </c>
    </row>
    <row r="13680" spans="1:3" x14ac:dyDescent="0.4">
      <c r="A13680" t="s">
        <v>43002</v>
      </c>
      <c r="B13680" t="s">
        <v>1845</v>
      </c>
      <c r="C13680" t="s">
        <v>1443</v>
      </c>
    </row>
    <row r="13681" spans="1:3" x14ac:dyDescent="0.4">
      <c r="A13681" t="s">
        <v>43003</v>
      </c>
      <c r="B13681" t="s">
        <v>25654</v>
      </c>
      <c r="C13681" t="s">
        <v>1443</v>
      </c>
    </row>
    <row r="13682" spans="1:3" x14ac:dyDescent="0.4">
      <c r="A13682" t="s">
        <v>43004</v>
      </c>
      <c r="B13682" t="s">
        <v>28890</v>
      </c>
      <c r="C13682" t="s">
        <v>1443</v>
      </c>
    </row>
    <row r="13683" spans="1:3" x14ac:dyDescent="0.4">
      <c r="A13683" t="s">
        <v>43005</v>
      </c>
      <c r="B13683" t="s">
        <v>7893</v>
      </c>
      <c r="C13683" t="s">
        <v>1443</v>
      </c>
    </row>
    <row r="13684" spans="1:3" x14ac:dyDescent="0.4">
      <c r="A13684" t="s">
        <v>30233</v>
      </c>
      <c r="B13684" t="s">
        <v>30233</v>
      </c>
      <c r="C13684" t="s">
        <v>1729</v>
      </c>
    </row>
    <row r="13685" spans="1:3" x14ac:dyDescent="0.4">
      <c r="A13685" t="s">
        <v>43006</v>
      </c>
      <c r="B13685" t="s">
        <v>1781</v>
      </c>
      <c r="C13685" t="s">
        <v>1725</v>
      </c>
    </row>
    <row r="13686" spans="1:3" x14ac:dyDescent="0.4">
      <c r="A13686" t="s">
        <v>43007</v>
      </c>
      <c r="B13686" t="s">
        <v>31651</v>
      </c>
      <c r="C13686" t="s">
        <v>1443</v>
      </c>
    </row>
    <row r="13687" spans="1:3" x14ac:dyDescent="0.4">
      <c r="A13687" t="s">
        <v>43008</v>
      </c>
      <c r="B13687" t="s">
        <v>7410</v>
      </c>
      <c r="C13687" t="s">
        <v>1726</v>
      </c>
    </row>
    <row r="13688" spans="1:3" x14ac:dyDescent="0.4">
      <c r="A13688" t="s">
        <v>43009</v>
      </c>
      <c r="B13688" t="s">
        <v>25202</v>
      </c>
      <c r="C13688" t="s">
        <v>1443</v>
      </c>
    </row>
    <row r="13689" spans="1:3" x14ac:dyDescent="0.4">
      <c r="A13689" t="s">
        <v>43010</v>
      </c>
      <c r="C13689" t="s">
        <v>1443</v>
      </c>
    </row>
    <row r="13690" spans="1:3" x14ac:dyDescent="0.4">
      <c r="A13690" t="s">
        <v>33289</v>
      </c>
      <c r="B13690" t="s">
        <v>17581</v>
      </c>
      <c r="C13690" t="s">
        <v>1443</v>
      </c>
    </row>
    <row r="13691" spans="1:3" x14ac:dyDescent="0.4">
      <c r="A13691" t="s">
        <v>43011</v>
      </c>
      <c r="B13691" t="s">
        <v>26393</v>
      </c>
      <c r="C13691" t="s">
        <v>1443</v>
      </c>
    </row>
    <row r="13692" spans="1:3" x14ac:dyDescent="0.4">
      <c r="A13692" t="s">
        <v>43012</v>
      </c>
      <c r="B13692" t="s">
        <v>20206</v>
      </c>
      <c r="C13692" t="s">
        <v>1443</v>
      </c>
    </row>
    <row r="13693" spans="1:3" x14ac:dyDescent="0.4">
      <c r="A13693" t="s">
        <v>10393</v>
      </c>
      <c r="B13693" t="s">
        <v>10393</v>
      </c>
      <c r="C13693" t="s">
        <v>1752</v>
      </c>
    </row>
    <row r="13694" spans="1:3" x14ac:dyDescent="0.4">
      <c r="A13694" t="s">
        <v>43013</v>
      </c>
      <c r="B13694" t="s">
        <v>9800</v>
      </c>
      <c r="C13694" t="s">
        <v>1443</v>
      </c>
    </row>
    <row r="13695" spans="1:3" x14ac:dyDescent="0.4">
      <c r="A13695" t="s">
        <v>43014</v>
      </c>
      <c r="B13695" t="s">
        <v>28034</v>
      </c>
      <c r="C13695" t="s">
        <v>1727</v>
      </c>
    </row>
    <row r="13696" spans="1:3" x14ac:dyDescent="0.4">
      <c r="A13696" t="s">
        <v>43015</v>
      </c>
      <c r="B13696" t="s">
        <v>15693</v>
      </c>
      <c r="C13696" t="s">
        <v>1443</v>
      </c>
    </row>
    <row r="13697" spans="1:3" x14ac:dyDescent="0.4">
      <c r="A13697" t="s">
        <v>43016</v>
      </c>
      <c r="B13697" t="s">
        <v>4712</v>
      </c>
      <c r="C13697" t="s">
        <v>1443</v>
      </c>
    </row>
    <row r="13698" spans="1:3" x14ac:dyDescent="0.4">
      <c r="A13698" t="s">
        <v>31923</v>
      </c>
      <c r="B13698" t="s">
        <v>17581</v>
      </c>
      <c r="C13698" t="s">
        <v>1443</v>
      </c>
    </row>
    <row r="13699" spans="1:3" x14ac:dyDescent="0.4">
      <c r="A13699" t="s">
        <v>43017</v>
      </c>
      <c r="B13699" t="s">
        <v>16456</v>
      </c>
      <c r="C13699" t="s">
        <v>1443</v>
      </c>
    </row>
    <row r="13700" spans="1:3" x14ac:dyDescent="0.4">
      <c r="A13700" t="s">
        <v>43018</v>
      </c>
      <c r="B13700" t="s">
        <v>43019</v>
      </c>
      <c r="C13700" t="s">
        <v>1727</v>
      </c>
    </row>
    <row r="13701" spans="1:3" x14ac:dyDescent="0.4">
      <c r="A13701" t="s">
        <v>43020</v>
      </c>
      <c r="B13701" t="s">
        <v>21612</v>
      </c>
      <c r="C13701" t="s">
        <v>1443</v>
      </c>
    </row>
    <row r="13702" spans="1:3" x14ac:dyDescent="0.4">
      <c r="A13702" t="s">
        <v>43034</v>
      </c>
      <c r="B13702" t="s">
        <v>2524</v>
      </c>
      <c r="C13702" t="s">
        <v>1726</v>
      </c>
    </row>
    <row r="13703" spans="1:3" x14ac:dyDescent="0.4">
      <c r="A13703" t="s">
        <v>43035</v>
      </c>
      <c r="B13703" t="s">
        <v>26338</v>
      </c>
      <c r="C13703" t="s">
        <v>1443</v>
      </c>
    </row>
    <row r="13704" spans="1:3" x14ac:dyDescent="0.4">
      <c r="A13704" t="s">
        <v>43021</v>
      </c>
      <c r="B13704" t="s">
        <v>1845</v>
      </c>
      <c r="C13704" t="s">
        <v>1443</v>
      </c>
    </row>
    <row r="13705" spans="1:3" x14ac:dyDescent="0.4">
      <c r="A13705" t="s">
        <v>43022</v>
      </c>
      <c r="B13705" t="s">
        <v>33136</v>
      </c>
      <c r="C13705" t="s">
        <v>1443</v>
      </c>
    </row>
    <row r="13706" spans="1:3" x14ac:dyDescent="0.4">
      <c r="A13706" t="s">
        <v>43036</v>
      </c>
      <c r="B13706" t="s">
        <v>19921</v>
      </c>
      <c r="C13706" t="s">
        <v>1443</v>
      </c>
    </row>
    <row r="13707" spans="1:3" x14ac:dyDescent="0.4">
      <c r="A13707" t="s">
        <v>43037</v>
      </c>
      <c r="B13707" t="s">
        <v>28451</v>
      </c>
      <c r="C13707" t="s">
        <v>1443</v>
      </c>
    </row>
    <row r="13708" spans="1:3" x14ac:dyDescent="0.4">
      <c r="A13708" t="s">
        <v>43038</v>
      </c>
      <c r="B13708" t="s">
        <v>28754</v>
      </c>
      <c r="C13708" t="s">
        <v>1443</v>
      </c>
    </row>
    <row r="13709" spans="1:3" x14ac:dyDescent="0.4">
      <c r="A13709" t="s">
        <v>43023</v>
      </c>
      <c r="C13709" t="s">
        <v>1443</v>
      </c>
    </row>
    <row r="13710" spans="1:3" x14ac:dyDescent="0.4">
      <c r="A13710" t="s">
        <v>33609</v>
      </c>
      <c r="B13710" t="s">
        <v>17296</v>
      </c>
      <c r="C13710" t="s">
        <v>1443</v>
      </c>
    </row>
    <row r="13711" spans="1:3" x14ac:dyDescent="0.4">
      <c r="A13711" t="s">
        <v>43024</v>
      </c>
      <c r="B13711" t="s">
        <v>43025</v>
      </c>
      <c r="C13711" t="s">
        <v>1443</v>
      </c>
    </row>
    <row r="13712" spans="1:3" x14ac:dyDescent="0.4">
      <c r="A13712" t="s">
        <v>43026</v>
      </c>
      <c r="B13712" t="s">
        <v>24529</v>
      </c>
      <c r="C13712" t="s">
        <v>1443</v>
      </c>
    </row>
    <row r="13713" spans="1:3" x14ac:dyDescent="0.4">
      <c r="A13713" t="s">
        <v>43027</v>
      </c>
      <c r="B13713" t="s">
        <v>23141</v>
      </c>
      <c r="C13713" t="s">
        <v>1443</v>
      </c>
    </row>
    <row r="13714" spans="1:3" x14ac:dyDescent="0.4">
      <c r="A13714" t="s">
        <v>43028</v>
      </c>
      <c r="C13714" t="s">
        <v>1443</v>
      </c>
    </row>
    <row r="13715" spans="1:3" x14ac:dyDescent="0.4">
      <c r="A13715" t="s">
        <v>43029</v>
      </c>
      <c r="B13715" t="s">
        <v>3684</v>
      </c>
      <c r="C13715" t="s">
        <v>1443</v>
      </c>
    </row>
    <row r="13716" spans="1:3" x14ac:dyDescent="0.4">
      <c r="A13716" t="s">
        <v>43030</v>
      </c>
      <c r="B13716" t="s">
        <v>31225</v>
      </c>
      <c r="C13716" t="s">
        <v>1443</v>
      </c>
    </row>
    <row r="13717" spans="1:3" x14ac:dyDescent="0.4">
      <c r="A13717" t="s">
        <v>43031</v>
      </c>
      <c r="B13717" t="s">
        <v>28890</v>
      </c>
      <c r="C13717" t="s">
        <v>1443</v>
      </c>
    </row>
    <row r="13718" spans="1:3" x14ac:dyDescent="0.4">
      <c r="A13718" t="s">
        <v>43032</v>
      </c>
      <c r="C13718" t="s">
        <v>1727</v>
      </c>
    </row>
    <row r="13719" spans="1:3" x14ac:dyDescent="0.4">
      <c r="A13719" t="s">
        <v>43033</v>
      </c>
      <c r="B13719" t="s">
        <v>21185</v>
      </c>
      <c r="C13719" t="s">
        <v>1443</v>
      </c>
    </row>
    <row r="13720" spans="1:3" x14ac:dyDescent="0.4">
      <c r="A13720" t="s">
        <v>43039</v>
      </c>
      <c r="C13720" t="s">
        <v>1443</v>
      </c>
    </row>
    <row r="13721" spans="1:3" x14ac:dyDescent="0.4">
      <c r="A13721" t="s">
        <v>43040</v>
      </c>
      <c r="C13721" t="s">
        <v>1443</v>
      </c>
    </row>
    <row r="13722" spans="1:3" x14ac:dyDescent="0.4">
      <c r="A13722" t="s">
        <v>43041</v>
      </c>
      <c r="B13722" t="s">
        <v>24018</v>
      </c>
      <c r="C13722" t="s">
        <v>1443</v>
      </c>
    </row>
    <row r="13723" spans="1:3" x14ac:dyDescent="0.4">
      <c r="A13723" t="s">
        <v>43042</v>
      </c>
      <c r="B13723" t="s">
        <v>43043</v>
      </c>
      <c r="C13723" t="s">
        <v>1727</v>
      </c>
    </row>
    <row r="13724" spans="1:3" x14ac:dyDescent="0.4">
      <c r="A13724" t="s">
        <v>43044</v>
      </c>
      <c r="C13724" t="s">
        <v>1443</v>
      </c>
    </row>
    <row r="13725" spans="1:3" x14ac:dyDescent="0.4">
      <c r="A13725" t="s">
        <v>43045</v>
      </c>
      <c r="B13725" t="s">
        <v>3695</v>
      </c>
      <c r="C13725" t="s">
        <v>1443</v>
      </c>
    </row>
    <row r="13726" spans="1:3" x14ac:dyDescent="0.4">
      <c r="A13726" t="s">
        <v>43046</v>
      </c>
      <c r="C13726" t="s">
        <v>1443</v>
      </c>
    </row>
    <row r="13727" spans="1:3" x14ac:dyDescent="0.4">
      <c r="A13727" t="s">
        <v>43047</v>
      </c>
      <c r="B13727" t="s">
        <v>32266</v>
      </c>
      <c r="C13727" t="s">
        <v>1443</v>
      </c>
    </row>
    <row r="13728" spans="1:3" x14ac:dyDescent="0.4">
      <c r="A13728" t="s">
        <v>43048</v>
      </c>
      <c r="B13728" t="s">
        <v>30126</v>
      </c>
      <c r="C13728" t="s">
        <v>1443</v>
      </c>
    </row>
    <row r="13729" spans="1:3" x14ac:dyDescent="0.4">
      <c r="A13729" t="s">
        <v>43049</v>
      </c>
      <c r="B13729" t="s">
        <v>14654</v>
      </c>
      <c r="C13729" t="s">
        <v>1443</v>
      </c>
    </row>
    <row r="13730" spans="1:3" x14ac:dyDescent="0.4">
      <c r="A13730" t="s">
        <v>43050</v>
      </c>
      <c r="B13730" t="s">
        <v>16502</v>
      </c>
      <c r="C13730" t="s">
        <v>1443</v>
      </c>
    </row>
    <row r="13731" spans="1:3" x14ac:dyDescent="0.4">
      <c r="A13731" t="s">
        <v>43051</v>
      </c>
      <c r="B13731" t="s">
        <v>21123</v>
      </c>
      <c r="C13731" t="s">
        <v>1443</v>
      </c>
    </row>
    <row r="13732" spans="1:3" x14ac:dyDescent="0.4">
      <c r="A13732" t="s">
        <v>43052</v>
      </c>
      <c r="B13732" t="s">
        <v>6375</v>
      </c>
      <c r="C13732" t="s">
        <v>1725</v>
      </c>
    </row>
    <row r="13733" spans="1:3" x14ac:dyDescent="0.4">
      <c r="A13733" t="s">
        <v>33459</v>
      </c>
      <c r="B13733" t="s">
        <v>10980</v>
      </c>
      <c r="C13733" t="s">
        <v>1443</v>
      </c>
    </row>
    <row r="13734" spans="1:3" x14ac:dyDescent="0.4">
      <c r="A13734" t="s">
        <v>43053</v>
      </c>
      <c r="B13734" t="s">
        <v>8912</v>
      </c>
      <c r="C13734" t="s">
        <v>1443</v>
      </c>
    </row>
    <row r="13735" spans="1:3" x14ac:dyDescent="0.4">
      <c r="A13735" t="s">
        <v>43054</v>
      </c>
      <c r="B13735" t="s">
        <v>9747</v>
      </c>
      <c r="C13735" t="s">
        <v>1443</v>
      </c>
    </row>
    <row r="13736" spans="1:3" x14ac:dyDescent="0.4">
      <c r="A13736" t="s">
        <v>43055</v>
      </c>
      <c r="B13736" t="s">
        <v>21362</v>
      </c>
      <c r="C13736" t="s">
        <v>1443</v>
      </c>
    </row>
    <row r="13737" spans="1:3" x14ac:dyDescent="0.4">
      <c r="A13737" t="s">
        <v>43056</v>
      </c>
      <c r="B13737" t="s">
        <v>10244</v>
      </c>
      <c r="C13737" t="s">
        <v>1443</v>
      </c>
    </row>
    <row r="13738" spans="1:3" x14ac:dyDescent="0.4">
      <c r="A13738" t="s">
        <v>43057</v>
      </c>
      <c r="B13738" t="s">
        <v>29552</v>
      </c>
      <c r="C13738" t="s">
        <v>1443</v>
      </c>
    </row>
    <row r="13739" spans="1:3" x14ac:dyDescent="0.4">
      <c r="A13739" t="s">
        <v>43058</v>
      </c>
      <c r="C13739" t="s">
        <v>1443</v>
      </c>
    </row>
    <row r="13740" spans="1:3" x14ac:dyDescent="0.4">
      <c r="A13740" t="s">
        <v>43059</v>
      </c>
      <c r="B13740" t="s">
        <v>9254</v>
      </c>
      <c r="C13740" t="s">
        <v>1443</v>
      </c>
    </row>
    <row r="13741" spans="1:3" x14ac:dyDescent="0.4">
      <c r="A13741" t="s">
        <v>43060</v>
      </c>
      <c r="B13741" t="s">
        <v>24218</v>
      </c>
      <c r="C13741" t="s">
        <v>1443</v>
      </c>
    </row>
    <row r="13742" spans="1:3" x14ac:dyDescent="0.4">
      <c r="A13742" t="s">
        <v>43061</v>
      </c>
      <c r="C13742" t="s">
        <v>1727</v>
      </c>
    </row>
    <row r="13743" spans="1:3" x14ac:dyDescent="0.4">
      <c r="A13743" t="s">
        <v>43062</v>
      </c>
      <c r="B13743" t="s">
        <v>30542</v>
      </c>
      <c r="C13743" t="s">
        <v>1726</v>
      </c>
    </row>
    <row r="13744" spans="1:3" x14ac:dyDescent="0.4">
      <c r="A13744" t="s">
        <v>43063</v>
      </c>
      <c r="B13744" t="s">
        <v>5173</v>
      </c>
      <c r="C13744" t="s">
        <v>1443</v>
      </c>
    </row>
    <row r="13745" spans="1:3" x14ac:dyDescent="0.4">
      <c r="A13745" t="s">
        <v>43064</v>
      </c>
      <c r="C13745" t="s">
        <v>1443</v>
      </c>
    </row>
    <row r="13746" spans="1:3" x14ac:dyDescent="0.4">
      <c r="A13746" t="s">
        <v>43065</v>
      </c>
      <c r="B13746" t="s">
        <v>1901</v>
      </c>
      <c r="C13746" t="s">
        <v>1443</v>
      </c>
    </row>
    <row r="13747" spans="1:3" x14ac:dyDescent="0.4">
      <c r="A13747" t="s">
        <v>43066</v>
      </c>
      <c r="B13747" t="s">
        <v>20087</v>
      </c>
      <c r="C13747" t="s">
        <v>1443</v>
      </c>
    </row>
    <row r="13748" spans="1:3" x14ac:dyDescent="0.4">
      <c r="A13748" t="s">
        <v>43067</v>
      </c>
      <c r="B13748" t="s">
        <v>14849</v>
      </c>
      <c r="C13748" t="s">
        <v>1443</v>
      </c>
    </row>
    <row r="13749" spans="1:3" x14ac:dyDescent="0.4">
      <c r="A13749" t="s">
        <v>43068</v>
      </c>
      <c r="B13749" t="s">
        <v>9907</v>
      </c>
      <c r="C13749" t="s">
        <v>1726</v>
      </c>
    </row>
    <row r="13750" spans="1:3" x14ac:dyDescent="0.4">
      <c r="A13750" t="s">
        <v>43069</v>
      </c>
      <c r="B13750" t="s">
        <v>4977</v>
      </c>
      <c r="C13750" t="s">
        <v>1443</v>
      </c>
    </row>
    <row r="13751" spans="1:3" x14ac:dyDescent="0.4">
      <c r="A13751" t="s">
        <v>43070</v>
      </c>
      <c r="B13751" t="s">
        <v>8104</v>
      </c>
      <c r="C13751" t="s">
        <v>1443</v>
      </c>
    </row>
    <row r="13752" spans="1:3" x14ac:dyDescent="0.4">
      <c r="A13752" t="s">
        <v>43071</v>
      </c>
      <c r="B13752" t="s">
        <v>1901</v>
      </c>
      <c r="C13752" t="s">
        <v>1443</v>
      </c>
    </row>
    <row r="13753" spans="1:3" x14ac:dyDescent="0.4">
      <c r="A13753" t="s">
        <v>43072</v>
      </c>
      <c r="B13753" t="s">
        <v>10975</v>
      </c>
      <c r="C13753" t="s">
        <v>1443</v>
      </c>
    </row>
    <row r="13754" spans="1:3" x14ac:dyDescent="0.4">
      <c r="A13754" t="s">
        <v>43073</v>
      </c>
      <c r="B13754" t="s">
        <v>12435</v>
      </c>
      <c r="C13754" t="s">
        <v>1443</v>
      </c>
    </row>
    <row r="13755" spans="1:3" x14ac:dyDescent="0.4">
      <c r="A13755" t="s">
        <v>30584</v>
      </c>
      <c r="B13755" t="s">
        <v>30585</v>
      </c>
      <c r="C13755" t="s">
        <v>1443</v>
      </c>
    </row>
    <row r="13756" spans="1:3" x14ac:dyDescent="0.4">
      <c r="A13756" t="s">
        <v>6142</v>
      </c>
      <c r="B13756" t="s">
        <v>6142</v>
      </c>
      <c r="C13756" t="s">
        <v>1729</v>
      </c>
    </row>
    <row r="13757" spans="1:3" x14ac:dyDescent="0.4">
      <c r="A13757" t="s">
        <v>6470</v>
      </c>
      <c r="B13757" t="s">
        <v>6471</v>
      </c>
      <c r="C13757" t="s">
        <v>1443</v>
      </c>
    </row>
    <row r="13758" spans="1:3" x14ac:dyDescent="0.4">
      <c r="A13758" t="s">
        <v>43074</v>
      </c>
      <c r="B13758" t="s">
        <v>29005</v>
      </c>
      <c r="C13758" t="s">
        <v>1443</v>
      </c>
    </row>
    <row r="13759" spans="1:3" x14ac:dyDescent="0.4">
      <c r="A13759" t="s">
        <v>43075</v>
      </c>
      <c r="B13759" t="s">
        <v>9056</v>
      </c>
      <c r="C13759" t="s">
        <v>1443</v>
      </c>
    </row>
    <row r="13760" spans="1:3" x14ac:dyDescent="0.4">
      <c r="A13760" t="s">
        <v>43076</v>
      </c>
      <c r="B13760" t="s">
        <v>2498</v>
      </c>
      <c r="C13760" t="s">
        <v>1443</v>
      </c>
    </row>
    <row r="13761" spans="1:3" x14ac:dyDescent="0.4">
      <c r="A13761" t="s">
        <v>43077</v>
      </c>
      <c r="B13761" t="s">
        <v>8802</v>
      </c>
      <c r="C13761" t="s">
        <v>1443</v>
      </c>
    </row>
    <row r="13762" spans="1:3" x14ac:dyDescent="0.4">
      <c r="A13762" t="s">
        <v>43078</v>
      </c>
      <c r="C13762" t="s">
        <v>1443</v>
      </c>
    </row>
    <row r="13763" spans="1:3" x14ac:dyDescent="0.4">
      <c r="A13763" t="s">
        <v>43079</v>
      </c>
      <c r="B13763" t="s">
        <v>15107</v>
      </c>
      <c r="C13763" t="s">
        <v>1443</v>
      </c>
    </row>
    <row r="13764" spans="1:3" x14ac:dyDescent="0.4">
      <c r="A13764" t="s">
        <v>43080</v>
      </c>
      <c r="B13764" t="s">
        <v>25908</v>
      </c>
      <c r="C13764" t="s">
        <v>1443</v>
      </c>
    </row>
    <row r="13765" spans="1:3" x14ac:dyDescent="0.4">
      <c r="A13765" t="s">
        <v>43081</v>
      </c>
      <c r="B13765" t="s">
        <v>13140</v>
      </c>
      <c r="C13765" t="s">
        <v>1443</v>
      </c>
    </row>
    <row r="13766" spans="1:3" x14ac:dyDescent="0.4">
      <c r="A13766" t="s">
        <v>33325</v>
      </c>
      <c r="B13766" t="s">
        <v>5371</v>
      </c>
      <c r="C13766" t="s">
        <v>1443</v>
      </c>
    </row>
    <row r="13767" spans="1:3" x14ac:dyDescent="0.4">
      <c r="A13767" t="s">
        <v>33426</v>
      </c>
      <c r="C13767" t="s">
        <v>1727</v>
      </c>
    </row>
    <row r="13768" spans="1:3" x14ac:dyDescent="0.4">
      <c r="A13768" t="s">
        <v>43102</v>
      </c>
      <c r="B13768" t="s">
        <v>4179</v>
      </c>
      <c r="C13768" t="s">
        <v>1443</v>
      </c>
    </row>
    <row r="13769" spans="1:3" x14ac:dyDescent="0.4">
      <c r="A13769" t="s">
        <v>43082</v>
      </c>
      <c r="B13769" t="s">
        <v>28598</v>
      </c>
      <c r="C13769" t="s">
        <v>1443</v>
      </c>
    </row>
    <row r="13770" spans="1:3" x14ac:dyDescent="0.4">
      <c r="A13770" t="s">
        <v>43083</v>
      </c>
      <c r="B13770" t="s">
        <v>8802</v>
      </c>
      <c r="C13770" t="s">
        <v>1443</v>
      </c>
    </row>
    <row r="13771" spans="1:3" x14ac:dyDescent="0.4">
      <c r="A13771" t="s">
        <v>43084</v>
      </c>
      <c r="B13771" t="s">
        <v>20141</v>
      </c>
      <c r="C13771" t="s">
        <v>1443</v>
      </c>
    </row>
    <row r="13772" spans="1:3" x14ac:dyDescent="0.4">
      <c r="A13772" t="s">
        <v>43085</v>
      </c>
      <c r="B13772" t="s">
        <v>13222</v>
      </c>
      <c r="C13772" t="s">
        <v>1443</v>
      </c>
    </row>
    <row r="13773" spans="1:3" x14ac:dyDescent="0.4">
      <c r="A13773" t="s">
        <v>43086</v>
      </c>
      <c r="B13773" t="s">
        <v>24297</v>
      </c>
      <c r="C13773" t="s">
        <v>1726</v>
      </c>
    </row>
    <row r="13774" spans="1:3" x14ac:dyDescent="0.4">
      <c r="A13774" t="s">
        <v>22404</v>
      </c>
      <c r="B13774" t="s">
        <v>22405</v>
      </c>
      <c r="C13774" t="s">
        <v>1726</v>
      </c>
    </row>
    <row r="13775" spans="1:3" x14ac:dyDescent="0.4">
      <c r="A13775" t="s">
        <v>43087</v>
      </c>
      <c r="B13775" t="s">
        <v>29658</v>
      </c>
      <c r="C13775" t="s">
        <v>1443</v>
      </c>
    </row>
    <row r="13776" spans="1:3" x14ac:dyDescent="0.4">
      <c r="A13776" t="s">
        <v>11077</v>
      </c>
      <c r="C13776" t="s">
        <v>1729</v>
      </c>
    </row>
    <row r="13777" spans="1:3" x14ac:dyDescent="0.4">
      <c r="A13777" t="s">
        <v>43088</v>
      </c>
      <c r="B13777" t="s">
        <v>8802</v>
      </c>
      <c r="C13777" t="s">
        <v>1726</v>
      </c>
    </row>
    <row r="13778" spans="1:3" x14ac:dyDescent="0.4">
      <c r="A13778" t="s">
        <v>29911</v>
      </c>
      <c r="B13778" t="s">
        <v>29911</v>
      </c>
      <c r="C13778" t="s">
        <v>27203</v>
      </c>
    </row>
    <row r="13779" spans="1:3" x14ac:dyDescent="0.4">
      <c r="A13779" t="s">
        <v>43089</v>
      </c>
      <c r="B13779" t="s">
        <v>32105</v>
      </c>
      <c r="C13779" t="s">
        <v>1726</v>
      </c>
    </row>
    <row r="13780" spans="1:3" x14ac:dyDescent="0.4">
      <c r="A13780" t="s">
        <v>43090</v>
      </c>
      <c r="B13780" t="s">
        <v>25314</v>
      </c>
      <c r="C13780" t="s">
        <v>1443</v>
      </c>
    </row>
    <row r="13781" spans="1:3" x14ac:dyDescent="0.4">
      <c r="A13781" t="s">
        <v>43091</v>
      </c>
      <c r="B13781" t="s">
        <v>8719</v>
      </c>
      <c r="C13781" t="s">
        <v>1726</v>
      </c>
    </row>
    <row r="13782" spans="1:3" x14ac:dyDescent="0.4">
      <c r="A13782" t="s">
        <v>11359</v>
      </c>
      <c r="B13782" t="s">
        <v>11359</v>
      </c>
      <c r="C13782" t="s">
        <v>1729</v>
      </c>
    </row>
    <row r="13783" spans="1:3" x14ac:dyDescent="0.4">
      <c r="A13783" t="s">
        <v>43092</v>
      </c>
      <c r="B13783" t="s">
        <v>10229</v>
      </c>
      <c r="C13783" t="s">
        <v>1443</v>
      </c>
    </row>
    <row r="13784" spans="1:3" x14ac:dyDescent="0.4">
      <c r="A13784" t="s">
        <v>43093</v>
      </c>
      <c r="B13784" t="s">
        <v>13205</v>
      </c>
      <c r="C13784" t="s">
        <v>1726</v>
      </c>
    </row>
    <row r="13785" spans="1:3" x14ac:dyDescent="0.4">
      <c r="A13785" t="s">
        <v>43094</v>
      </c>
      <c r="B13785" t="s">
        <v>20041</v>
      </c>
      <c r="C13785" t="s">
        <v>1443</v>
      </c>
    </row>
    <row r="13786" spans="1:3" x14ac:dyDescent="0.4">
      <c r="A13786" t="s">
        <v>43095</v>
      </c>
      <c r="B13786" t="s">
        <v>27517</v>
      </c>
      <c r="C13786" t="s">
        <v>1443</v>
      </c>
    </row>
    <row r="13787" spans="1:3" x14ac:dyDescent="0.4">
      <c r="A13787" t="s">
        <v>43096</v>
      </c>
      <c r="B13787" t="s">
        <v>3815</v>
      </c>
      <c r="C13787" t="s">
        <v>1443</v>
      </c>
    </row>
    <row r="13788" spans="1:3" x14ac:dyDescent="0.4">
      <c r="A13788" t="s">
        <v>43097</v>
      </c>
      <c r="B13788" t="s">
        <v>8802</v>
      </c>
      <c r="C13788" t="s">
        <v>1443</v>
      </c>
    </row>
    <row r="13789" spans="1:3" x14ac:dyDescent="0.4">
      <c r="A13789" t="s">
        <v>43098</v>
      </c>
      <c r="B13789" t="s">
        <v>14176</v>
      </c>
      <c r="C13789" t="s">
        <v>1443</v>
      </c>
    </row>
    <row r="13790" spans="1:3" x14ac:dyDescent="0.4">
      <c r="A13790" t="s">
        <v>33502</v>
      </c>
      <c r="B13790" t="s">
        <v>3706</v>
      </c>
      <c r="C13790" t="s">
        <v>1443</v>
      </c>
    </row>
    <row r="13791" spans="1:3" x14ac:dyDescent="0.4">
      <c r="A13791" t="s">
        <v>43099</v>
      </c>
      <c r="B13791" t="s">
        <v>16773</v>
      </c>
      <c r="C13791" t="s">
        <v>1443</v>
      </c>
    </row>
    <row r="13792" spans="1:3" x14ac:dyDescent="0.4">
      <c r="A13792" t="s">
        <v>43100</v>
      </c>
      <c r="B13792" t="s">
        <v>11144</v>
      </c>
      <c r="C13792" t="s">
        <v>1443</v>
      </c>
    </row>
    <row r="13793" spans="1:3" x14ac:dyDescent="0.4">
      <c r="A13793" t="s">
        <v>43101</v>
      </c>
      <c r="B13793" t="s">
        <v>16892</v>
      </c>
      <c r="C13793" t="s">
        <v>1443</v>
      </c>
    </row>
    <row r="13794" spans="1:3" x14ac:dyDescent="0.4">
      <c r="A13794" t="s">
        <v>57603</v>
      </c>
      <c r="B13794" t="s">
        <v>19987</v>
      </c>
      <c r="C13794" t="s">
        <v>1443</v>
      </c>
    </row>
    <row r="13795" spans="1:3" x14ac:dyDescent="0.4">
      <c r="A13795" t="s">
        <v>43103</v>
      </c>
      <c r="B13795" t="s">
        <v>15667</v>
      </c>
      <c r="C13795" t="s">
        <v>1443</v>
      </c>
    </row>
    <row r="13796" spans="1:3" x14ac:dyDescent="0.4">
      <c r="A13796" t="s">
        <v>43104</v>
      </c>
      <c r="B13796" t="s">
        <v>6079</v>
      </c>
      <c r="C13796" t="s">
        <v>1726</v>
      </c>
    </row>
    <row r="13797" spans="1:3" x14ac:dyDescent="0.4">
      <c r="A13797" t="s">
        <v>20591</v>
      </c>
      <c r="B13797" t="s">
        <v>20591</v>
      </c>
      <c r="C13797" t="s">
        <v>1729</v>
      </c>
    </row>
    <row r="13798" spans="1:3" x14ac:dyDescent="0.4">
      <c r="A13798" t="s">
        <v>43105</v>
      </c>
      <c r="B13798" t="s">
        <v>4016</v>
      </c>
      <c r="C13798" t="s">
        <v>1443</v>
      </c>
    </row>
    <row r="13799" spans="1:3" x14ac:dyDescent="0.4">
      <c r="A13799" t="s">
        <v>43106</v>
      </c>
      <c r="B13799" t="s">
        <v>16508</v>
      </c>
      <c r="C13799" t="s">
        <v>1443</v>
      </c>
    </row>
    <row r="13800" spans="1:3" x14ac:dyDescent="0.4">
      <c r="A13800" t="s">
        <v>43107</v>
      </c>
      <c r="B13800" t="s">
        <v>16820</v>
      </c>
      <c r="C13800" t="s">
        <v>1443</v>
      </c>
    </row>
    <row r="13801" spans="1:3" x14ac:dyDescent="0.4">
      <c r="A13801" t="s">
        <v>43108</v>
      </c>
      <c r="C13801" t="s">
        <v>1443</v>
      </c>
    </row>
    <row r="13802" spans="1:3" x14ac:dyDescent="0.4">
      <c r="A13802" t="s">
        <v>43109</v>
      </c>
      <c r="B13802" t="s">
        <v>13498</v>
      </c>
      <c r="C13802" t="s">
        <v>1443</v>
      </c>
    </row>
    <row r="13803" spans="1:3" x14ac:dyDescent="0.4">
      <c r="A13803" t="s">
        <v>43110</v>
      </c>
      <c r="B13803" t="s">
        <v>18411</v>
      </c>
      <c r="C13803" t="s">
        <v>1443</v>
      </c>
    </row>
    <row r="13804" spans="1:3" x14ac:dyDescent="0.4">
      <c r="A13804" t="s">
        <v>43111</v>
      </c>
      <c r="B13804" t="s">
        <v>25829</v>
      </c>
      <c r="C13804" t="s">
        <v>1443</v>
      </c>
    </row>
    <row r="13805" spans="1:3" x14ac:dyDescent="0.4">
      <c r="A13805" t="s">
        <v>43112</v>
      </c>
      <c r="B13805" t="s">
        <v>10865</v>
      </c>
      <c r="C13805" t="s">
        <v>1443</v>
      </c>
    </row>
    <row r="13806" spans="1:3" x14ac:dyDescent="0.4">
      <c r="A13806" t="s">
        <v>43113</v>
      </c>
      <c r="B13806" t="s">
        <v>16406</v>
      </c>
      <c r="C13806" t="s">
        <v>1443</v>
      </c>
    </row>
    <row r="13807" spans="1:3" x14ac:dyDescent="0.4">
      <c r="A13807" t="s">
        <v>43114</v>
      </c>
      <c r="B13807" t="s">
        <v>6781</v>
      </c>
      <c r="C13807" t="s">
        <v>1443</v>
      </c>
    </row>
    <row r="13808" spans="1:3" x14ac:dyDescent="0.4">
      <c r="A13808" t="s">
        <v>43115</v>
      </c>
      <c r="B13808" t="s">
        <v>3570</v>
      </c>
      <c r="C13808" t="s">
        <v>1443</v>
      </c>
    </row>
    <row r="13809" spans="1:3" x14ac:dyDescent="0.4">
      <c r="A13809" t="s">
        <v>14518</v>
      </c>
      <c r="B13809" t="s">
        <v>14519</v>
      </c>
      <c r="C13809" t="s">
        <v>1443</v>
      </c>
    </row>
    <row r="13810" spans="1:3" x14ac:dyDescent="0.4">
      <c r="A13810" t="s">
        <v>32200</v>
      </c>
      <c r="B13810" t="s">
        <v>32201</v>
      </c>
      <c r="C13810" t="s">
        <v>1443</v>
      </c>
    </row>
    <row r="13811" spans="1:3" x14ac:dyDescent="0.4">
      <c r="A13811" t="s">
        <v>43116</v>
      </c>
      <c r="B13811" t="s">
        <v>43116</v>
      </c>
      <c r="C13811" t="s">
        <v>1727</v>
      </c>
    </row>
    <row r="13812" spans="1:3" x14ac:dyDescent="0.4">
      <c r="A13812" t="s">
        <v>43117</v>
      </c>
      <c r="B13812" t="s">
        <v>22033</v>
      </c>
      <c r="C13812" t="s">
        <v>1443</v>
      </c>
    </row>
    <row r="13813" spans="1:3" x14ac:dyDescent="0.4">
      <c r="A13813" t="s">
        <v>43118</v>
      </c>
      <c r="B13813" t="s">
        <v>12489</v>
      </c>
      <c r="C13813" t="s">
        <v>1443</v>
      </c>
    </row>
    <row r="13814" spans="1:3" x14ac:dyDescent="0.4">
      <c r="A13814" t="s">
        <v>43119</v>
      </c>
      <c r="B13814" t="s">
        <v>8080</v>
      </c>
      <c r="C13814" t="s">
        <v>1443</v>
      </c>
    </row>
    <row r="13815" spans="1:3" x14ac:dyDescent="0.4">
      <c r="A13815" t="s">
        <v>43120</v>
      </c>
      <c r="B13815" t="s">
        <v>21690</v>
      </c>
      <c r="C13815" t="s">
        <v>1443</v>
      </c>
    </row>
    <row r="13816" spans="1:3" x14ac:dyDescent="0.4">
      <c r="A13816" t="s">
        <v>43121</v>
      </c>
      <c r="B13816" t="s">
        <v>8080</v>
      </c>
      <c r="C13816" t="s">
        <v>1443</v>
      </c>
    </row>
    <row r="13817" spans="1:3" x14ac:dyDescent="0.4">
      <c r="A13817" t="s">
        <v>43122</v>
      </c>
      <c r="B13817" t="s">
        <v>21328</v>
      </c>
      <c r="C13817" t="s">
        <v>1388</v>
      </c>
    </row>
    <row r="13818" spans="1:3" x14ac:dyDescent="0.4">
      <c r="A13818" t="s">
        <v>43123</v>
      </c>
      <c r="C13818" t="s">
        <v>1443</v>
      </c>
    </row>
    <row r="13819" spans="1:3" x14ac:dyDescent="0.4">
      <c r="A13819" t="s">
        <v>43124</v>
      </c>
      <c r="C13819" t="s">
        <v>1443</v>
      </c>
    </row>
    <row r="13820" spans="1:3" x14ac:dyDescent="0.4">
      <c r="A13820" t="s">
        <v>3263</v>
      </c>
      <c r="B13820" t="s">
        <v>3264</v>
      </c>
      <c r="C13820" t="s">
        <v>1443</v>
      </c>
    </row>
    <row r="13821" spans="1:3" x14ac:dyDescent="0.4">
      <c r="A13821" t="s">
        <v>43125</v>
      </c>
      <c r="B13821" t="s">
        <v>8599</v>
      </c>
      <c r="C13821" t="s">
        <v>1443</v>
      </c>
    </row>
    <row r="13822" spans="1:3" x14ac:dyDescent="0.4">
      <c r="A13822" t="s">
        <v>43126</v>
      </c>
      <c r="B13822" t="s">
        <v>8600</v>
      </c>
      <c r="C13822" t="s">
        <v>1443</v>
      </c>
    </row>
    <row r="13823" spans="1:3" x14ac:dyDescent="0.4">
      <c r="A13823" t="s">
        <v>43127</v>
      </c>
      <c r="B13823" t="s">
        <v>25310</v>
      </c>
      <c r="C13823" t="s">
        <v>1725</v>
      </c>
    </row>
    <row r="13824" spans="1:3" x14ac:dyDescent="0.4">
      <c r="A13824" t="s">
        <v>43128</v>
      </c>
      <c r="B13824" t="s">
        <v>31782</v>
      </c>
      <c r="C13824" t="s">
        <v>1443</v>
      </c>
    </row>
    <row r="13825" spans="1:3" x14ac:dyDescent="0.4">
      <c r="A13825" t="s">
        <v>43129</v>
      </c>
      <c r="B13825" t="s">
        <v>10972</v>
      </c>
      <c r="C13825" t="s">
        <v>1443</v>
      </c>
    </row>
    <row r="13826" spans="1:3" x14ac:dyDescent="0.4">
      <c r="A13826" t="s">
        <v>6842</v>
      </c>
      <c r="B13826" t="s">
        <v>6843</v>
      </c>
      <c r="C13826" t="s">
        <v>1443</v>
      </c>
    </row>
    <row r="13827" spans="1:3" x14ac:dyDescent="0.4">
      <c r="A13827" t="s">
        <v>43130</v>
      </c>
      <c r="B13827" t="s">
        <v>13743</v>
      </c>
      <c r="C13827" t="s">
        <v>1726</v>
      </c>
    </row>
    <row r="13828" spans="1:3" x14ac:dyDescent="0.4">
      <c r="A13828" t="s">
        <v>43131</v>
      </c>
      <c r="B13828" t="s">
        <v>31695</v>
      </c>
      <c r="C13828" t="s">
        <v>1443</v>
      </c>
    </row>
    <row r="13829" spans="1:3" x14ac:dyDescent="0.4">
      <c r="A13829" t="s">
        <v>43132</v>
      </c>
      <c r="B13829" t="s">
        <v>25386</v>
      </c>
      <c r="C13829" t="s">
        <v>1725</v>
      </c>
    </row>
    <row r="13830" spans="1:3" x14ac:dyDescent="0.4">
      <c r="A13830" t="s">
        <v>43135</v>
      </c>
      <c r="B13830" t="s">
        <v>10912</v>
      </c>
      <c r="C13830" t="s">
        <v>1443</v>
      </c>
    </row>
    <row r="13831" spans="1:3" x14ac:dyDescent="0.4">
      <c r="A13831" t="s">
        <v>43136</v>
      </c>
      <c r="B13831" t="s">
        <v>20857</v>
      </c>
      <c r="C13831" t="s">
        <v>1443</v>
      </c>
    </row>
    <row r="13832" spans="1:3" x14ac:dyDescent="0.4">
      <c r="A13832" t="s">
        <v>43137</v>
      </c>
      <c r="B13832" t="s">
        <v>22630</v>
      </c>
      <c r="C13832" t="s">
        <v>1443</v>
      </c>
    </row>
    <row r="13833" spans="1:3" x14ac:dyDescent="0.4">
      <c r="A13833" t="s">
        <v>43138</v>
      </c>
      <c r="B13833" t="s">
        <v>2782</v>
      </c>
      <c r="C13833" t="s">
        <v>1443</v>
      </c>
    </row>
    <row r="13834" spans="1:3" x14ac:dyDescent="0.4">
      <c r="A13834" t="s">
        <v>43139</v>
      </c>
      <c r="B13834" t="s">
        <v>9432</v>
      </c>
      <c r="C13834" t="s">
        <v>1443</v>
      </c>
    </row>
    <row r="13835" spans="1:3" x14ac:dyDescent="0.4">
      <c r="A13835" t="s">
        <v>43140</v>
      </c>
      <c r="B13835" t="s">
        <v>31963</v>
      </c>
      <c r="C13835" t="s">
        <v>1727</v>
      </c>
    </row>
    <row r="13836" spans="1:3" x14ac:dyDescent="0.4">
      <c r="A13836" t="s">
        <v>43141</v>
      </c>
      <c r="B13836" t="s">
        <v>2205</v>
      </c>
      <c r="C13836" t="s">
        <v>1725</v>
      </c>
    </row>
    <row r="13837" spans="1:3" x14ac:dyDescent="0.4">
      <c r="A13837" t="s">
        <v>43133</v>
      </c>
      <c r="B13837" t="s">
        <v>43134</v>
      </c>
      <c r="C13837" t="s">
        <v>1443</v>
      </c>
    </row>
    <row r="13838" spans="1:3" x14ac:dyDescent="0.4">
      <c r="A13838" t="s">
        <v>43142</v>
      </c>
      <c r="B13838" t="s">
        <v>15779</v>
      </c>
      <c r="C13838" t="s">
        <v>1443</v>
      </c>
    </row>
    <row r="13839" spans="1:3" x14ac:dyDescent="0.4">
      <c r="A13839" t="s">
        <v>43143</v>
      </c>
      <c r="B13839" t="s">
        <v>28591</v>
      </c>
      <c r="C13839" t="s">
        <v>1443</v>
      </c>
    </row>
    <row r="13840" spans="1:3" x14ac:dyDescent="0.4">
      <c r="A13840" t="s">
        <v>43144</v>
      </c>
      <c r="B13840" t="s">
        <v>19784</v>
      </c>
      <c r="C13840" t="s">
        <v>1443</v>
      </c>
    </row>
    <row r="13841" spans="1:3" x14ac:dyDescent="0.4">
      <c r="A13841" t="s">
        <v>43145</v>
      </c>
      <c r="B13841" t="s">
        <v>20999</v>
      </c>
      <c r="C13841" t="s">
        <v>1443</v>
      </c>
    </row>
    <row r="13842" spans="1:3" x14ac:dyDescent="0.4">
      <c r="A13842" t="s">
        <v>43159</v>
      </c>
      <c r="B13842" t="s">
        <v>9077</v>
      </c>
      <c r="C13842" t="s">
        <v>1443</v>
      </c>
    </row>
    <row r="13843" spans="1:3" x14ac:dyDescent="0.4">
      <c r="A13843" t="s">
        <v>43146</v>
      </c>
      <c r="B13843" t="s">
        <v>11916</v>
      </c>
      <c r="C13843" t="s">
        <v>1443</v>
      </c>
    </row>
    <row r="13844" spans="1:3" x14ac:dyDescent="0.4">
      <c r="A13844" t="s">
        <v>43147</v>
      </c>
      <c r="B13844" t="s">
        <v>28372</v>
      </c>
      <c r="C13844" t="s">
        <v>1443</v>
      </c>
    </row>
    <row r="13845" spans="1:3" x14ac:dyDescent="0.4">
      <c r="A13845" t="s">
        <v>43148</v>
      </c>
      <c r="B13845" t="s">
        <v>20575</v>
      </c>
      <c r="C13845" t="s">
        <v>1443</v>
      </c>
    </row>
    <row r="13846" spans="1:3" x14ac:dyDescent="0.4">
      <c r="A13846" t="s">
        <v>43149</v>
      </c>
      <c r="B13846" t="s">
        <v>10158</v>
      </c>
      <c r="C13846" t="s">
        <v>1443</v>
      </c>
    </row>
    <row r="13847" spans="1:3" x14ac:dyDescent="0.4">
      <c r="A13847" t="s">
        <v>43150</v>
      </c>
      <c r="B13847" t="s">
        <v>2757</v>
      </c>
      <c r="C13847" t="s">
        <v>1443</v>
      </c>
    </row>
    <row r="13848" spans="1:3" x14ac:dyDescent="0.4">
      <c r="A13848" t="s">
        <v>21683</v>
      </c>
      <c r="B13848" t="s">
        <v>21684</v>
      </c>
      <c r="C13848" t="s">
        <v>1443</v>
      </c>
    </row>
    <row r="13849" spans="1:3" x14ac:dyDescent="0.4">
      <c r="A13849" t="s">
        <v>43151</v>
      </c>
      <c r="B13849" t="s">
        <v>23049</v>
      </c>
      <c r="C13849" t="s">
        <v>1443</v>
      </c>
    </row>
    <row r="13850" spans="1:3" x14ac:dyDescent="0.4">
      <c r="A13850" t="s">
        <v>43152</v>
      </c>
      <c r="B13850" t="s">
        <v>9813</v>
      </c>
      <c r="C13850" t="s">
        <v>1443</v>
      </c>
    </row>
    <row r="13851" spans="1:3" x14ac:dyDescent="0.4">
      <c r="A13851" t="s">
        <v>43153</v>
      </c>
      <c r="B13851" t="s">
        <v>15779</v>
      </c>
      <c r="C13851" t="s">
        <v>1443</v>
      </c>
    </row>
    <row r="13852" spans="1:3" x14ac:dyDescent="0.4">
      <c r="A13852" t="s">
        <v>33278</v>
      </c>
      <c r="C13852" t="s">
        <v>1727</v>
      </c>
    </row>
    <row r="13853" spans="1:3" x14ac:dyDescent="0.4">
      <c r="A13853" t="s">
        <v>43154</v>
      </c>
      <c r="B13853" t="s">
        <v>15779</v>
      </c>
      <c r="C13853" t="s">
        <v>1443</v>
      </c>
    </row>
    <row r="13854" spans="1:3" x14ac:dyDescent="0.4">
      <c r="A13854" t="s">
        <v>43155</v>
      </c>
      <c r="B13854" t="s">
        <v>32120</v>
      </c>
      <c r="C13854" t="s">
        <v>1443</v>
      </c>
    </row>
    <row r="13855" spans="1:3" x14ac:dyDescent="0.4">
      <c r="A13855" t="s">
        <v>43156</v>
      </c>
      <c r="B13855" t="s">
        <v>15752</v>
      </c>
      <c r="C13855" t="s">
        <v>1443</v>
      </c>
    </row>
    <row r="13856" spans="1:3" x14ac:dyDescent="0.4">
      <c r="A13856" t="s">
        <v>43157</v>
      </c>
      <c r="B13856" t="s">
        <v>15779</v>
      </c>
      <c r="C13856" t="s">
        <v>1443</v>
      </c>
    </row>
    <row r="13857" spans="1:3" x14ac:dyDescent="0.4">
      <c r="A13857" t="s">
        <v>43158</v>
      </c>
      <c r="B13857" t="s">
        <v>28053</v>
      </c>
      <c r="C13857" t="s">
        <v>1443</v>
      </c>
    </row>
    <row r="13858" spans="1:3" x14ac:dyDescent="0.4">
      <c r="A13858" t="s">
        <v>43160</v>
      </c>
      <c r="B13858" t="s">
        <v>2223</v>
      </c>
      <c r="C13858" t="s">
        <v>1443</v>
      </c>
    </row>
    <row r="13859" spans="1:3" x14ac:dyDescent="0.4">
      <c r="A13859" t="s">
        <v>5897</v>
      </c>
      <c r="B13859" t="s">
        <v>5897</v>
      </c>
      <c r="C13859" t="s">
        <v>1729</v>
      </c>
    </row>
    <row r="13860" spans="1:3" x14ac:dyDescent="0.4">
      <c r="A13860" t="s">
        <v>43161</v>
      </c>
      <c r="B13860" t="s">
        <v>9687</v>
      </c>
      <c r="C13860" t="s">
        <v>1443</v>
      </c>
    </row>
    <row r="13861" spans="1:3" x14ac:dyDescent="0.4">
      <c r="A13861" t="s">
        <v>43162</v>
      </c>
      <c r="B13861" t="s">
        <v>31839</v>
      </c>
      <c r="C13861" t="s">
        <v>1443</v>
      </c>
    </row>
    <row r="13862" spans="1:3" x14ac:dyDescent="0.4">
      <c r="A13862" t="s">
        <v>43163</v>
      </c>
      <c r="B13862" t="s">
        <v>10541</v>
      </c>
      <c r="C13862" t="s">
        <v>1443</v>
      </c>
    </row>
    <row r="13863" spans="1:3" x14ac:dyDescent="0.4">
      <c r="A13863" t="s">
        <v>33699</v>
      </c>
      <c r="B13863" t="s">
        <v>9992</v>
      </c>
      <c r="C13863" t="s">
        <v>1443</v>
      </c>
    </row>
    <row r="13864" spans="1:3" x14ac:dyDescent="0.4">
      <c r="A13864" t="s">
        <v>43164</v>
      </c>
      <c r="B13864" t="s">
        <v>17948</v>
      </c>
      <c r="C13864" t="s">
        <v>1443</v>
      </c>
    </row>
    <row r="13865" spans="1:3" x14ac:dyDescent="0.4">
      <c r="A13865" t="s">
        <v>43165</v>
      </c>
      <c r="B13865" t="s">
        <v>15426</v>
      </c>
      <c r="C13865" t="s">
        <v>1443</v>
      </c>
    </row>
    <row r="13866" spans="1:3" x14ac:dyDescent="0.4">
      <c r="A13866" t="s">
        <v>43166</v>
      </c>
      <c r="B13866" t="s">
        <v>8856</v>
      </c>
      <c r="C13866" t="s">
        <v>1443</v>
      </c>
    </row>
    <row r="13867" spans="1:3" x14ac:dyDescent="0.4">
      <c r="A13867" t="s">
        <v>43167</v>
      </c>
      <c r="B13867" t="s">
        <v>32494</v>
      </c>
      <c r="C13867" t="s">
        <v>1443</v>
      </c>
    </row>
    <row r="13868" spans="1:3" x14ac:dyDescent="0.4">
      <c r="A13868" t="s">
        <v>43168</v>
      </c>
      <c r="B13868" t="s">
        <v>9687</v>
      </c>
      <c r="C13868" t="s">
        <v>1443</v>
      </c>
    </row>
    <row r="13869" spans="1:3" x14ac:dyDescent="0.4">
      <c r="A13869" t="s">
        <v>43169</v>
      </c>
      <c r="B13869" t="s">
        <v>22709</v>
      </c>
      <c r="C13869" t="s">
        <v>1443</v>
      </c>
    </row>
    <row r="13870" spans="1:3" x14ac:dyDescent="0.4">
      <c r="A13870" t="s">
        <v>43170</v>
      </c>
      <c r="B13870" t="s">
        <v>43171</v>
      </c>
      <c r="C13870" t="s">
        <v>1443</v>
      </c>
    </row>
    <row r="13871" spans="1:3" x14ac:dyDescent="0.4">
      <c r="A13871" t="s">
        <v>43172</v>
      </c>
      <c r="B13871" t="s">
        <v>17034</v>
      </c>
      <c r="C13871" t="s">
        <v>1443</v>
      </c>
    </row>
    <row r="13872" spans="1:3" x14ac:dyDescent="0.4">
      <c r="A13872" t="s">
        <v>43173</v>
      </c>
      <c r="B13872" t="s">
        <v>18350</v>
      </c>
      <c r="C13872" t="s">
        <v>1725</v>
      </c>
    </row>
    <row r="13873" spans="1:3" x14ac:dyDescent="0.4">
      <c r="A13873" t="s">
        <v>43174</v>
      </c>
      <c r="B13873" t="s">
        <v>10534</v>
      </c>
      <c r="C13873" t="s">
        <v>1443</v>
      </c>
    </row>
    <row r="13874" spans="1:3" x14ac:dyDescent="0.4">
      <c r="A13874" t="s">
        <v>43175</v>
      </c>
      <c r="B13874" t="s">
        <v>16387</v>
      </c>
      <c r="C13874" t="s">
        <v>1443</v>
      </c>
    </row>
    <row r="13875" spans="1:3" x14ac:dyDescent="0.4">
      <c r="A13875" t="s">
        <v>43176</v>
      </c>
      <c r="B13875" t="s">
        <v>19443</v>
      </c>
      <c r="C13875" t="s">
        <v>1443</v>
      </c>
    </row>
    <row r="13876" spans="1:3" x14ac:dyDescent="0.4">
      <c r="A13876" t="s">
        <v>43177</v>
      </c>
      <c r="B13876" t="s">
        <v>4761</v>
      </c>
      <c r="C13876" t="s">
        <v>1726</v>
      </c>
    </row>
    <row r="13877" spans="1:3" x14ac:dyDescent="0.4">
      <c r="A13877" t="s">
        <v>43178</v>
      </c>
      <c r="C13877" t="s">
        <v>1443</v>
      </c>
    </row>
    <row r="13878" spans="1:3" x14ac:dyDescent="0.4">
      <c r="A13878" t="s">
        <v>43179</v>
      </c>
      <c r="C13878" t="s">
        <v>1443</v>
      </c>
    </row>
    <row r="13879" spans="1:3" x14ac:dyDescent="0.4">
      <c r="A13879" t="s">
        <v>27961</v>
      </c>
      <c r="C13879" t="s">
        <v>1727</v>
      </c>
    </row>
    <row r="13880" spans="1:3" x14ac:dyDescent="0.4">
      <c r="A13880" t="s">
        <v>43180</v>
      </c>
      <c r="B13880" t="s">
        <v>43181</v>
      </c>
      <c r="C13880" t="s">
        <v>1443</v>
      </c>
    </row>
    <row r="13881" spans="1:3" x14ac:dyDescent="0.4">
      <c r="A13881" t="s">
        <v>43182</v>
      </c>
      <c r="B13881" t="s">
        <v>23771</v>
      </c>
      <c r="C13881" t="s">
        <v>1443</v>
      </c>
    </row>
    <row r="13882" spans="1:3" x14ac:dyDescent="0.4">
      <c r="A13882" t="s">
        <v>43183</v>
      </c>
      <c r="B13882" t="s">
        <v>7755</v>
      </c>
      <c r="C13882" t="s">
        <v>1443</v>
      </c>
    </row>
    <row r="13883" spans="1:3" x14ac:dyDescent="0.4">
      <c r="A13883" t="s">
        <v>43184</v>
      </c>
      <c r="B13883" t="s">
        <v>9687</v>
      </c>
      <c r="C13883" t="s">
        <v>1443</v>
      </c>
    </row>
    <row r="13884" spans="1:3" x14ac:dyDescent="0.4">
      <c r="A13884" t="s">
        <v>43185</v>
      </c>
      <c r="B13884" t="s">
        <v>17868</v>
      </c>
      <c r="C13884" t="s">
        <v>1443</v>
      </c>
    </row>
    <row r="13885" spans="1:3" x14ac:dyDescent="0.4">
      <c r="A13885" t="s">
        <v>43186</v>
      </c>
      <c r="B13885" t="s">
        <v>9992</v>
      </c>
      <c r="C13885" t="s">
        <v>1443</v>
      </c>
    </row>
    <row r="13886" spans="1:3" x14ac:dyDescent="0.4">
      <c r="A13886" t="s">
        <v>12645</v>
      </c>
      <c r="B13886" t="s">
        <v>12646</v>
      </c>
      <c r="C13886" t="s">
        <v>1443</v>
      </c>
    </row>
    <row r="13887" spans="1:3" x14ac:dyDescent="0.4">
      <c r="A13887" t="s">
        <v>43187</v>
      </c>
      <c r="B13887" t="s">
        <v>28774</v>
      </c>
      <c r="C13887" t="s">
        <v>1726</v>
      </c>
    </row>
    <row r="13888" spans="1:3" x14ac:dyDescent="0.4">
      <c r="A13888" t="s">
        <v>43188</v>
      </c>
      <c r="B13888" t="s">
        <v>9928</v>
      </c>
      <c r="C13888" t="s">
        <v>1443</v>
      </c>
    </row>
    <row r="13889" spans="1:3" x14ac:dyDescent="0.4">
      <c r="A13889" t="s">
        <v>43189</v>
      </c>
      <c r="B13889" t="s">
        <v>3460</v>
      </c>
      <c r="C13889" t="s">
        <v>1443</v>
      </c>
    </row>
    <row r="13890" spans="1:3" x14ac:dyDescent="0.4">
      <c r="A13890" t="s">
        <v>43190</v>
      </c>
      <c r="B13890" t="s">
        <v>25068</v>
      </c>
      <c r="C13890" t="s">
        <v>1443</v>
      </c>
    </row>
    <row r="13891" spans="1:3" x14ac:dyDescent="0.4">
      <c r="A13891" t="s">
        <v>43191</v>
      </c>
      <c r="B13891" t="s">
        <v>1966</v>
      </c>
      <c r="C13891" t="s">
        <v>1443</v>
      </c>
    </row>
    <row r="13892" spans="1:3" x14ac:dyDescent="0.4">
      <c r="A13892" t="s">
        <v>43192</v>
      </c>
      <c r="B13892" t="s">
        <v>11280</v>
      </c>
      <c r="C13892" t="s">
        <v>1443</v>
      </c>
    </row>
    <row r="13893" spans="1:3" x14ac:dyDescent="0.4">
      <c r="A13893" t="s">
        <v>43193</v>
      </c>
      <c r="B13893" t="s">
        <v>23571</v>
      </c>
      <c r="C13893" t="s">
        <v>1443</v>
      </c>
    </row>
    <row r="13894" spans="1:3" x14ac:dyDescent="0.4">
      <c r="A13894" t="s">
        <v>5958</v>
      </c>
      <c r="B13894" t="s">
        <v>5959</v>
      </c>
      <c r="C13894" t="s">
        <v>1443</v>
      </c>
    </row>
    <row r="13895" spans="1:3" x14ac:dyDescent="0.4">
      <c r="A13895" t="s">
        <v>43194</v>
      </c>
      <c r="B13895" t="s">
        <v>28774</v>
      </c>
      <c r="C13895" t="s">
        <v>1726</v>
      </c>
    </row>
    <row r="13896" spans="1:3" x14ac:dyDescent="0.4">
      <c r="A13896" t="s">
        <v>43195</v>
      </c>
      <c r="B13896" t="s">
        <v>2136</v>
      </c>
      <c r="C13896" t="s">
        <v>1443</v>
      </c>
    </row>
    <row r="13897" spans="1:3" x14ac:dyDescent="0.4">
      <c r="A13897" t="s">
        <v>43196</v>
      </c>
      <c r="B13897" t="s">
        <v>43196</v>
      </c>
      <c r="C13897" t="s">
        <v>1443</v>
      </c>
    </row>
    <row r="13898" spans="1:3" x14ac:dyDescent="0.4">
      <c r="A13898" t="s">
        <v>43197</v>
      </c>
      <c r="B13898" t="s">
        <v>43198</v>
      </c>
      <c r="C13898" t="s">
        <v>1726</v>
      </c>
    </row>
    <row r="13899" spans="1:3" x14ac:dyDescent="0.4">
      <c r="A13899" t="s">
        <v>43199</v>
      </c>
      <c r="B13899" t="s">
        <v>16764</v>
      </c>
      <c r="C13899" t="s">
        <v>1443</v>
      </c>
    </row>
    <row r="13900" spans="1:3" x14ac:dyDescent="0.4">
      <c r="A13900" t="s">
        <v>43200</v>
      </c>
      <c r="B13900" t="s">
        <v>7782</v>
      </c>
      <c r="C13900" t="s">
        <v>1443</v>
      </c>
    </row>
    <row r="13901" spans="1:3" x14ac:dyDescent="0.4">
      <c r="A13901" t="s">
        <v>43201</v>
      </c>
      <c r="C13901" t="s">
        <v>1443</v>
      </c>
    </row>
    <row r="13902" spans="1:3" x14ac:dyDescent="0.4">
      <c r="A13902" t="s">
        <v>43202</v>
      </c>
      <c r="B13902" t="s">
        <v>9687</v>
      </c>
      <c r="C13902" t="s">
        <v>1443</v>
      </c>
    </row>
    <row r="13903" spans="1:3" x14ac:dyDescent="0.4">
      <c r="A13903" t="s">
        <v>43203</v>
      </c>
      <c r="B13903" t="s">
        <v>14447</v>
      </c>
      <c r="C13903" t="s">
        <v>1726</v>
      </c>
    </row>
    <row r="13904" spans="1:3" x14ac:dyDescent="0.4">
      <c r="A13904" t="s">
        <v>43204</v>
      </c>
      <c r="C13904" t="s">
        <v>1443</v>
      </c>
    </row>
    <row r="13905" spans="1:3" x14ac:dyDescent="0.4">
      <c r="A13905" t="s">
        <v>43205</v>
      </c>
      <c r="B13905" t="s">
        <v>10832</v>
      </c>
      <c r="C13905" t="s">
        <v>1443</v>
      </c>
    </row>
    <row r="13906" spans="1:3" x14ac:dyDescent="0.4">
      <c r="A13906" t="s">
        <v>43206</v>
      </c>
      <c r="B13906" t="s">
        <v>32507</v>
      </c>
      <c r="C13906" t="s">
        <v>1443</v>
      </c>
    </row>
    <row r="13907" spans="1:3" x14ac:dyDescent="0.4">
      <c r="A13907" t="s">
        <v>43207</v>
      </c>
      <c r="B13907" t="s">
        <v>20970</v>
      </c>
      <c r="C13907" t="s">
        <v>1443</v>
      </c>
    </row>
    <row r="13908" spans="1:3" x14ac:dyDescent="0.4">
      <c r="A13908" t="s">
        <v>43208</v>
      </c>
      <c r="B13908" t="s">
        <v>4950</v>
      </c>
      <c r="C13908" t="s">
        <v>1443</v>
      </c>
    </row>
    <row r="13909" spans="1:3" x14ac:dyDescent="0.4">
      <c r="A13909" t="s">
        <v>3453</v>
      </c>
      <c r="C13909" t="s">
        <v>1443</v>
      </c>
    </row>
    <row r="13910" spans="1:3" x14ac:dyDescent="0.4">
      <c r="A13910" t="s">
        <v>43209</v>
      </c>
      <c r="B13910" t="s">
        <v>9687</v>
      </c>
      <c r="C13910" t="s">
        <v>1443</v>
      </c>
    </row>
    <row r="13911" spans="1:3" x14ac:dyDescent="0.4">
      <c r="A13911" t="s">
        <v>43210</v>
      </c>
      <c r="B13911" t="s">
        <v>1918</v>
      </c>
      <c r="C13911" t="s">
        <v>1726</v>
      </c>
    </row>
    <row r="13912" spans="1:3" x14ac:dyDescent="0.4">
      <c r="A13912" t="s">
        <v>43211</v>
      </c>
      <c r="B13912" t="s">
        <v>1781</v>
      </c>
      <c r="C13912" t="s">
        <v>1443</v>
      </c>
    </row>
    <row r="13913" spans="1:3" x14ac:dyDescent="0.4">
      <c r="A13913" t="s">
        <v>43212</v>
      </c>
      <c r="B13913" t="s">
        <v>2170</v>
      </c>
      <c r="C13913" t="s">
        <v>1443</v>
      </c>
    </row>
    <row r="13914" spans="1:3" x14ac:dyDescent="0.4">
      <c r="A13914" t="s">
        <v>11097</v>
      </c>
      <c r="B13914" t="s">
        <v>11098</v>
      </c>
      <c r="C13914" t="s">
        <v>1443</v>
      </c>
    </row>
    <row r="13915" spans="1:3" x14ac:dyDescent="0.4">
      <c r="A13915" t="s">
        <v>43213</v>
      </c>
      <c r="B13915" t="s">
        <v>5430</v>
      </c>
      <c r="C13915" t="s">
        <v>1443</v>
      </c>
    </row>
    <row r="13916" spans="1:3" x14ac:dyDescent="0.4">
      <c r="A13916" t="s">
        <v>33719</v>
      </c>
      <c r="B13916" t="s">
        <v>17334</v>
      </c>
      <c r="C13916" t="s">
        <v>1443</v>
      </c>
    </row>
    <row r="13917" spans="1:3" x14ac:dyDescent="0.4">
      <c r="A13917" t="s">
        <v>43214</v>
      </c>
      <c r="B13917" t="s">
        <v>15272</v>
      </c>
      <c r="C13917" t="s">
        <v>1443</v>
      </c>
    </row>
    <row r="13918" spans="1:3" x14ac:dyDescent="0.4">
      <c r="A13918" t="s">
        <v>43215</v>
      </c>
      <c r="C13918" t="s">
        <v>1443</v>
      </c>
    </row>
    <row r="13919" spans="1:3" x14ac:dyDescent="0.4">
      <c r="A13919" t="s">
        <v>43216</v>
      </c>
      <c r="B13919" t="s">
        <v>22520</v>
      </c>
      <c r="C13919" t="s">
        <v>1443</v>
      </c>
    </row>
    <row r="13920" spans="1:3" x14ac:dyDescent="0.4">
      <c r="A13920" t="s">
        <v>43217</v>
      </c>
      <c r="B13920" t="s">
        <v>22153</v>
      </c>
      <c r="C13920" t="s">
        <v>1443</v>
      </c>
    </row>
    <row r="13921" spans="1:3" x14ac:dyDescent="0.4">
      <c r="A13921" t="s">
        <v>43218</v>
      </c>
      <c r="C13921" t="s">
        <v>1443</v>
      </c>
    </row>
    <row r="13922" spans="1:3" x14ac:dyDescent="0.4">
      <c r="A13922" t="s">
        <v>43219</v>
      </c>
      <c r="B13922" t="s">
        <v>22186</v>
      </c>
      <c r="C13922" t="s">
        <v>1443</v>
      </c>
    </row>
    <row r="13923" spans="1:3" x14ac:dyDescent="0.4">
      <c r="A13923" t="s">
        <v>43220</v>
      </c>
      <c r="B13923" t="s">
        <v>6798</v>
      </c>
      <c r="C13923" t="s">
        <v>1443</v>
      </c>
    </row>
    <row r="13924" spans="1:3" x14ac:dyDescent="0.4">
      <c r="A13924" t="s">
        <v>33450</v>
      </c>
      <c r="B13924" t="s">
        <v>25345</v>
      </c>
      <c r="C13924" t="s">
        <v>1443</v>
      </c>
    </row>
    <row r="13925" spans="1:3" x14ac:dyDescent="0.4">
      <c r="A13925" t="s">
        <v>43221</v>
      </c>
      <c r="B13925" t="s">
        <v>22933</v>
      </c>
      <c r="C13925" t="s">
        <v>1443</v>
      </c>
    </row>
    <row r="13926" spans="1:3" x14ac:dyDescent="0.4">
      <c r="A13926" t="s">
        <v>43222</v>
      </c>
      <c r="B13926" t="s">
        <v>33056</v>
      </c>
      <c r="C13926" t="s">
        <v>1443</v>
      </c>
    </row>
    <row r="13927" spans="1:3" x14ac:dyDescent="0.4">
      <c r="A13927" t="s">
        <v>43223</v>
      </c>
      <c r="B13927" t="s">
        <v>13850</v>
      </c>
      <c r="C13927" t="s">
        <v>1443</v>
      </c>
    </row>
    <row r="13928" spans="1:3" x14ac:dyDescent="0.4">
      <c r="A13928" t="s">
        <v>43224</v>
      </c>
      <c r="B13928" t="s">
        <v>9992</v>
      </c>
      <c r="C13928" t="s">
        <v>1443</v>
      </c>
    </row>
    <row r="13929" spans="1:3" x14ac:dyDescent="0.4">
      <c r="A13929" t="s">
        <v>43226</v>
      </c>
      <c r="B13929" t="s">
        <v>2255</v>
      </c>
      <c r="C13929" t="s">
        <v>1443</v>
      </c>
    </row>
    <row r="13930" spans="1:3" x14ac:dyDescent="0.4">
      <c r="A13930" t="s">
        <v>5498</v>
      </c>
      <c r="B13930" t="s">
        <v>5499</v>
      </c>
      <c r="C13930" t="s">
        <v>1443</v>
      </c>
    </row>
    <row r="13931" spans="1:3" x14ac:dyDescent="0.4">
      <c r="A13931" t="s">
        <v>5498</v>
      </c>
      <c r="B13931" t="s">
        <v>5499</v>
      </c>
      <c r="C13931" t="s">
        <v>1443</v>
      </c>
    </row>
    <row r="13932" spans="1:3" x14ac:dyDescent="0.4">
      <c r="A13932" t="s">
        <v>43227</v>
      </c>
      <c r="B13932" t="s">
        <v>23851</v>
      </c>
      <c r="C13932" t="s">
        <v>1443</v>
      </c>
    </row>
    <row r="13933" spans="1:3" x14ac:dyDescent="0.4">
      <c r="A13933" t="s">
        <v>43228</v>
      </c>
      <c r="B13933" t="s">
        <v>25805</v>
      </c>
      <c r="C13933" t="s">
        <v>1727</v>
      </c>
    </row>
    <row r="13934" spans="1:3" x14ac:dyDescent="0.4">
      <c r="A13934" t="s">
        <v>43229</v>
      </c>
      <c r="B13934" t="s">
        <v>2380</v>
      </c>
      <c r="C13934" t="s">
        <v>1443</v>
      </c>
    </row>
    <row r="13935" spans="1:3" x14ac:dyDescent="0.4">
      <c r="A13935" t="s">
        <v>43230</v>
      </c>
      <c r="B13935" t="s">
        <v>24384</v>
      </c>
      <c r="C13935" t="s">
        <v>1443</v>
      </c>
    </row>
    <row r="13936" spans="1:3" x14ac:dyDescent="0.4">
      <c r="A13936" t="s">
        <v>43231</v>
      </c>
      <c r="C13936" t="s">
        <v>1727</v>
      </c>
    </row>
    <row r="13937" spans="1:3" x14ac:dyDescent="0.4">
      <c r="A13937" t="s">
        <v>43232</v>
      </c>
      <c r="B13937" t="s">
        <v>22694</v>
      </c>
      <c r="C13937" t="s">
        <v>1789</v>
      </c>
    </row>
    <row r="13938" spans="1:3" x14ac:dyDescent="0.4">
      <c r="A13938" t="s">
        <v>43233</v>
      </c>
      <c r="B13938" t="s">
        <v>30973</v>
      </c>
      <c r="C13938" t="s">
        <v>1727</v>
      </c>
    </row>
    <row r="13939" spans="1:3" x14ac:dyDescent="0.4">
      <c r="A13939" t="s">
        <v>43234</v>
      </c>
      <c r="B13939" t="s">
        <v>7560</v>
      </c>
      <c r="C13939" t="s">
        <v>1726</v>
      </c>
    </row>
    <row r="13940" spans="1:3" x14ac:dyDescent="0.4">
      <c r="A13940" t="s">
        <v>43235</v>
      </c>
      <c r="C13940" t="s">
        <v>1443</v>
      </c>
    </row>
    <row r="13941" spans="1:3" x14ac:dyDescent="0.4">
      <c r="A13941" t="s">
        <v>43236</v>
      </c>
      <c r="B13941" t="s">
        <v>8603</v>
      </c>
      <c r="C13941" t="s">
        <v>1443</v>
      </c>
    </row>
    <row r="13942" spans="1:3" x14ac:dyDescent="0.4">
      <c r="A13942" t="s">
        <v>43237</v>
      </c>
      <c r="B13942" t="s">
        <v>8603</v>
      </c>
      <c r="C13942" t="s">
        <v>1443</v>
      </c>
    </row>
    <row r="13943" spans="1:3" x14ac:dyDescent="0.4">
      <c r="A13943" t="s">
        <v>43238</v>
      </c>
      <c r="B13943" t="s">
        <v>10194</v>
      </c>
      <c r="C13943" t="s">
        <v>1727</v>
      </c>
    </row>
    <row r="13944" spans="1:3" x14ac:dyDescent="0.4">
      <c r="A13944" t="s">
        <v>9613</v>
      </c>
      <c r="B13944" t="s">
        <v>9614</v>
      </c>
      <c r="C13944" t="s">
        <v>1726</v>
      </c>
    </row>
    <row r="13945" spans="1:3" x14ac:dyDescent="0.4">
      <c r="A13945" t="s">
        <v>43239</v>
      </c>
      <c r="B13945" t="s">
        <v>6066</v>
      </c>
      <c r="C13945" t="s">
        <v>1443</v>
      </c>
    </row>
    <row r="13946" spans="1:3" x14ac:dyDescent="0.4">
      <c r="A13946" t="s">
        <v>43240</v>
      </c>
      <c r="B13946" t="s">
        <v>21299</v>
      </c>
      <c r="C13946" t="s">
        <v>1443</v>
      </c>
    </row>
    <row r="13947" spans="1:3" x14ac:dyDescent="0.4">
      <c r="A13947" t="s">
        <v>43225</v>
      </c>
      <c r="B13947" t="s">
        <v>23458</v>
      </c>
      <c r="C13947" t="s">
        <v>1443</v>
      </c>
    </row>
    <row r="13948" spans="1:3" x14ac:dyDescent="0.4">
      <c r="A13948" t="s">
        <v>43241</v>
      </c>
      <c r="B13948" t="s">
        <v>19690</v>
      </c>
      <c r="C13948" t="s">
        <v>1443</v>
      </c>
    </row>
    <row r="13949" spans="1:3" x14ac:dyDescent="0.4">
      <c r="A13949" t="s">
        <v>43242</v>
      </c>
      <c r="B13949" t="s">
        <v>24479</v>
      </c>
      <c r="C13949" t="s">
        <v>1443</v>
      </c>
    </row>
    <row r="13950" spans="1:3" x14ac:dyDescent="0.4">
      <c r="A13950" t="s">
        <v>43243</v>
      </c>
      <c r="B13950" t="s">
        <v>43244</v>
      </c>
      <c r="C13950" t="s">
        <v>1443</v>
      </c>
    </row>
    <row r="13951" spans="1:3" x14ac:dyDescent="0.4">
      <c r="A13951" t="s">
        <v>43245</v>
      </c>
      <c r="B13951" t="s">
        <v>25964</v>
      </c>
      <c r="C13951" t="s">
        <v>1727</v>
      </c>
    </row>
    <row r="13952" spans="1:3" x14ac:dyDescent="0.4">
      <c r="A13952" t="s">
        <v>43246</v>
      </c>
      <c r="B13952" t="s">
        <v>11385</v>
      </c>
      <c r="C13952" t="s">
        <v>1443</v>
      </c>
    </row>
    <row r="13953" spans="1:3" x14ac:dyDescent="0.4">
      <c r="A13953" t="s">
        <v>43247</v>
      </c>
      <c r="B13953" t="s">
        <v>2255</v>
      </c>
      <c r="C13953" t="s">
        <v>1443</v>
      </c>
    </row>
    <row r="13954" spans="1:3" x14ac:dyDescent="0.4">
      <c r="A13954" t="s">
        <v>43248</v>
      </c>
      <c r="B13954" t="s">
        <v>27674</v>
      </c>
      <c r="C13954" t="s">
        <v>1443</v>
      </c>
    </row>
    <row r="13955" spans="1:3" x14ac:dyDescent="0.4">
      <c r="A13955" t="s">
        <v>43249</v>
      </c>
      <c r="B13955" t="s">
        <v>30519</v>
      </c>
      <c r="C13955" t="s">
        <v>1443</v>
      </c>
    </row>
    <row r="13956" spans="1:3" x14ac:dyDescent="0.4">
      <c r="A13956" t="s">
        <v>43250</v>
      </c>
      <c r="B13956" t="s">
        <v>4217</v>
      </c>
      <c r="C13956" t="s">
        <v>1443</v>
      </c>
    </row>
    <row r="13957" spans="1:3" x14ac:dyDescent="0.4">
      <c r="A13957" t="s">
        <v>43251</v>
      </c>
      <c r="B13957" t="s">
        <v>26274</v>
      </c>
      <c r="C13957" t="s">
        <v>1443</v>
      </c>
    </row>
    <row r="13958" spans="1:3" x14ac:dyDescent="0.4">
      <c r="A13958" t="s">
        <v>43252</v>
      </c>
      <c r="B13958" t="s">
        <v>17550</v>
      </c>
      <c r="C13958" t="s">
        <v>1443</v>
      </c>
    </row>
    <row r="13959" spans="1:3" x14ac:dyDescent="0.4">
      <c r="A13959" t="s">
        <v>43253</v>
      </c>
      <c r="B13959" t="s">
        <v>3685</v>
      </c>
      <c r="C13959" t="s">
        <v>1443</v>
      </c>
    </row>
    <row r="13960" spans="1:3" x14ac:dyDescent="0.4">
      <c r="A13960" t="s">
        <v>43254</v>
      </c>
      <c r="B13960" t="s">
        <v>4322</v>
      </c>
      <c r="C13960" t="s">
        <v>1443</v>
      </c>
    </row>
    <row r="13961" spans="1:3" x14ac:dyDescent="0.4">
      <c r="A13961" t="s">
        <v>43255</v>
      </c>
      <c r="B13961" t="s">
        <v>10348</v>
      </c>
      <c r="C13961" t="s">
        <v>1443</v>
      </c>
    </row>
    <row r="13962" spans="1:3" x14ac:dyDescent="0.4">
      <c r="A13962" t="s">
        <v>43256</v>
      </c>
      <c r="B13962" t="s">
        <v>4322</v>
      </c>
      <c r="C13962" t="s">
        <v>1443</v>
      </c>
    </row>
    <row r="13963" spans="1:3" x14ac:dyDescent="0.4">
      <c r="A13963" t="s">
        <v>43257</v>
      </c>
      <c r="B13963" t="s">
        <v>15751</v>
      </c>
      <c r="C13963" t="s">
        <v>1443</v>
      </c>
    </row>
    <row r="13964" spans="1:3" x14ac:dyDescent="0.4">
      <c r="A13964" t="s">
        <v>43258</v>
      </c>
      <c r="B13964" t="s">
        <v>14777</v>
      </c>
      <c r="C13964" t="s">
        <v>1443</v>
      </c>
    </row>
    <row r="13965" spans="1:3" x14ac:dyDescent="0.4">
      <c r="A13965" t="s">
        <v>43259</v>
      </c>
      <c r="B13965" t="s">
        <v>8087</v>
      </c>
      <c r="C13965" t="s">
        <v>1443</v>
      </c>
    </row>
    <row r="13966" spans="1:3" x14ac:dyDescent="0.4">
      <c r="A13966" t="s">
        <v>43260</v>
      </c>
      <c r="B13966" t="s">
        <v>14837</v>
      </c>
      <c r="C13966" t="s">
        <v>1726</v>
      </c>
    </row>
    <row r="13967" spans="1:3" x14ac:dyDescent="0.4">
      <c r="A13967" t="s">
        <v>43261</v>
      </c>
      <c r="B13967" t="s">
        <v>33174</v>
      </c>
      <c r="C13967" t="s">
        <v>1443</v>
      </c>
    </row>
    <row r="13968" spans="1:3" x14ac:dyDescent="0.4">
      <c r="A13968" t="s">
        <v>43262</v>
      </c>
      <c r="B13968" t="s">
        <v>3543</v>
      </c>
      <c r="C13968" t="s">
        <v>1726</v>
      </c>
    </row>
    <row r="13969" spans="1:3" x14ac:dyDescent="0.4">
      <c r="A13969" t="s">
        <v>43263</v>
      </c>
      <c r="B13969" t="s">
        <v>3685</v>
      </c>
      <c r="C13969" t="s">
        <v>1443</v>
      </c>
    </row>
    <row r="13970" spans="1:3" x14ac:dyDescent="0.4">
      <c r="A13970" t="s">
        <v>43264</v>
      </c>
      <c r="B13970" t="s">
        <v>30607</v>
      </c>
      <c r="C13970" t="s">
        <v>1727</v>
      </c>
    </row>
    <row r="13971" spans="1:3" x14ac:dyDescent="0.4">
      <c r="A13971" t="s">
        <v>33024</v>
      </c>
      <c r="B13971" t="s">
        <v>33024</v>
      </c>
      <c r="C13971" t="s">
        <v>1752</v>
      </c>
    </row>
    <row r="13972" spans="1:3" x14ac:dyDescent="0.4">
      <c r="A13972" t="s">
        <v>43265</v>
      </c>
      <c r="B13972" t="s">
        <v>18053</v>
      </c>
      <c r="C13972" t="s">
        <v>1443</v>
      </c>
    </row>
    <row r="13973" spans="1:3" x14ac:dyDescent="0.4">
      <c r="A13973" t="s">
        <v>43266</v>
      </c>
      <c r="B13973" t="s">
        <v>2996</v>
      </c>
      <c r="C13973" t="s">
        <v>1443</v>
      </c>
    </row>
    <row r="13974" spans="1:3" x14ac:dyDescent="0.4">
      <c r="A13974" t="s">
        <v>43267</v>
      </c>
      <c r="B13974" t="s">
        <v>17550</v>
      </c>
      <c r="C13974" t="s">
        <v>1443</v>
      </c>
    </row>
    <row r="13975" spans="1:3" x14ac:dyDescent="0.4">
      <c r="A13975" t="s">
        <v>43268</v>
      </c>
      <c r="B13975" t="s">
        <v>28972</v>
      </c>
      <c r="C13975" t="s">
        <v>1725</v>
      </c>
    </row>
    <row r="13976" spans="1:3" x14ac:dyDescent="0.4">
      <c r="A13976" t="s">
        <v>43269</v>
      </c>
      <c r="B13976" t="s">
        <v>5593</v>
      </c>
      <c r="C13976" t="s">
        <v>1726</v>
      </c>
    </row>
    <row r="13977" spans="1:3" x14ac:dyDescent="0.4">
      <c r="A13977" t="s">
        <v>43270</v>
      </c>
      <c r="B13977" t="s">
        <v>12969</v>
      </c>
      <c r="C13977" t="s">
        <v>1443</v>
      </c>
    </row>
    <row r="13978" spans="1:3" x14ac:dyDescent="0.4">
      <c r="A13978" t="s">
        <v>43271</v>
      </c>
      <c r="B13978" t="s">
        <v>4322</v>
      </c>
      <c r="C13978" t="s">
        <v>1443</v>
      </c>
    </row>
    <row r="13979" spans="1:3" x14ac:dyDescent="0.4">
      <c r="A13979" t="s">
        <v>43272</v>
      </c>
      <c r="B13979" t="s">
        <v>10421</v>
      </c>
      <c r="C13979" t="s">
        <v>1443</v>
      </c>
    </row>
    <row r="13980" spans="1:3" x14ac:dyDescent="0.4">
      <c r="A13980" t="s">
        <v>12509</v>
      </c>
      <c r="B13980" t="s">
        <v>12510</v>
      </c>
      <c r="C13980" t="s">
        <v>1726</v>
      </c>
    </row>
    <row r="13981" spans="1:3" x14ac:dyDescent="0.4">
      <c r="A13981" t="s">
        <v>43273</v>
      </c>
      <c r="B13981" t="s">
        <v>9181</v>
      </c>
      <c r="C13981" t="s">
        <v>1443</v>
      </c>
    </row>
    <row r="13982" spans="1:3" x14ac:dyDescent="0.4">
      <c r="A13982" t="s">
        <v>43274</v>
      </c>
      <c r="B13982" t="s">
        <v>43274</v>
      </c>
      <c r="C13982" t="s">
        <v>1443</v>
      </c>
    </row>
    <row r="13983" spans="1:3" x14ac:dyDescent="0.4">
      <c r="A13983" t="s">
        <v>43275</v>
      </c>
      <c r="B13983" t="s">
        <v>23794</v>
      </c>
      <c r="C13983" t="s">
        <v>1443</v>
      </c>
    </row>
    <row r="13984" spans="1:3" x14ac:dyDescent="0.4">
      <c r="A13984" t="s">
        <v>43276</v>
      </c>
      <c r="B13984" t="s">
        <v>11654</v>
      </c>
      <c r="C13984" t="s">
        <v>1443</v>
      </c>
    </row>
    <row r="13985" spans="1:3" x14ac:dyDescent="0.4">
      <c r="A13985" t="s">
        <v>43277</v>
      </c>
      <c r="B13985" t="s">
        <v>17314</v>
      </c>
      <c r="C13985" t="s">
        <v>1443</v>
      </c>
    </row>
    <row r="13986" spans="1:3" x14ac:dyDescent="0.4">
      <c r="A13986" t="s">
        <v>43278</v>
      </c>
      <c r="B13986" t="s">
        <v>4236</v>
      </c>
      <c r="C13986" t="s">
        <v>1443</v>
      </c>
    </row>
    <row r="13987" spans="1:3" x14ac:dyDescent="0.4">
      <c r="A13987" t="s">
        <v>43279</v>
      </c>
      <c r="B13987" t="s">
        <v>7900</v>
      </c>
      <c r="C13987" t="s">
        <v>1726</v>
      </c>
    </row>
    <row r="13988" spans="1:3" x14ac:dyDescent="0.4">
      <c r="A13988" t="s">
        <v>43280</v>
      </c>
      <c r="B13988" t="s">
        <v>20938</v>
      </c>
      <c r="C13988" t="s">
        <v>1443</v>
      </c>
    </row>
    <row r="13989" spans="1:3" x14ac:dyDescent="0.4">
      <c r="A13989" t="s">
        <v>43281</v>
      </c>
      <c r="B13989" t="s">
        <v>2501</v>
      </c>
      <c r="C13989" t="s">
        <v>1443</v>
      </c>
    </row>
    <row r="13990" spans="1:3" x14ac:dyDescent="0.4">
      <c r="A13990" t="s">
        <v>43282</v>
      </c>
      <c r="B13990" t="s">
        <v>17711</v>
      </c>
      <c r="C13990" t="s">
        <v>1443</v>
      </c>
    </row>
    <row r="13991" spans="1:3" x14ac:dyDescent="0.4">
      <c r="A13991" t="s">
        <v>43283</v>
      </c>
      <c r="B13991" t="s">
        <v>18026</v>
      </c>
      <c r="C13991" t="s">
        <v>1443</v>
      </c>
    </row>
    <row r="13992" spans="1:3" x14ac:dyDescent="0.4">
      <c r="A13992" t="s">
        <v>43284</v>
      </c>
      <c r="B13992" t="s">
        <v>11579</v>
      </c>
      <c r="C13992" t="s">
        <v>1443</v>
      </c>
    </row>
    <row r="13993" spans="1:3" x14ac:dyDescent="0.4">
      <c r="A13993" t="s">
        <v>43285</v>
      </c>
      <c r="B13993" t="s">
        <v>14373</v>
      </c>
      <c r="C13993" t="s">
        <v>1443</v>
      </c>
    </row>
    <row r="13994" spans="1:3" x14ac:dyDescent="0.4">
      <c r="A13994" t="s">
        <v>43286</v>
      </c>
      <c r="B13994" t="s">
        <v>19016</v>
      </c>
      <c r="C13994" t="s">
        <v>1443</v>
      </c>
    </row>
    <row r="13995" spans="1:3" x14ac:dyDescent="0.4">
      <c r="A13995" t="s">
        <v>43290</v>
      </c>
      <c r="B13995" t="s">
        <v>3044</v>
      </c>
      <c r="C13995" t="s">
        <v>1443</v>
      </c>
    </row>
    <row r="13996" spans="1:3" x14ac:dyDescent="0.4">
      <c r="A13996" t="s">
        <v>43287</v>
      </c>
      <c r="B13996" t="s">
        <v>19575</v>
      </c>
      <c r="C13996" t="s">
        <v>1443</v>
      </c>
    </row>
    <row r="13997" spans="1:3" x14ac:dyDescent="0.4">
      <c r="A13997" t="s">
        <v>43288</v>
      </c>
      <c r="C13997" t="s">
        <v>1443</v>
      </c>
    </row>
    <row r="13998" spans="1:3" x14ac:dyDescent="0.4">
      <c r="A13998" t="s">
        <v>43291</v>
      </c>
      <c r="B13998" t="s">
        <v>5192</v>
      </c>
      <c r="C13998" t="s">
        <v>1726</v>
      </c>
    </row>
    <row r="13999" spans="1:3" x14ac:dyDescent="0.4">
      <c r="A13999" t="s">
        <v>43292</v>
      </c>
      <c r="B13999" t="s">
        <v>12111</v>
      </c>
      <c r="C13999" t="s">
        <v>1443</v>
      </c>
    </row>
    <row r="14000" spans="1:3" x14ac:dyDescent="0.4">
      <c r="A14000" t="s">
        <v>10554</v>
      </c>
      <c r="B14000" t="s">
        <v>10554</v>
      </c>
      <c r="C14000" t="s">
        <v>1752</v>
      </c>
    </row>
    <row r="14001" spans="1:3" x14ac:dyDescent="0.4">
      <c r="A14001" t="s">
        <v>43289</v>
      </c>
      <c r="B14001" t="s">
        <v>14740</v>
      </c>
      <c r="C14001" t="s">
        <v>1443</v>
      </c>
    </row>
    <row r="14002" spans="1:3" x14ac:dyDescent="0.4">
      <c r="A14002" t="s">
        <v>43293</v>
      </c>
      <c r="B14002" t="s">
        <v>6797</v>
      </c>
      <c r="C14002" t="s">
        <v>1443</v>
      </c>
    </row>
    <row r="14003" spans="1:3" x14ac:dyDescent="0.4">
      <c r="A14003" t="s">
        <v>43294</v>
      </c>
      <c r="B14003" t="s">
        <v>10650</v>
      </c>
      <c r="C14003" t="s">
        <v>1443</v>
      </c>
    </row>
    <row r="14004" spans="1:3" x14ac:dyDescent="0.4">
      <c r="A14004" t="s">
        <v>43295</v>
      </c>
      <c r="B14004" t="s">
        <v>2452</v>
      </c>
      <c r="C14004" t="s">
        <v>1443</v>
      </c>
    </row>
    <row r="14005" spans="1:3" x14ac:dyDescent="0.4">
      <c r="A14005" t="s">
        <v>9566</v>
      </c>
      <c r="B14005" t="s">
        <v>9567</v>
      </c>
      <c r="C14005" t="s">
        <v>1443</v>
      </c>
    </row>
    <row r="14006" spans="1:3" x14ac:dyDescent="0.4">
      <c r="A14006" t="s">
        <v>43296</v>
      </c>
      <c r="B14006" t="s">
        <v>7100</v>
      </c>
      <c r="C14006" t="s">
        <v>1443</v>
      </c>
    </row>
    <row r="14007" spans="1:3" x14ac:dyDescent="0.4">
      <c r="A14007" t="s">
        <v>43297</v>
      </c>
      <c r="B14007" t="s">
        <v>6747</v>
      </c>
      <c r="C14007" t="s">
        <v>1726</v>
      </c>
    </row>
    <row r="14008" spans="1:3" x14ac:dyDescent="0.4">
      <c r="A14008" t="s">
        <v>43298</v>
      </c>
      <c r="B14008" t="s">
        <v>6280</v>
      </c>
      <c r="C14008" t="s">
        <v>1443</v>
      </c>
    </row>
    <row r="14009" spans="1:3" x14ac:dyDescent="0.4">
      <c r="A14009" t="s">
        <v>7267</v>
      </c>
      <c r="B14009" t="s">
        <v>7268</v>
      </c>
      <c r="C14009" t="s">
        <v>1443</v>
      </c>
    </row>
    <row r="14010" spans="1:3" x14ac:dyDescent="0.4">
      <c r="A14010" t="s">
        <v>43299</v>
      </c>
      <c r="B14010" t="s">
        <v>9846</v>
      </c>
      <c r="C14010" t="s">
        <v>1443</v>
      </c>
    </row>
    <row r="14011" spans="1:3" x14ac:dyDescent="0.4">
      <c r="A14011" t="s">
        <v>43300</v>
      </c>
      <c r="B14011" t="s">
        <v>12890</v>
      </c>
      <c r="C14011" t="s">
        <v>1443</v>
      </c>
    </row>
    <row r="14012" spans="1:3" x14ac:dyDescent="0.4">
      <c r="A14012" t="s">
        <v>43301</v>
      </c>
      <c r="B14012" t="s">
        <v>11527</v>
      </c>
      <c r="C14012" t="s">
        <v>1443</v>
      </c>
    </row>
    <row r="14013" spans="1:3" x14ac:dyDescent="0.4">
      <c r="A14013" t="s">
        <v>43302</v>
      </c>
      <c r="B14013" t="s">
        <v>1902</v>
      </c>
      <c r="C14013" t="s">
        <v>1443</v>
      </c>
    </row>
    <row r="14014" spans="1:3" x14ac:dyDescent="0.4">
      <c r="A14014" t="s">
        <v>43303</v>
      </c>
      <c r="B14014" t="s">
        <v>11672</v>
      </c>
      <c r="C14014" t="s">
        <v>1443</v>
      </c>
    </row>
    <row r="14015" spans="1:3" x14ac:dyDescent="0.4">
      <c r="A14015" t="s">
        <v>43304</v>
      </c>
      <c r="B14015" t="s">
        <v>6975</v>
      </c>
      <c r="C14015" t="s">
        <v>1443</v>
      </c>
    </row>
    <row r="14016" spans="1:3" x14ac:dyDescent="0.4">
      <c r="A14016" t="s">
        <v>43305</v>
      </c>
      <c r="B14016" t="s">
        <v>15575</v>
      </c>
      <c r="C14016" t="s">
        <v>1443</v>
      </c>
    </row>
    <row r="14017" spans="1:3" x14ac:dyDescent="0.4">
      <c r="A14017" t="s">
        <v>27965</v>
      </c>
      <c r="B14017" t="s">
        <v>3299</v>
      </c>
      <c r="C14017" t="s">
        <v>1443</v>
      </c>
    </row>
    <row r="14018" spans="1:3" x14ac:dyDescent="0.4">
      <c r="A14018" t="s">
        <v>43306</v>
      </c>
      <c r="B14018" t="s">
        <v>3299</v>
      </c>
      <c r="C14018" t="s">
        <v>1443</v>
      </c>
    </row>
    <row r="14019" spans="1:3" x14ac:dyDescent="0.4">
      <c r="A14019" t="s">
        <v>30556</v>
      </c>
      <c r="B14019" t="s">
        <v>30556</v>
      </c>
      <c r="C14019" t="s">
        <v>1752</v>
      </c>
    </row>
    <row r="14020" spans="1:3" x14ac:dyDescent="0.4">
      <c r="A14020" t="s">
        <v>30556</v>
      </c>
      <c r="B14020" t="s">
        <v>25384</v>
      </c>
      <c r="C14020" t="s">
        <v>1752</v>
      </c>
    </row>
    <row r="14021" spans="1:3" x14ac:dyDescent="0.4">
      <c r="A14021" t="s">
        <v>43307</v>
      </c>
      <c r="B14021" t="s">
        <v>6285</v>
      </c>
      <c r="C14021" t="s">
        <v>1443</v>
      </c>
    </row>
    <row r="14022" spans="1:3" x14ac:dyDescent="0.4">
      <c r="A14022" t="s">
        <v>33650</v>
      </c>
      <c r="B14022" t="s">
        <v>11773</v>
      </c>
      <c r="C14022" t="s">
        <v>1726</v>
      </c>
    </row>
    <row r="14023" spans="1:3" x14ac:dyDescent="0.4">
      <c r="A14023" t="s">
        <v>43308</v>
      </c>
      <c r="B14023" t="s">
        <v>6747</v>
      </c>
      <c r="C14023" t="s">
        <v>1726</v>
      </c>
    </row>
    <row r="14024" spans="1:3" x14ac:dyDescent="0.4">
      <c r="A14024" t="s">
        <v>43309</v>
      </c>
      <c r="B14024" t="s">
        <v>3299</v>
      </c>
      <c r="C14024" t="s">
        <v>1443</v>
      </c>
    </row>
    <row r="14025" spans="1:3" x14ac:dyDescent="0.4">
      <c r="A14025" t="s">
        <v>43310</v>
      </c>
      <c r="B14025" t="s">
        <v>20881</v>
      </c>
      <c r="C14025" t="s">
        <v>1443</v>
      </c>
    </row>
    <row r="14026" spans="1:3" x14ac:dyDescent="0.4">
      <c r="A14026" t="s">
        <v>43311</v>
      </c>
      <c r="B14026" t="s">
        <v>6747</v>
      </c>
      <c r="C14026" t="s">
        <v>1726</v>
      </c>
    </row>
    <row r="14027" spans="1:3" x14ac:dyDescent="0.4">
      <c r="A14027" t="s">
        <v>43312</v>
      </c>
      <c r="B14027" t="s">
        <v>15517</v>
      </c>
      <c r="C14027" t="s">
        <v>1443</v>
      </c>
    </row>
    <row r="14028" spans="1:3" x14ac:dyDescent="0.4">
      <c r="A14028" t="s">
        <v>43313</v>
      </c>
      <c r="B14028" t="s">
        <v>11773</v>
      </c>
      <c r="C14028" t="s">
        <v>1726</v>
      </c>
    </row>
    <row r="14029" spans="1:3" x14ac:dyDescent="0.4">
      <c r="A14029" t="s">
        <v>43314</v>
      </c>
      <c r="B14029" t="s">
        <v>43315</v>
      </c>
      <c r="C14029" t="s">
        <v>1726</v>
      </c>
    </row>
    <row r="14030" spans="1:3" x14ac:dyDescent="0.4">
      <c r="A14030" t="s">
        <v>43316</v>
      </c>
      <c r="B14030" t="s">
        <v>27097</v>
      </c>
      <c r="C14030" t="s">
        <v>1443</v>
      </c>
    </row>
    <row r="14031" spans="1:3" x14ac:dyDescent="0.4">
      <c r="A14031" t="s">
        <v>43317</v>
      </c>
      <c r="B14031" t="s">
        <v>9141</v>
      </c>
      <c r="C14031" t="s">
        <v>1443</v>
      </c>
    </row>
    <row r="14032" spans="1:3" x14ac:dyDescent="0.4">
      <c r="A14032" t="s">
        <v>43318</v>
      </c>
      <c r="B14032" t="s">
        <v>31865</v>
      </c>
      <c r="C14032" t="s">
        <v>1443</v>
      </c>
    </row>
    <row r="14033" spans="1:3" x14ac:dyDescent="0.4">
      <c r="A14033" t="s">
        <v>43319</v>
      </c>
      <c r="B14033" t="s">
        <v>11943</v>
      </c>
      <c r="C14033" t="s">
        <v>1443</v>
      </c>
    </row>
    <row r="14034" spans="1:3" x14ac:dyDescent="0.4">
      <c r="A14034" t="s">
        <v>43320</v>
      </c>
      <c r="B14034" t="s">
        <v>12373</v>
      </c>
      <c r="C14034" t="s">
        <v>1443</v>
      </c>
    </row>
    <row r="14035" spans="1:3" x14ac:dyDescent="0.4">
      <c r="A14035" t="s">
        <v>43321</v>
      </c>
      <c r="B14035" t="s">
        <v>32000</v>
      </c>
      <c r="C14035" t="s">
        <v>1726</v>
      </c>
    </row>
    <row r="14036" spans="1:3" x14ac:dyDescent="0.4">
      <c r="A14036" t="s">
        <v>43322</v>
      </c>
      <c r="B14036" t="s">
        <v>6917</v>
      </c>
      <c r="C14036" t="s">
        <v>1443</v>
      </c>
    </row>
    <row r="14037" spans="1:3" x14ac:dyDescent="0.4">
      <c r="A14037" t="s">
        <v>43323</v>
      </c>
      <c r="B14037" t="s">
        <v>23552</v>
      </c>
      <c r="C14037" t="s">
        <v>1443</v>
      </c>
    </row>
    <row r="14038" spans="1:3" x14ac:dyDescent="0.4">
      <c r="A14038" t="s">
        <v>28867</v>
      </c>
      <c r="B14038" t="s">
        <v>28868</v>
      </c>
      <c r="C14038" t="s">
        <v>1443</v>
      </c>
    </row>
    <row r="14039" spans="1:3" x14ac:dyDescent="0.4">
      <c r="A14039" t="s">
        <v>43324</v>
      </c>
      <c r="B14039" t="s">
        <v>23548</v>
      </c>
      <c r="C14039" t="s">
        <v>1443</v>
      </c>
    </row>
    <row r="14040" spans="1:3" x14ac:dyDescent="0.4">
      <c r="A14040" t="s">
        <v>43325</v>
      </c>
      <c r="B14040" t="s">
        <v>21450</v>
      </c>
      <c r="C14040" t="s">
        <v>1443</v>
      </c>
    </row>
    <row r="14041" spans="1:3" x14ac:dyDescent="0.4">
      <c r="A14041" t="s">
        <v>43326</v>
      </c>
      <c r="B14041" t="s">
        <v>22037</v>
      </c>
      <c r="C14041" t="s">
        <v>1443</v>
      </c>
    </row>
    <row r="14042" spans="1:3" x14ac:dyDescent="0.4">
      <c r="A14042" t="s">
        <v>43327</v>
      </c>
      <c r="B14042" t="s">
        <v>33130</v>
      </c>
      <c r="C14042" t="s">
        <v>1443</v>
      </c>
    </row>
    <row r="14043" spans="1:3" x14ac:dyDescent="0.4">
      <c r="A14043" t="s">
        <v>43328</v>
      </c>
      <c r="B14043" t="s">
        <v>28134</v>
      </c>
      <c r="C14043" t="s">
        <v>1443</v>
      </c>
    </row>
    <row r="14044" spans="1:3" x14ac:dyDescent="0.4">
      <c r="A14044" t="s">
        <v>43343</v>
      </c>
      <c r="B14044" t="s">
        <v>14726</v>
      </c>
      <c r="C14044" t="s">
        <v>1443</v>
      </c>
    </row>
    <row r="14045" spans="1:3" x14ac:dyDescent="0.4">
      <c r="A14045" t="s">
        <v>43329</v>
      </c>
      <c r="B14045" t="s">
        <v>21120</v>
      </c>
      <c r="C14045" t="s">
        <v>1443</v>
      </c>
    </row>
    <row r="14046" spans="1:3" x14ac:dyDescent="0.4">
      <c r="A14046" t="s">
        <v>43330</v>
      </c>
      <c r="B14046" t="s">
        <v>18892</v>
      </c>
      <c r="C14046" t="s">
        <v>1443</v>
      </c>
    </row>
    <row r="14047" spans="1:3" x14ac:dyDescent="0.4">
      <c r="A14047" t="s">
        <v>29786</v>
      </c>
      <c r="B14047" t="s">
        <v>29786</v>
      </c>
      <c r="C14047" t="s">
        <v>27206</v>
      </c>
    </row>
    <row r="14048" spans="1:3" x14ac:dyDescent="0.4">
      <c r="A14048" t="s">
        <v>3428</v>
      </c>
      <c r="B14048" t="s">
        <v>3428</v>
      </c>
      <c r="C14048" t="s">
        <v>1729</v>
      </c>
    </row>
    <row r="14049" spans="1:3" x14ac:dyDescent="0.4">
      <c r="A14049" t="s">
        <v>3428</v>
      </c>
      <c r="B14049" t="s">
        <v>25261</v>
      </c>
      <c r="C14049" t="s">
        <v>1729</v>
      </c>
    </row>
    <row r="14050" spans="1:3" x14ac:dyDescent="0.4">
      <c r="A14050" t="s">
        <v>43331</v>
      </c>
      <c r="B14050" t="s">
        <v>32581</v>
      </c>
      <c r="C14050" t="s">
        <v>1443</v>
      </c>
    </row>
    <row r="14051" spans="1:3" x14ac:dyDescent="0.4">
      <c r="A14051" t="s">
        <v>43332</v>
      </c>
      <c r="B14051" t="s">
        <v>18110</v>
      </c>
      <c r="C14051" t="s">
        <v>1443</v>
      </c>
    </row>
    <row r="14052" spans="1:3" x14ac:dyDescent="0.4">
      <c r="A14052" t="s">
        <v>43333</v>
      </c>
      <c r="B14052" t="s">
        <v>25435</v>
      </c>
      <c r="C14052" t="s">
        <v>1443</v>
      </c>
    </row>
    <row r="14053" spans="1:3" x14ac:dyDescent="0.4">
      <c r="A14053" t="s">
        <v>43334</v>
      </c>
      <c r="B14053" t="s">
        <v>32838</v>
      </c>
      <c r="C14053" t="s">
        <v>1443</v>
      </c>
    </row>
    <row r="14054" spans="1:3" x14ac:dyDescent="0.4">
      <c r="A14054" t="s">
        <v>43335</v>
      </c>
      <c r="B14054" t="s">
        <v>20439</v>
      </c>
      <c r="C14054" t="s">
        <v>1443</v>
      </c>
    </row>
    <row r="14055" spans="1:3" x14ac:dyDescent="0.4">
      <c r="A14055" t="s">
        <v>43336</v>
      </c>
      <c r="B14055" t="s">
        <v>4143</v>
      </c>
      <c r="C14055" t="s">
        <v>1443</v>
      </c>
    </row>
    <row r="14056" spans="1:3" x14ac:dyDescent="0.4">
      <c r="A14056" t="s">
        <v>43337</v>
      </c>
      <c r="B14056" t="s">
        <v>31001</v>
      </c>
      <c r="C14056" t="s">
        <v>1726</v>
      </c>
    </row>
    <row r="14057" spans="1:3" x14ac:dyDescent="0.4">
      <c r="A14057" t="s">
        <v>43344</v>
      </c>
      <c r="B14057" t="s">
        <v>5691</v>
      </c>
      <c r="C14057" t="s">
        <v>1725</v>
      </c>
    </row>
    <row r="14058" spans="1:3" x14ac:dyDescent="0.4">
      <c r="A14058" t="s">
        <v>43345</v>
      </c>
      <c r="B14058" t="s">
        <v>32783</v>
      </c>
      <c r="C14058" t="s">
        <v>1443</v>
      </c>
    </row>
    <row r="14059" spans="1:3" x14ac:dyDescent="0.4">
      <c r="A14059" t="s">
        <v>43346</v>
      </c>
      <c r="C14059" t="s">
        <v>1727</v>
      </c>
    </row>
    <row r="14060" spans="1:3" x14ac:dyDescent="0.4">
      <c r="A14060" t="s">
        <v>43347</v>
      </c>
      <c r="B14060" t="s">
        <v>13479</v>
      </c>
      <c r="C14060" t="s">
        <v>1443</v>
      </c>
    </row>
    <row r="14061" spans="1:3" x14ac:dyDescent="0.4">
      <c r="A14061" t="s">
        <v>43348</v>
      </c>
      <c r="B14061" t="s">
        <v>6824</v>
      </c>
      <c r="C14061" t="s">
        <v>1443</v>
      </c>
    </row>
    <row r="14062" spans="1:3" x14ac:dyDescent="0.4">
      <c r="A14062" t="s">
        <v>43349</v>
      </c>
      <c r="B14062" t="s">
        <v>1966</v>
      </c>
      <c r="C14062" t="s">
        <v>1443</v>
      </c>
    </row>
    <row r="14063" spans="1:3" x14ac:dyDescent="0.4">
      <c r="A14063" t="s">
        <v>43350</v>
      </c>
      <c r="B14063" t="s">
        <v>11008</v>
      </c>
      <c r="C14063" t="s">
        <v>1443</v>
      </c>
    </row>
    <row r="14064" spans="1:3" x14ac:dyDescent="0.4">
      <c r="A14064" t="s">
        <v>43338</v>
      </c>
      <c r="B14064" t="s">
        <v>18826</v>
      </c>
      <c r="C14064" t="s">
        <v>1443</v>
      </c>
    </row>
    <row r="14065" spans="1:3" x14ac:dyDescent="0.4">
      <c r="A14065" t="s">
        <v>43351</v>
      </c>
      <c r="B14065" t="s">
        <v>19967</v>
      </c>
      <c r="C14065" t="s">
        <v>1443</v>
      </c>
    </row>
    <row r="14066" spans="1:3" x14ac:dyDescent="0.4">
      <c r="A14066" t="s">
        <v>43352</v>
      </c>
      <c r="B14066" t="s">
        <v>5473</v>
      </c>
      <c r="C14066" t="s">
        <v>1443</v>
      </c>
    </row>
    <row r="14067" spans="1:3" x14ac:dyDescent="0.4">
      <c r="A14067" t="s">
        <v>43353</v>
      </c>
      <c r="B14067" t="s">
        <v>43354</v>
      </c>
      <c r="C14067" t="s">
        <v>1368</v>
      </c>
    </row>
    <row r="14068" spans="1:3" x14ac:dyDescent="0.4">
      <c r="A14068" t="s">
        <v>43355</v>
      </c>
      <c r="B14068" t="s">
        <v>19967</v>
      </c>
      <c r="C14068" t="s">
        <v>1443</v>
      </c>
    </row>
    <row r="14069" spans="1:3" x14ac:dyDescent="0.4">
      <c r="A14069" t="s">
        <v>43339</v>
      </c>
      <c r="B14069" t="s">
        <v>43339</v>
      </c>
      <c r="C14069" t="s">
        <v>1443</v>
      </c>
    </row>
    <row r="14070" spans="1:3" x14ac:dyDescent="0.4">
      <c r="A14070" t="s">
        <v>10231</v>
      </c>
      <c r="B14070" t="s">
        <v>10231</v>
      </c>
      <c r="C14070" t="s">
        <v>1443</v>
      </c>
    </row>
    <row r="14071" spans="1:3" x14ac:dyDescent="0.4">
      <c r="A14071" t="s">
        <v>43340</v>
      </c>
      <c r="B14071" t="s">
        <v>32915</v>
      </c>
      <c r="C14071" t="s">
        <v>1443</v>
      </c>
    </row>
    <row r="14072" spans="1:3" x14ac:dyDescent="0.4">
      <c r="A14072" t="s">
        <v>43341</v>
      </c>
      <c r="B14072" t="s">
        <v>17248</v>
      </c>
      <c r="C14072" t="s">
        <v>1443</v>
      </c>
    </row>
    <row r="14073" spans="1:3" x14ac:dyDescent="0.4">
      <c r="A14073" t="s">
        <v>43342</v>
      </c>
      <c r="B14073" t="s">
        <v>3568</v>
      </c>
      <c r="C14073" t="s">
        <v>1443</v>
      </c>
    </row>
    <row r="14074" spans="1:3" x14ac:dyDescent="0.4">
      <c r="A14074" t="s">
        <v>29467</v>
      </c>
      <c r="B14074" t="s">
        <v>29468</v>
      </c>
      <c r="C14074" t="s">
        <v>1443</v>
      </c>
    </row>
    <row r="14075" spans="1:3" x14ac:dyDescent="0.4">
      <c r="A14075" t="s">
        <v>43356</v>
      </c>
      <c r="B14075" t="s">
        <v>4799</v>
      </c>
      <c r="C14075" t="s">
        <v>1443</v>
      </c>
    </row>
    <row r="14076" spans="1:3" x14ac:dyDescent="0.4">
      <c r="A14076" t="s">
        <v>43357</v>
      </c>
      <c r="B14076" t="s">
        <v>13202</v>
      </c>
      <c r="C14076" t="s">
        <v>1443</v>
      </c>
    </row>
    <row r="14077" spans="1:3" x14ac:dyDescent="0.4">
      <c r="A14077" t="s">
        <v>43358</v>
      </c>
      <c r="B14077" t="s">
        <v>24804</v>
      </c>
      <c r="C14077" t="s">
        <v>1727</v>
      </c>
    </row>
    <row r="14078" spans="1:3" x14ac:dyDescent="0.4">
      <c r="A14078" t="s">
        <v>43358</v>
      </c>
      <c r="B14078" t="s">
        <v>25197</v>
      </c>
      <c r="C14078" t="s">
        <v>1443</v>
      </c>
    </row>
    <row r="14079" spans="1:3" x14ac:dyDescent="0.4">
      <c r="A14079" t="s">
        <v>43359</v>
      </c>
      <c r="B14079" t="s">
        <v>31356</v>
      </c>
      <c r="C14079" t="s">
        <v>1443</v>
      </c>
    </row>
    <row r="14080" spans="1:3" x14ac:dyDescent="0.4">
      <c r="A14080" t="s">
        <v>43360</v>
      </c>
      <c r="B14080" t="s">
        <v>26059</v>
      </c>
      <c r="C14080" t="s">
        <v>1443</v>
      </c>
    </row>
    <row r="14081" spans="1:3" x14ac:dyDescent="0.4">
      <c r="A14081" t="s">
        <v>43361</v>
      </c>
      <c r="B14081" t="s">
        <v>7389</v>
      </c>
      <c r="C14081" t="s">
        <v>1443</v>
      </c>
    </row>
    <row r="14082" spans="1:3" x14ac:dyDescent="0.4">
      <c r="A14082" t="s">
        <v>43362</v>
      </c>
      <c r="B14082" t="s">
        <v>7078</v>
      </c>
      <c r="C14082" t="s">
        <v>1727</v>
      </c>
    </row>
    <row r="14083" spans="1:3" x14ac:dyDescent="0.4">
      <c r="A14083" t="s">
        <v>43363</v>
      </c>
      <c r="B14083" t="s">
        <v>6326</v>
      </c>
      <c r="C14083" t="s">
        <v>1443</v>
      </c>
    </row>
    <row r="14084" spans="1:3" x14ac:dyDescent="0.4">
      <c r="A14084" t="s">
        <v>43364</v>
      </c>
      <c r="B14084" t="s">
        <v>27610</v>
      </c>
      <c r="C14084" t="s">
        <v>1443</v>
      </c>
    </row>
    <row r="14085" spans="1:3" x14ac:dyDescent="0.4">
      <c r="A14085" t="s">
        <v>43365</v>
      </c>
      <c r="B14085" t="s">
        <v>12061</v>
      </c>
      <c r="C14085" t="s">
        <v>1443</v>
      </c>
    </row>
    <row r="14086" spans="1:3" x14ac:dyDescent="0.4">
      <c r="A14086" t="s">
        <v>43366</v>
      </c>
      <c r="B14086" t="s">
        <v>12741</v>
      </c>
      <c r="C14086" t="s">
        <v>1443</v>
      </c>
    </row>
    <row r="14087" spans="1:3" x14ac:dyDescent="0.4">
      <c r="A14087" t="s">
        <v>43367</v>
      </c>
      <c r="B14087" t="s">
        <v>13802</v>
      </c>
      <c r="C14087" t="s">
        <v>1443</v>
      </c>
    </row>
    <row r="14088" spans="1:3" x14ac:dyDescent="0.4">
      <c r="A14088" t="s">
        <v>43368</v>
      </c>
      <c r="B14088" t="s">
        <v>9894</v>
      </c>
      <c r="C14088" t="s">
        <v>1443</v>
      </c>
    </row>
    <row r="14089" spans="1:3" x14ac:dyDescent="0.4">
      <c r="A14089" t="s">
        <v>43369</v>
      </c>
      <c r="B14089" t="s">
        <v>3945</v>
      </c>
      <c r="C14089" t="s">
        <v>1727</v>
      </c>
    </row>
    <row r="14090" spans="1:3" x14ac:dyDescent="0.4">
      <c r="A14090" t="s">
        <v>43370</v>
      </c>
      <c r="B14090" t="s">
        <v>4724</v>
      </c>
      <c r="C14090" t="s">
        <v>1443</v>
      </c>
    </row>
    <row r="14091" spans="1:3" x14ac:dyDescent="0.4">
      <c r="A14091" t="s">
        <v>43371</v>
      </c>
      <c r="B14091" t="s">
        <v>8113</v>
      </c>
      <c r="C14091" t="s">
        <v>1443</v>
      </c>
    </row>
    <row r="14092" spans="1:3" x14ac:dyDescent="0.4">
      <c r="A14092" t="s">
        <v>43372</v>
      </c>
      <c r="B14092" t="s">
        <v>13597</v>
      </c>
      <c r="C14092" t="s">
        <v>1443</v>
      </c>
    </row>
    <row r="14093" spans="1:3" x14ac:dyDescent="0.4">
      <c r="A14093" t="s">
        <v>43373</v>
      </c>
      <c r="B14093" t="s">
        <v>30705</v>
      </c>
      <c r="C14093" t="s">
        <v>1443</v>
      </c>
    </row>
    <row r="14094" spans="1:3" x14ac:dyDescent="0.4">
      <c r="A14094" t="s">
        <v>43374</v>
      </c>
      <c r="B14094" t="s">
        <v>6398</v>
      </c>
      <c r="C14094" t="s">
        <v>1443</v>
      </c>
    </row>
    <row r="14095" spans="1:3" x14ac:dyDescent="0.4">
      <c r="A14095" t="s">
        <v>43375</v>
      </c>
      <c r="B14095" t="s">
        <v>11977</v>
      </c>
      <c r="C14095" t="s">
        <v>1443</v>
      </c>
    </row>
    <row r="14096" spans="1:3" x14ac:dyDescent="0.4">
      <c r="A14096" t="s">
        <v>43376</v>
      </c>
      <c r="C14096" t="s">
        <v>1726</v>
      </c>
    </row>
    <row r="14097" spans="1:3" x14ac:dyDescent="0.4">
      <c r="A14097" t="s">
        <v>43377</v>
      </c>
      <c r="B14097" t="s">
        <v>10737</v>
      </c>
      <c r="C14097" t="s">
        <v>1443</v>
      </c>
    </row>
    <row r="14098" spans="1:3" x14ac:dyDescent="0.4">
      <c r="A14098" t="s">
        <v>43378</v>
      </c>
      <c r="B14098" t="s">
        <v>11879</v>
      </c>
      <c r="C14098" t="s">
        <v>1443</v>
      </c>
    </row>
    <row r="14099" spans="1:3" x14ac:dyDescent="0.4">
      <c r="A14099" t="s">
        <v>33794</v>
      </c>
      <c r="B14099" t="s">
        <v>8086</v>
      </c>
      <c r="C14099" t="s">
        <v>1443</v>
      </c>
    </row>
    <row r="14100" spans="1:3" x14ac:dyDescent="0.4">
      <c r="A14100" t="s">
        <v>43379</v>
      </c>
      <c r="B14100" t="s">
        <v>31474</v>
      </c>
      <c r="C14100" t="s">
        <v>1443</v>
      </c>
    </row>
    <row r="14101" spans="1:3" x14ac:dyDescent="0.4">
      <c r="A14101" t="s">
        <v>43380</v>
      </c>
      <c r="B14101" t="s">
        <v>3180</v>
      </c>
      <c r="C14101" t="s">
        <v>1443</v>
      </c>
    </row>
    <row r="14102" spans="1:3" x14ac:dyDescent="0.4">
      <c r="A14102" t="s">
        <v>43381</v>
      </c>
      <c r="C14102" t="s">
        <v>1726</v>
      </c>
    </row>
    <row r="14103" spans="1:3" x14ac:dyDescent="0.4">
      <c r="A14103" t="s">
        <v>43382</v>
      </c>
      <c r="B14103" t="s">
        <v>2000</v>
      </c>
      <c r="C14103" t="s">
        <v>1443</v>
      </c>
    </row>
    <row r="14104" spans="1:3" x14ac:dyDescent="0.4">
      <c r="A14104" t="s">
        <v>4319</v>
      </c>
      <c r="B14104" t="s">
        <v>4320</v>
      </c>
      <c r="C14104" t="s">
        <v>1443</v>
      </c>
    </row>
    <row r="14105" spans="1:3" x14ac:dyDescent="0.4">
      <c r="A14105" t="s">
        <v>43383</v>
      </c>
      <c r="B14105" t="s">
        <v>12118</v>
      </c>
      <c r="C14105" t="s">
        <v>1443</v>
      </c>
    </row>
    <row r="14106" spans="1:3" x14ac:dyDescent="0.4">
      <c r="A14106" t="s">
        <v>43384</v>
      </c>
      <c r="B14106" t="s">
        <v>9111</v>
      </c>
      <c r="C14106" t="s">
        <v>1443</v>
      </c>
    </row>
    <row r="14107" spans="1:3" x14ac:dyDescent="0.4">
      <c r="A14107" t="s">
        <v>31654</v>
      </c>
      <c r="B14107" t="s">
        <v>31654</v>
      </c>
      <c r="C14107" t="s">
        <v>1752</v>
      </c>
    </row>
    <row r="14108" spans="1:3" x14ac:dyDescent="0.4">
      <c r="A14108" t="s">
        <v>43385</v>
      </c>
      <c r="B14108" t="s">
        <v>10860</v>
      </c>
      <c r="C14108" t="s">
        <v>1443</v>
      </c>
    </row>
    <row r="14109" spans="1:3" x14ac:dyDescent="0.4">
      <c r="A14109" t="s">
        <v>43386</v>
      </c>
      <c r="B14109" t="s">
        <v>23420</v>
      </c>
      <c r="C14109" t="s">
        <v>1443</v>
      </c>
    </row>
    <row r="14110" spans="1:3" x14ac:dyDescent="0.4">
      <c r="A14110" t="s">
        <v>43387</v>
      </c>
      <c r="B14110" t="s">
        <v>14727</v>
      </c>
      <c r="C14110" t="s">
        <v>1443</v>
      </c>
    </row>
    <row r="14111" spans="1:3" x14ac:dyDescent="0.4">
      <c r="A14111" t="s">
        <v>13628</v>
      </c>
      <c r="B14111" t="s">
        <v>13629</v>
      </c>
      <c r="C14111" t="s">
        <v>1726</v>
      </c>
    </row>
    <row r="14112" spans="1:3" x14ac:dyDescent="0.4">
      <c r="A14112" t="s">
        <v>43388</v>
      </c>
      <c r="B14112" t="s">
        <v>32160</v>
      </c>
      <c r="C14112" t="s">
        <v>1443</v>
      </c>
    </row>
    <row r="14113" spans="1:3" x14ac:dyDescent="0.4">
      <c r="A14113" t="s">
        <v>43389</v>
      </c>
      <c r="B14113" t="s">
        <v>8189</v>
      </c>
      <c r="C14113" t="s">
        <v>1443</v>
      </c>
    </row>
    <row r="14114" spans="1:3" x14ac:dyDescent="0.4">
      <c r="A14114" t="s">
        <v>43390</v>
      </c>
      <c r="B14114" t="s">
        <v>28393</v>
      </c>
      <c r="C14114" t="s">
        <v>1725</v>
      </c>
    </row>
    <row r="14115" spans="1:3" x14ac:dyDescent="0.4">
      <c r="A14115" t="s">
        <v>43391</v>
      </c>
      <c r="B14115" t="s">
        <v>2828</v>
      </c>
      <c r="C14115" t="s">
        <v>1443</v>
      </c>
    </row>
    <row r="14116" spans="1:3" x14ac:dyDescent="0.4">
      <c r="A14116" t="s">
        <v>43392</v>
      </c>
      <c r="B14116" t="s">
        <v>1744</v>
      </c>
      <c r="C14116" t="s">
        <v>1443</v>
      </c>
    </row>
    <row r="14117" spans="1:3" x14ac:dyDescent="0.4">
      <c r="A14117" t="s">
        <v>43393</v>
      </c>
      <c r="B14117" t="s">
        <v>33107</v>
      </c>
      <c r="C14117" t="s">
        <v>1727</v>
      </c>
    </row>
    <row r="14118" spans="1:3" x14ac:dyDescent="0.4">
      <c r="A14118" t="s">
        <v>43394</v>
      </c>
      <c r="B14118" t="s">
        <v>11689</v>
      </c>
      <c r="C14118" t="s">
        <v>1443</v>
      </c>
    </row>
    <row r="14119" spans="1:3" x14ac:dyDescent="0.4">
      <c r="A14119" t="s">
        <v>43395</v>
      </c>
      <c r="B14119" t="s">
        <v>22198</v>
      </c>
      <c r="C14119" t="s">
        <v>1443</v>
      </c>
    </row>
    <row r="14120" spans="1:3" x14ac:dyDescent="0.4">
      <c r="A14120" t="s">
        <v>43396</v>
      </c>
      <c r="B14120" t="s">
        <v>25433</v>
      </c>
      <c r="C14120" t="s">
        <v>1443</v>
      </c>
    </row>
    <row r="14121" spans="1:3" x14ac:dyDescent="0.4">
      <c r="A14121" t="s">
        <v>43397</v>
      </c>
      <c r="B14121" t="s">
        <v>11825</v>
      </c>
      <c r="C14121" t="s">
        <v>1443</v>
      </c>
    </row>
    <row r="14122" spans="1:3" x14ac:dyDescent="0.4">
      <c r="A14122" t="s">
        <v>43398</v>
      </c>
      <c r="B14122" t="s">
        <v>11208</v>
      </c>
      <c r="C14122" t="s">
        <v>1443</v>
      </c>
    </row>
    <row r="14123" spans="1:3" x14ac:dyDescent="0.4">
      <c r="A14123" t="s">
        <v>43399</v>
      </c>
      <c r="B14123" t="s">
        <v>11208</v>
      </c>
      <c r="C14123" t="s">
        <v>1443</v>
      </c>
    </row>
    <row r="14124" spans="1:3" x14ac:dyDescent="0.4">
      <c r="A14124" t="s">
        <v>43400</v>
      </c>
      <c r="B14124" t="s">
        <v>3010</v>
      </c>
      <c r="C14124" t="s">
        <v>1443</v>
      </c>
    </row>
    <row r="14125" spans="1:3" x14ac:dyDescent="0.4">
      <c r="A14125" t="s">
        <v>43401</v>
      </c>
      <c r="C14125" t="s">
        <v>1726</v>
      </c>
    </row>
    <row r="14126" spans="1:3" x14ac:dyDescent="0.4">
      <c r="A14126" t="s">
        <v>43402</v>
      </c>
      <c r="B14126" t="s">
        <v>21727</v>
      </c>
      <c r="C14126" t="s">
        <v>1443</v>
      </c>
    </row>
    <row r="14127" spans="1:3" x14ac:dyDescent="0.4">
      <c r="A14127" t="s">
        <v>9464</v>
      </c>
      <c r="B14127" t="s">
        <v>9465</v>
      </c>
      <c r="C14127" t="s">
        <v>1443</v>
      </c>
    </row>
    <row r="14128" spans="1:3" x14ac:dyDescent="0.4">
      <c r="A14128" t="s">
        <v>43403</v>
      </c>
      <c r="B14128" t="s">
        <v>2411</v>
      </c>
      <c r="C14128" t="s">
        <v>1443</v>
      </c>
    </row>
    <row r="14129" spans="1:3" x14ac:dyDescent="0.4">
      <c r="A14129" t="s">
        <v>43404</v>
      </c>
      <c r="C14129" t="s">
        <v>1443</v>
      </c>
    </row>
    <row r="14130" spans="1:3" x14ac:dyDescent="0.4">
      <c r="A14130" t="s">
        <v>43405</v>
      </c>
      <c r="B14130" t="s">
        <v>16827</v>
      </c>
      <c r="C14130" t="s">
        <v>1726</v>
      </c>
    </row>
    <row r="14131" spans="1:3" x14ac:dyDescent="0.4">
      <c r="A14131" t="s">
        <v>43406</v>
      </c>
      <c r="B14131" t="s">
        <v>26271</v>
      </c>
      <c r="C14131" t="s">
        <v>1443</v>
      </c>
    </row>
    <row r="14132" spans="1:3" x14ac:dyDescent="0.4">
      <c r="A14132" t="s">
        <v>43407</v>
      </c>
      <c r="B14132" t="s">
        <v>31643</v>
      </c>
      <c r="C14132" t="s">
        <v>1443</v>
      </c>
    </row>
    <row r="14133" spans="1:3" x14ac:dyDescent="0.4">
      <c r="A14133" t="s">
        <v>43408</v>
      </c>
      <c r="B14133" t="s">
        <v>31650</v>
      </c>
      <c r="C14133" t="s">
        <v>1443</v>
      </c>
    </row>
    <row r="14134" spans="1:3" x14ac:dyDescent="0.4">
      <c r="A14134" t="s">
        <v>43409</v>
      </c>
      <c r="B14134" t="s">
        <v>32763</v>
      </c>
      <c r="C14134" t="s">
        <v>1443</v>
      </c>
    </row>
    <row r="14135" spans="1:3" x14ac:dyDescent="0.4">
      <c r="A14135" t="s">
        <v>43410</v>
      </c>
      <c r="B14135" t="s">
        <v>11208</v>
      </c>
      <c r="C14135" t="s">
        <v>1443</v>
      </c>
    </row>
    <row r="14136" spans="1:3" x14ac:dyDescent="0.4">
      <c r="A14136" t="s">
        <v>43411</v>
      </c>
      <c r="B14136" t="s">
        <v>16827</v>
      </c>
      <c r="C14136" t="s">
        <v>1726</v>
      </c>
    </row>
    <row r="14137" spans="1:3" x14ac:dyDescent="0.4">
      <c r="A14137" t="s">
        <v>43412</v>
      </c>
      <c r="B14137" t="s">
        <v>21795</v>
      </c>
      <c r="C14137" t="s">
        <v>1726</v>
      </c>
    </row>
    <row r="14138" spans="1:3" x14ac:dyDescent="0.4">
      <c r="A14138" t="s">
        <v>43413</v>
      </c>
      <c r="B14138" t="s">
        <v>10073</v>
      </c>
      <c r="C14138" t="s">
        <v>1443</v>
      </c>
    </row>
    <row r="14139" spans="1:3" x14ac:dyDescent="0.4">
      <c r="A14139" t="s">
        <v>43414</v>
      </c>
      <c r="B14139" t="s">
        <v>14184</v>
      </c>
      <c r="C14139" t="s">
        <v>1443</v>
      </c>
    </row>
    <row r="14140" spans="1:3" x14ac:dyDescent="0.4">
      <c r="A14140" t="s">
        <v>43415</v>
      </c>
      <c r="B14140" t="s">
        <v>21070</v>
      </c>
      <c r="C14140" t="s">
        <v>1443</v>
      </c>
    </row>
    <row r="14141" spans="1:3" x14ac:dyDescent="0.4">
      <c r="A14141" t="s">
        <v>43416</v>
      </c>
      <c r="B14141" t="s">
        <v>31951</v>
      </c>
      <c r="C14141" t="s">
        <v>1443</v>
      </c>
    </row>
    <row r="14142" spans="1:3" x14ac:dyDescent="0.4">
      <c r="A14142" t="s">
        <v>43417</v>
      </c>
      <c r="B14142" t="s">
        <v>27802</v>
      </c>
      <c r="C14142" t="s">
        <v>1443</v>
      </c>
    </row>
    <row r="14143" spans="1:3" x14ac:dyDescent="0.4">
      <c r="A14143" t="s">
        <v>43418</v>
      </c>
      <c r="B14143" t="s">
        <v>14853</v>
      </c>
      <c r="C14143" t="s">
        <v>1443</v>
      </c>
    </row>
    <row r="14144" spans="1:3" x14ac:dyDescent="0.4">
      <c r="A14144" t="s">
        <v>31135</v>
      </c>
      <c r="B14144" t="s">
        <v>27802</v>
      </c>
      <c r="C14144" t="s">
        <v>1443</v>
      </c>
    </row>
    <row r="14145" spans="1:3" x14ac:dyDescent="0.4">
      <c r="A14145" t="s">
        <v>43419</v>
      </c>
      <c r="B14145" t="s">
        <v>30304</v>
      </c>
      <c r="C14145" t="s">
        <v>1443</v>
      </c>
    </row>
    <row r="14146" spans="1:3" x14ac:dyDescent="0.4">
      <c r="A14146" t="s">
        <v>43420</v>
      </c>
      <c r="C14146" t="s">
        <v>1443</v>
      </c>
    </row>
    <row r="14147" spans="1:3" x14ac:dyDescent="0.4">
      <c r="A14147" t="s">
        <v>43421</v>
      </c>
      <c r="B14147" t="s">
        <v>1884</v>
      </c>
      <c r="C14147" t="s">
        <v>1443</v>
      </c>
    </row>
    <row r="14148" spans="1:3" x14ac:dyDescent="0.4">
      <c r="A14148" t="s">
        <v>43422</v>
      </c>
      <c r="B14148" t="s">
        <v>12223</v>
      </c>
      <c r="C14148" t="s">
        <v>1443</v>
      </c>
    </row>
    <row r="14149" spans="1:3" x14ac:dyDescent="0.4">
      <c r="A14149" t="s">
        <v>43423</v>
      </c>
      <c r="C14149" t="s">
        <v>1726</v>
      </c>
    </row>
    <row r="14150" spans="1:3" x14ac:dyDescent="0.4">
      <c r="A14150" t="s">
        <v>27559</v>
      </c>
      <c r="B14150" t="s">
        <v>27560</v>
      </c>
      <c r="C14150" t="s">
        <v>1443</v>
      </c>
    </row>
    <row r="14151" spans="1:3" x14ac:dyDescent="0.4">
      <c r="A14151" t="s">
        <v>43424</v>
      </c>
      <c r="B14151" t="s">
        <v>12250</v>
      </c>
      <c r="C14151" t="s">
        <v>1443</v>
      </c>
    </row>
    <row r="14152" spans="1:3" x14ac:dyDescent="0.4">
      <c r="A14152" t="s">
        <v>43425</v>
      </c>
      <c r="B14152" t="s">
        <v>9281</v>
      </c>
      <c r="C14152" t="s">
        <v>1727</v>
      </c>
    </row>
    <row r="14153" spans="1:3" x14ac:dyDescent="0.4">
      <c r="A14153" t="s">
        <v>43426</v>
      </c>
      <c r="B14153" t="s">
        <v>4898</v>
      </c>
      <c r="C14153" t="s">
        <v>1443</v>
      </c>
    </row>
    <row r="14154" spans="1:3" x14ac:dyDescent="0.4">
      <c r="A14154" t="s">
        <v>43427</v>
      </c>
      <c r="B14154" t="s">
        <v>9533</v>
      </c>
      <c r="C14154" t="s">
        <v>1443</v>
      </c>
    </row>
    <row r="14155" spans="1:3" x14ac:dyDescent="0.4">
      <c r="A14155" t="s">
        <v>43428</v>
      </c>
      <c r="B14155" t="s">
        <v>14636</v>
      </c>
      <c r="C14155" t="s">
        <v>1443</v>
      </c>
    </row>
    <row r="14156" spans="1:3" x14ac:dyDescent="0.4">
      <c r="A14156" t="s">
        <v>43429</v>
      </c>
      <c r="B14156" t="s">
        <v>5813</v>
      </c>
      <c r="C14156" t="s">
        <v>1443</v>
      </c>
    </row>
    <row r="14157" spans="1:3" x14ac:dyDescent="0.4">
      <c r="A14157" t="s">
        <v>43430</v>
      </c>
      <c r="B14157" t="s">
        <v>15106</v>
      </c>
      <c r="C14157" t="s">
        <v>1443</v>
      </c>
    </row>
    <row r="14158" spans="1:3" x14ac:dyDescent="0.4">
      <c r="A14158" t="s">
        <v>43431</v>
      </c>
      <c r="B14158" t="s">
        <v>5145</v>
      </c>
      <c r="C14158" t="s">
        <v>1443</v>
      </c>
    </row>
    <row r="14159" spans="1:3" x14ac:dyDescent="0.4">
      <c r="A14159" t="s">
        <v>43432</v>
      </c>
      <c r="B14159" t="s">
        <v>30042</v>
      </c>
      <c r="C14159" t="s">
        <v>1443</v>
      </c>
    </row>
    <row r="14160" spans="1:3" x14ac:dyDescent="0.4">
      <c r="A14160" t="s">
        <v>43433</v>
      </c>
      <c r="B14160" t="s">
        <v>2304</v>
      </c>
      <c r="C14160" t="s">
        <v>1443</v>
      </c>
    </row>
    <row r="14161" spans="1:3" x14ac:dyDescent="0.4">
      <c r="A14161" t="s">
        <v>43434</v>
      </c>
      <c r="B14161" t="s">
        <v>5773</v>
      </c>
      <c r="C14161" t="s">
        <v>1443</v>
      </c>
    </row>
    <row r="14162" spans="1:3" x14ac:dyDescent="0.4">
      <c r="A14162" t="s">
        <v>14672</v>
      </c>
      <c r="B14162" t="s">
        <v>14672</v>
      </c>
      <c r="C14162" t="s">
        <v>1729</v>
      </c>
    </row>
    <row r="14163" spans="1:3" x14ac:dyDescent="0.4">
      <c r="A14163" t="s">
        <v>30885</v>
      </c>
      <c r="B14163" t="s">
        <v>30885</v>
      </c>
      <c r="C14163" t="s">
        <v>27203</v>
      </c>
    </row>
    <row r="14164" spans="1:3" x14ac:dyDescent="0.4">
      <c r="A14164" t="s">
        <v>43435</v>
      </c>
      <c r="B14164" t="s">
        <v>11141</v>
      </c>
      <c r="C14164" t="s">
        <v>1726</v>
      </c>
    </row>
    <row r="14165" spans="1:3" x14ac:dyDescent="0.4">
      <c r="A14165" t="s">
        <v>43436</v>
      </c>
      <c r="B14165" t="s">
        <v>15898</v>
      </c>
      <c r="C14165" t="s">
        <v>1443</v>
      </c>
    </row>
    <row r="14166" spans="1:3" x14ac:dyDescent="0.4">
      <c r="A14166" t="s">
        <v>43437</v>
      </c>
      <c r="B14166" t="s">
        <v>43438</v>
      </c>
      <c r="C14166" t="s">
        <v>1443</v>
      </c>
    </row>
    <row r="14167" spans="1:3" x14ac:dyDescent="0.4">
      <c r="A14167" t="s">
        <v>43439</v>
      </c>
      <c r="B14167" t="s">
        <v>23816</v>
      </c>
      <c r="C14167" t="s">
        <v>1443</v>
      </c>
    </row>
    <row r="14168" spans="1:3" x14ac:dyDescent="0.4">
      <c r="A14168" t="s">
        <v>43440</v>
      </c>
      <c r="C14168" t="s">
        <v>1443</v>
      </c>
    </row>
    <row r="14169" spans="1:3" x14ac:dyDescent="0.4">
      <c r="A14169" t="s">
        <v>43441</v>
      </c>
      <c r="B14169" t="s">
        <v>10360</v>
      </c>
      <c r="C14169" t="s">
        <v>1443</v>
      </c>
    </row>
    <row r="14170" spans="1:3" x14ac:dyDescent="0.4">
      <c r="A14170" t="s">
        <v>43442</v>
      </c>
      <c r="B14170" t="s">
        <v>11424</v>
      </c>
      <c r="C14170" t="s">
        <v>1443</v>
      </c>
    </row>
    <row r="14171" spans="1:3" x14ac:dyDescent="0.4">
      <c r="A14171" t="s">
        <v>43443</v>
      </c>
      <c r="B14171" t="s">
        <v>10360</v>
      </c>
      <c r="C14171" t="s">
        <v>1443</v>
      </c>
    </row>
    <row r="14172" spans="1:3" x14ac:dyDescent="0.4">
      <c r="A14172" t="s">
        <v>43444</v>
      </c>
      <c r="B14172" t="s">
        <v>11819</v>
      </c>
      <c r="C14172" t="s">
        <v>1443</v>
      </c>
    </row>
    <row r="14173" spans="1:3" x14ac:dyDescent="0.4">
      <c r="A14173" t="s">
        <v>43445</v>
      </c>
      <c r="B14173" t="s">
        <v>8532</v>
      </c>
      <c r="C14173" t="s">
        <v>1443</v>
      </c>
    </row>
    <row r="14174" spans="1:3" x14ac:dyDescent="0.4">
      <c r="A14174" t="s">
        <v>43446</v>
      </c>
      <c r="B14174" t="s">
        <v>2089</v>
      </c>
      <c r="C14174" t="s">
        <v>1443</v>
      </c>
    </row>
    <row r="14175" spans="1:3" x14ac:dyDescent="0.4">
      <c r="A14175" t="s">
        <v>33308</v>
      </c>
      <c r="B14175" t="s">
        <v>30255</v>
      </c>
      <c r="C14175" t="s">
        <v>1727</v>
      </c>
    </row>
    <row r="14176" spans="1:3" x14ac:dyDescent="0.4">
      <c r="A14176" t="s">
        <v>43447</v>
      </c>
      <c r="B14176" t="s">
        <v>19087</v>
      </c>
      <c r="C14176" t="s">
        <v>1443</v>
      </c>
    </row>
    <row r="14177" spans="1:3" x14ac:dyDescent="0.4">
      <c r="A14177" t="s">
        <v>32540</v>
      </c>
      <c r="C14177" t="s">
        <v>1727</v>
      </c>
    </row>
    <row r="14178" spans="1:3" x14ac:dyDescent="0.4">
      <c r="A14178" t="s">
        <v>43448</v>
      </c>
      <c r="B14178" t="s">
        <v>6064</v>
      </c>
      <c r="C14178" t="s">
        <v>1443</v>
      </c>
    </row>
    <row r="14179" spans="1:3" x14ac:dyDescent="0.4">
      <c r="A14179" t="s">
        <v>43449</v>
      </c>
      <c r="B14179" t="s">
        <v>25270</v>
      </c>
      <c r="C14179" t="s">
        <v>1443</v>
      </c>
    </row>
    <row r="14180" spans="1:3" x14ac:dyDescent="0.4">
      <c r="A14180" t="s">
        <v>43450</v>
      </c>
      <c r="B14180" t="s">
        <v>12234</v>
      </c>
      <c r="C14180" t="s">
        <v>1443</v>
      </c>
    </row>
    <row r="14181" spans="1:3" x14ac:dyDescent="0.4">
      <c r="A14181" t="s">
        <v>4913</v>
      </c>
      <c r="B14181" t="s">
        <v>4913</v>
      </c>
      <c r="C14181" t="s">
        <v>1729</v>
      </c>
    </row>
    <row r="14182" spans="1:3" x14ac:dyDescent="0.4">
      <c r="A14182" t="s">
        <v>43451</v>
      </c>
      <c r="B14182" t="s">
        <v>21590</v>
      </c>
      <c r="C14182" t="s">
        <v>1443</v>
      </c>
    </row>
    <row r="14183" spans="1:3" x14ac:dyDescent="0.4">
      <c r="A14183" t="s">
        <v>43452</v>
      </c>
      <c r="B14183" t="s">
        <v>15257</v>
      </c>
      <c r="C14183" t="s">
        <v>1727</v>
      </c>
    </row>
    <row r="14184" spans="1:3" x14ac:dyDescent="0.4">
      <c r="A14184" t="s">
        <v>43453</v>
      </c>
      <c r="B14184" t="s">
        <v>27248</v>
      </c>
      <c r="C14184" t="s">
        <v>1443</v>
      </c>
    </row>
    <row r="14185" spans="1:3" x14ac:dyDescent="0.4">
      <c r="A14185" t="s">
        <v>43454</v>
      </c>
      <c r="B14185" t="s">
        <v>30416</v>
      </c>
      <c r="C14185" t="s">
        <v>1443</v>
      </c>
    </row>
    <row r="14186" spans="1:3" x14ac:dyDescent="0.4">
      <c r="A14186" t="s">
        <v>43455</v>
      </c>
      <c r="B14186" t="s">
        <v>9431</v>
      </c>
      <c r="C14186" t="s">
        <v>1443</v>
      </c>
    </row>
    <row r="14187" spans="1:3" x14ac:dyDescent="0.4">
      <c r="A14187" t="s">
        <v>43456</v>
      </c>
      <c r="B14187" t="s">
        <v>28191</v>
      </c>
      <c r="C14187" t="s">
        <v>1368</v>
      </c>
    </row>
    <row r="14188" spans="1:3" x14ac:dyDescent="0.4">
      <c r="A14188" t="s">
        <v>43457</v>
      </c>
      <c r="B14188" t="s">
        <v>5502</v>
      </c>
      <c r="C14188" t="s">
        <v>1726</v>
      </c>
    </row>
    <row r="14189" spans="1:3" x14ac:dyDescent="0.4">
      <c r="A14189" t="s">
        <v>43458</v>
      </c>
      <c r="B14189" t="s">
        <v>12962</v>
      </c>
      <c r="C14189" t="s">
        <v>1443</v>
      </c>
    </row>
    <row r="14190" spans="1:3" x14ac:dyDescent="0.4">
      <c r="A14190" t="s">
        <v>43459</v>
      </c>
      <c r="B14190" t="s">
        <v>14033</v>
      </c>
      <c r="C14190" t="s">
        <v>1443</v>
      </c>
    </row>
    <row r="14191" spans="1:3" x14ac:dyDescent="0.4">
      <c r="A14191" t="s">
        <v>43460</v>
      </c>
      <c r="B14191" t="s">
        <v>9699</v>
      </c>
      <c r="C14191" t="s">
        <v>1443</v>
      </c>
    </row>
    <row r="14192" spans="1:3" x14ac:dyDescent="0.4">
      <c r="A14192" t="s">
        <v>43461</v>
      </c>
      <c r="B14192" t="s">
        <v>8060</v>
      </c>
      <c r="C14192" t="s">
        <v>1443</v>
      </c>
    </row>
    <row r="14193" spans="1:3" x14ac:dyDescent="0.4">
      <c r="A14193" t="s">
        <v>43462</v>
      </c>
      <c r="B14193" t="s">
        <v>20813</v>
      </c>
      <c r="C14193" t="s">
        <v>1443</v>
      </c>
    </row>
    <row r="14194" spans="1:3" x14ac:dyDescent="0.4">
      <c r="A14194" t="s">
        <v>43463</v>
      </c>
      <c r="B14194" t="s">
        <v>30194</v>
      </c>
      <c r="C14194" t="s">
        <v>1726</v>
      </c>
    </row>
    <row r="14195" spans="1:3" x14ac:dyDescent="0.4">
      <c r="A14195" t="s">
        <v>43464</v>
      </c>
      <c r="B14195" t="s">
        <v>4424</v>
      </c>
      <c r="C14195" t="s">
        <v>1443</v>
      </c>
    </row>
    <row r="14196" spans="1:3" x14ac:dyDescent="0.4">
      <c r="A14196" t="s">
        <v>43465</v>
      </c>
      <c r="B14196" t="s">
        <v>22505</v>
      </c>
      <c r="C14196" t="s">
        <v>1443</v>
      </c>
    </row>
    <row r="14197" spans="1:3" x14ac:dyDescent="0.4">
      <c r="A14197" t="s">
        <v>43466</v>
      </c>
      <c r="C14197" t="s">
        <v>1443</v>
      </c>
    </row>
    <row r="14198" spans="1:3" x14ac:dyDescent="0.4">
      <c r="A14198" t="s">
        <v>43467</v>
      </c>
      <c r="B14198" t="s">
        <v>7363</v>
      </c>
      <c r="C14198" t="s">
        <v>1443</v>
      </c>
    </row>
    <row r="14199" spans="1:3" x14ac:dyDescent="0.4">
      <c r="A14199" t="s">
        <v>43468</v>
      </c>
      <c r="B14199" t="s">
        <v>2856</v>
      </c>
      <c r="C14199" t="s">
        <v>1443</v>
      </c>
    </row>
    <row r="14200" spans="1:3" x14ac:dyDescent="0.4">
      <c r="A14200" t="s">
        <v>43469</v>
      </c>
      <c r="B14200" t="s">
        <v>6924</v>
      </c>
      <c r="C14200" t="s">
        <v>1726</v>
      </c>
    </row>
    <row r="14201" spans="1:3" x14ac:dyDescent="0.4">
      <c r="A14201" t="s">
        <v>43470</v>
      </c>
      <c r="B14201" t="s">
        <v>30201</v>
      </c>
      <c r="C14201" t="s">
        <v>1726</v>
      </c>
    </row>
    <row r="14202" spans="1:3" x14ac:dyDescent="0.4">
      <c r="A14202" t="s">
        <v>43471</v>
      </c>
      <c r="B14202" t="s">
        <v>14995</v>
      </c>
      <c r="C14202" t="s">
        <v>1443</v>
      </c>
    </row>
    <row r="14203" spans="1:3" x14ac:dyDescent="0.4">
      <c r="A14203" t="s">
        <v>43472</v>
      </c>
      <c r="B14203" t="s">
        <v>15484</v>
      </c>
      <c r="C14203" t="s">
        <v>1443</v>
      </c>
    </row>
    <row r="14204" spans="1:3" x14ac:dyDescent="0.4">
      <c r="A14204" t="s">
        <v>43473</v>
      </c>
      <c r="B14204" t="s">
        <v>26031</v>
      </c>
      <c r="C14204" t="s">
        <v>1727</v>
      </c>
    </row>
    <row r="14205" spans="1:3" x14ac:dyDescent="0.4">
      <c r="A14205" t="s">
        <v>43474</v>
      </c>
      <c r="B14205" t="s">
        <v>20840</v>
      </c>
      <c r="C14205" t="s">
        <v>1443</v>
      </c>
    </row>
    <row r="14206" spans="1:3" x14ac:dyDescent="0.4">
      <c r="A14206" t="s">
        <v>33739</v>
      </c>
      <c r="B14206" t="s">
        <v>14486</v>
      </c>
      <c r="C14206" t="s">
        <v>1443</v>
      </c>
    </row>
    <row r="14207" spans="1:3" x14ac:dyDescent="0.4">
      <c r="A14207" t="s">
        <v>43475</v>
      </c>
      <c r="B14207" t="s">
        <v>21650</v>
      </c>
      <c r="C14207" t="s">
        <v>1726</v>
      </c>
    </row>
    <row r="14208" spans="1:3" x14ac:dyDescent="0.4">
      <c r="A14208" t="s">
        <v>43476</v>
      </c>
      <c r="B14208" t="s">
        <v>2633</v>
      </c>
      <c r="C14208" t="s">
        <v>1443</v>
      </c>
    </row>
    <row r="14209" spans="1:3" x14ac:dyDescent="0.4">
      <c r="A14209" t="s">
        <v>43477</v>
      </c>
      <c r="B14209" t="s">
        <v>1781</v>
      </c>
      <c r="C14209" t="s">
        <v>1443</v>
      </c>
    </row>
    <row r="14210" spans="1:3" x14ac:dyDescent="0.4">
      <c r="A14210" t="s">
        <v>5745</v>
      </c>
      <c r="B14210" t="s">
        <v>5746</v>
      </c>
      <c r="C14210" t="s">
        <v>1443</v>
      </c>
    </row>
    <row r="14211" spans="1:3" x14ac:dyDescent="0.4">
      <c r="A14211" t="s">
        <v>5745</v>
      </c>
      <c r="B14211" t="s">
        <v>5746</v>
      </c>
      <c r="C14211" t="s">
        <v>1443</v>
      </c>
    </row>
    <row r="14212" spans="1:3" x14ac:dyDescent="0.4">
      <c r="A14212" t="s">
        <v>43478</v>
      </c>
      <c r="B14212" t="s">
        <v>22548</v>
      </c>
      <c r="C14212" t="s">
        <v>1443</v>
      </c>
    </row>
    <row r="14213" spans="1:3" x14ac:dyDescent="0.4">
      <c r="A14213" t="s">
        <v>43479</v>
      </c>
      <c r="C14213" t="s">
        <v>1443</v>
      </c>
    </row>
    <row r="14214" spans="1:3" x14ac:dyDescent="0.4">
      <c r="A14214" t="s">
        <v>43480</v>
      </c>
      <c r="B14214" t="s">
        <v>10606</v>
      </c>
      <c r="C14214" t="s">
        <v>1725</v>
      </c>
    </row>
    <row r="14215" spans="1:3" x14ac:dyDescent="0.4">
      <c r="A14215" t="s">
        <v>43522</v>
      </c>
      <c r="C14215" t="s">
        <v>1443</v>
      </c>
    </row>
    <row r="14216" spans="1:3" x14ac:dyDescent="0.4">
      <c r="A14216" t="s">
        <v>43481</v>
      </c>
      <c r="B14216" t="s">
        <v>5809</v>
      </c>
      <c r="C14216" t="s">
        <v>1443</v>
      </c>
    </row>
    <row r="14217" spans="1:3" x14ac:dyDescent="0.4">
      <c r="A14217" t="s">
        <v>43482</v>
      </c>
      <c r="B14217" t="s">
        <v>27811</v>
      </c>
      <c r="C14217" t="s">
        <v>1727</v>
      </c>
    </row>
    <row r="14218" spans="1:3" x14ac:dyDescent="0.4">
      <c r="A14218" t="s">
        <v>43483</v>
      </c>
      <c r="B14218" t="s">
        <v>16857</v>
      </c>
      <c r="C14218" t="s">
        <v>1443</v>
      </c>
    </row>
    <row r="14219" spans="1:3" x14ac:dyDescent="0.4">
      <c r="A14219" t="s">
        <v>43484</v>
      </c>
      <c r="B14219" t="s">
        <v>1794</v>
      </c>
      <c r="C14219" t="s">
        <v>1443</v>
      </c>
    </row>
    <row r="14220" spans="1:3" x14ac:dyDescent="0.4">
      <c r="A14220" t="s">
        <v>43485</v>
      </c>
      <c r="B14220" t="s">
        <v>24670</v>
      </c>
      <c r="C14220" t="s">
        <v>1443</v>
      </c>
    </row>
    <row r="14221" spans="1:3" x14ac:dyDescent="0.4">
      <c r="A14221" t="s">
        <v>43486</v>
      </c>
      <c r="B14221" t="s">
        <v>1794</v>
      </c>
      <c r="C14221" t="s">
        <v>1443</v>
      </c>
    </row>
    <row r="14222" spans="1:3" x14ac:dyDescent="0.4">
      <c r="A14222" t="s">
        <v>43487</v>
      </c>
      <c r="B14222" t="s">
        <v>17522</v>
      </c>
      <c r="C14222" t="s">
        <v>1443</v>
      </c>
    </row>
    <row r="14223" spans="1:3" x14ac:dyDescent="0.4">
      <c r="A14223" t="s">
        <v>43488</v>
      </c>
      <c r="B14223" t="s">
        <v>13969</v>
      </c>
      <c r="C14223" t="s">
        <v>1443</v>
      </c>
    </row>
    <row r="14224" spans="1:3" x14ac:dyDescent="0.4">
      <c r="A14224" t="s">
        <v>43523</v>
      </c>
      <c r="B14224" t="s">
        <v>25659</v>
      </c>
      <c r="C14224" t="s">
        <v>1443</v>
      </c>
    </row>
    <row r="14225" spans="1:3" x14ac:dyDescent="0.4">
      <c r="A14225" t="s">
        <v>43524</v>
      </c>
      <c r="B14225" t="s">
        <v>21675</v>
      </c>
      <c r="C14225" t="s">
        <v>1443</v>
      </c>
    </row>
    <row r="14226" spans="1:3" x14ac:dyDescent="0.4">
      <c r="A14226" t="s">
        <v>43489</v>
      </c>
      <c r="B14226" t="s">
        <v>6196</v>
      </c>
      <c r="C14226" t="s">
        <v>1443</v>
      </c>
    </row>
    <row r="14227" spans="1:3" x14ac:dyDescent="0.4">
      <c r="A14227" t="s">
        <v>43490</v>
      </c>
      <c r="C14227" t="s">
        <v>1727</v>
      </c>
    </row>
    <row r="14228" spans="1:3" x14ac:dyDescent="0.4">
      <c r="A14228" t="s">
        <v>43525</v>
      </c>
      <c r="B14228" t="s">
        <v>28755</v>
      </c>
      <c r="C14228" t="s">
        <v>1443</v>
      </c>
    </row>
    <row r="14229" spans="1:3" x14ac:dyDescent="0.4">
      <c r="A14229" t="s">
        <v>43526</v>
      </c>
      <c r="B14229" t="s">
        <v>14282</v>
      </c>
      <c r="C14229" t="s">
        <v>1727</v>
      </c>
    </row>
    <row r="14230" spans="1:3" x14ac:dyDescent="0.4">
      <c r="A14230" t="s">
        <v>43527</v>
      </c>
      <c r="B14230" t="s">
        <v>20759</v>
      </c>
      <c r="C14230" t="s">
        <v>1443</v>
      </c>
    </row>
    <row r="14231" spans="1:3" x14ac:dyDescent="0.4">
      <c r="A14231" t="s">
        <v>43528</v>
      </c>
      <c r="B14231" t="s">
        <v>6061</v>
      </c>
      <c r="C14231" t="s">
        <v>1443</v>
      </c>
    </row>
    <row r="14232" spans="1:3" x14ac:dyDescent="0.4">
      <c r="A14232" t="s">
        <v>43529</v>
      </c>
      <c r="B14232" t="s">
        <v>29522</v>
      </c>
      <c r="C14232" t="s">
        <v>1726</v>
      </c>
    </row>
    <row r="14233" spans="1:3" x14ac:dyDescent="0.4">
      <c r="A14233" t="s">
        <v>43530</v>
      </c>
      <c r="B14233" t="s">
        <v>20918</v>
      </c>
      <c r="C14233" t="s">
        <v>1443</v>
      </c>
    </row>
    <row r="14234" spans="1:3" x14ac:dyDescent="0.4">
      <c r="A14234" t="s">
        <v>43531</v>
      </c>
      <c r="B14234" t="s">
        <v>30993</v>
      </c>
      <c r="C14234" t="s">
        <v>1727</v>
      </c>
    </row>
    <row r="14235" spans="1:3" x14ac:dyDescent="0.4">
      <c r="A14235" t="s">
        <v>43532</v>
      </c>
      <c r="B14235" t="s">
        <v>2722</v>
      </c>
      <c r="C14235" t="s">
        <v>1443</v>
      </c>
    </row>
    <row r="14236" spans="1:3" x14ac:dyDescent="0.4">
      <c r="A14236" t="s">
        <v>43533</v>
      </c>
      <c r="B14236" t="s">
        <v>10474</v>
      </c>
      <c r="C14236" t="s">
        <v>1443</v>
      </c>
    </row>
    <row r="14237" spans="1:3" x14ac:dyDescent="0.4">
      <c r="A14237" t="s">
        <v>43534</v>
      </c>
      <c r="C14237" t="s">
        <v>1727</v>
      </c>
    </row>
    <row r="14238" spans="1:3" x14ac:dyDescent="0.4">
      <c r="A14238" t="s">
        <v>43535</v>
      </c>
      <c r="B14238" t="s">
        <v>2243</v>
      </c>
      <c r="C14238" t="s">
        <v>1443</v>
      </c>
    </row>
    <row r="14239" spans="1:3" x14ac:dyDescent="0.4">
      <c r="A14239" t="s">
        <v>43536</v>
      </c>
      <c r="B14239" t="s">
        <v>5055</v>
      </c>
      <c r="C14239" t="s">
        <v>1443</v>
      </c>
    </row>
    <row r="14240" spans="1:3" x14ac:dyDescent="0.4">
      <c r="A14240" t="s">
        <v>28527</v>
      </c>
      <c r="B14240" t="s">
        <v>28528</v>
      </c>
      <c r="C14240" t="s">
        <v>1443</v>
      </c>
    </row>
    <row r="14241" spans="1:3" x14ac:dyDescent="0.4">
      <c r="A14241" t="s">
        <v>43537</v>
      </c>
      <c r="B14241" t="s">
        <v>25796</v>
      </c>
      <c r="C14241" t="s">
        <v>1443</v>
      </c>
    </row>
    <row r="14242" spans="1:3" x14ac:dyDescent="0.4">
      <c r="A14242" t="s">
        <v>43491</v>
      </c>
      <c r="B14242" t="s">
        <v>24758</v>
      </c>
      <c r="C14242" t="s">
        <v>1443</v>
      </c>
    </row>
    <row r="14243" spans="1:3" x14ac:dyDescent="0.4">
      <c r="A14243" t="s">
        <v>43492</v>
      </c>
      <c r="B14243" t="s">
        <v>5394</v>
      </c>
      <c r="C14243" t="s">
        <v>1443</v>
      </c>
    </row>
    <row r="14244" spans="1:3" x14ac:dyDescent="0.4">
      <c r="A14244" t="s">
        <v>43493</v>
      </c>
      <c r="B14244" t="s">
        <v>16453</v>
      </c>
      <c r="C14244" t="s">
        <v>1443</v>
      </c>
    </row>
    <row r="14245" spans="1:3" x14ac:dyDescent="0.4">
      <c r="A14245" t="s">
        <v>43494</v>
      </c>
      <c r="B14245" t="s">
        <v>6196</v>
      </c>
      <c r="C14245" t="s">
        <v>1443</v>
      </c>
    </row>
    <row r="14246" spans="1:3" x14ac:dyDescent="0.4">
      <c r="A14246" t="s">
        <v>43495</v>
      </c>
      <c r="B14246" t="s">
        <v>21203</v>
      </c>
      <c r="C14246" t="s">
        <v>1443</v>
      </c>
    </row>
    <row r="14247" spans="1:3" x14ac:dyDescent="0.4">
      <c r="A14247" t="s">
        <v>20469</v>
      </c>
      <c r="B14247" t="s">
        <v>20469</v>
      </c>
      <c r="C14247" t="s">
        <v>1729</v>
      </c>
    </row>
    <row r="14248" spans="1:3" x14ac:dyDescent="0.4">
      <c r="A14248" t="s">
        <v>4666</v>
      </c>
      <c r="B14248" t="s">
        <v>4667</v>
      </c>
      <c r="C14248" t="s">
        <v>1726</v>
      </c>
    </row>
    <row r="14249" spans="1:3" x14ac:dyDescent="0.4">
      <c r="A14249" t="s">
        <v>33665</v>
      </c>
      <c r="B14249" t="s">
        <v>19926</v>
      </c>
      <c r="C14249" t="s">
        <v>1443</v>
      </c>
    </row>
    <row r="14250" spans="1:3" x14ac:dyDescent="0.4">
      <c r="A14250" t="s">
        <v>43496</v>
      </c>
      <c r="C14250" t="s">
        <v>1443</v>
      </c>
    </row>
    <row r="14251" spans="1:3" x14ac:dyDescent="0.4">
      <c r="A14251" t="s">
        <v>43497</v>
      </c>
      <c r="B14251" t="s">
        <v>32967</v>
      </c>
      <c r="C14251" t="s">
        <v>1443</v>
      </c>
    </row>
    <row r="14252" spans="1:3" x14ac:dyDescent="0.4">
      <c r="A14252" t="s">
        <v>5020</v>
      </c>
      <c r="B14252" t="s">
        <v>5020</v>
      </c>
      <c r="C14252" t="s">
        <v>1752</v>
      </c>
    </row>
    <row r="14253" spans="1:3" x14ac:dyDescent="0.4">
      <c r="A14253" t="s">
        <v>43538</v>
      </c>
      <c r="B14253" t="s">
        <v>31217</v>
      </c>
      <c r="C14253" t="s">
        <v>1443</v>
      </c>
    </row>
    <row r="14254" spans="1:3" x14ac:dyDescent="0.4">
      <c r="A14254" t="s">
        <v>43498</v>
      </c>
      <c r="B14254" t="s">
        <v>19426</v>
      </c>
      <c r="C14254" t="s">
        <v>1443</v>
      </c>
    </row>
    <row r="14255" spans="1:3" x14ac:dyDescent="0.4">
      <c r="A14255" t="s">
        <v>6915</v>
      </c>
      <c r="B14255" t="s">
        <v>6915</v>
      </c>
      <c r="C14255" t="s">
        <v>1752</v>
      </c>
    </row>
    <row r="14256" spans="1:3" x14ac:dyDescent="0.4">
      <c r="A14256" t="s">
        <v>43499</v>
      </c>
      <c r="B14256" t="s">
        <v>19227</v>
      </c>
      <c r="C14256" t="s">
        <v>1443</v>
      </c>
    </row>
    <row r="14257" spans="1:3" x14ac:dyDescent="0.4">
      <c r="A14257" t="s">
        <v>43500</v>
      </c>
      <c r="B14257" t="s">
        <v>17498</v>
      </c>
      <c r="C14257" t="s">
        <v>1443</v>
      </c>
    </row>
    <row r="14258" spans="1:3" x14ac:dyDescent="0.4">
      <c r="A14258" t="s">
        <v>43501</v>
      </c>
      <c r="C14258" t="s">
        <v>1443</v>
      </c>
    </row>
    <row r="14259" spans="1:3" x14ac:dyDescent="0.4">
      <c r="A14259" t="s">
        <v>43502</v>
      </c>
      <c r="B14259" t="s">
        <v>28040</v>
      </c>
      <c r="C14259" t="s">
        <v>1443</v>
      </c>
    </row>
    <row r="14260" spans="1:3" x14ac:dyDescent="0.4">
      <c r="A14260" t="s">
        <v>43539</v>
      </c>
      <c r="B14260" t="s">
        <v>43540</v>
      </c>
      <c r="C14260" t="s">
        <v>1443</v>
      </c>
    </row>
    <row r="14261" spans="1:3" x14ac:dyDescent="0.4">
      <c r="A14261" t="s">
        <v>43503</v>
      </c>
      <c r="B14261" t="s">
        <v>20134</v>
      </c>
      <c r="C14261" t="s">
        <v>1443</v>
      </c>
    </row>
    <row r="14262" spans="1:3" x14ac:dyDescent="0.4">
      <c r="A14262" t="s">
        <v>43504</v>
      </c>
      <c r="B14262" t="s">
        <v>2633</v>
      </c>
      <c r="C14262" t="s">
        <v>1443</v>
      </c>
    </row>
    <row r="14263" spans="1:3" x14ac:dyDescent="0.4">
      <c r="A14263" t="s">
        <v>43541</v>
      </c>
      <c r="B14263" t="s">
        <v>9713</v>
      </c>
      <c r="C14263" t="s">
        <v>1443</v>
      </c>
    </row>
    <row r="14264" spans="1:3" x14ac:dyDescent="0.4">
      <c r="A14264" t="s">
        <v>43542</v>
      </c>
      <c r="B14264" t="s">
        <v>5910</v>
      </c>
      <c r="C14264" t="s">
        <v>1443</v>
      </c>
    </row>
    <row r="14265" spans="1:3" x14ac:dyDescent="0.4">
      <c r="A14265" t="s">
        <v>43543</v>
      </c>
      <c r="B14265" t="s">
        <v>9867</v>
      </c>
      <c r="C14265" t="s">
        <v>1443</v>
      </c>
    </row>
    <row r="14266" spans="1:3" x14ac:dyDescent="0.4">
      <c r="A14266" t="s">
        <v>27173</v>
      </c>
      <c r="B14266" t="s">
        <v>27174</v>
      </c>
      <c r="C14266" t="s">
        <v>1443</v>
      </c>
    </row>
    <row r="14267" spans="1:3" x14ac:dyDescent="0.4">
      <c r="A14267" t="s">
        <v>43544</v>
      </c>
      <c r="B14267" t="s">
        <v>11401</v>
      </c>
      <c r="C14267" t="s">
        <v>1443</v>
      </c>
    </row>
    <row r="14268" spans="1:3" x14ac:dyDescent="0.4">
      <c r="A14268" t="s">
        <v>26084</v>
      </c>
      <c r="B14268" t="s">
        <v>26085</v>
      </c>
      <c r="C14268" t="s">
        <v>1726</v>
      </c>
    </row>
    <row r="14269" spans="1:3" x14ac:dyDescent="0.4">
      <c r="A14269" t="s">
        <v>43545</v>
      </c>
      <c r="C14269" t="s">
        <v>1443</v>
      </c>
    </row>
    <row r="14270" spans="1:3" x14ac:dyDescent="0.4">
      <c r="A14270" t="s">
        <v>43546</v>
      </c>
      <c r="B14270" t="s">
        <v>8877</v>
      </c>
      <c r="C14270" t="s">
        <v>1726</v>
      </c>
    </row>
    <row r="14271" spans="1:3" x14ac:dyDescent="0.4">
      <c r="A14271" t="s">
        <v>43505</v>
      </c>
      <c r="C14271" t="s">
        <v>1443</v>
      </c>
    </row>
    <row r="14272" spans="1:3" x14ac:dyDescent="0.4">
      <c r="A14272" t="s">
        <v>43506</v>
      </c>
      <c r="B14272" t="s">
        <v>1781</v>
      </c>
      <c r="C14272" t="s">
        <v>1443</v>
      </c>
    </row>
    <row r="14273" spans="1:3" x14ac:dyDescent="0.4">
      <c r="A14273" t="s">
        <v>7148</v>
      </c>
      <c r="B14273" t="s">
        <v>7149</v>
      </c>
      <c r="C14273" t="s">
        <v>1726</v>
      </c>
    </row>
    <row r="14274" spans="1:3" x14ac:dyDescent="0.4">
      <c r="A14274" t="s">
        <v>43507</v>
      </c>
      <c r="B14274" t="s">
        <v>1781</v>
      </c>
      <c r="C14274" t="s">
        <v>1443</v>
      </c>
    </row>
    <row r="14275" spans="1:3" x14ac:dyDescent="0.4">
      <c r="A14275" t="s">
        <v>43508</v>
      </c>
      <c r="B14275" t="s">
        <v>43509</v>
      </c>
      <c r="C14275" t="s">
        <v>1726</v>
      </c>
    </row>
    <row r="14276" spans="1:3" x14ac:dyDescent="0.4">
      <c r="A14276" t="s">
        <v>43510</v>
      </c>
      <c r="B14276" t="s">
        <v>4494</v>
      </c>
      <c r="C14276" t="s">
        <v>1443</v>
      </c>
    </row>
    <row r="14277" spans="1:3" x14ac:dyDescent="0.4">
      <c r="A14277" t="s">
        <v>43547</v>
      </c>
      <c r="B14277" t="s">
        <v>43548</v>
      </c>
      <c r="C14277" t="s">
        <v>1443</v>
      </c>
    </row>
    <row r="14278" spans="1:3" x14ac:dyDescent="0.4">
      <c r="A14278" t="s">
        <v>43549</v>
      </c>
      <c r="B14278" t="s">
        <v>9989</v>
      </c>
      <c r="C14278" t="s">
        <v>1443</v>
      </c>
    </row>
    <row r="14279" spans="1:3" x14ac:dyDescent="0.4">
      <c r="A14279" t="s">
        <v>43550</v>
      </c>
      <c r="B14279" t="s">
        <v>28838</v>
      </c>
      <c r="C14279" t="s">
        <v>1443</v>
      </c>
    </row>
    <row r="14280" spans="1:3" x14ac:dyDescent="0.4">
      <c r="A14280" t="s">
        <v>43511</v>
      </c>
      <c r="B14280" t="s">
        <v>24595</v>
      </c>
      <c r="C14280" t="s">
        <v>1443</v>
      </c>
    </row>
    <row r="14281" spans="1:3" x14ac:dyDescent="0.4">
      <c r="A14281" t="s">
        <v>43512</v>
      </c>
      <c r="B14281" t="s">
        <v>5083</v>
      </c>
      <c r="C14281" t="s">
        <v>1443</v>
      </c>
    </row>
    <row r="14282" spans="1:3" x14ac:dyDescent="0.4">
      <c r="A14282" t="s">
        <v>43513</v>
      </c>
      <c r="B14282" t="s">
        <v>3978</v>
      </c>
      <c r="C14282" t="s">
        <v>1443</v>
      </c>
    </row>
    <row r="14283" spans="1:3" x14ac:dyDescent="0.4">
      <c r="A14283" t="s">
        <v>43514</v>
      </c>
      <c r="B14283" t="s">
        <v>21647</v>
      </c>
      <c r="C14283" t="s">
        <v>1726</v>
      </c>
    </row>
    <row r="14284" spans="1:3" x14ac:dyDescent="0.4">
      <c r="A14284" t="s">
        <v>43515</v>
      </c>
      <c r="B14284" t="s">
        <v>1794</v>
      </c>
      <c r="C14284" t="s">
        <v>1443</v>
      </c>
    </row>
    <row r="14285" spans="1:3" x14ac:dyDescent="0.4">
      <c r="A14285" t="s">
        <v>43516</v>
      </c>
      <c r="B14285" t="s">
        <v>11320</v>
      </c>
      <c r="C14285" t="s">
        <v>1443</v>
      </c>
    </row>
    <row r="14286" spans="1:3" x14ac:dyDescent="0.4">
      <c r="A14286" t="s">
        <v>43517</v>
      </c>
      <c r="B14286" t="s">
        <v>11812</v>
      </c>
      <c r="C14286" t="s">
        <v>1726</v>
      </c>
    </row>
    <row r="14287" spans="1:3" x14ac:dyDescent="0.4">
      <c r="A14287" t="s">
        <v>43518</v>
      </c>
      <c r="B14287" t="s">
        <v>7370</v>
      </c>
      <c r="C14287" t="s">
        <v>1443</v>
      </c>
    </row>
    <row r="14288" spans="1:3" x14ac:dyDescent="0.4">
      <c r="A14288" t="s">
        <v>43519</v>
      </c>
      <c r="B14288" t="s">
        <v>20602</v>
      </c>
      <c r="C14288" t="s">
        <v>1443</v>
      </c>
    </row>
    <row r="14289" spans="1:3" x14ac:dyDescent="0.4">
      <c r="A14289" t="s">
        <v>11982</v>
      </c>
      <c r="C14289" t="s">
        <v>1443</v>
      </c>
    </row>
    <row r="14290" spans="1:3" x14ac:dyDescent="0.4">
      <c r="A14290" t="s">
        <v>32558</v>
      </c>
      <c r="B14290" t="s">
        <v>32559</v>
      </c>
      <c r="C14290" t="s">
        <v>1443</v>
      </c>
    </row>
    <row r="14291" spans="1:3" x14ac:dyDescent="0.4">
      <c r="A14291" t="s">
        <v>43520</v>
      </c>
      <c r="B14291" t="s">
        <v>1794</v>
      </c>
      <c r="C14291" t="s">
        <v>1443</v>
      </c>
    </row>
    <row r="14292" spans="1:3" x14ac:dyDescent="0.4">
      <c r="A14292" t="s">
        <v>43521</v>
      </c>
      <c r="B14292" t="s">
        <v>17078</v>
      </c>
      <c r="C14292" t="s">
        <v>1443</v>
      </c>
    </row>
    <row r="14293" spans="1:3" x14ac:dyDescent="0.4">
      <c r="A14293" t="s">
        <v>43551</v>
      </c>
      <c r="B14293" t="s">
        <v>12295</v>
      </c>
      <c r="C14293" t="s">
        <v>1368</v>
      </c>
    </row>
    <row r="14294" spans="1:3" x14ac:dyDescent="0.4">
      <c r="A14294" t="s">
        <v>43552</v>
      </c>
      <c r="B14294" t="s">
        <v>25239</v>
      </c>
      <c r="C14294" t="s">
        <v>1443</v>
      </c>
    </row>
    <row r="14295" spans="1:3" x14ac:dyDescent="0.4">
      <c r="A14295" t="s">
        <v>43553</v>
      </c>
      <c r="B14295" t="s">
        <v>4807</v>
      </c>
      <c r="C14295" t="s">
        <v>1443</v>
      </c>
    </row>
    <row r="14296" spans="1:3" x14ac:dyDescent="0.4">
      <c r="A14296" t="s">
        <v>43554</v>
      </c>
      <c r="B14296" t="s">
        <v>19909</v>
      </c>
      <c r="C14296" t="s">
        <v>1443</v>
      </c>
    </row>
    <row r="14297" spans="1:3" x14ac:dyDescent="0.4">
      <c r="A14297" t="s">
        <v>43555</v>
      </c>
      <c r="B14297" t="s">
        <v>3681</v>
      </c>
      <c r="C14297" t="s">
        <v>1443</v>
      </c>
    </row>
    <row r="14298" spans="1:3" x14ac:dyDescent="0.4">
      <c r="A14298" t="s">
        <v>43557</v>
      </c>
      <c r="B14298" t="s">
        <v>4861</v>
      </c>
      <c r="C14298" t="s">
        <v>1443</v>
      </c>
    </row>
    <row r="14299" spans="1:3" x14ac:dyDescent="0.4">
      <c r="A14299" t="s">
        <v>43556</v>
      </c>
      <c r="B14299" t="s">
        <v>27420</v>
      </c>
      <c r="C14299" t="s">
        <v>1726</v>
      </c>
    </row>
    <row r="14300" spans="1:3" x14ac:dyDescent="0.4">
      <c r="A14300" t="s">
        <v>43558</v>
      </c>
      <c r="B14300" t="s">
        <v>18972</v>
      </c>
      <c r="C14300" t="s">
        <v>1443</v>
      </c>
    </row>
    <row r="14301" spans="1:3" x14ac:dyDescent="0.4">
      <c r="A14301" t="s">
        <v>43559</v>
      </c>
      <c r="B14301" t="s">
        <v>1737</v>
      </c>
      <c r="C14301" t="s">
        <v>1443</v>
      </c>
    </row>
    <row r="14302" spans="1:3" x14ac:dyDescent="0.4">
      <c r="A14302" t="s">
        <v>30093</v>
      </c>
      <c r="B14302" t="s">
        <v>30094</v>
      </c>
      <c r="C14302" t="s">
        <v>1443</v>
      </c>
    </row>
    <row r="14303" spans="1:3" x14ac:dyDescent="0.4">
      <c r="A14303" t="s">
        <v>43560</v>
      </c>
      <c r="B14303" t="s">
        <v>2688</v>
      </c>
      <c r="C14303" t="s">
        <v>1443</v>
      </c>
    </row>
    <row r="14304" spans="1:3" x14ac:dyDescent="0.4">
      <c r="A14304" t="s">
        <v>43561</v>
      </c>
      <c r="B14304" t="s">
        <v>2062</v>
      </c>
      <c r="C14304" t="s">
        <v>1726</v>
      </c>
    </row>
    <row r="14305" spans="1:3" x14ac:dyDescent="0.4">
      <c r="A14305" t="s">
        <v>43562</v>
      </c>
      <c r="B14305" t="s">
        <v>8175</v>
      </c>
      <c r="C14305" t="s">
        <v>1443</v>
      </c>
    </row>
    <row r="14306" spans="1:3" x14ac:dyDescent="0.4">
      <c r="A14306" t="s">
        <v>43563</v>
      </c>
      <c r="B14306" t="s">
        <v>21530</v>
      </c>
      <c r="C14306" t="s">
        <v>1443</v>
      </c>
    </row>
    <row r="14307" spans="1:3" x14ac:dyDescent="0.4">
      <c r="A14307" t="s">
        <v>43564</v>
      </c>
      <c r="B14307" t="s">
        <v>2062</v>
      </c>
      <c r="C14307" t="s">
        <v>1443</v>
      </c>
    </row>
    <row r="14308" spans="1:3" x14ac:dyDescent="0.4">
      <c r="A14308" t="s">
        <v>24728</v>
      </c>
      <c r="B14308" t="s">
        <v>24729</v>
      </c>
      <c r="C14308" t="s">
        <v>1443</v>
      </c>
    </row>
    <row r="14309" spans="1:3" x14ac:dyDescent="0.4">
      <c r="A14309" t="s">
        <v>43565</v>
      </c>
      <c r="B14309" t="s">
        <v>4587</v>
      </c>
      <c r="C14309" t="s">
        <v>1443</v>
      </c>
    </row>
    <row r="14310" spans="1:3" x14ac:dyDescent="0.4">
      <c r="A14310" t="s">
        <v>43566</v>
      </c>
      <c r="B14310" t="s">
        <v>2962</v>
      </c>
      <c r="C14310" t="s">
        <v>1443</v>
      </c>
    </row>
    <row r="14311" spans="1:3" x14ac:dyDescent="0.4">
      <c r="A14311" t="s">
        <v>43567</v>
      </c>
      <c r="B14311" t="s">
        <v>2891</v>
      </c>
      <c r="C14311" t="s">
        <v>1443</v>
      </c>
    </row>
    <row r="14312" spans="1:3" x14ac:dyDescent="0.4">
      <c r="A14312" t="s">
        <v>43568</v>
      </c>
      <c r="B14312" t="s">
        <v>5445</v>
      </c>
      <c r="C14312" t="s">
        <v>1443</v>
      </c>
    </row>
    <row r="14313" spans="1:3" x14ac:dyDescent="0.4">
      <c r="A14313" t="s">
        <v>43569</v>
      </c>
      <c r="B14313" t="s">
        <v>7806</v>
      </c>
      <c r="C14313" t="s">
        <v>1726</v>
      </c>
    </row>
    <row r="14314" spans="1:3" x14ac:dyDescent="0.4">
      <c r="A14314" t="s">
        <v>43570</v>
      </c>
      <c r="B14314" t="s">
        <v>23836</v>
      </c>
      <c r="C14314" t="s">
        <v>1443</v>
      </c>
    </row>
    <row r="14315" spans="1:3" x14ac:dyDescent="0.4">
      <c r="A14315" t="s">
        <v>43571</v>
      </c>
      <c r="B14315" t="s">
        <v>16039</v>
      </c>
      <c r="C14315" t="s">
        <v>1443</v>
      </c>
    </row>
    <row r="14316" spans="1:3" x14ac:dyDescent="0.4">
      <c r="A14316" t="s">
        <v>43572</v>
      </c>
      <c r="B14316" t="s">
        <v>9216</v>
      </c>
      <c r="C14316" t="s">
        <v>1726</v>
      </c>
    </row>
    <row r="14317" spans="1:3" x14ac:dyDescent="0.4">
      <c r="A14317" t="s">
        <v>43573</v>
      </c>
      <c r="B14317" t="s">
        <v>7914</v>
      </c>
      <c r="C14317" t="s">
        <v>1443</v>
      </c>
    </row>
    <row r="14318" spans="1:3" x14ac:dyDescent="0.4">
      <c r="A14318" t="s">
        <v>43574</v>
      </c>
      <c r="B14318" t="s">
        <v>4282</v>
      </c>
      <c r="C14318" t="s">
        <v>1443</v>
      </c>
    </row>
    <row r="14319" spans="1:3" x14ac:dyDescent="0.4">
      <c r="A14319" t="s">
        <v>43575</v>
      </c>
      <c r="B14319" t="s">
        <v>15643</v>
      </c>
      <c r="C14319" t="s">
        <v>1443</v>
      </c>
    </row>
    <row r="14320" spans="1:3" x14ac:dyDescent="0.4">
      <c r="A14320" t="s">
        <v>43576</v>
      </c>
      <c r="B14320" t="s">
        <v>11431</v>
      </c>
      <c r="C14320" t="s">
        <v>1443</v>
      </c>
    </row>
    <row r="14321" spans="1:3" x14ac:dyDescent="0.4">
      <c r="A14321" t="s">
        <v>43577</v>
      </c>
      <c r="B14321" t="s">
        <v>5644</v>
      </c>
      <c r="C14321" t="s">
        <v>1726</v>
      </c>
    </row>
    <row r="14322" spans="1:3" x14ac:dyDescent="0.4">
      <c r="A14322" t="s">
        <v>43578</v>
      </c>
      <c r="B14322" t="s">
        <v>8620</v>
      </c>
      <c r="C14322" t="s">
        <v>1443</v>
      </c>
    </row>
    <row r="14323" spans="1:3" x14ac:dyDescent="0.4">
      <c r="A14323" t="s">
        <v>43579</v>
      </c>
      <c r="B14323" t="s">
        <v>19205</v>
      </c>
      <c r="C14323" t="s">
        <v>1726</v>
      </c>
    </row>
    <row r="14324" spans="1:3" x14ac:dyDescent="0.4">
      <c r="A14324" t="s">
        <v>43580</v>
      </c>
      <c r="B14324" t="s">
        <v>13127</v>
      </c>
      <c r="C14324" t="s">
        <v>1443</v>
      </c>
    </row>
    <row r="14325" spans="1:3" x14ac:dyDescent="0.4">
      <c r="A14325" t="s">
        <v>43581</v>
      </c>
      <c r="C14325" t="s">
        <v>1727</v>
      </c>
    </row>
    <row r="14326" spans="1:3" x14ac:dyDescent="0.4">
      <c r="A14326" t="s">
        <v>43582</v>
      </c>
      <c r="B14326" t="s">
        <v>2062</v>
      </c>
      <c r="C14326" t="s">
        <v>1443</v>
      </c>
    </row>
    <row r="14327" spans="1:3" x14ac:dyDescent="0.4">
      <c r="A14327" t="s">
        <v>43583</v>
      </c>
      <c r="B14327" t="s">
        <v>2062</v>
      </c>
      <c r="C14327" t="s">
        <v>1443</v>
      </c>
    </row>
    <row r="14328" spans="1:3" x14ac:dyDescent="0.4">
      <c r="A14328" t="s">
        <v>43584</v>
      </c>
      <c r="B14328" t="s">
        <v>18244</v>
      </c>
      <c r="C14328" t="s">
        <v>1443</v>
      </c>
    </row>
    <row r="14329" spans="1:3" x14ac:dyDescent="0.4">
      <c r="A14329" t="s">
        <v>43585</v>
      </c>
      <c r="B14329" t="s">
        <v>10366</v>
      </c>
      <c r="C14329" t="s">
        <v>1726</v>
      </c>
    </row>
    <row r="14330" spans="1:3" x14ac:dyDescent="0.4">
      <c r="A14330" t="s">
        <v>13741</v>
      </c>
      <c r="B14330" t="s">
        <v>2688</v>
      </c>
      <c r="C14330" t="s">
        <v>1443</v>
      </c>
    </row>
    <row r="14331" spans="1:3" x14ac:dyDescent="0.4">
      <c r="A14331" t="s">
        <v>13741</v>
      </c>
      <c r="B14331" t="s">
        <v>2062</v>
      </c>
      <c r="C14331" t="s">
        <v>1443</v>
      </c>
    </row>
    <row r="14332" spans="1:3" x14ac:dyDescent="0.4">
      <c r="A14332" t="s">
        <v>43586</v>
      </c>
      <c r="B14332" t="s">
        <v>29024</v>
      </c>
      <c r="C14332" t="s">
        <v>1443</v>
      </c>
    </row>
    <row r="14333" spans="1:3" x14ac:dyDescent="0.4">
      <c r="A14333" t="s">
        <v>43587</v>
      </c>
      <c r="B14333" t="s">
        <v>10884</v>
      </c>
      <c r="C14333" t="s">
        <v>1727</v>
      </c>
    </row>
    <row r="14334" spans="1:3" x14ac:dyDescent="0.4">
      <c r="A14334" t="s">
        <v>43588</v>
      </c>
      <c r="B14334" t="s">
        <v>2062</v>
      </c>
      <c r="C14334" t="s">
        <v>1443</v>
      </c>
    </row>
    <row r="14335" spans="1:3" x14ac:dyDescent="0.4">
      <c r="A14335" t="s">
        <v>43589</v>
      </c>
      <c r="B14335" t="s">
        <v>4214</v>
      </c>
      <c r="C14335" t="s">
        <v>1726</v>
      </c>
    </row>
    <row r="14336" spans="1:3" x14ac:dyDescent="0.4">
      <c r="A14336" t="s">
        <v>43590</v>
      </c>
      <c r="B14336" t="s">
        <v>18839</v>
      </c>
      <c r="C14336" t="s">
        <v>1443</v>
      </c>
    </row>
    <row r="14337" spans="1:3" x14ac:dyDescent="0.4">
      <c r="A14337" t="s">
        <v>43591</v>
      </c>
      <c r="B14337" t="s">
        <v>3498</v>
      </c>
      <c r="C14337" t="s">
        <v>1443</v>
      </c>
    </row>
    <row r="14338" spans="1:3" x14ac:dyDescent="0.4">
      <c r="A14338" t="s">
        <v>43592</v>
      </c>
      <c r="B14338" t="s">
        <v>43593</v>
      </c>
      <c r="C14338" t="s">
        <v>1443</v>
      </c>
    </row>
    <row r="14339" spans="1:3" x14ac:dyDescent="0.4">
      <c r="A14339" t="s">
        <v>43594</v>
      </c>
      <c r="B14339" t="s">
        <v>27883</v>
      </c>
      <c r="C14339" t="s">
        <v>1443</v>
      </c>
    </row>
    <row r="14340" spans="1:3" x14ac:dyDescent="0.4">
      <c r="A14340" t="s">
        <v>43595</v>
      </c>
      <c r="B14340" t="s">
        <v>3917</v>
      </c>
      <c r="C14340" t="s">
        <v>1443</v>
      </c>
    </row>
    <row r="14341" spans="1:3" x14ac:dyDescent="0.4">
      <c r="A14341" t="s">
        <v>43596</v>
      </c>
      <c r="C14341" t="s">
        <v>1727</v>
      </c>
    </row>
    <row r="14342" spans="1:3" x14ac:dyDescent="0.4">
      <c r="A14342" t="s">
        <v>43597</v>
      </c>
      <c r="B14342" t="s">
        <v>28986</v>
      </c>
      <c r="C14342" t="s">
        <v>1443</v>
      </c>
    </row>
    <row r="14343" spans="1:3" x14ac:dyDescent="0.4">
      <c r="A14343" t="s">
        <v>43598</v>
      </c>
      <c r="B14343" t="s">
        <v>9884</v>
      </c>
      <c r="C14343" t="s">
        <v>1443</v>
      </c>
    </row>
    <row r="14344" spans="1:3" x14ac:dyDescent="0.4">
      <c r="A14344" t="s">
        <v>43599</v>
      </c>
      <c r="B14344" t="s">
        <v>5732</v>
      </c>
      <c r="C14344" t="s">
        <v>1726</v>
      </c>
    </row>
    <row r="14345" spans="1:3" x14ac:dyDescent="0.4">
      <c r="A14345" t="s">
        <v>43600</v>
      </c>
      <c r="B14345" t="s">
        <v>12565</v>
      </c>
      <c r="C14345" t="s">
        <v>1443</v>
      </c>
    </row>
    <row r="14346" spans="1:3" x14ac:dyDescent="0.4">
      <c r="A14346" t="s">
        <v>43601</v>
      </c>
      <c r="B14346" t="s">
        <v>8397</v>
      </c>
      <c r="C14346" t="s">
        <v>1443</v>
      </c>
    </row>
    <row r="14347" spans="1:3" x14ac:dyDescent="0.4">
      <c r="A14347" t="s">
        <v>43602</v>
      </c>
      <c r="B14347" t="s">
        <v>26056</v>
      </c>
      <c r="C14347" t="s">
        <v>1443</v>
      </c>
    </row>
    <row r="14348" spans="1:3" x14ac:dyDescent="0.4">
      <c r="A14348" t="s">
        <v>43603</v>
      </c>
      <c r="B14348" t="s">
        <v>21878</v>
      </c>
      <c r="C14348" t="s">
        <v>1726</v>
      </c>
    </row>
    <row r="14349" spans="1:3" x14ac:dyDescent="0.4">
      <c r="A14349" t="s">
        <v>43604</v>
      </c>
      <c r="B14349" t="s">
        <v>3590</v>
      </c>
      <c r="C14349" t="s">
        <v>1443</v>
      </c>
    </row>
    <row r="14350" spans="1:3" x14ac:dyDescent="0.4">
      <c r="A14350" t="s">
        <v>43605</v>
      </c>
      <c r="B14350" t="s">
        <v>27246</v>
      </c>
      <c r="C14350" t="s">
        <v>1443</v>
      </c>
    </row>
    <row r="14351" spans="1:3" x14ac:dyDescent="0.4">
      <c r="A14351" t="s">
        <v>43606</v>
      </c>
      <c r="B14351" t="s">
        <v>2062</v>
      </c>
      <c r="C14351" t="s">
        <v>1443</v>
      </c>
    </row>
    <row r="14352" spans="1:3" x14ac:dyDescent="0.4">
      <c r="A14352" t="s">
        <v>43607</v>
      </c>
      <c r="B14352" t="s">
        <v>13137</v>
      </c>
      <c r="C14352" t="s">
        <v>1443</v>
      </c>
    </row>
    <row r="14353" spans="1:3" x14ac:dyDescent="0.4">
      <c r="A14353" t="s">
        <v>43608</v>
      </c>
      <c r="B14353" t="s">
        <v>5783</v>
      </c>
      <c r="C14353" t="s">
        <v>1443</v>
      </c>
    </row>
    <row r="14354" spans="1:3" x14ac:dyDescent="0.4">
      <c r="A14354" t="s">
        <v>43609</v>
      </c>
      <c r="B14354" t="s">
        <v>8772</v>
      </c>
      <c r="C14354" t="s">
        <v>1443</v>
      </c>
    </row>
    <row r="14355" spans="1:3" x14ac:dyDescent="0.4">
      <c r="A14355" t="s">
        <v>43610</v>
      </c>
      <c r="B14355" t="s">
        <v>26444</v>
      </c>
      <c r="C14355" t="s">
        <v>1443</v>
      </c>
    </row>
    <row r="14356" spans="1:3" x14ac:dyDescent="0.4">
      <c r="A14356" t="s">
        <v>43611</v>
      </c>
      <c r="B14356" t="s">
        <v>10848</v>
      </c>
      <c r="C14356" t="s">
        <v>1443</v>
      </c>
    </row>
    <row r="14357" spans="1:3" x14ac:dyDescent="0.4">
      <c r="A14357" t="s">
        <v>43612</v>
      </c>
      <c r="B14357" t="s">
        <v>8535</v>
      </c>
      <c r="C14357" t="s">
        <v>1727</v>
      </c>
    </row>
    <row r="14358" spans="1:3" x14ac:dyDescent="0.4">
      <c r="A14358" t="s">
        <v>43613</v>
      </c>
      <c r="B14358" t="s">
        <v>20234</v>
      </c>
      <c r="C14358" t="s">
        <v>1443</v>
      </c>
    </row>
    <row r="14359" spans="1:3" x14ac:dyDescent="0.4">
      <c r="A14359" t="s">
        <v>43614</v>
      </c>
      <c r="B14359" t="s">
        <v>2688</v>
      </c>
      <c r="C14359" t="s">
        <v>1726</v>
      </c>
    </row>
    <row r="14360" spans="1:3" x14ac:dyDescent="0.4">
      <c r="A14360" t="s">
        <v>17054</v>
      </c>
      <c r="B14360" t="s">
        <v>17055</v>
      </c>
      <c r="C14360" t="s">
        <v>1443</v>
      </c>
    </row>
    <row r="14361" spans="1:3" x14ac:dyDescent="0.4">
      <c r="A14361" t="s">
        <v>43615</v>
      </c>
      <c r="B14361" t="s">
        <v>2062</v>
      </c>
      <c r="C14361" t="s">
        <v>1443</v>
      </c>
    </row>
    <row r="14362" spans="1:3" x14ac:dyDescent="0.4">
      <c r="A14362" t="s">
        <v>43616</v>
      </c>
      <c r="B14362" t="s">
        <v>2688</v>
      </c>
      <c r="C14362" t="s">
        <v>1443</v>
      </c>
    </row>
    <row r="14363" spans="1:3" x14ac:dyDescent="0.4">
      <c r="A14363" t="s">
        <v>43617</v>
      </c>
      <c r="B14363" t="s">
        <v>16203</v>
      </c>
      <c r="C14363" t="s">
        <v>1443</v>
      </c>
    </row>
    <row r="14364" spans="1:3" x14ac:dyDescent="0.4">
      <c r="A14364" t="s">
        <v>43618</v>
      </c>
      <c r="B14364" t="s">
        <v>7073</v>
      </c>
      <c r="C14364" t="s">
        <v>1443</v>
      </c>
    </row>
    <row r="14365" spans="1:3" x14ac:dyDescent="0.4">
      <c r="A14365" t="s">
        <v>3330</v>
      </c>
      <c r="C14365" t="s">
        <v>1443</v>
      </c>
    </row>
    <row r="14366" spans="1:3" x14ac:dyDescent="0.4">
      <c r="A14366" t="s">
        <v>43619</v>
      </c>
      <c r="B14366" t="s">
        <v>6094</v>
      </c>
      <c r="C14366" t="s">
        <v>1443</v>
      </c>
    </row>
    <row r="14367" spans="1:3" x14ac:dyDescent="0.4">
      <c r="A14367" t="s">
        <v>43620</v>
      </c>
      <c r="B14367" t="s">
        <v>6031</v>
      </c>
      <c r="C14367" t="s">
        <v>1443</v>
      </c>
    </row>
    <row r="14368" spans="1:3" x14ac:dyDescent="0.4">
      <c r="A14368" t="s">
        <v>43621</v>
      </c>
      <c r="B14368" t="s">
        <v>15360</v>
      </c>
      <c r="C14368" t="s">
        <v>1443</v>
      </c>
    </row>
    <row r="14369" spans="1:3" x14ac:dyDescent="0.4">
      <c r="A14369" t="s">
        <v>43622</v>
      </c>
      <c r="B14369" t="s">
        <v>2688</v>
      </c>
      <c r="C14369" t="s">
        <v>1443</v>
      </c>
    </row>
    <row r="14370" spans="1:3" x14ac:dyDescent="0.4">
      <c r="A14370" t="s">
        <v>43623</v>
      </c>
      <c r="B14370" t="s">
        <v>13924</v>
      </c>
      <c r="C14370" t="s">
        <v>1443</v>
      </c>
    </row>
    <row r="14371" spans="1:3" x14ac:dyDescent="0.4">
      <c r="A14371" t="s">
        <v>30617</v>
      </c>
      <c r="B14371" t="s">
        <v>30618</v>
      </c>
      <c r="C14371" t="s">
        <v>1443</v>
      </c>
    </row>
    <row r="14372" spans="1:3" x14ac:dyDescent="0.4">
      <c r="A14372" t="s">
        <v>43624</v>
      </c>
      <c r="B14372" t="s">
        <v>27673</v>
      </c>
      <c r="C14372" t="s">
        <v>1443</v>
      </c>
    </row>
    <row r="14373" spans="1:3" x14ac:dyDescent="0.4">
      <c r="A14373" t="s">
        <v>43625</v>
      </c>
      <c r="B14373" t="s">
        <v>2062</v>
      </c>
      <c r="C14373" t="s">
        <v>1443</v>
      </c>
    </row>
    <row r="14374" spans="1:3" x14ac:dyDescent="0.4">
      <c r="A14374" t="s">
        <v>43626</v>
      </c>
      <c r="B14374" t="s">
        <v>2688</v>
      </c>
      <c r="C14374" t="s">
        <v>1443</v>
      </c>
    </row>
    <row r="14375" spans="1:3" x14ac:dyDescent="0.4">
      <c r="A14375" t="s">
        <v>43627</v>
      </c>
      <c r="B14375" t="s">
        <v>29044</v>
      </c>
      <c r="C14375" t="s">
        <v>1727</v>
      </c>
    </row>
    <row r="14376" spans="1:3" x14ac:dyDescent="0.4">
      <c r="A14376" t="s">
        <v>28777</v>
      </c>
      <c r="B14376" t="s">
        <v>28778</v>
      </c>
      <c r="C14376" t="s">
        <v>1443</v>
      </c>
    </row>
    <row r="14377" spans="1:3" x14ac:dyDescent="0.4">
      <c r="A14377" t="s">
        <v>43628</v>
      </c>
      <c r="B14377" t="s">
        <v>2688</v>
      </c>
      <c r="C14377" t="s">
        <v>1443</v>
      </c>
    </row>
    <row r="14378" spans="1:3" x14ac:dyDescent="0.4">
      <c r="A14378" t="s">
        <v>43629</v>
      </c>
      <c r="B14378" t="s">
        <v>2062</v>
      </c>
      <c r="C14378" t="s">
        <v>1443</v>
      </c>
    </row>
    <row r="14379" spans="1:3" x14ac:dyDescent="0.4">
      <c r="A14379" t="s">
        <v>43630</v>
      </c>
      <c r="B14379" t="s">
        <v>14112</v>
      </c>
      <c r="C14379" t="s">
        <v>1443</v>
      </c>
    </row>
    <row r="14380" spans="1:3" x14ac:dyDescent="0.4">
      <c r="A14380" t="s">
        <v>43631</v>
      </c>
      <c r="B14380" t="s">
        <v>10343</v>
      </c>
      <c r="C14380" t="s">
        <v>1443</v>
      </c>
    </row>
    <row r="14381" spans="1:3" x14ac:dyDescent="0.4">
      <c r="A14381" t="s">
        <v>43631</v>
      </c>
      <c r="B14381" t="s">
        <v>10343</v>
      </c>
      <c r="C14381" t="s">
        <v>1443</v>
      </c>
    </row>
    <row r="14382" spans="1:3" x14ac:dyDescent="0.4">
      <c r="A14382" t="s">
        <v>43631</v>
      </c>
      <c r="B14382" t="s">
        <v>28268</v>
      </c>
      <c r="C14382" t="s">
        <v>1726</v>
      </c>
    </row>
    <row r="14383" spans="1:3" x14ac:dyDescent="0.4">
      <c r="A14383" t="s">
        <v>43632</v>
      </c>
      <c r="B14383" t="s">
        <v>11483</v>
      </c>
      <c r="C14383" t="s">
        <v>1443</v>
      </c>
    </row>
    <row r="14384" spans="1:3" x14ac:dyDescent="0.4">
      <c r="A14384" t="s">
        <v>43633</v>
      </c>
      <c r="B14384" t="s">
        <v>13435</v>
      </c>
      <c r="C14384" t="s">
        <v>1443</v>
      </c>
    </row>
    <row r="14385" spans="1:3" x14ac:dyDescent="0.4">
      <c r="A14385" t="s">
        <v>43634</v>
      </c>
      <c r="B14385" t="s">
        <v>16463</v>
      </c>
      <c r="C14385" t="s">
        <v>1443</v>
      </c>
    </row>
    <row r="14386" spans="1:3" x14ac:dyDescent="0.4">
      <c r="A14386" t="s">
        <v>43635</v>
      </c>
      <c r="B14386" t="s">
        <v>5722</v>
      </c>
      <c r="C14386" t="s">
        <v>1443</v>
      </c>
    </row>
    <row r="14387" spans="1:3" x14ac:dyDescent="0.4">
      <c r="A14387" t="s">
        <v>12792</v>
      </c>
      <c r="B14387" t="s">
        <v>12793</v>
      </c>
      <c r="C14387" t="s">
        <v>1443</v>
      </c>
    </row>
    <row r="14388" spans="1:3" x14ac:dyDescent="0.4">
      <c r="A14388" t="s">
        <v>43636</v>
      </c>
      <c r="B14388" t="s">
        <v>17299</v>
      </c>
      <c r="C14388" t="s">
        <v>1443</v>
      </c>
    </row>
    <row r="14389" spans="1:3" x14ac:dyDescent="0.4">
      <c r="A14389" t="s">
        <v>43637</v>
      </c>
      <c r="B14389" t="s">
        <v>15079</v>
      </c>
      <c r="C14389" t="s">
        <v>1443</v>
      </c>
    </row>
    <row r="14390" spans="1:3" x14ac:dyDescent="0.4">
      <c r="A14390" t="s">
        <v>43638</v>
      </c>
      <c r="B14390" t="s">
        <v>32442</v>
      </c>
      <c r="C14390" t="s">
        <v>1727</v>
      </c>
    </row>
    <row r="14391" spans="1:3" x14ac:dyDescent="0.4">
      <c r="A14391" t="s">
        <v>43639</v>
      </c>
      <c r="B14391" t="s">
        <v>5628</v>
      </c>
      <c r="C14391" t="s">
        <v>1443</v>
      </c>
    </row>
    <row r="14392" spans="1:3" x14ac:dyDescent="0.4">
      <c r="A14392" t="s">
        <v>43640</v>
      </c>
      <c r="B14392" t="s">
        <v>24159</v>
      </c>
      <c r="C14392" t="s">
        <v>1443</v>
      </c>
    </row>
    <row r="14393" spans="1:3" x14ac:dyDescent="0.4">
      <c r="A14393" t="s">
        <v>43641</v>
      </c>
      <c r="B14393" t="s">
        <v>43642</v>
      </c>
      <c r="C14393" t="s">
        <v>1443</v>
      </c>
    </row>
    <row r="14394" spans="1:3" x14ac:dyDescent="0.4">
      <c r="A14394" t="s">
        <v>43643</v>
      </c>
      <c r="B14394" t="s">
        <v>22145</v>
      </c>
      <c r="C14394" t="s">
        <v>1727</v>
      </c>
    </row>
    <row r="14395" spans="1:3" x14ac:dyDescent="0.4">
      <c r="A14395" t="s">
        <v>43644</v>
      </c>
      <c r="C14395" t="s">
        <v>1727</v>
      </c>
    </row>
    <row r="14396" spans="1:3" x14ac:dyDescent="0.4">
      <c r="A14396" t="s">
        <v>43644</v>
      </c>
      <c r="B14396" t="s">
        <v>2062</v>
      </c>
      <c r="C14396" t="s">
        <v>1443</v>
      </c>
    </row>
    <row r="14397" spans="1:3" x14ac:dyDescent="0.4">
      <c r="A14397" t="s">
        <v>17820</v>
      </c>
      <c r="B14397" t="s">
        <v>17820</v>
      </c>
      <c r="C14397" t="s">
        <v>1729</v>
      </c>
    </row>
    <row r="14398" spans="1:3" x14ac:dyDescent="0.4">
      <c r="A14398" t="s">
        <v>43645</v>
      </c>
      <c r="B14398" t="s">
        <v>32480</v>
      </c>
      <c r="C14398" t="s">
        <v>1443</v>
      </c>
    </row>
    <row r="14399" spans="1:3" x14ac:dyDescent="0.4">
      <c r="A14399" t="s">
        <v>43646</v>
      </c>
      <c r="C14399" t="s">
        <v>1443</v>
      </c>
    </row>
    <row r="14400" spans="1:3" x14ac:dyDescent="0.4">
      <c r="A14400" t="s">
        <v>33439</v>
      </c>
      <c r="B14400" t="s">
        <v>13256</v>
      </c>
      <c r="C14400" t="s">
        <v>1443</v>
      </c>
    </row>
    <row r="14401" spans="1:3" x14ac:dyDescent="0.4">
      <c r="A14401" t="s">
        <v>43647</v>
      </c>
      <c r="B14401" t="s">
        <v>27888</v>
      </c>
      <c r="C14401" t="s">
        <v>1443</v>
      </c>
    </row>
    <row r="14402" spans="1:3" x14ac:dyDescent="0.4">
      <c r="A14402" t="s">
        <v>43648</v>
      </c>
      <c r="B14402" t="s">
        <v>2688</v>
      </c>
      <c r="C14402" t="s">
        <v>1443</v>
      </c>
    </row>
    <row r="14403" spans="1:3" x14ac:dyDescent="0.4">
      <c r="A14403" t="s">
        <v>43649</v>
      </c>
      <c r="B14403" t="s">
        <v>15437</v>
      </c>
      <c r="C14403" t="s">
        <v>1443</v>
      </c>
    </row>
    <row r="14404" spans="1:3" x14ac:dyDescent="0.4">
      <c r="A14404" t="s">
        <v>43650</v>
      </c>
      <c r="C14404" t="s">
        <v>1727</v>
      </c>
    </row>
    <row r="14405" spans="1:3" x14ac:dyDescent="0.4">
      <c r="A14405" t="s">
        <v>43651</v>
      </c>
      <c r="B14405" t="s">
        <v>27780</v>
      </c>
      <c r="C14405" t="s">
        <v>1443</v>
      </c>
    </row>
    <row r="14406" spans="1:3" x14ac:dyDescent="0.4">
      <c r="A14406" t="s">
        <v>43652</v>
      </c>
      <c r="B14406" t="s">
        <v>5302</v>
      </c>
      <c r="C14406" t="s">
        <v>1443</v>
      </c>
    </row>
    <row r="14407" spans="1:3" x14ac:dyDescent="0.4">
      <c r="A14407" t="s">
        <v>43653</v>
      </c>
      <c r="B14407" t="s">
        <v>9718</v>
      </c>
      <c r="C14407" t="s">
        <v>1726</v>
      </c>
    </row>
    <row r="14408" spans="1:3" x14ac:dyDescent="0.4">
      <c r="A14408" t="s">
        <v>32892</v>
      </c>
      <c r="B14408" t="s">
        <v>32893</v>
      </c>
      <c r="C14408" t="s">
        <v>1727</v>
      </c>
    </row>
    <row r="14409" spans="1:3" x14ac:dyDescent="0.4">
      <c r="A14409" t="s">
        <v>43654</v>
      </c>
      <c r="B14409" t="s">
        <v>5553</v>
      </c>
      <c r="C14409" t="s">
        <v>1443</v>
      </c>
    </row>
    <row r="14410" spans="1:3" x14ac:dyDescent="0.4">
      <c r="A14410" t="s">
        <v>43655</v>
      </c>
      <c r="B14410" t="s">
        <v>4757</v>
      </c>
      <c r="C14410" t="s">
        <v>1443</v>
      </c>
    </row>
    <row r="14411" spans="1:3" x14ac:dyDescent="0.4">
      <c r="A14411" t="s">
        <v>17376</v>
      </c>
      <c r="B14411" t="s">
        <v>17377</v>
      </c>
      <c r="C14411" t="s">
        <v>1443</v>
      </c>
    </row>
    <row r="14412" spans="1:3" x14ac:dyDescent="0.4">
      <c r="A14412" t="s">
        <v>43656</v>
      </c>
      <c r="B14412" t="s">
        <v>8971</v>
      </c>
      <c r="C14412" t="s">
        <v>1725</v>
      </c>
    </row>
    <row r="14413" spans="1:3" x14ac:dyDescent="0.4">
      <c r="A14413" t="s">
        <v>13570</v>
      </c>
      <c r="B14413" t="s">
        <v>5732</v>
      </c>
      <c r="C14413" t="s">
        <v>1726</v>
      </c>
    </row>
    <row r="14414" spans="1:3" x14ac:dyDescent="0.4">
      <c r="A14414" t="s">
        <v>32813</v>
      </c>
      <c r="B14414" t="s">
        <v>32814</v>
      </c>
      <c r="C14414" t="s">
        <v>1726</v>
      </c>
    </row>
    <row r="14415" spans="1:3" x14ac:dyDescent="0.4">
      <c r="A14415" t="s">
        <v>43657</v>
      </c>
      <c r="B14415" t="s">
        <v>3919</v>
      </c>
      <c r="C14415" t="s">
        <v>1443</v>
      </c>
    </row>
    <row r="14416" spans="1:3" x14ac:dyDescent="0.4">
      <c r="A14416" t="s">
        <v>43658</v>
      </c>
      <c r="B14416" t="s">
        <v>43659</v>
      </c>
      <c r="C14416" t="s">
        <v>1443</v>
      </c>
    </row>
    <row r="14417" spans="1:3" x14ac:dyDescent="0.4">
      <c r="A14417" t="s">
        <v>43660</v>
      </c>
      <c r="B14417" t="s">
        <v>3958</v>
      </c>
      <c r="C14417" t="s">
        <v>1368</v>
      </c>
    </row>
    <row r="14418" spans="1:3" x14ac:dyDescent="0.4">
      <c r="A14418" t="s">
        <v>43661</v>
      </c>
      <c r="B14418" t="s">
        <v>23055</v>
      </c>
      <c r="C14418" t="s">
        <v>1443</v>
      </c>
    </row>
    <row r="14419" spans="1:3" x14ac:dyDescent="0.4">
      <c r="A14419" t="s">
        <v>43662</v>
      </c>
      <c r="B14419" t="s">
        <v>10469</v>
      </c>
      <c r="C14419" t="s">
        <v>1443</v>
      </c>
    </row>
    <row r="14420" spans="1:3" x14ac:dyDescent="0.4">
      <c r="A14420" t="s">
        <v>43663</v>
      </c>
      <c r="B14420" t="s">
        <v>2062</v>
      </c>
      <c r="C14420" t="s">
        <v>1443</v>
      </c>
    </row>
    <row r="14421" spans="1:3" x14ac:dyDescent="0.4">
      <c r="A14421" t="s">
        <v>43664</v>
      </c>
      <c r="B14421" t="s">
        <v>14437</v>
      </c>
      <c r="C14421" t="s">
        <v>1443</v>
      </c>
    </row>
    <row r="14422" spans="1:3" x14ac:dyDescent="0.4">
      <c r="A14422" t="s">
        <v>43665</v>
      </c>
      <c r="B14422" t="s">
        <v>4792</v>
      </c>
      <c r="C14422" t="s">
        <v>1443</v>
      </c>
    </row>
    <row r="14423" spans="1:3" x14ac:dyDescent="0.4">
      <c r="A14423" t="s">
        <v>43666</v>
      </c>
      <c r="B14423" t="s">
        <v>18755</v>
      </c>
      <c r="C14423" t="s">
        <v>1443</v>
      </c>
    </row>
    <row r="14424" spans="1:3" x14ac:dyDescent="0.4">
      <c r="A14424" t="s">
        <v>43667</v>
      </c>
      <c r="B14424" t="s">
        <v>2632</v>
      </c>
      <c r="C14424" t="s">
        <v>1443</v>
      </c>
    </row>
    <row r="14425" spans="1:3" x14ac:dyDescent="0.4">
      <c r="A14425" t="s">
        <v>43668</v>
      </c>
      <c r="B14425" t="s">
        <v>23818</v>
      </c>
      <c r="C14425" t="s">
        <v>1443</v>
      </c>
    </row>
    <row r="14426" spans="1:3" x14ac:dyDescent="0.4">
      <c r="A14426" t="s">
        <v>43669</v>
      </c>
      <c r="B14426" t="s">
        <v>8168</v>
      </c>
      <c r="C14426" t="s">
        <v>1443</v>
      </c>
    </row>
    <row r="14427" spans="1:3" x14ac:dyDescent="0.4">
      <c r="A14427" t="s">
        <v>43670</v>
      </c>
      <c r="B14427" t="s">
        <v>16590</v>
      </c>
      <c r="C14427" t="s">
        <v>1443</v>
      </c>
    </row>
    <row r="14428" spans="1:3" x14ac:dyDescent="0.4">
      <c r="A14428" t="s">
        <v>43671</v>
      </c>
      <c r="B14428" t="s">
        <v>17477</v>
      </c>
      <c r="C14428" t="s">
        <v>1443</v>
      </c>
    </row>
    <row r="14429" spans="1:3" x14ac:dyDescent="0.4">
      <c r="A14429" t="s">
        <v>30001</v>
      </c>
      <c r="C14429" t="s">
        <v>1443</v>
      </c>
    </row>
    <row r="14430" spans="1:3" x14ac:dyDescent="0.4">
      <c r="A14430" t="s">
        <v>30001</v>
      </c>
      <c r="B14430" t="s">
        <v>13853</v>
      </c>
      <c r="C14430" t="s">
        <v>1388</v>
      </c>
    </row>
    <row r="14431" spans="1:3" x14ac:dyDescent="0.4">
      <c r="A14431" t="s">
        <v>30001</v>
      </c>
      <c r="B14431" t="s">
        <v>30002</v>
      </c>
      <c r="C14431" t="s">
        <v>1443</v>
      </c>
    </row>
    <row r="14432" spans="1:3" x14ac:dyDescent="0.4">
      <c r="A14432" t="s">
        <v>30001</v>
      </c>
      <c r="B14432" t="s">
        <v>30002</v>
      </c>
      <c r="C14432" t="s">
        <v>1443</v>
      </c>
    </row>
    <row r="14433" spans="1:3" x14ac:dyDescent="0.4">
      <c r="A14433" t="s">
        <v>43672</v>
      </c>
      <c r="B14433" t="s">
        <v>13166</v>
      </c>
      <c r="C14433" t="s">
        <v>1443</v>
      </c>
    </row>
    <row r="14434" spans="1:3" x14ac:dyDescent="0.4">
      <c r="A14434" t="s">
        <v>29311</v>
      </c>
      <c r="B14434" t="s">
        <v>29312</v>
      </c>
      <c r="C14434" t="s">
        <v>1443</v>
      </c>
    </row>
    <row r="14435" spans="1:3" x14ac:dyDescent="0.4">
      <c r="A14435" t="s">
        <v>43673</v>
      </c>
      <c r="B14435" t="s">
        <v>7568</v>
      </c>
      <c r="C14435" t="s">
        <v>1443</v>
      </c>
    </row>
    <row r="14436" spans="1:3" x14ac:dyDescent="0.4">
      <c r="A14436" t="s">
        <v>43674</v>
      </c>
      <c r="B14436" t="s">
        <v>43674</v>
      </c>
      <c r="C14436" t="s">
        <v>1443</v>
      </c>
    </row>
    <row r="14437" spans="1:3" x14ac:dyDescent="0.4">
      <c r="A14437" t="s">
        <v>43675</v>
      </c>
      <c r="B14437" t="s">
        <v>11028</v>
      </c>
      <c r="C14437" t="s">
        <v>1443</v>
      </c>
    </row>
    <row r="14438" spans="1:3" x14ac:dyDescent="0.4">
      <c r="A14438" t="s">
        <v>43676</v>
      </c>
      <c r="B14438" t="s">
        <v>14361</v>
      </c>
      <c r="C14438" t="s">
        <v>1443</v>
      </c>
    </row>
    <row r="14439" spans="1:3" x14ac:dyDescent="0.4">
      <c r="A14439" t="s">
        <v>43677</v>
      </c>
      <c r="B14439" t="s">
        <v>1781</v>
      </c>
      <c r="C14439" t="s">
        <v>1443</v>
      </c>
    </row>
    <row r="14440" spans="1:3" x14ac:dyDescent="0.4">
      <c r="A14440" t="s">
        <v>30484</v>
      </c>
      <c r="C14440" t="s">
        <v>1726</v>
      </c>
    </row>
    <row r="14441" spans="1:3" x14ac:dyDescent="0.4">
      <c r="A14441" t="s">
        <v>43678</v>
      </c>
      <c r="C14441" t="s">
        <v>1443</v>
      </c>
    </row>
    <row r="14442" spans="1:3" x14ac:dyDescent="0.4">
      <c r="A14442" t="s">
        <v>43679</v>
      </c>
      <c r="B14442" t="s">
        <v>7256</v>
      </c>
      <c r="C14442" t="s">
        <v>1726</v>
      </c>
    </row>
    <row r="14443" spans="1:3" x14ac:dyDescent="0.4">
      <c r="A14443" t="s">
        <v>43680</v>
      </c>
      <c r="B14443" t="s">
        <v>8179</v>
      </c>
      <c r="C14443" t="s">
        <v>1443</v>
      </c>
    </row>
    <row r="14444" spans="1:3" x14ac:dyDescent="0.4">
      <c r="A14444" t="s">
        <v>43680</v>
      </c>
      <c r="B14444" t="s">
        <v>8179</v>
      </c>
      <c r="C14444" t="s">
        <v>1443</v>
      </c>
    </row>
    <row r="14445" spans="1:3" x14ac:dyDescent="0.4">
      <c r="A14445" t="s">
        <v>43681</v>
      </c>
      <c r="B14445" t="s">
        <v>29931</v>
      </c>
      <c r="C14445" t="s">
        <v>1443</v>
      </c>
    </row>
    <row r="14446" spans="1:3" x14ac:dyDescent="0.4">
      <c r="A14446" t="s">
        <v>43682</v>
      </c>
      <c r="B14446" t="s">
        <v>1792</v>
      </c>
      <c r="C14446" t="s">
        <v>1443</v>
      </c>
    </row>
    <row r="14447" spans="1:3" x14ac:dyDescent="0.4">
      <c r="A14447" t="s">
        <v>43683</v>
      </c>
      <c r="B14447" t="s">
        <v>13933</v>
      </c>
      <c r="C14447" t="s">
        <v>1443</v>
      </c>
    </row>
    <row r="14448" spans="1:3" x14ac:dyDescent="0.4">
      <c r="A14448" t="s">
        <v>43684</v>
      </c>
      <c r="B14448" t="s">
        <v>2470</v>
      </c>
      <c r="C14448" t="s">
        <v>1443</v>
      </c>
    </row>
    <row r="14449" spans="1:3" x14ac:dyDescent="0.4">
      <c r="A14449" t="s">
        <v>43685</v>
      </c>
      <c r="B14449" t="s">
        <v>22025</v>
      </c>
      <c r="C14449" t="s">
        <v>1443</v>
      </c>
    </row>
    <row r="14450" spans="1:3" x14ac:dyDescent="0.4">
      <c r="A14450" t="s">
        <v>43686</v>
      </c>
      <c r="B14450" t="s">
        <v>11867</v>
      </c>
      <c r="C14450" t="s">
        <v>1727</v>
      </c>
    </row>
    <row r="14451" spans="1:3" x14ac:dyDescent="0.4">
      <c r="A14451" t="s">
        <v>43687</v>
      </c>
      <c r="B14451" t="s">
        <v>19032</v>
      </c>
      <c r="C14451" t="s">
        <v>1443</v>
      </c>
    </row>
    <row r="14452" spans="1:3" x14ac:dyDescent="0.4">
      <c r="A14452" t="s">
        <v>43688</v>
      </c>
      <c r="B14452" t="s">
        <v>10848</v>
      </c>
      <c r="C14452" t="s">
        <v>1443</v>
      </c>
    </row>
    <row r="14453" spans="1:3" x14ac:dyDescent="0.4">
      <c r="A14453" t="s">
        <v>43688</v>
      </c>
      <c r="B14453" t="s">
        <v>30025</v>
      </c>
      <c r="C14453" t="s">
        <v>1443</v>
      </c>
    </row>
    <row r="14454" spans="1:3" x14ac:dyDescent="0.4">
      <c r="A14454" t="s">
        <v>43689</v>
      </c>
      <c r="B14454" t="s">
        <v>2233</v>
      </c>
      <c r="C14454" t="s">
        <v>1443</v>
      </c>
    </row>
    <row r="14455" spans="1:3" x14ac:dyDescent="0.4">
      <c r="A14455" t="s">
        <v>43690</v>
      </c>
      <c r="B14455" t="s">
        <v>2062</v>
      </c>
      <c r="C14455" t="s">
        <v>1443</v>
      </c>
    </row>
    <row r="14456" spans="1:3" x14ac:dyDescent="0.4">
      <c r="A14456" t="s">
        <v>43691</v>
      </c>
      <c r="B14456" t="s">
        <v>8419</v>
      </c>
      <c r="C14456" t="s">
        <v>1443</v>
      </c>
    </row>
    <row r="14457" spans="1:3" x14ac:dyDescent="0.4">
      <c r="A14457" t="s">
        <v>43692</v>
      </c>
      <c r="B14457" t="s">
        <v>17752</v>
      </c>
      <c r="C14457" t="s">
        <v>1443</v>
      </c>
    </row>
    <row r="14458" spans="1:3" x14ac:dyDescent="0.4">
      <c r="A14458" t="s">
        <v>43693</v>
      </c>
      <c r="C14458" t="s">
        <v>1443</v>
      </c>
    </row>
    <row r="14459" spans="1:3" x14ac:dyDescent="0.4">
      <c r="A14459" t="s">
        <v>43694</v>
      </c>
      <c r="B14459" t="s">
        <v>18119</v>
      </c>
      <c r="C14459" t="s">
        <v>1443</v>
      </c>
    </row>
    <row r="14460" spans="1:3" x14ac:dyDescent="0.4">
      <c r="A14460" t="s">
        <v>31855</v>
      </c>
      <c r="B14460" t="s">
        <v>31856</v>
      </c>
      <c r="C14460" t="s">
        <v>1443</v>
      </c>
    </row>
    <row r="14461" spans="1:3" x14ac:dyDescent="0.4">
      <c r="A14461" t="s">
        <v>9132</v>
      </c>
      <c r="B14461" t="s">
        <v>9133</v>
      </c>
      <c r="C14461" t="s">
        <v>1443</v>
      </c>
    </row>
    <row r="14462" spans="1:3" x14ac:dyDescent="0.4">
      <c r="A14462" t="s">
        <v>43695</v>
      </c>
      <c r="B14462" t="s">
        <v>32843</v>
      </c>
      <c r="C14462" t="s">
        <v>1443</v>
      </c>
    </row>
    <row r="14463" spans="1:3" x14ac:dyDescent="0.4">
      <c r="A14463" t="s">
        <v>43696</v>
      </c>
      <c r="B14463" t="s">
        <v>30616</v>
      </c>
      <c r="C14463" t="s">
        <v>1443</v>
      </c>
    </row>
    <row r="14464" spans="1:3" x14ac:dyDescent="0.4">
      <c r="A14464" t="s">
        <v>43697</v>
      </c>
      <c r="B14464" t="s">
        <v>5732</v>
      </c>
      <c r="C14464" t="s">
        <v>1726</v>
      </c>
    </row>
    <row r="14465" spans="1:3" x14ac:dyDescent="0.4">
      <c r="A14465" t="s">
        <v>43698</v>
      </c>
      <c r="B14465" t="s">
        <v>11369</v>
      </c>
      <c r="C14465" t="s">
        <v>1443</v>
      </c>
    </row>
    <row r="14466" spans="1:3" x14ac:dyDescent="0.4">
      <c r="A14466" t="s">
        <v>43699</v>
      </c>
      <c r="B14466" t="s">
        <v>33071</v>
      </c>
      <c r="C14466" t="s">
        <v>1443</v>
      </c>
    </row>
    <row r="14467" spans="1:3" x14ac:dyDescent="0.4">
      <c r="A14467" t="s">
        <v>43700</v>
      </c>
      <c r="B14467" t="s">
        <v>13343</v>
      </c>
      <c r="C14467" t="s">
        <v>1726</v>
      </c>
    </row>
    <row r="14468" spans="1:3" x14ac:dyDescent="0.4">
      <c r="A14468" t="s">
        <v>43701</v>
      </c>
      <c r="B14468" t="s">
        <v>6255</v>
      </c>
      <c r="C14468" t="s">
        <v>1443</v>
      </c>
    </row>
    <row r="14469" spans="1:3" x14ac:dyDescent="0.4">
      <c r="A14469" t="s">
        <v>43701</v>
      </c>
      <c r="B14469" t="s">
        <v>2062</v>
      </c>
      <c r="C14469" t="s">
        <v>1443</v>
      </c>
    </row>
    <row r="14470" spans="1:3" x14ac:dyDescent="0.4">
      <c r="A14470" t="s">
        <v>43702</v>
      </c>
      <c r="B14470" t="s">
        <v>18412</v>
      </c>
      <c r="C14470" t="s">
        <v>1727</v>
      </c>
    </row>
    <row r="14471" spans="1:3" x14ac:dyDescent="0.4">
      <c r="A14471" t="s">
        <v>43703</v>
      </c>
      <c r="B14471" t="s">
        <v>3859</v>
      </c>
      <c r="C14471" t="s">
        <v>1443</v>
      </c>
    </row>
    <row r="14472" spans="1:3" x14ac:dyDescent="0.4">
      <c r="A14472" t="s">
        <v>43704</v>
      </c>
      <c r="B14472" t="s">
        <v>17677</v>
      </c>
      <c r="C14472" t="s">
        <v>1443</v>
      </c>
    </row>
    <row r="14473" spans="1:3" x14ac:dyDescent="0.4">
      <c r="A14473" t="s">
        <v>43705</v>
      </c>
      <c r="B14473" t="s">
        <v>10694</v>
      </c>
      <c r="C14473" t="s">
        <v>1443</v>
      </c>
    </row>
    <row r="14474" spans="1:3" x14ac:dyDescent="0.4">
      <c r="A14474" t="s">
        <v>43706</v>
      </c>
      <c r="B14474" t="s">
        <v>9849</v>
      </c>
      <c r="C14474" t="s">
        <v>1443</v>
      </c>
    </row>
    <row r="14475" spans="1:3" x14ac:dyDescent="0.4">
      <c r="A14475" t="s">
        <v>30543</v>
      </c>
      <c r="C14475" t="s">
        <v>1725</v>
      </c>
    </row>
    <row r="14476" spans="1:3" x14ac:dyDescent="0.4">
      <c r="A14476" t="s">
        <v>43707</v>
      </c>
      <c r="B14476" t="s">
        <v>5713</v>
      </c>
      <c r="C14476" t="s">
        <v>1443</v>
      </c>
    </row>
    <row r="14477" spans="1:3" x14ac:dyDescent="0.4">
      <c r="A14477" t="s">
        <v>43708</v>
      </c>
      <c r="B14477" t="s">
        <v>15455</v>
      </c>
      <c r="C14477" t="s">
        <v>1726</v>
      </c>
    </row>
    <row r="14478" spans="1:3" x14ac:dyDescent="0.4">
      <c r="A14478" t="s">
        <v>43708</v>
      </c>
      <c r="B14478" t="s">
        <v>10848</v>
      </c>
      <c r="C14478" t="s">
        <v>1443</v>
      </c>
    </row>
    <row r="14479" spans="1:3" x14ac:dyDescent="0.4">
      <c r="A14479" t="s">
        <v>27552</v>
      </c>
      <c r="B14479" t="s">
        <v>2062</v>
      </c>
      <c r="C14479" t="s">
        <v>1443</v>
      </c>
    </row>
    <row r="14480" spans="1:3" x14ac:dyDescent="0.4">
      <c r="A14480" t="s">
        <v>43709</v>
      </c>
      <c r="B14480" t="s">
        <v>13440</v>
      </c>
      <c r="C14480" t="s">
        <v>1443</v>
      </c>
    </row>
    <row r="14481" spans="1:3" x14ac:dyDescent="0.4">
      <c r="A14481" t="s">
        <v>43710</v>
      </c>
      <c r="B14481" t="s">
        <v>23045</v>
      </c>
      <c r="C14481" t="s">
        <v>1443</v>
      </c>
    </row>
    <row r="14482" spans="1:3" x14ac:dyDescent="0.4">
      <c r="A14482" t="s">
        <v>43711</v>
      </c>
      <c r="C14482" t="s">
        <v>1443</v>
      </c>
    </row>
    <row r="14483" spans="1:3" x14ac:dyDescent="0.4">
      <c r="A14483" t="s">
        <v>43712</v>
      </c>
      <c r="B14483" t="s">
        <v>20049</v>
      </c>
      <c r="C14483" t="s">
        <v>1443</v>
      </c>
    </row>
    <row r="14484" spans="1:3" x14ac:dyDescent="0.4">
      <c r="A14484" t="s">
        <v>43713</v>
      </c>
      <c r="B14484" t="s">
        <v>3911</v>
      </c>
      <c r="C14484" t="s">
        <v>1443</v>
      </c>
    </row>
    <row r="14485" spans="1:3" x14ac:dyDescent="0.4">
      <c r="A14485" t="s">
        <v>43714</v>
      </c>
      <c r="B14485" t="s">
        <v>1909</v>
      </c>
      <c r="C14485" t="s">
        <v>1443</v>
      </c>
    </row>
    <row r="14486" spans="1:3" x14ac:dyDescent="0.4">
      <c r="A14486" t="s">
        <v>33720</v>
      </c>
      <c r="B14486" t="s">
        <v>19960</v>
      </c>
      <c r="C14486" t="s">
        <v>1443</v>
      </c>
    </row>
    <row r="14487" spans="1:3" x14ac:dyDescent="0.4">
      <c r="A14487" t="s">
        <v>43715</v>
      </c>
      <c r="C14487" t="s">
        <v>1443</v>
      </c>
    </row>
    <row r="14488" spans="1:3" x14ac:dyDescent="0.4">
      <c r="A14488" t="s">
        <v>11725</v>
      </c>
      <c r="B14488" t="s">
        <v>11726</v>
      </c>
      <c r="C14488" t="s">
        <v>1443</v>
      </c>
    </row>
    <row r="14489" spans="1:3" x14ac:dyDescent="0.4">
      <c r="A14489" t="s">
        <v>43716</v>
      </c>
      <c r="B14489" t="s">
        <v>32229</v>
      </c>
      <c r="C14489" t="s">
        <v>1443</v>
      </c>
    </row>
    <row r="14490" spans="1:3" x14ac:dyDescent="0.4">
      <c r="A14490" t="s">
        <v>43717</v>
      </c>
      <c r="B14490" t="s">
        <v>32023</v>
      </c>
      <c r="C14490" t="s">
        <v>1443</v>
      </c>
    </row>
    <row r="14491" spans="1:3" x14ac:dyDescent="0.4">
      <c r="A14491" t="s">
        <v>43718</v>
      </c>
      <c r="B14491" t="s">
        <v>15614</v>
      </c>
      <c r="C14491" t="s">
        <v>1443</v>
      </c>
    </row>
    <row r="14492" spans="1:3" x14ac:dyDescent="0.4">
      <c r="A14492" t="s">
        <v>43719</v>
      </c>
      <c r="B14492" t="s">
        <v>16422</v>
      </c>
      <c r="C14492" t="s">
        <v>1443</v>
      </c>
    </row>
    <row r="14493" spans="1:3" x14ac:dyDescent="0.4">
      <c r="A14493" t="s">
        <v>43720</v>
      </c>
      <c r="B14493" t="s">
        <v>12483</v>
      </c>
      <c r="C14493" t="s">
        <v>1443</v>
      </c>
    </row>
    <row r="14494" spans="1:3" x14ac:dyDescent="0.4">
      <c r="A14494" t="s">
        <v>43721</v>
      </c>
      <c r="B14494" t="s">
        <v>14315</v>
      </c>
      <c r="C14494" t="s">
        <v>1443</v>
      </c>
    </row>
    <row r="14495" spans="1:3" x14ac:dyDescent="0.4">
      <c r="A14495" t="s">
        <v>43722</v>
      </c>
      <c r="B14495" t="s">
        <v>5732</v>
      </c>
      <c r="C14495" t="s">
        <v>1726</v>
      </c>
    </row>
    <row r="14496" spans="1:3" x14ac:dyDescent="0.4">
      <c r="A14496" t="s">
        <v>43723</v>
      </c>
      <c r="B14496" t="s">
        <v>5898</v>
      </c>
      <c r="C14496" t="s">
        <v>1443</v>
      </c>
    </row>
    <row r="14497" spans="1:3" x14ac:dyDescent="0.4">
      <c r="A14497" t="s">
        <v>43724</v>
      </c>
      <c r="B14497" t="s">
        <v>21919</v>
      </c>
      <c r="C14497" t="s">
        <v>1725</v>
      </c>
    </row>
    <row r="14498" spans="1:3" x14ac:dyDescent="0.4">
      <c r="A14498" t="s">
        <v>43725</v>
      </c>
      <c r="B14498" t="s">
        <v>1780</v>
      </c>
      <c r="C14498" t="s">
        <v>1443</v>
      </c>
    </row>
    <row r="14499" spans="1:3" x14ac:dyDescent="0.4">
      <c r="A14499" t="s">
        <v>43726</v>
      </c>
      <c r="B14499" t="s">
        <v>4893</v>
      </c>
      <c r="C14499" t="s">
        <v>1443</v>
      </c>
    </row>
    <row r="14500" spans="1:3" x14ac:dyDescent="0.4">
      <c r="A14500" t="s">
        <v>43727</v>
      </c>
      <c r="B14500" t="s">
        <v>33082</v>
      </c>
      <c r="C14500" t="s">
        <v>1443</v>
      </c>
    </row>
    <row r="14501" spans="1:3" x14ac:dyDescent="0.4">
      <c r="A14501" t="s">
        <v>43728</v>
      </c>
      <c r="B14501" t="s">
        <v>11722</v>
      </c>
      <c r="C14501" t="s">
        <v>1443</v>
      </c>
    </row>
    <row r="14502" spans="1:3" x14ac:dyDescent="0.4">
      <c r="A14502" t="s">
        <v>43729</v>
      </c>
      <c r="B14502" t="s">
        <v>5732</v>
      </c>
      <c r="C14502" t="s">
        <v>1726</v>
      </c>
    </row>
    <row r="14503" spans="1:3" x14ac:dyDescent="0.4">
      <c r="A14503" t="s">
        <v>43730</v>
      </c>
      <c r="B14503" t="s">
        <v>7525</v>
      </c>
      <c r="C14503" t="s">
        <v>1443</v>
      </c>
    </row>
    <row r="14504" spans="1:3" x14ac:dyDescent="0.4">
      <c r="A14504" t="s">
        <v>43731</v>
      </c>
      <c r="B14504" t="s">
        <v>4141</v>
      </c>
      <c r="C14504" t="s">
        <v>1443</v>
      </c>
    </row>
    <row r="14505" spans="1:3" x14ac:dyDescent="0.4">
      <c r="A14505" t="s">
        <v>43732</v>
      </c>
      <c r="C14505" t="s">
        <v>1443</v>
      </c>
    </row>
    <row r="14506" spans="1:3" x14ac:dyDescent="0.4">
      <c r="A14506" t="s">
        <v>43733</v>
      </c>
      <c r="B14506" t="s">
        <v>4336</v>
      </c>
      <c r="C14506" t="s">
        <v>1443</v>
      </c>
    </row>
    <row r="14507" spans="1:3" x14ac:dyDescent="0.4">
      <c r="A14507" t="s">
        <v>15227</v>
      </c>
      <c r="B14507" t="s">
        <v>15228</v>
      </c>
      <c r="C14507" t="s">
        <v>1443</v>
      </c>
    </row>
    <row r="14508" spans="1:3" x14ac:dyDescent="0.4">
      <c r="A14508" t="s">
        <v>43734</v>
      </c>
      <c r="C14508" t="s">
        <v>1726</v>
      </c>
    </row>
    <row r="14509" spans="1:3" x14ac:dyDescent="0.4">
      <c r="A14509" t="s">
        <v>43735</v>
      </c>
      <c r="B14509" t="s">
        <v>6951</v>
      </c>
      <c r="C14509" t="s">
        <v>1443</v>
      </c>
    </row>
    <row r="14510" spans="1:3" x14ac:dyDescent="0.4">
      <c r="A14510" t="s">
        <v>43736</v>
      </c>
      <c r="B14510" t="s">
        <v>11970</v>
      </c>
      <c r="C14510" t="s">
        <v>1443</v>
      </c>
    </row>
    <row r="14511" spans="1:3" x14ac:dyDescent="0.4">
      <c r="A14511" t="s">
        <v>43737</v>
      </c>
      <c r="B14511" t="s">
        <v>5190</v>
      </c>
      <c r="C14511" t="s">
        <v>1443</v>
      </c>
    </row>
    <row r="14512" spans="1:3" x14ac:dyDescent="0.4">
      <c r="A14512" t="s">
        <v>43738</v>
      </c>
      <c r="C14512" t="s">
        <v>1727</v>
      </c>
    </row>
    <row r="14513" spans="1:3" x14ac:dyDescent="0.4">
      <c r="A14513" t="s">
        <v>43739</v>
      </c>
      <c r="B14513" t="s">
        <v>22974</v>
      </c>
      <c r="C14513" t="s">
        <v>1443</v>
      </c>
    </row>
    <row r="14514" spans="1:3" x14ac:dyDescent="0.4">
      <c r="A14514" t="s">
        <v>43740</v>
      </c>
      <c r="B14514" t="s">
        <v>7521</v>
      </c>
      <c r="C14514" t="s">
        <v>1443</v>
      </c>
    </row>
    <row r="14515" spans="1:3" x14ac:dyDescent="0.4">
      <c r="A14515" t="s">
        <v>43741</v>
      </c>
      <c r="B14515" t="s">
        <v>19941</v>
      </c>
      <c r="C14515" t="s">
        <v>1443</v>
      </c>
    </row>
    <row r="14516" spans="1:3" x14ac:dyDescent="0.4">
      <c r="A14516" t="s">
        <v>43742</v>
      </c>
      <c r="B14516" t="s">
        <v>6199</v>
      </c>
      <c r="C14516" t="s">
        <v>1443</v>
      </c>
    </row>
    <row r="14517" spans="1:3" x14ac:dyDescent="0.4">
      <c r="A14517" t="s">
        <v>25043</v>
      </c>
      <c r="B14517" t="s">
        <v>25043</v>
      </c>
      <c r="C14517" t="s">
        <v>1752</v>
      </c>
    </row>
    <row r="14518" spans="1:3" x14ac:dyDescent="0.4">
      <c r="A14518" t="s">
        <v>43743</v>
      </c>
      <c r="B14518" t="s">
        <v>32944</v>
      </c>
      <c r="C14518" t="s">
        <v>1443</v>
      </c>
    </row>
    <row r="14519" spans="1:3" x14ac:dyDescent="0.4">
      <c r="A14519" t="s">
        <v>43744</v>
      </c>
      <c r="B14519" t="s">
        <v>8242</v>
      </c>
      <c r="C14519" t="s">
        <v>1727</v>
      </c>
    </row>
    <row r="14520" spans="1:3" x14ac:dyDescent="0.4">
      <c r="A14520" t="s">
        <v>43745</v>
      </c>
      <c r="B14520" t="s">
        <v>25383</v>
      </c>
      <c r="C14520" t="s">
        <v>1443</v>
      </c>
    </row>
    <row r="14521" spans="1:3" x14ac:dyDescent="0.4">
      <c r="A14521" t="s">
        <v>43746</v>
      </c>
      <c r="B14521" t="s">
        <v>1781</v>
      </c>
      <c r="C14521" t="s">
        <v>1725</v>
      </c>
    </row>
    <row r="14522" spans="1:3" x14ac:dyDescent="0.4">
      <c r="A14522" t="s">
        <v>43747</v>
      </c>
      <c r="B14522" t="s">
        <v>12152</v>
      </c>
      <c r="C14522" t="s">
        <v>1443</v>
      </c>
    </row>
    <row r="14523" spans="1:3" x14ac:dyDescent="0.4">
      <c r="A14523" t="s">
        <v>43748</v>
      </c>
      <c r="B14523" t="s">
        <v>7604</v>
      </c>
      <c r="C14523" t="s">
        <v>1443</v>
      </c>
    </row>
    <row r="14524" spans="1:3" x14ac:dyDescent="0.4">
      <c r="A14524" t="s">
        <v>43749</v>
      </c>
      <c r="B14524" t="s">
        <v>31852</v>
      </c>
      <c r="C14524" t="s">
        <v>1443</v>
      </c>
    </row>
    <row r="14525" spans="1:3" x14ac:dyDescent="0.4">
      <c r="A14525" t="s">
        <v>43750</v>
      </c>
      <c r="B14525" t="s">
        <v>8454</v>
      </c>
      <c r="C14525" t="s">
        <v>1443</v>
      </c>
    </row>
    <row r="14526" spans="1:3" x14ac:dyDescent="0.4">
      <c r="A14526" t="s">
        <v>43751</v>
      </c>
      <c r="B14526" t="s">
        <v>3106</v>
      </c>
      <c r="C14526" t="s">
        <v>1443</v>
      </c>
    </row>
    <row r="14527" spans="1:3" x14ac:dyDescent="0.4">
      <c r="A14527" t="s">
        <v>43752</v>
      </c>
      <c r="B14527" t="s">
        <v>28086</v>
      </c>
      <c r="C14527" t="s">
        <v>1443</v>
      </c>
    </row>
    <row r="14528" spans="1:3" x14ac:dyDescent="0.4">
      <c r="A14528" t="s">
        <v>43753</v>
      </c>
      <c r="B14528" t="s">
        <v>7057</v>
      </c>
      <c r="C14528" t="s">
        <v>1443</v>
      </c>
    </row>
    <row r="14529" spans="1:3" x14ac:dyDescent="0.4">
      <c r="A14529" t="s">
        <v>5421</v>
      </c>
      <c r="B14529" t="s">
        <v>5422</v>
      </c>
      <c r="C14529" t="s">
        <v>1726</v>
      </c>
    </row>
    <row r="14530" spans="1:3" x14ac:dyDescent="0.4">
      <c r="A14530" t="s">
        <v>43754</v>
      </c>
      <c r="B14530" t="s">
        <v>31756</v>
      </c>
      <c r="C14530" t="s">
        <v>1443</v>
      </c>
    </row>
    <row r="14531" spans="1:3" x14ac:dyDescent="0.4">
      <c r="A14531" t="s">
        <v>43755</v>
      </c>
      <c r="B14531" t="s">
        <v>32853</v>
      </c>
      <c r="C14531" t="s">
        <v>1443</v>
      </c>
    </row>
    <row r="14532" spans="1:3" x14ac:dyDescent="0.4">
      <c r="A14532" t="s">
        <v>43756</v>
      </c>
      <c r="B14532" t="s">
        <v>17839</v>
      </c>
      <c r="C14532" t="s">
        <v>1443</v>
      </c>
    </row>
    <row r="14533" spans="1:3" x14ac:dyDescent="0.4">
      <c r="A14533" t="s">
        <v>43757</v>
      </c>
      <c r="B14533" t="s">
        <v>3102</v>
      </c>
      <c r="C14533" t="s">
        <v>1443</v>
      </c>
    </row>
    <row r="14534" spans="1:3" x14ac:dyDescent="0.4">
      <c r="A14534" t="s">
        <v>43758</v>
      </c>
      <c r="B14534" t="s">
        <v>7286</v>
      </c>
      <c r="C14534" t="s">
        <v>1443</v>
      </c>
    </row>
    <row r="14535" spans="1:3" x14ac:dyDescent="0.4">
      <c r="A14535" t="s">
        <v>43759</v>
      </c>
      <c r="B14535" t="s">
        <v>14540</v>
      </c>
      <c r="C14535" t="s">
        <v>1443</v>
      </c>
    </row>
    <row r="14536" spans="1:3" x14ac:dyDescent="0.4">
      <c r="A14536" t="s">
        <v>43760</v>
      </c>
      <c r="B14536" t="s">
        <v>20739</v>
      </c>
      <c r="C14536" t="s">
        <v>1443</v>
      </c>
    </row>
    <row r="14537" spans="1:3" x14ac:dyDescent="0.4">
      <c r="A14537" t="s">
        <v>43761</v>
      </c>
      <c r="B14537" t="s">
        <v>43761</v>
      </c>
      <c r="C14537" t="s">
        <v>1443</v>
      </c>
    </row>
    <row r="14538" spans="1:3" x14ac:dyDescent="0.4">
      <c r="A14538" t="s">
        <v>43762</v>
      </c>
      <c r="B14538" t="s">
        <v>14893</v>
      </c>
      <c r="C14538" t="s">
        <v>1726</v>
      </c>
    </row>
    <row r="14539" spans="1:3" x14ac:dyDescent="0.4">
      <c r="A14539" t="s">
        <v>43763</v>
      </c>
      <c r="B14539" t="s">
        <v>29570</v>
      </c>
      <c r="C14539" t="s">
        <v>1443</v>
      </c>
    </row>
    <row r="14540" spans="1:3" x14ac:dyDescent="0.4">
      <c r="A14540" t="s">
        <v>43764</v>
      </c>
      <c r="B14540" t="s">
        <v>28900</v>
      </c>
      <c r="C14540" t="s">
        <v>1443</v>
      </c>
    </row>
    <row r="14541" spans="1:3" x14ac:dyDescent="0.4">
      <c r="A14541" t="s">
        <v>43765</v>
      </c>
      <c r="B14541" t="s">
        <v>9088</v>
      </c>
      <c r="C14541" t="s">
        <v>1726</v>
      </c>
    </row>
    <row r="14542" spans="1:3" x14ac:dyDescent="0.4">
      <c r="A14542" t="s">
        <v>31165</v>
      </c>
      <c r="C14542" t="s">
        <v>1727</v>
      </c>
    </row>
    <row r="14543" spans="1:3" x14ac:dyDescent="0.4">
      <c r="A14543" t="s">
        <v>43766</v>
      </c>
      <c r="B14543" t="s">
        <v>8563</v>
      </c>
      <c r="C14543" t="s">
        <v>1443</v>
      </c>
    </row>
    <row r="14544" spans="1:3" x14ac:dyDescent="0.4">
      <c r="A14544" t="s">
        <v>43767</v>
      </c>
      <c r="B14544" t="s">
        <v>3494</v>
      </c>
      <c r="C14544" t="s">
        <v>1443</v>
      </c>
    </row>
    <row r="14545" spans="1:3" x14ac:dyDescent="0.4">
      <c r="A14545" t="s">
        <v>43768</v>
      </c>
      <c r="B14545" t="s">
        <v>6099</v>
      </c>
      <c r="C14545" t="s">
        <v>1443</v>
      </c>
    </row>
    <row r="14546" spans="1:3" x14ac:dyDescent="0.4">
      <c r="A14546" t="s">
        <v>43768</v>
      </c>
      <c r="B14546" t="s">
        <v>6099</v>
      </c>
      <c r="C14546" t="s">
        <v>1443</v>
      </c>
    </row>
    <row r="14547" spans="1:3" x14ac:dyDescent="0.4">
      <c r="A14547" t="s">
        <v>43769</v>
      </c>
      <c r="B14547" t="s">
        <v>7160</v>
      </c>
      <c r="C14547" t="s">
        <v>1443</v>
      </c>
    </row>
    <row r="14548" spans="1:3" x14ac:dyDescent="0.4">
      <c r="A14548" t="s">
        <v>43770</v>
      </c>
      <c r="B14548" t="s">
        <v>11209</v>
      </c>
      <c r="C14548" t="s">
        <v>1443</v>
      </c>
    </row>
    <row r="14549" spans="1:3" x14ac:dyDescent="0.4">
      <c r="A14549" t="s">
        <v>43771</v>
      </c>
      <c r="B14549" t="s">
        <v>18456</v>
      </c>
      <c r="C14549" t="s">
        <v>1726</v>
      </c>
    </row>
    <row r="14550" spans="1:3" x14ac:dyDescent="0.4">
      <c r="A14550" t="s">
        <v>43772</v>
      </c>
      <c r="B14550" t="s">
        <v>18036</v>
      </c>
      <c r="C14550" t="s">
        <v>1443</v>
      </c>
    </row>
    <row r="14551" spans="1:3" x14ac:dyDescent="0.4">
      <c r="A14551" t="s">
        <v>43773</v>
      </c>
      <c r="B14551" t="s">
        <v>8724</v>
      </c>
      <c r="C14551" t="s">
        <v>1443</v>
      </c>
    </row>
    <row r="14552" spans="1:3" x14ac:dyDescent="0.4">
      <c r="A14552" t="s">
        <v>43774</v>
      </c>
      <c r="B14552" t="s">
        <v>11155</v>
      </c>
      <c r="C14552" t="s">
        <v>1443</v>
      </c>
    </row>
    <row r="14553" spans="1:3" x14ac:dyDescent="0.4">
      <c r="A14553" t="s">
        <v>43775</v>
      </c>
      <c r="B14553" t="s">
        <v>8019</v>
      </c>
      <c r="C14553" t="s">
        <v>1443</v>
      </c>
    </row>
    <row r="14554" spans="1:3" x14ac:dyDescent="0.4">
      <c r="A14554" t="s">
        <v>43776</v>
      </c>
      <c r="B14554" t="s">
        <v>4166</v>
      </c>
      <c r="C14554" t="s">
        <v>1727</v>
      </c>
    </row>
    <row r="14555" spans="1:3" x14ac:dyDescent="0.4">
      <c r="A14555" t="s">
        <v>43777</v>
      </c>
      <c r="B14555" t="s">
        <v>31813</v>
      </c>
      <c r="C14555" t="s">
        <v>1443</v>
      </c>
    </row>
    <row r="14556" spans="1:3" x14ac:dyDescent="0.4">
      <c r="A14556" t="s">
        <v>33649</v>
      </c>
      <c r="B14556" t="s">
        <v>17841</v>
      </c>
      <c r="C14556" t="s">
        <v>1443</v>
      </c>
    </row>
    <row r="14557" spans="1:3" x14ac:dyDescent="0.4">
      <c r="A14557" t="s">
        <v>14199</v>
      </c>
      <c r="B14557" t="s">
        <v>14200</v>
      </c>
      <c r="C14557" t="s">
        <v>1443</v>
      </c>
    </row>
    <row r="14558" spans="1:3" x14ac:dyDescent="0.4">
      <c r="A14558" t="s">
        <v>43778</v>
      </c>
      <c r="B14558" t="s">
        <v>9919</v>
      </c>
      <c r="C14558" t="s">
        <v>1443</v>
      </c>
    </row>
    <row r="14559" spans="1:3" x14ac:dyDescent="0.4">
      <c r="A14559" t="s">
        <v>43779</v>
      </c>
      <c r="B14559" t="s">
        <v>25454</v>
      </c>
      <c r="C14559" t="s">
        <v>1443</v>
      </c>
    </row>
    <row r="14560" spans="1:3" x14ac:dyDescent="0.4">
      <c r="A14560" t="s">
        <v>43780</v>
      </c>
      <c r="B14560" t="s">
        <v>14037</v>
      </c>
      <c r="C14560" t="s">
        <v>1443</v>
      </c>
    </row>
    <row r="14561" spans="1:3" x14ac:dyDescent="0.4">
      <c r="A14561" t="s">
        <v>43781</v>
      </c>
      <c r="B14561" t="s">
        <v>24571</v>
      </c>
      <c r="C14561" t="s">
        <v>1368</v>
      </c>
    </row>
    <row r="14562" spans="1:3" x14ac:dyDescent="0.4">
      <c r="A14562" t="s">
        <v>43782</v>
      </c>
      <c r="B14562" t="s">
        <v>18930</v>
      </c>
      <c r="C14562" t="s">
        <v>1443</v>
      </c>
    </row>
    <row r="14563" spans="1:3" x14ac:dyDescent="0.4">
      <c r="A14563" t="s">
        <v>43783</v>
      </c>
      <c r="B14563" t="s">
        <v>22931</v>
      </c>
      <c r="C14563" t="s">
        <v>1443</v>
      </c>
    </row>
    <row r="14564" spans="1:3" x14ac:dyDescent="0.4">
      <c r="A14564" t="s">
        <v>43784</v>
      </c>
      <c r="B14564" t="s">
        <v>6167</v>
      </c>
      <c r="C14564" t="s">
        <v>1443</v>
      </c>
    </row>
    <row r="14565" spans="1:3" x14ac:dyDescent="0.4">
      <c r="A14565" t="s">
        <v>43785</v>
      </c>
      <c r="B14565" t="s">
        <v>1781</v>
      </c>
      <c r="C14565" t="s">
        <v>1726</v>
      </c>
    </row>
    <row r="14566" spans="1:3" x14ac:dyDescent="0.4">
      <c r="A14566" t="s">
        <v>17099</v>
      </c>
      <c r="B14566" t="s">
        <v>17099</v>
      </c>
      <c r="C14566" t="s">
        <v>1729</v>
      </c>
    </row>
    <row r="14567" spans="1:3" x14ac:dyDescent="0.4">
      <c r="A14567" t="s">
        <v>43786</v>
      </c>
      <c r="B14567" t="s">
        <v>15571</v>
      </c>
      <c r="C14567" t="s">
        <v>1727</v>
      </c>
    </row>
    <row r="14568" spans="1:3" x14ac:dyDescent="0.4">
      <c r="A14568" t="s">
        <v>43787</v>
      </c>
      <c r="B14568" t="s">
        <v>13992</v>
      </c>
      <c r="C14568" t="s">
        <v>1443</v>
      </c>
    </row>
    <row r="14569" spans="1:3" x14ac:dyDescent="0.4">
      <c r="A14569" t="s">
        <v>43788</v>
      </c>
      <c r="B14569" t="s">
        <v>8645</v>
      </c>
      <c r="C14569" t="s">
        <v>1726</v>
      </c>
    </row>
    <row r="14570" spans="1:3" x14ac:dyDescent="0.4">
      <c r="A14570" t="s">
        <v>43789</v>
      </c>
      <c r="C14570" t="s">
        <v>1443</v>
      </c>
    </row>
    <row r="14571" spans="1:3" x14ac:dyDescent="0.4">
      <c r="A14571" t="s">
        <v>43790</v>
      </c>
      <c r="B14571" t="s">
        <v>3790</v>
      </c>
      <c r="C14571" t="s">
        <v>1443</v>
      </c>
    </row>
    <row r="14572" spans="1:3" x14ac:dyDescent="0.4">
      <c r="A14572" t="s">
        <v>43791</v>
      </c>
      <c r="B14572" t="s">
        <v>11043</v>
      </c>
      <c r="C14572" t="s">
        <v>1727</v>
      </c>
    </row>
    <row r="14573" spans="1:3" x14ac:dyDescent="0.4">
      <c r="A14573" t="s">
        <v>43792</v>
      </c>
      <c r="B14573" t="s">
        <v>4749</v>
      </c>
      <c r="C14573" t="s">
        <v>1388</v>
      </c>
    </row>
    <row r="14574" spans="1:3" x14ac:dyDescent="0.4">
      <c r="A14574" t="s">
        <v>43793</v>
      </c>
      <c r="B14574" t="s">
        <v>28457</v>
      </c>
      <c r="C14574" t="s">
        <v>1443</v>
      </c>
    </row>
    <row r="14575" spans="1:3" x14ac:dyDescent="0.4">
      <c r="A14575" t="s">
        <v>43794</v>
      </c>
      <c r="B14575" t="s">
        <v>16474</v>
      </c>
      <c r="C14575" t="s">
        <v>1443</v>
      </c>
    </row>
    <row r="14576" spans="1:3" x14ac:dyDescent="0.4">
      <c r="A14576" t="s">
        <v>43795</v>
      </c>
      <c r="B14576" t="s">
        <v>9349</v>
      </c>
      <c r="C14576" t="s">
        <v>1726</v>
      </c>
    </row>
    <row r="14577" spans="1:3" x14ac:dyDescent="0.4">
      <c r="A14577" t="s">
        <v>43796</v>
      </c>
      <c r="B14577" t="s">
        <v>22516</v>
      </c>
      <c r="C14577" t="s">
        <v>1368</v>
      </c>
    </row>
    <row r="14578" spans="1:3" x14ac:dyDescent="0.4">
      <c r="A14578" t="s">
        <v>43798</v>
      </c>
      <c r="B14578" t="s">
        <v>12929</v>
      </c>
      <c r="C14578" t="s">
        <v>1443</v>
      </c>
    </row>
    <row r="14579" spans="1:3" x14ac:dyDescent="0.4">
      <c r="A14579" t="s">
        <v>43797</v>
      </c>
      <c r="B14579" t="s">
        <v>5195</v>
      </c>
      <c r="C14579" t="s">
        <v>1443</v>
      </c>
    </row>
    <row r="14580" spans="1:3" x14ac:dyDescent="0.4">
      <c r="A14580" t="s">
        <v>43799</v>
      </c>
      <c r="B14580" t="s">
        <v>17789</v>
      </c>
      <c r="C14580" t="s">
        <v>1443</v>
      </c>
    </row>
    <row r="14581" spans="1:3" x14ac:dyDescent="0.4">
      <c r="A14581" t="s">
        <v>43800</v>
      </c>
      <c r="B14581" t="s">
        <v>12059</v>
      </c>
      <c r="C14581" t="s">
        <v>1443</v>
      </c>
    </row>
    <row r="14582" spans="1:3" x14ac:dyDescent="0.4">
      <c r="A14582" t="s">
        <v>43801</v>
      </c>
      <c r="B14582" t="s">
        <v>30700</v>
      </c>
      <c r="C14582" t="s">
        <v>1726</v>
      </c>
    </row>
    <row r="14583" spans="1:3" x14ac:dyDescent="0.4">
      <c r="A14583" t="s">
        <v>43802</v>
      </c>
      <c r="B14583" t="s">
        <v>21140</v>
      </c>
      <c r="C14583" t="s">
        <v>1443</v>
      </c>
    </row>
    <row r="14584" spans="1:3" x14ac:dyDescent="0.4">
      <c r="A14584" t="s">
        <v>43803</v>
      </c>
      <c r="C14584" t="s">
        <v>1443</v>
      </c>
    </row>
    <row r="14585" spans="1:3" x14ac:dyDescent="0.4">
      <c r="A14585" t="s">
        <v>43804</v>
      </c>
      <c r="B14585" t="s">
        <v>13787</v>
      </c>
      <c r="C14585" t="s">
        <v>1443</v>
      </c>
    </row>
    <row r="14586" spans="1:3" x14ac:dyDescent="0.4">
      <c r="A14586" t="s">
        <v>43805</v>
      </c>
      <c r="B14586" t="s">
        <v>6341</v>
      </c>
      <c r="C14586" t="s">
        <v>1443</v>
      </c>
    </row>
    <row r="14587" spans="1:3" x14ac:dyDescent="0.4">
      <c r="A14587" t="s">
        <v>13852</v>
      </c>
      <c r="B14587" t="s">
        <v>13852</v>
      </c>
      <c r="C14587" t="s">
        <v>27203</v>
      </c>
    </row>
    <row r="14588" spans="1:3" x14ac:dyDescent="0.4">
      <c r="A14588" t="s">
        <v>2385</v>
      </c>
      <c r="B14588" t="s">
        <v>2385</v>
      </c>
      <c r="C14588" t="s">
        <v>1752</v>
      </c>
    </row>
    <row r="14589" spans="1:3" x14ac:dyDescent="0.4">
      <c r="A14589" t="s">
        <v>43806</v>
      </c>
      <c r="B14589" t="s">
        <v>31082</v>
      </c>
      <c r="C14589" t="s">
        <v>1443</v>
      </c>
    </row>
    <row r="14590" spans="1:3" x14ac:dyDescent="0.4">
      <c r="A14590" t="s">
        <v>43807</v>
      </c>
      <c r="B14590" t="s">
        <v>3518</v>
      </c>
      <c r="C14590" t="s">
        <v>1443</v>
      </c>
    </row>
    <row r="14591" spans="1:3" x14ac:dyDescent="0.4">
      <c r="A14591" t="s">
        <v>43808</v>
      </c>
      <c r="B14591" t="s">
        <v>28480</v>
      </c>
      <c r="C14591" t="s">
        <v>1443</v>
      </c>
    </row>
    <row r="14592" spans="1:3" x14ac:dyDescent="0.4">
      <c r="A14592" t="s">
        <v>43809</v>
      </c>
      <c r="B14592" t="s">
        <v>10476</v>
      </c>
      <c r="C14592" t="s">
        <v>1443</v>
      </c>
    </row>
    <row r="14593" spans="1:3" x14ac:dyDescent="0.4">
      <c r="A14593" t="s">
        <v>30044</v>
      </c>
      <c r="B14593" t="s">
        <v>30045</v>
      </c>
      <c r="C14593" t="s">
        <v>1443</v>
      </c>
    </row>
    <row r="14594" spans="1:3" x14ac:dyDescent="0.4">
      <c r="A14594" t="s">
        <v>43810</v>
      </c>
      <c r="B14594" t="s">
        <v>6478</v>
      </c>
      <c r="C14594" t="s">
        <v>1443</v>
      </c>
    </row>
    <row r="14595" spans="1:3" x14ac:dyDescent="0.4">
      <c r="A14595" t="s">
        <v>43811</v>
      </c>
      <c r="B14595" t="s">
        <v>25657</v>
      </c>
      <c r="C14595" t="s">
        <v>1443</v>
      </c>
    </row>
    <row r="14596" spans="1:3" x14ac:dyDescent="0.4">
      <c r="A14596" t="s">
        <v>43812</v>
      </c>
      <c r="B14596" t="s">
        <v>3857</v>
      </c>
      <c r="C14596" t="s">
        <v>1443</v>
      </c>
    </row>
    <row r="14597" spans="1:3" x14ac:dyDescent="0.4">
      <c r="A14597" t="s">
        <v>43813</v>
      </c>
      <c r="B14597" t="s">
        <v>4815</v>
      </c>
      <c r="C14597" t="s">
        <v>1443</v>
      </c>
    </row>
    <row r="14598" spans="1:3" x14ac:dyDescent="0.4">
      <c r="A14598" t="s">
        <v>43814</v>
      </c>
      <c r="B14598" t="s">
        <v>31219</v>
      </c>
      <c r="C14598" t="s">
        <v>1443</v>
      </c>
    </row>
    <row r="14599" spans="1:3" x14ac:dyDescent="0.4">
      <c r="A14599" t="s">
        <v>33695</v>
      </c>
      <c r="B14599" t="s">
        <v>21521</v>
      </c>
      <c r="C14599" t="s">
        <v>1443</v>
      </c>
    </row>
    <row r="14600" spans="1:3" x14ac:dyDescent="0.4">
      <c r="A14600" t="s">
        <v>43815</v>
      </c>
      <c r="B14600" t="s">
        <v>4775</v>
      </c>
      <c r="C14600" t="s">
        <v>1443</v>
      </c>
    </row>
    <row r="14601" spans="1:3" x14ac:dyDescent="0.4">
      <c r="A14601" t="s">
        <v>43816</v>
      </c>
      <c r="B14601" t="s">
        <v>5557</v>
      </c>
      <c r="C14601" t="s">
        <v>1725</v>
      </c>
    </row>
    <row r="14602" spans="1:3" x14ac:dyDescent="0.4">
      <c r="A14602" t="s">
        <v>43817</v>
      </c>
      <c r="B14602" t="s">
        <v>21519</v>
      </c>
      <c r="C14602" t="s">
        <v>1443</v>
      </c>
    </row>
    <row r="14603" spans="1:3" x14ac:dyDescent="0.4">
      <c r="A14603" t="s">
        <v>43818</v>
      </c>
      <c r="B14603" t="s">
        <v>14157</v>
      </c>
      <c r="C14603" t="s">
        <v>1443</v>
      </c>
    </row>
    <row r="14604" spans="1:3" x14ac:dyDescent="0.4">
      <c r="A14604" t="s">
        <v>43819</v>
      </c>
      <c r="B14604" t="s">
        <v>8657</v>
      </c>
      <c r="C14604" t="s">
        <v>1443</v>
      </c>
    </row>
    <row r="14605" spans="1:3" x14ac:dyDescent="0.4">
      <c r="A14605" t="s">
        <v>43820</v>
      </c>
      <c r="B14605" t="s">
        <v>24986</v>
      </c>
      <c r="C14605" t="s">
        <v>1443</v>
      </c>
    </row>
    <row r="14606" spans="1:3" x14ac:dyDescent="0.4">
      <c r="A14606" t="s">
        <v>43821</v>
      </c>
      <c r="B14606" t="s">
        <v>32365</v>
      </c>
      <c r="C14606" t="s">
        <v>1727</v>
      </c>
    </row>
    <row r="14607" spans="1:3" x14ac:dyDescent="0.4">
      <c r="A14607" t="s">
        <v>43822</v>
      </c>
      <c r="B14607" t="s">
        <v>18791</v>
      </c>
      <c r="C14607" t="s">
        <v>1726</v>
      </c>
    </row>
    <row r="14608" spans="1:3" x14ac:dyDescent="0.4">
      <c r="A14608" t="s">
        <v>43823</v>
      </c>
      <c r="B14608" t="s">
        <v>18824</v>
      </c>
      <c r="C14608" t="s">
        <v>1443</v>
      </c>
    </row>
    <row r="14609" spans="1:3" x14ac:dyDescent="0.4">
      <c r="A14609" t="s">
        <v>43824</v>
      </c>
      <c r="B14609" t="s">
        <v>28041</v>
      </c>
      <c r="C14609" t="s">
        <v>1443</v>
      </c>
    </row>
    <row r="14610" spans="1:3" x14ac:dyDescent="0.4">
      <c r="A14610" t="s">
        <v>43825</v>
      </c>
      <c r="B14610" t="s">
        <v>13688</v>
      </c>
      <c r="C14610" t="s">
        <v>1443</v>
      </c>
    </row>
    <row r="14611" spans="1:3" x14ac:dyDescent="0.4">
      <c r="A14611" t="s">
        <v>43826</v>
      </c>
      <c r="B14611" t="s">
        <v>21459</v>
      </c>
      <c r="C14611" t="s">
        <v>1443</v>
      </c>
    </row>
    <row r="14612" spans="1:3" x14ac:dyDescent="0.4">
      <c r="A14612" t="s">
        <v>43827</v>
      </c>
      <c r="B14612" t="s">
        <v>16582</v>
      </c>
      <c r="C14612" t="s">
        <v>1443</v>
      </c>
    </row>
    <row r="14613" spans="1:3" x14ac:dyDescent="0.4">
      <c r="A14613" t="s">
        <v>43828</v>
      </c>
      <c r="B14613" t="s">
        <v>3518</v>
      </c>
      <c r="C14613" t="s">
        <v>1443</v>
      </c>
    </row>
    <row r="14614" spans="1:3" x14ac:dyDescent="0.4">
      <c r="A14614" t="s">
        <v>43829</v>
      </c>
      <c r="B14614" t="s">
        <v>9076</v>
      </c>
      <c r="C14614" t="s">
        <v>1443</v>
      </c>
    </row>
    <row r="14615" spans="1:3" x14ac:dyDescent="0.4">
      <c r="A14615" t="s">
        <v>43830</v>
      </c>
      <c r="B14615" t="s">
        <v>18417</v>
      </c>
      <c r="C14615" t="s">
        <v>1726</v>
      </c>
    </row>
    <row r="14616" spans="1:3" x14ac:dyDescent="0.4">
      <c r="A14616" t="s">
        <v>43831</v>
      </c>
      <c r="B14616" t="s">
        <v>18285</v>
      </c>
      <c r="C14616" t="s">
        <v>1443</v>
      </c>
    </row>
    <row r="14617" spans="1:3" x14ac:dyDescent="0.4">
      <c r="A14617" t="s">
        <v>43832</v>
      </c>
      <c r="B14617" t="s">
        <v>13638</v>
      </c>
      <c r="C14617" t="s">
        <v>1443</v>
      </c>
    </row>
    <row r="14618" spans="1:3" x14ac:dyDescent="0.4">
      <c r="A14618" t="s">
        <v>43833</v>
      </c>
      <c r="C14618" t="s">
        <v>1443</v>
      </c>
    </row>
    <row r="14619" spans="1:3" x14ac:dyDescent="0.4">
      <c r="A14619" t="s">
        <v>43834</v>
      </c>
      <c r="B14619" t="s">
        <v>25570</v>
      </c>
      <c r="C14619" t="s">
        <v>1443</v>
      </c>
    </row>
    <row r="14620" spans="1:3" x14ac:dyDescent="0.4">
      <c r="A14620" t="s">
        <v>43835</v>
      </c>
      <c r="B14620" t="s">
        <v>2345</v>
      </c>
      <c r="C14620" t="s">
        <v>1443</v>
      </c>
    </row>
    <row r="14621" spans="1:3" x14ac:dyDescent="0.4">
      <c r="A14621" t="s">
        <v>31772</v>
      </c>
      <c r="B14621" t="s">
        <v>18417</v>
      </c>
      <c r="C14621" t="s">
        <v>1726</v>
      </c>
    </row>
    <row r="14622" spans="1:3" x14ac:dyDescent="0.4">
      <c r="A14622" t="s">
        <v>43836</v>
      </c>
      <c r="B14622" t="s">
        <v>3341</v>
      </c>
      <c r="C14622" t="s">
        <v>1443</v>
      </c>
    </row>
    <row r="14623" spans="1:3" x14ac:dyDescent="0.4">
      <c r="A14623" t="s">
        <v>43837</v>
      </c>
      <c r="B14623" t="s">
        <v>3518</v>
      </c>
      <c r="C14623" t="s">
        <v>1443</v>
      </c>
    </row>
    <row r="14624" spans="1:3" x14ac:dyDescent="0.4">
      <c r="A14624" t="s">
        <v>43838</v>
      </c>
      <c r="B14624" t="s">
        <v>43838</v>
      </c>
      <c r="C14624" t="s">
        <v>1443</v>
      </c>
    </row>
    <row r="14625" spans="1:3" x14ac:dyDescent="0.4">
      <c r="A14625" t="s">
        <v>43839</v>
      </c>
      <c r="B14625" t="s">
        <v>20583</v>
      </c>
      <c r="C14625" t="s">
        <v>1443</v>
      </c>
    </row>
    <row r="14626" spans="1:3" x14ac:dyDescent="0.4">
      <c r="A14626" t="s">
        <v>43840</v>
      </c>
      <c r="B14626" t="s">
        <v>3857</v>
      </c>
      <c r="C14626" t="s">
        <v>1443</v>
      </c>
    </row>
    <row r="14627" spans="1:3" x14ac:dyDescent="0.4">
      <c r="A14627" t="s">
        <v>43841</v>
      </c>
      <c r="B14627" t="s">
        <v>2067</v>
      </c>
      <c r="C14627" t="s">
        <v>1443</v>
      </c>
    </row>
    <row r="14628" spans="1:3" x14ac:dyDescent="0.4">
      <c r="A14628" t="s">
        <v>43842</v>
      </c>
      <c r="B14628" t="s">
        <v>3528</v>
      </c>
      <c r="C14628" t="s">
        <v>1443</v>
      </c>
    </row>
    <row r="14629" spans="1:3" x14ac:dyDescent="0.4">
      <c r="A14629" t="s">
        <v>43843</v>
      </c>
      <c r="B14629" t="s">
        <v>6230</v>
      </c>
      <c r="C14629" t="s">
        <v>1443</v>
      </c>
    </row>
    <row r="14630" spans="1:3" x14ac:dyDescent="0.4">
      <c r="A14630" t="s">
        <v>43844</v>
      </c>
      <c r="B14630" t="s">
        <v>3518</v>
      </c>
      <c r="C14630" t="s">
        <v>1443</v>
      </c>
    </row>
    <row r="14631" spans="1:3" x14ac:dyDescent="0.4">
      <c r="A14631" t="s">
        <v>43845</v>
      </c>
      <c r="B14631" t="s">
        <v>9497</v>
      </c>
      <c r="C14631" t="s">
        <v>1443</v>
      </c>
    </row>
    <row r="14632" spans="1:3" x14ac:dyDescent="0.4">
      <c r="A14632" t="s">
        <v>43846</v>
      </c>
      <c r="B14632" t="s">
        <v>22579</v>
      </c>
      <c r="C14632" t="s">
        <v>1443</v>
      </c>
    </row>
    <row r="14633" spans="1:3" x14ac:dyDescent="0.4">
      <c r="A14633" t="s">
        <v>43847</v>
      </c>
      <c r="B14633" t="s">
        <v>18820</v>
      </c>
      <c r="C14633" t="s">
        <v>1443</v>
      </c>
    </row>
    <row r="14634" spans="1:3" x14ac:dyDescent="0.4">
      <c r="A14634" t="s">
        <v>43848</v>
      </c>
      <c r="B14634" t="s">
        <v>28270</v>
      </c>
      <c r="C14634" t="s">
        <v>1443</v>
      </c>
    </row>
    <row r="14635" spans="1:3" x14ac:dyDescent="0.4">
      <c r="A14635" t="s">
        <v>43849</v>
      </c>
      <c r="C14635" t="s">
        <v>1443</v>
      </c>
    </row>
    <row r="14636" spans="1:3" x14ac:dyDescent="0.4">
      <c r="A14636" t="s">
        <v>43850</v>
      </c>
      <c r="C14636" t="s">
        <v>1443</v>
      </c>
    </row>
    <row r="14637" spans="1:3" x14ac:dyDescent="0.4">
      <c r="A14637" t="s">
        <v>43851</v>
      </c>
      <c r="B14637" t="s">
        <v>2256</v>
      </c>
      <c r="C14637" t="s">
        <v>1443</v>
      </c>
    </row>
    <row r="14638" spans="1:3" x14ac:dyDescent="0.4">
      <c r="A14638" t="s">
        <v>43852</v>
      </c>
      <c r="B14638" t="s">
        <v>32275</v>
      </c>
      <c r="C14638" t="s">
        <v>1726</v>
      </c>
    </row>
    <row r="14639" spans="1:3" x14ac:dyDescent="0.4">
      <c r="A14639" t="s">
        <v>43853</v>
      </c>
      <c r="B14639" t="s">
        <v>16554</v>
      </c>
      <c r="C14639" t="s">
        <v>1726</v>
      </c>
    </row>
    <row r="14640" spans="1:3" x14ac:dyDescent="0.4">
      <c r="A14640" t="s">
        <v>43854</v>
      </c>
      <c r="B14640" t="s">
        <v>1781</v>
      </c>
      <c r="C14640" t="s">
        <v>1443</v>
      </c>
    </row>
    <row r="14641" spans="1:3" x14ac:dyDescent="0.4">
      <c r="A14641" t="s">
        <v>33042</v>
      </c>
      <c r="B14641" t="s">
        <v>33042</v>
      </c>
      <c r="C14641" t="s">
        <v>1729</v>
      </c>
    </row>
    <row r="14642" spans="1:3" x14ac:dyDescent="0.4">
      <c r="A14642" t="s">
        <v>43855</v>
      </c>
      <c r="B14642" t="s">
        <v>20488</v>
      </c>
      <c r="C14642" t="s">
        <v>1727</v>
      </c>
    </row>
    <row r="14643" spans="1:3" x14ac:dyDescent="0.4">
      <c r="A14643" t="s">
        <v>43856</v>
      </c>
      <c r="C14643" t="s">
        <v>1443</v>
      </c>
    </row>
    <row r="14644" spans="1:3" x14ac:dyDescent="0.4">
      <c r="A14644" t="s">
        <v>43857</v>
      </c>
      <c r="B14644" t="s">
        <v>13806</v>
      </c>
      <c r="C14644" t="s">
        <v>1443</v>
      </c>
    </row>
    <row r="14645" spans="1:3" x14ac:dyDescent="0.4">
      <c r="A14645" t="s">
        <v>43858</v>
      </c>
      <c r="B14645" t="s">
        <v>18958</v>
      </c>
      <c r="C14645" t="s">
        <v>1443</v>
      </c>
    </row>
    <row r="14646" spans="1:3" x14ac:dyDescent="0.4">
      <c r="A14646" t="s">
        <v>43859</v>
      </c>
      <c r="B14646" t="s">
        <v>2132</v>
      </c>
      <c r="C14646" t="s">
        <v>1443</v>
      </c>
    </row>
    <row r="14647" spans="1:3" x14ac:dyDescent="0.4">
      <c r="A14647" t="s">
        <v>43860</v>
      </c>
      <c r="B14647" t="s">
        <v>31921</v>
      </c>
      <c r="C14647" t="s">
        <v>1443</v>
      </c>
    </row>
    <row r="14648" spans="1:3" x14ac:dyDescent="0.4">
      <c r="A14648" t="s">
        <v>43861</v>
      </c>
      <c r="B14648" t="s">
        <v>32712</v>
      </c>
      <c r="C14648" t="s">
        <v>1727</v>
      </c>
    </row>
    <row r="14649" spans="1:3" x14ac:dyDescent="0.4">
      <c r="A14649" t="s">
        <v>43862</v>
      </c>
      <c r="B14649" t="s">
        <v>2571</v>
      </c>
      <c r="C14649" t="s">
        <v>1443</v>
      </c>
    </row>
    <row r="14650" spans="1:3" x14ac:dyDescent="0.4">
      <c r="A14650" t="s">
        <v>43863</v>
      </c>
      <c r="B14650" t="s">
        <v>13806</v>
      </c>
      <c r="C14650" t="s">
        <v>1443</v>
      </c>
    </row>
    <row r="14651" spans="1:3" x14ac:dyDescent="0.4">
      <c r="A14651" t="s">
        <v>10103</v>
      </c>
      <c r="B14651" t="s">
        <v>10104</v>
      </c>
      <c r="C14651" t="s">
        <v>1443</v>
      </c>
    </row>
    <row r="14652" spans="1:3" x14ac:dyDescent="0.4">
      <c r="A14652" t="s">
        <v>4371</v>
      </c>
      <c r="B14652" t="s">
        <v>4372</v>
      </c>
      <c r="C14652" t="s">
        <v>1443</v>
      </c>
    </row>
    <row r="14653" spans="1:3" x14ac:dyDescent="0.4">
      <c r="A14653" t="s">
        <v>43864</v>
      </c>
      <c r="B14653" t="s">
        <v>15213</v>
      </c>
      <c r="C14653" t="s">
        <v>1443</v>
      </c>
    </row>
    <row r="14654" spans="1:3" x14ac:dyDescent="0.4">
      <c r="A14654" t="s">
        <v>43865</v>
      </c>
      <c r="B14654" t="s">
        <v>18836</v>
      </c>
      <c r="C14654" t="s">
        <v>1443</v>
      </c>
    </row>
    <row r="14655" spans="1:3" x14ac:dyDescent="0.4">
      <c r="A14655" t="s">
        <v>43866</v>
      </c>
      <c r="B14655" t="s">
        <v>13806</v>
      </c>
      <c r="C14655" t="s">
        <v>1726</v>
      </c>
    </row>
    <row r="14656" spans="1:3" x14ac:dyDescent="0.4">
      <c r="A14656" t="s">
        <v>43867</v>
      </c>
      <c r="B14656" t="s">
        <v>16515</v>
      </c>
      <c r="C14656" t="s">
        <v>1443</v>
      </c>
    </row>
    <row r="14657" spans="1:3" x14ac:dyDescent="0.4">
      <c r="A14657" t="s">
        <v>43868</v>
      </c>
      <c r="B14657" t="s">
        <v>19653</v>
      </c>
      <c r="C14657" t="s">
        <v>1443</v>
      </c>
    </row>
    <row r="14658" spans="1:3" x14ac:dyDescent="0.4">
      <c r="A14658" t="s">
        <v>43869</v>
      </c>
      <c r="B14658" t="s">
        <v>32626</v>
      </c>
      <c r="C14658" t="s">
        <v>1443</v>
      </c>
    </row>
    <row r="14659" spans="1:3" x14ac:dyDescent="0.4">
      <c r="A14659" t="s">
        <v>43870</v>
      </c>
      <c r="C14659" t="s">
        <v>1443</v>
      </c>
    </row>
    <row r="14660" spans="1:3" x14ac:dyDescent="0.4">
      <c r="A14660" t="s">
        <v>43871</v>
      </c>
      <c r="B14660" t="s">
        <v>25877</v>
      </c>
      <c r="C14660" t="s">
        <v>1726</v>
      </c>
    </row>
    <row r="14661" spans="1:3" x14ac:dyDescent="0.4">
      <c r="A14661" t="s">
        <v>43872</v>
      </c>
      <c r="B14661" t="s">
        <v>28515</v>
      </c>
      <c r="C14661" t="s">
        <v>1443</v>
      </c>
    </row>
    <row r="14662" spans="1:3" x14ac:dyDescent="0.4">
      <c r="A14662" t="s">
        <v>43873</v>
      </c>
      <c r="B14662" t="s">
        <v>8182</v>
      </c>
      <c r="C14662" t="s">
        <v>1443</v>
      </c>
    </row>
    <row r="14663" spans="1:3" x14ac:dyDescent="0.4">
      <c r="A14663" t="s">
        <v>43874</v>
      </c>
      <c r="B14663" t="s">
        <v>19968</v>
      </c>
      <c r="C14663" t="s">
        <v>1443</v>
      </c>
    </row>
    <row r="14664" spans="1:3" x14ac:dyDescent="0.4">
      <c r="A14664" t="s">
        <v>43875</v>
      </c>
      <c r="B14664" t="s">
        <v>6572</v>
      </c>
      <c r="C14664" t="s">
        <v>1443</v>
      </c>
    </row>
    <row r="14665" spans="1:3" x14ac:dyDescent="0.4">
      <c r="A14665" t="s">
        <v>43876</v>
      </c>
      <c r="B14665" t="s">
        <v>13144</v>
      </c>
      <c r="C14665" t="s">
        <v>1443</v>
      </c>
    </row>
    <row r="14666" spans="1:3" x14ac:dyDescent="0.4">
      <c r="A14666" t="s">
        <v>43877</v>
      </c>
      <c r="B14666" t="s">
        <v>20594</v>
      </c>
      <c r="C14666" t="s">
        <v>1443</v>
      </c>
    </row>
    <row r="14667" spans="1:3" x14ac:dyDescent="0.4">
      <c r="A14667" t="s">
        <v>43878</v>
      </c>
      <c r="B14667" t="s">
        <v>43879</v>
      </c>
      <c r="C14667" t="s">
        <v>1443</v>
      </c>
    </row>
    <row r="14668" spans="1:3" x14ac:dyDescent="0.4">
      <c r="A14668" t="s">
        <v>43880</v>
      </c>
      <c r="B14668" t="s">
        <v>21286</v>
      </c>
      <c r="C14668" t="s">
        <v>1443</v>
      </c>
    </row>
    <row r="14669" spans="1:3" x14ac:dyDescent="0.4">
      <c r="A14669" t="s">
        <v>43881</v>
      </c>
      <c r="B14669" t="s">
        <v>17079</v>
      </c>
      <c r="C14669" t="s">
        <v>1443</v>
      </c>
    </row>
    <row r="14670" spans="1:3" x14ac:dyDescent="0.4">
      <c r="A14670" t="s">
        <v>43882</v>
      </c>
      <c r="B14670" t="s">
        <v>24349</v>
      </c>
      <c r="C14670" t="s">
        <v>1443</v>
      </c>
    </row>
    <row r="14671" spans="1:3" x14ac:dyDescent="0.4">
      <c r="A14671" t="s">
        <v>43883</v>
      </c>
      <c r="B14671" t="s">
        <v>6649</v>
      </c>
      <c r="C14671" t="s">
        <v>1443</v>
      </c>
    </row>
    <row r="14672" spans="1:3" x14ac:dyDescent="0.4">
      <c r="A14672" t="s">
        <v>43884</v>
      </c>
      <c r="B14672" t="s">
        <v>24397</v>
      </c>
      <c r="C14672" t="s">
        <v>1727</v>
      </c>
    </row>
    <row r="14673" spans="1:3" x14ac:dyDescent="0.4">
      <c r="A14673" t="s">
        <v>43885</v>
      </c>
      <c r="B14673" t="s">
        <v>3837</v>
      </c>
      <c r="C14673" t="s">
        <v>1443</v>
      </c>
    </row>
    <row r="14674" spans="1:3" x14ac:dyDescent="0.4">
      <c r="A14674" t="s">
        <v>43886</v>
      </c>
      <c r="B14674" t="s">
        <v>11501</v>
      </c>
      <c r="C14674" t="s">
        <v>1443</v>
      </c>
    </row>
    <row r="14675" spans="1:3" x14ac:dyDescent="0.4">
      <c r="A14675" t="s">
        <v>31552</v>
      </c>
      <c r="B14675" t="s">
        <v>31553</v>
      </c>
      <c r="C14675" t="s">
        <v>1443</v>
      </c>
    </row>
    <row r="14676" spans="1:3" x14ac:dyDescent="0.4">
      <c r="A14676" t="s">
        <v>33453</v>
      </c>
      <c r="B14676" t="s">
        <v>9470</v>
      </c>
      <c r="C14676" t="s">
        <v>1368</v>
      </c>
    </row>
    <row r="14677" spans="1:3" x14ac:dyDescent="0.4">
      <c r="A14677" t="s">
        <v>43887</v>
      </c>
      <c r="B14677" t="s">
        <v>7744</v>
      </c>
      <c r="C14677" t="s">
        <v>1443</v>
      </c>
    </row>
    <row r="14678" spans="1:3" x14ac:dyDescent="0.4">
      <c r="A14678" t="s">
        <v>43888</v>
      </c>
      <c r="B14678" t="s">
        <v>10156</v>
      </c>
      <c r="C14678" t="s">
        <v>1443</v>
      </c>
    </row>
    <row r="14679" spans="1:3" x14ac:dyDescent="0.4">
      <c r="A14679" t="s">
        <v>43889</v>
      </c>
      <c r="C14679" t="s">
        <v>1443</v>
      </c>
    </row>
    <row r="14680" spans="1:3" x14ac:dyDescent="0.4">
      <c r="A14680" t="s">
        <v>43890</v>
      </c>
      <c r="B14680" t="s">
        <v>12077</v>
      </c>
      <c r="C14680" t="s">
        <v>1443</v>
      </c>
    </row>
    <row r="14681" spans="1:3" x14ac:dyDescent="0.4">
      <c r="A14681" t="s">
        <v>43891</v>
      </c>
      <c r="B14681" t="s">
        <v>6266</v>
      </c>
      <c r="C14681" t="s">
        <v>1443</v>
      </c>
    </row>
    <row r="14682" spans="1:3" x14ac:dyDescent="0.4">
      <c r="A14682" t="s">
        <v>43892</v>
      </c>
      <c r="C14682" t="s">
        <v>1443</v>
      </c>
    </row>
    <row r="14683" spans="1:3" x14ac:dyDescent="0.4">
      <c r="A14683" t="s">
        <v>11466</v>
      </c>
      <c r="B14683" t="s">
        <v>11466</v>
      </c>
      <c r="C14683" t="s">
        <v>1752</v>
      </c>
    </row>
    <row r="14684" spans="1:3" x14ac:dyDescent="0.4">
      <c r="A14684" t="s">
        <v>43893</v>
      </c>
      <c r="B14684" t="s">
        <v>19964</v>
      </c>
      <c r="C14684" t="s">
        <v>1443</v>
      </c>
    </row>
    <row r="14685" spans="1:3" x14ac:dyDescent="0.4">
      <c r="A14685" t="s">
        <v>43894</v>
      </c>
      <c r="B14685" t="s">
        <v>10588</v>
      </c>
      <c r="C14685" t="s">
        <v>1443</v>
      </c>
    </row>
    <row r="14686" spans="1:3" x14ac:dyDescent="0.4">
      <c r="A14686" t="s">
        <v>43895</v>
      </c>
      <c r="B14686" t="s">
        <v>27335</v>
      </c>
      <c r="C14686" t="s">
        <v>1443</v>
      </c>
    </row>
    <row r="14687" spans="1:3" x14ac:dyDescent="0.4">
      <c r="A14687" t="s">
        <v>43896</v>
      </c>
      <c r="B14687" t="s">
        <v>25131</v>
      </c>
      <c r="C14687" t="s">
        <v>1443</v>
      </c>
    </row>
    <row r="14688" spans="1:3" x14ac:dyDescent="0.4">
      <c r="A14688" t="s">
        <v>43897</v>
      </c>
      <c r="B14688" t="s">
        <v>13110</v>
      </c>
      <c r="C14688" t="s">
        <v>1443</v>
      </c>
    </row>
    <row r="14689" spans="1:3" x14ac:dyDescent="0.4">
      <c r="A14689" t="s">
        <v>43898</v>
      </c>
      <c r="B14689" t="s">
        <v>12501</v>
      </c>
      <c r="C14689" t="s">
        <v>1443</v>
      </c>
    </row>
    <row r="14690" spans="1:3" x14ac:dyDescent="0.4">
      <c r="A14690" t="s">
        <v>43899</v>
      </c>
      <c r="B14690" t="s">
        <v>6188</v>
      </c>
      <c r="C14690" t="s">
        <v>1726</v>
      </c>
    </row>
    <row r="14691" spans="1:3" x14ac:dyDescent="0.4">
      <c r="A14691" t="s">
        <v>43900</v>
      </c>
      <c r="B14691" t="s">
        <v>9651</v>
      </c>
      <c r="C14691" t="s">
        <v>1443</v>
      </c>
    </row>
    <row r="14692" spans="1:3" x14ac:dyDescent="0.4">
      <c r="A14692" t="s">
        <v>43901</v>
      </c>
      <c r="B14692" t="s">
        <v>16919</v>
      </c>
      <c r="C14692" t="s">
        <v>1726</v>
      </c>
    </row>
    <row r="14693" spans="1:3" x14ac:dyDescent="0.4">
      <c r="A14693" t="s">
        <v>43902</v>
      </c>
      <c r="B14693" t="s">
        <v>22078</v>
      </c>
      <c r="C14693" t="s">
        <v>1443</v>
      </c>
    </row>
    <row r="14694" spans="1:3" x14ac:dyDescent="0.4">
      <c r="A14694" t="s">
        <v>43903</v>
      </c>
      <c r="B14694" t="s">
        <v>27770</v>
      </c>
      <c r="C14694" t="s">
        <v>1443</v>
      </c>
    </row>
    <row r="14695" spans="1:3" x14ac:dyDescent="0.4">
      <c r="A14695" t="s">
        <v>43904</v>
      </c>
      <c r="B14695" t="s">
        <v>16919</v>
      </c>
      <c r="C14695" t="s">
        <v>1443</v>
      </c>
    </row>
    <row r="14696" spans="1:3" x14ac:dyDescent="0.4">
      <c r="A14696" t="s">
        <v>32368</v>
      </c>
      <c r="B14696" t="s">
        <v>32369</v>
      </c>
      <c r="C14696" t="s">
        <v>1727</v>
      </c>
    </row>
    <row r="14697" spans="1:3" x14ac:dyDescent="0.4">
      <c r="A14697" t="s">
        <v>43905</v>
      </c>
      <c r="B14697" t="s">
        <v>22129</v>
      </c>
      <c r="C14697" t="s">
        <v>1443</v>
      </c>
    </row>
    <row r="14698" spans="1:3" x14ac:dyDescent="0.4">
      <c r="A14698" t="s">
        <v>43906</v>
      </c>
      <c r="B14698" t="s">
        <v>16717</v>
      </c>
      <c r="C14698" t="s">
        <v>1726</v>
      </c>
    </row>
    <row r="14699" spans="1:3" x14ac:dyDescent="0.4">
      <c r="A14699" t="s">
        <v>43907</v>
      </c>
      <c r="B14699" t="s">
        <v>2354</v>
      </c>
      <c r="C14699" t="s">
        <v>1443</v>
      </c>
    </row>
    <row r="14700" spans="1:3" x14ac:dyDescent="0.4">
      <c r="A14700" t="s">
        <v>43908</v>
      </c>
      <c r="B14700" t="s">
        <v>17610</v>
      </c>
      <c r="C14700" t="s">
        <v>1443</v>
      </c>
    </row>
    <row r="14701" spans="1:3" x14ac:dyDescent="0.4">
      <c r="A14701" t="s">
        <v>43909</v>
      </c>
      <c r="B14701" t="s">
        <v>25106</v>
      </c>
      <c r="C14701" t="s">
        <v>1443</v>
      </c>
    </row>
    <row r="14702" spans="1:3" x14ac:dyDescent="0.4">
      <c r="A14702" t="s">
        <v>43910</v>
      </c>
      <c r="B14702" t="s">
        <v>24223</v>
      </c>
      <c r="C14702" t="s">
        <v>1443</v>
      </c>
    </row>
    <row r="14703" spans="1:3" x14ac:dyDescent="0.4">
      <c r="A14703" t="s">
        <v>43911</v>
      </c>
      <c r="B14703" t="s">
        <v>19591</v>
      </c>
      <c r="C14703" t="s">
        <v>1443</v>
      </c>
    </row>
    <row r="14704" spans="1:3" x14ac:dyDescent="0.4">
      <c r="A14704" t="s">
        <v>43912</v>
      </c>
      <c r="B14704" t="s">
        <v>4279</v>
      </c>
      <c r="C14704" t="s">
        <v>1443</v>
      </c>
    </row>
    <row r="14705" spans="1:3" x14ac:dyDescent="0.4">
      <c r="A14705" t="s">
        <v>43913</v>
      </c>
      <c r="B14705" t="s">
        <v>19924</v>
      </c>
      <c r="C14705" t="s">
        <v>1443</v>
      </c>
    </row>
    <row r="14706" spans="1:3" x14ac:dyDescent="0.4">
      <c r="A14706" t="s">
        <v>43914</v>
      </c>
      <c r="B14706" t="s">
        <v>33038</v>
      </c>
      <c r="C14706" t="s">
        <v>1443</v>
      </c>
    </row>
    <row r="14707" spans="1:3" x14ac:dyDescent="0.4">
      <c r="A14707" t="s">
        <v>43915</v>
      </c>
      <c r="B14707" t="s">
        <v>16919</v>
      </c>
      <c r="C14707" t="s">
        <v>1443</v>
      </c>
    </row>
    <row r="14708" spans="1:3" x14ac:dyDescent="0.4">
      <c r="A14708" t="s">
        <v>43916</v>
      </c>
      <c r="C14708" t="s">
        <v>1443</v>
      </c>
    </row>
    <row r="14709" spans="1:3" x14ac:dyDescent="0.4">
      <c r="A14709" t="s">
        <v>43917</v>
      </c>
      <c r="C14709" t="s">
        <v>1443</v>
      </c>
    </row>
    <row r="14710" spans="1:3" x14ac:dyDescent="0.4">
      <c r="A14710" t="s">
        <v>43918</v>
      </c>
      <c r="B14710" t="s">
        <v>16117</v>
      </c>
      <c r="C14710" t="s">
        <v>1443</v>
      </c>
    </row>
    <row r="14711" spans="1:3" x14ac:dyDescent="0.4">
      <c r="A14711" t="s">
        <v>43919</v>
      </c>
      <c r="B14711" t="s">
        <v>8547</v>
      </c>
      <c r="C14711" t="s">
        <v>1443</v>
      </c>
    </row>
    <row r="14712" spans="1:3" x14ac:dyDescent="0.4">
      <c r="A14712" t="s">
        <v>43920</v>
      </c>
      <c r="B14712" t="s">
        <v>22129</v>
      </c>
      <c r="C14712" t="s">
        <v>1726</v>
      </c>
    </row>
    <row r="14713" spans="1:3" x14ac:dyDescent="0.4">
      <c r="A14713" t="s">
        <v>43921</v>
      </c>
      <c r="B14713" t="s">
        <v>19608</v>
      </c>
      <c r="C14713" t="s">
        <v>1726</v>
      </c>
    </row>
    <row r="14714" spans="1:3" x14ac:dyDescent="0.4">
      <c r="A14714" t="s">
        <v>43922</v>
      </c>
      <c r="B14714" t="s">
        <v>7143</v>
      </c>
      <c r="C14714" t="s">
        <v>1725</v>
      </c>
    </row>
    <row r="14715" spans="1:3" x14ac:dyDescent="0.4">
      <c r="A14715" t="s">
        <v>43923</v>
      </c>
      <c r="B14715" t="s">
        <v>17255</v>
      </c>
      <c r="C14715" t="s">
        <v>1443</v>
      </c>
    </row>
    <row r="14716" spans="1:3" x14ac:dyDescent="0.4">
      <c r="A14716" t="s">
        <v>43923</v>
      </c>
      <c r="B14716" t="s">
        <v>17255</v>
      </c>
      <c r="C14716" t="s">
        <v>1443</v>
      </c>
    </row>
    <row r="14717" spans="1:3" x14ac:dyDescent="0.4">
      <c r="A14717" t="s">
        <v>43924</v>
      </c>
      <c r="B14717" t="s">
        <v>14555</v>
      </c>
      <c r="C14717" t="s">
        <v>1443</v>
      </c>
    </row>
    <row r="14718" spans="1:3" x14ac:dyDescent="0.4">
      <c r="A14718" t="s">
        <v>43925</v>
      </c>
      <c r="B14718" t="s">
        <v>2850</v>
      </c>
      <c r="C14718" t="s">
        <v>1443</v>
      </c>
    </row>
    <row r="14719" spans="1:3" x14ac:dyDescent="0.4">
      <c r="A14719" t="s">
        <v>43926</v>
      </c>
      <c r="B14719" t="s">
        <v>6121</v>
      </c>
      <c r="C14719" t="s">
        <v>1443</v>
      </c>
    </row>
    <row r="14720" spans="1:3" x14ac:dyDescent="0.4">
      <c r="A14720" t="s">
        <v>43927</v>
      </c>
      <c r="B14720" t="s">
        <v>22251</v>
      </c>
      <c r="C14720" t="s">
        <v>1443</v>
      </c>
    </row>
    <row r="14721" spans="1:3" x14ac:dyDescent="0.4">
      <c r="A14721" t="s">
        <v>43928</v>
      </c>
      <c r="B14721" t="s">
        <v>8232</v>
      </c>
      <c r="C14721" t="s">
        <v>1443</v>
      </c>
    </row>
    <row r="14722" spans="1:3" x14ac:dyDescent="0.4">
      <c r="A14722" t="s">
        <v>43929</v>
      </c>
      <c r="B14722" t="s">
        <v>24303</v>
      </c>
      <c r="C14722" t="s">
        <v>1443</v>
      </c>
    </row>
    <row r="14723" spans="1:3" x14ac:dyDescent="0.4">
      <c r="A14723" t="s">
        <v>43930</v>
      </c>
      <c r="B14723" t="s">
        <v>2850</v>
      </c>
      <c r="C14723" t="s">
        <v>1443</v>
      </c>
    </row>
    <row r="14724" spans="1:3" x14ac:dyDescent="0.4">
      <c r="A14724" t="s">
        <v>43931</v>
      </c>
      <c r="B14724" t="s">
        <v>28567</v>
      </c>
      <c r="C14724" t="s">
        <v>1443</v>
      </c>
    </row>
    <row r="14725" spans="1:3" x14ac:dyDescent="0.4">
      <c r="A14725" t="s">
        <v>5431</v>
      </c>
      <c r="B14725" t="s">
        <v>5432</v>
      </c>
      <c r="C14725" t="s">
        <v>1443</v>
      </c>
    </row>
    <row r="14726" spans="1:3" x14ac:dyDescent="0.4">
      <c r="A14726" t="s">
        <v>43932</v>
      </c>
      <c r="C14726" t="s">
        <v>1727</v>
      </c>
    </row>
    <row r="14727" spans="1:3" x14ac:dyDescent="0.4">
      <c r="A14727" t="s">
        <v>43933</v>
      </c>
      <c r="C14727" t="s">
        <v>1443</v>
      </c>
    </row>
    <row r="14728" spans="1:3" x14ac:dyDescent="0.4">
      <c r="A14728" t="s">
        <v>43934</v>
      </c>
      <c r="B14728" t="s">
        <v>30603</v>
      </c>
      <c r="C14728" t="s">
        <v>1443</v>
      </c>
    </row>
    <row r="14729" spans="1:3" x14ac:dyDescent="0.4">
      <c r="A14729" t="s">
        <v>43935</v>
      </c>
      <c r="C14729" t="s">
        <v>1443</v>
      </c>
    </row>
    <row r="14730" spans="1:3" x14ac:dyDescent="0.4">
      <c r="A14730" t="s">
        <v>43936</v>
      </c>
      <c r="B14730" t="s">
        <v>20652</v>
      </c>
      <c r="C14730" t="s">
        <v>1443</v>
      </c>
    </row>
    <row r="14731" spans="1:3" x14ac:dyDescent="0.4">
      <c r="A14731" t="s">
        <v>43937</v>
      </c>
      <c r="B14731" t="s">
        <v>11677</v>
      </c>
      <c r="C14731" t="s">
        <v>1443</v>
      </c>
    </row>
    <row r="14732" spans="1:3" x14ac:dyDescent="0.4">
      <c r="A14732" t="s">
        <v>43938</v>
      </c>
      <c r="B14732" t="s">
        <v>21906</v>
      </c>
      <c r="C14732" t="s">
        <v>1443</v>
      </c>
    </row>
    <row r="14733" spans="1:3" x14ac:dyDescent="0.4">
      <c r="A14733" t="s">
        <v>43939</v>
      </c>
      <c r="B14733" t="s">
        <v>23389</v>
      </c>
      <c r="C14733" t="s">
        <v>1726</v>
      </c>
    </row>
    <row r="14734" spans="1:3" x14ac:dyDescent="0.4">
      <c r="A14734" t="s">
        <v>43940</v>
      </c>
      <c r="B14734" t="s">
        <v>21243</v>
      </c>
      <c r="C14734" t="s">
        <v>1443</v>
      </c>
    </row>
    <row r="14735" spans="1:3" x14ac:dyDescent="0.4">
      <c r="A14735" t="s">
        <v>43941</v>
      </c>
      <c r="B14735" t="s">
        <v>23389</v>
      </c>
      <c r="C14735" t="s">
        <v>1726</v>
      </c>
    </row>
    <row r="14736" spans="1:3" x14ac:dyDescent="0.4">
      <c r="A14736" t="s">
        <v>43942</v>
      </c>
      <c r="B14736" t="s">
        <v>3897</v>
      </c>
      <c r="C14736" t="s">
        <v>1443</v>
      </c>
    </row>
    <row r="14737" spans="1:3" x14ac:dyDescent="0.4">
      <c r="A14737" t="s">
        <v>43943</v>
      </c>
      <c r="B14737" t="s">
        <v>16179</v>
      </c>
      <c r="C14737" t="s">
        <v>1443</v>
      </c>
    </row>
    <row r="14738" spans="1:3" x14ac:dyDescent="0.4">
      <c r="A14738" t="s">
        <v>43944</v>
      </c>
      <c r="B14738" t="s">
        <v>11964</v>
      </c>
      <c r="C14738" t="s">
        <v>1726</v>
      </c>
    </row>
    <row r="14739" spans="1:3" x14ac:dyDescent="0.4">
      <c r="A14739" t="s">
        <v>43945</v>
      </c>
      <c r="B14739" t="s">
        <v>10075</v>
      </c>
      <c r="C14739" t="s">
        <v>1443</v>
      </c>
    </row>
    <row r="14740" spans="1:3" x14ac:dyDescent="0.4">
      <c r="A14740" t="s">
        <v>43946</v>
      </c>
      <c r="B14740" t="s">
        <v>23171</v>
      </c>
      <c r="C14740" t="s">
        <v>1726</v>
      </c>
    </row>
    <row r="14741" spans="1:3" x14ac:dyDescent="0.4">
      <c r="A14741" t="s">
        <v>43947</v>
      </c>
      <c r="B14741" t="s">
        <v>13277</v>
      </c>
      <c r="C14741" t="s">
        <v>1443</v>
      </c>
    </row>
    <row r="14742" spans="1:3" x14ac:dyDescent="0.4">
      <c r="A14742" t="s">
        <v>43948</v>
      </c>
      <c r="B14742" t="s">
        <v>9819</v>
      </c>
      <c r="C14742" t="s">
        <v>1443</v>
      </c>
    </row>
    <row r="14743" spans="1:3" x14ac:dyDescent="0.4">
      <c r="A14743" t="s">
        <v>43949</v>
      </c>
      <c r="B14743" t="s">
        <v>2850</v>
      </c>
      <c r="C14743" t="s">
        <v>1443</v>
      </c>
    </row>
    <row r="14744" spans="1:3" x14ac:dyDescent="0.4">
      <c r="A14744" t="s">
        <v>43950</v>
      </c>
      <c r="B14744" t="s">
        <v>17900</v>
      </c>
      <c r="C14744" t="s">
        <v>1443</v>
      </c>
    </row>
    <row r="14745" spans="1:3" x14ac:dyDescent="0.4">
      <c r="A14745" t="s">
        <v>43951</v>
      </c>
      <c r="B14745" t="s">
        <v>3663</v>
      </c>
      <c r="C14745" t="s">
        <v>1726</v>
      </c>
    </row>
    <row r="14746" spans="1:3" x14ac:dyDescent="0.4">
      <c r="A14746" t="s">
        <v>43952</v>
      </c>
      <c r="B14746" t="s">
        <v>32195</v>
      </c>
      <c r="C14746" t="s">
        <v>1443</v>
      </c>
    </row>
    <row r="14747" spans="1:3" x14ac:dyDescent="0.4">
      <c r="A14747" t="s">
        <v>43953</v>
      </c>
      <c r="B14747" t="s">
        <v>8556</v>
      </c>
      <c r="C14747" t="s">
        <v>1443</v>
      </c>
    </row>
    <row r="14748" spans="1:3" x14ac:dyDescent="0.4">
      <c r="A14748" t="s">
        <v>43954</v>
      </c>
      <c r="B14748" t="s">
        <v>23828</v>
      </c>
      <c r="C14748" t="s">
        <v>1727</v>
      </c>
    </row>
    <row r="14749" spans="1:3" x14ac:dyDescent="0.4">
      <c r="A14749" t="s">
        <v>43955</v>
      </c>
      <c r="B14749" t="s">
        <v>25546</v>
      </c>
      <c r="C14749" t="s">
        <v>1726</v>
      </c>
    </row>
    <row r="14750" spans="1:3" x14ac:dyDescent="0.4">
      <c r="A14750" t="s">
        <v>43956</v>
      </c>
      <c r="B14750" t="s">
        <v>27514</v>
      </c>
      <c r="C14750" t="s">
        <v>1443</v>
      </c>
    </row>
    <row r="14751" spans="1:3" x14ac:dyDescent="0.4">
      <c r="A14751" t="s">
        <v>43957</v>
      </c>
      <c r="B14751" t="s">
        <v>6497</v>
      </c>
      <c r="C14751" t="s">
        <v>1443</v>
      </c>
    </row>
    <row r="14752" spans="1:3" x14ac:dyDescent="0.4">
      <c r="A14752" t="s">
        <v>43958</v>
      </c>
      <c r="B14752" t="s">
        <v>7028</v>
      </c>
      <c r="C14752" t="s">
        <v>1443</v>
      </c>
    </row>
    <row r="14753" spans="1:3" x14ac:dyDescent="0.4">
      <c r="A14753" t="s">
        <v>29451</v>
      </c>
      <c r="B14753" t="s">
        <v>29452</v>
      </c>
      <c r="C14753" t="s">
        <v>1443</v>
      </c>
    </row>
    <row r="14754" spans="1:3" x14ac:dyDescent="0.4">
      <c r="A14754" t="s">
        <v>43959</v>
      </c>
      <c r="B14754" t="s">
        <v>26334</v>
      </c>
      <c r="C14754" t="s">
        <v>1726</v>
      </c>
    </row>
    <row r="14755" spans="1:3" x14ac:dyDescent="0.4">
      <c r="A14755" t="s">
        <v>43960</v>
      </c>
      <c r="B14755" t="s">
        <v>15013</v>
      </c>
      <c r="C14755" t="s">
        <v>1443</v>
      </c>
    </row>
    <row r="14756" spans="1:3" x14ac:dyDescent="0.4">
      <c r="A14756" t="s">
        <v>13386</v>
      </c>
      <c r="B14756" t="s">
        <v>13387</v>
      </c>
      <c r="C14756" t="s">
        <v>1443</v>
      </c>
    </row>
    <row r="14757" spans="1:3" x14ac:dyDescent="0.4">
      <c r="A14757" t="s">
        <v>43961</v>
      </c>
      <c r="B14757" t="s">
        <v>15098</v>
      </c>
      <c r="C14757" t="s">
        <v>1443</v>
      </c>
    </row>
    <row r="14758" spans="1:3" x14ac:dyDescent="0.4">
      <c r="A14758" t="s">
        <v>43962</v>
      </c>
      <c r="B14758" t="s">
        <v>9466</v>
      </c>
      <c r="C14758" t="s">
        <v>1726</v>
      </c>
    </row>
    <row r="14759" spans="1:3" x14ac:dyDescent="0.4">
      <c r="A14759" t="s">
        <v>43963</v>
      </c>
      <c r="B14759" t="s">
        <v>7435</v>
      </c>
      <c r="C14759" t="s">
        <v>1443</v>
      </c>
    </row>
    <row r="14760" spans="1:3" x14ac:dyDescent="0.4">
      <c r="A14760" t="s">
        <v>33550</v>
      </c>
      <c r="B14760" t="s">
        <v>28003</v>
      </c>
      <c r="C14760" t="s">
        <v>1443</v>
      </c>
    </row>
    <row r="14761" spans="1:3" x14ac:dyDescent="0.4">
      <c r="A14761" t="s">
        <v>18144</v>
      </c>
      <c r="B14761" t="s">
        <v>18145</v>
      </c>
      <c r="C14761" t="s">
        <v>1443</v>
      </c>
    </row>
    <row r="14762" spans="1:3" x14ac:dyDescent="0.4">
      <c r="A14762" t="s">
        <v>18535</v>
      </c>
      <c r="B14762" t="s">
        <v>18535</v>
      </c>
      <c r="C14762" t="s">
        <v>1729</v>
      </c>
    </row>
    <row r="14763" spans="1:3" x14ac:dyDescent="0.4">
      <c r="A14763" t="s">
        <v>43964</v>
      </c>
      <c r="B14763" t="s">
        <v>7639</v>
      </c>
      <c r="C14763" t="s">
        <v>1443</v>
      </c>
    </row>
    <row r="14764" spans="1:3" x14ac:dyDescent="0.4">
      <c r="A14764" t="s">
        <v>43965</v>
      </c>
      <c r="B14764" t="s">
        <v>29474</v>
      </c>
      <c r="C14764" t="s">
        <v>1443</v>
      </c>
    </row>
    <row r="14765" spans="1:3" x14ac:dyDescent="0.4">
      <c r="A14765" t="s">
        <v>43966</v>
      </c>
      <c r="B14765" t="s">
        <v>3589</v>
      </c>
      <c r="C14765" t="s">
        <v>1443</v>
      </c>
    </row>
    <row r="14766" spans="1:3" x14ac:dyDescent="0.4">
      <c r="A14766" t="s">
        <v>43967</v>
      </c>
      <c r="B14766" t="s">
        <v>9466</v>
      </c>
      <c r="C14766" t="s">
        <v>1726</v>
      </c>
    </row>
    <row r="14767" spans="1:3" x14ac:dyDescent="0.4">
      <c r="A14767" t="s">
        <v>43968</v>
      </c>
      <c r="B14767" t="s">
        <v>8296</v>
      </c>
      <c r="C14767" t="s">
        <v>1443</v>
      </c>
    </row>
    <row r="14768" spans="1:3" x14ac:dyDescent="0.4">
      <c r="A14768" t="s">
        <v>43969</v>
      </c>
      <c r="C14768" t="s">
        <v>1443</v>
      </c>
    </row>
    <row r="14769" spans="1:3" x14ac:dyDescent="0.4">
      <c r="A14769" t="s">
        <v>43970</v>
      </c>
      <c r="B14769" t="s">
        <v>4629</v>
      </c>
      <c r="C14769" t="s">
        <v>1443</v>
      </c>
    </row>
    <row r="14770" spans="1:3" x14ac:dyDescent="0.4">
      <c r="A14770" t="s">
        <v>43971</v>
      </c>
      <c r="B14770" t="s">
        <v>9466</v>
      </c>
      <c r="C14770" t="s">
        <v>1726</v>
      </c>
    </row>
    <row r="14771" spans="1:3" x14ac:dyDescent="0.4">
      <c r="A14771" t="s">
        <v>43972</v>
      </c>
      <c r="B14771" t="s">
        <v>31103</v>
      </c>
      <c r="C14771" t="s">
        <v>1443</v>
      </c>
    </row>
    <row r="14772" spans="1:3" x14ac:dyDescent="0.4">
      <c r="A14772" t="s">
        <v>13689</v>
      </c>
      <c r="B14772" t="s">
        <v>13690</v>
      </c>
      <c r="C14772" t="s">
        <v>1443</v>
      </c>
    </row>
    <row r="14773" spans="1:3" x14ac:dyDescent="0.4">
      <c r="A14773" t="s">
        <v>43973</v>
      </c>
      <c r="B14773" t="s">
        <v>14169</v>
      </c>
      <c r="C14773" t="s">
        <v>1443</v>
      </c>
    </row>
    <row r="14774" spans="1:3" x14ac:dyDescent="0.4">
      <c r="A14774" t="s">
        <v>3735</v>
      </c>
      <c r="B14774" t="s">
        <v>3735</v>
      </c>
      <c r="C14774" t="s">
        <v>1729</v>
      </c>
    </row>
    <row r="14775" spans="1:3" x14ac:dyDescent="0.4">
      <c r="A14775" t="s">
        <v>43974</v>
      </c>
      <c r="B14775" t="s">
        <v>2027</v>
      </c>
      <c r="C14775" t="s">
        <v>1443</v>
      </c>
    </row>
    <row r="14776" spans="1:3" x14ac:dyDescent="0.4">
      <c r="A14776" t="s">
        <v>17986</v>
      </c>
      <c r="B14776" t="s">
        <v>17986</v>
      </c>
      <c r="C14776" t="s">
        <v>1729</v>
      </c>
    </row>
    <row r="14777" spans="1:3" x14ac:dyDescent="0.4">
      <c r="A14777" t="s">
        <v>43975</v>
      </c>
      <c r="B14777" t="s">
        <v>6046</v>
      </c>
      <c r="C14777" t="s">
        <v>1443</v>
      </c>
    </row>
    <row r="14778" spans="1:3" x14ac:dyDescent="0.4">
      <c r="A14778" t="s">
        <v>43976</v>
      </c>
      <c r="B14778" t="s">
        <v>11440</v>
      </c>
      <c r="C14778" t="s">
        <v>1443</v>
      </c>
    </row>
    <row r="14779" spans="1:3" x14ac:dyDescent="0.4">
      <c r="A14779" t="s">
        <v>43977</v>
      </c>
      <c r="B14779" t="s">
        <v>2115</v>
      </c>
      <c r="C14779" t="s">
        <v>1443</v>
      </c>
    </row>
    <row r="14780" spans="1:3" x14ac:dyDescent="0.4">
      <c r="A14780" t="s">
        <v>8335</v>
      </c>
      <c r="B14780" t="s">
        <v>8335</v>
      </c>
      <c r="C14780" t="s">
        <v>1729</v>
      </c>
    </row>
    <row r="14781" spans="1:3" x14ac:dyDescent="0.4">
      <c r="A14781" t="s">
        <v>31672</v>
      </c>
      <c r="B14781" t="s">
        <v>31673</v>
      </c>
      <c r="C14781" t="s">
        <v>1443</v>
      </c>
    </row>
    <row r="14782" spans="1:3" x14ac:dyDescent="0.4">
      <c r="A14782" t="s">
        <v>43978</v>
      </c>
      <c r="B14782" t="s">
        <v>25684</v>
      </c>
      <c r="C14782" t="s">
        <v>1443</v>
      </c>
    </row>
    <row r="14783" spans="1:3" x14ac:dyDescent="0.4">
      <c r="A14783" t="s">
        <v>43979</v>
      </c>
      <c r="B14783" t="s">
        <v>10281</v>
      </c>
      <c r="C14783" t="s">
        <v>1443</v>
      </c>
    </row>
    <row r="14784" spans="1:3" x14ac:dyDescent="0.4">
      <c r="A14784" t="s">
        <v>43980</v>
      </c>
      <c r="B14784" t="s">
        <v>15606</v>
      </c>
      <c r="C14784" t="s">
        <v>1443</v>
      </c>
    </row>
    <row r="14785" spans="1:3" x14ac:dyDescent="0.4">
      <c r="A14785" t="s">
        <v>43981</v>
      </c>
      <c r="B14785" t="s">
        <v>23945</v>
      </c>
      <c r="C14785" t="s">
        <v>1726</v>
      </c>
    </row>
    <row r="14786" spans="1:3" x14ac:dyDescent="0.4">
      <c r="A14786" t="s">
        <v>43982</v>
      </c>
      <c r="B14786" t="s">
        <v>25720</v>
      </c>
      <c r="C14786" t="s">
        <v>1726</v>
      </c>
    </row>
    <row r="14787" spans="1:3" x14ac:dyDescent="0.4">
      <c r="A14787" t="s">
        <v>43983</v>
      </c>
      <c r="B14787" t="s">
        <v>31744</v>
      </c>
      <c r="C14787" t="s">
        <v>1443</v>
      </c>
    </row>
    <row r="14788" spans="1:3" x14ac:dyDescent="0.4">
      <c r="A14788" t="s">
        <v>43984</v>
      </c>
      <c r="B14788" t="s">
        <v>30582</v>
      </c>
      <c r="C14788" t="s">
        <v>1727</v>
      </c>
    </row>
    <row r="14789" spans="1:3" x14ac:dyDescent="0.4">
      <c r="A14789" t="s">
        <v>43985</v>
      </c>
      <c r="B14789" t="s">
        <v>23310</v>
      </c>
      <c r="C14789" t="s">
        <v>1443</v>
      </c>
    </row>
    <row r="14790" spans="1:3" x14ac:dyDescent="0.4">
      <c r="A14790" t="s">
        <v>7559</v>
      </c>
      <c r="B14790" t="s">
        <v>7559</v>
      </c>
      <c r="C14790" t="s">
        <v>1729</v>
      </c>
    </row>
    <row r="14791" spans="1:3" x14ac:dyDescent="0.4">
      <c r="A14791" t="s">
        <v>43986</v>
      </c>
      <c r="B14791" t="s">
        <v>10330</v>
      </c>
      <c r="C14791" t="s">
        <v>1443</v>
      </c>
    </row>
    <row r="14792" spans="1:3" x14ac:dyDescent="0.4">
      <c r="A14792" t="s">
        <v>43987</v>
      </c>
      <c r="B14792" t="s">
        <v>15775</v>
      </c>
      <c r="C14792" t="s">
        <v>1443</v>
      </c>
    </row>
    <row r="14793" spans="1:3" x14ac:dyDescent="0.4">
      <c r="A14793" t="s">
        <v>43988</v>
      </c>
      <c r="B14793" t="s">
        <v>21334</v>
      </c>
      <c r="C14793" t="s">
        <v>1443</v>
      </c>
    </row>
    <row r="14794" spans="1:3" x14ac:dyDescent="0.4">
      <c r="A14794" t="s">
        <v>43989</v>
      </c>
      <c r="B14794" t="s">
        <v>15775</v>
      </c>
      <c r="C14794" t="s">
        <v>1443</v>
      </c>
    </row>
    <row r="14795" spans="1:3" x14ac:dyDescent="0.4">
      <c r="A14795" t="s">
        <v>43990</v>
      </c>
      <c r="B14795" t="s">
        <v>5793</v>
      </c>
      <c r="C14795" t="s">
        <v>1443</v>
      </c>
    </row>
    <row r="14796" spans="1:3" x14ac:dyDescent="0.4">
      <c r="A14796" t="s">
        <v>43991</v>
      </c>
      <c r="B14796" t="s">
        <v>15128</v>
      </c>
      <c r="C14796" t="s">
        <v>1726</v>
      </c>
    </row>
    <row r="14797" spans="1:3" x14ac:dyDescent="0.4">
      <c r="A14797" t="s">
        <v>43992</v>
      </c>
      <c r="B14797" t="s">
        <v>19892</v>
      </c>
      <c r="C14797" t="s">
        <v>1443</v>
      </c>
    </row>
    <row r="14798" spans="1:3" x14ac:dyDescent="0.4">
      <c r="A14798" t="s">
        <v>43993</v>
      </c>
      <c r="C14798" t="s">
        <v>1443</v>
      </c>
    </row>
    <row r="14799" spans="1:3" x14ac:dyDescent="0.4">
      <c r="A14799" t="s">
        <v>43994</v>
      </c>
      <c r="B14799" t="s">
        <v>8441</v>
      </c>
      <c r="C14799" t="s">
        <v>1443</v>
      </c>
    </row>
    <row r="14800" spans="1:3" x14ac:dyDescent="0.4">
      <c r="A14800" t="s">
        <v>43995</v>
      </c>
      <c r="B14800" t="s">
        <v>5042</v>
      </c>
      <c r="C14800" t="s">
        <v>1443</v>
      </c>
    </row>
    <row r="14801" spans="1:3" x14ac:dyDescent="0.4">
      <c r="A14801" t="s">
        <v>33314</v>
      </c>
      <c r="B14801" t="s">
        <v>13983</v>
      </c>
      <c r="C14801" t="s">
        <v>1443</v>
      </c>
    </row>
    <row r="14802" spans="1:3" x14ac:dyDescent="0.4">
      <c r="A14802" t="s">
        <v>43996</v>
      </c>
      <c r="B14802" t="s">
        <v>43996</v>
      </c>
      <c r="C14802" t="s">
        <v>1443</v>
      </c>
    </row>
    <row r="14803" spans="1:3" x14ac:dyDescent="0.4">
      <c r="A14803" t="s">
        <v>10174</v>
      </c>
      <c r="C14803" t="s">
        <v>1443</v>
      </c>
    </row>
    <row r="14804" spans="1:3" x14ac:dyDescent="0.4">
      <c r="A14804" t="s">
        <v>43997</v>
      </c>
      <c r="C14804" t="s">
        <v>1443</v>
      </c>
    </row>
    <row r="14805" spans="1:3" x14ac:dyDescent="0.4">
      <c r="A14805" t="s">
        <v>43998</v>
      </c>
      <c r="B14805" t="s">
        <v>7946</v>
      </c>
      <c r="C14805" t="s">
        <v>1443</v>
      </c>
    </row>
    <row r="14806" spans="1:3" x14ac:dyDescent="0.4">
      <c r="A14806" t="s">
        <v>43999</v>
      </c>
      <c r="B14806" t="s">
        <v>16121</v>
      </c>
      <c r="C14806" t="s">
        <v>1726</v>
      </c>
    </row>
    <row r="14807" spans="1:3" x14ac:dyDescent="0.4">
      <c r="A14807" t="s">
        <v>44000</v>
      </c>
      <c r="B14807" t="s">
        <v>7185</v>
      </c>
      <c r="C14807" t="s">
        <v>1443</v>
      </c>
    </row>
    <row r="14808" spans="1:3" x14ac:dyDescent="0.4">
      <c r="A14808" t="s">
        <v>44001</v>
      </c>
      <c r="B14808" t="s">
        <v>23021</v>
      </c>
      <c r="C14808" t="s">
        <v>1443</v>
      </c>
    </row>
    <row r="14809" spans="1:3" x14ac:dyDescent="0.4">
      <c r="A14809" t="s">
        <v>44002</v>
      </c>
      <c r="B14809" t="s">
        <v>22053</v>
      </c>
      <c r="C14809" t="s">
        <v>1443</v>
      </c>
    </row>
    <row r="14810" spans="1:3" x14ac:dyDescent="0.4">
      <c r="A14810" t="s">
        <v>7537</v>
      </c>
      <c r="B14810" t="s">
        <v>7538</v>
      </c>
      <c r="C14810" t="s">
        <v>1443</v>
      </c>
    </row>
    <row r="14811" spans="1:3" x14ac:dyDescent="0.4">
      <c r="A14811" t="s">
        <v>44003</v>
      </c>
      <c r="B14811" t="s">
        <v>7538</v>
      </c>
      <c r="C14811" t="s">
        <v>1443</v>
      </c>
    </row>
    <row r="14812" spans="1:3" x14ac:dyDescent="0.4">
      <c r="A14812" t="s">
        <v>44004</v>
      </c>
      <c r="B14812" t="s">
        <v>18680</v>
      </c>
      <c r="C14812" t="s">
        <v>1443</v>
      </c>
    </row>
    <row r="14813" spans="1:3" x14ac:dyDescent="0.4">
      <c r="A14813" t="s">
        <v>44005</v>
      </c>
      <c r="B14813" t="s">
        <v>24786</v>
      </c>
      <c r="C14813" t="s">
        <v>1443</v>
      </c>
    </row>
    <row r="14814" spans="1:3" x14ac:dyDescent="0.4">
      <c r="A14814" t="s">
        <v>33630</v>
      </c>
      <c r="C14814" t="s">
        <v>1443</v>
      </c>
    </row>
    <row r="14815" spans="1:3" x14ac:dyDescent="0.4">
      <c r="A14815" t="s">
        <v>44006</v>
      </c>
      <c r="C14815" t="s">
        <v>1443</v>
      </c>
    </row>
    <row r="14816" spans="1:3" x14ac:dyDescent="0.4">
      <c r="A14816" t="s">
        <v>44007</v>
      </c>
      <c r="C14816" t="s">
        <v>1443</v>
      </c>
    </row>
    <row r="14817" spans="1:3" x14ac:dyDescent="0.4">
      <c r="A14817" t="s">
        <v>33285</v>
      </c>
      <c r="B14817" t="s">
        <v>20953</v>
      </c>
      <c r="C14817" t="s">
        <v>1443</v>
      </c>
    </row>
    <row r="14818" spans="1:3" x14ac:dyDescent="0.4">
      <c r="A14818" t="s">
        <v>44008</v>
      </c>
      <c r="B14818" t="s">
        <v>4498</v>
      </c>
      <c r="C14818" t="s">
        <v>1443</v>
      </c>
    </row>
    <row r="14819" spans="1:3" x14ac:dyDescent="0.4">
      <c r="A14819" t="s">
        <v>44009</v>
      </c>
      <c r="B14819" t="s">
        <v>16002</v>
      </c>
      <c r="C14819" t="s">
        <v>1726</v>
      </c>
    </row>
    <row r="14820" spans="1:3" x14ac:dyDescent="0.4">
      <c r="A14820" t="s">
        <v>44010</v>
      </c>
      <c r="B14820" t="s">
        <v>27563</v>
      </c>
      <c r="C14820" t="s">
        <v>1443</v>
      </c>
    </row>
    <row r="14821" spans="1:3" x14ac:dyDescent="0.4">
      <c r="A14821" t="s">
        <v>44012</v>
      </c>
      <c r="B14821" t="s">
        <v>32625</v>
      </c>
      <c r="C14821" t="s">
        <v>1443</v>
      </c>
    </row>
    <row r="14822" spans="1:3" x14ac:dyDescent="0.4">
      <c r="A14822" t="s">
        <v>44013</v>
      </c>
      <c r="B14822" t="s">
        <v>26150</v>
      </c>
      <c r="C14822" t="s">
        <v>1443</v>
      </c>
    </row>
    <row r="14823" spans="1:3" x14ac:dyDescent="0.4">
      <c r="A14823" t="s">
        <v>12911</v>
      </c>
      <c r="B14823" t="s">
        <v>12911</v>
      </c>
      <c r="C14823" t="s">
        <v>1752</v>
      </c>
    </row>
    <row r="14824" spans="1:3" x14ac:dyDescent="0.4">
      <c r="A14824" t="s">
        <v>44014</v>
      </c>
      <c r="B14824" t="s">
        <v>25169</v>
      </c>
      <c r="C14824" t="s">
        <v>1727</v>
      </c>
    </row>
    <row r="14825" spans="1:3" x14ac:dyDescent="0.4">
      <c r="A14825" t="s">
        <v>44015</v>
      </c>
      <c r="B14825" t="s">
        <v>18322</v>
      </c>
      <c r="C14825" t="s">
        <v>1443</v>
      </c>
    </row>
    <row r="14826" spans="1:3" x14ac:dyDescent="0.4">
      <c r="A14826" t="s">
        <v>44016</v>
      </c>
      <c r="B14826" t="s">
        <v>25951</v>
      </c>
      <c r="C14826" t="s">
        <v>1443</v>
      </c>
    </row>
    <row r="14827" spans="1:3" x14ac:dyDescent="0.4">
      <c r="A14827" t="s">
        <v>44017</v>
      </c>
      <c r="B14827" t="s">
        <v>29347</v>
      </c>
      <c r="C14827" t="s">
        <v>1443</v>
      </c>
    </row>
    <row r="14828" spans="1:3" x14ac:dyDescent="0.4">
      <c r="A14828" t="s">
        <v>44018</v>
      </c>
      <c r="B14828" t="s">
        <v>24851</v>
      </c>
      <c r="C14828" t="s">
        <v>1443</v>
      </c>
    </row>
    <row r="14829" spans="1:3" x14ac:dyDescent="0.4">
      <c r="A14829" t="s">
        <v>44019</v>
      </c>
      <c r="B14829" t="s">
        <v>28758</v>
      </c>
      <c r="C14829" t="s">
        <v>1443</v>
      </c>
    </row>
    <row r="14830" spans="1:3" x14ac:dyDescent="0.4">
      <c r="A14830" t="s">
        <v>44020</v>
      </c>
      <c r="B14830" t="s">
        <v>3861</v>
      </c>
      <c r="C14830" t="s">
        <v>1443</v>
      </c>
    </row>
    <row r="14831" spans="1:3" x14ac:dyDescent="0.4">
      <c r="A14831" t="s">
        <v>44021</v>
      </c>
      <c r="B14831" t="s">
        <v>19787</v>
      </c>
      <c r="C14831" t="s">
        <v>1443</v>
      </c>
    </row>
    <row r="14832" spans="1:3" x14ac:dyDescent="0.4">
      <c r="A14832" t="s">
        <v>44022</v>
      </c>
      <c r="B14832" t="s">
        <v>32335</v>
      </c>
      <c r="C14832" t="s">
        <v>1443</v>
      </c>
    </row>
    <row r="14833" spans="1:3" x14ac:dyDescent="0.4">
      <c r="A14833" t="s">
        <v>44023</v>
      </c>
      <c r="B14833" t="s">
        <v>14522</v>
      </c>
      <c r="C14833" t="s">
        <v>1443</v>
      </c>
    </row>
    <row r="14834" spans="1:3" x14ac:dyDescent="0.4">
      <c r="A14834" t="s">
        <v>44024</v>
      </c>
      <c r="B14834" t="s">
        <v>10451</v>
      </c>
      <c r="C14834" t="s">
        <v>1443</v>
      </c>
    </row>
    <row r="14835" spans="1:3" x14ac:dyDescent="0.4">
      <c r="A14835" t="s">
        <v>44025</v>
      </c>
      <c r="B14835" t="s">
        <v>16427</v>
      </c>
      <c r="C14835" t="s">
        <v>1727</v>
      </c>
    </row>
    <row r="14836" spans="1:3" x14ac:dyDescent="0.4">
      <c r="A14836" t="s">
        <v>44026</v>
      </c>
      <c r="B14836" t="s">
        <v>25083</v>
      </c>
      <c r="C14836" t="s">
        <v>1443</v>
      </c>
    </row>
    <row r="14837" spans="1:3" x14ac:dyDescent="0.4">
      <c r="A14837" t="s">
        <v>44027</v>
      </c>
      <c r="B14837" t="s">
        <v>5521</v>
      </c>
      <c r="C14837" t="s">
        <v>1443</v>
      </c>
    </row>
    <row r="14838" spans="1:3" x14ac:dyDescent="0.4">
      <c r="A14838" t="s">
        <v>44028</v>
      </c>
      <c r="B14838" t="s">
        <v>7430</v>
      </c>
      <c r="C14838" t="s">
        <v>1443</v>
      </c>
    </row>
    <row r="14839" spans="1:3" x14ac:dyDescent="0.4">
      <c r="A14839" t="s">
        <v>44029</v>
      </c>
      <c r="C14839" t="s">
        <v>1725</v>
      </c>
    </row>
    <row r="14840" spans="1:3" x14ac:dyDescent="0.4">
      <c r="A14840" t="s">
        <v>44030</v>
      </c>
      <c r="B14840" t="s">
        <v>6299</v>
      </c>
      <c r="C14840" t="s">
        <v>1443</v>
      </c>
    </row>
    <row r="14841" spans="1:3" x14ac:dyDescent="0.4">
      <c r="A14841" t="s">
        <v>44011</v>
      </c>
      <c r="B14841" t="s">
        <v>1781</v>
      </c>
      <c r="C14841" t="s">
        <v>1443</v>
      </c>
    </row>
    <row r="14842" spans="1:3" x14ac:dyDescent="0.4">
      <c r="A14842" t="s">
        <v>44031</v>
      </c>
      <c r="B14842" t="s">
        <v>20894</v>
      </c>
      <c r="C14842" t="s">
        <v>1443</v>
      </c>
    </row>
    <row r="14843" spans="1:3" x14ac:dyDescent="0.4">
      <c r="A14843" t="s">
        <v>44032</v>
      </c>
      <c r="B14843" t="s">
        <v>16740</v>
      </c>
      <c r="C14843" t="s">
        <v>1443</v>
      </c>
    </row>
    <row r="14844" spans="1:3" x14ac:dyDescent="0.4">
      <c r="A14844" t="s">
        <v>44033</v>
      </c>
      <c r="B14844" t="s">
        <v>27368</v>
      </c>
      <c r="C14844" t="s">
        <v>1443</v>
      </c>
    </row>
    <row r="14845" spans="1:3" x14ac:dyDescent="0.4">
      <c r="A14845" t="s">
        <v>44034</v>
      </c>
      <c r="B14845" t="s">
        <v>11014</v>
      </c>
      <c r="C14845" t="s">
        <v>1443</v>
      </c>
    </row>
    <row r="14846" spans="1:3" x14ac:dyDescent="0.4">
      <c r="A14846" t="s">
        <v>44035</v>
      </c>
      <c r="B14846" t="s">
        <v>20111</v>
      </c>
      <c r="C14846" t="s">
        <v>1443</v>
      </c>
    </row>
    <row r="14847" spans="1:3" x14ac:dyDescent="0.4">
      <c r="A14847" t="s">
        <v>44036</v>
      </c>
      <c r="B14847" t="s">
        <v>32205</v>
      </c>
      <c r="C14847" t="s">
        <v>1727</v>
      </c>
    </row>
    <row r="14848" spans="1:3" x14ac:dyDescent="0.4">
      <c r="A14848" t="s">
        <v>44037</v>
      </c>
      <c r="B14848" t="s">
        <v>5981</v>
      </c>
      <c r="C14848" t="s">
        <v>1443</v>
      </c>
    </row>
    <row r="14849" spans="1:3" x14ac:dyDescent="0.4">
      <c r="A14849" t="s">
        <v>44038</v>
      </c>
      <c r="C14849" t="s">
        <v>1443</v>
      </c>
    </row>
    <row r="14850" spans="1:3" x14ac:dyDescent="0.4">
      <c r="A14850" t="s">
        <v>44039</v>
      </c>
      <c r="B14850" t="s">
        <v>20187</v>
      </c>
      <c r="C14850" t="s">
        <v>1727</v>
      </c>
    </row>
    <row r="14851" spans="1:3" x14ac:dyDescent="0.4">
      <c r="A14851" t="s">
        <v>44040</v>
      </c>
      <c r="B14851" t="s">
        <v>18279</v>
      </c>
      <c r="C14851" t="s">
        <v>1726</v>
      </c>
    </row>
    <row r="14852" spans="1:3" x14ac:dyDescent="0.4">
      <c r="A14852" t="s">
        <v>44041</v>
      </c>
      <c r="B14852" t="s">
        <v>17379</v>
      </c>
      <c r="C14852" t="s">
        <v>1443</v>
      </c>
    </row>
    <row r="14853" spans="1:3" x14ac:dyDescent="0.4">
      <c r="A14853" t="s">
        <v>44042</v>
      </c>
      <c r="B14853" t="s">
        <v>15722</v>
      </c>
      <c r="C14853" t="s">
        <v>1443</v>
      </c>
    </row>
    <row r="14854" spans="1:3" x14ac:dyDescent="0.4">
      <c r="A14854" t="s">
        <v>44043</v>
      </c>
      <c r="B14854" t="s">
        <v>25449</v>
      </c>
      <c r="C14854" t="s">
        <v>1443</v>
      </c>
    </row>
    <row r="14855" spans="1:3" x14ac:dyDescent="0.4">
      <c r="A14855" t="s">
        <v>44044</v>
      </c>
      <c r="B14855" t="s">
        <v>21281</v>
      </c>
      <c r="C14855" t="s">
        <v>1443</v>
      </c>
    </row>
    <row r="14856" spans="1:3" x14ac:dyDescent="0.4">
      <c r="A14856" t="s">
        <v>29410</v>
      </c>
      <c r="B14856" t="s">
        <v>17354</v>
      </c>
      <c r="C14856" t="s">
        <v>1443</v>
      </c>
    </row>
    <row r="14857" spans="1:3" x14ac:dyDescent="0.4">
      <c r="A14857" t="s">
        <v>44045</v>
      </c>
      <c r="C14857" t="s">
        <v>1443</v>
      </c>
    </row>
    <row r="14858" spans="1:3" x14ac:dyDescent="0.4">
      <c r="A14858" t="s">
        <v>44046</v>
      </c>
      <c r="B14858" t="s">
        <v>17354</v>
      </c>
      <c r="C14858" t="s">
        <v>1443</v>
      </c>
    </row>
    <row r="14859" spans="1:3" x14ac:dyDescent="0.4">
      <c r="A14859" t="s">
        <v>44047</v>
      </c>
      <c r="B14859" t="s">
        <v>7856</v>
      </c>
      <c r="C14859" t="s">
        <v>1443</v>
      </c>
    </row>
    <row r="14860" spans="1:3" x14ac:dyDescent="0.4">
      <c r="A14860" t="s">
        <v>44048</v>
      </c>
      <c r="B14860" t="s">
        <v>5459</v>
      </c>
      <c r="C14860" t="s">
        <v>1443</v>
      </c>
    </row>
    <row r="14861" spans="1:3" x14ac:dyDescent="0.4">
      <c r="A14861" t="s">
        <v>44049</v>
      </c>
      <c r="B14861" t="s">
        <v>44050</v>
      </c>
      <c r="C14861" t="s">
        <v>1443</v>
      </c>
    </row>
    <row r="14862" spans="1:3" x14ac:dyDescent="0.4">
      <c r="A14862" t="s">
        <v>27784</v>
      </c>
      <c r="B14862" t="s">
        <v>27785</v>
      </c>
      <c r="C14862" t="s">
        <v>1443</v>
      </c>
    </row>
    <row r="14863" spans="1:3" x14ac:dyDescent="0.4">
      <c r="A14863" t="s">
        <v>15012</v>
      </c>
      <c r="B14863" t="s">
        <v>15012</v>
      </c>
      <c r="C14863" t="s">
        <v>1752</v>
      </c>
    </row>
    <row r="14864" spans="1:3" x14ac:dyDescent="0.4">
      <c r="A14864" t="s">
        <v>15012</v>
      </c>
      <c r="B14864" t="s">
        <v>19651</v>
      </c>
      <c r="C14864" t="s">
        <v>1752</v>
      </c>
    </row>
    <row r="14865" spans="1:3" x14ac:dyDescent="0.4">
      <c r="A14865" t="s">
        <v>44051</v>
      </c>
      <c r="B14865" t="s">
        <v>1795</v>
      </c>
      <c r="C14865" t="s">
        <v>1443</v>
      </c>
    </row>
    <row r="14866" spans="1:3" x14ac:dyDescent="0.4">
      <c r="A14866" t="s">
        <v>44052</v>
      </c>
      <c r="B14866" t="s">
        <v>25308</v>
      </c>
      <c r="C14866" t="s">
        <v>1443</v>
      </c>
    </row>
    <row r="14867" spans="1:3" x14ac:dyDescent="0.4">
      <c r="A14867" t="s">
        <v>44053</v>
      </c>
      <c r="B14867" t="s">
        <v>8351</v>
      </c>
      <c r="C14867" t="s">
        <v>1443</v>
      </c>
    </row>
    <row r="14868" spans="1:3" x14ac:dyDescent="0.4">
      <c r="A14868" t="s">
        <v>44053</v>
      </c>
      <c r="B14868" t="s">
        <v>28495</v>
      </c>
      <c r="C14868" t="s">
        <v>1725</v>
      </c>
    </row>
    <row r="14869" spans="1:3" x14ac:dyDescent="0.4">
      <c r="A14869" t="s">
        <v>44054</v>
      </c>
      <c r="B14869" t="s">
        <v>16412</v>
      </c>
      <c r="C14869" t="s">
        <v>1443</v>
      </c>
    </row>
    <row r="14870" spans="1:3" x14ac:dyDescent="0.4">
      <c r="A14870" t="s">
        <v>44055</v>
      </c>
      <c r="B14870" t="s">
        <v>19314</v>
      </c>
      <c r="C14870" t="s">
        <v>1443</v>
      </c>
    </row>
    <row r="14871" spans="1:3" x14ac:dyDescent="0.4">
      <c r="A14871" t="s">
        <v>44056</v>
      </c>
      <c r="B14871" t="s">
        <v>17354</v>
      </c>
      <c r="C14871" t="s">
        <v>1443</v>
      </c>
    </row>
    <row r="14872" spans="1:3" x14ac:dyDescent="0.4">
      <c r="A14872" t="s">
        <v>44057</v>
      </c>
      <c r="B14872" t="s">
        <v>19918</v>
      </c>
      <c r="C14872" t="s">
        <v>1443</v>
      </c>
    </row>
    <row r="14873" spans="1:3" x14ac:dyDescent="0.4">
      <c r="A14873" t="s">
        <v>44058</v>
      </c>
      <c r="B14873" t="s">
        <v>3807</v>
      </c>
      <c r="C14873" t="s">
        <v>1443</v>
      </c>
    </row>
    <row r="14874" spans="1:3" x14ac:dyDescent="0.4">
      <c r="A14874" t="s">
        <v>44059</v>
      </c>
      <c r="B14874" t="s">
        <v>27570</v>
      </c>
      <c r="C14874" t="s">
        <v>1443</v>
      </c>
    </row>
    <row r="14875" spans="1:3" x14ac:dyDescent="0.4">
      <c r="A14875" t="s">
        <v>33620</v>
      </c>
      <c r="B14875" t="s">
        <v>30284</v>
      </c>
      <c r="C14875" t="s">
        <v>1726</v>
      </c>
    </row>
    <row r="14876" spans="1:3" x14ac:dyDescent="0.4">
      <c r="A14876" t="s">
        <v>44060</v>
      </c>
      <c r="B14876" t="s">
        <v>21253</v>
      </c>
      <c r="C14876" t="s">
        <v>1443</v>
      </c>
    </row>
    <row r="14877" spans="1:3" x14ac:dyDescent="0.4">
      <c r="A14877" t="s">
        <v>44061</v>
      </c>
      <c r="B14877" t="s">
        <v>17249</v>
      </c>
      <c r="C14877" t="s">
        <v>1443</v>
      </c>
    </row>
    <row r="14878" spans="1:3" x14ac:dyDescent="0.4">
      <c r="A14878" t="s">
        <v>44062</v>
      </c>
      <c r="B14878" t="s">
        <v>27522</v>
      </c>
      <c r="C14878" t="s">
        <v>1443</v>
      </c>
    </row>
    <row r="14879" spans="1:3" x14ac:dyDescent="0.4">
      <c r="A14879" t="s">
        <v>44063</v>
      </c>
      <c r="B14879" t="s">
        <v>10067</v>
      </c>
      <c r="C14879" t="s">
        <v>1443</v>
      </c>
    </row>
    <row r="14880" spans="1:3" x14ac:dyDescent="0.4">
      <c r="A14880" t="s">
        <v>44064</v>
      </c>
      <c r="B14880" t="s">
        <v>6083</v>
      </c>
      <c r="C14880" t="s">
        <v>1368</v>
      </c>
    </row>
    <row r="14881" spans="1:3" x14ac:dyDescent="0.4">
      <c r="A14881" t="s">
        <v>7076</v>
      </c>
      <c r="B14881" t="s">
        <v>7076</v>
      </c>
      <c r="C14881" t="s">
        <v>1443</v>
      </c>
    </row>
    <row r="14882" spans="1:3" x14ac:dyDescent="0.4">
      <c r="A14882" t="s">
        <v>44065</v>
      </c>
      <c r="B14882" t="s">
        <v>26365</v>
      </c>
      <c r="C14882" t="s">
        <v>1443</v>
      </c>
    </row>
    <row r="14883" spans="1:3" x14ac:dyDescent="0.4">
      <c r="A14883" t="s">
        <v>44066</v>
      </c>
      <c r="B14883" t="s">
        <v>17354</v>
      </c>
      <c r="C14883" t="s">
        <v>1443</v>
      </c>
    </row>
    <row r="14884" spans="1:3" x14ac:dyDescent="0.4">
      <c r="A14884" t="s">
        <v>44067</v>
      </c>
      <c r="B14884" t="s">
        <v>8663</v>
      </c>
      <c r="C14884" t="s">
        <v>1443</v>
      </c>
    </row>
    <row r="14885" spans="1:3" x14ac:dyDescent="0.4">
      <c r="A14885" t="s">
        <v>44068</v>
      </c>
      <c r="B14885" t="s">
        <v>17354</v>
      </c>
      <c r="C14885" t="s">
        <v>1443</v>
      </c>
    </row>
    <row r="14886" spans="1:3" x14ac:dyDescent="0.4">
      <c r="A14886" t="s">
        <v>44069</v>
      </c>
      <c r="B14886" t="s">
        <v>26037</v>
      </c>
      <c r="C14886" t="s">
        <v>1443</v>
      </c>
    </row>
    <row r="14887" spans="1:3" x14ac:dyDescent="0.4">
      <c r="A14887" t="s">
        <v>44070</v>
      </c>
      <c r="B14887" t="s">
        <v>20804</v>
      </c>
      <c r="C14887" t="s">
        <v>1443</v>
      </c>
    </row>
    <row r="14888" spans="1:3" x14ac:dyDescent="0.4">
      <c r="A14888" t="s">
        <v>44071</v>
      </c>
      <c r="B14888" t="s">
        <v>6881</v>
      </c>
      <c r="C14888" t="s">
        <v>1443</v>
      </c>
    </row>
    <row r="14889" spans="1:3" x14ac:dyDescent="0.4">
      <c r="A14889" t="s">
        <v>44072</v>
      </c>
      <c r="B14889" t="s">
        <v>11009</v>
      </c>
      <c r="C14889" t="s">
        <v>1443</v>
      </c>
    </row>
    <row r="14890" spans="1:3" x14ac:dyDescent="0.4">
      <c r="A14890" t="s">
        <v>44073</v>
      </c>
      <c r="B14890" t="s">
        <v>10261</v>
      </c>
      <c r="C14890" t="s">
        <v>1443</v>
      </c>
    </row>
    <row r="14891" spans="1:3" x14ac:dyDescent="0.4">
      <c r="A14891" t="s">
        <v>44074</v>
      </c>
      <c r="B14891" t="s">
        <v>26241</v>
      </c>
      <c r="C14891" t="s">
        <v>1443</v>
      </c>
    </row>
    <row r="14892" spans="1:3" x14ac:dyDescent="0.4">
      <c r="A14892" t="s">
        <v>44075</v>
      </c>
      <c r="B14892" t="s">
        <v>32378</v>
      </c>
      <c r="C14892" t="s">
        <v>1443</v>
      </c>
    </row>
    <row r="14893" spans="1:3" x14ac:dyDescent="0.4">
      <c r="A14893" t="s">
        <v>44076</v>
      </c>
      <c r="B14893" t="s">
        <v>20147</v>
      </c>
      <c r="C14893" t="s">
        <v>1443</v>
      </c>
    </row>
    <row r="14894" spans="1:3" x14ac:dyDescent="0.4">
      <c r="A14894" t="s">
        <v>44077</v>
      </c>
      <c r="B14894" t="s">
        <v>8869</v>
      </c>
      <c r="C14894" t="s">
        <v>1443</v>
      </c>
    </row>
    <row r="14895" spans="1:3" x14ac:dyDescent="0.4">
      <c r="A14895" t="s">
        <v>44078</v>
      </c>
      <c r="B14895" t="s">
        <v>12757</v>
      </c>
      <c r="C14895" t="s">
        <v>1443</v>
      </c>
    </row>
    <row r="14896" spans="1:3" x14ac:dyDescent="0.4">
      <c r="A14896" t="s">
        <v>44079</v>
      </c>
      <c r="B14896" t="s">
        <v>25389</v>
      </c>
      <c r="C14896" t="s">
        <v>1443</v>
      </c>
    </row>
    <row r="14897" spans="1:3" x14ac:dyDescent="0.4">
      <c r="A14897" t="s">
        <v>44080</v>
      </c>
      <c r="B14897" t="s">
        <v>23723</v>
      </c>
      <c r="C14897" t="s">
        <v>1443</v>
      </c>
    </row>
    <row r="14898" spans="1:3" x14ac:dyDescent="0.4">
      <c r="A14898" t="s">
        <v>44081</v>
      </c>
      <c r="B14898" t="s">
        <v>8123</v>
      </c>
      <c r="C14898" t="s">
        <v>1443</v>
      </c>
    </row>
    <row r="14899" spans="1:3" x14ac:dyDescent="0.4">
      <c r="A14899" t="s">
        <v>44082</v>
      </c>
      <c r="B14899" t="s">
        <v>20224</v>
      </c>
      <c r="C14899" t="s">
        <v>1443</v>
      </c>
    </row>
    <row r="14900" spans="1:3" x14ac:dyDescent="0.4">
      <c r="A14900" t="s">
        <v>44083</v>
      </c>
      <c r="B14900" t="s">
        <v>20785</v>
      </c>
      <c r="C14900" t="s">
        <v>1443</v>
      </c>
    </row>
    <row r="14901" spans="1:3" x14ac:dyDescent="0.4">
      <c r="A14901" t="s">
        <v>44084</v>
      </c>
      <c r="B14901" t="s">
        <v>29590</v>
      </c>
      <c r="C14901" t="s">
        <v>1726</v>
      </c>
    </row>
    <row r="14902" spans="1:3" x14ac:dyDescent="0.4">
      <c r="A14902" t="s">
        <v>44085</v>
      </c>
      <c r="C14902" t="s">
        <v>1443</v>
      </c>
    </row>
    <row r="14903" spans="1:3" x14ac:dyDescent="0.4">
      <c r="A14903" t="s">
        <v>44086</v>
      </c>
      <c r="B14903" t="s">
        <v>11009</v>
      </c>
      <c r="C14903" t="s">
        <v>1443</v>
      </c>
    </row>
    <row r="14904" spans="1:3" x14ac:dyDescent="0.4">
      <c r="A14904" t="s">
        <v>44087</v>
      </c>
      <c r="B14904" t="s">
        <v>14667</v>
      </c>
      <c r="C14904" t="s">
        <v>1443</v>
      </c>
    </row>
    <row r="14905" spans="1:3" x14ac:dyDescent="0.4">
      <c r="A14905" t="s">
        <v>44087</v>
      </c>
      <c r="B14905" t="s">
        <v>24631</v>
      </c>
      <c r="C14905" t="s">
        <v>1443</v>
      </c>
    </row>
    <row r="14906" spans="1:3" x14ac:dyDescent="0.4">
      <c r="A14906" t="s">
        <v>44088</v>
      </c>
      <c r="B14906" t="s">
        <v>11388</v>
      </c>
      <c r="C14906" t="s">
        <v>1443</v>
      </c>
    </row>
    <row r="14907" spans="1:3" x14ac:dyDescent="0.4">
      <c r="A14907" t="s">
        <v>33423</v>
      </c>
      <c r="C14907" t="s">
        <v>1727</v>
      </c>
    </row>
    <row r="14908" spans="1:3" x14ac:dyDescent="0.4">
      <c r="A14908" t="s">
        <v>44089</v>
      </c>
      <c r="B14908" t="s">
        <v>17354</v>
      </c>
      <c r="C14908" t="s">
        <v>1443</v>
      </c>
    </row>
    <row r="14909" spans="1:3" x14ac:dyDescent="0.4">
      <c r="A14909" t="s">
        <v>44090</v>
      </c>
      <c r="B14909" t="s">
        <v>31388</v>
      </c>
      <c r="C14909" t="s">
        <v>1443</v>
      </c>
    </row>
    <row r="14910" spans="1:3" x14ac:dyDescent="0.4">
      <c r="A14910" t="s">
        <v>44091</v>
      </c>
      <c r="B14910" t="s">
        <v>14411</v>
      </c>
      <c r="C14910" t="s">
        <v>1443</v>
      </c>
    </row>
    <row r="14911" spans="1:3" x14ac:dyDescent="0.4">
      <c r="A14911" t="s">
        <v>44092</v>
      </c>
      <c r="B14911" t="s">
        <v>32706</v>
      </c>
      <c r="C14911" t="s">
        <v>1443</v>
      </c>
    </row>
    <row r="14912" spans="1:3" x14ac:dyDescent="0.4">
      <c r="A14912" t="s">
        <v>44093</v>
      </c>
      <c r="B14912" t="s">
        <v>8483</v>
      </c>
      <c r="C14912" t="s">
        <v>1443</v>
      </c>
    </row>
    <row r="14913" spans="1:3" x14ac:dyDescent="0.4">
      <c r="A14913" t="s">
        <v>44094</v>
      </c>
      <c r="B14913" t="s">
        <v>8776</v>
      </c>
      <c r="C14913" t="s">
        <v>1443</v>
      </c>
    </row>
    <row r="14914" spans="1:3" x14ac:dyDescent="0.4">
      <c r="A14914" t="s">
        <v>44095</v>
      </c>
      <c r="B14914" t="s">
        <v>32964</v>
      </c>
      <c r="C14914" t="s">
        <v>1443</v>
      </c>
    </row>
    <row r="14915" spans="1:3" x14ac:dyDescent="0.4">
      <c r="A14915" t="s">
        <v>44096</v>
      </c>
      <c r="B14915" t="s">
        <v>31514</v>
      </c>
      <c r="C14915" t="s">
        <v>1443</v>
      </c>
    </row>
    <row r="14916" spans="1:3" x14ac:dyDescent="0.4">
      <c r="A14916" t="s">
        <v>44097</v>
      </c>
      <c r="B14916" t="s">
        <v>17247</v>
      </c>
      <c r="C14916" t="s">
        <v>1443</v>
      </c>
    </row>
    <row r="14917" spans="1:3" x14ac:dyDescent="0.4">
      <c r="A14917" t="s">
        <v>44098</v>
      </c>
      <c r="B14917" t="s">
        <v>30697</v>
      </c>
      <c r="C14917" t="s">
        <v>1443</v>
      </c>
    </row>
    <row r="14918" spans="1:3" x14ac:dyDescent="0.4">
      <c r="A14918" t="s">
        <v>44099</v>
      </c>
      <c r="B14918" t="s">
        <v>9741</v>
      </c>
      <c r="C14918" t="s">
        <v>1726</v>
      </c>
    </row>
    <row r="14919" spans="1:3" x14ac:dyDescent="0.4">
      <c r="A14919" t="s">
        <v>44100</v>
      </c>
      <c r="B14919" t="s">
        <v>8773</v>
      </c>
      <c r="C14919" t="s">
        <v>1443</v>
      </c>
    </row>
    <row r="14920" spans="1:3" x14ac:dyDescent="0.4">
      <c r="A14920" t="s">
        <v>44101</v>
      </c>
      <c r="B14920" t="s">
        <v>12667</v>
      </c>
      <c r="C14920" t="s">
        <v>1726</v>
      </c>
    </row>
    <row r="14921" spans="1:3" x14ac:dyDescent="0.4">
      <c r="A14921" t="s">
        <v>44102</v>
      </c>
      <c r="B14921" t="s">
        <v>13607</v>
      </c>
      <c r="C14921" t="s">
        <v>1443</v>
      </c>
    </row>
    <row r="14922" spans="1:3" x14ac:dyDescent="0.4">
      <c r="A14922" t="s">
        <v>6871</v>
      </c>
      <c r="B14922" t="s">
        <v>6872</v>
      </c>
      <c r="C14922" t="s">
        <v>1443</v>
      </c>
    </row>
    <row r="14923" spans="1:3" x14ac:dyDescent="0.4">
      <c r="A14923" t="s">
        <v>44103</v>
      </c>
      <c r="B14923" t="s">
        <v>28074</v>
      </c>
      <c r="C14923" t="s">
        <v>1726</v>
      </c>
    </row>
    <row r="14924" spans="1:3" x14ac:dyDescent="0.4">
      <c r="A14924" t="s">
        <v>44104</v>
      </c>
      <c r="C14924" t="s">
        <v>1443</v>
      </c>
    </row>
    <row r="14925" spans="1:3" x14ac:dyDescent="0.4">
      <c r="A14925" t="s">
        <v>44105</v>
      </c>
      <c r="B14925" t="s">
        <v>12631</v>
      </c>
      <c r="C14925" t="s">
        <v>1443</v>
      </c>
    </row>
    <row r="14926" spans="1:3" x14ac:dyDescent="0.4">
      <c r="A14926" t="s">
        <v>44106</v>
      </c>
      <c r="B14926" t="s">
        <v>12101</v>
      </c>
      <c r="C14926" t="s">
        <v>1443</v>
      </c>
    </row>
    <row r="14927" spans="1:3" x14ac:dyDescent="0.4">
      <c r="A14927" t="s">
        <v>44107</v>
      </c>
      <c r="B14927" t="s">
        <v>12781</v>
      </c>
      <c r="C14927" t="s">
        <v>1443</v>
      </c>
    </row>
    <row r="14928" spans="1:3" x14ac:dyDescent="0.4">
      <c r="A14928" t="s">
        <v>44108</v>
      </c>
      <c r="B14928" t="s">
        <v>13855</v>
      </c>
      <c r="C14928" t="s">
        <v>1443</v>
      </c>
    </row>
    <row r="14929" spans="1:3" x14ac:dyDescent="0.4">
      <c r="A14929" t="s">
        <v>44109</v>
      </c>
      <c r="C14929" t="s">
        <v>1443</v>
      </c>
    </row>
    <row r="14930" spans="1:3" x14ac:dyDescent="0.4">
      <c r="A14930" t="s">
        <v>44110</v>
      </c>
      <c r="B14930" t="s">
        <v>6275</v>
      </c>
      <c r="C14930" t="s">
        <v>1726</v>
      </c>
    </row>
    <row r="14931" spans="1:3" x14ac:dyDescent="0.4">
      <c r="A14931" t="s">
        <v>44111</v>
      </c>
      <c r="B14931" t="s">
        <v>26217</v>
      </c>
      <c r="C14931" t="s">
        <v>1443</v>
      </c>
    </row>
    <row r="14932" spans="1:3" x14ac:dyDescent="0.4">
      <c r="A14932" t="s">
        <v>44112</v>
      </c>
      <c r="B14932" t="s">
        <v>16457</v>
      </c>
      <c r="C14932" t="s">
        <v>1443</v>
      </c>
    </row>
    <row r="14933" spans="1:3" x14ac:dyDescent="0.4">
      <c r="A14933" t="s">
        <v>44113</v>
      </c>
      <c r="B14933" t="s">
        <v>25162</v>
      </c>
      <c r="C14933" t="s">
        <v>1726</v>
      </c>
    </row>
    <row r="14934" spans="1:3" x14ac:dyDescent="0.4">
      <c r="A14934" t="s">
        <v>44114</v>
      </c>
      <c r="C14934" t="s">
        <v>1443</v>
      </c>
    </row>
    <row r="14935" spans="1:3" x14ac:dyDescent="0.4">
      <c r="A14935" t="s">
        <v>44115</v>
      </c>
      <c r="B14935" t="s">
        <v>3641</v>
      </c>
      <c r="C14935" t="s">
        <v>1443</v>
      </c>
    </row>
    <row r="14936" spans="1:3" x14ac:dyDescent="0.4">
      <c r="A14936" t="s">
        <v>44116</v>
      </c>
      <c r="B14936" t="s">
        <v>27139</v>
      </c>
      <c r="C14936" t="s">
        <v>1727</v>
      </c>
    </row>
    <row r="14937" spans="1:3" x14ac:dyDescent="0.4">
      <c r="A14937" t="s">
        <v>22310</v>
      </c>
      <c r="B14937" t="s">
        <v>22311</v>
      </c>
      <c r="C14937" t="s">
        <v>1443</v>
      </c>
    </row>
    <row r="14938" spans="1:3" x14ac:dyDescent="0.4">
      <c r="A14938" t="s">
        <v>44117</v>
      </c>
      <c r="B14938" t="s">
        <v>5179</v>
      </c>
      <c r="C14938" t="s">
        <v>1443</v>
      </c>
    </row>
    <row r="14939" spans="1:3" x14ac:dyDescent="0.4">
      <c r="A14939" t="s">
        <v>44118</v>
      </c>
      <c r="B14939" t="s">
        <v>16377</v>
      </c>
      <c r="C14939" t="s">
        <v>1443</v>
      </c>
    </row>
    <row r="14940" spans="1:3" x14ac:dyDescent="0.4">
      <c r="A14940" t="s">
        <v>44119</v>
      </c>
      <c r="B14940" t="s">
        <v>6275</v>
      </c>
      <c r="C14940" t="s">
        <v>1726</v>
      </c>
    </row>
    <row r="14941" spans="1:3" x14ac:dyDescent="0.4">
      <c r="A14941" t="s">
        <v>44120</v>
      </c>
      <c r="B14941" t="s">
        <v>11312</v>
      </c>
      <c r="C14941" t="s">
        <v>1443</v>
      </c>
    </row>
    <row r="14942" spans="1:3" x14ac:dyDescent="0.4">
      <c r="A14942" t="s">
        <v>14062</v>
      </c>
      <c r="B14942" t="s">
        <v>14063</v>
      </c>
      <c r="C14942" t="s">
        <v>1725</v>
      </c>
    </row>
    <row r="14943" spans="1:3" x14ac:dyDescent="0.4">
      <c r="A14943" t="s">
        <v>44121</v>
      </c>
      <c r="B14943" t="s">
        <v>26045</v>
      </c>
      <c r="C14943" t="s">
        <v>1726</v>
      </c>
    </row>
    <row r="14944" spans="1:3" x14ac:dyDescent="0.4">
      <c r="A14944" t="s">
        <v>44122</v>
      </c>
      <c r="B14944" t="s">
        <v>32633</v>
      </c>
      <c r="C14944" t="s">
        <v>1443</v>
      </c>
    </row>
    <row r="14945" spans="1:3" x14ac:dyDescent="0.4">
      <c r="A14945" t="s">
        <v>44123</v>
      </c>
      <c r="B14945" t="s">
        <v>31548</v>
      </c>
      <c r="C14945" t="s">
        <v>1443</v>
      </c>
    </row>
    <row r="14946" spans="1:3" x14ac:dyDescent="0.4">
      <c r="A14946" t="s">
        <v>44124</v>
      </c>
      <c r="B14946" t="s">
        <v>27152</v>
      </c>
      <c r="C14946" t="s">
        <v>1443</v>
      </c>
    </row>
    <row r="14947" spans="1:3" x14ac:dyDescent="0.4">
      <c r="A14947" t="s">
        <v>44125</v>
      </c>
      <c r="B14947" t="s">
        <v>22140</v>
      </c>
      <c r="C14947" t="s">
        <v>1443</v>
      </c>
    </row>
    <row r="14948" spans="1:3" x14ac:dyDescent="0.4">
      <c r="A14948" t="s">
        <v>44126</v>
      </c>
      <c r="B14948" t="s">
        <v>16823</v>
      </c>
      <c r="C14948" t="s">
        <v>1726</v>
      </c>
    </row>
    <row r="14949" spans="1:3" x14ac:dyDescent="0.4">
      <c r="A14949" t="s">
        <v>44127</v>
      </c>
      <c r="B14949" t="s">
        <v>10715</v>
      </c>
      <c r="C14949" t="s">
        <v>1443</v>
      </c>
    </row>
    <row r="14950" spans="1:3" x14ac:dyDescent="0.4">
      <c r="A14950" t="s">
        <v>44128</v>
      </c>
      <c r="B14950" t="s">
        <v>2888</v>
      </c>
      <c r="C14950" t="s">
        <v>1443</v>
      </c>
    </row>
    <row r="14951" spans="1:3" x14ac:dyDescent="0.4">
      <c r="A14951" t="s">
        <v>44129</v>
      </c>
      <c r="B14951" t="s">
        <v>16457</v>
      </c>
      <c r="C14951" t="s">
        <v>1443</v>
      </c>
    </row>
    <row r="14952" spans="1:3" x14ac:dyDescent="0.4">
      <c r="A14952" t="s">
        <v>44130</v>
      </c>
      <c r="B14952" t="s">
        <v>11717</v>
      </c>
      <c r="C14952" t="s">
        <v>1726</v>
      </c>
    </row>
    <row r="14953" spans="1:3" x14ac:dyDescent="0.4">
      <c r="A14953" t="s">
        <v>44131</v>
      </c>
      <c r="B14953" t="s">
        <v>11312</v>
      </c>
      <c r="C14953" t="s">
        <v>1443</v>
      </c>
    </row>
    <row r="14954" spans="1:3" x14ac:dyDescent="0.4">
      <c r="A14954" t="s">
        <v>44132</v>
      </c>
      <c r="B14954" t="s">
        <v>16377</v>
      </c>
      <c r="C14954" t="s">
        <v>1443</v>
      </c>
    </row>
    <row r="14955" spans="1:3" x14ac:dyDescent="0.4">
      <c r="A14955" t="s">
        <v>44133</v>
      </c>
      <c r="B14955" t="s">
        <v>10556</v>
      </c>
      <c r="C14955" t="s">
        <v>1443</v>
      </c>
    </row>
    <row r="14956" spans="1:3" x14ac:dyDescent="0.4">
      <c r="A14956" t="s">
        <v>44134</v>
      </c>
      <c r="B14956" t="s">
        <v>7557</v>
      </c>
      <c r="C14956" t="s">
        <v>1443</v>
      </c>
    </row>
    <row r="14957" spans="1:3" x14ac:dyDescent="0.4">
      <c r="A14957" t="s">
        <v>44135</v>
      </c>
      <c r="C14957" t="s">
        <v>1727</v>
      </c>
    </row>
    <row r="14958" spans="1:3" x14ac:dyDescent="0.4">
      <c r="A14958" t="s">
        <v>44136</v>
      </c>
      <c r="B14958" t="s">
        <v>3616</v>
      </c>
      <c r="C14958" t="s">
        <v>1443</v>
      </c>
    </row>
    <row r="14959" spans="1:3" x14ac:dyDescent="0.4">
      <c r="A14959" t="s">
        <v>44137</v>
      </c>
      <c r="B14959" t="s">
        <v>8415</v>
      </c>
      <c r="C14959" t="s">
        <v>1443</v>
      </c>
    </row>
    <row r="14960" spans="1:3" x14ac:dyDescent="0.4">
      <c r="A14960" t="s">
        <v>44138</v>
      </c>
      <c r="B14960" t="s">
        <v>5069</v>
      </c>
      <c r="C14960" t="s">
        <v>1443</v>
      </c>
    </row>
    <row r="14961" spans="1:3" x14ac:dyDescent="0.4">
      <c r="A14961" t="s">
        <v>44140</v>
      </c>
      <c r="B14961" t="s">
        <v>12314</v>
      </c>
      <c r="C14961" t="s">
        <v>1443</v>
      </c>
    </row>
    <row r="14962" spans="1:3" x14ac:dyDescent="0.4">
      <c r="A14962" t="s">
        <v>44141</v>
      </c>
      <c r="B14962" t="s">
        <v>22675</v>
      </c>
      <c r="C14962" t="s">
        <v>1443</v>
      </c>
    </row>
    <row r="14963" spans="1:3" x14ac:dyDescent="0.4">
      <c r="A14963" t="s">
        <v>44142</v>
      </c>
      <c r="B14963" t="s">
        <v>7280</v>
      </c>
      <c r="C14963" t="s">
        <v>1443</v>
      </c>
    </row>
    <row r="14964" spans="1:3" x14ac:dyDescent="0.4">
      <c r="A14964" t="s">
        <v>44143</v>
      </c>
      <c r="B14964" t="s">
        <v>19402</v>
      </c>
      <c r="C14964" t="s">
        <v>1443</v>
      </c>
    </row>
    <row r="14965" spans="1:3" x14ac:dyDescent="0.4">
      <c r="A14965" t="s">
        <v>44144</v>
      </c>
      <c r="B14965" t="s">
        <v>44144</v>
      </c>
      <c r="C14965" t="s">
        <v>1443</v>
      </c>
    </row>
    <row r="14966" spans="1:3" x14ac:dyDescent="0.4">
      <c r="A14966" t="s">
        <v>44145</v>
      </c>
      <c r="B14966" t="s">
        <v>7892</v>
      </c>
      <c r="C14966" t="s">
        <v>1443</v>
      </c>
    </row>
    <row r="14967" spans="1:3" x14ac:dyDescent="0.4">
      <c r="A14967" t="s">
        <v>44146</v>
      </c>
      <c r="B14967" t="s">
        <v>2805</v>
      </c>
      <c r="C14967" t="s">
        <v>1443</v>
      </c>
    </row>
    <row r="14968" spans="1:3" x14ac:dyDescent="0.4">
      <c r="A14968" t="s">
        <v>44147</v>
      </c>
      <c r="B14968" t="s">
        <v>25966</v>
      </c>
      <c r="C14968" t="s">
        <v>1726</v>
      </c>
    </row>
    <row r="14969" spans="1:3" x14ac:dyDescent="0.4">
      <c r="A14969" t="s">
        <v>44148</v>
      </c>
      <c r="C14969" t="s">
        <v>1727</v>
      </c>
    </row>
    <row r="14970" spans="1:3" x14ac:dyDescent="0.4">
      <c r="A14970" t="s">
        <v>44149</v>
      </c>
      <c r="B14970" t="s">
        <v>6877</v>
      </c>
      <c r="C14970" t="s">
        <v>1726</v>
      </c>
    </row>
    <row r="14971" spans="1:3" x14ac:dyDescent="0.4">
      <c r="A14971" t="s">
        <v>44150</v>
      </c>
      <c r="B14971" t="s">
        <v>21835</v>
      </c>
      <c r="C14971" t="s">
        <v>1443</v>
      </c>
    </row>
    <row r="14972" spans="1:3" x14ac:dyDescent="0.4">
      <c r="A14972" t="s">
        <v>44151</v>
      </c>
      <c r="B14972" t="s">
        <v>12314</v>
      </c>
      <c r="C14972" t="s">
        <v>1443</v>
      </c>
    </row>
    <row r="14973" spans="1:3" x14ac:dyDescent="0.4">
      <c r="A14973" t="s">
        <v>44152</v>
      </c>
      <c r="C14973" t="s">
        <v>1443</v>
      </c>
    </row>
    <row r="14974" spans="1:3" x14ac:dyDescent="0.4">
      <c r="A14974" t="s">
        <v>44153</v>
      </c>
      <c r="C14974" t="s">
        <v>1443</v>
      </c>
    </row>
    <row r="14975" spans="1:3" x14ac:dyDescent="0.4">
      <c r="A14975" t="s">
        <v>44154</v>
      </c>
      <c r="B14975" t="s">
        <v>5906</v>
      </c>
      <c r="C14975" t="s">
        <v>1443</v>
      </c>
    </row>
    <row r="14976" spans="1:3" x14ac:dyDescent="0.4">
      <c r="A14976" t="s">
        <v>33571</v>
      </c>
      <c r="B14976" t="s">
        <v>6536</v>
      </c>
      <c r="C14976" t="s">
        <v>1726</v>
      </c>
    </row>
    <row r="14977" spans="1:3" x14ac:dyDescent="0.4">
      <c r="A14977" t="s">
        <v>27278</v>
      </c>
      <c r="B14977" t="s">
        <v>27279</v>
      </c>
      <c r="C14977" t="s">
        <v>1443</v>
      </c>
    </row>
    <row r="14978" spans="1:3" x14ac:dyDescent="0.4">
      <c r="A14978" t="s">
        <v>44155</v>
      </c>
      <c r="B14978" t="s">
        <v>6536</v>
      </c>
      <c r="C14978" t="s">
        <v>1726</v>
      </c>
    </row>
    <row r="14979" spans="1:3" x14ac:dyDescent="0.4">
      <c r="A14979" t="s">
        <v>44156</v>
      </c>
      <c r="B14979" t="s">
        <v>15077</v>
      </c>
      <c r="C14979" t="s">
        <v>1443</v>
      </c>
    </row>
    <row r="14980" spans="1:3" x14ac:dyDescent="0.4">
      <c r="A14980" t="s">
        <v>44157</v>
      </c>
      <c r="B14980" t="s">
        <v>10561</v>
      </c>
      <c r="C14980" t="s">
        <v>1443</v>
      </c>
    </row>
    <row r="14981" spans="1:3" x14ac:dyDescent="0.4">
      <c r="A14981" t="s">
        <v>44158</v>
      </c>
      <c r="B14981" t="s">
        <v>19890</v>
      </c>
      <c r="C14981" t="s">
        <v>1727</v>
      </c>
    </row>
    <row r="14982" spans="1:3" x14ac:dyDescent="0.4">
      <c r="A14982" t="s">
        <v>44159</v>
      </c>
      <c r="B14982" t="s">
        <v>15985</v>
      </c>
      <c r="C14982" t="s">
        <v>1443</v>
      </c>
    </row>
    <row r="14983" spans="1:3" x14ac:dyDescent="0.4">
      <c r="A14983" t="s">
        <v>44160</v>
      </c>
      <c r="B14983" t="s">
        <v>12545</v>
      </c>
      <c r="C14983" t="s">
        <v>1443</v>
      </c>
    </row>
    <row r="14984" spans="1:3" x14ac:dyDescent="0.4">
      <c r="A14984" t="s">
        <v>44161</v>
      </c>
      <c r="B14984" t="s">
        <v>15601</v>
      </c>
      <c r="C14984" t="s">
        <v>1443</v>
      </c>
    </row>
    <row r="14985" spans="1:3" x14ac:dyDescent="0.4">
      <c r="A14985" t="s">
        <v>33433</v>
      </c>
      <c r="B14985" t="s">
        <v>23991</v>
      </c>
      <c r="C14985" t="s">
        <v>1727</v>
      </c>
    </row>
    <row r="14986" spans="1:3" x14ac:dyDescent="0.4">
      <c r="A14986" t="s">
        <v>44162</v>
      </c>
      <c r="B14986" t="s">
        <v>12568</v>
      </c>
      <c r="C14986" t="s">
        <v>1443</v>
      </c>
    </row>
    <row r="14987" spans="1:3" x14ac:dyDescent="0.4">
      <c r="A14987" t="s">
        <v>44163</v>
      </c>
      <c r="B14987" t="s">
        <v>20218</v>
      </c>
      <c r="C14987" t="s">
        <v>1726</v>
      </c>
    </row>
    <row r="14988" spans="1:3" x14ac:dyDescent="0.4">
      <c r="A14988" t="s">
        <v>44163</v>
      </c>
      <c r="B14988" t="s">
        <v>31455</v>
      </c>
      <c r="C14988" t="s">
        <v>1443</v>
      </c>
    </row>
    <row r="14989" spans="1:3" x14ac:dyDescent="0.4">
      <c r="A14989" t="s">
        <v>44164</v>
      </c>
      <c r="B14989" t="s">
        <v>8786</v>
      </c>
      <c r="C14989" t="s">
        <v>1443</v>
      </c>
    </row>
    <row r="14990" spans="1:3" x14ac:dyDescent="0.4">
      <c r="A14990" t="s">
        <v>44165</v>
      </c>
      <c r="B14990" t="s">
        <v>24862</v>
      </c>
      <c r="C14990" t="s">
        <v>1443</v>
      </c>
    </row>
    <row r="14991" spans="1:3" x14ac:dyDescent="0.4">
      <c r="A14991" t="s">
        <v>44166</v>
      </c>
      <c r="B14991" t="s">
        <v>9598</v>
      </c>
      <c r="C14991" t="s">
        <v>1443</v>
      </c>
    </row>
    <row r="14992" spans="1:3" x14ac:dyDescent="0.4">
      <c r="A14992" t="s">
        <v>44139</v>
      </c>
      <c r="B14992" t="s">
        <v>8456</v>
      </c>
      <c r="C14992" t="s">
        <v>1443</v>
      </c>
    </row>
    <row r="14993" spans="1:3" x14ac:dyDescent="0.4">
      <c r="A14993" t="s">
        <v>44167</v>
      </c>
      <c r="B14993" t="s">
        <v>32597</v>
      </c>
      <c r="C14993" t="s">
        <v>1443</v>
      </c>
    </row>
    <row r="14994" spans="1:3" x14ac:dyDescent="0.4">
      <c r="A14994" t="s">
        <v>44168</v>
      </c>
      <c r="B14994" t="s">
        <v>22769</v>
      </c>
      <c r="C14994" t="s">
        <v>1726</v>
      </c>
    </row>
    <row r="14995" spans="1:3" x14ac:dyDescent="0.4">
      <c r="A14995" t="s">
        <v>44169</v>
      </c>
      <c r="B14995" t="s">
        <v>10609</v>
      </c>
      <c r="C14995" t="s">
        <v>1443</v>
      </c>
    </row>
    <row r="14996" spans="1:3" x14ac:dyDescent="0.4">
      <c r="A14996" t="s">
        <v>44169</v>
      </c>
      <c r="B14996" t="s">
        <v>10609</v>
      </c>
      <c r="C14996" t="s">
        <v>1443</v>
      </c>
    </row>
    <row r="14997" spans="1:3" x14ac:dyDescent="0.4">
      <c r="A14997" t="s">
        <v>44170</v>
      </c>
      <c r="B14997" t="s">
        <v>16345</v>
      </c>
      <c r="C14997" t="s">
        <v>1443</v>
      </c>
    </row>
    <row r="14998" spans="1:3" x14ac:dyDescent="0.4">
      <c r="A14998" t="s">
        <v>44171</v>
      </c>
      <c r="B14998" t="s">
        <v>19890</v>
      </c>
      <c r="C14998" t="s">
        <v>1727</v>
      </c>
    </row>
    <row r="14999" spans="1:3" x14ac:dyDescent="0.4">
      <c r="A14999" t="s">
        <v>44172</v>
      </c>
      <c r="B14999" t="s">
        <v>23878</v>
      </c>
      <c r="C14999" t="s">
        <v>1726</v>
      </c>
    </row>
    <row r="15000" spans="1:3" x14ac:dyDescent="0.4">
      <c r="A15000" t="s">
        <v>44173</v>
      </c>
      <c r="B15000" t="s">
        <v>6281</v>
      </c>
      <c r="C15000" t="s">
        <v>1443</v>
      </c>
    </row>
    <row r="15001" spans="1:3" x14ac:dyDescent="0.4">
      <c r="A15001" t="s">
        <v>44174</v>
      </c>
      <c r="B15001" t="s">
        <v>31323</v>
      </c>
      <c r="C15001" t="s">
        <v>1443</v>
      </c>
    </row>
    <row r="15002" spans="1:3" x14ac:dyDescent="0.4">
      <c r="A15002" t="s">
        <v>44175</v>
      </c>
      <c r="B15002" t="s">
        <v>6536</v>
      </c>
      <c r="C15002" t="s">
        <v>1726</v>
      </c>
    </row>
    <row r="15003" spans="1:3" x14ac:dyDescent="0.4">
      <c r="A15003" t="s">
        <v>21488</v>
      </c>
      <c r="B15003" t="s">
        <v>21489</v>
      </c>
      <c r="C15003" t="s">
        <v>1443</v>
      </c>
    </row>
    <row r="15004" spans="1:3" x14ac:dyDescent="0.4">
      <c r="A15004" t="s">
        <v>44176</v>
      </c>
      <c r="B15004" t="s">
        <v>4979</v>
      </c>
      <c r="C15004" t="s">
        <v>1443</v>
      </c>
    </row>
    <row r="15005" spans="1:3" x14ac:dyDescent="0.4">
      <c r="A15005" t="s">
        <v>19832</v>
      </c>
      <c r="B15005" t="s">
        <v>2805</v>
      </c>
      <c r="C15005" t="s">
        <v>1443</v>
      </c>
    </row>
    <row r="15006" spans="1:3" x14ac:dyDescent="0.4">
      <c r="A15006" t="s">
        <v>44177</v>
      </c>
      <c r="B15006" t="s">
        <v>16762</v>
      </c>
      <c r="C15006" t="s">
        <v>1443</v>
      </c>
    </row>
    <row r="15007" spans="1:3" x14ac:dyDescent="0.4">
      <c r="A15007" t="s">
        <v>44178</v>
      </c>
      <c r="B15007" t="s">
        <v>13527</v>
      </c>
      <c r="C15007" t="s">
        <v>1443</v>
      </c>
    </row>
    <row r="15008" spans="1:3" x14ac:dyDescent="0.4">
      <c r="A15008" t="s">
        <v>44179</v>
      </c>
      <c r="B15008" t="s">
        <v>15077</v>
      </c>
      <c r="C15008" t="s">
        <v>1443</v>
      </c>
    </row>
    <row r="15009" spans="1:3" x14ac:dyDescent="0.4">
      <c r="A15009" t="s">
        <v>44180</v>
      </c>
      <c r="B15009" t="s">
        <v>8810</v>
      </c>
      <c r="C15009" t="s">
        <v>1443</v>
      </c>
    </row>
    <row r="15010" spans="1:3" x14ac:dyDescent="0.4">
      <c r="A15010" t="s">
        <v>44181</v>
      </c>
      <c r="B15010" t="s">
        <v>23178</v>
      </c>
      <c r="C15010" t="s">
        <v>1443</v>
      </c>
    </row>
    <row r="15011" spans="1:3" x14ac:dyDescent="0.4">
      <c r="A15011" t="s">
        <v>44182</v>
      </c>
      <c r="B15011" t="s">
        <v>28170</v>
      </c>
      <c r="C15011" t="s">
        <v>1443</v>
      </c>
    </row>
    <row r="15012" spans="1:3" x14ac:dyDescent="0.4">
      <c r="A15012" t="s">
        <v>44183</v>
      </c>
      <c r="C15012" t="s">
        <v>1443</v>
      </c>
    </row>
    <row r="15013" spans="1:3" x14ac:dyDescent="0.4">
      <c r="A15013" t="s">
        <v>44184</v>
      </c>
      <c r="B15013" t="s">
        <v>27321</v>
      </c>
      <c r="C15013" t="s">
        <v>1443</v>
      </c>
    </row>
    <row r="15014" spans="1:3" x14ac:dyDescent="0.4">
      <c r="A15014" t="s">
        <v>44185</v>
      </c>
      <c r="B15014" t="s">
        <v>3344</v>
      </c>
      <c r="C15014" t="s">
        <v>1726</v>
      </c>
    </row>
    <row r="15015" spans="1:3" x14ac:dyDescent="0.4">
      <c r="A15015" t="s">
        <v>44186</v>
      </c>
      <c r="B15015" t="s">
        <v>25939</v>
      </c>
      <c r="C15015" t="s">
        <v>1443</v>
      </c>
    </row>
    <row r="15016" spans="1:3" x14ac:dyDescent="0.4">
      <c r="A15016" t="s">
        <v>44187</v>
      </c>
      <c r="B15016" t="s">
        <v>17747</v>
      </c>
      <c r="C15016" t="s">
        <v>1443</v>
      </c>
    </row>
    <row r="15017" spans="1:3" x14ac:dyDescent="0.4">
      <c r="A15017" t="s">
        <v>22269</v>
      </c>
      <c r="B15017" t="s">
        <v>22270</v>
      </c>
      <c r="C15017" t="s">
        <v>1443</v>
      </c>
    </row>
    <row r="15018" spans="1:3" x14ac:dyDescent="0.4">
      <c r="A15018" t="s">
        <v>44188</v>
      </c>
      <c r="B15018" t="s">
        <v>12897</v>
      </c>
      <c r="C15018" t="s">
        <v>1443</v>
      </c>
    </row>
    <row r="15019" spans="1:3" x14ac:dyDescent="0.4">
      <c r="A15019" t="s">
        <v>44189</v>
      </c>
      <c r="B15019" t="s">
        <v>21649</v>
      </c>
      <c r="C15019" t="s">
        <v>1726</v>
      </c>
    </row>
    <row r="15020" spans="1:3" x14ac:dyDescent="0.4">
      <c r="A15020" t="s">
        <v>9509</v>
      </c>
      <c r="B15020" t="s">
        <v>9510</v>
      </c>
      <c r="C15020" t="s">
        <v>1443</v>
      </c>
    </row>
    <row r="15021" spans="1:3" x14ac:dyDescent="0.4">
      <c r="A15021" t="s">
        <v>44190</v>
      </c>
      <c r="B15021" t="s">
        <v>14550</v>
      </c>
      <c r="C15021" t="s">
        <v>1726</v>
      </c>
    </row>
    <row r="15022" spans="1:3" x14ac:dyDescent="0.4">
      <c r="A15022" t="s">
        <v>44190</v>
      </c>
      <c r="B15022" t="s">
        <v>22963</v>
      </c>
      <c r="C15022" t="s">
        <v>1443</v>
      </c>
    </row>
    <row r="15023" spans="1:3" x14ac:dyDescent="0.4">
      <c r="A15023" t="s">
        <v>44191</v>
      </c>
      <c r="B15023" t="s">
        <v>32659</v>
      </c>
      <c r="C15023" t="s">
        <v>1443</v>
      </c>
    </row>
    <row r="15024" spans="1:3" x14ac:dyDescent="0.4">
      <c r="A15024" t="s">
        <v>44192</v>
      </c>
      <c r="B15024" t="s">
        <v>12314</v>
      </c>
      <c r="C15024" t="s">
        <v>1443</v>
      </c>
    </row>
    <row r="15025" spans="1:3" x14ac:dyDescent="0.4">
      <c r="A15025" t="s">
        <v>44193</v>
      </c>
      <c r="B15025" t="s">
        <v>13221</v>
      </c>
      <c r="C15025" t="s">
        <v>1443</v>
      </c>
    </row>
    <row r="15026" spans="1:3" x14ac:dyDescent="0.4">
      <c r="A15026" t="s">
        <v>44194</v>
      </c>
      <c r="B15026" t="s">
        <v>9672</v>
      </c>
      <c r="C15026" t="s">
        <v>1443</v>
      </c>
    </row>
    <row r="15027" spans="1:3" x14ac:dyDescent="0.4">
      <c r="A15027" t="s">
        <v>44194</v>
      </c>
      <c r="B15027" t="s">
        <v>9672</v>
      </c>
      <c r="C15027" t="s">
        <v>1443</v>
      </c>
    </row>
    <row r="15028" spans="1:3" x14ac:dyDescent="0.4">
      <c r="A15028" t="s">
        <v>44195</v>
      </c>
      <c r="B15028" t="s">
        <v>33137</v>
      </c>
      <c r="C15028" t="s">
        <v>1443</v>
      </c>
    </row>
    <row r="15029" spans="1:3" x14ac:dyDescent="0.4">
      <c r="A15029" t="s">
        <v>44196</v>
      </c>
      <c r="B15029" t="s">
        <v>10053</v>
      </c>
      <c r="C15029" t="s">
        <v>1443</v>
      </c>
    </row>
    <row r="15030" spans="1:3" x14ac:dyDescent="0.4">
      <c r="A15030" t="s">
        <v>44197</v>
      </c>
      <c r="B15030" t="s">
        <v>3714</v>
      </c>
      <c r="C15030" t="s">
        <v>1443</v>
      </c>
    </row>
    <row r="15031" spans="1:3" x14ac:dyDescent="0.4">
      <c r="A15031" t="s">
        <v>44198</v>
      </c>
      <c r="B15031" t="s">
        <v>16277</v>
      </c>
      <c r="C15031" t="s">
        <v>1443</v>
      </c>
    </row>
    <row r="15032" spans="1:3" x14ac:dyDescent="0.4">
      <c r="A15032" t="s">
        <v>44199</v>
      </c>
      <c r="B15032" t="s">
        <v>3864</v>
      </c>
      <c r="C15032" t="s">
        <v>1443</v>
      </c>
    </row>
    <row r="15033" spans="1:3" x14ac:dyDescent="0.4">
      <c r="A15033" t="s">
        <v>7512</v>
      </c>
      <c r="B15033" t="s">
        <v>7512</v>
      </c>
      <c r="C15033" t="s">
        <v>1729</v>
      </c>
    </row>
    <row r="15034" spans="1:3" x14ac:dyDescent="0.4">
      <c r="A15034" t="s">
        <v>7512</v>
      </c>
      <c r="B15034" t="s">
        <v>26653</v>
      </c>
      <c r="C15034" t="s">
        <v>1729</v>
      </c>
    </row>
    <row r="15035" spans="1:3" x14ac:dyDescent="0.4">
      <c r="A15035" t="s">
        <v>7512</v>
      </c>
      <c r="B15035" t="s">
        <v>26673</v>
      </c>
      <c r="C15035" t="s">
        <v>1729</v>
      </c>
    </row>
    <row r="15036" spans="1:3" x14ac:dyDescent="0.4">
      <c r="A15036" t="s">
        <v>7512</v>
      </c>
      <c r="B15036" t="s">
        <v>26674</v>
      </c>
      <c r="C15036" t="s">
        <v>1729</v>
      </c>
    </row>
    <row r="15037" spans="1:3" x14ac:dyDescent="0.4">
      <c r="A15037" t="s">
        <v>7512</v>
      </c>
      <c r="B15037" t="s">
        <v>26716</v>
      </c>
      <c r="C15037" t="s">
        <v>1729</v>
      </c>
    </row>
    <row r="15038" spans="1:3" x14ac:dyDescent="0.4">
      <c r="A15038" t="s">
        <v>44200</v>
      </c>
      <c r="B15038" t="s">
        <v>19890</v>
      </c>
      <c r="C15038" t="s">
        <v>1727</v>
      </c>
    </row>
    <row r="15039" spans="1:3" x14ac:dyDescent="0.4">
      <c r="A15039" t="s">
        <v>44201</v>
      </c>
      <c r="B15039" t="s">
        <v>20452</v>
      </c>
      <c r="C15039" t="s">
        <v>1443</v>
      </c>
    </row>
    <row r="15040" spans="1:3" x14ac:dyDescent="0.4">
      <c r="A15040" t="s">
        <v>28887</v>
      </c>
      <c r="B15040" t="s">
        <v>28888</v>
      </c>
      <c r="C15040" t="s">
        <v>1725</v>
      </c>
    </row>
    <row r="15041" spans="1:3" x14ac:dyDescent="0.4">
      <c r="A15041" t="s">
        <v>44202</v>
      </c>
      <c r="B15041" t="s">
        <v>9232</v>
      </c>
      <c r="C15041" t="s">
        <v>1443</v>
      </c>
    </row>
    <row r="15042" spans="1:3" x14ac:dyDescent="0.4">
      <c r="A15042" t="s">
        <v>44203</v>
      </c>
      <c r="B15042" t="s">
        <v>17885</v>
      </c>
      <c r="C15042" t="s">
        <v>1443</v>
      </c>
    </row>
    <row r="15043" spans="1:3" x14ac:dyDescent="0.4">
      <c r="A15043" t="s">
        <v>33644</v>
      </c>
      <c r="C15043" t="s">
        <v>1443</v>
      </c>
    </row>
    <row r="15044" spans="1:3" x14ac:dyDescent="0.4">
      <c r="A15044" t="s">
        <v>7967</v>
      </c>
      <c r="B15044" t="s">
        <v>7968</v>
      </c>
      <c r="C15044" t="s">
        <v>1443</v>
      </c>
    </row>
    <row r="15045" spans="1:3" x14ac:dyDescent="0.4">
      <c r="A15045" t="s">
        <v>44204</v>
      </c>
      <c r="B15045" t="s">
        <v>7949</v>
      </c>
      <c r="C15045" t="s">
        <v>1443</v>
      </c>
    </row>
    <row r="15046" spans="1:3" x14ac:dyDescent="0.4">
      <c r="A15046" t="s">
        <v>30782</v>
      </c>
      <c r="B15046" t="s">
        <v>30782</v>
      </c>
      <c r="C15046" t="s">
        <v>27203</v>
      </c>
    </row>
    <row r="15047" spans="1:3" x14ac:dyDescent="0.4">
      <c r="A15047" t="s">
        <v>33617</v>
      </c>
      <c r="B15047" t="s">
        <v>19947</v>
      </c>
      <c r="C15047" t="s">
        <v>1443</v>
      </c>
    </row>
    <row r="15048" spans="1:3" x14ac:dyDescent="0.4">
      <c r="A15048" t="s">
        <v>44205</v>
      </c>
      <c r="B15048" t="s">
        <v>21434</v>
      </c>
      <c r="C15048" t="s">
        <v>1443</v>
      </c>
    </row>
    <row r="15049" spans="1:3" x14ac:dyDescent="0.4">
      <c r="A15049" t="s">
        <v>44206</v>
      </c>
      <c r="B15049" t="s">
        <v>16170</v>
      </c>
      <c r="C15049" t="s">
        <v>1443</v>
      </c>
    </row>
    <row r="15050" spans="1:3" x14ac:dyDescent="0.4">
      <c r="A15050" t="s">
        <v>44207</v>
      </c>
      <c r="B15050" t="s">
        <v>15725</v>
      </c>
      <c r="C15050" t="s">
        <v>1443</v>
      </c>
    </row>
    <row r="15051" spans="1:3" x14ac:dyDescent="0.4">
      <c r="A15051" t="s">
        <v>44208</v>
      </c>
      <c r="B15051" t="s">
        <v>17307</v>
      </c>
      <c r="C15051" t="s">
        <v>1443</v>
      </c>
    </row>
    <row r="15052" spans="1:3" x14ac:dyDescent="0.4">
      <c r="A15052" t="s">
        <v>44209</v>
      </c>
      <c r="B15052" t="s">
        <v>27974</v>
      </c>
      <c r="C15052" t="s">
        <v>1726</v>
      </c>
    </row>
    <row r="15053" spans="1:3" x14ac:dyDescent="0.4">
      <c r="A15053" t="s">
        <v>44210</v>
      </c>
      <c r="B15053" t="s">
        <v>25665</v>
      </c>
      <c r="C15053" t="s">
        <v>1443</v>
      </c>
    </row>
    <row r="15054" spans="1:3" x14ac:dyDescent="0.4">
      <c r="A15054" t="s">
        <v>44211</v>
      </c>
      <c r="B15054" t="s">
        <v>15732</v>
      </c>
      <c r="C15054" t="s">
        <v>1443</v>
      </c>
    </row>
    <row r="15055" spans="1:3" x14ac:dyDescent="0.4">
      <c r="A15055" t="s">
        <v>44212</v>
      </c>
      <c r="B15055" t="s">
        <v>19776</v>
      </c>
      <c r="C15055" t="s">
        <v>1443</v>
      </c>
    </row>
    <row r="15056" spans="1:3" x14ac:dyDescent="0.4">
      <c r="A15056" t="s">
        <v>44213</v>
      </c>
      <c r="B15056" t="s">
        <v>21828</v>
      </c>
      <c r="C15056" t="s">
        <v>1443</v>
      </c>
    </row>
    <row r="15057" spans="1:3" x14ac:dyDescent="0.4">
      <c r="A15057" t="s">
        <v>2758</v>
      </c>
      <c r="B15057" t="s">
        <v>2759</v>
      </c>
      <c r="C15057" t="s">
        <v>1443</v>
      </c>
    </row>
    <row r="15058" spans="1:3" x14ac:dyDescent="0.4">
      <c r="A15058" t="s">
        <v>44214</v>
      </c>
      <c r="B15058" t="s">
        <v>11055</v>
      </c>
      <c r="C15058" t="s">
        <v>1443</v>
      </c>
    </row>
    <row r="15059" spans="1:3" x14ac:dyDescent="0.4">
      <c r="A15059" t="s">
        <v>44215</v>
      </c>
      <c r="B15059" t="s">
        <v>24970</v>
      </c>
      <c r="C15059" t="s">
        <v>1443</v>
      </c>
    </row>
    <row r="15060" spans="1:3" x14ac:dyDescent="0.4">
      <c r="A15060" t="s">
        <v>44216</v>
      </c>
      <c r="C15060" t="s">
        <v>1725</v>
      </c>
    </row>
    <row r="15061" spans="1:3" x14ac:dyDescent="0.4">
      <c r="A15061" t="s">
        <v>32636</v>
      </c>
      <c r="B15061" t="s">
        <v>32637</v>
      </c>
      <c r="C15061" t="s">
        <v>1443</v>
      </c>
    </row>
    <row r="15062" spans="1:3" x14ac:dyDescent="0.4">
      <c r="A15062" t="s">
        <v>44217</v>
      </c>
      <c r="B15062" t="s">
        <v>31879</v>
      </c>
      <c r="C15062" t="s">
        <v>1443</v>
      </c>
    </row>
    <row r="15063" spans="1:3" x14ac:dyDescent="0.4">
      <c r="A15063" t="s">
        <v>44218</v>
      </c>
      <c r="B15063" t="s">
        <v>5305</v>
      </c>
      <c r="C15063" t="s">
        <v>1443</v>
      </c>
    </row>
    <row r="15064" spans="1:3" x14ac:dyDescent="0.4">
      <c r="A15064" t="s">
        <v>44218</v>
      </c>
      <c r="B15064" t="s">
        <v>5305</v>
      </c>
      <c r="C15064" t="s">
        <v>1443</v>
      </c>
    </row>
    <row r="15065" spans="1:3" x14ac:dyDescent="0.4">
      <c r="A15065" t="s">
        <v>44219</v>
      </c>
      <c r="B15065" t="s">
        <v>30086</v>
      </c>
      <c r="C15065" t="s">
        <v>1443</v>
      </c>
    </row>
    <row r="15066" spans="1:3" x14ac:dyDescent="0.4">
      <c r="A15066" t="s">
        <v>44220</v>
      </c>
      <c r="C15066" t="s">
        <v>1443</v>
      </c>
    </row>
    <row r="15067" spans="1:3" x14ac:dyDescent="0.4">
      <c r="A15067" t="s">
        <v>44221</v>
      </c>
      <c r="B15067" t="s">
        <v>17739</v>
      </c>
      <c r="C15067" t="s">
        <v>1443</v>
      </c>
    </row>
    <row r="15068" spans="1:3" x14ac:dyDescent="0.4">
      <c r="A15068" t="s">
        <v>44222</v>
      </c>
      <c r="B15068" t="s">
        <v>31590</v>
      </c>
      <c r="C15068" t="s">
        <v>1443</v>
      </c>
    </row>
    <row r="15069" spans="1:3" x14ac:dyDescent="0.4">
      <c r="A15069" t="s">
        <v>44223</v>
      </c>
      <c r="B15069" t="s">
        <v>15514</v>
      </c>
      <c r="C15069" t="s">
        <v>1443</v>
      </c>
    </row>
    <row r="15070" spans="1:3" x14ac:dyDescent="0.4">
      <c r="A15070" t="s">
        <v>44224</v>
      </c>
      <c r="B15070" t="s">
        <v>20408</v>
      </c>
      <c r="C15070" t="s">
        <v>1443</v>
      </c>
    </row>
    <row r="15071" spans="1:3" x14ac:dyDescent="0.4">
      <c r="A15071" t="s">
        <v>44225</v>
      </c>
      <c r="B15071" t="s">
        <v>16454</v>
      </c>
      <c r="C15071" t="s">
        <v>1443</v>
      </c>
    </row>
    <row r="15072" spans="1:3" x14ac:dyDescent="0.4">
      <c r="A15072" t="s">
        <v>44226</v>
      </c>
      <c r="B15072" t="s">
        <v>5115</v>
      </c>
      <c r="C15072" t="s">
        <v>1443</v>
      </c>
    </row>
    <row r="15073" spans="1:3" x14ac:dyDescent="0.4">
      <c r="A15073" t="s">
        <v>44227</v>
      </c>
      <c r="B15073" t="s">
        <v>7367</v>
      </c>
      <c r="C15073" t="s">
        <v>1727</v>
      </c>
    </row>
    <row r="15074" spans="1:3" x14ac:dyDescent="0.4">
      <c r="A15074" t="s">
        <v>44228</v>
      </c>
      <c r="B15074" t="s">
        <v>27288</v>
      </c>
      <c r="C15074" t="s">
        <v>1443</v>
      </c>
    </row>
    <row r="15075" spans="1:3" x14ac:dyDescent="0.4">
      <c r="A15075" t="s">
        <v>27449</v>
      </c>
      <c r="B15075" t="s">
        <v>27450</v>
      </c>
      <c r="C15075" t="s">
        <v>1443</v>
      </c>
    </row>
    <row r="15076" spans="1:3" x14ac:dyDescent="0.4">
      <c r="A15076" t="s">
        <v>44229</v>
      </c>
      <c r="B15076" t="s">
        <v>12314</v>
      </c>
      <c r="C15076" t="s">
        <v>1443</v>
      </c>
    </row>
    <row r="15077" spans="1:3" x14ac:dyDescent="0.4">
      <c r="A15077" t="s">
        <v>44230</v>
      </c>
      <c r="B15077" t="s">
        <v>17015</v>
      </c>
      <c r="C15077" t="s">
        <v>1443</v>
      </c>
    </row>
    <row r="15078" spans="1:3" x14ac:dyDescent="0.4">
      <c r="A15078" t="s">
        <v>44231</v>
      </c>
      <c r="C15078" t="s">
        <v>1726</v>
      </c>
    </row>
    <row r="15079" spans="1:3" x14ac:dyDescent="0.4">
      <c r="A15079" t="s">
        <v>44232</v>
      </c>
      <c r="B15079" t="s">
        <v>16543</v>
      </c>
      <c r="C15079" t="s">
        <v>1443</v>
      </c>
    </row>
    <row r="15080" spans="1:3" x14ac:dyDescent="0.4">
      <c r="A15080" t="s">
        <v>29047</v>
      </c>
      <c r="B15080" t="s">
        <v>29048</v>
      </c>
      <c r="C15080" t="s">
        <v>1443</v>
      </c>
    </row>
    <row r="15081" spans="1:3" x14ac:dyDescent="0.4">
      <c r="A15081" t="s">
        <v>44233</v>
      </c>
      <c r="C15081" t="s">
        <v>1726</v>
      </c>
    </row>
    <row r="15082" spans="1:3" x14ac:dyDescent="0.4">
      <c r="A15082" t="s">
        <v>16500</v>
      </c>
      <c r="B15082" t="s">
        <v>16501</v>
      </c>
      <c r="C15082" t="s">
        <v>1443</v>
      </c>
    </row>
    <row r="15083" spans="1:3" x14ac:dyDescent="0.4">
      <c r="A15083" t="s">
        <v>44234</v>
      </c>
      <c r="B15083" t="s">
        <v>15924</v>
      </c>
      <c r="C15083" t="s">
        <v>1443</v>
      </c>
    </row>
    <row r="15084" spans="1:3" x14ac:dyDescent="0.4">
      <c r="A15084" t="s">
        <v>44235</v>
      </c>
      <c r="B15084" t="s">
        <v>27904</v>
      </c>
      <c r="C15084" t="s">
        <v>1443</v>
      </c>
    </row>
    <row r="15085" spans="1:3" x14ac:dyDescent="0.4">
      <c r="A15085" t="s">
        <v>44236</v>
      </c>
      <c r="B15085" t="s">
        <v>22769</v>
      </c>
      <c r="C15085" t="s">
        <v>1443</v>
      </c>
    </row>
    <row r="15086" spans="1:3" x14ac:dyDescent="0.4">
      <c r="A15086" t="s">
        <v>44237</v>
      </c>
      <c r="B15086" t="s">
        <v>4505</v>
      </c>
      <c r="C15086" t="s">
        <v>1443</v>
      </c>
    </row>
    <row r="15087" spans="1:3" x14ac:dyDescent="0.4">
      <c r="A15087" t="s">
        <v>44238</v>
      </c>
      <c r="B15087" t="s">
        <v>24134</v>
      </c>
      <c r="C15087" t="s">
        <v>1443</v>
      </c>
    </row>
    <row r="15088" spans="1:3" x14ac:dyDescent="0.4">
      <c r="A15088" t="s">
        <v>44239</v>
      </c>
      <c r="B15088" t="s">
        <v>2508</v>
      </c>
      <c r="C15088" t="s">
        <v>1443</v>
      </c>
    </row>
    <row r="15089" spans="1:3" x14ac:dyDescent="0.4">
      <c r="A15089" t="s">
        <v>44239</v>
      </c>
      <c r="B15089" t="s">
        <v>14736</v>
      </c>
      <c r="C15089" t="s">
        <v>1443</v>
      </c>
    </row>
    <row r="15090" spans="1:3" x14ac:dyDescent="0.4">
      <c r="A15090" t="s">
        <v>25581</v>
      </c>
      <c r="B15090" t="s">
        <v>15077</v>
      </c>
      <c r="C15090" t="s">
        <v>1443</v>
      </c>
    </row>
    <row r="15091" spans="1:3" x14ac:dyDescent="0.4">
      <c r="A15091" t="s">
        <v>44240</v>
      </c>
      <c r="B15091" t="s">
        <v>18636</v>
      </c>
      <c r="C15091" t="s">
        <v>1443</v>
      </c>
    </row>
    <row r="15092" spans="1:3" x14ac:dyDescent="0.4">
      <c r="A15092" t="s">
        <v>44241</v>
      </c>
      <c r="B15092" t="s">
        <v>24903</v>
      </c>
      <c r="C15092" t="s">
        <v>1443</v>
      </c>
    </row>
    <row r="15093" spans="1:3" x14ac:dyDescent="0.4">
      <c r="A15093" t="s">
        <v>44242</v>
      </c>
      <c r="B15093" t="s">
        <v>15348</v>
      </c>
      <c r="C15093" t="s">
        <v>1443</v>
      </c>
    </row>
    <row r="15094" spans="1:3" x14ac:dyDescent="0.4">
      <c r="A15094" t="s">
        <v>44243</v>
      </c>
      <c r="B15094" t="s">
        <v>18040</v>
      </c>
      <c r="C15094" t="s">
        <v>1726</v>
      </c>
    </row>
    <row r="15095" spans="1:3" x14ac:dyDescent="0.4">
      <c r="A15095" t="s">
        <v>44244</v>
      </c>
      <c r="B15095" t="s">
        <v>6563</v>
      </c>
      <c r="C15095" t="s">
        <v>1443</v>
      </c>
    </row>
    <row r="15096" spans="1:3" x14ac:dyDescent="0.4">
      <c r="A15096" t="s">
        <v>44245</v>
      </c>
      <c r="B15096" t="s">
        <v>15077</v>
      </c>
      <c r="C15096" t="s">
        <v>1443</v>
      </c>
    </row>
    <row r="15097" spans="1:3" x14ac:dyDescent="0.4">
      <c r="A15097" t="s">
        <v>44246</v>
      </c>
      <c r="B15097" t="s">
        <v>24505</v>
      </c>
      <c r="C15097" t="s">
        <v>1443</v>
      </c>
    </row>
    <row r="15098" spans="1:3" x14ac:dyDescent="0.4">
      <c r="A15098" t="s">
        <v>44247</v>
      </c>
      <c r="B15098" t="s">
        <v>20473</v>
      </c>
      <c r="C15098" t="s">
        <v>1443</v>
      </c>
    </row>
    <row r="15099" spans="1:3" x14ac:dyDescent="0.4">
      <c r="A15099" t="s">
        <v>44248</v>
      </c>
      <c r="B15099" t="s">
        <v>33236</v>
      </c>
      <c r="C15099" t="s">
        <v>1443</v>
      </c>
    </row>
    <row r="15100" spans="1:3" x14ac:dyDescent="0.4">
      <c r="A15100" t="s">
        <v>44249</v>
      </c>
      <c r="B15100" t="s">
        <v>12719</v>
      </c>
      <c r="C15100" t="s">
        <v>1443</v>
      </c>
    </row>
    <row r="15101" spans="1:3" x14ac:dyDescent="0.4">
      <c r="A15101" t="s">
        <v>44250</v>
      </c>
      <c r="B15101" t="s">
        <v>10053</v>
      </c>
      <c r="C15101" t="s">
        <v>1443</v>
      </c>
    </row>
    <row r="15102" spans="1:3" x14ac:dyDescent="0.4">
      <c r="A15102" t="s">
        <v>44251</v>
      </c>
      <c r="B15102" t="s">
        <v>7372</v>
      </c>
      <c r="C15102" t="s">
        <v>1725</v>
      </c>
    </row>
    <row r="15103" spans="1:3" x14ac:dyDescent="0.4">
      <c r="A15103" t="s">
        <v>30032</v>
      </c>
      <c r="B15103" t="s">
        <v>30033</v>
      </c>
      <c r="C15103" t="s">
        <v>1443</v>
      </c>
    </row>
    <row r="15104" spans="1:3" x14ac:dyDescent="0.4">
      <c r="A15104" t="s">
        <v>44252</v>
      </c>
      <c r="B15104" t="s">
        <v>19890</v>
      </c>
      <c r="C15104" t="s">
        <v>1727</v>
      </c>
    </row>
    <row r="15105" spans="1:3" x14ac:dyDescent="0.4">
      <c r="A15105" t="s">
        <v>44253</v>
      </c>
      <c r="B15105" t="s">
        <v>31545</v>
      </c>
      <c r="C15105" t="s">
        <v>1443</v>
      </c>
    </row>
    <row r="15106" spans="1:3" x14ac:dyDescent="0.4">
      <c r="A15106" t="s">
        <v>44254</v>
      </c>
      <c r="B15106" t="s">
        <v>6374</v>
      </c>
      <c r="C15106" t="s">
        <v>1443</v>
      </c>
    </row>
    <row r="15107" spans="1:3" x14ac:dyDescent="0.4">
      <c r="A15107" t="s">
        <v>9276</v>
      </c>
      <c r="B15107" t="s">
        <v>9277</v>
      </c>
      <c r="C15107" t="s">
        <v>1726</v>
      </c>
    </row>
    <row r="15108" spans="1:3" x14ac:dyDescent="0.4">
      <c r="A15108" t="s">
        <v>44255</v>
      </c>
      <c r="B15108" t="s">
        <v>3585</v>
      </c>
      <c r="C15108" t="s">
        <v>1443</v>
      </c>
    </row>
    <row r="15109" spans="1:3" x14ac:dyDescent="0.4">
      <c r="A15109" t="s">
        <v>44256</v>
      </c>
      <c r="B15109" t="s">
        <v>7747</v>
      </c>
      <c r="C15109" t="s">
        <v>1726</v>
      </c>
    </row>
    <row r="15110" spans="1:3" x14ac:dyDescent="0.4">
      <c r="A15110" t="s">
        <v>44257</v>
      </c>
      <c r="B15110" t="s">
        <v>13677</v>
      </c>
      <c r="C15110" t="s">
        <v>1443</v>
      </c>
    </row>
    <row r="15111" spans="1:3" x14ac:dyDescent="0.4">
      <c r="A15111" t="s">
        <v>44258</v>
      </c>
      <c r="B15111" t="s">
        <v>4568</v>
      </c>
      <c r="C15111" t="s">
        <v>1443</v>
      </c>
    </row>
    <row r="15112" spans="1:3" x14ac:dyDescent="0.4">
      <c r="A15112" t="s">
        <v>44259</v>
      </c>
      <c r="C15112" t="s">
        <v>1443</v>
      </c>
    </row>
    <row r="15113" spans="1:3" x14ac:dyDescent="0.4">
      <c r="A15113" t="s">
        <v>2431</v>
      </c>
      <c r="B15113" t="s">
        <v>2431</v>
      </c>
      <c r="C15113" t="s">
        <v>1752</v>
      </c>
    </row>
    <row r="15114" spans="1:3" x14ac:dyDescent="0.4">
      <c r="A15114" t="s">
        <v>44260</v>
      </c>
      <c r="B15114" t="s">
        <v>13843</v>
      </c>
      <c r="C15114" t="s">
        <v>1726</v>
      </c>
    </row>
    <row r="15115" spans="1:3" x14ac:dyDescent="0.4">
      <c r="A15115" t="s">
        <v>30427</v>
      </c>
      <c r="B15115" t="s">
        <v>30428</v>
      </c>
      <c r="C15115" t="s">
        <v>1726</v>
      </c>
    </row>
    <row r="15116" spans="1:3" x14ac:dyDescent="0.4">
      <c r="A15116" t="s">
        <v>44261</v>
      </c>
      <c r="B15116" t="s">
        <v>1781</v>
      </c>
      <c r="C15116" t="s">
        <v>1388</v>
      </c>
    </row>
    <row r="15117" spans="1:3" x14ac:dyDescent="0.4">
      <c r="A15117" t="s">
        <v>44262</v>
      </c>
      <c r="B15117" t="s">
        <v>4696</v>
      </c>
      <c r="C15117" t="s">
        <v>1726</v>
      </c>
    </row>
    <row r="15118" spans="1:3" x14ac:dyDescent="0.4">
      <c r="A15118" t="s">
        <v>44263</v>
      </c>
      <c r="C15118" t="s">
        <v>1443</v>
      </c>
    </row>
    <row r="15119" spans="1:3" x14ac:dyDescent="0.4">
      <c r="A15119" t="s">
        <v>44264</v>
      </c>
      <c r="B15119" t="s">
        <v>11355</v>
      </c>
      <c r="C15119" t="s">
        <v>1443</v>
      </c>
    </row>
    <row r="15120" spans="1:3" x14ac:dyDescent="0.4">
      <c r="A15120" t="s">
        <v>44265</v>
      </c>
      <c r="B15120" t="s">
        <v>4482</v>
      </c>
      <c r="C15120" t="s">
        <v>1443</v>
      </c>
    </row>
    <row r="15121" spans="1:3" x14ac:dyDescent="0.4">
      <c r="A15121" t="s">
        <v>44266</v>
      </c>
      <c r="B15121" t="s">
        <v>29625</v>
      </c>
      <c r="C15121" t="s">
        <v>1443</v>
      </c>
    </row>
    <row r="15122" spans="1:3" x14ac:dyDescent="0.4">
      <c r="A15122" t="s">
        <v>44267</v>
      </c>
      <c r="B15122" t="s">
        <v>13450</v>
      </c>
      <c r="C15122" t="s">
        <v>1443</v>
      </c>
    </row>
    <row r="15123" spans="1:3" x14ac:dyDescent="0.4">
      <c r="A15123" t="s">
        <v>44268</v>
      </c>
      <c r="B15123" t="s">
        <v>24410</v>
      </c>
      <c r="C15123" t="s">
        <v>1727</v>
      </c>
    </row>
    <row r="15124" spans="1:3" x14ac:dyDescent="0.4">
      <c r="A15124" t="s">
        <v>44269</v>
      </c>
      <c r="B15124" t="s">
        <v>18857</v>
      </c>
      <c r="C15124" t="s">
        <v>1443</v>
      </c>
    </row>
    <row r="15125" spans="1:3" x14ac:dyDescent="0.4">
      <c r="A15125" t="s">
        <v>44270</v>
      </c>
      <c r="B15125" t="s">
        <v>24992</v>
      </c>
      <c r="C15125" t="s">
        <v>1443</v>
      </c>
    </row>
    <row r="15126" spans="1:3" x14ac:dyDescent="0.4">
      <c r="A15126" t="s">
        <v>44271</v>
      </c>
      <c r="B15126" t="s">
        <v>10453</v>
      </c>
      <c r="C15126" t="s">
        <v>1726</v>
      </c>
    </row>
    <row r="15127" spans="1:3" x14ac:dyDescent="0.4">
      <c r="A15127" t="s">
        <v>44272</v>
      </c>
      <c r="B15127" t="s">
        <v>7030</v>
      </c>
      <c r="C15127" t="s">
        <v>1443</v>
      </c>
    </row>
    <row r="15128" spans="1:3" x14ac:dyDescent="0.4">
      <c r="A15128" t="s">
        <v>44273</v>
      </c>
      <c r="B15128" t="s">
        <v>20962</v>
      </c>
      <c r="C15128" t="s">
        <v>1443</v>
      </c>
    </row>
    <row r="15129" spans="1:3" x14ac:dyDescent="0.4">
      <c r="A15129" t="s">
        <v>44274</v>
      </c>
      <c r="B15129" t="s">
        <v>1966</v>
      </c>
      <c r="C15129" t="s">
        <v>1725</v>
      </c>
    </row>
    <row r="15130" spans="1:3" x14ac:dyDescent="0.4">
      <c r="A15130" t="s">
        <v>44275</v>
      </c>
      <c r="B15130" t="s">
        <v>2299</v>
      </c>
      <c r="C15130" t="s">
        <v>1726</v>
      </c>
    </row>
    <row r="15131" spans="1:3" x14ac:dyDescent="0.4">
      <c r="A15131" t="s">
        <v>44276</v>
      </c>
      <c r="B15131" t="s">
        <v>17490</v>
      </c>
      <c r="C15131" t="s">
        <v>1443</v>
      </c>
    </row>
    <row r="15132" spans="1:3" x14ac:dyDescent="0.4">
      <c r="A15132" t="s">
        <v>44277</v>
      </c>
      <c r="B15132" t="s">
        <v>20346</v>
      </c>
      <c r="C15132" t="s">
        <v>1443</v>
      </c>
    </row>
    <row r="15133" spans="1:3" x14ac:dyDescent="0.4">
      <c r="A15133" t="s">
        <v>44278</v>
      </c>
      <c r="B15133" t="s">
        <v>18079</v>
      </c>
      <c r="C15133" t="s">
        <v>1727</v>
      </c>
    </row>
    <row r="15134" spans="1:3" x14ac:dyDescent="0.4">
      <c r="A15134" t="s">
        <v>44279</v>
      </c>
      <c r="B15134" t="s">
        <v>25317</v>
      </c>
      <c r="C15134" t="s">
        <v>1443</v>
      </c>
    </row>
    <row r="15135" spans="1:3" x14ac:dyDescent="0.4">
      <c r="A15135" t="s">
        <v>44280</v>
      </c>
      <c r="B15135" t="s">
        <v>2780</v>
      </c>
      <c r="C15135" t="s">
        <v>1443</v>
      </c>
    </row>
    <row r="15136" spans="1:3" x14ac:dyDescent="0.4">
      <c r="A15136" t="s">
        <v>6863</v>
      </c>
      <c r="B15136" t="s">
        <v>6864</v>
      </c>
      <c r="C15136" t="s">
        <v>1726</v>
      </c>
    </row>
    <row r="15137" spans="1:3" x14ac:dyDescent="0.4">
      <c r="A15137" t="s">
        <v>44281</v>
      </c>
      <c r="B15137" t="s">
        <v>11520</v>
      </c>
      <c r="C15137" t="s">
        <v>1443</v>
      </c>
    </row>
    <row r="15138" spans="1:3" x14ac:dyDescent="0.4">
      <c r="A15138" t="s">
        <v>44282</v>
      </c>
      <c r="B15138" t="s">
        <v>7022</v>
      </c>
      <c r="C15138" t="s">
        <v>1443</v>
      </c>
    </row>
    <row r="15139" spans="1:3" x14ac:dyDescent="0.4">
      <c r="A15139" t="s">
        <v>44283</v>
      </c>
      <c r="B15139" t="s">
        <v>30628</v>
      </c>
      <c r="C15139" t="s">
        <v>1443</v>
      </c>
    </row>
    <row r="15140" spans="1:3" x14ac:dyDescent="0.4">
      <c r="A15140" t="s">
        <v>44284</v>
      </c>
      <c r="B15140" t="s">
        <v>11864</v>
      </c>
      <c r="C15140" t="s">
        <v>1443</v>
      </c>
    </row>
    <row r="15141" spans="1:3" x14ac:dyDescent="0.4">
      <c r="A15141" t="s">
        <v>44285</v>
      </c>
      <c r="B15141" t="s">
        <v>25123</v>
      </c>
      <c r="C15141" t="s">
        <v>1443</v>
      </c>
    </row>
    <row r="15142" spans="1:3" x14ac:dyDescent="0.4">
      <c r="A15142" t="s">
        <v>44286</v>
      </c>
      <c r="C15142" t="s">
        <v>1727</v>
      </c>
    </row>
    <row r="15143" spans="1:3" x14ac:dyDescent="0.4">
      <c r="A15143" t="s">
        <v>30401</v>
      </c>
      <c r="B15143" t="s">
        <v>30402</v>
      </c>
      <c r="C15143" t="s">
        <v>1726</v>
      </c>
    </row>
    <row r="15144" spans="1:3" x14ac:dyDescent="0.4">
      <c r="A15144" t="s">
        <v>44287</v>
      </c>
      <c r="B15144" t="s">
        <v>3006</v>
      </c>
      <c r="C15144" t="s">
        <v>1443</v>
      </c>
    </row>
    <row r="15145" spans="1:3" x14ac:dyDescent="0.4">
      <c r="A15145" t="s">
        <v>44288</v>
      </c>
      <c r="B15145" t="s">
        <v>14434</v>
      </c>
      <c r="C15145" t="s">
        <v>1726</v>
      </c>
    </row>
    <row r="15146" spans="1:3" x14ac:dyDescent="0.4">
      <c r="A15146" t="s">
        <v>32209</v>
      </c>
      <c r="B15146" t="s">
        <v>32210</v>
      </c>
      <c r="C15146" t="s">
        <v>1443</v>
      </c>
    </row>
    <row r="15147" spans="1:3" x14ac:dyDescent="0.4">
      <c r="A15147" t="s">
        <v>44289</v>
      </c>
      <c r="B15147" t="s">
        <v>29608</v>
      </c>
      <c r="C15147" t="s">
        <v>1443</v>
      </c>
    </row>
    <row r="15148" spans="1:3" x14ac:dyDescent="0.4">
      <c r="A15148" t="s">
        <v>44290</v>
      </c>
      <c r="B15148" t="s">
        <v>17411</v>
      </c>
      <c r="C15148" t="s">
        <v>1443</v>
      </c>
    </row>
    <row r="15149" spans="1:3" x14ac:dyDescent="0.4">
      <c r="A15149" t="s">
        <v>44291</v>
      </c>
      <c r="B15149" t="s">
        <v>22139</v>
      </c>
      <c r="C15149" t="s">
        <v>1726</v>
      </c>
    </row>
    <row r="15150" spans="1:3" x14ac:dyDescent="0.4">
      <c r="A15150" t="s">
        <v>44292</v>
      </c>
      <c r="B15150" t="s">
        <v>10992</v>
      </c>
      <c r="C15150" t="s">
        <v>1443</v>
      </c>
    </row>
    <row r="15151" spans="1:3" x14ac:dyDescent="0.4">
      <c r="A15151" t="s">
        <v>44293</v>
      </c>
      <c r="B15151" t="s">
        <v>15654</v>
      </c>
      <c r="C15151" t="s">
        <v>1443</v>
      </c>
    </row>
    <row r="15152" spans="1:3" x14ac:dyDescent="0.4">
      <c r="A15152" t="s">
        <v>44294</v>
      </c>
      <c r="B15152" t="s">
        <v>16398</v>
      </c>
      <c r="C15152" t="s">
        <v>1727</v>
      </c>
    </row>
    <row r="15153" spans="1:3" x14ac:dyDescent="0.4">
      <c r="A15153" t="s">
        <v>44295</v>
      </c>
      <c r="B15153" t="s">
        <v>30056</v>
      </c>
      <c r="C15153" t="s">
        <v>1443</v>
      </c>
    </row>
    <row r="15154" spans="1:3" x14ac:dyDescent="0.4">
      <c r="A15154" t="s">
        <v>44296</v>
      </c>
      <c r="B15154" t="s">
        <v>3211</v>
      </c>
      <c r="C15154" t="s">
        <v>1443</v>
      </c>
    </row>
    <row r="15155" spans="1:3" x14ac:dyDescent="0.4">
      <c r="A15155" t="s">
        <v>44297</v>
      </c>
      <c r="B15155" t="s">
        <v>10484</v>
      </c>
      <c r="C15155" t="s">
        <v>1443</v>
      </c>
    </row>
    <row r="15156" spans="1:3" x14ac:dyDescent="0.4">
      <c r="A15156" t="s">
        <v>44298</v>
      </c>
      <c r="B15156" t="s">
        <v>12193</v>
      </c>
      <c r="C15156" t="s">
        <v>1443</v>
      </c>
    </row>
    <row r="15157" spans="1:3" x14ac:dyDescent="0.4">
      <c r="A15157" t="s">
        <v>44299</v>
      </c>
      <c r="B15157" t="s">
        <v>14578</v>
      </c>
      <c r="C15157" t="s">
        <v>1443</v>
      </c>
    </row>
    <row r="15158" spans="1:3" x14ac:dyDescent="0.4">
      <c r="A15158" t="s">
        <v>44301</v>
      </c>
      <c r="B15158" t="s">
        <v>11084</v>
      </c>
      <c r="C15158" t="s">
        <v>1443</v>
      </c>
    </row>
    <row r="15159" spans="1:3" x14ac:dyDescent="0.4">
      <c r="A15159" t="s">
        <v>44302</v>
      </c>
      <c r="B15159" t="s">
        <v>21518</v>
      </c>
      <c r="C15159" t="s">
        <v>1443</v>
      </c>
    </row>
    <row r="15160" spans="1:3" x14ac:dyDescent="0.4">
      <c r="A15160" t="s">
        <v>44303</v>
      </c>
      <c r="B15160" t="s">
        <v>11335</v>
      </c>
      <c r="C15160" t="s">
        <v>1443</v>
      </c>
    </row>
    <row r="15161" spans="1:3" x14ac:dyDescent="0.4">
      <c r="A15161" t="s">
        <v>44304</v>
      </c>
      <c r="B15161" t="s">
        <v>19469</v>
      </c>
      <c r="C15161" t="s">
        <v>1443</v>
      </c>
    </row>
    <row r="15162" spans="1:3" x14ac:dyDescent="0.4">
      <c r="A15162" t="s">
        <v>13592</v>
      </c>
      <c r="B15162" t="s">
        <v>13592</v>
      </c>
      <c r="C15162" t="s">
        <v>1729</v>
      </c>
    </row>
    <row r="15163" spans="1:3" x14ac:dyDescent="0.4">
      <c r="A15163" t="s">
        <v>30818</v>
      </c>
      <c r="B15163" t="s">
        <v>30818</v>
      </c>
      <c r="C15163" t="s">
        <v>27203</v>
      </c>
    </row>
    <row r="15164" spans="1:3" x14ac:dyDescent="0.4">
      <c r="A15164" t="s">
        <v>44305</v>
      </c>
      <c r="B15164" t="s">
        <v>14479</v>
      </c>
      <c r="C15164" t="s">
        <v>1443</v>
      </c>
    </row>
    <row r="15165" spans="1:3" x14ac:dyDescent="0.4">
      <c r="A15165" t="s">
        <v>44306</v>
      </c>
      <c r="B15165" t="s">
        <v>10825</v>
      </c>
      <c r="C15165" t="s">
        <v>1443</v>
      </c>
    </row>
    <row r="15166" spans="1:3" x14ac:dyDescent="0.4">
      <c r="A15166" t="s">
        <v>44307</v>
      </c>
      <c r="B15166" t="s">
        <v>12102</v>
      </c>
      <c r="C15166" t="s">
        <v>1726</v>
      </c>
    </row>
    <row r="15167" spans="1:3" x14ac:dyDescent="0.4">
      <c r="A15167" t="s">
        <v>44308</v>
      </c>
      <c r="B15167" t="s">
        <v>5546</v>
      </c>
      <c r="C15167" t="s">
        <v>1443</v>
      </c>
    </row>
    <row r="15168" spans="1:3" x14ac:dyDescent="0.4">
      <c r="A15168" t="s">
        <v>28546</v>
      </c>
      <c r="B15168" t="s">
        <v>28546</v>
      </c>
      <c r="C15168" t="s">
        <v>1729</v>
      </c>
    </row>
    <row r="15169" spans="1:3" x14ac:dyDescent="0.4">
      <c r="A15169" t="s">
        <v>44309</v>
      </c>
      <c r="B15169" t="s">
        <v>22967</v>
      </c>
      <c r="C15169" t="s">
        <v>1443</v>
      </c>
    </row>
    <row r="15170" spans="1:3" x14ac:dyDescent="0.4">
      <c r="A15170" t="s">
        <v>44310</v>
      </c>
      <c r="B15170" t="s">
        <v>25097</v>
      </c>
      <c r="C15170" t="s">
        <v>1443</v>
      </c>
    </row>
    <row r="15171" spans="1:3" x14ac:dyDescent="0.4">
      <c r="A15171" t="s">
        <v>9078</v>
      </c>
      <c r="B15171" t="s">
        <v>9079</v>
      </c>
      <c r="C15171" t="s">
        <v>1725</v>
      </c>
    </row>
    <row r="15172" spans="1:3" x14ac:dyDescent="0.4">
      <c r="A15172" t="s">
        <v>44311</v>
      </c>
      <c r="B15172" t="s">
        <v>23295</v>
      </c>
      <c r="C15172" t="s">
        <v>1727</v>
      </c>
    </row>
    <row r="15173" spans="1:3" x14ac:dyDescent="0.4">
      <c r="A15173" t="s">
        <v>44312</v>
      </c>
      <c r="B15173" t="s">
        <v>3196</v>
      </c>
      <c r="C15173" t="s">
        <v>1727</v>
      </c>
    </row>
    <row r="15174" spans="1:3" x14ac:dyDescent="0.4">
      <c r="A15174" t="s">
        <v>44313</v>
      </c>
      <c r="B15174" t="s">
        <v>11559</v>
      </c>
      <c r="C15174" t="s">
        <v>1443</v>
      </c>
    </row>
    <row r="15175" spans="1:3" x14ac:dyDescent="0.4">
      <c r="A15175" t="s">
        <v>44314</v>
      </c>
      <c r="B15175" t="s">
        <v>15318</v>
      </c>
      <c r="C15175" t="s">
        <v>1443</v>
      </c>
    </row>
    <row r="15176" spans="1:3" x14ac:dyDescent="0.4">
      <c r="A15176" t="s">
        <v>44315</v>
      </c>
      <c r="B15176" t="s">
        <v>13088</v>
      </c>
      <c r="C15176" t="s">
        <v>1443</v>
      </c>
    </row>
    <row r="15177" spans="1:3" x14ac:dyDescent="0.4">
      <c r="A15177" t="s">
        <v>44300</v>
      </c>
      <c r="B15177" t="s">
        <v>4280</v>
      </c>
      <c r="C15177" t="s">
        <v>1443</v>
      </c>
    </row>
    <row r="15178" spans="1:3" x14ac:dyDescent="0.4">
      <c r="A15178" t="s">
        <v>10579</v>
      </c>
      <c r="B15178" t="s">
        <v>10579</v>
      </c>
      <c r="C15178" t="s">
        <v>1752</v>
      </c>
    </row>
    <row r="15179" spans="1:3" x14ac:dyDescent="0.4">
      <c r="A15179" t="s">
        <v>29764</v>
      </c>
      <c r="B15179" t="s">
        <v>29764</v>
      </c>
      <c r="C15179" t="s">
        <v>27203</v>
      </c>
    </row>
    <row r="15180" spans="1:3" x14ac:dyDescent="0.4">
      <c r="A15180" t="s">
        <v>12960</v>
      </c>
      <c r="B15180" t="s">
        <v>12960</v>
      </c>
      <c r="C15180" t="s">
        <v>1729</v>
      </c>
    </row>
    <row r="15181" spans="1:3" x14ac:dyDescent="0.4">
      <c r="A15181" t="s">
        <v>44316</v>
      </c>
      <c r="B15181" t="s">
        <v>16617</v>
      </c>
      <c r="C15181" t="s">
        <v>1443</v>
      </c>
    </row>
    <row r="15182" spans="1:3" x14ac:dyDescent="0.4">
      <c r="A15182" t="s">
        <v>44317</v>
      </c>
      <c r="B15182" t="s">
        <v>22276</v>
      </c>
      <c r="C15182" t="s">
        <v>1443</v>
      </c>
    </row>
    <row r="15183" spans="1:3" x14ac:dyDescent="0.4">
      <c r="A15183" t="s">
        <v>44318</v>
      </c>
      <c r="B15183" t="s">
        <v>23169</v>
      </c>
      <c r="C15183" t="s">
        <v>1726</v>
      </c>
    </row>
    <row r="15184" spans="1:3" x14ac:dyDescent="0.4">
      <c r="A15184" t="s">
        <v>44319</v>
      </c>
      <c r="B15184" t="s">
        <v>21545</v>
      </c>
      <c r="C15184" t="s">
        <v>1443</v>
      </c>
    </row>
    <row r="15185" spans="1:3" x14ac:dyDescent="0.4">
      <c r="A15185" t="s">
        <v>44320</v>
      </c>
      <c r="B15185" t="s">
        <v>14273</v>
      </c>
      <c r="C15185" t="s">
        <v>1725</v>
      </c>
    </row>
    <row r="15186" spans="1:3" x14ac:dyDescent="0.4">
      <c r="A15186" t="s">
        <v>44321</v>
      </c>
      <c r="B15186" t="s">
        <v>22010</v>
      </c>
      <c r="C15186" t="s">
        <v>1727</v>
      </c>
    </row>
    <row r="15187" spans="1:3" x14ac:dyDescent="0.4">
      <c r="A15187" t="s">
        <v>44322</v>
      </c>
      <c r="B15187" t="s">
        <v>31631</v>
      </c>
      <c r="C15187" t="s">
        <v>1726</v>
      </c>
    </row>
    <row r="15188" spans="1:3" x14ac:dyDescent="0.4">
      <c r="A15188" t="s">
        <v>44323</v>
      </c>
      <c r="B15188" t="s">
        <v>15676</v>
      </c>
      <c r="C15188" t="s">
        <v>1443</v>
      </c>
    </row>
    <row r="15189" spans="1:3" x14ac:dyDescent="0.4">
      <c r="A15189" t="s">
        <v>44324</v>
      </c>
      <c r="B15189" t="s">
        <v>19532</v>
      </c>
      <c r="C15189" t="s">
        <v>1443</v>
      </c>
    </row>
    <row r="15190" spans="1:3" x14ac:dyDescent="0.4">
      <c r="A15190" t="s">
        <v>44325</v>
      </c>
      <c r="B15190" t="s">
        <v>29020</v>
      </c>
      <c r="C15190" t="s">
        <v>1726</v>
      </c>
    </row>
    <row r="15191" spans="1:3" x14ac:dyDescent="0.4">
      <c r="A15191" t="s">
        <v>5875</v>
      </c>
      <c r="B15191" t="s">
        <v>5875</v>
      </c>
      <c r="C15191" t="s">
        <v>1729</v>
      </c>
    </row>
    <row r="15192" spans="1:3" x14ac:dyDescent="0.4">
      <c r="A15192" t="s">
        <v>30773</v>
      </c>
      <c r="B15192" t="s">
        <v>30773</v>
      </c>
      <c r="C15192" t="s">
        <v>27203</v>
      </c>
    </row>
    <row r="15193" spans="1:3" x14ac:dyDescent="0.4">
      <c r="A15193" t="s">
        <v>44326</v>
      </c>
      <c r="B15193" t="s">
        <v>2661</v>
      </c>
      <c r="C15193" t="s">
        <v>1443</v>
      </c>
    </row>
    <row r="15194" spans="1:3" x14ac:dyDescent="0.4">
      <c r="A15194" t="s">
        <v>44327</v>
      </c>
      <c r="C15194" t="s">
        <v>1443</v>
      </c>
    </row>
    <row r="15195" spans="1:3" x14ac:dyDescent="0.4">
      <c r="A15195" t="s">
        <v>44328</v>
      </c>
      <c r="B15195" t="s">
        <v>9684</v>
      </c>
      <c r="C15195" t="s">
        <v>1726</v>
      </c>
    </row>
    <row r="15196" spans="1:3" x14ac:dyDescent="0.4">
      <c r="A15196" t="s">
        <v>44329</v>
      </c>
      <c r="C15196" t="s">
        <v>1388</v>
      </c>
    </row>
    <row r="15197" spans="1:3" x14ac:dyDescent="0.4">
      <c r="A15197" t="s">
        <v>44330</v>
      </c>
      <c r="B15197" t="s">
        <v>21975</v>
      </c>
      <c r="C15197" t="s">
        <v>1443</v>
      </c>
    </row>
    <row r="15198" spans="1:3" x14ac:dyDescent="0.4">
      <c r="A15198" t="s">
        <v>29619</v>
      </c>
      <c r="B15198" t="s">
        <v>29620</v>
      </c>
      <c r="C15198" t="s">
        <v>1443</v>
      </c>
    </row>
    <row r="15199" spans="1:3" x14ac:dyDescent="0.4">
      <c r="A15199" t="s">
        <v>44331</v>
      </c>
      <c r="B15199" t="s">
        <v>14138</v>
      </c>
      <c r="C15199" t="s">
        <v>1727</v>
      </c>
    </row>
    <row r="15200" spans="1:3" x14ac:dyDescent="0.4">
      <c r="A15200" t="s">
        <v>44332</v>
      </c>
      <c r="B15200" t="s">
        <v>27773</v>
      </c>
      <c r="C15200" t="s">
        <v>1443</v>
      </c>
    </row>
    <row r="15201" spans="1:3" x14ac:dyDescent="0.4">
      <c r="A15201" t="s">
        <v>44333</v>
      </c>
      <c r="B15201" t="s">
        <v>21021</v>
      </c>
      <c r="C15201" t="s">
        <v>1726</v>
      </c>
    </row>
    <row r="15202" spans="1:3" x14ac:dyDescent="0.4">
      <c r="A15202" t="s">
        <v>44334</v>
      </c>
      <c r="B15202" t="s">
        <v>9944</v>
      </c>
      <c r="C15202" t="s">
        <v>1443</v>
      </c>
    </row>
    <row r="15203" spans="1:3" x14ac:dyDescent="0.4">
      <c r="A15203" t="s">
        <v>44335</v>
      </c>
      <c r="B15203" t="s">
        <v>27126</v>
      </c>
      <c r="C15203" t="s">
        <v>1443</v>
      </c>
    </row>
    <row r="15204" spans="1:3" x14ac:dyDescent="0.4">
      <c r="A15204" t="s">
        <v>44336</v>
      </c>
      <c r="C15204" t="s">
        <v>1443</v>
      </c>
    </row>
    <row r="15205" spans="1:3" x14ac:dyDescent="0.4">
      <c r="A15205" t="s">
        <v>44337</v>
      </c>
      <c r="B15205" t="s">
        <v>15032</v>
      </c>
      <c r="C15205" t="s">
        <v>1443</v>
      </c>
    </row>
    <row r="15206" spans="1:3" x14ac:dyDescent="0.4">
      <c r="A15206" t="s">
        <v>44338</v>
      </c>
      <c r="B15206" t="s">
        <v>25541</v>
      </c>
      <c r="C15206" t="s">
        <v>1443</v>
      </c>
    </row>
    <row r="15207" spans="1:3" x14ac:dyDescent="0.4">
      <c r="A15207" t="s">
        <v>44339</v>
      </c>
      <c r="B15207" t="s">
        <v>28298</v>
      </c>
      <c r="C15207" t="s">
        <v>1443</v>
      </c>
    </row>
    <row r="15208" spans="1:3" x14ac:dyDescent="0.4">
      <c r="A15208" t="s">
        <v>44340</v>
      </c>
      <c r="B15208" t="s">
        <v>9579</v>
      </c>
      <c r="C15208" t="s">
        <v>1443</v>
      </c>
    </row>
    <row r="15209" spans="1:3" x14ac:dyDescent="0.4">
      <c r="A15209" t="s">
        <v>44341</v>
      </c>
      <c r="B15209" t="s">
        <v>5343</v>
      </c>
      <c r="C15209" t="s">
        <v>1443</v>
      </c>
    </row>
    <row r="15210" spans="1:3" x14ac:dyDescent="0.4">
      <c r="A15210" t="s">
        <v>31799</v>
      </c>
      <c r="B15210" t="s">
        <v>31800</v>
      </c>
      <c r="C15210" t="s">
        <v>1443</v>
      </c>
    </row>
    <row r="15211" spans="1:3" x14ac:dyDescent="0.4">
      <c r="A15211" t="s">
        <v>44342</v>
      </c>
      <c r="B15211" t="s">
        <v>21944</v>
      </c>
      <c r="C15211" t="s">
        <v>1443</v>
      </c>
    </row>
    <row r="15212" spans="1:3" x14ac:dyDescent="0.4">
      <c r="A15212" t="s">
        <v>33361</v>
      </c>
      <c r="C15212" t="s">
        <v>1727</v>
      </c>
    </row>
    <row r="15213" spans="1:3" x14ac:dyDescent="0.4">
      <c r="A15213" t="s">
        <v>44343</v>
      </c>
      <c r="B15213" t="s">
        <v>13639</v>
      </c>
      <c r="C15213" t="s">
        <v>1443</v>
      </c>
    </row>
    <row r="15214" spans="1:3" x14ac:dyDescent="0.4">
      <c r="A15214" t="s">
        <v>44344</v>
      </c>
      <c r="B15214" t="s">
        <v>30440</v>
      </c>
      <c r="C15214" t="s">
        <v>1443</v>
      </c>
    </row>
    <row r="15215" spans="1:3" x14ac:dyDescent="0.4">
      <c r="A15215" t="s">
        <v>44345</v>
      </c>
      <c r="B15215" t="s">
        <v>17882</v>
      </c>
      <c r="C15215" t="s">
        <v>1443</v>
      </c>
    </row>
    <row r="15216" spans="1:3" x14ac:dyDescent="0.4">
      <c r="A15216" t="s">
        <v>44346</v>
      </c>
      <c r="B15216" t="s">
        <v>22946</v>
      </c>
      <c r="C15216" t="s">
        <v>1443</v>
      </c>
    </row>
    <row r="15217" spans="1:3" x14ac:dyDescent="0.4">
      <c r="A15217" t="s">
        <v>44347</v>
      </c>
      <c r="B15217" t="s">
        <v>26278</v>
      </c>
      <c r="C15217" t="s">
        <v>1443</v>
      </c>
    </row>
    <row r="15218" spans="1:3" x14ac:dyDescent="0.4">
      <c r="A15218" t="s">
        <v>44348</v>
      </c>
      <c r="B15218" t="s">
        <v>6371</v>
      </c>
      <c r="C15218" t="s">
        <v>1443</v>
      </c>
    </row>
    <row r="15219" spans="1:3" x14ac:dyDescent="0.4">
      <c r="A15219" t="s">
        <v>44349</v>
      </c>
      <c r="B15219" t="s">
        <v>22280</v>
      </c>
      <c r="C15219" t="s">
        <v>1443</v>
      </c>
    </row>
    <row r="15220" spans="1:3" x14ac:dyDescent="0.4">
      <c r="A15220" t="s">
        <v>44350</v>
      </c>
      <c r="B15220" t="s">
        <v>27212</v>
      </c>
      <c r="C15220" t="s">
        <v>1727</v>
      </c>
    </row>
    <row r="15221" spans="1:3" x14ac:dyDescent="0.4">
      <c r="A15221" t="s">
        <v>44351</v>
      </c>
      <c r="B15221" t="s">
        <v>25283</v>
      </c>
      <c r="C15221" t="s">
        <v>1443</v>
      </c>
    </row>
    <row r="15222" spans="1:3" x14ac:dyDescent="0.4">
      <c r="A15222" t="s">
        <v>44352</v>
      </c>
      <c r="B15222" t="s">
        <v>20201</v>
      </c>
      <c r="C15222" t="s">
        <v>1726</v>
      </c>
    </row>
    <row r="15223" spans="1:3" x14ac:dyDescent="0.4">
      <c r="A15223" t="s">
        <v>44353</v>
      </c>
      <c r="B15223" t="s">
        <v>6371</v>
      </c>
      <c r="C15223" t="s">
        <v>1443</v>
      </c>
    </row>
    <row r="15224" spans="1:3" x14ac:dyDescent="0.4">
      <c r="A15224" t="s">
        <v>27905</v>
      </c>
      <c r="B15224" t="s">
        <v>8302</v>
      </c>
      <c r="C15224" t="s">
        <v>1726</v>
      </c>
    </row>
    <row r="15225" spans="1:3" x14ac:dyDescent="0.4">
      <c r="A15225" t="s">
        <v>27905</v>
      </c>
      <c r="B15225" t="s">
        <v>8302</v>
      </c>
      <c r="C15225" t="s">
        <v>1726</v>
      </c>
    </row>
    <row r="15226" spans="1:3" x14ac:dyDescent="0.4">
      <c r="A15226" t="s">
        <v>44354</v>
      </c>
      <c r="B15226" t="s">
        <v>31764</v>
      </c>
      <c r="C15226" t="s">
        <v>1443</v>
      </c>
    </row>
    <row r="15227" spans="1:3" x14ac:dyDescent="0.4">
      <c r="A15227" t="s">
        <v>44355</v>
      </c>
      <c r="B15227" t="s">
        <v>10724</v>
      </c>
      <c r="C15227" t="s">
        <v>1443</v>
      </c>
    </row>
    <row r="15228" spans="1:3" x14ac:dyDescent="0.4">
      <c r="A15228" t="s">
        <v>44356</v>
      </c>
      <c r="B15228" t="s">
        <v>20638</v>
      </c>
      <c r="C15228" t="s">
        <v>1725</v>
      </c>
    </row>
    <row r="15229" spans="1:3" x14ac:dyDescent="0.4">
      <c r="A15229" t="s">
        <v>44357</v>
      </c>
      <c r="B15229" t="s">
        <v>18304</v>
      </c>
      <c r="C15229" t="s">
        <v>1443</v>
      </c>
    </row>
    <row r="15230" spans="1:3" x14ac:dyDescent="0.4">
      <c r="A15230" t="s">
        <v>44358</v>
      </c>
      <c r="B15230" t="s">
        <v>5093</v>
      </c>
      <c r="C15230" t="s">
        <v>1443</v>
      </c>
    </row>
    <row r="15231" spans="1:3" x14ac:dyDescent="0.4">
      <c r="A15231" t="s">
        <v>44359</v>
      </c>
      <c r="B15231" t="s">
        <v>26042</v>
      </c>
      <c r="C15231" t="s">
        <v>1443</v>
      </c>
    </row>
    <row r="15232" spans="1:3" x14ac:dyDescent="0.4">
      <c r="A15232" t="s">
        <v>44360</v>
      </c>
      <c r="B15232" t="s">
        <v>27392</v>
      </c>
      <c r="C15232" t="s">
        <v>1727</v>
      </c>
    </row>
    <row r="15233" spans="1:3" x14ac:dyDescent="0.4">
      <c r="A15233" t="s">
        <v>44361</v>
      </c>
      <c r="B15233" t="s">
        <v>32757</v>
      </c>
      <c r="C15233" t="s">
        <v>1726</v>
      </c>
    </row>
    <row r="15234" spans="1:3" x14ac:dyDescent="0.4">
      <c r="A15234" t="s">
        <v>44362</v>
      </c>
      <c r="B15234" t="s">
        <v>22398</v>
      </c>
      <c r="C15234" t="s">
        <v>1443</v>
      </c>
    </row>
    <row r="15235" spans="1:3" x14ac:dyDescent="0.4">
      <c r="A15235" t="s">
        <v>44363</v>
      </c>
      <c r="B15235" t="s">
        <v>33028</v>
      </c>
      <c r="C15235" t="s">
        <v>1443</v>
      </c>
    </row>
    <row r="15236" spans="1:3" x14ac:dyDescent="0.4">
      <c r="A15236" t="s">
        <v>44364</v>
      </c>
      <c r="B15236" t="s">
        <v>20516</v>
      </c>
      <c r="C15236" t="s">
        <v>1443</v>
      </c>
    </row>
    <row r="15237" spans="1:3" x14ac:dyDescent="0.4">
      <c r="A15237" t="s">
        <v>44365</v>
      </c>
      <c r="B15237" t="s">
        <v>2149</v>
      </c>
      <c r="C15237" t="s">
        <v>1443</v>
      </c>
    </row>
    <row r="15238" spans="1:3" x14ac:dyDescent="0.4">
      <c r="A15238" t="s">
        <v>44366</v>
      </c>
      <c r="B15238" t="s">
        <v>19428</v>
      </c>
      <c r="C15238" t="s">
        <v>1443</v>
      </c>
    </row>
    <row r="15239" spans="1:3" x14ac:dyDescent="0.4">
      <c r="A15239" t="s">
        <v>44367</v>
      </c>
      <c r="B15239" t="s">
        <v>10426</v>
      </c>
      <c r="C15239" t="s">
        <v>1443</v>
      </c>
    </row>
    <row r="15240" spans="1:3" x14ac:dyDescent="0.4">
      <c r="A15240" t="s">
        <v>44368</v>
      </c>
      <c r="B15240" t="s">
        <v>14248</v>
      </c>
      <c r="C15240" t="s">
        <v>1443</v>
      </c>
    </row>
    <row r="15241" spans="1:3" x14ac:dyDescent="0.4">
      <c r="A15241" t="s">
        <v>44369</v>
      </c>
      <c r="B15241" t="s">
        <v>27155</v>
      </c>
      <c r="C15241" t="s">
        <v>1443</v>
      </c>
    </row>
    <row r="15242" spans="1:3" x14ac:dyDescent="0.4">
      <c r="A15242" t="s">
        <v>44370</v>
      </c>
      <c r="C15242" t="s">
        <v>1727</v>
      </c>
    </row>
    <row r="15243" spans="1:3" x14ac:dyDescent="0.4">
      <c r="A15243" t="s">
        <v>44371</v>
      </c>
      <c r="B15243" t="s">
        <v>8902</v>
      </c>
      <c r="C15243" t="s">
        <v>1443</v>
      </c>
    </row>
    <row r="15244" spans="1:3" x14ac:dyDescent="0.4">
      <c r="A15244" t="s">
        <v>44372</v>
      </c>
      <c r="B15244" t="s">
        <v>30520</v>
      </c>
      <c r="C15244" t="s">
        <v>1443</v>
      </c>
    </row>
    <row r="15245" spans="1:3" x14ac:dyDescent="0.4">
      <c r="A15245" t="s">
        <v>44373</v>
      </c>
      <c r="B15245" t="s">
        <v>44374</v>
      </c>
      <c r="C15245" t="s">
        <v>1726</v>
      </c>
    </row>
    <row r="15246" spans="1:3" x14ac:dyDescent="0.4">
      <c r="A15246" t="s">
        <v>44375</v>
      </c>
      <c r="B15246" t="s">
        <v>15737</v>
      </c>
      <c r="C15246" t="s">
        <v>1443</v>
      </c>
    </row>
    <row r="15247" spans="1:3" x14ac:dyDescent="0.4">
      <c r="A15247" t="s">
        <v>44376</v>
      </c>
      <c r="B15247" t="s">
        <v>17628</v>
      </c>
      <c r="C15247" t="s">
        <v>1443</v>
      </c>
    </row>
    <row r="15248" spans="1:3" x14ac:dyDescent="0.4">
      <c r="A15248" t="s">
        <v>44377</v>
      </c>
      <c r="B15248" t="s">
        <v>19642</v>
      </c>
      <c r="C15248" t="s">
        <v>1443</v>
      </c>
    </row>
    <row r="15249" spans="1:3" x14ac:dyDescent="0.4">
      <c r="A15249" t="s">
        <v>12169</v>
      </c>
      <c r="C15249" t="s">
        <v>1443</v>
      </c>
    </row>
    <row r="15250" spans="1:3" x14ac:dyDescent="0.4">
      <c r="A15250" t="s">
        <v>44378</v>
      </c>
      <c r="B15250" t="s">
        <v>20459</v>
      </c>
      <c r="C15250" t="s">
        <v>1443</v>
      </c>
    </row>
    <row r="15251" spans="1:3" x14ac:dyDescent="0.4">
      <c r="A15251" t="s">
        <v>44379</v>
      </c>
      <c r="B15251" t="s">
        <v>22096</v>
      </c>
      <c r="C15251" t="s">
        <v>1443</v>
      </c>
    </row>
    <row r="15252" spans="1:3" x14ac:dyDescent="0.4">
      <c r="A15252" t="s">
        <v>44380</v>
      </c>
      <c r="B15252" t="s">
        <v>21454</v>
      </c>
      <c r="C15252" t="s">
        <v>1443</v>
      </c>
    </row>
    <row r="15253" spans="1:3" x14ac:dyDescent="0.4">
      <c r="A15253" t="s">
        <v>44381</v>
      </c>
      <c r="B15253" t="s">
        <v>26233</v>
      </c>
      <c r="C15253" t="s">
        <v>1726</v>
      </c>
    </row>
    <row r="15254" spans="1:3" x14ac:dyDescent="0.4">
      <c r="A15254" t="s">
        <v>44382</v>
      </c>
      <c r="B15254" t="s">
        <v>4441</v>
      </c>
      <c r="C15254" t="s">
        <v>1443</v>
      </c>
    </row>
    <row r="15255" spans="1:3" x14ac:dyDescent="0.4">
      <c r="A15255" t="s">
        <v>44383</v>
      </c>
      <c r="B15255" t="s">
        <v>18600</v>
      </c>
      <c r="C15255" t="s">
        <v>1443</v>
      </c>
    </row>
    <row r="15256" spans="1:3" x14ac:dyDescent="0.4">
      <c r="A15256" t="s">
        <v>44384</v>
      </c>
      <c r="B15256" t="s">
        <v>8197</v>
      </c>
      <c r="C15256" t="s">
        <v>1443</v>
      </c>
    </row>
    <row r="15257" spans="1:3" x14ac:dyDescent="0.4">
      <c r="A15257" t="s">
        <v>44385</v>
      </c>
      <c r="B15257" t="s">
        <v>15560</v>
      </c>
      <c r="C15257" t="s">
        <v>1726</v>
      </c>
    </row>
    <row r="15258" spans="1:3" x14ac:dyDescent="0.4">
      <c r="A15258" t="s">
        <v>44386</v>
      </c>
      <c r="B15258" t="s">
        <v>17381</v>
      </c>
      <c r="C15258" t="s">
        <v>1443</v>
      </c>
    </row>
    <row r="15259" spans="1:3" x14ac:dyDescent="0.4">
      <c r="A15259" t="s">
        <v>44387</v>
      </c>
      <c r="B15259" t="s">
        <v>19802</v>
      </c>
      <c r="C15259" t="s">
        <v>1443</v>
      </c>
    </row>
    <row r="15260" spans="1:3" x14ac:dyDescent="0.4">
      <c r="A15260" t="s">
        <v>44388</v>
      </c>
      <c r="B15260" t="s">
        <v>14461</v>
      </c>
      <c r="C15260" t="s">
        <v>1443</v>
      </c>
    </row>
    <row r="15261" spans="1:3" x14ac:dyDescent="0.4">
      <c r="A15261" t="s">
        <v>44389</v>
      </c>
      <c r="B15261" t="s">
        <v>31223</v>
      </c>
      <c r="C15261" t="s">
        <v>1443</v>
      </c>
    </row>
    <row r="15262" spans="1:3" x14ac:dyDescent="0.4">
      <c r="A15262" t="s">
        <v>6209</v>
      </c>
      <c r="B15262" t="s">
        <v>6210</v>
      </c>
      <c r="C15262" t="s">
        <v>1443</v>
      </c>
    </row>
    <row r="15263" spans="1:3" x14ac:dyDescent="0.4">
      <c r="A15263" t="s">
        <v>44390</v>
      </c>
      <c r="B15263" t="s">
        <v>16570</v>
      </c>
      <c r="C15263" t="s">
        <v>1443</v>
      </c>
    </row>
    <row r="15264" spans="1:3" x14ac:dyDescent="0.4">
      <c r="A15264" t="s">
        <v>44391</v>
      </c>
      <c r="B15264" t="s">
        <v>20207</v>
      </c>
      <c r="C15264" t="s">
        <v>1443</v>
      </c>
    </row>
    <row r="15265" spans="1:3" x14ac:dyDescent="0.4">
      <c r="A15265" t="s">
        <v>44392</v>
      </c>
      <c r="B15265" t="s">
        <v>5586</v>
      </c>
      <c r="C15265" t="s">
        <v>1443</v>
      </c>
    </row>
    <row r="15266" spans="1:3" x14ac:dyDescent="0.4">
      <c r="A15266" t="s">
        <v>44393</v>
      </c>
      <c r="B15266" t="s">
        <v>20404</v>
      </c>
      <c r="C15266" t="s">
        <v>1443</v>
      </c>
    </row>
    <row r="15267" spans="1:3" x14ac:dyDescent="0.4">
      <c r="A15267" t="s">
        <v>44394</v>
      </c>
      <c r="B15267" t="s">
        <v>9012</v>
      </c>
      <c r="C15267" t="s">
        <v>1443</v>
      </c>
    </row>
    <row r="15268" spans="1:3" x14ac:dyDescent="0.4">
      <c r="A15268" t="s">
        <v>44395</v>
      </c>
      <c r="B15268" t="s">
        <v>11334</v>
      </c>
      <c r="C15268" t="s">
        <v>1443</v>
      </c>
    </row>
    <row r="15269" spans="1:3" x14ac:dyDescent="0.4">
      <c r="A15269" t="s">
        <v>44396</v>
      </c>
      <c r="B15269" t="s">
        <v>28750</v>
      </c>
      <c r="C15269" t="s">
        <v>1443</v>
      </c>
    </row>
    <row r="15270" spans="1:3" x14ac:dyDescent="0.4">
      <c r="A15270" t="s">
        <v>44397</v>
      </c>
      <c r="B15270" t="s">
        <v>8145</v>
      </c>
      <c r="C15270" t="s">
        <v>1727</v>
      </c>
    </row>
    <row r="15271" spans="1:3" x14ac:dyDescent="0.4">
      <c r="A15271" t="s">
        <v>44398</v>
      </c>
      <c r="B15271" t="s">
        <v>31012</v>
      </c>
      <c r="C15271" t="s">
        <v>1443</v>
      </c>
    </row>
    <row r="15272" spans="1:3" x14ac:dyDescent="0.4">
      <c r="A15272" t="s">
        <v>44399</v>
      </c>
      <c r="B15272" t="s">
        <v>12574</v>
      </c>
      <c r="C15272" t="s">
        <v>1443</v>
      </c>
    </row>
    <row r="15273" spans="1:3" x14ac:dyDescent="0.4">
      <c r="A15273" t="s">
        <v>44400</v>
      </c>
      <c r="C15273" t="s">
        <v>1443</v>
      </c>
    </row>
    <row r="15274" spans="1:3" x14ac:dyDescent="0.4">
      <c r="A15274" t="s">
        <v>44400</v>
      </c>
      <c r="B15274" t="s">
        <v>28875</v>
      </c>
      <c r="C15274" t="s">
        <v>1727</v>
      </c>
    </row>
    <row r="15275" spans="1:3" x14ac:dyDescent="0.4">
      <c r="A15275" t="s">
        <v>5760</v>
      </c>
      <c r="B15275" t="s">
        <v>5761</v>
      </c>
      <c r="C15275" t="s">
        <v>1443</v>
      </c>
    </row>
    <row r="15276" spans="1:3" x14ac:dyDescent="0.4">
      <c r="A15276" t="s">
        <v>44401</v>
      </c>
      <c r="B15276" t="s">
        <v>17284</v>
      </c>
      <c r="C15276" t="s">
        <v>1443</v>
      </c>
    </row>
    <row r="15277" spans="1:3" x14ac:dyDescent="0.4">
      <c r="A15277" t="s">
        <v>44402</v>
      </c>
      <c r="C15277" t="s">
        <v>1443</v>
      </c>
    </row>
    <row r="15278" spans="1:3" x14ac:dyDescent="0.4">
      <c r="A15278" t="s">
        <v>44403</v>
      </c>
      <c r="B15278" t="s">
        <v>44404</v>
      </c>
      <c r="C15278" t="s">
        <v>1443</v>
      </c>
    </row>
    <row r="15279" spans="1:3" x14ac:dyDescent="0.4">
      <c r="A15279" t="s">
        <v>44405</v>
      </c>
      <c r="B15279" t="s">
        <v>24677</v>
      </c>
      <c r="C15279" t="s">
        <v>1443</v>
      </c>
    </row>
    <row r="15280" spans="1:3" x14ac:dyDescent="0.4">
      <c r="A15280" t="s">
        <v>44406</v>
      </c>
      <c r="B15280" t="s">
        <v>4822</v>
      </c>
      <c r="C15280" t="s">
        <v>1443</v>
      </c>
    </row>
    <row r="15281" spans="1:3" x14ac:dyDescent="0.4">
      <c r="A15281" t="s">
        <v>44407</v>
      </c>
      <c r="B15281" t="s">
        <v>22074</v>
      </c>
      <c r="C15281" t="s">
        <v>1443</v>
      </c>
    </row>
    <row r="15282" spans="1:3" x14ac:dyDescent="0.4">
      <c r="A15282" t="s">
        <v>44408</v>
      </c>
      <c r="B15282" t="s">
        <v>4023</v>
      </c>
      <c r="C15282" t="s">
        <v>1443</v>
      </c>
    </row>
    <row r="15283" spans="1:3" x14ac:dyDescent="0.4">
      <c r="A15283" t="s">
        <v>44409</v>
      </c>
      <c r="B15283" t="s">
        <v>13412</v>
      </c>
      <c r="C15283" t="s">
        <v>1443</v>
      </c>
    </row>
    <row r="15284" spans="1:3" x14ac:dyDescent="0.4">
      <c r="A15284" t="s">
        <v>44410</v>
      </c>
      <c r="B15284" t="s">
        <v>18105</v>
      </c>
      <c r="C15284" t="s">
        <v>1443</v>
      </c>
    </row>
    <row r="15285" spans="1:3" x14ac:dyDescent="0.4">
      <c r="A15285" t="s">
        <v>44411</v>
      </c>
      <c r="B15285" t="s">
        <v>15969</v>
      </c>
      <c r="C15285" t="s">
        <v>1443</v>
      </c>
    </row>
    <row r="15286" spans="1:3" x14ac:dyDescent="0.4">
      <c r="A15286" t="s">
        <v>44412</v>
      </c>
      <c r="B15286" t="s">
        <v>9735</v>
      </c>
      <c r="C15286" t="s">
        <v>1443</v>
      </c>
    </row>
    <row r="15287" spans="1:3" x14ac:dyDescent="0.4">
      <c r="A15287" t="s">
        <v>44413</v>
      </c>
      <c r="B15287" t="s">
        <v>32650</v>
      </c>
      <c r="C15287" t="s">
        <v>1443</v>
      </c>
    </row>
    <row r="15288" spans="1:3" x14ac:dyDescent="0.4">
      <c r="A15288" t="s">
        <v>44414</v>
      </c>
      <c r="B15288" t="s">
        <v>15969</v>
      </c>
      <c r="C15288" t="s">
        <v>1443</v>
      </c>
    </row>
    <row r="15289" spans="1:3" x14ac:dyDescent="0.4">
      <c r="A15289" t="s">
        <v>44415</v>
      </c>
      <c r="B15289" t="s">
        <v>21566</v>
      </c>
      <c r="C15289" t="s">
        <v>1443</v>
      </c>
    </row>
    <row r="15290" spans="1:3" x14ac:dyDescent="0.4">
      <c r="A15290" t="s">
        <v>44416</v>
      </c>
      <c r="B15290" t="s">
        <v>26333</v>
      </c>
      <c r="C15290" t="s">
        <v>1443</v>
      </c>
    </row>
    <row r="15291" spans="1:3" x14ac:dyDescent="0.4">
      <c r="A15291" t="s">
        <v>10915</v>
      </c>
      <c r="B15291" t="s">
        <v>10916</v>
      </c>
      <c r="C15291" t="s">
        <v>1443</v>
      </c>
    </row>
    <row r="15292" spans="1:3" x14ac:dyDescent="0.4">
      <c r="A15292" t="s">
        <v>44417</v>
      </c>
      <c r="C15292" t="s">
        <v>1443</v>
      </c>
    </row>
    <row r="15293" spans="1:3" x14ac:dyDescent="0.4">
      <c r="A15293" t="s">
        <v>44418</v>
      </c>
      <c r="B15293" t="s">
        <v>28122</v>
      </c>
      <c r="C15293" t="s">
        <v>1443</v>
      </c>
    </row>
    <row r="15294" spans="1:3" x14ac:dyDescent="0.4">
      <c r="A15294" t="s">
        <v>44419</v>
      </c>
      <c r="B15294" t="s">
        <v>16142</v>
      </c>
      <c r="C15294" t="s">
        <v>1443</v>
      </c>
    </row>
    <row r="15295" spans="1:3" x14ac:dyDescent="0.4">
      <c r="A15295" t="s">
        <v>44420</v>
      </c>
      <c r="B15295" t="s">
        <v>18730</v>
      </c>
      <c r="C15295" t="s">
        <v>1443</v>
      </c>
    </row>
    <row r="15296" spans="1:3" x14ac:dyDescent="0.4">
      <c r="A15296" t="s">
        <v>44421</v>
      </c>
      <c r="B15296" t="s">
        <v>17246</v>
      </c>
      <c r="C15296" t="s">
        <v>1443</v>
      </c>
    </row>
    <row r="15297" spans="1:3" x14ac:dyDescent="0.4">
      <c r="A15297" t="s">
        <v>44422</v>
      </c>
      <c r="B15297" t="s">
        <v>31741</v>
      </c>
      <c r="C15297" t="s">
        <v>1443</v>
      </c>
    </row>
    <row r="15298" spans="1:3" x14ac:dyDescent="0.4">
      <c r="A15298" t="s">
        <v>44423</v>
      </c>
      <c r="B15298" t="s">
        <v>12665</v>
      </c>
      <c r="C15298" t="s">
        <v>1726</v>
      </c>
    </row>
    <row r="15299" spans="1:3" x14ac:dyDescent="0.4">
      <c r="A15299" t="s">
        <v>44424</v>
      </c>
      <c r="B15299" t="s">
        <v>14046</v>
      </c>
      <c r="C15299" t="s">
        <v>1443</v>
      </c>
    </row>
    <row r="15300" spans="1:3" x14ac:dyDescent="0.4">
      <c r="A15300" t="s">
        <v>44425</v>
      </c>
      <c r="B15300" t="s">
        <v>19847</v>
      </c>
      <c r="C15300" t="s">
        <v>1725</v>
      </c>
    </row>
    <row r="15301" spans="1:3" x14ac:dyDescent="0.4">
      <c r="A15301" t="s">
        <v>44426</v>
      </c>
      <c r="B15301" t="s">
        <v>27151</v>
      </c>
      <c r="C15301" t="s">
        <v>1443</v>
      </c>
    </row>
    <row r="15302" spans="1:3" x14ac:dyDescent="0.4">
      <c r="A15302" t="s">
        <v>44427</v>
      </c>
      <c r="B15302" t="s">
        <v>18794</v>
      </c>
      <c r="C15302" t="s">
        <v>1443</v>
      </c>
    </row>
    <row r="15303" spans="1:3" x14ac:dyDescent="0.4">
      <c r="A15303" t="s">
        <v>44428</v>
      </c>
      <c r="B15303" t="s">
        <v>18877</v>
      </c>
      <c r="C15303" t="s">
        <v>1443</v>
      </c>
    </row>
    <row r="15304" spans="1:3" x14ac:dyDescent="0.4">
      <c r="A15304" t="s">
        <v>44429</v>
      </c>
      <c r="B15304" t="s">
        <v>5135</v>
      </c>
      <c r="C15304" t="s">
        <v>1443</v>
      </c>
    </row>
    <row r="15305" spans="1:3" x14ac:dyDescent="0.4">
      <c r="A15305" t="s">
        <v>44430</v>
      </c>
      <c r="C15305" t="s">
        <v>1726</v>
      </c>
    </row>
    <row r="15306" spans="1:3" x14ac:dyDescent="0.4">
      <c r="A15306" t="s">
        <v>44431</v>
      </c>
      <c r="B15306" t="s">
        <v>18213</v>
      </c>
      <c r="C15306" t="s">
        <v>1443</v>
      </c>
    </row>
    <row r="15307" spans="1:3" x14ac:dyDescent="0.4">
      <c r="A15307" t="s">
        <v>44432</v>
      </c>
      <c r="B15307" t="s">
        <v>44433</v>
      </c>
      <c r="C15307" t="s">
        <v>1443</v>
      </c>
    </row>
    <row r="15308" spans="1:3" x14ac:dyDescent="0.4">
      <c r="A15308" t="s">
        <v>44434</v>
      </c>
      <c r="B15308" t="s">
        <v>22788</v>
      </c>
      <c r="C15308" t="s">
        <v>1725</v>
      </c>
    </row>
    <row r="15309" spans="1:3" x14ac:dyDescent="0.4">
      <c r="A15309" t="s">
        <v>44435</v>
      </c>
      <c r="B15309" t="s">
        <v>28057</v>
      </c>
      <c r="C15309" t="s">
        <v>1443</v>
      </c>
    </row>
    <row r="15310" spans="1:3" x14ac:dyDescent="0.4">
      <c r="A15310" t="s">
        <v>44436</v>
      </c>
      <c r="B15310" t="s">
        <v>17270</v>
      </c>
      <c r="C15310" t="s">
        <v>1443</v>
      </c>
    </row>
    <row r="15311" spans="1:3" x14ac:dyDescent="0.4">
      <c r="A15311" t="s">
        <v>44437</v>
      </c>
      <c r="B15311" t="s">
        <v>20991</v>
      </c>
      <c r="C15311" t="s">
        <v>1443</v>
      </c>
    </row>
    <row r="15312" spans="1:3" x14ac:dyDescent="0.4">
      <c r="A15312" t="s">
        <v>44438</v>
      </c>
      <c r="B15312" t="s">
        <v>19166</v>
      </c>
      <c r="C15312" t="s">
        <v>1443</v>
      </c>
    </row>
    <row r="15313" spans="1:3" x14ac:dyDescent="0.4">
      <c r="A15313" t="s">
        <v>32455</v>
      </c>
      <c r="B15313" t="s">
        <v>32456</v>
      </c>
      <c r="C15313" t="s">
        <v>1443</v>
      </c>
    </row>
    <row r="15314" spans="1:3" x14ac:dyDescent="0.4">
      <c r="A15314" t="s">
        <v>44439</v>
      </c>
      <c r="B15314" t="s">
        <v>1929</v>
      </c>
      <c r="C15314" t="s">
        <v>1443</v>
      </c>
    </row>
    <row r="15315" spans="1:3" x14ac:dyDescent="0.4">
      <c r="A15315" t="s">
        <v>44440</v>
      </c>
      <c r="B15315" t="s">
        <v>19104</v>
      </c>
      <c r="C15315" t="s">
        <v>1443</v>
      </c>
    </row>
    <row r="15316" spans="1:3" x14ac:dyDescent="0.4">
      <c r="A15316" t="s">
        <v>44441</v>
      </c>
      <c r="B15316" t="s">
        <v>2371</v>
      </c>
      <c r="C15316" t="s">
        <v>1368</v>
      </c>
    </row>
    <row r="15317" spans="1:3" x14ac:dyDescent="0.4">
      <c r="A15317" t="s">
        <v>44442</v>
      </c>
      <c r="B15317" t="s">
        <v>2830</v>
      </c>
      <c r="C15317" t="s">
        <v>1443</v>
      </c>
    </row>
    <row r="15318" spans="1:3" x14ac:dyDescent="0.4">
      <c r="A15318" t="s">
        <v>44443</v>
      </c>
      <c r="B15318" t="s">
        <v>22552</v>
      </c>
      <c r="C15318" t="s">
        <v>1443</v>
      </c>
    </row>
    <row r="15319" spans="1:3" x14ac:dyDescent="0.4">
      <c r="A15319" t="s">
        <v>44444</v>
      </c>
      <c r="B15319" t="s">
        <v>5135</v>
      </c>
      <c r="C15319" t="s">
        <v>1726</v>
      </c>
    </row>
    <row r="15320" spans="1:3" x14ac:dyDescent="0.4">
      <c r="A15320" t="s">
        <v>44445</v>
      </c>
      <c r="B15320" t="s">
        <v>1929</v>
      </c>
      <c r="C15320" t="s">
        <v>1443</v>
      </c>
    </row>
    <row r="15321" spans="1:3" x14ac:dyDescent="0.4">
      <c r="A15321" t="s">
        <v>44446</v>
      </c>
      <c r="B15321" t="s">
        <v>13428</v>
      </c>
      <c r="C15321" t="s">
        <v>1443</v>
      </c>
    </row>
    <row r="15322" spans="1:3" x14ac:dyDescent="0.4">
      <c r="A15322" t="s">
        <v>44447</v>
      </c>
      <c r="B15322" t="s">
        <v>8695</v>
      </c>
      <c r="C15322" t="s">
        <v>1443</v>
      </c>
    </row>
    <row r="15323" spans="1:3" x14ac:dyDescent="0.4">
      <c r="A15323" t="s">
        <v>44448</v>
      </c>
      <c r="B15323" t="s">
        <v>27794</v>
      </c>
      <c r="C15323" t="s">
        <v>1443</v>
      </c>
    </row>
    <row r="15324" spans="1:3" x14ac:dyDescent="0.4">
      <c r="A15324" t="s">
        <v>44449</v>
      </c>
      <c r="B15324" t="s">
        <v>31068</v>
      </c>
      <c r="C15324" t="s">
        <v>1443</v>
      </c>
    </row>
    <row r="15325" spans="1:3" x14ac:dyDescent="0.4">
      <c r="A15325" t="s">
        <v>44450</v>
      </c>
      <c r="B15325" t="s">
        <v>13428</v>
      </c>
      <c r="C15325" t="s">
        <v>1443</v>
      </c>
    </row>
    <row r="15326" spans="1:3" x14ac:dyDescent="0.4">
      <c r="A15326" t="s">
        <v>44451</v>
      </c>
      <c r="B15326" t="s">
        <v>5135</v>
      </c>
      <c r="C15326" t="s">
        <v>1726</v>
      </c>
    </row>
    <row r="15327" spans="1:3" x14ac:dyDescent="0.4">
      <c r="A15327" t="s">
        <v>8429</v>
      </c>
      <c r="B15327" t="s">
        <v>8429</v>
      </c>
      <c r="C15327" t="s">
        <v>1729</v>
      </c>
    </row>
    <row r="15328" spans="1:3" x14ac:dyDescent="0.4">
      <c r="A15328" t="s">
        <v>8429</v>
      </c>
      <c r="B15328" t="s">
        <v>26826</v>
      </c>
      <c r="C15328" t="s">
        <v>1729</v>
      </c>
    </row>
    <row r="15329" spans="1:3" x14ac:dyDescent="0.4">
      <c r="A15329" t="s">
        <v>8429</v>
      </c>
      <c r="B15329" t="s">
        <v>26829</v>
      </c>
      <c r="C15329" t="s">
        <v>1729</v>
      </c>
    </row>
    <row r="15330" spans="1:3" x14ac:dyDescent="0.4">
      <c r="A15330" t="s">
        <v>44452</v>
      </c>
      <c r="B15330" t="s">
        <v>5135</v>
      </c>
      <c r="C15330" t="s">
        <v>1726</v>
      </c>
    </row>
    <row r="15331" spans="1:3" x14ac:dyDescent="0.4">
      <c r="A15331" t="s">
        <v>44453</v>
      </c>
      <c r="B15331" t="s">
        <v>4586</v>
      </c>
      <c r="C15331" t="s">
        <v>1443</v>
      </c>
    </row>
    <row r="15332" spans="1:3" x14ac:dyDescent="0.4">
      <c r="A15332" t="s">
        <v>44454</v>
      </c>
      <c r="B15332" t="s">
        <v>24100</v>
      </c>
      <c r="C15332" t="s">
        <v>1443</v>
      </c>
    </row>
    <row r="15333" spans="1:3" x14ac:dyDescent="0.4">
      <c r="A15333" t="s">
        <v>44455</v>
      </c>
      <c r="B15333" t="s">
        <v>13307</v>
      </c>
      <c r="C15333" t="s">
        <v>1443</v>
      </c>
    </row>
    <row r="15334" spans="1:3" x14ac:dyDescent="0.4">
      <c r="A15334" t="s">
        <v>30792</v>
      </c>
      <c r="B15334" t="s">
        <v>30792</v>
      </c>
      <c r="C15334" t="s">
        <v>27203</v>
      </c>
    </row>
    <row r="15335" spans="1:3" x14ac:dyDescent="0.4">
      <c r="A15335" t="s">
        <v>44456</v>
      </c>
      <c r="B15335" t="s">
        <v>29583</v>
      </c>
      <c r="C15335" t="s">
        <v>1443</v>
      </c>
    </row>
    <row r="15336" spans="1:3" x14ac:dyDescent="0.4">
      <c r="A15336" t="s">
        <v>44457</v>
      </c>
      <c r="B15336" t="s">
        <v>15911</v>
      </c>
      <c r="C15336" t="s">
        <v>1443</v>
      </c>
    </row>
    <row r="15337" spans="1:3" x14ac:dyDescent="0.4">
      <c r="A15337" t="s">
        <v>44458</v>
      </c>
      <c r="B15337" t="s">
        <v>5135</v>
      </c>
      <c r="C15337" t="s">
        <v>1726</v>
      </c>
    </row>
    <row r="15338" spans="1:3" x14ac:dyDescent="0.4">
      <c r="A15338" t="s">
        <v>44459</v>
      </c>
      <c r="B15338" t="s">
        <v>13065</v>
      </c>
      <c r="C15338" t="s">
        <v>1443</v>
      </c>
    </row>
    <row r="15339" spans="1:3" x14ac:dyDescent="0.4">
      <c r="A15339" t="s">
        <v>44460</v>
      </c>
      <c r="B15339" t="s">
        <v>23065</v>
      </c>
      <c r="C15339" t="s">
        <v>1443</v>
      </c>
    </row>
    <row r="15340" spans="1:3" x14ac:dyDescent="0.4">
      <c r="A15340" t="s">
        <v>44461</v>
      </c>
      <c r="B15340" t="s">
        <v>2830</v>
      </c>
      <c r="C15340" t="s">
        <v>1443</v>
      </c>
    </row>
    <row r="15341" spans="1:3" x14ac:dyDescent="0.4">
      <c r="A15341" t="s">
        <v>44462</v>
      </c>
      <c r="B15341" t="s">
        <v>13162</v>
      </c>
      <c r="C15341" t="s">
        <v>1443</v>
      </c>
    </row>
    <row r="15342" spans="1:3" x14ac:dyDescent="0.4">
      <c r="A15342" t="s">
        <v>44463</v>
      </c>
      <c r="B15342" t="s">
        <v>20760</v>
      </c>
      <c r="C15342" t="s">
        <v>1443</v>
      </c>
    </row>
    <row r="15343" spans="1:3" x14ac:dyDescent="0.4">
      <c r="A15343" t="s">
        <v>44464</v>
      </c>
      <c r="B15343" t="s">
        <v>2830</v>
      </c>
      <c r="C15343" t="s">
        <v>1443</v>
      </c>
    </row>
    <row r="15344" spans="1:3" x14ac:dyDescent="0.4">
      <c r="A15344" t="s">
        <v>33766</v>
      </c>
      <c r="B15344" t="s">
        <v>11406</v>
      </c>
      <c r="C15344" t="s">
        <v>1727</v>
      </c>
    </row>
    <row r="15345" spans="1:3" x14ac:dyDescent="0.4">
      <c r="A15345" t="s">
        <v>44465</v>
      </c>
      <c r="B15345" t="s">
        <v>4887</v>
      </c>
      <c r="C15345" t="s">
        <v>1443</v>
      </c>
    </row>
    <row r="15346" spans="1:3" x14ac:dyDescent="0.4">
      <c r="A15346" t="s">
        <v>44466</v>
      </c>
      <c r="B15346" t="s">
        <v>2830</v>
      </c>
      <c r="C15346" t="s">
        <v>1443</v>
      </c>
    </row>
    <row r="15347" spans="1:3" x14ac:dyDescent="0.4">
      <c r="A15347" t="s">
        <v>44467</v>
      </c>
      <c r="B15347" t="s">
        <v>22539</v>
      </c>
      <c r="C15347" t="s">
        <v>1443</v>
      </c>
    </row>
    <row r="15348" spans="1:3" x14ac:dyDescent="0.4">
      <c r="A15348" t="s">
        <v>44468</v>
      </c>
      <c r="B15348" t="s">
        <v>21589</v>
      </c>
      <c r="C15348" t="s">
        <v>1443</v>
      </c>
    </row>
    <row r="15349" spans="1:3" x14ac:dyDescent="0.4">
      <c r="A15349" t="s">
        <v>44469</v>
      </c>
      <c r="B15349" t="s">
        <v>27096</v>
      </c>
      <c r="C15349" t="s">
        <v>1443</v>
      </c>
    </row>
    <row r="15350" spans="1:3" x14ac:dyDescent="0.4">
      <c r="A15350" t="s">
        <v>44470</v>
      </c>
      <c r="B15350" t="s">
        <v>11172</v>
      </c>
      <c r="C15350" t="s">
        <v>1443</v>
      </c>
    </row>
    <row r="15351" spans="1:3" x14ac:dyDescent="0.4">
      <c r="A15351" t="s">
        <v>44471</v>
      </c>
      <c r="B15351" t="s">
        <v>27776</v>
      </c>
      <c r="C15351" t="s">
        <v>1443</v>
      </c>
    </row>
    <row r="15352" spans="1:3" x14ac:dyDescent="0.4">
      <c r="A15352" t="s">
        <v>44472</v>
      </c>
      <c r="B15352" t="s">
        <v>8169</v>
      </c>
      <c r="C15352" t="s">
        <v>1443</v>
      </c>
    </row>
    <row r="15353" spans="1:3" x14ac:dyDescent="0.4">
      <c r="A15353" t="s">
        <v>44473</v>
      </c>
      <c r="B15353" t="s">
        <v>19750</v>
      </c>
      <c r="C15353" t="s">
        <v>1443</v>
      </c>
    </row>
    <row r="15354" spans="1:3" x14ac:dyDescent="0.4">
      <c r="A15354" t="s">
        <v>44474</v>
      </c>
      <c r="C15354" t="s">
        <v>1727</v>
      </c>
    </row>
    <row r="15355" spans="1:3" x14ac:dyDescent="0.4">
      <c r="A15355" t="s">
        <v>44475</v>
      </c>
      <c r="B15355" t="s">
        <v>12618</v>
      </c>
      <c r="C15355" t="s">
        <v>1368</v>
      </c>
    </row>
    <row r="15356" spans="1:3" x14ac:dyDescent="0.4">
      <c r="A15356" t="s">
        <v>44476</v>
      </c>
      <c r="B15356" t="s">
        <v>19735</v>
      </c>
      <c r="C15356" t="s">
        <v>1443</v>
      </c>
    </row>
    <row r="15357" spans="1:3" x14ac:dyDescent="0.4">
      <c r="A15357" t="s">
        <v>44477</v>
      </c>
      <c r="B15357" t="s">
        <v>13882</v>
      </c>
      <c r="C15357" t="s">
        <v>1443</v>
      </c>
    </row>
    <row r="15358" spans="1:3" x14ac:dyDescent="0.4">
      <c r="A15358" t="s">
        <v>44478</v>
      </c>
      <c r="B15358" t="s">
        <v>28370</v>
      </c>
      <c r="C15358" t="s">
        <v>1726</v>
      </c>
    </row>
    <row r="15359" spans="1:3" x14ac:dyDescent="0.4">
      <c r="A15359" t="s">
        <v>44479</v>
      </c>
      <c r="B15359" t="s">
        <v>32182</v>
      </c>
      <c r="C15359" t="s">
        <v>1443</v>
      </c>
    </row>
    <row r="15360" spans="1:3" x14ac:dyDescent="0.4">
      <c r="A15360" t="s">
        <v>44480</v>
      </c>
      <c r="B15360" t="s">
        <v>19175</v>
      </c>
      <c r="C15360" t="s">
        <v>1443</v>
      </c>
    </row>
    <row r="15361" spans="1:3" x14ac:dyDescent="0.4">
      <c r="A15361" t="s">
        <v>31870</v>
      </c>
      <c r="B15361" t="s">
        <v>44481</v>
      </c>
      <c r="C15361" t="s">
        <v>1388</v>
      </c>
    </row>
    <row r="15362" spans="1:3" x14ac:dyDescent="0.4">
      <c r="A15362" t="s">
        <v>44482</v>
      </c>
      <c r="B15362" t="s">
        <v>15546</v>
      </c>
      <c r="C15362" t="s">
        <v>1443</v>
      </c>
    </row>
    <row r="15363" spans="1:3" x14ac:dyDescent="0.4">
      <c r="A15363" t="s">
        <v>11889</v>
      </c>
      <c r="B15363" t="s">
        <v>11889</v>
      </c>
      <c r="C15363" t="s">
        <v>1729</v>
      </c>
    </row>
    <row r="15364" spans="1:3" x14ac:dyDescent="0.4">
      <c r="A15364" t="s">
        <v>44483</v>
      </c>
      <c r="B15364" t="s">
        <v>10602</v>
      </c>
      <c r="C15364" t="s">
        <v>1443</v>
      </c>
    </row>
    <row r="15365" spans="1:3" x14ac:dyDescent="0.4">
      <c r="A15365" t="s">
        <v>44484</v>
      </c>
      <c r="B15365" t="s">
        <v>2934</v>
      </c>
      <c r="C15365" t="s">
        <v>1443</v>
      </c>
    </row>
    <row r="15366" spans="1:3" x14ac:dyDescent="0.4">
      <c r="A15366" t="s">
        <v>44485</v>
      </c>
      <c r="B15366" t="s">
        <v>13378</v>
      </c>
      <c r="C15366" t="s">
        <v>1443</v>
      </c>
    </row>
    <row r="15367" spans="1:3" x14ac:dyDescent="0.4">
      <c r="A15367" t="s">
        <v>44486</v>
      </c>
      <c r="B15367" t="s">
        <v>21436</v>
      </c>
      <c r="C15367" t="s">
        <v>1443</v>
      </c>
    </row>
    <row r="15368" spans="1:3" x14ac:dyDescent="0.4">
      <c r="A15368" t="s">
        <v>44487</v>
      </c>
      <c r="B15368" t="s">
        <v>44488</v>
      </c>
      <c r="C15368" t="s">
        <v>1443</v>
      </c>
    </row>
    <row r="15369" spans="1:3" x14ac:dyDescent="0.4">
      <c r="A15369" t="s">
        <v>14050</v>
      </c>
      <c r="B15369" t="s">
        <v>14050</v>
      </c>
      <c r="C15369" t="s">
        <v>1752</v>
      </c>
    </row>
    <row r="15370" spans="1:3" x14ac:dyDescent="0.4">
      <c r="A15370" t="s">
        <v>44489</v>
      </c>
      <c r="B15370" t="s">
        <v>44490</v>
      </c>
      <c r="C15370" t="s">
        <v>1443</v>
      </c>
    </row>
    <row r="15371" spans="1:3" x14ac:dyDescent="0.4">
      <c r="A15371" t="s">
        <v>44491</v>
      </c>
      <c r="B15371" t="s">
        <v>14457</v>
      </c>
      <c r="C15371" t="s">
        <v>1725</v>
      </c>
    </row>
    <row r="15372" spans="1:3" x14ac:dyDescent="0.4">
      <c r="A15372" t="s">
        <v>44492</v>
      </c>
      <c r="B15372" t="s">
        <v>24592</v>
      </c>
      <c r="C15372" t="s">
        <v>1726</v>
      </c>
    </row>
    <row r="15373" spans="1:3" x14ac:dyDescent="0.4">
      <c r="A15373" t="s">
        <v>44494</v>
      </c>
      <c r="B15373" t="s">
        <v>2541</v>
      </c>
      <c r="C15373" t="s">
        <v>1443</v>
      </c>
    </row>
    <row r="15374" spans="1:3" x14ac:dyDescent="0.4">
      <c r="A15374" t="s">
        <v>44495</v>
      </c>
      <c r="C15374" t="s">
        <v>1388</v>
      </c>
    </row>
    <row r="15375" spans="1:3" x14ac:dyDescent="0.4">
      <c r="A15375" t="s">
        <v>44496</v>
      </c>
      <c r="B15375" t="s">
        <v>10388</v>
      </c>
      <c r="C15375" t="s">
        <v>1443</v>
      </c>
    </row>
    <row r="15376" spans="1:3" x14ac:dyDescent="0.4">
      <c r="A15376" t="s">
        <v>44497</v>
      </c>
      <c r="B15376" t="s">
        <v>22325</v>
      </c>
      <c r="C15376" t="s">
        <v>1443</v>
      </c>
    </row>
    <row r="15377" spans="1:3" x14ac:dyDescent="0.4">
      <c r="A15377" t="s">
        <v>44498</v>
      </c>
      <c r="B15377" t="s">
        <v>10388</v>
      </c>
      <c r="C15377" t="s">
        <v>1443</v>
      </c>
    </row>
    <row r="15378" spans="1:3" x14ac:dyDescent="0.4">
      <c r="A15378" t="s">
        <v>44499</v>
      </c>
      <c r="B15378" t="s">
        <v>18041</v>
      </c>
      <c r="C15378" t="s">
        <v>1443</v>
      </c>
    </row>
    <row r="15379" spans="1:3" x14ac:dyDescent="0.4">
      <c r="A15379" t="s">
        <v>44500</v>
      </c>
      <c r="B15379" t="s">
        <v>44501</v>
      </c>
      <c r="C15379" t="s">
        <v>1727</v>
      </c>
    </row>
    <row r="15380" spans="1:3" x14ac:dyDescent="0.4">
      <c r="A15380" t="s">
        <v>44502</v>
      </c>
      <c r="B15380" t="s">
        <v>21621</v>
      </c>
      <c r="C15380" t="s">
        <v>1443</v>
      </c>
    </row>
    <row r="15381" spans="1:3" x14ac:dyDescent="0.4">
      <c r="A15381" t="s">
        <v>44503</v>
      </c>
      <c r="B15381" t="s">
        <v>7290</v>
      </c>
      <c r="C15381" t="s">
        <v>1727</v>
      </c>
    </row>
    <row r="15382" spans="1:3" x14ac:dyDescent="0.4">
      <c r="A15382" t="s">
        <v>44504</v>
      </c>
      <c r="B15382" t="s">
        <v>27410</v>
      </c>
      <c r="C15382" t="s">
        <v>1443</v>
      </c>
    </row>
    <row r="15383" spans="1:3" x14ac:dyDescent="0.4">
      <c r="A15383" t="s">
        <v>44505</v>
      </c>
      <c r="B15383" t="s">
        <v>11389</v>
      </c>
      <c r="C15383" t="s">
        <v>1443</v>
      </c>
    </row>
    <row r="15384" spans="1:3" x14ac:dyDescent="0.4">
      <c r="A15384" t="s">
        <v>44506</v>
      </c>
      <c r="B15384" t="s">
        <v>6467</v>
      </c>
      <c r="C15384" t="s">
        <v>1443</v>
      </c>
    </row>
    <row r="15385" spans="1:3" x14ac:dyDescent="0.4">
      <c r="A15385" t="s">
        <v>44507</v>
      </c>
      <c r="B15385" t="s">
        <v>32029</v>
      </c>
      <c r="C15385" t="s">
        <v>1726</v>
      </c>
    </row>
    <row r="15386" spans="1:3" x14ac:dyDescent="0.4">
      <c r="A15386" t="s">
        <v>44508</v>
      </c>
      <c r="B15386" t="s">
        <v>10388</v>
      </c>
      <c r="C15386" t="s">
        <v>1443</v>
      </c>
    </row>
    <row r="15387" spans="1:3" x14ac:dyDescent="0.4">
      <c r="A15387" t="s">
        <v>44509</v>
      </c>
      <c r="B15387" t="s">
        <v>27850</v>
      </c>
      <c r="C15387" t="s">
        <v>1726</v>
      </c>
    </row>
    <row r="15388" spans="1:3" x14ac:dyDescent="0.4">
      <c r="A15388" t="s">
        <v>44510</v>
      </c>
      <c r="B15388" t="s">
        <v>10388</v>
      </c>
      <c r="C15388" t="s">
        <v>1443</v>
      </c>
    </row>
    <row r="15389" spans="1:3" x14ac:dyDescent="0.4">
      <c r="A15389" t="s">
        <v>44527</v>
      </c>
      <c r="B15389" t="s">
        <v>18155</v>
      </c>
      <c r="C15389" t="s">
        <v>1443</v>
      </c>
    </row>
    <row r="15390" spans="1:3" x14ac:dyDescent="0.4">
      <c r="A15390" t="s">
        <v>44511</v>
      </c>
      <c r="B15390" t="s">
        <v>5766</v>
      </c>
      <c r="C15390" t="s">
        <v>1443</v>
      </c>
    </row>
    <row r="15391" spans="1:3" x14ac:dyDescent="0.4">
      <c r="A15391" t="s">
        <v>44493</v>
      </c>
      <c r="B15391" t="s">
        <v>22534</v>
      </c>
      <c r="C15391" t="s">
        <v>1443</v>
      </c>
    </row>
    <row r="15392" spans="1:3" x14ac:dyDescent="0.4">
      <c r="A15392" t="s">
        <v>10082</v>
      </c>
      <c r="B15392" t="s">
        <v>10082</v>
      </c>
      <c r="C15392" t="s">
        <v>1729</v>
      </c>
    </row>
    <row r="15393" spans="1:3" x14ac:dyDescent="0.4">
      <c r="A15393" t="s">
        <v>44512</v>
      </c>
      <c r="B15393" t="s">
        <v>28713</v>
      </c>
      <c r="C15393" t="s">
        <v>1443</v>
      </c>
    </row>
    <row r="15394" spans="1:3" x14ac:dyDescent="0.4">
      <c r="A15394" t="s">
        <v>44513</v>
      </c>
      <c r="B15394" t="s">
        <v>16139</v>
      </c>
      <c r="C15394" t="s">
        <v>1443</v>
      </c>
    </row>
    <row r="15395" spans="1:3" x14ac:dyDescent="0.4">
      <c r="A15395" t="s">
        <v>44514</v>
      </c>
      <c r="B15395" t="s">
        <v>20198</v>
      </c>
      <c r="C15395" t="s">
        <v>1443</v>
      </c>
    </row>
    <row r="15396" spans="1:3" x14ac:dyDescent="0.4">
      <c r="A15396" t="s">
        <v>13173</v>
      </c>
      <c r="B15396" t="s">
        <v>13174</v>
      </c>
      <c r="C15396" t="s">
        <v>1752</v>
      </c>
    </row>
    <row r="15397" spans="1:3" x14ac:dyDescent="0.4">
      <c r="A15397" t="s">
        <v>13173</v>
      </c>
      <c r="B15397" t="s">
        <v>1136</v>
      </c>
      <c r="C15397" t="s">
        <v>1752</v>
      </c>
    </row>
    <row r="15398" spans="1:3" x14ac:dyDescent="0.4">
      <c r="A15398" t="s">
        <v>33754</v>
      </c>
      <c r="B15398" t="s">
        <v>20814</v>
      </c>
      <c r="C15398" t="s">
        <v>1443</v>
      </c>
    </row>
    <row r="15399" spans="1:3" x14ac:dyDescent="0.4">
      <c r="A15399" t="s">
        <v>44515</v>
      </c>
      <c r="B15399" t="s">
        <v>18605</v>
      </c>
      <c r="C15399" t="s">
        <v>1443</v>
      </c>
    </row>
    <row r="15400" spans="1:3" x14ac:dyDescent="0.4">
      <c r="A15400" t="s">
        <v>44516</v>
      </c>
      <c r="B15400" t="s">
        <v>44517</v>
      </c>
      <c r="C15400" t="s">
        <v>1443</v>
      </c>
    </row>
    <row r="15401" spans="1:3" x14ac:dyDescent="0.4">
      <c r="A15401" t="s">
        <v>44518</v>
      </c>
      <c r="B15401" t="s">
        <v>16923</v>
      </c>
      <c r="C15401" t="s">
        <v>1443</v>
      </c>
    </row>
    <row r="15402" spans="1:3" x14ac:dyDescent="0.4">
      <c r="A15402" t="s">
        <v>44519</v>
      </c>
      <c r="B15402" t="s">
        <v>22916</v>
      </c>
      <c r="C15402" t="s">
        <v>1443</v>
      </c>
    </row>
    <row r="15403" spans="1:3" x14ac:dyDescent="0.4">
      <c r="A15403" t="s">
        <v>44520</v>
      </c>
      <c r="B15403" t="s">
        <v>23340</v>
      </c>
      <c r="C15403" t="s">
        <v>1443</v>
      </c>
    </row>
    <row r="15404" spans="1:3" x14ac:dyDescent="0.4">
      <c r="A15404" t="s">
        <v>44521</v>
      </c>
      <c r="B15404" t="s">
        <v>18177</v>
      </c>
      <c r="C15404" t="s">
        <v>1443</v>
      </c>
    </row>
    <row r="15405" spans="1:3" x14ac:dyDescent="0.4">
      <c r="A15405" t="s">
        <v>23483</v>
      </c>
      <c r="B15405" t="s">
        <v>23484</v>
      </c>
      <c r="C15405" t="s">
        <v>1443</v>
      </c>
    </row>
    <row r="15406" spans="1:3" x14ac:dyDescent="0.4">
      <c r="A15406" t="s">
        <v>44522</v>
      </c>
      <c r="B15406" t="s">
        <v>18990</v>
      </c>
      <c r="C15406" t="s">
        <v>1443</v>
      </c>
    </row>
    <row r="15407" spans="1:3" x14ac:dyDescent="0.4">
      <c r="A15407" t="s">
        <v>44523</v>
      </c>
      <c r="B15407" t="s">
        <v>19450</v>
      </c>
      <c r="C15407" t="s">
        <v>1443</v>
      </c>
    </row>
    <row r="15408" spans="1:3" x14ac:dyDescent="0.4">
      <c r="A15408" t="s">
        <v>44524</v>
      </c>
      <c r="B15408" t="s">
        <v>17662</v>
      </c>
      <c r="C15408" t="s">
        <v>1443</v>
      </c>
    </row>
    <row r="15409" spans="1:3" x14ac:dyDescent="0.4">
      <c r="A15409" t="s">
        <v>44525</v>
      </c>
      <c r="B15409" t="s">
        <v>6608</v>
      </c>
      <c r="C15409" t="s">
        <v>1443</v>
      </c>
    </row>
    <row r="15410" spans="1:3" x14ac:dyDescent="0.4">
      <c r="A15410" t="s">
        <v>44526</v>
      </c>
      <c r="C15410" t="s">
        <v>1443</v>
      </c>
    </row>
    <row r="15411" spans="1:3" x14ac:dyDescent="0.4">
      <c r="A15411" t="s">
        <v>44528</v>
      </c>
      <c r="B15411" t="s">
        <v>9504</v>
      </c>
      <c r="C15411" t="s">
        <v>1727</v>
      </c>
    </row>
    <row r="15412" spans="1:3" x14ac:dyDescent="0.4">
      <c r="A15412" t="s">
        <v>44529</v>
      </c>
      <c r="B15412" t="s">
        <v>33119</v>
      </c>
      <c r="C15412" t="s">
        <v>1443</v>
      </c>
    </row>
    <row r="15413" spans="1:3" x14ac:dyDescent="0.4">
      <c r="A15413" t="s">
        <v>44530</v>
      </c>
      <c r="B15413" t="s">
        <v>14944</v>
      </c>
      <c r="C15413" t="s">
        <v>1443</v>
      </c>
    </row>
    <row r="15414" spans="1:3" x14ac:dyDescent="0.4">
      <c r="A15414" t="s">
        <v>44531</v>
      </c>
      <c r="B15414" t="s">
        <v>30948</v>
      </c>
      <c r="C15414" t="s">
        <v>1443</v>
      </c>
    </row>
    <row r="15415" spans="1:3" x14ac:dyDescent="0.4">
      <c r="A15415" t="s">
        <v>44532</v>
      </c>
      <c r="B15415" t="s">
        <v>13515</v>
      </c>
      <c r="C15415" t="s">
        <v>1443</v>
      </c>
    </row>
    <row r="15416" spans="1:3" x14ac:dyDescent="0.4">
      <c r="A15416" t="s">
        <v>44533</v>
      </c>
      <c r="B15416" t="s">
        <v>6422</v>
      </c>
      <c r="C15416" t="s">
        <v>1443</v>
      </c>
    </row>
    <row r="15417" spans="1:3" x14ac:dyDescent="0.4">
      <c r="A15417" t="s">
        <v>44534</v>
      </c>
      <c r="B15417" t="s">
        <v>6957</v>
      </c>
      <c r="C15417" t="s">
        <v>1443</v>
      </c>
    </row>
    <row r="15418" spans="1:3" x14ac:dyDescent="0.4">
      <c r="A15418" t="s">
        <v>44535</v>
      </c>
      <c r="B15418" t="s">
        <v>28167</v>
      </c>
      <c r="C15418" t="s">
        <v>1727</v>
      </c>
    </row>
    <row r="15419" spans="1:3" x14ac:dyDescent="0.4">
      <c r="A15419" t="s">
        <v>44536</v>
      </c>
      <c r="B15419" t="s">
        <v>6312</v>
      </c>
      <c r="C15419" t="s">
        <v>1443</v>
      </c>
    </row>
    <row r="15420" spans="1:3" x14ac:dyDescent="0.4">
      <c r="A15420" t="s">
        <v>44544</v>
      </c>
      <c r="B15420" t="s">
        <v>24232</v>
      </c>
      <c r="C15420" t="s">
        <v>1727</v>
      </c>
    </row>
    <row r="15421" spans="1:3" x14ac:dyDescent="0.4">
      <c r="A15421" t="s">
        <v>44545</v>
      </c>
      <c r="B15421" t="s">
        <v>1781</v>
      </c>
      <c r="C15421" t="s">
        <v>1443</v>
      </c>
    </row>
    <row r="15422" spans="1:3" x14ac:dyDescent="0.4">
      <c r="A15422" t="s">
        <v>44546</v>
      </c>
      <c r="B15422" t="s">
        <v>26493</v>
      </c>
      <c r="C15422" t="s">
        <v>1443</v>
      </c>
    </row>
    <row r="15423" spans="1:3" x14ac:dyDescent="0.4">
      <c r="A15423" t="s">
        <v>44547</v>
      </c>
      <c r="B15423" t="s">
        <v>17557</v>
      </c>
      <c r="C15423" t="s">
        <v>1443</v>
      </c>
    </row>
    <row r="15424" spans="1:3" x14ac:dyDescent="0.4">
      <c r="A15424" t="s">
        <v>44537</v>
      </c>
      <c r="B15424" t="s">
        <v>19506</v>
      </c>
      <c r="C15424" t="s">
        <v>1443</v>
      </c>
    </row>
    <row r="15425" spans="1:3" x14ac:dyDescent="0.4">
      <c r="A15425" t="s">
        <v>44548</v>
      </c>
      <c r="B15425" t="s">
        <v>14127</v>
      </c>
      <c r="C15425" t="s">
        <v>1443</v>
      </c>
    </row>
    <row r="15426" spans="1:3" x14ac:dyDescent="0.4">
      <c r="A15426" t="s">
        <v>44549</v>
      </c>
      <c r="B15426" t="s">
        <v>16566</v>
      </c>
      <c r="C15426" t="s">
        <v>1443</v>
      </c>
    </row>
    <row r="15427" spans="1:3" x14ac:dyDescent="0.4">
      <c r="A15427" t="s">
        <v>44550</v>
      </c>
      <c r="B15427" t="s">
        <v>13675</v>
      </c>
      <c r="C15427" t="s">
        <v>1443</v>
      </c>
    </row>
    <row r="15428" spans="1:3" x14ac:dyDescent="0.4">
      <c r="A15428" t="s">
        <v>44551</v>
      </c>
      <c r="B15428" t="s">
        <v>17756</v>
      </c>
      <c r="C15428" t="s">
        <v>1443</v>
      </c>
    </row>
    <row r="15429" spans="1:3" x14ac:dyDescent="0.4">
      <c r="A15429" t="s">
        <v>44538</v>
      </c>
      <c r="B15429" t="s">
        <v>10686</v>
      </c>
      <c r="C15429" t="s">
        <v>1443</v>
      </c>
    </row>
    <row r="15430" spans="1:3" x14ac:dyDescent="0.4">
      <c r="A15430" t="s">
        <v>44552</v>
      </c>
      <c r="B15430" t="s">
        <v>28837</v>
      </c>
      <c r="C15430" t="s">
        <v>1443</v>
      </c>
    </row>
    <row r="15431" spans="1:3" x14ac:dyDescent="0.4">
      <c r="A15431" t="s">
        <v>44553</v>
      </c>
      <c r="B15431" t="s">
        <v>6912</v>
      </c>
      <c r="C15431" t="s">
        <v>1726</v>
      </c>
    </row>
    <row r="15432" spans="1:3" x14ac:dyDescent="0.4">
      <c r="A15432" t="s">
        <v>44554</v>
      </c>
      <c r="B15432" t="s">
        <v>2221</v>
      </c>
      <c r="C15432" t="s">
        <v>1726</v>
      </c>
    </row>
    <row r="15433" spans="1:3" x14ac:dyDescent="0.4">
      <c r="A15433" t="s">
        <v>44539</v>
      </c>
      <c r="B15433" t="s">
        <v>26146</v>
      </c>
      <c r="C15433" t="s">
        <v>1443</v>
      </c>
    </row>
    <row r="15434" spans="1:3" x14ac:dyDescent="0.4">
      <c r="A15434" t="s">
        <v>44540</v>
      </c>
      <c r="B15434" t="s">
        <v>17405</v>
      </c>
      <c r="C15434" t="s">
        <v>1443</v>
      </c>
    </row>
    <row r="15435" spans="1:3" x14ac:dyDescent="0.4">
      <c r="A15435" t="s">
        <v>44541</v>
      </c>
      <c r="B15435" t="s">
        <v>7464</v>
      </c>
      <c r="C15435" t="s">
        <v>1443</v>
      </c>
    </row>
    <row r="15436" spans="1:3" x14ac:dyDescent="0.4">
      <c r="A15436" t="s">
        <v>44555</v>
      </c>
      <c r="B15436" t="s">
        <v>31134</v>
      </c>
      <c r="C15436" t="s">
        <v>1738</v>
      </c>
    </row>
    <row r="15437" spans="1:3" x14ac:dyDescent="0.4">
      <c r="A15437" t="s">
        <v>44542</v>
      </c>
      <c r="B15437" t="s">
        <v>20442</v>
      </c>
      <c r="C15437" t="s">
        <v>1726</v>
      </c>
    </row>
    <row r="15438" spans="1:3" x14ac:dyDescent="0.4">
      <c r="A15438" t="s">
        <v>44543</v>
      </c>
      <c r="B15438" t="s">
        <v>20442</v>
      </c>
      <c r="C15438" t="s">
        <v>1726</v>
      </c>
    </row>
    <row r="15439" spans="1:3" x14ac:dyDescent="0.4">
      <c r="A15439" t="s">
        <v>29673</v>
      </c>
      <c r="B15439" t="s">
        <v>29673</v>
      </c>
      <c r="C15439" t="s">
        <v>27203</v>
      </c>
    </row>
    <row r="15440" spans="1:3" x14ac:dyDescent="0.4">
      <c r="A15440" t="s">
        <v>29674</v>
      </c>
      <c r="B15440" t="s">
        <v>29674</v>
      </c>
      <c r="C15440" t="s">
        <v>27203</v>
      </c>
    </row>
    <row r="15441" spans="1:3" x14ac:dyDescent="0.4">
      <c r="A15441" t="s">
        <v>13560</v>
      </c>
      <c r="B15441" t="s">
        <v>13560</v>
      </c>
      <c r="C15441" t="s">
        <v>1752</v>
      </c>
    </row>
    <row r="15442" spans="1:3" x14ac:dyDescent="0.4">
      <c r="A15442" t="s">
        <v>44556</v>
      </c>
      <c r="B15442" t="s">
        <v>16846</v>
      </c>
      <c r="C15442" t="s">
        <v>1443</v>
      </c>
    </row>
    <row r="15443" spans="1:3" x14ac:dyDescent="0.4">
      <c r="A15443" t="s">
        <v>15662</v>
      </c>
      <c r="B15443" t="s">
        <v>15662</v>
      </c>
      <c r="C15443" t="s">
        <v>1729</v>
      </c>
    </row>
    <row r="15444" spans="1:3" x14ac:dyDescent="0.4">
      <c r="A15444" t="s">
        <v>44557</v>
      </c>
      <c r="B15444" t="s">
        <v>3949</v>
      </c>
      <c r="C15444" t="s">
        <v>1443</v>
      </c>
    </row>
    <row r="15445" spans="1:3" x14ac:dyDescent="0.4">
      <c r="A15445" t="s">
        <v>4030</v>
      </c>
      <c r="B15445" t="s">
        <v>4030</v>
      </c>
      <c r="C15445" t="s">
        <v>1729</v>
      </c>
    </row>
    <row r="15446" spans="1:3" x14ac:dyDescent="0.4">
      <c r="A15446" t="s">
        <v>44558</v>
      </c>
      <c r="B15446" t="s">
        <v>4731</v>
      </c>
      <c r="C15446" t="s">
        <v>1443</v>
      </c>
    </row>
    <row r="15447" spans="1:3" x14ac:dyDescent="0.4">
      <c r="A15447" t="s">
        <v>44559</v>
      </c>
      <c r="B15447" t="s">
        <v>2181</v>
      </c>
      <c r="C15447" t="s">
        <v>1443</v>
      </c>
    </row>
    <row r="15448" spans="1:3" x14ac:dyDescent="0.4">
      <c r="A15448" t="s">
        <v>44560</v>
      </c>
      <c r="B15448" t="s">
        <v>44560</v>
      </c>
      <c r="C15448" t="s">
        <v>1443</v>
      </c>
    </row>
    <row r="15449" spans="1:3" x14ac:dyDescent="0.4">
      <c r="A15449" t="s">
        <v>44561</v>
      </c>
      <c r="B15449" t="s">
        <v>32141</v>
      </c>
      <c r="C15449" t="s">
        <v>1443</v>
      </c>
    </row>
    <row r="15450" spans="1:3" x14ac:dyDescent="0.4">
      <c r="A15450" t="s">
        <v>44562</v>
      </c>
      <c r="B15450" t="s">
        <v>24996</v>
      </c>
      <c r="C15450" t="s">
        <v>1443</v>
      </c>
    </row>
    <row r="15451" spans="1:3" x14ac:dyDescent="0.4">
      <c r="A15451" t="s">
        <v>44563</v>
      </c>
      <c r="B15451" t="s">
        <v>8488</v>
      </c>
      <c r="C15451" t="s">
        <v>1725</v>
      </c>
    </row>
    <row r="15452" spans="1:3" x14ac:dyDescent="0.4">
      <c r="A15452" t="s">
        <v>44564</v>
      </c>
      <c r="B15452" t="s">
        <v>8536</v>
      </c>
      <c r="C15452" t="s">
        <v>1443</v>
      </c>
    </row>
    <row r="15453" spans="1:3" x14ac:dyDescent="0.4">
      <c r="A15453" t="s">
        <v>44565</v>
      </c>
      <c r="B15453" t="s">
        <v>16733</v>
      </c>
      <c r="C15453" t="s">
        <v>1726</v>
      </c>
    </row>
    <row r="15454" spans="1:3" x14ac:dyDescent="0.4">
      <c r="A15454" t="s">
        <v>44566</v>
      </c>
      <c r="B15454" t="s">
        <v>19704</v>
      </c>
      <c r="C15454" t="s">
        <v>1443</v>
      </c>
    </row>
    <row r="15455" spans="1:3" x14ac:dyDescent="0.4">
      <c r="A15455" t="s">
        <v>2924</v>
      </c>
      <c r="B15455" t="s">
        <v>2924</v>
      </c>
      <c r="C15455" t="s">
        <v>1731</v>
      </c>
    </row>
    <row r="15456" spans="1:3" x14ac:dyDescent="0.4">
      <c r="A15456" t="s">
        <v>44567</v>
      </c>
      <c r="B15456" t="s">
        <v>15104</v>
      </c>
      <c r="C15456" t="s">
        <v>1443</v>
      </c>
    </row>
    <row r="15457" spans="1:3" x14ac:dyDescent="0.4">
      <c r="A15457" t="s">
        <v>44568</v>
      </c>
      <c r="B15457" t="s">
        <v>27876</v>
      </c>
      <c r="C15457" t="s">
        <v>1443</v>
      </c>
    </row>
    <row r="15458" spans="1:3" x14ac:dyDescent="0.4">
      <c r="A15458" t="s">
        <v>44569</v>
      </c>
      <c r="B15458" t="s">
        <v>19545</v>
      </c>
      <c r="C15458" t="s">
        <v>1443</v>
      </c>
    </row>
    <row r="15459" spans="1:3" x14ac:dyDescent="0.4">
      <c r="A15459" t="s">
        <v>28193</v>
      </c>
      <c r="B15459" t="s">
        <v>28194</v>
      </c>
      <c r="C15459" t="s">
        <v>1443</v>
      </c>
    </row>
    <row r="15460" spans="1:3" x14ac:dyDescent="0.4">
      <c r="A15460" t="s">
        <v>44570</v>
      </c>
      <c r="C15460" t="s">
        <v>1443</v>
      </c>
    </row>
    <row r="15461" spans="1:3" x14ac:dyDescent="0.4">
      <c r="A15461" t="s">
        <v>44571</v>
      </c>
      <c r="B15461" t="s">
        <v>19454</v>
      </c>
      <c r="C15461" t="s">
        <v>1443</v>
      </c>
    </row>
    <row r="15462" spans="1:3" x14ac:dyDescent="0.4">
      <c r="A15462" t="s">
        <v>44572</v>
      </c>
      <c r="B15462" t="s">
        <v>32698</v>
      </c>
      <c r="C15462" t="s">
        <v>1727</v>
      </c>
    </row>
    <row r="15463" spans="1:3" x14ac:dyDescent="0.4">
      <c r="A15463" t="s">
        <v>11685</v>
      </c>
      <c r="B15463" t="s">
        <v>11686</v>
      </c>
      <c r="C15463" t="s">
        <v>1725</v>
      </c>
    </row>
    <row r="15464" spans="1:3" x14ac:dyDescent="0.4">
      <c r="A15464" t="s">
        <v>44573</v>
      </c>
      <c r="B15464" t="s">
        <v>10485</v>
      </c>
      <c r="C15464" t="s">
        <v>1443</v>
      </c>
    </row>
    <row r="15465" spans="1:3" x14ac:dyDescent="0.4">
      <c r="A15465" t="s">
        <v>44574</v>
      </c>
      <c r="B15465" t="s">
        <v>3408</v>
      </c>
      <c r="C15465" t="s">
        <v>1443</v>
      </c>
    </row>
    <row r="15466" spans="1:3" x14ac:dyDescent="0.4">
      <c r="A15466" t="s">
        <v>44575</v>
      </c>
      <c r="B15466" t="s">
        <v>5837</v>
      </c>
      <c r="C15466" t="s">
        <v>1727</v>
      </c>
    </row>
    <row r="15467" spans="1:3" x14ac:dyDescent="0.4">
      <c r="A15467" t="s">
        <v>44576</v>
      </c>
      <c r="B15467" t="s">
        <v>8828</v>
      </c>
      <c r="C15467" t="s">
        <v>1443</v>
      </c>
    </row>
    <row r="15468" spans="1:3" x14ac:dyDescent="0.4">
      <c r="A15468" t="s">
        <v>44577</v>
      </c>
      <c r="B15468" t="s">
        <v>5563</v>
      </c>
      <c r="C15468" t="s">
        <v>1443</v>
      </c>
    </row>
    <row r="15469" spans="1:3" x14ac:dyDescent="0.4">
      <c r="A15469" t="s">
        <v>29936</v>
      </c>
      <c r="B15469" t="s">
        <v>29937</v>
      </c>
      <c r="C15469" t="s">
        <v>1726</v>
      </c>
    </row>
    <row r="15470" spans="1:3" x14ac:dyDescent="0.4">
      <c r="A15470" t="s">
        <v>44578</v>
      </c>
      <c r="B15470" t="s">
        <v>13662</v>
      </c>
      <c r="C15470" t="s">
        <v>1443</v>
      </c>
    </row>
    <row r="15471" spans="1:3" x14ac:dyDescent="0.4">
      <c r="A15471" t="s">
        <v>8063</v>
      </c>
      <c r="B15471" t="s">
        <v>8064</v>
      </c>
      <c r="C15471" t="s">
        <v>1443</v>
      </c>
    </row>
    <row r="15472" spans="1:3" x14ac:dyDescent="0.4">
      <c r="A15472" t="s">
        <v>44579</v>
      </c>
      <c r="B15472" t="s">
        <v>32482</v>
      </c>
      <c r="C15472" t="s">
        <v>1443</v>
      </c>
    </row>
    <row r="15473" spans="1:3" x14ac:dyDescent="0.4">
      <c r="A15473" t="s">
        <v>44580</v>
      </c>
      <c r="C15473" t="s">
        <v>1443</v>
      </c>
    </row>
    <row r="15474" spans="1:3" x14ac:dyDescent="0.4">
      <c r="A15474" t="s">
        <v>44581</v>
      </c>
      <c r="B15474" t="s">
        <v>15588</v>
      </c>
      <c r="C15474" t="s">
        <v>1443</v>
      </c>
    </row>
    <row r="15475" spans="1:3" x14ac:dyDescent="0.4">
      <c r="A15475" t="s">
        <v>44582</v>
      </c>
      <c r="B15475" t="s">
        <v>16371</v>
      </c>
      <c r="C15475" t="s">
        <v>1443</v>
      </c>
    </row>
    <row r="15476" spans="1:3" x14ac:dyDescent="0.4">
      <c r="A15476" t="s">
        <v>44583</v>
      </c>
      <c r="B15476" t="s">
        <v>32725</v>
      </c>
      <c r="C15476" t="s">
        <v>1443</v>
      </c>
    </row>
    <row r="15477" spans="1:3" x14ac:dyDescent="0.4">
      <c r="A15477" t="s">
        <v>44584</v>
      </c>
      <c r="B15477" t="s">
        <v>4664</v>
      </c>
      <c r="C15477" t="s">
        <v>1443</v>
      </c>
    </row>
    <row r="15478" spans="1:3" x14ac:dyDescent="0.4">
      <c r="A15478" t="s">
        <v>44585</v>
      </c>
      <c r="B15478" t="s">
        <v>16371</v>
      </c>
      <c r="C15478" t="s">
        <v>1443</v>
      </c>
    </row>
    <row r="15479" spans="1:3" x14ac:dyDescent="0.4">
      <c r="A15479" t="s">
        <v>44586</v>
      </c>
      <c r="B15479" t="s">
        <v>16371</v>
      </c>
      <c r="C15479" t="s">
        <v>1443</v>
      </c>
    </row>
    <row r="15480" spans="1:3" x14ac:dyDescent="0.4">
      <c r="A15480" t="s">
        <v>44587</v>
      </c>
      <c r="B15480" t="s">
        <v>15588</v>
      </c>
      <c r="C15480" t="s">
        <v>1443</v>
      </c>
    </row>
    <row r="15481" spans="1:3" x14ac:dyDescent="0.4">
      <c r="A15481" t="s">
        <v>44588</v>
      </c>
      <c r="B15481" t="s">
        <v>15588</v>
      </c>
      <c r="C15481" t="s">
        <v>1443</v>
      </c>
    </row>
    <row r="15482" spans="1:3" x14ac:dyDescent="0.4">
      <c r="A15482" t="s">
        <v>44589</v>
      </c>
      <c r="B15482" t="s">
        <v>7927</v>
      </c>
      <c r="C15482" t="s">
        <v>1443</v>
      </c>
    </row>
    <row r="15483" spans="1:3" x14ac:dyDescent="0.4">
      <c r="A15483" t="s">
        <v>44590</v>
      </c>
      <c r="B15483" t="s">
        <v>18267</v>
      </c>
      <c r="C15483" t="s">
        <v>1443</v>
      </c>
    </row>
    <row r="15484" spans="1:3" x14ac:dyDescent="0.4">
      <c r="A15484" t="s">
        <v>44591</v>
      </c>
      <c r="B15484" t="s">
        <v>13330</v>
      </c>
      <c r="C15484" t="s">
        <v>1443</v>
      </c>
    </row>
    <row r="15485" spans="1:3" x14ac:dyDescent="0.4">
      <c r="A15485" t="s">
        <v>44592</v>
      </c>
      <c r="B15485" t="s">
        <v>3247</v>
      </c>
      <c r="C15485" t="s">
        <v>1443</v>
      </c>
    </row>
    <row r="15486" spans="1:3" x14ac:dyDescent="0.4">
      <c r="A15486" t="s">
        <v>44593</v>
      </c>
      <c r="B15486" t="s">
        <v>19525</v>
      </c>
      <c r="C15486" t="s">
        <v>1443</v>
      </c>
    </row>
    <row r="15487" spans="1:3" x14ac:dyDescent="0.4">
      <c r="A15487" t="s">
        <v>44594</v>
      </c>
      <c r="B15487" t="s">
        <v>29951</v>
      </c>
      <c r="C15487" t="s">
        <v>1443</v>
      </c>
    </row>
    <row r="15488" spans="1:3" x14ac:dyDescent="0.4">
      <c r="A15488" t="s">
        <v>16695</v>
      </c>
      <c r="B15488" t="s">
        <v>16696</v>
      </c>
      <c r="C15488" t="s">
        <v>1443</v>
      </c>
    </row>
    <row r="15489" spans="1:3" x14ac:dyDescent="0.4">
      <c r="A15489" t="s">
        <v>44595</v>
      </c>
      <c r="B15489" t="s">
        <v>7305</v>
      </c>
      <c r="C15489" t="s">
        <v>1443</v>
      </c>
    </row>
    <row r="15490" spans="1:3" x14ac:dyDescent="0.4">
      <c r="A15490" t="s">
        <v>44596</v>
      </c>
      <c r="B15490" t="s">
        <v>8031</v>
      </c>
      <c r="C15490" t="s">
        <v>1443</v>
      </c>
    </row>
    <row r="15491" spans="1:3" x14ac:dyDescent="0.4">
      <c r="A15491" t="s">
        <v>44597</v>
      </c>
      <c r="B15491" t="s">
        <v>44598</v>
      </c>
      <c r="C15491" t="s">
        <v>1443</v>
      </c>
    </row>
    <row r="15492" spans="1:3" x14ac:dyDescent="0.4">
      <c r="A15492" t="s">
        <v>44599</v>
      </c>
      <c r="B15492" t="s">
        <v>27702</v>
      </c>
      <c r="C15492" t="s">
        <v>1727</v>
      </c>
    </row>
    <row r="15493" spans="1:3" x14ac:dyDescent="0.4">
      <c r="A15493" t="s">
        <v>44600</v>
      </c>
      <c r="B15493" t="s">
        <v>16684</v>
      </c>
      <c r="C15493" t="s">
        <v>1443</v>
      </c>
    </row>
    <row r="15494" spans="1:3" x14ac:dyDescent="0.4">
      <c r="A15494" t="s">
        <v>44601</v>
      </c>
      <c r="B15494" t="s">
        <v>15040</v>
      </c>
      <c r="C15494" t="s">
        <v>1725</v>
      </c>
    </row>
    <row r="15495" spans="1:3" x14ac:dyDescent="0.4">
      <c r="A15495" t="s">
        <v>44602</v>
      </c>
      <c r="B15495" t="s">
        <v>19831</v>
      </c>
      <c r="C15495" t="s">
        <v>1443</v>
      </c>
    </row>
    <row r="15496" spans="1:3" x14ac:dyDescent="0.4">
      <c r="A15496" t="s">
        <v>44603</v>
      </c>
      <c r="B15496" t="s">
        <v>8919</v>
      </c>
      <c r="C15496" t="s">
        <v>1725</v>
      </c>
    </row>
    <row r="15497" spans="1:3" x14ac:dyDescent="0.4">
      <c r="A15497" t="s">
        <v>44604</v>
      </c>
      <c r="B15497" t="s">
        <v>14210</v>
      </c>
      <c r="C15497" t="s">
        <v>1443</v>
      </c>
    </row>
    <row r="15498" spans="1:3" x14ac:dyDescent="0.4">
      <c r="A15498" t="s">
        <v>44605</v>
      </c>
      <c r="B15498" t="s">
        <v>14452</v>
      </c>
      <c r="C15498" t="s">
        <v>1443</v>
      </c>
    </row>
    <row r="15499" spans="1:3" x14ac:dyDescent="0.4">
      <c r="A15499" t="s">
        <v>27543</v>
      </c>
      <c r="B15499" t="s">
        <v>27544</v>
      </c>
      <c r="C15499" t="s">
        <v>1443</v>
      </c>
    </row>
    <row r="15500" spans="1:3" x14ac:dyDescent="0.4">
      <c r="A15500" t="s">
        <v>44606</v>
      </c>
      <c r="B15500" t="s">
        <v>15915</v>
      </c>
      <c r="C15500" t="s">
        <v>1443</v>
      </c>
    </row>
    <row r="15501" spans="1:3" x14ac:dyDescent="0.4">
      <c r="A15501" t="s">
        <v>44607</v>
      </c>
      <c r="B15501" t="s">
        <v>10808</v>
      </c>
      <c r="C15501" t="s">
        <v>1443</v>
      </c>
    </row>
    <row r="15502" spans="1:3" x14ac:dyDescent="0.4">
      <c r="A15502" t="s">
        <v>44608</v>
      </c>
      <c r="B15502" t="s">
        <v>14210</v>
      </c>
      <c r="C15502" t="s">
        <v>1443</v>
      </c>
    </row>
    <row r="15503" spans="1:3" x14ac:dyDescent="0.4">
      <c r="A15503" t="s">
        <v>14496</v>
      </c>
      <c r="B15503" t="s">
        <v>14497</v>
      </c>
      <c r="C15503" t="s">
        <v>1443</v>
      </c>
    </row>
    <row r="15504" spans="1:3" x14ac:dyDescent="0.4">
      <c r="A15504" t="s">
        <v>44609</v>
      </c>
      <c r="B15504" t="s">
        <v>25018</v>
      </c>
      <c r="C15504" t="s">
        <v>1443</v>
      </c>
    </row>
    <row r="15505" spans="1:3" x14ac:dyDescent="0.4">
      <c r="A15505" t="s">
        <v>44610</v>
      </c>
      <c r="B15505" t="s">
        <v>31105</v>
      </c>
      <c r="C15505" t="s">
        <v>1443</v>
      </c>
    </row>
    <row r="15506" spans="1:3" x14ac:dyDescent="0.4">
      <c r="A15506" t="s">
        <v>8328</v>
      </c>
      <c r="B15506" t="s">
        <v>8329</v>
      </c>
      <c r="C15506" t="s">
        <v>1726</v>
      </c>
    </row>
    <row r="15507" spans="1:3" x14ac:dyDescent="0.4">
      <c r="A15507" t="s">
        <v>44611</v>
      </c>
      <c r="B15507" t="s">
        <v>23720</v>
      </c>
      <c r="C15507" t="s">
        <v>1443</v>
      </c>
    </row>
    <row r="15508" spans="1:3" x14ac:dyDescent="0.4">
      <c r="A15508" t="s">
        <v>44612</v>
      </c>
      <c r="B15508" t="s">
        <v>16386</v>
      </c>
      <c r="C15508" t="s">
        <v>1443</v>
      </c>
    </row>
    <row r="15509" spans="1:3" x14ac:dyDescent="0.4">
      <c r="A15509" t="s">
        <v>21499</v>
      </c>
      <c r="B15509" t="s">
        <v>21500</v>
      </c>
      <c r="C15509" t="s">
        <v>1726</v>
      </c>
    </row>
    <row r="15510" spans="1:3" x14ac:dyDescent="0.4">
      <c r="A15510" t="s">
        <v>44613</v>
      </c>
      <c r="B15510" t="s">
        <v>25018</v>
      </c>
      <c r="C15510" t="s">
        <v>1443</v>
      </c>
    </row>
    <row r="15511" spans="1:3" x14ac:dyDescent="0.4">
      <c r="A15511" t="s">
        <v>44614</v>
      </c>
      <c r="B15511" t="s">
        <v>3306</v>
      </c>
      <c r="C15511" t="s">
        <v>1443</v>
      </c>
    </row>
    <row r="15512" spans="1:3" x14ac:dyDescent="0.4">
      <c r="A15512" t="s">
        <v>44615</v>
      </c>
      <c r="B15512" t="s">
        <v>10141</v>
      </c>
      <c r="C15512" t="s">
        <v>1443</v>
      </c>
    </row>
    <row r="15513" spans="1:3" x14ac:dyDescent="0.4">
      <c r="A15513" t="s">
        <v>31675</v>
      </c>
      <c r="B15513" t="s">
        <v>31676</v>
      </c>
      <c r="C15513" t="s">
        <v>1443</v>
      </c>
    </row>
    <row r="15514" spans="1:3" x14ac:dyDescent="0.4">
      <c r="A15514" t="s">
        <v>27249</v>
      </c>
      <c r="B15514" t="s">
        <v>27250</v>
      </c>
      <c r="C15514" t="s">
        <v>1443</v>
      </c>
    </row>
    <row r="15515" spans="1:3" x14ac:dyDescent="0.4">
      <c r="A15515" t="s">
        <v>44616</v>
      </c>
      <c r="B15515" t="s">
        <v>25319</v>
      </c>
      <c r="C15515" t="s">
        <v>1726</v>
      </c>
    </row>
    <row r="15516" spans="1:3" x14ac:dyDescent="0.4">
      <c r="A15516" t="s">
        <v>44617</v>
      </c>
      <c r="B15516" t="s">
        <v>13645</v>
      </c>
      <c r="C15516" t="s">
        <v>1443</v>
      </c>
    </row>
    <row r="15517" spans="1:3" x14ac:dyDescent="0.4">
      <c r="A15517" t="s">
        <v>44618</v>
      </c>
      <c r="B15517" t="s">
        <v>8141</v>
      </c>
      <c r="C15517" t="s">
        <v>1368</v>
      </c>
    </row>
    <row r="15518" spans="1:3" x14ac:dyDescent="0.4">
      <c r="A15518" t="s">
        <v>44619</v>
      </c>
      <c r="B15518" t="s">
        <v>44620</v>
      </c>
      <c r="C15518" t="s">
        <v>1443</v>
      </c>
    </row>
    <row r="15519" spans="1:3" x14ac:dyDescent="0.4">
      <c r="A15519" t="s">
        <v>3447</v>
      </c>
      <c r="B15519" t="s">
        <v>3448</v>
      </c>
      <c r="C15519" t="s">
        <v>1726</v>
      </c>
    </row>
    <row r="15520" spans="1:3" x14ac:dyDescent="0.4">
      <c r="A15520" t="s">
        <v>44621</v>
      </c>
      <c r="B15520" t="s">
        <v>4252</v>
      </c>
      <c r="C15520" t="s">
        <v>1443</v>
      </c>
    </row>
    <row r="15521" spans="1:3" x14ac:dyDescent="0.4">
      <c r="A15521" t="s">
        <v>44622</v>
      </c>
      <c r="B15521" t="s">
        <v>9363</v>
      </c>
      <c r="C15521" t="s">
        <v>1443</v>
      </c>
    </row>
    <row r="15522" spans="1:3" x14ac:dyDescent="0.4">
      <c r="A15522" t="s">
        <v>44623</v>
      </c>
      <c r="B15522" t="s">
        <v>22402</v>
      </c>
      <c r="C15522" t="s">
        <v>1726</v>
      </c>
    </row>
    <row r="15523" spans="1:3" x14ac:dyDescent="0.4">
      <c r="A15523" t="s">
        <v>44624</v>
      </c>
      <c r="B15523" t="s">
        <v>27712</v>
      </c>
      <c r="C15523" t="s">
        <v>1443</v>
      </c>
    </row>
    <row r="15524" spans="1:3" x14ac:dyDescent="0.4">
      <c r="A15524" t="s">
        <v>44625</v>
      </c>
      <c r="B15524" t="s">
        <v>11774</v>
      </c>
      <c r="C15524" t="s">
        <v>1443</v>
      </c>
    </row>
    <row r="15525" spans="1:3" x14ac:dyDescent="0.4">
      <c r="A15525" t="s">
        <v>44626</v>
      </c>
      <c r="C15525" t="s">
        <v>1443</v>
      </c>
    </row>
    <row r="15526" spans="1:3" x14ac:dyDescent="0.4">
      <c r="A15526" t="s">
        <v>44627</v>
      </c>
      <c r="B15526" t="s">
        <v>3791</v>
      </c>
      <c r="C15526" t="s">
        <v>1443</v>
      </c>
    </row>
    <row r="15527" spans="1:3" x14ac:dyDescent="0.4">
      <c r="A15527" t="s">
        <v>27351</v>
      </c>
      <c r="B15527" t="s">
        <v>27351</v>
      </c>
      <c r="C15527" t="s">
        <v>1752</v>
      </c>
    </row>
    <row r="15528" spans="1:3" x14ac:dyDescent="0.4">
      <c r="A15528" t="s">
        <v>44628</v>
      </c>
      <c r="B15528" t="s">
        <v>21674</v>
      </c>
      <c r="C15528" t="s">
        <v>1443</v>
      </c>
    </row>
    <row r="15529" spans="1:3" x14ac:dyDescent="0.4">
      <c r="A15529" t="s">
        <v>44629</v>
      </c>
      <c r="B15529" t="s">
        <v>14321</v>
      </c>
      <c r="C15529" t="s">
        <v>1726</v>
      </c>
    </row>
    <row r="15530" spans="1:3" x14ac:dyDescent="0.4">
      <c r="A15530" t="s">
        <v>7281</v>
      </c>
      <c r="B15530" t="s">
        <v>7281</v>
      </c>
      <c r="C15530" t="s">
        <v>1729</v>
      </c>
    </row>
    <row r="15531" spans="1:3" x14ac:dyDescent="0.4">
      <c r="A15531" t="s">
        <v>30189</v>
      </c>
      <c r="B15531" t="s">
        <v>30189</v>
      </c>
      <c r="C15531" t="s">
        <v>1811</v>
      </c>
    </row>
    <row r="15532" spans="1:3" x14ac:dyDescent="0.4">
      <c r="A15532" t="s">
        <v>44630</v>
      </c>
      <c r="B15532" t="s">
        <v>15003</v>
      </c>
      <c r="C15532" t="s">
        <v>1726</v>
      </c>
    </row>
    <row r="15533" spans="1:3" x14ac:dyDescent="0.4">
      <c r="A15533" t="s">
        <v>44631</v>
      </c>
      <c r="B15533" t="s">
        <v>15003</v>
      </c>
      <c r="C15533" t="s">
        <v>1726</v>
      </c>
    </row>
    <row r="15534" spans="1:3" x14ac:dyDescent="0.4">
      <c r="A15534" t="s">
        <v>44632</v>
      </c>
      <c r="C15534" t="s">
        <v>1727</v>
      </c>
    </row>
    <row r="15535" spans="1:3" x14ac:dyDescent="0.4">
      <c r="A15535" t="s">
        <v>30846</v>
      </c>
      <c r="B15535" t="s">
        <v>30846</v>
      </c>
      <c r="C15535" t="s">
        <v>27206</v>
      </c>
    </row>
    <row r="15536" spans="1:3" x14ac:dyDescent="0.4">
      <c r="A15536" t="s">
        <v>30766</v>
      </c>
      <c r="B15536" t="s">
        <v>30766</v>
      </c>
      <c r="C15536" t="s">
        <v>27206</v>
      </c>
    </row>
    <row r="15537" spans="1:3" x14ac:dyDescent="0.4">
      <c r="A15537" t="s">
        <v>17136</v>
      </c>
      <c r="B15537" t="s">
        <v>17136</v>
      </c>
      <c r="C15537" t="s">
        <v>1752</v>
      </c>
    </row>
    <row r="15538" spans="1:3" x14ac:dyDescent="0.4">
      <c r="A15538" t="s">
        <v>44633</v>
      </c>
      <c r="B15538" t="s">
        <v>26495</v>
      </c>
      <c r="C15538" t="s">
        <v>1443</v>
      </c>
    </row>
    <row r="15539" spans="1:3" x14ac:dyDescent="0.4">
      <c r="A15539" t="s">
        <v>17462</v>
      </c>
      <c r="B15539" t="s">
        <v>17462</v>
      </c>
      <c r="C15539" t="s">
        <v>1811</v>
      </c>
    </row>
    <row r="15540" spans="1:3" x14ac:dyDescent="0.4">
      <c r="A15540" t="s">
        <v>3112</v>
      </c>
      <c r="B15540" t="s">
        <v>3113</v>
      </c>
      <c r="C15540" t="s">
        <v>1443</v>
      </c>
    </row>
    <row r="15541" spans="1:3" x14ac:dyDescent="0.4">
      <c r="A15541" t="s">
        <v>44638</v>
      </c>
      <c r="B15541" t="s">
        <v>25550</v>
      </c>
      <c r="C15541" t="s">
        <v>1443</v>
      </c>
    </row>
    <row r="15542" spans="1:3" x14ac:dyDescent="0.4">
      <c r="A15542" t="s">
        <v>44639</v>
      </c>
      <c r="B15542" t="s">
        <v>11404</v>
      </c>
      <c r="C15542" t="s">
        <v>1443</v>
      </c>
    </row>
    <row r="15543" spans="1:3" x14ac:dyDescent="0.4">
      <c r="A15543" t="s">
        <v>44640</v>
      </c>
      <c r="B15543" t="s">
        <v>8609</v>
      </c>
      <c r="C15543" t="s">
        <v>1443</v>
      </c>
    </row>
    <row r="15544" spans="1:3" x14ac:dyDescent="0.4">
      <c r="A15544" t="s">
        <v>44641</v>
      </c>
      <c r="B15544" t="s">
        <v>1781</v>
      </c>
      <c r="C15544" t="s">
        <v>1443</v>
      </c>
    </row>
    <row r="15545" spans="1:3" x14ac:dyDescent="0.4">
      <c r="A15545" t="s">
        <v>44642</v>
      </c>
      <c r="B15545" t="s">
        <v>15299</v>
      </c>
      <c r="C15545" t="s">
        <v>1443</v>
      </c>
    </row>
    <row r="15546" spans="1:3" x14ac:dyDescent="0.4">
      <c r="A15546" t="s">
        <v>44643</v>
      </c>
      <c r="B15546" t="s">
        <v>31198</v>
      </c>
      <c r="C15546" t="s">
        <v>1443</v>
      </c>
    </row>
    <row r="15547" spans="1:3" x14ac:dyDescent="0.4">
      <c r="A15547" t="s">
        <v>44644</v>
      </c>
      <c r="B15547" t="s">
        <v>6695</v>
      </c>
      <c r="C15547" t="s">
        <v>1726</v>
      </c>
    </row>
    <row r="15548" spans="1:3" x14ac:dyDescent="0.4">
      <c r="A15548" t="s">
        <v>44666</v>
      </c>
      <c r="B15548" t="s">
        <v>44667</v>
      </c>
      <c r="C15548" t="s">
        <v>1443</v>
      </c>
    </row>
    <row r="15549" spans="1:3" x14ac:dyDescent="0.4">
      <c r="A15549" t="s">
        <v>44645</v>
      </c>
      <c r="B15549" t="s">
        <v>25456</v>
      </c>
      <c r="C15549" t="s">
        <v>1726</v>
      </c>
    </row>
    <row r="15550" spans="1:3" x14ac:dyDescent="0.4">
      <c r="A15550" t="s">
        <v>44646</v>
      </c>
      <c r="B15550" t="s">
        <v>44647</v>
      </c>
      <c r="C15550" t="s">
        <v>1443</v>
      </c>
    </row>
    <row r="15551" spans="1:3" x14ac:dyDescent="0.4">
      <c r="A15551" t="s">
        <v>44648</v>
      </c>
      <c r="B15551" t="s">
        <v>44649</v>
      </c>
      <c r="C15551" t="s">
        <v>1368</v>
      </c>
    </row>
    <row r="15552" spans="1:3" x14ac:dyDescent="0.4">
      <c r="A15552" t="s">
        <v>44650</v>
      </c>
      <c r="B15552" t="s">
        <v>2333</v>
      </c>
      <c r="C15552" t="s">
        <v>1443</v>
      </c>
    </row>
    <row r="15553" spans="1:3" x14ac:dyDescent="0.4">
      <c r="A15553" t="s">
        <v>44651</v>
      </c>
      <c r="B15553" t="s">
        <v>2333</v>
      </c>
      <c r="C15553" t="s">
        <v>1443</v>
      </c>
    </row>
    <row r="15554" spans="1:3" x14ac:dyDescent="0.4">
      <c r="A15554" t="s">
        <v>7591</v>
      </c>
      <c r="B15554" t="s">
        <v>7591</v>
      </c>
      <c r="C15554" t="s">
        <v>1729</v>
      </c>
    </row>
    <row r="15555" spans="1:3" x14ac:dyDescent="0.4">
      <c r="A15555" t="s">
        <v>44652</v>
      </c>
      <c r="B15555" t="s">
        <v>25765</v>
      </c>
      <c r="C15555" t="s">
        <v>1443</v>
      </c>
    </row>
    <row r="15556" spans="1:3" x14ac:dyDescent="0.4">
      <c r="A15556" t="s">
        <v>44653</v>
      </c>
      <c r="B15556" t="s">
        <v>5169</v>
      </c>
      <c r="C15556" t="s">
        <v>1443</v>
      </c>
    </row>
    <row r="15557" spans="1:3" x14ac:dyDescent="0.4">
      <c r="A15557" t="s">
        <v>44654</v>
      </c>
      <c r="B15557" t="s">
        <v>5276</v>
      </c>
      <c r="C15557" t="s">
        <v>1443</v>
      </c>
    </row>
    <row r="15558" spans="1:3" x14ac:dyDescent="0.4">
      <c r="A15558" t="s">
        <v>44655</v>
      </c>
      <c r="B15558" t="s">
        <v>8609</v>
      </c>
      <c r="C15558" t="s">
        <v>1443</v>
      </c>
    </row>
    <row r="15559" spans="1:3" x14ac:dyDescent="0.4">
      <c r="A15559" t="s">
        <v>30769</v>
      </c>
      <c r="B15559" t="s">
        <v>30769</v>
      </c>
      <c r="C15559" t="s">
        <v>27203</v>
      </c>
    </row>
    <row r="15560" spans="1:3" x14ac:dyDescent="0.4">
      <c r="A15560" t="s">
        <v>44656</v>
      </c>
      <c r="B15560" t="s">
        <v>28670</v>
      </c>
      <c r="C15560" t="s">
        <v>1443</v>
      </c>
    </row>
    <row r="15561" spans="1:3" x14ac:dyDescent="0.4">
      <c r="A15561" t="s">
        <v>44657</v>
      </c>
      <c r="B15561" t="s">
        <v>8292</v>
      </c>
      <c r="C15561" t="s">
        <v>1726</v>
      </c>
    </row>
    <row r="15562" spans="1:3" x14ac:dyDescent="0.4">
      <c r="A15562" t="s">
        <v>44658</v>
      </c>
      <c r="B15562" t="s">
        <v>25456</v>
      </c>
      <c r="C15562" t="s">
        <v>1726</v>
      </c>
    </row>
    <row r="15563" spans="1:3" x14ac:dyDescent="0.4">
      <c r="A15563" t="s">
        <v>44659</v>
      </c>
      <c r="B15563" t="s">
        <v>11033</v>
      </c>
      <c r="C15563" t="s">
        <v>1443</v>
      </c>
    </row>
    <row r="15564" spans="1:3" x14ac:dyDescent="0.4">
      <c r="A15564" t="s">
        <v>44660</v>
      </c>
      <c r="B15564" t="s">
        <v>6503</v>
      </c>
      <c r="C15564" t="s">
        <v>1443</v>
      </c>
    </row>
    <row r="15565" spans="1:3" x14ac:dyDescent="0.4">
      <c r="A15565" t="s">
        <v>44661</v>
      </c>
      <c r="B15565" t="s">
        <v>8609</v>
      </c>
      <c r="C15565" t="s">
        <v>1443</v>
      </c>
    </row>
    <row r="15566" spans="1:3" x14ac:dyDescent="0.4">
      <c r="A15566" t="s">
        <v>44662</v>
      </c>
      <c r="B15566" t="s">
        <v>8383</v>
      </c>
      <c r="C15566" t="s">
        <v>1443</v>
      </c>
    </row>
    <row r="15567" spans="1:3" x14ac:dyDescent="0.4">
      <c r="A15567" t="s">
        <v>25381</v>
      </c>
      <c r="B15567" t="s">
        <v>25382</v>
      </c>
      <c r="C15567" t="s">
        <v>1726</v>
      </c>
    </row>
    <row r="15568" spans="1:3" x14ac:dyDescent="0.4">
      <c r="A15568" t="s">
        <v>44663</v>
      </c>
      <c r="B15568" t="s">
        <v>15499</v>
      </c>
      <c r="C15568" t="s">
        <v>1443</v>
      </c>
    </row>
    <row r="15569" spans="1:3" x14ac:dyDescent="0.4">
      <c r="A15569" t="s">
        <v>44664</v>
      </c>
      <c r="B15569" t="s">
        <v>11404</v>
      </c>
      <c r="C15569" t="s">
        <v>1443</v>
      </c>
    </row>
    <row r="15570" spans="1:3" x14ac:dyDescent="0.4">
      <c r="A15570" t="s">
        <v>44665</v>
      </c>
      <c r="B15570" t="s">
        <v>4126</v>
      </c>
      <c r="C15570" t="s">
        <v>1727</v>
      </c>
    </row>
    <row r="15571" spans="1:3" x14ac:dyDescent="0.4">
      <c r="A15571" t="s">
        <v>44668</v>
      </c>
      <c r="B15571" t="s">
        <v>8118</v>
      </c>
      <c r="C15571" t="s">
        <v>1443</v>
      </c>
    </row>
    <row r="15572" spans="1:3" x14ac:dyDescent="0.4">
      <c r="A15572" t="s">
        <v>44669</v>
      </c>
      <c r="B15572" t="s">
        <v>19452</v>
      </c>
      <c r="C15572" t="s">
        <v>1443</v>
      </c>
    </row>
    <row r="15573" spans="1:3" x14ac:dyDescent="0.4">
      <c r="A15573" t="s">
        <v>4246</v>
      </c>
      <c r="B15573" t="s">
        <v>44670</v>
      </c>
      <c r="C15573" t="s">
        <v>1443</v>
      </c>
    </row>
    <row r="15574" spans="1:3" x14ac:dyDescent="0.4">
      <c r="A15574" t="s">
        <v>44671</v>
      </c>
      <c r="B15574" t="s">
        <v>21110</v>
      </c>
      <c r="C15574" t="s">
        <v>1727</v>
      </c>
    </row>
    <row r="15575" spans="1:3" x14ac:dyDescent="0.4">
      <c r="A15575" t="s">
        <v>44672</v>
      </c>
      <c r="B15575" t="s">
        <v>22612</v>
      </c>
      <c r="C15575" t="s">
        <v>1443</v>
      </c>
    </row>
    <row r="15576" spans="1:3" x14ac:dyDescent="0.4">
      <c r="A15576" t="s">
        <v>44673</v>
      </c>
      <c r="B15576" t="s">
        <v>22020</v>
      </c>
      <c r="C15576" t="s">
        <v>1443</v>
      </c>
    </row>
    <row r="15577" spans="1:3" x14ac:dyDescent="0.4">
      <c r="A15577" t="s">
        <v>44674</v>
      </c>
      <c r="B15577" t="s">
        <v>7145</v>
      </c>
      <c r="C15577" t="s">
        <v>1443</v>
      </c>
    </row>
    <row r="15578" spans="1:3" x14ac:dyDescent="0.4">
      <c r="A15578" t="s">
        <v>44675</v>
      </c>
      <c r="B15578" t="s">
        <v>14687</v>
      </c>
      <c r="C15578" t="s">
        <v>1726</v>
      </c>
    </row>
    <row r="15579" spans="1:3" x14ac:dyDescent="0.4">
      <c r="A15579" t="s">
        <v>44676</v>
      </c>
      <c r="B15579" t="s">
        <v>23944</v>
      </c>
      <c r="C15579" t="s">
        <v>1443</v>
      </c>
    </row>
    <row r="15580" spans="1:3" x14ac:dyDescent="0.4">
      <c r="A15580" t="s">
        <v>44677</v>
      </c>
      <c r="C15580" t="s">
        <v>1443</v>
      </c>
    </row>
    <row r="15581" spans="1:3" x14ac:dyDescent="0.4">
      <c r="A15581" t="s">
        <v>44678</v>
      </c>
      <c r="B15581" t="s">
        <v>15713</v>
      </c>
      <c r="C15581" t="s">
        <v>1443</v>
      </c>
    </row>
    <row r="15582" spans="1:3" x14ac:dyDescent="0.4">
      <c r="A15582" t="s">
        <v>44679</v>
      </c>
      <c r="B15582" t="s">
        <v>21635</v>
      </c>
      <c r="C15582" t="s">
        <v>1443</v>
      </c>
    </row>
    <row r="15583" spans="1:3" x14ac:dyDescent="0.4">
      <c r="A15583" t="s">
        <v>44680</v>
      </c>
      <c r="B15583" t="s">
        <v>20596</v>
      </c>
      <c r="C15583" t="s">
        <v>1443</v>
      </c>
    </row>
    <row r="15584" spans="1:3" x14ac:dyDescent="0.4">
      <c r="A15584" t="s">
        <v>44681</v>
      </c>
      <c r="B15584" t="s">
        <v>15144</v>
      </c>
      <c r="C15584" t="s">
        <v>1727</v>
      </c>
    </row>
    <row r="15585" spans="1:3" x14ac:dyDescent="0.4">
      <c r="A15585" t="s">
        <v>32173</v>
      </c>
      <c r="B15585" t="s">
        <v>32174</v>
      </c>
      <c r="C15585" t="s">
        <v>1727</v>
      </c>
    </row>
    <row r="15586" spans="1:3" x14ac:dyDescent="0.4">
      <c r="A15586" t="s">
        <v>44682</v>
      </c>
      <c r="B15586" t="s">
        <v>12827</v>
      </c>
      <c r="C15586" t="s">
        <v>1725</v>
      </c>
    </row>
    <row r="15587" spans="1:3" x14ac:dyDescent="0.4">
      <c r="A15587" t="s">
        <v>6954</v>
      </c>
      <c r="B15587" t="s">
        <v>6955</v>
      </c>
      <c r="C15587" t="s">
        <v>1443</v>
      </c>
    </row>
    <row r="15588" spans="1:3" x14ac:dyDescent="0.4">
      <c r="A15588" t="s">
        <v>6307</v>
      </c>
      <c r="B15588" t="s">
        <v>6307</v>
      </c>
      <c r="C15588" t="s">
        <v>1728</v>
      </c>
    </row>
    <row r="15589" spans="1:3" x14ac:dyDescent="0.4">
      <c r="A15589" t="s">
        <v>6307</v>
      </c>
      <c r="B15589" t="s">
        <v>26540</v>
      </c>
      <c r="C15589" t="s">
        <v>1728</v>
      </c>
    </row>
    <row r="15590" spans="1:3" x14ac:dyDescent="0.4">
      <c r="A15590" t="s">
        <v>6307</v>
      </c>
      <c r="B15590" t="s">
        <v>26541</v>
      </c>
      <c r="C15590" t="s">
        <v>1728</v>
      </c>
    </row>
    <row r="15591" spans="1:3" x14ac:dyDescent="0.4">
      <c r="A15591" t="s">
        <v>6307</v>
      </c>
      <c r="B15591" t="s">
        <v>26543</v>
      </c>
      <c r="C15591" t="s">
        <v>1728</v>
      </c>
    </row>
    <row r="15592" spans="1:3" x14ac:dyDescent="0.4">
      <c r="A15592" t="s">
        <v>6307</v>
      </c>
      <c r="B15592" t="s">
        <v>26544</v>
      </c>
      <c r="C15592" t="s">
        <v>1728</v>
      </c>
    </row>
    <row r="15593" spans="1:3" x14ac:dyDescent="0.4">
      <c r="A15593" t="s">
        <v>6307</v>
      </c>
      <c r="B15593" t="s">
        <v>26545</v>
      </c>
      <c r="C15593" t="s">
        <v>1728</v>
      </c>
    </row>
    <row r="15594" spans="1:3" x14ac:dyDescent="0.4">
      <c r="A15594" t="s">
        <v>6307</v>
      </c>
      <c r="B15594" t="s">
        <v>26546</v>
      </c>
      <c r="C15594" t="s">
        <v>1728</v>
      </c>
    </row>
    <row r="15595" spans="1:3" x14ac:dyDescent="0.4">
      <c r="A15595" t="s">
        <v>6307</v>
      </c>
      <c r="B15595" t="s">
        <v>26547</v>
      </c>
      <c r="C15595" t="s">
        <v>1728</v>
      </c>
    </row>
    <row r="15596" spans="1:3" x14ac:dyDescent="0.4">
      <c r="A15596" t="s">
        <v>6307</v>
      </c>
      <c r="B15596" t="s">
        <v>26548</v>
      </c>
      <c r="C15596" t="s">
        <v>1728</v>
      </c>
    </row>
    <row r="15597" spans="1:3" x14ac:dyDescent="0.4">
      <c r="A15597" t="s">
        <v>6307</v>
      </c>
      <c r="B15597" t="s">
        <v>26549</v>
      </c>
      <c r="C15597" t="s">
        <v>1728</v>
      </c>
    </row>
    <row r="15598" spans="1:3" x14ac:dyDescent="0.4">
      <c r="A15598" t="s">
        <v>6307</v>
      </c>
      <c r="B15598" t="s">
        <v>26559</v>
      </c>
      <c r="C15598" t="s">
        <v>1728</v>
      </c>
    </row>
    <row r="15599" spans="1:3" x14ac:dyDescent="0.4">
      <c r="A15599" t="s">
        <v>6307</v>
      </c>
      <c r="B15599" t="s">
        <v>26560</v>
      </c>
      <c r="C15599" t="s">
        <v>1728</v>
      </c>
    </row>
    <row r="15600" spans="1:3" x14ac:dyDescent="0.4">
      <c r="A15600" t="s">
        <v>6307</v>
      </c>
      <c r="B15600" t="s">
        <v>26561</v>
      </c>
      <c r="C15600" t="s">
        <v>1728</v>
      </c>
    </row>
    <row r="15601" spans="1:3" x14ac:dyDescent="0.4">
      <c r="A15601" t="s">
        <v>6307</v>
      </c>
      <c r="B15601" t="s">
        <v>26562</v>
      </c>
      <c r="C15601" t="s">
        <v>1728</v>
      </c>
    </row>
    <row r="15602" spans="1:3" x14ac:dyDescent="0.4">
      <c r="A15602" t="s">
        <v>6307</v>
      </c>
      <c r="B15602" t="s">
        <v>26563</v>
      </c>
      <c r="C15602" t="s">
        <v>1728</v>
      </c>
    </row>
    <row r="15603" spans="1:3" x14ac:dyDescent="0.4">
      <c r="A15603" t="s">
        <v>6307</v>
      </c>
      <c r="B15603" t="s">
        <v>26564</v>
      </c>
      <c r="C15603" t="s">
        <v>1728</v>
      </c>
    </row>
    <row r="15604" spans="1:3" x14ac:dyDescent="0.4">
      <c r="A15604" t="s">
        <v>6307</v>
      </c>
      <c r="B15604" t="s">
        <v>26565</v>
      </c>
      <c r="C15604" t="s">
        <v>1728</v>
      </c>
    </row>
    <row r="15605" spans="1:3" x14ac:dyDescent="0.4">
      <c r="A15605" t="s">
        <v>6307</v>
      </c>
      <c r="B15605" t="s">
        <v>26566</v>
      </c>
      <c r="C15605" t="s">
        <v>1728</v>
      </c>
    </row>
    <row r="15606" spans="1:3" x14ac:dyDescent="0.4">
      <c r="A15606" t="s">
        <v>6307</v>
      </c>
      <c r="B15606" t="s">
        <v>26567</v>
      </c>
      <c r="C15606" t="s">
        <v>1728</v>
      </c>
    </row>
    <row r="15607" spans="1:3" x14ac:dyDescent="0.4">
      <c r="A15607" t="s">
        <v>6307</v>
      </c>
      <c r="B15607" t="s">
        <v>26568</v>
      </c>
      <c r="C15607" t="s">
        <v>1728</v>
      </c>
    </row>
    <row r="15608" spans="1:3" x14ac:dyDescent="0.4">
      <c r="A15608" t="s">
        <v>6307</v>
      </c>
      <c r="B15608" t="s">
        <v>26570</v>
      </c>
      <c r="C15608" t="s">
        <v>1728</v>
      </c>
    </row>
    <row r="15609" spans="1:3" x14ac:dyDescent="0.4">
      <c r="A15609" t="s">
        <v>6307</v>
      </c>
      <c r="B15609" t="s">
        <v>26571</v>
      </c>
      <c r="C15609" t="s">
        <v>1728</v>
      </c>
    </row>
    <row r="15610" spans="1:3" x14ac:dyDescent="0.4">
      <c r="A15610" t="s">
        <v>6307</v>
      </c>
      <c r="B15610" t="s">
        <v>26572</v>
      </c>
      <c r="C15610" t="s">
        <v>1728</v>
      </c>
    </row>
    <row r="15611" spans="1:3" x14ac:dyDescent="0.4">
      <c r="A15611" t="s">
        <v>6307</v>
      </c>
      <c r="B15611" t="s">
        <v>26573</v>
      </c>
      <c r="C15611" t="s">
        <v>1728</v>
      </c>
    </row>
    <row r="15612" spans="1:3" x14ac:dyDescent="0.4">
      <c r="A15612" t="s">
        <v>6307</v>
      </c>
      <c r="B15612" t="s">
        <v>26574</v>
      </c>
      <c r="C15612" t="s">
        <v>1728</v>
      </c>
    </row>
    <row r="15613" spans="1:3" x14ac:dyDescent="0.4">
      <c r="A15613" t="s">
        <v>6307</v>
      </c>
      <c r="B15613" t="s">
        <v>26575</v>
      </c>
      <c r="C15613" t="s">
        <v>1728</v>
      </c>
    </row>
    <row r="15614" spans="1:3" x14ac:dyDescent="0.4">
      <c r="A15614" t="s">
        <v>6307</v>
      </c>
      <c r="B15614" t="s">
        <v>26576</v>
      </c>
      <c r="C15614" t="s">
        <v>1728</v>
      </c>
    </row>
    <row r="15615" spans="1:3" x14ac:dyDescent="0.4">
      <c r="A15615" t="s">
        <v>6307</v>
      </c>
      <c r="B15615" t="s">
        <v>26577</v>
      </c>
      <c r="C15615" t="s">
        <v>1728</v>
      </c>
    </row>
    <row r="15616" spans="1:3" x14ac:dyDescent="0.4">
      <c r="A15616" t="s">
        <v>6307</v>
      </c>
      <c r="B15616" t="s">
        <v>26578</v>
      </c>
      <c r="C15616" t="s">
        <v>1728</v>
      </c>
    </row>
    <row r="15617" spans="1:3" x14ac:dyDescent="0.4">
      <c r="A15617" t="s">
        <v>6307</v>
      </c>
      <c r="B15617" t="s">
        <v>26579</v>
      </c>
      <c r="C15617" t="s">
        <v>1728</v>
      </c>
    </row>
    <row r="15618" spans="1:3" x14ac:dyDescent="0.4">
      <c r="A15618" t="s">
        <v>6307</v>
      </c>
      <c r="B15618" t="s">
        <v>26580</v>
      </c>
      <c r="C15618" t="s">
        <v>1728</v>
      </c>
    </row>
    <row r="15619" spans="1:3" x14ac:dyDescent="0.4">
      <c r="A15619" t="s">
        <v>6307</v>
      </c>
      <c r="B15619" t="s">
        <v>26581</v>
      </c>
      <c r="C15619" t="s">
        <v>1728</v>
      </c>
    </row>
    <row r="15620" spans="1:3" x14ac:dyDescent="0.4">
      <c r="A15620" t="s">
        <v>6307</v>
      </c>
      <c r="B15620" t="s">
        <v>26582</v>
      </c>
      <c r="C15620" t="s">
        <v>1728</v>
      </c>
    </row>
    <row r="15621" spans="1:3" x14ac:dyDescent="0.4">
      <c r="A15621" t="s">
        <v>6307</v>
      </c>
      <c r="B15621" t="s">
        <v>26583</v>
      </c>
      <c r="C15621" t="s">
        <v>1728</v>
      </c>
    </row>
    <row r="15622" spans="1:3" x14ac:dyDescent="0.4">
      <c r="A15622" t="s">
        <v>6307</v>
      </c>
      <c r="B15622" t="s">
        <v>26584</v>
      </c>
      <c r="C15622" t="s">
        <v>1728</v>
      </c>
    </row>
    <row r="15623" spans="1:3" x14ac:dyDescent="0.4">
      <c r="A15623" t="s">
        <v>6307</v>
      </c>
      <c r="B15623" t="s">
        <v>26585</v>
      </c>
      <c r="C15623" t="s">
        <v>1728</v>
      </c>
    </row>
    <row r="15624" spans="1:3" x14ac:dyDescent="0.4">
      <c r="A15624" t="s">
        <v>6307</v>
      </c>
      <c r="B15624" t="s">
        <v>26586</v>
      </c>
      <c r="C15624" t="s">
        <v>1728</v>
      </c>
    </row>
    <row r="15625" spans="1:3" x14ac:dyDescent="0.4">
      <c r="A15625" t="s">
        <v>6307</v>
      </c>
      <c r="B15625" t="s">
        <v>26597</v>
      </c>
      <c r="C15625" t="s">
        <v>1728</v>
      </c>
    </row>
    <row r="15626" spans="1:3" x14ac:dyDescent="0.4">
      <c r="A15626" t="s">
        <v>6307</v>
      </c>
      <c r="B15626" t="s">
        <v>26598</v>
      </c>
      <c r="C15626" t="s">
        <v>1728</v>
      </c>
    </row>
    <row r="15627" spans="1:3" x14ac:dyDescent="0.4">
      <c r="A15627" t="s">
        <v>6307</v>
      </c>
      <c r="B15627" t="s">
        <v>26599</v>
      </c>
      <c r="C15627" t="s">
        <v>1728</v>
      </c>
    </row>
    <row r="15628" spans="1:3" x14ac:dyDescent="0.4">
      <c r="A15628" t="s">
        <v>6307</v>
      </c>
      <c r="B15628" t="s">
        <v>26600</v>
      </c>
      <c r="C15628" t="s">
        <v>1728</v>
      </c>
    </row>
    <row r="15629" spans="1:3" x14ac:dyDescent="0.4">
      <c r="A15629" t="s">
        <v>6307</v>
      </c>
      <c r="B15629" t="s">
        <v>26619</v>
      </c>
      <c r="C15629" t="s">
        <v>1728</v>
      </c>
    </row>
    <row r="15630" spans="1:3" x14ac:dyDescent="0.4">
      <c r="A15630" t="s">
        <v>6307</v>
      </c>
      <c r="B15630" t="s">
        <v>26620</v>
      </c>
      <c r="C15630" t="s">
        <v>1728</v>
      </c>
    </row>
    <row r="15631" spans="1:3" x14ac:dyDescent="0.4">
      <c r="A15631" t="s">
        <v>6307</v>
      </c>
      <c r="B15631" t="s">
        <v>26621</v>
      </c>
      <c r="C15631" t="s">
        <v>1728</v>
      </c>
    </row>
    <row r="15632" spans="1:3" x14ac:dyDescent="0.4">
      <c r="A15632" t="s">
        <v>6307</v>
      </c>
      <c r="B15632" t="s">
        <v>26623</v>
      </c>
      <c r="C15632" t="s">
        <v>1728</v>
      </c>
    </row>
    <row r="15633" spans="1:3" x14ac:dyDescent="0.4">
      <c r="A15633" t="s">
        <v>6307</v>
      </c>
      <c r="B15633" t="s">
        <v>26643</v>
      </c>
      <c r="C15633" t="s">
        <v>1728</v>
      </c>
    </row>
    <row r="15634" spans="1:3" x14ac:dyDescent="0.4">
      <c r="A15634" t="s">
        <v>6307</v>
      </c>
      <c r="B15634" t="s">
        <v>26644</v>
      </c>
      <c r="C15634" t="s">
        <v>1728</v>
      </c>
    </row>
    <row r="15635" spans="1:3" x14ac:dyDescent="0.4">
      <c r="A15635" t="s">
        <v>6307</v>
      </c>
      <c r="B15635" t="s">
        <v>26645</v>
      </c>
      <c r="C15635" t="s">
        <v>1728</v>
      </c>
    </row>
    <row r="15636" spans="1:3" x14ac:dyDescent="0.4">
      <c r="A15636" t="s">
        <v>6307</v>
      </c>
      <c r="B15636" t="s">
        <v>26646</v>
      </c>
      <c r="C15636" t="s">
        <v>1728</v>
      </c>
    </row>
    <row r="15637" spans="1:3" x14ac:dyDescent="0.4">
      <c r="A15637" t="s">
        <v>6307</v>
      </c>
      <c r="B15637" t="s">
        <v>26647</v>
      </c>
      <c r="C15637" t="s">
        <v>1728</v>
      </c>
    </row>
    <row r="15638" spans="1:3" x14ac:dyDescent="0.4">
      <c r="A15638" t="s">
        <v>6307</v>
      </c>
      <c r="B15638" t="s">
        <v>26665</v>
      </c>
      <c r="C15638" t="s">
        <v>1728</v>
      </c>
    </row>
    <row r="15639" spans="1:3" x14ac:dyDescent="0.4">
      <c r="A15639" t="s">
        <v>6307</v>
      </c>
      <c r="B15639" t="s">
        <v>26666</v>
      </c>
      <c r="C15639" t="s">
        <v>1728</v>
      </c>
    </row>
    <row r="15640" spans="1:3" x14ac:dyDescent="0.4">
      <c r="A15640" t="s">
        <v>6307</v>
      </c>
      <c r="B15640" t="s">
        <v>26667</v>
      </c>
      <c r="C15640" t="s">
        <v>1728</v>
      </c>
    </row>
    <row r="15641" spans="1:3" x14ac:dyDescent="0.4">
      <c r="A15641" t="s">
        <v>6307</v>
      </c>
      <c r="B15641" t="s">
        <v>26668</v>
      </c>
      <c r="C15641" t="s">
        <v>1728</v>
      </c>
    </row>
    <row r="15642" spans="1:3" x14ac:dyDescent="0.4">
      <c r="A15642" t="s">
        <v>6307</v>
      </c>
      <c r="B15642" t="s">
        <v>26669</v>
      </c>
      <c r="C15642" t="s">
        <v>1728</v>
      </c>
    </row>
    <row r="15643" spans="1:3" x14ac:dyDescent="0.4">
      <c r="A15643" t="s">
        <v>6307</v>
      </c>
      <c r="B15643" t="s">
        <v>26710</v>
      </c>
      <c r="C15643" t="s">
        <v>1728</v>
      </c>
    </row>
    <row r="15644" spans="1:3" x14ac:dyDescent="0.4">
      <c r="A15644" t="s">
        <v>6307</v>
      </c>
      <c r="B15644" t="s">
        <v>26711</v>
      </c>
      <c r="C15644" t="s">
        <v>1728</v>
      </c>
    </row>
    <row r="15645" spans="1:3" x14ac:dyDescent="0.4">
      <c r="A15645" t="s">
        <v>6307</v>
      </c>
      <c r="B15645" t="s">
        <v>26712</v>
      </c>
      <c r="C15645" t="s">
        <v>1728</v>
      </c>
    </row>
    <row r="15646" spans="1:3" x14ac:dyDescent="0.4">
      <c r="A15646" t="s">
        <v>6307</v>
      </c>
      <c r="B15646" t="s">
        <v>26713</v>
      </c>
      <c r="C15646" t="s">
        <v>1728</v>
      </c>
    </row>
    <row r="15647" spans="1:3" x14ac:dyDescent="0.4">
      <c r="A15647" t="s">
        <v>6307</v>
      </c>
      <c r="B15647" t="s">
        <v>26714</v>
      </c>
      <c r="C15647" t="s">
        <v>1728</v>
      </c>
    </row>
    <row r="15648" spans="1:3" x14ac:dyDescent="0.4">
      <c r="A15648" t="s">
        <v>6307</v>
      </c>
      <c r="B15648" t="s">
        <v>26763</v>
      </c>
      <c r="C15648" t="s">
        <v>1728</v>
      </c>
    </row>
    <row r="15649" spans="1:3" x14ac:dyDescent="0.4">
      <c r="A15649" t="s">
        <v>6307</v>
      </c>
      <c r="B15649" t="s">
        <v>26764</v>
      </c>
      <c r="C15649" t="s">
        <v>1728</v>
      </c>
    </row>
    <row r="15650" spans="1:3" x14ac:dyDescent="0.4">
      <c r="A15650" t="s">
        <v>6307</v>
      </c>
      <c r="B15650" t="s">
        <v>26765</v>
      </c>
      <c r="C15650" t="s">
        <v>1728</v>
      </c>
    </row>
    <row r="15651" spans="1:3" x14ac:dyDescent="0.4">
      <c r="A15651" t="s">
        <v>6307</v>
      </c>
      <c r="B15651" t="s">
        <v>26766</v>
      </c>
      <c r="C15651" t="s">
        <v>1728</v>
      </c>
    </row>
    <row r="15652" spans="1:3" x14ac:dyDescent="0.4">
      <c r="A15652" t="s">
        <v>6307</v>
      </c>
      <c r="B15652" t="s">
        <v>26767</v>
      </c>
      <c r="C15652" t="s">
        <v>1728</v>
      </c>
    </row>
    <row r="15653" spans="1:3" x14ac:dyDescent="0.4">
      <c r="A15653" t="s">
        <v>6307</v>
      </c>
      <c r="B15653" t="s">
        <v>26820</v>
      </c>
      <c r="C15653" t="s">
        <v>1728</v>
      </c>
    </row>
    <row r="15654" spans="1:3" x14ac:dyDescent="0.4">
      <c r="A15654" t="s">
        <v>6307</v>
      </c>
      <c r="B15654" t="s">
        <v>26821</v>
      </c>
      <c r="C15654" t="s">
        <v>1728</v>
      </c>
    </row>
    <row r="15655" spans="1:3" x14ac:dyDescent="0.4">
      <c r="A15655" t="s">
        <v>6307</v>
      </c>
      <c r="B15655" t="s">
        <v>26822</v>
      </c>
      <c r="C15655" t="s">
        <v>1728</v>
      </c>
    </row>
    <row r="15656" spans="1:3" x14ac:dyDescent="0.4">
      <c r="A15656" t="s">
        <v>6307</v>
      </c>
      <c r="B15656" t="s">
        <v>26823</v>
      </c>
      <c r="C15656" t="s">
        <v>1728</v>
      </c>
    </row>
    <row r="15657" spans="1:3" x14ac:dyDescent="0.4">
      <c r="A15657" t="s">
        <v>6307</v>
      </c>
      <c r="B15657" t="s">
        <v>26824</v>
      </c>
      <c r="C15657" t="s">
        <v>1728</v>
      </c>
    </row>
    <row r="15658" spans="1:3" x14ac:dyDescent="0.4">
      <c r="A15658" t="s">
        <v>6307</v>
      </c>
      <c r="B15658" t="s">
        <v>26871</v>
      </c>
      <c r="C15658" t="s">
        <v>1728</v>
      </c>
    </row>
    <row r="15659" spans="1:3" x14ac:dyDescent="0.4">
      <c r="A15659" t="s">
        <v>6307</v>
      </c>
      <c r="B15659" t="s">
        <v>26872</v>
      </c>
      <c r="C15659" t="s">
        <v>1728</v>
      </c>
    </row>
    <row r="15660" spans="1:3" x14ac:dyDescent="0.4">
      <c r="A15660" t="s">
        <v>6307</v>
      </c>
      <c r="B15660" t="s">
        <v>26873</v>
      </c>
      <c r="C15660" t="s">
        <v>1728</v>
      </c>
    </row>
    <row r="15661" spans="1:3" x14ac:dyDescent="0.4">
      <c r="A15661" t="s">
        <v>6307</v>
      </c>
      <c r="B15661" t="s">
        <v>26874</v>
      </c>
      <c r="C15661" t="s">
        <v>1728</v>
      </c>
    </row>
    <row r="15662" spans="1:3" x14ac:dyDescent="0.4">
      <c r="A15662" t="s">
        <v>6307</v>
      </c>
      <c r="B15662" t="s">
        <v>26875</v>
      </c>
      <c r="C15662" t="s">
        <v>1728</v>
      </c>
    </row>
    <row r="15663" spans="1:3" x14ac:dyDescent="0.4">
      <c r="A15663" t="s">
        <v>6307</v>
      </c>
      <c r="B15663" t="s">
        <v>26907</v>
      </c>
      <c r="C15663" t="s">
        <v>1728</v>
      </c>
    </row>
    <row r="15664" spans="1:3" x14ac:dyDescent="0.4">
      <c r="A15664" t="s">
        <v>6307</v>
      </c>
      <c r="B15664" t="s">
        <v>26908</v>
      </c>
      <c r="C15664" t="s">
        <v>1728</v>
      </c>
    </row>
    <row r="15665" spans="1:3" x14ac:dyDescent="0.4">
      <c r="A15665" t="s">
        <v>6307</v>
      </c>
      <c r="B15665" t="s">
        <v>26909</v>
      </c>
      <c r="C15665" t="s">
        <v>1728</v>
      </c>
    </row>
    <row r="15666" spans="1:3" x14ac:dyDescent="0.4">
      <c r="A15666" t="s">
        <v>6307</v>
      </c>
      <c r="B15666" t="s">
        <v>26910</v>
      </c>
      <c r="C15666" t="s">
        <v>1728</v>
      </c>
    </row>
    <row r="15667" spans="1:3" x14ac:dyDescent="0.4">
      <c r="A15667" t="s">
        <v>6307</v>
      </c>
      <c r="B15667" t="s">
        <v>26911</v>
      </c>
      <c r="C15667" t="s">
        <v>1728</v>
      </c>
    </row>
    <row r="15668" spans="1:3" x14ac:dyDescent="0.4">
      <c r="A15668" t="s">
        <v>6307</v>
      </c>
      <c r="B15668" t="s">
        <v>26912</v>
      </c>
      <c r="C15668" t="s">
        <v>1728</v>
      </c>
    </row>
    <row r="15669" spans="1:3" x14ac:dyDescent="0.4">
      <c r="A15669" t="s">
        <v>6307</v>
      </c>
      <c r="B15669" t="s">
        <v>26913</v>
      </c>
      <c r="C15669" t="s">
        <v>1728</v>
      </c>
    </row>
    <row r="15670" spans="1:3" x14ac:dyDescent="0.4">
      <c r="A15670" t="s">
        <v>6307</v>
      </c>
      <c r="B15670" t="s">
        <v>26914</v>
      </c>
      <c r="C15670" t="s">
        <v>1728</v>
      </c>
    </row>
    <row r="15671" spans="1:3" x14ac:dyDescent="0.4">
      <c r="A15671" t="s">
        <v>6307</v>
      </c>
      <c r="B15671" t="s">
        <v>26949</v>
      </c>
      <c r="C15671" t="s">
        <v>1728</v>
      </c>
    </row>
    <row r="15672" spans="1:3" x14ac:dyDescent="0.4">
      <c r="A15672" t="s">
        <v>6307</v>
      </c>
      <c r="B15672" t="s">
        <v>26950</v>
      </c>
      <c r="C15672" t="s">
        <v>1728</v>
      </c>
    </row>
    <row r="15673" spans="1:3" x14ac:dyDescent="0.4">
      <c r="A15673" t="s">
        <v>6307</v>
      </c>
      <c r="B15673" t="s">
        <v>26951</v>
      </c>
      <c r="C15673" t="s">
        <v>1728</v>
      </c>
    </row>
    <row r="15674" spans="1:3" x14ac:dyDescent="0.4">
      <c r="A15674" t="s">
        <v>6307</v>
      </c>
      <c r="B15674" t="s">
        <v>26955</v>
      </c>
      <c r="C15674" t="s">
        <v>1728</v>
      </c>
    </row>
    <row r="15675" spans="1:3" x14ac:dyDescent="0.4">
      <c r="A15675" t="s">
        <v>6307</v>
      </c>
      <c r="B15675" t="s">
        <v>26956</v>
      </c>
      <c r="C15675" t="s">
        <v>1728</v>
      </c>
    </row>
    <row r="15676" spans="1:3" x14ac:dyDescent="0.4">
      <c r="A15676" t="s">
        <v>6307</v>
      </c>
      <c r="B15676" t="s">
        <v>26957</v>
      </c>
      <c r="C15676" t="s">
        <v>1728</v>
      </c>
    </row>
    <row r="15677" spans="1:3" x14ac:dyDescent="0.4">
      <c r="A15677" t="s">
        <v>6307</v>
      </c>
      <c r="B15677" t="s">
        <v>26958</v>
      </c>
      <c r="C15677" t="s">
        <v>1728</v>
      </c>
    </row>
    <row r="15678" spans="1:3" x14ac:dyDescent="0.4">
      <c r="A15678" t="s">
        <v>6307</v>
      </c>
      <c r="B15678" t="s">
        <v>26959</v>
      </c>
      <c r="C15678" t="s">
        <v>1728</v>
      </c>
    </row>
    <row r="15679" spans="1:3" x14ac:dyDescent="0.4">
      <c r="A15679" t="s">
        <v>6307</v>
      </c>
      <c r="B15679" t="s">
        <v>26989</v>
      </c>
      <c r="C15679" t="s">
        <v>1728</v>
      </c>
    </row>
    <row r="15680" spans="1:3" x14ac:dyDescent="0.4">
      <c r="A15680" t="s">
        <v>6307</v>
      </c>
      <c r="B15680" t="s">
        <v>26990</v>
      </c>
      <c r="C15680" t="s">
        <v>1728</v>
      </c>
    </row>
    <row r="15681" spans="1:3" x14ac:dyDescent="0.4">
      <c r="A15681" t="s">
        <v>6307</v>
      </c>
      <c r="B15681" t="s">
        <v>26994</v>
      </c>
      <c r="C15681" t="s">
        <v>1728</v>
      </c>
    </row>
    <row r="15682" spans="1:3" x14ac:dyDescent="0.4">
      <c r="A15682" t="s">
        <v>6307</v>
      </c>
      <c r="B15682" t="s">
        <v>26995</v>
      </c>
      <c r="C15682" t="s">
        <v>1728</v>
      </c>
    </row>
    <row r="15683" spans="1:3" x14ac:dyDescent="0.4">
      <c r="A15683" t="s">
        <v>6307</v>
      </c>
      <c r="B15683" t="s">
        <v>26996</v>
      </c>
      <c r="C15683" t="s">
        <v>1728</v>
      </c>
    </row>
    <row r="15684" spans="1:3" x14ac:dyDescent="0.4">
      <c r="A15684" t="s">
        <v>6307</v>
      </c>
      <c r="B15684" t="s">
        <v>26997</v>
      </c>
      <c r="C15684" t="s">
        <v>1728</v>
      </c>
    </row>
    <row r="15685" spans="1:3" x14ac:dyDescent="0.4">
      <c r="A15685" t="s">
        <v>6307</v>
      </c>
      <c r="B15685" t="s">
        <v>27026</v>
      </c>
      <c r="C15685" t="s">
        <v>1728</v>
      </c>
    </row>
    <row r="15686" spans="1:3" x14ac:dyDescent="0.4">
      <c r="A15686" t="s">
        <v>6307</v>
      </c>
      <c r="B15686" t="s">
        <v>27027</v>
      </c>
      <c r="C15686" t="s">
        <v>1728</v>
      </c>
    </row>
    <row r="15687" spans="1:3" x14ac:dyDescent="0.4">
      <c r="A15687" t="s">
        <v>6307</v>
      </c>
      <c r="B15687" t="s">
        <v>27029</v>
      </c>
      <c r="C15687" t="s">
        <v>1728</v>
      </c>
    </row>
    <row r="15688" spans="1:3" x14ac:dyDescent="0.4">
      <c r="A15688" t="s">
        <v>6307</v>
      </c>
      <c r="B15688" t="s">
        <v>27030</v>
      </c>
      <c r="C15688" t="s">
        <v>1728</v>
      </c>
    </row>
    <row r="15689" spans="1:3" x14ac:dyDescent="0.4">
      <c r="A15689" t="s">
        <v>6307</v>
      </c>
      <c r="B15689" t="s">
        <v>27031</v>
      </c>
      <c r="C15689" t="s">
        <v>1728</v>
      </c>
    </row>
    <row r="15690" spans="1:3" x14ac:dyDescent="0.4">
      <c r="A15690" t="s">
        <v>6307</v>
      </c>
      <c r="B15690" t="s">
        <v>27032</v>
      </c>
      <c r="C15690" t="s">
        <v>1728</v>
      </c>
    </row>
    <row r="15691" spans="1:3" x14ac:dyDescent="0.4">
      <c r="A15691" t="s">
        <v>6307</v>
      </c>
      <c r="B15691" t="s">
        <v>27033</v>
      </c>
      <c r="C15691" t="s">
        <v>1728</v>
      </c>
    </row>
    <row r="15692" spans="1:3" x14ac:dyDescent="0.4">
      <c r="A15692" t="s">
        <v>6307</v>
      </c>
      <c r="B15692" t="s">
        <v>27034</v>
      </c>
      <c r="C15692" t="s">
        <v>1728</v>
      </c>
    </row>
    <row r="15693" spans="1:3" x14ac:dyDescent="0.4">
      <c r="A15693" t="s">
        <v>30778</v>
      </c>
      <c r="B15693" t="s">
        <v>30778</v>
      </c>
      <c r="C15693" t="s">
        <v>29742</v>
      </c>
    </row>
    <row r="15694" spans="1:3" x14ac:dyDescent="0.4">
      <c r="A15694" t="s">
        <v>7819</v>
      </c>
      <c r="B15694" t="s">
        <v>7819</v>
      </c>
      <c r="C15694" t="s">
        <v>1730</v>
      </c>
    </row>
    <row r="15695" spans="1:3" x14ac:dyDescent="0.4">
      <c r="A15695" t="s">
        <v>6325</v>
      </c>
      <c r="B15695" t="s">
        <v>6325</v>
      </c>
      <c r="C15695" t="s">
        <v>1729</v>
      </c>
    </row>
    <row r="15696" spans="1:3" x14ac:dyDescent="0.4">
      <c r="A15696" t="s">
        <v>30770</v>
      </c>
      <c r="B15696" t="s">
        <v>30770</v>
      </c>
      <c r="C15696" t="s">
        <v>27203</v>
      </c>
    </row>
    <row r="15697" spans="1:3" x14ac:dyDescent="0.4">
      <c r="A15697" t="s">
        <v>8094</v>
      </c>
      <c r="B15697" t="s">
        <v>8094</v>
      </c>
      <c r="C15697" t="s">
        <v>1752</v>
      </c>
    </row>
    <row r="15698" spans="1:3" x14ac:dyDescent="0.4">
      <c r="A15698" t="s">
        <v>30771</v>
      </c>
      <c r="B15698" t="s">
        <v>30771</v>
      </c>
      <c r="C15698" t="s">
        <v>27206</v>
      </c>
    </row>
    <row r="15699" spans="1:3" x14ac:dyDescent="0.4">
      <c r="A15699" t="s">
        <v>29794</v>
      </c>
      <c r="B15699" t="s">
        <v>29794</v>
      </c>
      <c r="C15699" t="s">
        <v>27206</v>
      </c>
    </row>
    <row r="15700" spans="1:3" x14ac:dyDescent="0.4">
      <c r="A15700" t="s">
        <v>44683</v>
      </c>
      <c r="B15700" t="s">
        <v>7561</v>
      </c>
      <c r="C15700" t="s">
        <v>1443</v>
      </c>
    </row>
    <row r="15701" spans="1:3" x14ac:dyDescent="0.4">
      <c r="A15701" t="s">
        <v>22031</v>
      </c>
      <c r="B15701" t="s">
        <v>22031</v>
      </c>
      <c r="C15701" t="s">
        <v>1729</v>
      </c>
    </row>
    <row r="15702" spans="1:3" x14ac:dyDescent="0.4">
      <c r="A15702" t="s">
        <v>44684</v>
      </c>
      <c r="B15702" t="s">
        <v>12504</v>
      </c>
      <c r="C15702" t="s">
        <v>1443</v>
      </c>
    </row>
    <row r="15703" spans="1:3" x14ac:dyDescent="0.4">
      <c r="A15703" t="s">
        <v>30739</v>
      </c>
      <c r="B15703" t="s">
        <v>30739</v>
      </c>
      <c r="C15703" t="s">
        <v>27203</v>
      </c>
    </row>
    <row r="15704" spans="1:3" x14ac:dyDescent="0.4">
      <c r="A15704" t="s">
        <v>44685</v>
      </c>
      <c r="B15704" t="s">
        <v>27095</v>
      </c>
      <c r="C15704" t="s">
        <v>1727</v>
      </c>
    </row>
    <row r="15705" spans="1:3" x14ac:dyDescent="0.4">
      <c r="A15705" t="s">
        <v>44686</v>
      </c>
      <c r="B15705" t="s">
        <v>8671</v>
      </c>
      <c r="C15705" t="s">
        <v>1443</v>
      </c>
    </row>
    <row r="15706" spans="1:3" x14ac:dyDescent="0.4">
      <c r="A15706" t="s">
        <v>44687</v>
      </c>
      <c r="C15706" t="s">
        <v>1726</v>
      </c>
    </row>
    <row r="15707" spans="1:3" x14ac:dyDescent="0.4">
      <c r="A15707" t="s">
        <v>33652</v>
      </c>
      <c r="B15707" t="s">
        <v>21304</v>
      </c>
      <c r="C15707" t="s">
        <v>1443</v>
      </c>
    </row>
    <row r="15708" spans="1:3" x14ac:dyDescent="0.4">
      <c r="A15708" t="s">
        <v>44688</v>
      </c>
      <c r="B15708" t="s">
        <v>6893</v>
      </c>
      <c r="C15708" t="s">
        <v>1443</v>
      </c>
    </row>
    <row r="15709" spans="1:3" x14ac:dyDescent="0.4">
      <c r="A15709" t="s">
        <v>31853</v>
      </c>
      <c r="B15709" t="s">
        <v>31853</v>
      </c>
      <c r="C15709" t="s">
        <v>1752</v>
      </c>
    </row>
    <row r="15710" spans="1:3" x14ac:dyDescent="0.4">
      <c r="A15710" t="s">
        <v>44689</v>
      </c>
      <c r="B15710" t="s">
        <v>10814</v>
      </c>
      <c r="C15710" t="s">
        <v>1443</v>
      </c>
    </row>
    <row r="15711" spans="1:3" x14ac:dyDescent="0.4">
      <c r="A15711" t="s">
        <v>21962</v>
      </c>
      <c r="B15711" t="s">
        <v>21962</v>
      </c>
      <c r="C15711" t="s">
        <v>1752</v>
      </c>
    </row>
    <row r="15712" spans="1:3" x14ac:dyDescent="0.4">
      <c r="A15712" t="s">
        <v>23041</v>
      </c>
      <c r="B15712" t="s">
        <v>23041</v>
      </c>
      <c r="C15712" t="s">
        <v>1752</v>
      </c>
    </row>
    <row r="15713" spans="1:3" x14ac:dyDescent="0.4">
      <c r="A15713" t="s">
        <v>44690</v>
      </c>
      <c r="B15713" t="s">
        <v>8034</v>
      </c>
      <c r="C15713" t="s">
        <v>1443</v>
      </c>
    </row>
    <row r="15714" spans="1:3" x14ac:dyDescent="0.4">
      <c r="A15714" t="s">
        <v>18170</v>
      </c>
      <c r="B15714" t="s">
        <v>18170</v>
      </c>
      <c r="C15714" t="s">
        <v>1729</v>
      </c>
    </row>
    <row r="15715" spans="1:3" x14ac:dyDescent="0.4">
      <c r="A15715" t="s">
        <v>44691</v>
      </c>
      <c r="B15715" t="s">
        <v>30619</v>
      </c>
      <c r="C15715" t="s">
        <v>1443</v>
      </c>
    </row>
    <row r="15716" spans="1:3" x14ac:dyDescent="0.4">
      <c r="A15716" t="s">
        <v>44692</v>
      </c>
      <c r="B15716" t="s">
        <v>8042</v>
      </c>
      <c r="C15716" t="s">
        <v>1443</v>
      </c>
    </row>
    <row r="15717" spans="1:3" x14ac:dyDescent="0.4">
      <c r="A15717" t="s">
        <v>44693</v>
      </c>
      <c r="C15717" t="s">
        <v>1727</v>
      </c>
    </row>
    <row r="15718" spans="1:3" x14ac:dyDescent="0.4">
      <c r="A15718" t="s">
        <v>44694</v>
      </c>
      <c r="C15718" t="s">
        <v>1443</v>
      </c>
    </row>
    <row r="15719" spans="1:3" x14ac:dyDescent="0.4">
      <c r="A15719" t="s">
        <v>44695</v>
      </c>
      <c r="B15719" t="s">
        <v>24177</v>
      </c>
      <c r="C15719" t="s">
        <v>1443</v>
      </c>
    </row>
    <row r="15720" spans="1:3" x14ac:dyDescent="0.4">
      <c r="A15720" t="s">
        <v>44634</v>
      </c>
      <c r="B15720" t="s">
        <v>18830</v>
      </c>
      <c r="C15720" t="s">
        <v>1443</v>
      </c>
    </row>
    <row r="15721" spans="1:3" x14ac:dyDescent="0.4">
      <c r="A15721" t="s">
        <v>44696</v>
      </c>
      <c r="B15721" t="s">
        <v>18402</v>
      </c>
      <c r="C15721" t="s">
        <v>1443</v>
      </c>
    </row>
    <row r="15722" spans="1:3" x14ac:dyDescent="0.4">
      <c r="A15722" t="s">
        <v>44697</v>
      </c>
      <c r="C15722" t="s">
        <v>1727</v>
      </c>
    </row>
    <row r="15723" spans="1:3" x14ac:dyDescent="0.4">
      <c r="A15723" t="s">
        <v>44698</v>
      </c>
      <c r="B15723" t="s">
        <v>9895</v>
      </c>
      <c r="C15723" t="s">
        <v>1443</v>
      </c>
    </row>
    <row r="15724" spans="1:3" x14ac:dyDescent="0.4">
      <c r="A15724" t="s">
        <v>44699</v>
      </c>
      <c r="B15724" t="s">
        <v>14771</v>
      </c>
      <c r="C15724" t="s">
        <v>1727</v>
      </c>
    </row>
    <row r="15725" spans="1:3" x14ac:dyDescent="0.4">
      <c r="A15725" t="s">
        <v>33492</v>
      </c>
      <c r="B15725" t="s">
        <v>27981</v>
      </c>
      <c r="C15725" t="s">
        <v>1726</v>
      </c>
    </row>
    <row r="15726" spans="1:3" x14ac:dyDescent="0.4">
      <c r="A15726" t="s">
        <v>28625</v>
      </c>
      <c r="B15726" t="s">
        <v>28625</v>
      </c>
      <c r="C15726" t="s">
        <v>1752</v>
      </c>
    </row>
    <row r="15727" spans="1:3" x14ac:dyDescent="0.4">
      <c r="A15727" t="s">
        <v>44700</v>
      </c>
      <c r="B15727" t="s">
        <v>11426</v>
      </c>
      <c r="C15727" t="s">
        <v>1443</v>
      </c>
    </row>
    <row r="15728" spans="1:3" x14ac:dyDescent="0.4">
      <c r="A15728" t="s">
        <v>44635</v>
      </c>
      <c r="B15728" t="s">
        <v>10083</v>
      </c>
      <c r="C15728" t="s">
        <v>1443</v>
      </c>
    </row>
    <row r="15729" spans="1:3" x14ac:dyDescent="0.4">
      <c r="A15729" t="s">
        <v>18762</v>
      </c>
      <c r="B15729" t="s">
        <v>18762</v>
      </c>
      <c r="C15729" t="s">
        <v>1729</v>
      </c>
    </row>
    <row r="15730" spans="1:3" x14ac:dyDescent="0.4">
      <c r="A15730" t="s">
        <v>29831</v>
      </c>
      <c r="B15730" t="s">
        <v>29831</v>
      </c>
      <c r="C15730" t="s">
        <v>27203</v>
      </c>
    </row>
    <row r="15731" spans="1:3" x14ac:dyDescent="0.4">
      <c r="A15731" t="s">
        <v>44702</v>
      </c>
      <c r="B15731" t="s">
        <v>22144</v>
      </c>
      <c r="C15731" t="s">
        <v>1443</v>
      </c>
    </row>
    <row r="15732" spans="1:3" x14ac:dyDescent="0.4">
      <c r="A15732" t="s">
        <v>44701</v>
      </c>
      <c r="B15732" t="s">
        <v>32388</v>
      </c>
      <c r="C15732" t="s">
        <v>1443</v>
      </c>
    </row>
    <row r="15733" spans="1:3" x14ac:dyDescent="0.4">
      <c r="A15733" t="s">
        <v>44703</v>
      </c>
      <c r="B15733" t="s">
        <v>14233</v>
      </c>
      <c r="C15733" t="s">
        <v>1443</v>
      </c>
    </row>
    <row r="15734" spans="1:3" x14ac:dyDescent="0.4">
      <c r="A15734" t="s">
        <v>44704</v>
      </c>
      <c r="B15734" t="s">
        <v>27120</v>
      </c>
      <c r="C15734" t="s">
        <v>1727</v>
      </c>
    </row>
    <row r="15735" spans="1:3" x14ac:dyDescent="0.4">
      <c r="A15735" t="s">
        <v>44705</v>
      </c>
      <c r="C15735" t="s">
        <v>1443</v>
      </c>
    </row>
    <row r="15736" spans="1:3" x14ac:dyDescent="0.4">
      <c r="A15736" t="s">
        <v>44706</v>
      </c>
      <c r="B15736" t="s">
        <v>19913</v>
      </c>
      <c r="C15736" t="s">
        <v>1388</v>
      </c>
    </row>
    <row r="15737" spans="1:3" x14ac:dyDescent="0.4">
      <c r="A15737" t="s">
        <v>9882</v>
      </c>
      <c r="B15737" t="s">
        <v>9882</v>
      </c>
      <c r="C15737" t="s">
        <v>4084</v>
      </c>
    </row>
    <row r="15738" spans="1:3" x14ac:dyDescent="0.4">
      <c r="A15738" t="s">
        <v>44707</v>
      </c>
      <c r="B15738" t="s">
        <v>32889</v>
      </c>
      <c r="C15738" t="s">
        <v>1443</v>
      </c>
    </row>
    <row r="15739" spans="1:3" x14ac:dyDescent="0.4">
      <c r="A15739" t="s">
        <v>44708</v>
      </c>
      <c r="B15739" t="s">
        <v>9324</v>
      </c>
      <c r="C15739" t="s">
        <v>1443</v>
      </c>
    </row>
    <row r="15740" spans="1:3" x14ac:dyDescent="0.4">
      <c r="A15740" t="s">
        <v>3327</v>
      </c>
      <c r="B15740" t="s">
        <v>3328</v>
      </c>
      <c r="C15740" t="s">
        <v>1443</v>
      </c>
    </row>
    <row r="15741" spans="1:3" x14ac:dyDescent="0.4">
      <c r="A15741" t="s">
        <v>44709</v>
      </c>
      <c r="B15741" t="s">
        <v>13506</v>
      </c>
      <c r="C15741" t="s">
        <v>1443</v>
      </c>
    </row>
    <row r="15742" spans="1:3" x14ac:dyDescent="0.4">
      <c r="A15742" t="s">
        <v>44710</v>
      </c>
      <c r="B15742" t="s">
        <v>4902</v>
      </c>
      <c r="C15742" t="s">
        <v>1443</v>
      </c>
    </row>
    <row r="15743" spans="1:3" x14ac:dyDescent="0.4">
      <c r="A15743" t="s">
        <v>44711</v>
      </c>
      <c r="B15743" t="s">
        <v>7181</v>
      </c>
      <c r="C15743" t="s">
        <v>1443</v>
      </c>
    </row>
    <row r="15744" spans="1:3" x14ac:dyDescent="0.4">
      <c r="A15744" t="s">
        <v>20255</v>
      </c>
      <c r="B15744" t="s">
        <v>20255</v>
      </c>
      <c r="C15744" t="s">
        <v>1752</v>
      </c>
    </row>
    <row r="15745" spans="1:3" x14ac:dyDescent="0.4">
      <c r="A15745" t="s">
        <v>24725</v>
      </c>
      <c r="C15745" t="s">
        <v>1752</v>
      </c>
    </row>
    <row r="15746" spans="1:3" x14ac:dyDescent="0.4">
      <c r="A15746" t="s">
        <v>44712</v>
      </c>
      <c r="C15746" t="s">
        <v>1443</v>
      </c>
    </row>
    <row r="15747" spans="1:3" x14ac:dyDescent="0.4">
      <c r="A15747" t="s">
        <v>44713</v>
      </c>
      <c r="B15747" t="s">
        <v>10796</v>
      </c>
      <c r="C15747" t="s">
        <v>1443</v>
      </c>
    </row>
    <row r="15748" spans="1:3" x14ac:dyDescent="0.4">
      <c r="A15748" t="s">
        <v>44714</v>
      </c>
      <c r="B15748" t="s">
        <v>5390</v>
      </c>
      <c r="C15748" t="s">
        <v>1443</v>
      </c>
    </row>
    <row r="15749" spans="1:3" x14ac:dyDescent="0.4">
      <c r="A15749" t="s">
        <v>44715</v>
      </c>
      <c r="B15749" t="s">
        <v>19500</v>
      </c>
      <c r="C15749" t="s">
        <v>1443</v>
      </c>
    </row>
    <row r="15750" spans="1:3" x14ac:dyDescent="0.4">
      <c r="A15750" t="s">
        <v>44716</v>
      </c>
      <c r="B15750" t="s">
        <v>6588</v>
      </c>
      <c r="C15750" t="s">
        <v>1443</v>
      </c>
    </row>
    <row r="15751" spans="1:3" x14ac:dyDescent="0.4">
      <c r="A15751" t="s">
        <v>44717</v>
      </c>
      <c r="B15751" t="s">
        <v>7351</v>
      </c>
      <c r="C15751" t="s">
        <v>1443</v>
      </c>
    </row>
    <row r="15752" spans="1:3" x14ac:dyDescent="0.4">
      <c r="A15752" t="s">
        <v>44718</v>
      </c>
      <c r="B15752" t="s">
        <v>18657</v>
      </c>
      <c r="C15752" t="s">
        <v>1443</v>
      </c>
    </row>
    <row r="15753" spans="1:3" x14ac:dyDescent="0.4">
      <c r="A15753" t="s">
        <v>44719</v>
      </c>
      <c r="B15753" t="s">
        <v>19631</v>
      </c>
      <c r="C15753" t="s">
        <v>1443</v>
      </c>
    </row>
    <row r="15754" spans="1:3" x14ac:dyDescent="0.4">
      <c r="A15754" t="s">
        <v>44720</v>
      </c>
      <c r="B15754" t="s">
        <v>11314</v>
      </c>
      <c r="C15754" t="s">
        <v>1443</v>
      </c>
    </row>
    <row r="15755" spans="1:3" x14ac:dyDescent="0.4">
      <c r="A15755" t="s">
        <v>44636</v>
      </c>
      <c r="B15755" t="s">
        <v>32719</v>
      </c>
      <c r="C15755" t="s">
        <v>1443</v>
      </c>
    </row>
    <row r="15756" spans="1:3" x14ac:dyDescent="0.4">
      <c r="A15756" t="s">
        <v>44721</v>
      </c>
      <c r="B15756" t="s">
        <v>15785</v>
      </c>
      <c r="C15756" t="s">
        <v>1443</v>
      </c>
    </row>
    <row r="15757" spans="1:3" x14ac:dyDescent="0.4">
      <c r="A15757" t="s">
        <v>7618</v>
      </c>
      <c r="B15757" t="s">
        <v>7618</v>
      </c>
      <c r="C15757" t="s">
        <v>1729</v>
      </c>
    </row>
    <row r="15758" spans="1:3" x14ac:dyDescent="0.4">
      <c r="A15758" t="s">
        <v>44722</v>
      </c>
      <c r="B15758" t="s">
        <v>2456</v>
      </c>
      <c r="C15758" t="s">
        <v>1368</v>
      </c>
    </row>
    <row r="15759" spans="1:3" x14ac:dyDescent="0.4">
      <c r="A15759" t="s">
        <v>44723</v>
      </c>
      <c r="B15759" t="s">
        <v>18834</v>
      </c>
      <c r="C15759" t="s">
        <v>1443</v>
      </c>
    </row>
    <row r="15760" spans="1:3" x14ac:dyDescent="0.4">
      <c r="A15760" t="s">
        <v>44724</v>
      </c>
      <c r="B15760" t="s">
        <v>19147</v>
      </c>
      <c r="C15760" t="s">
        <v>1725</v>
      </c>
    </row>
    <row r="15761" spans="1:3" x14ac:dyDescent="0.4">
      <c r="A15761" t="s">
        <v>33826</v>
      </c>
      <c r="B15761" t="s">
        <v>5198</v>
      </c>
      <c r="C15761" t="s">
        <v>1443</v>
      </c>
    </row>
    <row r="15762" spans="1:3" x14ac:dyDescent="0.4">
      <c r="A15762" t="s">
        <v>44725</v>
      </c>
      <c r="C15762" t="s">
        <v>1443</v>
      </c>
    </row>
    <row r="15763" spans="1:3" x14ac:dyDescent="0.4">
      <c r="A15763" t="s">
        <v>44726</v>
      </c>
      <c r="B15763" t="s">
        <v>18121</v>
      </c>
      <c r="C15763" t="s">
        <v>1443</v>
      </c>
    </row>
    <row r="15764" spans="1:3" x14ac:dyDescent="0.4">
      <c r="A15764" t="s">
        <v>33239</v>
      </c>
      <c r="B15764" t="s">
        <v>33240</v>
      </c>
      <c r="C15764" t="s">
        <v>1443</v>
      </c>
    </row>
    <row r="15765" spans="1:3" x14ac:dyDescent="0.4">
      <c r="A15765" t="s">
        <v>44727</v>
      </c>
      <c r="C15765" t="s">
        <v>1443</v>
      </c>
    </row>
    <row r="15766" spans="1:3" x14ac:dyDescent="0.4">
      <c r="A15766" t="s">
        <v>44728</v>
      </c>
      <c r="B15766" t="s">
        <v>21351</v>
      </c>
      <c r="C15766" t="s">
        <v>1443</v>
      </c>
    </row>
    <row r="15767" spans="1:3" x14ac:dyDescent="0.4">
      <c r="A15767" t="s">
        <v>44729</v>
      </c>
      <c r="B15767" t="s">
        <v>10514</v>
      </c>
      <c r="C15767" t="s">
        <v>1726</v>
      </c>
    </row>
    <row r="15768" spans="1:3" x14ac:dyDescent="0.4">
      <c r="A15768" t="s">
        <v>44730</v>
      </c>
      <c r="C15768" t="s">
        <v>1443</v>
      </c>
    </row>
    <row r="15769" spans="1:3" x14ac:dyDescent="0.4">
      <c r="A15769" t="s">
        <v>44731</v>
      </c>
      <c r="B15769" t="s">
        <v>44732</v>
      </c>
      <c r="C15769" t="s">
        <v>1443</v>
      </c>
    </row>
    <row r="15770" spans="1:3" x14ac:dyDescent="0.4">
      <c r="A15770" t="s">
        <v>44733</v>
      </c>
      <c r="B15770" t="s">
        <v>15085</v>
      </c>
      <c r="C15770" t="s">
        <v>1443</v>
      </c>
    </row>
    <row r="15771" spans="1:3" x14ac:dyDescent="0.4">
      <c r="A15771" t="s">
        <v>33692</v>
      </c>
      <c r="C15771" t="s">
        <v>1443</v>
      </c>
    </row>
    <row r="15772" spans="1:3" x14ac:dyDescent="0.4">
      <c r="A15772" t="s">
        <v>44734</v>
      </c>
      <c r="B15772" t="s">
        <v>11637</v>
      </c>
      <c r="C15772" t="s">
        <v>1727</v>
      </c>
    </row>
    <row r="15773" spans="1:3" x14ac:dyDescent="0.4">
      <c r="A15773" t="s">
        <v>44735</v>
      </c>
      <c r="B15773" t="s">
        <v>17695</v>
      </c>
      <c r="C15773" t="s">
        <v>1443</v>
      </c>
    </row>
    <row r="15774" spans="1:3" x14ac:dyDescent="0.4">
      <c r="A15774" t="s">
        <v>44736</v>
      </c>
      <c r="B15774" t="s">
        <v>11087</v>
      </c>
      <c r="C15774" t="s">
        <v>1443</v>
      </c>
    </row>
    <row r="15775" spans="1:3" x14ac:dyDescent="0.4">
      <c r="A15775" t="s">
        <v>44737</v>
      </c>
      <c r="B15775" t="s">
        <v>7810</v>
      </c>
      <c r="C15775" t="s">
        <v>1443</v>
      </c>
    </row>
    <row r="15776" spans="1:3" x14ac:dyDescent="0.4">
      <c r="A15776" t="s">
        <v>44738</v>
      </c>
      <c r="B15776" t="s">
        <v>21838</v>
      </c>
      <c r="C15776" t="s">
        <v>1443</v>
      </c>
    </row>
    <row r="15777" spans="1:3" x14ac:dyDescent="0.4">
      <c r="A15777" t="s">
        <v>4547</v>
      </c>
      <c r="B15777" t="s">
        <v>4547</v>
      </c>
      <c r="C15777" t="s">
        <v>1752</v>
      </c>
    </row>
    <row r="15778" spans="1:3" x14ac:dyDescent="0.4">
      <c r="A15778" t="s">
        <v>27771</v>
      </c>
      <c r="B15778" t="s">
        <v>27771</v>
      </c>
      <c r="C15778" t="s">
        <v>1752</v>
      </c>
    </row>
    <row r="15779" spans="1:3" x14ac:dyDescent="0.4">
      <c r="A15779" t="s">
        <v>44739</v>
      </c>
      <c r="B15779" t="s">
        <v>10967</v>
      </c>
      <c r="C15779" t="s">
        <v>1443</v>
      </c>
    </row>
    <row r="15780" spans="1:3" x14ac:dyDescent="0.4">
      <c r="A15780" t="s">
        <v>44740</v>
      </c>
      <c r="B15780" t="s">
        <v>44740</v>
      </c>
      <c r="C15780" t="s">
        <v>1443</v>
      </c>
    </row>
    <row r="15781" spans="1:3" x14ac:dyDescent="0.4">
      <c r="A15781" t="s">
        <v>24146</v>
      </c>
      <c r="B15781" t="s">
        <v>24146</v>
      </c>
      <c r="C15781" t="s">
        <v>1729</v>
      </c>
    </row>
    <row r="15782" spans="1:3" x14ac:dyDescent="0.4">
      <c r="A15782" t="s">
        <v>5883</v>
      </c>
      <c r="B15782" t="s">
        <v>5883</v>
      </c>
      <c r="C15782" t="s">
        <v>1752</v>
      </c>
    </row>
    <row r="15783" spans="1:3" x14ac:dyDescent="0.4">
      <c r="A15783" t="s">
        <v>5883</v>
      </c>
      <c r="B15783" t="s">
        <v>11980</v>
      </c>
      <c r="C15783" t="s">
        <v>1752</v>
      </c>
    </row>
    <row r="15784" spans="1:3" x14ac:dyDescent="0.4">
      <c r="A15784" t="s">
        <v>7614</v>
      </c>
      <c r="B15784" t="s">
        <v>7614</v>
      </c>
      <c r="C15784" t="s">
        <v>1752</v>
      </c>
    </row>
    <row r="15785" spans="1:3" x14ac:dyDescent="0.4">
      <c r="A15785" t="s">
        <v>44741</v>
      </c>
      <c r="B15785" t="s">
        <v>21097</v>
      </c>
      <c r="C15785" t="s">
        <v>1725</v>
      </c>
    </row>
    <row r="15786" spans="1:3" x14ac:dyDescent="0.4">
      <c r="A15786" t="s">
        <v>5855</v>
      </c>
      <c r="B15786" t="s">
        <v>5855</v>
      </c>
      <c r="C15786" t="s">
        <v>1729</v>
      </c>
    </row>
    <row r="15787" spans="1:3" x14ac:dyDescent="0.4">
      <c r="A15787" t="s">
        <v>30774</v>
      </c>
      <c r="B15787" t="s">
        <v>30774</v>
      </c>
      <c r="C15787" t="s">
        <v>27203</v>
      </c>
    </row>
    <row r="15788" spans="1:3" x14ac:dyDescent="0.4">
      <c r="A15788" t="s">
        <v>44742</v>
      </c>
      <c r="B15788" t="s">
        <v>24899</v>
      </c>
      <c r="C15788" t="s">
        <v>1443</v>
      </c>
    </row>
    <row r="15789" spans="1:3" x14ac:dyDescent="0.4">
      <c r="A15789" t="s">
        <v>44743</v>
      </c>
      <c r="B15789" t="s">
        <v>44743</v>
      </c>
      <c r="C15789" t="s">
        <v>1443</v>
      </c>
    </row>
    <row r="15790" spans="1:3" x14ac:dyDescent="0.4">
      <c r="A15790" t="s">
        <v>44744</v>
      </c>
      <c r="B15790" t="s">
        <v>28595</v>
      </c>
      <c r="C15790" t="s">
        <v>1726</v>
      </c>
    </row>
    <row r="15791" spans="1:3" x14ac:dyDescent="0.4">
      <c r="A15791" t="s">
        <v>44745</v>
      </c>
      <c r="B15791" t="s">
        <v>9899</v>
      </c>
      <c r="C15791" t="s">
        <v>1443</v>
      </c>
    </row>
    <row r="15792" spans="1:3" x14ac:dyDescent="0.4">
      <c r="A15792" t="s">
        <v>44746</v>
      </c>
      <c r="B15792" t="s">
        <v>5413</v>
      </c>
      <c r="C15792" t="s">
        <v>1443</v>
      </c>
    </row>
    <row r="15793" spans="1:3" x14ac:dyDescent="0.4">
      <c r="A15793" t="s">
        <v>29418</v>
      </c>
      <c r="B15793" t="s">
        <v>29419</v>
      </c>
      <c r="C15793" t="s">
        <v>1443</v>
      </c>
    </row>
    <row r="15794" spans="1:3" x14ac:dyDescent="0.4">
      <c r="A15794" t="s">
        <v>44747</v>
      </c>
      <c r="B15794" t="s">
        <v>14480</v>
      </c>
      <c r="C15794" t="s">
        <v>1443</v>
      </c>
    </row>
    <row r="15795" spans="1:3" x14ac:dyDescent="0.4">
      <c r="A15795" t="s">
        <v>44748</v>
      </c>
      <c r="B15795" t="s">
        <v>5617</v>
      </c>
      <c r="C15795" t="s">
        <v>1443</v>
      </c>
    </row>
    <row r="15796" spans="1:3" x14ac:dyDescent="0.4">
      <c r="A15796" t="s">
        <v>30874</v>
      </c>
      <c r="B15796" t="s">
        <v>30874</v>
      </c>
      <c r="C15796" t="s">
        <v>27203</v>
      </c>
    </row>
    <row r="15797" spans="1:3" x14ac:dyDescent="0.4">
      <c r="A15797" t="s">
        <v>44749</v>
      </c>
      <c r="B15797" t="s">
        <v>21262</v>
      </c>
      <c r="C15797" t="s">
        <v>1726</v>
      </c>
    </row>
    <row r="15798" spans="1:3" x14ac:dyDescent="0.4">
      <c r="A15798" t="s">
        <v>44750</v>
      </c>
      <c r="B15798" t="s">
        <v>23116</v>
      </c>
      <c r="C15798" t="s">
        <v>1443</v>
      </c>
    </row>
    <row r="15799" spans="1:3" x14ac:dyDescent="0.4">
      <c r="A15799" t="s">
        <v>44751</v>
      </c>
      <c r="B15799" t="s">
        <v>17924</v>
      </c>
      <c r="C15799" t="s">
        <v>1443</v>
      </c>
    </row>
    <row r="15800" spans="1:3" x14ac:dyDescent="0.4">
      <c r="A15800" t="s">
        <v>44752</v>
      </c>
      <c r="B15800" t="s">
        <v>7006</v>
      </c>
      <c r="C15800" t="s">
        <v>1443</v>
      </c>
    </row>
    <row r="15801" spans="1:3" x14ac:dyDescent="0.4">
      <c r="A15801" t="s">
        <v>44753</v>
      </c>
      <c r="B15801" t="s">
        <v>3997</v>
      </c>
      <c r="C15801" t="s">
        <v>1443</v>
      </c>
    </row>
    <row r="15802" spans="1:3" x14ac:dyDescent="0.4">
      <c r="A15802" t="s">
        <v>44754</v>
      </c>
      <c r="B15802" t="s">
        <v>28185</v>
      </c>
      <c r="C15802" t="s">
        <v>1388</v>
      </c>
    </row>
    <row r="15803" spans="1:3" x14ac:dyDescent="0.4">
      <c r="A15803" t="s">
        <v>44755</v>
      </c>
      <c r="B15803" t="s">
        <v>10613</v>
      </c>
      <c r="C15803" t="s">
        <v>1443</v>
      </c>
    </row>
    <row r="15804" spans="1:3" x14ac:dyDescent="0.4">
      <c r="A15804" t="s">
        <v>44756</v>
      </c>
      <c r="C15804" t="s">
        <v>1443</v>
      </c>
    </row>
    <row r="15805" spans="1:3" x14ac:dyDescent="0.4">
      <c r="A15805" t="s">
        <v>44757</v>
      </c>
      <c r="B15805" t="s">
        <v>17469</v>
      </c>
      <c r="C15805" t="s">
        <v>1443</v>
      </c>
    </row>
    <row r="15806" spans="1:3" x14ac:dyDescent="0.4">
      <c r="A15806" t="s">
        <v>44758</v>
      </c>
      <c r="B15806" t="s">
        <v>22883</v>
      </c>
      <c r="C15806" t="s">
        <v>1726</v>
      </c>
    </row>
    <row r="15807" spans="1:3" x14ac:dyDescent="0.4">
      <c r="A15807" t="s">
        <v>44759</v>
      </c>
      <c r="B15807" t="s">
        <v>33077</v>
      </c>
      <c r="C15807" t="s">
        <v>1443</v>
      </c>
    </row>
    <row r="15808" spans="1:3" x14ac:dyDescent="0.4">
      <c r="A15808" t="s">
        <v>44637</v>
      </c>
      <c r="B15808" t="s">
        <v>7442</v>
      </c>
      <c r="C15808" t="s">
        <v>1725</v>
      </c>
    </row>
    <row r="15809" spans="1:3" x14ac:dyDescent="0.4">
      <c r="A15809" t="s">
        <v>9917</v>
      </c>
      <c r="B15809" t="s">
        <v>9918</v>
      </c>
      <c r="C15809" t="s">
        <v>1443</v>
      </c>
    </row>
    <row r="15810" spans="1:3" x14ac:dyDescent="0.4">
      <c r="A15810" t="s">
        <v>44760</v>
      </c>
      <c r="B15810" t="s">
        <v>30123</v>
      </c>
      <c r="C15810" t="s">
        <v>1443</v>
      </c>
    </row>
    <row r="15811" spans="1:3" x14ac:dyDescent="0.4">
      <c r="A15811" t="s">
        <v>44761</v>
      </c>
      <c r="B15811" t="s">
        <v>32167</v>
      </c>
      <c r="C15811" t="s">
        <v>1443</v>
      </c>
    </row>
    <row r="15812" spans="1:3" x14ac:dyDescent="0.4">
      <c r="A15812" t="s">
        <v>44762</v>
      </c>
      <c r="B15812" t="s">
        <v>32348</v>
      </c>
      <c r="C15812" t="s">
        <v>1443</v>
      </c>
    </row>
    <row r="15813" spans="1:3" x14ac:dyDescent="0.4">
      <c r="A15813" t="s">
        <v>44845</v>
      </c>
      <c r="B15813" t="s">
        <v>23688</v>
      </c>
      <c r="C15813" t="s">
        <v>1727</v>
      </c>
    </row>
    <row r="15814" spans="1:3" x14ac:dyDescent="0.4">
      <c r="A15814" t="s">
        <v>33624</v>
      </c>
      <c r="C15814" t="s">
        <v>1727</v>
      </c>
    </row>
    <row r="15815" spans="1:3" x14ac:dyDescent="0.4">
      <c r="A15815" t="s">
        <v>44846</v>
      </c>
      <c r="B15815" t="s">
        <v>8077</v>
      </c>
      <c r="C15815" t="s">
        <v>1443</v>
      </c>
    </row>
    <row r="15816" spans="1:3" x14ac:dyDescent="0.4">
      <c r="A15816" t="s">
        <v>44847</v>
      </c>
      <c r="C15816" t="s">
        <v>1727</v>
      </c>
    </row>
    <row r="15817" spans="1:3" x14ac:dyDescent="0.4">
      <c r="A15817" t="s">
        <v>44848</v>
      </c>
      <c r="B15817" t="s">
        <v>3455</v>
      </c>
      <c r="C15817" t="s">
        <v>1726</v>
      </c>
    </row>
    <row r="15818" spans="1:3" x14ac:dyDescent="0.4">
      <c r="A15818" t="s">
        <v>7976</v>
      </c>
      <c r="B15818" t="s">
        <v>7977</v>
      </c>
      <c r="C15818" t="s">
        <v>1726</v>
      </c>
    </row>
    <row r="15819" spans="1:3" x14ac:dyDescent="0.4">
      <c r="A15819" t="s">
        <v>44851</v>
      </c>
      <c r="B15819" t="s">
        <v>11213</v>
      </c>
      <c r="C15819" t="s">
        <v>1443</v>
      </c>
    </row>
    <row r="15820" spans="1:3" x14ac:dyDescent="0.4">
      <c r="A15820" t="s">
        <v>44849</v>
      </c>
      <c r="B15820" t="s">
        <v>25560</v>
      </c>
      <c r="C15820" t="s">
        <v>1443</v>
      </c>
    </row>
    <row r="15821" spans="1:3" x14ac:dyDescent="0.4">
      <c r="A15821" t="s">
        <v>44850</v>
      </c>
      <c r="B15821" t="s">
        <v>18700</v>
      </c>
      <c r="C15821" t="s">
        <v>1443</v>
      </c>
    </row>
    <row r="15822" spans="1:3" x14ac:dyDescent="0.4">
      <c r="A15822" t="s">
        <v>33622</v>
      </c>
      <c r="B15822" t="s">
        <v>27630</v>
      </c>
      <c r="C15822" t="s">
        <v>1443</v>
      </c>
    </row>
    <row r="15823" spans="1:3" x14ac:dyDescent="0.4">
      <c r="A15823" t="s">
        <v>7562</v>
      </c>
      <c r="B15823" t="s">
        <v>7563</v>
      </c>
      <c r="C15823" t="s">
        <v>1443</v>
      </c>
    </row>
    <row r="15824" spans="1:3" x14ac:dyDescent="0.4">
      <c r="A15824" t="s">
        <v>44763</v>
      </c>
      <c r="B15824" t="s">
        <v>15942</v>
      </c>
      <c r="C15824" t="s">
        <v>1443</v>
      </c>
    </row>
    <row r="15825" spans="1:3" x14ac:dyDescent="0.4">
      <c r="A15825" t="s">
        <v>44763</v>
      </c>
      <c r="B15825" t="s">
        <v>23534</v>
      </c>
      <c r="C15825" t="s">
        <v>1443</v>
      </c>
    </row>
    <row r="15826" spans="1:3" x14ac:dyDescent="0.4">
      <c r="A15826" t="s">
        <v>44852</v>
      </c>
      <c r="B15826" t="s">
        <v>21381</v>
      </c>
      <c r="C15826" t="s">
        <v>1443</v>
      </c>
    </row>
    <row r="15827" spans="1:3" x14ac:dyDescent="0.4">
      <c r="A15827" t="s">
        <v>44853</v>
      </c>
      <c r="C15827" t="s">
        <v>1388</v>
      </c>
    </row>
    <row r="15828" spans="1:3" x14ac:dyDescent="0.4">
      <c r="A15828" t="s">
        <v>44854</v>
      </c>
      <c r="B15828" t="s">
        <v>21484</v>
      </c>
      <c r="C15828" t="s">
        <v>1443</v>
      </c>
    </row>
    <row r="15829" spans="1:3" x14ac:dyDescent="0.4">
      <c r="A15829" t="s">
        <v>44855</v>
      </c>
      <c r="B15829" t="s">
        <v>9886</v>
      </c>
      <c r="C15829" t="s">
        <v>1443</v>
      </c>
    </row>
    <row r="15830" spans="1:3" x14ac:dyDescent="0.4">
      <c r="A15830" t="s">
        <v>44856</v>
      </c>
      <c r="B15830" t="s">
        <v>19145</v>
      </c>
      <c r="C15830" t="s">
        <v>1443</v>
      </c>
    </row>
    <row r="15831" spans="1:3" x14ac:dyDescent="0.4">
      <c r="A15831" t="s">
        <v>44857</v>
      </c>
      <c r="B15831" t="s">
        <v>30134</v>
      </c>
      <c r="C15831" t="s">
        <v>1443</v>
      </c>
    </row>
    <row r="15832" spans="1:3" x14ac:dyDescent="0.4">
      <c r="A15832" t="s">
        <v>44858</v>
      </c>
      <c r="B15832" t="s">
        <v>12221</v>
      </c>
      <c r="C15832" t="s">
        <v>1726</v>
      </c>
    </row>
    <row r="15833" spans="1:3" x14ac:dyDescent="0.4">
      <c r="A15833" t="s">
        <v>44859</v>
      </c>
      <c r="C15833" t="s">
        <v>1443</v>
      </c>
    </row>
    <row r="15834" spans="1:3" x14ac:dyDescent="0.4">
      <c r="A15834" t="s">
        <v>44860</v>
      </c>
      <c r="C15834" t="s">
        <v>1443</v>
      </c>
    </row>
    <row r="15835" spans="1:3" x14ac:dyDescent="0.4">
      <c r="A15835" t="s">
        <v>44861</v>
      </c>
      <c r="B15835" t="s">
        <v>10835</v>
      </c>
      <c r="C15835" t="s">
        <v>1443</v>
      </c>
    </row>
    <row r="15836" spans="1:3" x14ac:dyDescent="0.4">
      <c r="A15836" t="s">
        <v>44862</v>
      </c>
      <c r="B15836" t="s">
        <v>24228</v>
      </c>
      <c r="C15836" t="s">
        <v>1727</v>
      </c>
    </row>
    <row r="15837" spans="1:3" x14ac:dyDescent="0.4">
      <c r="A15837" t="s">
        <v>44863</v>
      </c>
      <c r="B15837" t="s">
        <v>20590</v>
      </c>
      <c r="C15837" t="s">
        <v>1726</v>
      </c>
    </row>
    <row r="15838" spans="1:3" x14ac:dyDescent="0.4">
      <c r="A15838" t="s">
        <v>44864</v>
      </c>
      <c r="B15838" t="s">
        <v>4691</v>
      </c>
      <c r="C15838" t="s">
        <v>1443</v>
      </c>
    </row>
    <row r="15839" spans="1:3" x14ac:dyDescent="0.4">
      <c r="A15839" t="s">
        <v>2749</v>
      </c>
      <c r="C15839" t="s">
        <v>1443</v>
      </c>
    </row>
    <row r="15840" spans="1:3" x14ac:dyDescent="0.4">
      <c r="A15840" t="s">
        <v>44764</v>
      </c>
      <c r="B15840" t="s">
        <v>3755</v>
      </c>
      <c r="C15840" t="s">
        <v>1443</v>
      </c>
    </row>
    <row r="15841" spans="1:3" x14ac:dyDescent="0.4">
      <c r="A15841" t="s">
        <v>44865</v>
      </c>
      <c r="B15841" t="s">
        <v>13417</v>
      </c>
      <c r="C15841" t="s">
        <v>1789</v>
      </c>
    </row>
    <row r="15842" spans="1:3" x14ac:dyDescent="0.4">
      <c r="A15842" t="s">
        <v>44866</v>
      </c>
      <c r="B15842" t="s">
        <v>19001</v>
      </c>
      <c r="C15842" t="s">
        <v>1443</v>
      </c>
    </row>
    <row r="15843" spans="1:3" x14ac:dyDescent="0.4">
      <c r="A15843" t="s">
        <v>44867</v>
      </c>
      <c r="B15843" t="s">
        <v>31150</v>
      </c>
      <c r="C15843" t="s">
        <v>1443</v>
      </c>
    </row>
    <row r="15844" spans="1:3" x14ac:dyDescent="0.4">
      <c r="A15844" t="s">
        <v>44868</v>
      </c>
      <c r="B15844" t="s">
        <v>15465</v>
      </c>
      <c r="C15844" t="s">
        <v>1443</v>
      </c>
    </row>
    <row r="15845" spans="1:3" x14ac:dyDescent="0.4">
      <c r="A15845" t="s">
        <v>44869</v>
      </c>
      <c r="B15845" t="s">
        <v>26512</v>
      </c>
      <c r="C15845" t="s">
        <v>1443</v>
      </c>
    </row>
    <row r="15846" spans="1:3" x14ac:dyDescent="0.4">
      <c r="A15846" t="s">
        <v>44870</v>
      </c>
      <c r="B15846">
        <v>0</v>
      </c>
      <c r="C15846" t="s">
        <v>1443</v>
      </c>
    </row>
    <row r="15847" spans="1:3" x14ac:dyDescent="0.4">
      <c r="A15847" t="s">
        <v>44871</v>
      </c>
      <c r="B15847" t="s">
        <v>7928</v>
      </c>
      <c r="C15847" t="s">
        <v>1443</v>
      </c>
    </row>
    <row r="15848" spans="1:3" x14ac:dyDescent="0.4">
      <c r="A15848" t="s">
        <v>44872</v>
      </c>
      <c r="B15848" t="s">
        <v>3576</v>
      </c>
      <c r="C15848" t="s">
        <v>1443</v>
      </c>
    </row>
    <row r="15849" spans="1:3" x14ac:dyDescent="0.4">
      <c r="A15849" t="s">
        <v>14095</v>
      </c>
      <c r="B15849" t="s">
        <v>14096</v>
      </c>
      <c r="C15849" t="s">
        <v>1443</v>
      </c>
    </row>
    <row r="15850" spans="1:3" x14ac:dyDescent="0.4">
      <c r="A15850" t="s">
        <v>44873</v>
      </c>
      <c r="B15850" t="s">
        <v>2078</v>
      </c>
      <c r="C15850" t="s">
        <v>1443</v>
      </c>
    </row>
    <row r="15851" spans="1:3" x14ac:dyDescent="0.4">
      <c r="A15851" t="s">
        <v>44874</v>
      </c>
      <c r="B15851" t="s">
        <v>5262</v>
      </c>
      <c r="C15851" t="s">
        <v>1443</v>
      </c>
    </row>
    <row r="15852" spans="1:3" x14ac:dyDescent="0.4">
      <c r="A15852" t="s">
        <v>44875</v>
      </c>
      <c r="B15852" t="s">
        <v>3739</v>
      </c>
      <c r="C15852" t="s">
        <v>1443</v>
      </c>
    </row>
    <row r="15853" spans="1:3" x14ac:dyDescent="0.4">
      <c r="A15853" t="s">
        <v>44876</v>
      </c>
      <c r="B15853" t="s">
        <v>32272</v>
      </c>
      <c r="C15853" t="s">
        <v>1789</v>
      </c>
    </row>
    <row r="15854" spans="1:3" x14ac:dyDescent="0.4">
      <c r="A15854" t="s">
        <v>44877</v>
      </c>
      <c r="C15854" t="s">
        <v>1443</v>
      </c>
    </row>
    <row r="15855" spans="1:3" x14ac:dyDescent="0.4">
      <c r="A15855" t="s">
        <v>44878</v>
      </c>
      <c r="B15855" t="s">
        <v>2305</v>
      </c>
      <c r="C15855" t="s">
        <v>1443</v>
      </c>
    </row>
    <row r="15856" spans="1:3" x14ac:dyDescent="0.4">
      <c r="A15856" t="s">
        <v>44879</v>
      </c>
      <c r="B15856" t="s">
        <v>19210</v>
      </c>
      <c r="C15856" t="s">
        <v>1443</v>
      </c>
    </row>
    <row r="15857" spans="1:3" x14ac:dyDescent="0.4">
      <c r="A15857" t="s">
        <v>44880</v>
      </c>
      <c r="B15857" t="s">
        <v>20617</v>
      </c>
      <c r="C15857" t="s">
        <v>1443</v>
      </c>
    </row>
    <row r="15858" spans="1:3" x14ac:dyDescent="0.4">
      <c r="A15858" t="s">
        <v>44881</v>
      </c>
      <c r="B15858" t="s">
        <v>15465</v>
      </c>
      <c r="C15858" t="s">
        <v>1443</v>
      </c>
    </row>
    <row r="15859" spans="1:3" x14ac:dyDescent="0.4">
      <c r="A15859" t="s">
        <v>33702</v>
      </c>
      <c r="C15859" t="s">
        <v>1727</v>
      </c>
    </row>
    <row r="15860" spans="1:3" x14ac:dyDescent="0.4">
      <c r="A15860" t="s">
        <v>44882</v>
      </c>
      <c r="B15860" t="s">
        <v>5771</v>
      </c>
      <c r="C15860" t="s">
        <v>1443</v>
      </c>
    </row>
    <row r="15861" spans="1:3" x14ac:dyDescent="0.4">
      <c r="A15861" t="s">
        <v>44883</v>
      </c>
      <c r="B15861" t="s">
        <v>29338</v>
      </c>
      <c r="C15861" t="s">
        <v>1443</v>
      </c>
    </row>
    <row r="15862" spans="1:3" x14ac:dyDescent="0.4">
      <c r="A15862" t="s">
        <v>44884</v>
      </c>
      <c r="B15862" t="s">
        <v>5771</v>
      </c>
      <c r="C15862" t="s">
        <v>1443</v>
      </c>
    </row>
    <row r="15863" spans="1:3" x14ac:dyDescent="0.4">
      <c r="A15863" t="s">
        <v>44885</v>
      </c>
      <c r="B15863" t="s">
        <v>16171</v>
      </c>
      <c r="C15863" t="s">
        <v>1443</v>
      </c>
    </row>
    <row r="15864" spans="1:3" x14ac:dyDescent="0.4">
      <c r="A15864" t="s">
        <v>44886</v>
      </c>
      <c r="B15864" t="s">
        <v>16171</v>
      </c>
      <c r="C15864" t="s">
        <v>1443</v>
      </c>
    </row>
    <row r="15865" spans="1:3" x14ac:dyDescent="0.4">
      <c r="A15865" t="s">
        <v>44887</v>
      </c>
      <c r="B15865" t="s">
        <v>1781</v>
      </c>
      <c r="C15865" t="s">
        <v>1443</v>
      </c>
    </row>
    <row r="15866" spans="1:3" x14ac:dyDescent="0.4">
      <c r="A15866" t="s">
        <v>44888</v>
      </c>
      <c r="B15866" t="s">
        <v>16218</v>
      </c>
      <c r="C15866" t="s">
        <v>1443</v>
      </c>
    </row>
    <row r="15867" spans="1:3" x14ac:dyDescent="0.4">
      <c r="A15867" t="s">
        <v>44889</v>
      </c>
      <c r="B15867" t="s">
        <v>21602</v>
      </c>
      <c r="C15867" t="s">
        <v>1443</v>
      </c>
    </row>
    <row r="15868" spans="1:3" x14ac:dyDescent="0.4">
      <c r="A15868" t="s">
        <v>44890</v>
      </c>
      <c r="B15868" t="s">
        <v>15465</v>
      </c>
      <c r="C15868" t="s">
        <v>1443</v>
      </c>
    </row>
    <row r="15869" spans="1:3" x14ac:dyDescent="0.4">
      <c r="A15869" t="s">
        <v>44891</v>
      </c>
      <c r="B15869" t="s">
        <v>15465</v>
      </c>
      <c r="C15869" t="s">
        <v>1443</v>
      </c>
    </row>
    <row r="15870" spans="1:3" x14ac:dyDescent="0.4">
      <c r="A15870" t="s">
        <v>44892</v>
      </c>
      <c r="B15870" t="s">
        <v>2873</v>
      </c>
      <c r="C15870" t="s">
        <v>1726</v>
      </c>
    </row>
    <row r="15871" spans="1:3" x14ac:dyDescent="0.4">
      <c r="A15871" t="s">
        <v>44893</v>
      </c>
      <c r="B15871" t="s">
        <v>28580</v>
      </c>
      <c r="C15871" t="s">
        <v>1443</v>
      </c>
    </row>
    <row r="15872" spans="1:3" x14ac:dyDescent="0.4">
      <c r="A15872" t="s">
        <v>44765</v>
      </c>
      <c r="C15872" t="s">
        <v>1443</v>
      </c>
    </row>
    <row r="15873" spans="1:3" x14ac:dyDescent="0.4">
      <c r="A15873" t="s">
        <v>44766</v>
      </c>
      <c r="B15873" t="s">
        <v>20601</v>
      </c>
      <c r="C15873" t="s">
        <v>1443</v>
      </c>
    </row>
    <row r="15874" spans="1:3" x14ac:dyDescent="0.4">
      <c r="A15874" t="s">
        <v>44767</v>
      </c>
      <c r="B15874" t="s">
        <v>10460</v>
      </c>
      <c r="C15874" t="s">
        <v>1726</v>
      </c>
    </row>
    <row r="15875" spans="1:3" x14ac:dyDescent="0.4">
      <c r="A15875" t="s">
        <v>44768</v>
      </c>
      <c r="B15875" t="s">
        <v>22518</v>
      </c>
      <c r="C15875" t="s">
        <v>1443</v>
      </c>
    </row>
    <row r="15876" spans="1:3" x14ac:dyDescent="0.4">
      <c r="A15876" t="s">
        <v>44769</v>
      </c>
      <c r="B15876" t="s">
        <v>10043</v>
      </c>
      <c r="C15876" t="s">
        <v>1443</v>
      </c>
    </row>
    <row r="15877" spans="1:3" x14ac:dyDescent="0.4">
      <c r="A15877" t="s">
        <v>44770</v>
      </c>
      <c r="B15877" t="s">
        <v>26215</v>
      </c>
      <c r="C15877" t="s">
        <v>1443</v>
      </c>
    </row>
    <row r="15878" spans="1:3" x14ac:dyDescent="0.4">
      <c r="A15878" t="s">
        <v>44771</v>
      </c>
      <c r="B15878" t="s">
        <v>10836</v>
      </c>
      <c r="C15878" t="s">
        <v>1443</v>
      </c>
    </row>
    <row r="15879" spans="1:3" x14ac:dyDescent="0.4">
      <c r="A15879" t="s">
        <v>44772</v>
      </c>
      <c r="B15879" t="s">
        <v>5987</v>
      </c>
      <c r="C15879" t="s">
        <v>1443</v>
      </c>
    </row>
    <row r="15880" spans="1:3" x14ac:dyDescent="0.4">
      <c r="A15880" t="s">
        <v>33789</v>
      </c>
      <c r="B15880" t="s">
        <v>44773</v>
      </c>
      <c r="C15880" t="s">
        <v>1443</v>
      </c>
    </row>
    <row r="15881" spans="1:3" x14ac:dyDescent="0.4">
      <c r="A15881" t="s">
        <v>44774</v>
      </c>
      <c r="B15881" t="s">
        <v>8892</v>
      </c>
      <c r="C15881" t="s">
        <v>1443</v>
      </c>
    </row>
    <row r="15882" spans="1:3" x14ac:dyDescent="0.4">
      <c r="A15882" t="s">
        <v>33507</v>
      </c>
      <c r="B15882" t="s">
        <v>2683</v>
      </c>
      <c r="C15882" t="s">
        <v>1368</v>
      </c>
    </row>
    <row r="15883" spans="1:3" x14ac:dyDescent="0.4">
      <c r="A15883" t="s">
        <v>44775</v>
      </c>
      <c r="B15883" t="s">
        <v>27423</v>
      </c>
      <c r="C15883" t="s">
        <v>1727</v>
      </c>
    </row>
    <row r="15884" spans="1:3" x14ac:dyDescent="0.4">
      <c r="A15884" t="s">
        <v>44894</v>
      </c>
      <c r="C15884" t="s">
        <v>1443</v>
      </c>
    </row>
    <row r="15885" spans="1:3" x14ac:dyDescent="0.4">
      <c r="A15885" t="s">
        <v>44776</v>
      </c>
      <c r="B15885" t="s">
        <v>32747</v>
      </c>
      <c r="C15885" t="s">
        <v>1443</v>
      </c>
    </row>
    <row r="15886" spans="1:3" x14ac:dyDescent="0.4">
      <c r="A15886" t="s">
        <v>44895</v>
      </c>
      <c r="B15886" t="s">
        <v>20745</v>
      </c>
      <c r="C15886" t="s">
        <v>1727</v>
      </c>
    </row>
    <row r="15887" spans="1:3" x14ac:dyDescent="0.4">
      <c r="A15887" t="s">
        <v>44896</v>
      </c>
      <c r="B15887" t="s">
        <v>30270</v>
      </c>
      <c r="C15887" t="s">
        <v>1443</v>
      </c>
    </row>
    <row r="15888" spans="1:3" x14ac:dyDescent="0.4">
      <c r="A15888" t="s">
        <v>32553</v>
      </c>
      <c r="C15888" t="s">
        <v>1727</v>
      </c>
    </row>
    <row r="15889" spans="1:3" x14ac:dyDescent="0.4">
      <c r="A15889" t="s">
        <v>44777</v>
      </c>
      <c r="B15889" t="s">
        <v>6431</v>
      </c>
      <c r="C15889" t="s">
        <v>1726</v>
      </c>
    </row>
    <row r="15890" spans="1:3" x14ac:dyDescent="0.4">
      <c r="A15890" t="s">
        <v>44778</v>
      </c>
      <c r="B15890" t="s">
        <v>22305</v>
      </c>
      <c r="C15890" t="s">
        <v>1443</v>
      </c>
    </row>
    <row r="15891" spans="1:3" x14ac:dyDescent="0.4">
      <c r="A15891" t="s">
        <v>44779</v>
      </c>
      <c r="B15891" t="s">
        <v>44780</v>
      </c>
      <c r="C15891" t="s">
        <v>1443</v>
      </c>
    </row>
    <row r="15892" spans="1:3" x14ac:dyDescent="0.4">
      <c r="A15892" t="s">
        <v>44781</v>
      </c>
      <c r="B15892" t="s">
        <v>6992</v>
      </c>
      <c r="C15892" t="s">
        <v>1443</v>
      </c>
    </row>
    <row r="15893" spans="1:3" x14ac:dyDescent="0.4">
      <c r="A15893" t="s">
        <v>44782</v>
      </c>
      <c r="B15893" t="s">
        <v>1763</v>
      </c>
      <c r="C15893" t="s">
        <v>1443</v>
      </c>
    </row>
    <row r="15894" spans="1:3" x14ac:dyDescent="0.4">
      <c r="A15894" t="s">
        <v>44783</v>
      </c>
      <c r="B15894" t="s">
        <v>15169</v>
      </c>
      <c r="C15894" t="s">
        <v>1443</v>
      </c>
    </row>
    <row r="15895" spans="1:3" x14ac:dyDescent="0.4">
      <c r="A15895" t="s">
        <v>44784</v>
      </c>
      <c r="B15895" t="s">
        <v>7165</v>
      </c>
      <c r="C15895" t="s">
        <v>1726</v>
      </c>
    </row>
    <row r="15896" spans="1:3" x14ac:dyDescent="0.4">
      <c r="A15896" t="s">
        <v>44897</v>
      </c>
      <c r="B15896" t="s">
        <v>21395</v>
      </c>
      <c r="C15896" t="s">
        <v>1726</v>
      </c>
    </row>
    <row r="15897" spans="1:3" x14ac:dyDescent="0.4">
      <c r="A15897" t="s">
        <v>44785</v>
      </c>
      <c r="B15897" t="s">
        <v>13755</v>
      </c>
      <c r="C15897" t="s">
        <v>1726</v>
      </c>
    </row>
    <row r="15898" spans="1:3" x14ac:dyDescent="0.4">
      <c r="A15898" t="s">
        <v>44786</v>
      </c>
      <c r="B15898" t="s">
        <v>27350</v>
      </c>
      <c r="C15898" t="s">
        <v>1727</v>
      </c>
    </row>
    <row r="15899" spans="1:3" x14ac:dyDescent="0.4">
      <c r="A15899" t="s">
        <v>44898</v>
      </c>
      <c r="B15899" t="s">
        <v>19263</v>
      </c>
      <c r="C15899" t="s">
        <v>1443</v>
      </c>
    </row>
    <row r="15900" spans="1:3" x14ac:dyDescent="0.4">
      <c r="A15900" t="s">
        <v>44899</v>
      </c>
      <c r="C15900" t="s">
        <v>1726</v>
      </c>
    </row>
    <row r="15901" spans="1:3" x14ac:dyDescent="0.4">
      <c r="A15901" t="s">
        <v>44900</v>
      </c>
      <c r="B15901" t="s">
        <v>17266</v>
      </c>
      <c r="C15901" t="s">
        <v>1443</v>
      </c>
    </row>
    <row r="15902" spans="1:3" x14ac:dyDescent="0.4">
      <c r="A15902" t="s">
        <v>44901</v>
      </c>
      <c r="B15902" t="s">
        <v>24599</v>
      </c>
      <c r="C15902" t="s">
        <v>1443</v>
      </c>
    </row>
    <row r="15903" spans="1:3" x14ac:dyDescent="0.4">
      <c r="A15903" t="s">
        <v>44902</v>
      </c>
      <c r="B15903" t="s">
        <v>18667</v>
      </c>
      <c r="C15903" t="s">
        <v>1726</v>
      </c>
    </row>
    <row r="15904" spans="1:3" x14ac:dyDescent="0.4">
      <c r="A15904" t="s">
        <v>44903</v>
      </c>
      <c r="B15904" t="s">
        <v>29587</v>
      </c>
      <c r="C15904" t="s">
        <v>1443</v>
      </c>
    </row>
    <row r="15905" spans="1:3" x14ac:dyDescent="0.4">
      <c r="A15905" t="s">
        <v>44904</v>
      </c>
      <c r="B15905" t="s">
        <v>9916</v>
      </c>
      <c r="C15905" t="s">
        <v>1443</v>
      </c>
    </row>
    <row r="15906" spans="1:3" x14ac:dyDescent="0.4">
      <c r="A15906" t="s">
        <v>44905</v>
      </c>
      <c r="B15906" t="s">
        <v>31663</v>
      </c>
      <c r="C15906" t="s">
        <v>1443</v>
      </c>
    </row>
    <row r="15907" spans="1:3" x14ac:dyDescent="0.4">
      <c r="A15907" t="s">
        <v>44906</v>
      </c>
      <c r="B15907" t="s">
        <v>18800</v>
      </c>
      <c r="C15907" t="s">
        <v>1443</v>
      </c>
    </row>
    <row r="15908" spans="1:3" x14ac:dyDescent="0.4">
      <c r="A15908" t="s">
        <v>28351</v>
      </c>
      <c r="C15908" t="s">
        <v>1443</v>
      </c>
    </row>
    <row r="15909" spans="1:3" x14ac:dyDescent="0.4">
      <c r="A15909" t="s">
        <v>44907</v>
      </c>
      <c r="B15909" t="s">
        <v>21204</v>
      </c>
      <c r="C15909" t="s">
        <v>1443</v>
      </c>
    </row>
    <row r="15910" spans="1:3" x14ac:dyDescent="0.4">
      <c r="A15910" t="s">
        <v>31038</v>
      </c>
      <c r="B15910" t="s">
        <v>31039</v>
      </c>
      <c r="C15910" t="s">
        <v>1727</v>
      </c>
    </row>
    <row r="15911" spans="1:3" x14ac:dyDescent="0.4">
      <c r="A15911" t="s">
        <v>44908</v>
      </c>
      <c r="B15911" t="s">
        <v>3627</v>
      </c>
      <c r="C15911" t="s">
        <v>1443</v>
      </c>
    </row>
    <row r="15912" spans="1:3" x14ac:dyDescent="0.4">
      <c r="A15912" t="s">
        <v>44909</v>
      </c>
      <c r="B15912" t="s">
        <v>27865</v>
      </c>
      <c r="C15912" t="s">
        <v>1368</v>
      </c>
    </row>
    <row r="15913" spans="1:3" x14ac:dyDescent="0.4">
      <c r="A15913" t="s">
        <v>44910</v>
      </c>
      <c r="B15913" t="s">
        <v>27409</v>
      </c>
      <c r="C15913" t="s">
        <v>1443</v>
      </c>
    </row>
    <row r="15914" spans="1:3" x14ac:dyDescent="0.4">
      <c r="A15914" t="s">
        <v>44911</v>
      </c>
      <c r="B15914" t="s">
        <v>21176</v>
      </c>
      <c r="C15914" t="s">
        <v>1443</v>
      </c>
    </row>
    <row r="15915" spans="1:3" x14ac:dyDescent="0.4">
      <c r="A15915" t="s">
        <v>44912</v>
      </c>
      <c r="B15915" t="s">
        <v>31228</v>
      </c>
      <c r="C15915" t="s">
        <v>1443</v>
      </c>
    </row>
    <row r="15916" spans="1:3" x14ac:dyDescent="0.4">
      <c r="A15916" t="s">
        <v>44913</v>
      </c>
      <c r="B15916" t="s">
        <v>2195</v>
      </c>
      <c r="C15916" t="s">
        <v>1443</v>
      </c>
    </row>
    <row r="15917" spans="1:3" x14ac:dyDescent="0.4">
      <c r="A15917" t="s">
        <v>33449</v>
      </c>
      <c r="B15917" t="s">
        <v>6431</v>
      </c>
      <c r="C15917" t="s">
        <v>1726</v>
      </c>
    </row>
    <row r="15918" spans="1:3" x14ac:dyDescent="0.4">
      <c r="A15918" t="s">
        <v>44914</v>
      </c>
      <c r="C15918" t="s">
        <v>1727</v>
      </c>
    </row>
    <row r="15919" spans="1:3" x14ac:dyDescent="0.4">
      <c r="A15919" t="s">
        <v>44787</v>
      </c>
      <c r="B15919" t="s">
        <v>24173</v>
      </c>
      <c r="C15919" t="s">
        <v>1443</v>
      </c>
    </row>
    <row r="15920" spans="1:3" x14ac:dyDescent="0.4">
      <c r="A15920" t="s">
        <v>44788</v>
      </c>
      <c r="C15920" t="s">
        <v>1443</v>
      </c>
    </row>
    <row r="15921" spans="1:3" x14ac:dyDescent="0.4">
      <c r="A15921" t="s">
        <v>44789</v>
      </c>
      <c r="B15921" t="s">
        <v>9218</v>
      </c>
      <c r="C15921" t="s">
        <v>1725</v>
      </c>
    </row>
    <row r="15922" spans="1:3" x14ac:dyDescent="0.4">
      <c r="A15922" t="s">
        <v>44790</v>
      </c>
      <c r="B15922" t="s">
        <v>15061</v>
      </c>
      <c r="C15922" t="s">
        <v>1726</v>
      </c>
    </row>
    <row r="15923" spans="1:3" x14ac:dyDescent="0.4">
      <c r="A15923" t="s">
        <v>44791</v>
      </c>
      <c r="C15923" t="s">
        <v>1727</v>
      </c>
    </row>
    <row r="15924" spans="1:3" x14ac:dyDescent="0.4">
      <c r="A15924" t="s">
        <v>44915</v>
      </c>
      <c r="B15924" t="s">
        <v>18673</v>
      </c>
      <c r="C15924" t="s">
        <v>1443</v>
      </c>
    </row>
    <row r="15925" spans="1:3" x14ac:dyDescent="0.4">
      <c r="A15925" t="s">
        <v>44792</v>
      </c>
      <c r="B15925" t="s">
        <v>16007</v>
      </c>
      <c r="C15925" t="s">
        <v>1443</v>
      </c>
    </row>
    <row r="15926" spans="1:3" x14ac:dyDescent="0.4">
      <c r="A15926" t="s">
        <v>44793</v>
      </c>
      <c r="B15926" t="s">
        <v>18208</v>
      </c>
      <c r="C15926" t="s">
        <v>1443</v>
      </c>
    </row>
    <row r="15927" spans="1:3" x14ac:dyDescent="0.4">
      <c r="A15927" t="s">
        <v>44794</v>
      </c>
      <c r="B15927" t="s">
        <v>19171</v>
      </c>
      <c r="C15927" t="s">
        <v>1443</v>
      </c>
    </row>
    <row r="15928" spans="1:3" x14ac:dyDescent="0.4">
      <c r="A15928" t="s">
        <v>44795</v>
      </c>
      <c r="B15928" t="s">
        <v>9795</v>
      </c>
      <c r="C15928" t="s">
        <v>1725</v>
      </c>
    </row>
    <row r="15929" spans="1:3" x14ac:dyDescent="0.4">
      <c r="A15929" t="s">
        <v>44796</v>
      </c>
      <c r="B15929" t="s">
        <v>21833</v>
      </c>
      <c r="C15929" t="s">
        <v>1443</v>
      </c>
    </row>
    <row r="15930" spans="1:3" x14ac:dyDescent="0.4">
      <c r="A15930" t="s">
        <v>44797</v>
      </c>
      <c r="B15930" t="s">
        <v>18644</v>
      </c>
      <c r="C15930" t="s">
        <v>1443</v>
      </c>
    </row>
    <row r="15931" spans="1:3" x14ac:dyDescent="0.4">
      <c r="A15931" t="s">
        <v>44798</v>
      </c>
      <c r="C15931" t="s">
        <v>1443</v>
      </c>
    </row>
    <row r="15932" spans="1:3" x14ac:dyDescent="0.4">
      <c r="A15932" t="s">
        <v>12783</v>
      </c>
      <c r="B15932" t="s">
        <v>44916</v>
      </c>
      <c r="C15932" t="s">
        <v>1443</v>
      </c>
    </row>
    <row r="15933" spans="1:3" x14ac:dyDescent="0.4">
      <c r="A15933" t="s">
        <v>44799</v>
      </c>
      <c r="B15933" t="s">
        <v>18343</v>
      </c>
      <c r="C15933" t="s">
        <v>1443</v>
      </c>
    </row>
    <row r="15934" spans="1:3" x14ac:dyDescent="0.4">
      <c r="A15934" t="s">
        <v>44800</v>
      </c>
      <c r="B15934" t="s">
        <v>19274</v>
      </c>
      <c r="C15934" t="s">
        <v>1725</v>
      </c>
    </row>
    <row r="15935" spans="1:3" x14ac:dyDescent="0.4">
      <c r="A15935" t="s">
        <v>44801</v>
      </c>
      <c r="B15935" t="s">
        <v>32692</v>
      </c>
      <c r="C15935" t="s">
        <v>1727</v>
      </c>
    </row>
    <row r="15936" spans="1:3" x14ac:dyDescent="0.4">
      <c r="A15936" t="s">
        <v>44802</v>
      </c>
      <c r="B15936" t="s">
        <v>12141</v>
      </c>
      <c r="C15936" t="s">
        <v>1726</v>
      </c>
    </row>
    <row r="15937" spans="1:3" x14ac:dyDescent="0.4">
      <c r="A15937" t="s">
        <v>44803</v>
      </c>
      <c r="B15937" t="s">
        <v>2530</v>
      </c>
      <c r="C15937" t="s">
        <v>1443</v>
      </c>
    </row>
    <row r="15938" spans="1:3" x14ac:dyDescent="0.4">
      <c r="A15938" t="s">
        <v>44804</v>
      </c>
      <c r="B15938" t="s">
        <v>8986</v>
      </c>
      <c r="C15938" t="s">
        <v>1443</v>
      </c>
    </row>
    <row r="15939" spans="1:3" x14ac:dyDescent="0.4">
      <c r="A15939" t="s">
        <v>44805</v>
      </c>
      <c r="B15939" t="s">
        <v>2737</v>
      </c>
      <c r="C15939" t="s">
        <v>1443</v>
      </c>
    </row>
    <row r="15940" spans="1:3" x14ac:dyDescent="0.4">
      <c r="A15940" t="s">
        <v>44806</v>
      </c>
      <c r="B15940" t="s">
        <v>2240</v>
      </c>
      <c r="C15940" t="s">
        <v>1443</v>
      </c>
    </row>
    <row r="15941" spans="1:3" x14ac:dyDescent="0.4">
      <c r="A15941" t="s">
        <v>44807</v>
      </c>
      <c r="B15941" t="s">
        <v>6135</v>
      </c>
      <c r="C15941" t="s">
        <v>1443</v>
      </c>
    </row>
    <row r="15942" spans="1:3" x14ac:dyDescent="0.4">
      <c r="A15942" t="s">
        <v>44808</v>
      </c>
      <c r="B15942" t="s">
        <v>21187</v>
      </c>
      <c r="C15942" t="s">
        <v>1443</v>
      </c>
    </row>
    <row r="15943" spans="1:3" x14ac:dyDescent="0.4">
      <c r="A15943" t="s">
        <v>44809</v>
      </c>
      <c r="B15943" t="s">
        <v>8683</v>
      </c>
      <c r="C15943" t="s">
        <v>1443</v>
      </c>
    </row>
    <row r="15944" spans="1:3" x14ac:dyDescent="0.4">
      <c r="A15944" t="s">
        <v>44917</v>
      </c>
      <c r="B15944" t="s">
        <v>24381</v>
      </c>
      <c r="C15944" t="s">
        <v>1443</v>
      </c>
    </row>
    <row r="15945" spans="1:3" x14ac:dyDescent="0.4">
      <c r="A15945" t="s">
        <v>44918</v>
      </c>
      <c r="B15945" t="s">
        <v>4928</v>
      </c>
      <c r="C15945" t="s">
        <v>1443</v>
      </c>
    </row>
    <row r="15946" spans="1:3" x14ac:dyDescent="0.4">
      <c r="A15946" t="s">
        <v>44919</v>
      </c>
      <c r="B15946" t="s">
        <v>6443</v>
      </c>
      <c r="C15946" t="s">
        <v>1443</v>
      </c>
    </row>
    <row r="15947" spans="1:3" x14ac:dyDescent="0.4">
      <c r="A15947" t="s">
        <v>44920</v>
      </c>
      <c r="B15947" t="s">
        <v>24680</v>
      </c>
      <c r="C15947" t="s">
        <v>1443</v>
      </c>
    </row>
    <row r="15948" spans="1:3" x14ac:dyDescent="0.4">
      <c r="A15948" t="s">
        <v>44921</v>
      </c>
      <c r="B15948" t="s">
        <v>6110</v>
      </c>
      <c r="C15948" t="s">
        <v>1443</v>
      </c>
    </row>
    <row r="15949" spans="1:3" x14ac:dyDescent="0.4">
      <c r="A15949" t="s">
        <v>44922</v>
      </c>
      <c r="B15949" t="s">
        <v>32028</v>
      </c>
      <c r="C15949" t="s">
        <v>1443</v>
      </c>
    </row>
    <row r="15950" spans="1:3" x14ac:dyDescent="0.4">
      <c r="A15950" t="s">
        <v>44923</v>
      </c>
      <c r="B15950" t="s">
        <v>31614</v>
      </c>
      <c r="C15950" t="s">
        <v>1726</v>
      </c>
    </row>
    <row r="15951" spans="1:3" x14ac:dyDescent="0.4">
      <c r="A15951" t="s">
        <v>12283</v>
      </c>
      <c r="B15951" t="s">
        <v>12284</v>
      </c>
      <c r="C15951" t="s">
        <v>1443</v>
      </c>
    </row>
    <row r="15952" spans="1:3" x14ac:dyDescent="0.4">
      <c r="A15952" t="s">
        <v>44924</v>
      </c>
      <c r="B15952" t="s">
        <v>21889</v>
      </c>
      <c r="C15952" t="s">
        <v>1725</v>
      </c>
    </row>
    <row r="15953" spans="1:3" x14ac:dyDescent="0.4">
      <c r="A15953" t="s">
        <v>44925</v>
      </c>
      <c r="B15953" t="s">
        <v>30655</v>
      </c>
      <c r="C15953" t="s">
        <v>1726</v>
      </c>
    </row>
    <row r="15954" spans="1:3" x14ac:dyDescent="0.4">
      <c r="A15954" t="s">
        <v>44926</v>
      </c>
      <c r="B15954" t="s">
        <v>11041</v>
      </c>
      <c r="C15954" t="s">
        <v>1443</v>
      </c>
    </row>
    <row r="15955" spans="1:3" x14ac:dyDescent="0.4">
      <c r="A15955" t="s">
        <v>44927</v>
      </c>
      <c r="B15955" t="s">
        <v>1966</v>
      </c>
      <c r="C15955" t="s">
        <v>1443</v>
      </c>
    </row>
    <row r="15956" spans="1:3" x14ac:dyDescent="0.4">
      <c r="A15956" t="s">
        <v>44927</v>
      </c>
      <c r="B15956" t="s">
        <v>21823</v>
      </c>
      <c r="C15956" t="s">
        <v>1443</v>
      </c>
    </row>
    <row r="15957" spans="1:3" x14ac:dyDescent="0.4">
      <c r="A15957" t="s">
        <v>44928</v>
      </c>
      <c r="B15957" t="s">
        <v>7184</v>
      </c>
      <c r="C15957" t="s">
        <v>1443</v>
      </c>
    </row>
    <row r="15958" spans="1:3" x14ac:dyDescent="0.4">
      <c r="A15958" t="s">
        <v>44929</v>
      </c>
      <c r="C15958" t="s">
        <v>1727</v>
      </c>
    </row>
    <row r="15959" spans="1:3" x14ac:dyDescent="0.4">
      <c r="A15959" t="s">
        <v>33659</v>
      </c>
      <c r="B15959" t="s">
        <v>20101</v>
      </c>
      <c r="C15959" t="s">
        <v>1443</v>
      </c>
    </row>
    <row r="15960" spans="1:3" x14ac:dyDescent="0.4">
      <c r="A15960" t="s">
        <v>44930</v>
      </c>
      <c r="C15960" t="s">
        <v>1443</v>
      </c>
    </row>
    <row r="15961" spans="1:3" x14ac:dyDescent="0.4">
      <c r="A15961" t="s">
        <v>5824</v>
      </c>
      <c r="B15961" t="s">
        <v>5824</v>
      </c>
      <c r="C15961" t="s">
        <v>1752</v>
      </c>
    </row>
    <row r="15962" spans="1:3" x14ac:dyDescent="0.4">
      <c r="A15962" t="s">
        <v>44810</v>
      </c>
      <c r="B15962" t="s">
        <v>27397</v>
      </c>
      <c r="C15962" t="s">
        <v>1443</v>
      </c>
    </row>
    <row r="15963" spans="1:3" x14ac:dyDescent="0.4">
      <c r="A15963" t="s">
        <v>44931</v>
      </c>
      <c r="B15963" t="s">
        <v>19304</v>
      </c>
      <c r="C15963" t="s">
        <v>1443</v>
      </c>
    </row>
    <row r="15964" spans="1:3" x14ac:dyDescent="0.4">
      <c r="A15964" t="s">
        <v>44932</v>
      </c>
      <c r="B15964" t="s">
        <v>12921</v>
      </c>
      <c r="C15964" t="s">
        <v>1443</v>
      </c>
    </row>
    <row r="15965" spans="1:3" x14ac:dyDescent="0.4">
      <c r="A15965" t="s">
        <v>27523</v>
      </c>
      <c r="B15965" t="s">
        <v>27524</v>
      </c>
      <c r="C15965" t="s">
        <v>1726</v>
      </c>
    </row>
    <row r="15966" spans="1:3" x14ac:dyDescent="0.4">
      <c r="A15966" t="s">
        <v>44933</v>
      </c>
      <c r="B15966" t="s">
        <v>21762</v>
      </c>
      <c r="C15966" t="s">
        <v>1443</v>
      </c>
    </row>
    <row r="15967" spans="1:3" x14ac:dyDescent="0.4">
      <c r="A15967" t="s">
        <v>44934</v>
      </c>
      <c r="B15967" t="s">
        <v>19555</v>
      </c>
      <c r="C15967" t="s">
        <v>1443</v>
      </c>
    </row>
    <row r="15968" spans="1:3" x14ac:dyDescent="0.4">
      <c r="A15968" t="s">
        <v>33738</v>
      </c>
      <c r="C15968" t="s">
        <v>1727</v>
      </c>
    </row>
    <row r="15969" spans="1:3" x14ac:dyDescent="0.4">
      <c r="A15969" t="s">
        <v>44935</v>
      </c>
      <c r="B15969" t="s">
        <v>20393</v>
      </c>
      <c r="C15969" t="s">
        <v>1443</v>
      </c>
    </row>
    <row r="15970" spans="1:3" x14ac:dyDescent="0.4">
      <c r="A15970" t="s">
        <v>44936</v>
      </c>
      <c r="B15970" t="s">
        <v>4270</v>
      </c>
      <c r="C15970" t="s">
        <v>1443</v>
      </c>
    </row>
    <row r="15971" spans="1:3" x14ac:dyDescent="0.4">
      <c r="A15971" t="s">
        <v>44811</v>
      </c>
      <c r="B15971" t="s">
        <v>25100</v>
      </c>
      <c r="C15971" t="s">
        <v>1727</v>
      </c>
    </row>
    <row r="15972" spans="1:3" x14ac:dyDescent="0.4">
      <c r="A15972" t="s">
        <v>44812</v>
      </c>
      <c r="B15972" t="s">
        <v>27742</v>
      </c>
      <c r="C15972" t="s">
        <v>1443</v>
      </c>
    </row>
    <row r="15973" spans="1:3" x14ac:dyDescent="0.4">
      <c r="A15973" t="s">
        <v>44937</v>
      </c>
      <c r="B15973" t="s">
        <v>4528</v>
      </c>
      <c r="C15973" t="s">
        <v>1443</v>
      </c>
    </row>
    <row r="15974" spans="1:3" x14ac:dyDescent="0.4">
      <c r="A15974" t="s">
        <v>44938</v>
      </c>
      <c r="B15974" t="s">
        <v>14897</v>
      </c>
      <c r="C15974" t="s">
        <v>1443</v>
      </c>
    </row>
    <row r="15975" spans="1:3" x14ac:dyDescent="0.4">
      <c r="A15975" t="s">
        <v>28920</v>
      </c>
      <c r="B15975" t="s">
        <v>28921</v>
      </c>
      <c r="C15975" t="s">
        <v>1726</v>
      </c>
    </row>
    <row r="15976" spans="1:3" x14ac:dyDescent="0.4">
      <c r="A15976" t="s">
        <v>33576</v>
      </c>
      <c r="B15976" t="s">
        <v>2969</v>
      </c>
      <c r="C15976" t="s">
        <v>1443</v>
      </c>
    </row>
    <row r="15977" spans="1:3" x14ac:dyDescent="0.4">
      <c r="A15977" t="s">
        <v>44813</v>
      </c>
      <c r="B15977" t="s">
        <v>6125</v>
      </c>
      <c r="C15977" t="s">
        <v>1726</v>
      </c>
    </row>
    <row r="15978" spans="1:3" x14ac:dyDescent="0.4">
      <c r="A15978" t="s">
        <v>44814</v>
      </c>
      <c r="B15978" t="s">
        <v>21915</v>
      </c>
      <c r="C15978" t="s">
        <v>1725</v>
      </c>
    </row>
    <row r="15979" spans="1:3" x14ac:dyDescent="0.4">
      <c r="A15979" t="s">
        <v>31868</v>
      </c>
      <c r="B15979" t="s">
        <v>12141</v>
      </c>
      <c r="C15979" t="s">
        <v>1443</v>
      </c>
    </row>
    <row r="15980" spans="1:3" x14ac:dyDescent="0.4">
      <c r="A15980" t="s">
        <v>9408</v>
      </c>
      <c r="B15980" t="s">
        <v>9408</v>
      </c>
      <c r="C15980" t="s">
        <v>1443</v>
      </c>
    </row>
    <row r="15981" spans="1:3" x14ac:dyDescent="0.4">
      <c r="A15981" t="s">
        <v>44815</v>
      </c>
      <c r="B15981" t="s">
        <v>32426</v>
      </c>
      <c r="C15981" t="s">
        <v>1443</v>
      </c>
    </row>
    <row r="15982" spans="1:3" x14ac:dyDescent="0.4">
      <c r="A15982" t="s">
        <v>44816</v>
      </c>
      <c r="B15982" t="s">
        <v>44817</v>
      </c>
      <c r="C15982" t="s">
        <v>1725</v>
      </c>
    </row>
    <row r="15983" spans="1:3" x14ac:dyDescent="0.4">
      <c r="A15983" t="s">
        <v>44818</v>
      </c>
      <c r="B15983" t="s">
        <v>15742</v>
      </c>
      <c r="C15983" t="s">
        <v>1443</v>
      </c>
    </row>
    <row r="15984" spans="1:3" x14ac:dyDescent="0.4">
      <c r="A15984" t="s">
        <v>44939</v>
      </c>
      <c r="B15984" t="s">
        <v>31421</v>
      </c>
      <c r="C15984" t="s">
        <v>1443</v>
      </c>
    </row>
    <row r="15985" spans="1:3" x14ac:dyDescent="0.4">
      <c r="A15985" t="s">
        <v>32571</v>
      </c>
      <c r="C15985" t="s">
        <v>1443</v>
      </c>
    </row>
    <row r="15986" spans="1:3" x14ac:dyDescent="0.4">
      <c r="A15986" t="s">
        <v>44940</v>
      </c>
      <c r="B15986" t="s">
        <v>16114</v>
      </c>
      <c r="C15986" t="s">
        <v>1443</v>
      </c>
    </row>
    <row r="15987" spans="1:3" x14ac:dyDescent="0.4">
      <c r="A15987" t="s">
        <v>44941</v>
      </c>
      <c r="B15987" t="s">
        <v>31766</v>
      </c>
      <c r="C15987" t="s">
        <v>1443</v>
      </c>
    </row>
    <row r="15988" spans="1:3" x14ac:dyDescent="0.4">
      <c r="A15988" t="s">
        <v>44942</v>
      </c>
      <c r="B15988" t="s">
        <v>12051</v>
      </c>
      <c r="C15988" t="s">
        <v>1443</v>
      </c>
    </row>
    <row r="15989" spans="1:3" x14ac:dyDescent="0.4">
      <c r="A15989" t="s">
        <v>44943</v>
      </c>
      <c r="B15989" t="s">
        <v>14369</v>
      </c>
      <c r="C15989" t="s">
        <v>1443</v>
      </c>
    </row>
    <row r="15990" spans="1:3" x14ac:dyDescent="0.4">
      <c r="A15990" t="s">
        <v>44943</v>
      </c>
      <c r="B15990" t="s">
        <v>16924</v>
      </c>
      <c r="C15990" t="s">
        <v>1443</v>
      </c>
    </row>
    <row r="15991" spans="1:3" x14ac:dyDescent="0.4">
      <c r="A15991" t="s">
        <v>44944</v>
      </c>
      <c r="B15991" t="s">
        <v>1921</v>
      </c>
      <c r="C15991" t="s">
        <v>1443</v>
      </c>
    </row>
    <row r="15992" spans="1:3" x14ac:dyDescent="0.4">
      <c r="A15992" t="s">
        <v>44945</v>
      </c>
      <c r="B15992" t="s">
        <v>32509</v>
      </c>
      <c r="C15992" t="s">
        <v>1727</v>
      </c>
    </row>
    <row r="15993" spans="1:3" x14ac:dyDescent="0.4">
      <c r="A15993" t="s">
        <v>44946</v>
      </c>
      <c r="B15993" t="s">
        <v>24155</v>
      </c>
      <c r="C15993" t="s">
        <v>1443</v>
      </c>
    </row>
    <row r="15994" spans="1:3" x14ac:dyDescent="0.4">
      <c r="A15994" t="s">
        <v>44947</v>
      </c>
      <c r="B15994" t="s">
        <v>32867</v>
      </c>
      <c r="C15994" t="s">
        <v>1443</v>
      </c>
    </row>
    <row r="15995" spans="1:3" x14ac:dyDescent="0.4">
      <c r="A15995" t="s">
        <v>44948</v>
      </c>
      <c r="B15995" t="s">
        <v>15410</v>
      </c>
      <c r="C15995" t="s">
        <v>1443</v>
      </c>
    </row>
    <row r="15996" spans="1:3" x14ac:dyDescent="0.4">
      <c r="A15996" t="s">
        <v>44949</v>
      </c>
      <c r="B15996" t="s">
        <v>7301</v>
      </c>
      <c r="C15996" t="s">
        <v>1443</v>
      </c>
    </row>
    <row r="15997" spans="1:3" x14ac:dyDescent="0.4">
      <c r="A15997" t="s">
        <v>44950</v>
      </c>
      <c r="B15997" t="s">
        <v>22578</v>
      </c>
      <c r="C15997" t="s">
        <v>1726</v>
      </c>
    </row>
    <row r="15998" spans="1:3" x14ac:dyDescent="0.4">
      <c r="A15998" t="s">
        <v>44951</v>
      </c>
      <c r="B15998" t="s">
        <v>11181</v>
      </c>
      <c r="C15998" t="s">
        <v>1443</v>
      </c>
    </row>
    <row r="15999" spans="1:3" x14ac:dyDescent="0.4">
      <c r="A15999" t="s">
        <v>44952</v>
      </c>
      <c r="B15999" t="s">
        <v>23834</v>
      </c>
      <c r="C15999" t="s">
        <v>1727</v>
      </c>
    </row>
    <row r="16000" spans="1:3" x14ac:dyDescent="0.4">
      <c r="A16000" t="s">
        <v>44953</v>
      </c>
      <c r="B16000" t="s">
        <v>9052</v>
      </c>
      <c r="C16000" t="s">
        <v>1727</v>
      </c>
    </row>
    <row r="16001" spans="1:3" x14ac:dyDescent="0.4">
      <c r="A16001" t="s">
        <v>44954</v>
      </c>
      <c r="B16001" t="s">
        <v>22578</v>
      </c>
      <c r="C16001" t="s">
        <v>1726</v>
      </c>
    </row>
    <row r="16002" spans="1:3" x14ac:dyDescent="0.4">
      <c r="A16002" t="s">
        <v>44955</v>
      </c>
      <c r="B16002" t="s">
        <v>17047</v>
      </c>
      <c r="C16002" t="s">
        <v>1443</v>
      </c>
    </row>
    <row r="16003" spans="1:3" x14ac:dyDescent="0.4">
      <c r="A16003" t="s">
        <v>44956</v>
      </c>
      <c r="B16003" t="s">
        <v>16207</v>
      </c>
      <c r="C16003" t="s">
        <v>1443</v>
      </c>
    </row>
    <row r="16004" spans="1:3" x14ac:dyDescent="0.4">
      <c r="A16004" t="s">
        <v>44957</v>
      </c>
      <c r="B16004" t="s">
        <v>32126</v>
      </c>
      <c r="C16004" t="s">
        <v>1727</v>
      </c>
    </row>
    <row r="16005" spans="1:3" x14ac:dyDescent="0.4">
      <c r="A16005" t="s">
        <v>44958</v>
      </c>
      <c r="B16005" t="s">
        <v>16009</v>
      </c>
      <c r="C16005" t="s">
        <v>1443</v>
      </c>
    </row>
    <row r="16006" spans="1:3" x14ac:dyDescent="0.4">
      <c r="A16006" t="s">
        <v>44959</v>
      </c>
      <c r="B16006" t="s">
        <v>16295</v>
      </c>
      <c r="C16006" t="s">
        <v>1443</v>
      </c>
    </row>
    <row r="16007" spans="1:3" x14ac:dyDescent="0.4">
      <c r="A16007" t="s">
        <v>44960</v>
      </c>
      <c r="C16007" t="s">
        <v>1443</v>
      </c>
    </row>
    <row r="16008" spans="1:3" x14ac:dyDescent="0.4">
      <c r="A16008" t="s">
        <v>44961</v>
      </c>
      <c r="B16008" t="s">
        <v>16041</v>
      </c>
      <c r="C16008" t="s">
        <v>1443</v>
      </c>
    </row>
    <row r="16009" spans="1:3" x14ac:dyDescent="0.4">
      <c r="A16009" t="s">
        <v>44962</v>
      </c>
      <c r="B16009" t="s">
        <v>17829</v>
      </c>
      <c r="C16009" t="s">
        <v>1443</v>
      </c>
    </row>
    <row r="16010" spans="1:3" x14ac:dyDescent="0.4">
      <c r="A16010" t="s">
        <v>44963</v>
      </c>
      <c r="B16010" t="s">
        <v>11181</v>
      </c>
      <c r="C16010" t="s">
        <v>1443</v>
      </c>
    </row>
    <row r="16011" spans="1:3" x14ac:dyDescent="0.4">
      <c r="A16011" t="s">
        <v>44964</v>
      </c>
      <c r="B16011" t="s">
        <v>11420</v>
      </c>
      <c r="C16011" t="s">
        <v>1727</v>
      </c>
    </row>
    <row r="16012" spans="1:3" x14ac:dyDescent="0.4">
      <c r="A16012" t="s">
        <v>44965</v>
      </c>
      <c r="B16012" t="s">
        <v>4519</v>
      </c>
      <c r="C16012" t="s">
        <v>1443</v>
      </c>
    </row>
    <row r="16013" spans="1:3" x14ac:dyDescent="0.4">
      <c r="A16013" t="s">
        <v>44966</v>
      </c>
      <c r="B16013" t="s">
        <v>16199</v>
      </c>
      <c r="C16013" t="s">
        <v>1443</v>
      </c>
    </row>
    <row r="16014" spans="1:3" x14ac:dyDescent="0.4">
      <c r="A16014" t="s">
        <v>44967</v>
      </c>
      <c r="B16014" t="s">
        <v>24556</v>
      </c>
      <c r="C16014" t="s">
        <v>1443</v>
      </c>
    </row>
    <row r="16015" spans="1:3" x14ac:dyDescent="0.4">
      <c r="A16015" t="s">
        <v>44968</v>
      </c>
      <c r="B16015" t="s">
        <v>20348</v>
      </c>
      <c r="C16015" t="s">
        <v>1443</v>
      </c>
    </row>
    <row r="16016" spans="1:3" x14ac:dyDescent="0.4">
      <c r="A16016" t="s">
        <v>44969</v>
      </c>
      <c r="B16016" t="s">
        <v>24920</v>
      </c>
      <c r="C16016" t="s">
        <v>1443</v>
      </c>
    </row>
    <row r="16017" spans="1:3" x14ac:dyDescent="0.4">
      <c r="A16017" t="s">
        <v>44970</v>
      </c>
      <c r="B16017" t="s">
        <v>18484</v>
      </c>
      <c r="C16017" t="s">
        <v>1443</v>
      </c>
    </row>
    <row r="16018" spans="1:3" x14ac:dyDescent="0.4">
      <c r="A16018" t="s">
        <v>44971</v>
      </c>
      <c r="B16018" t="s">
        <v>3432</v>
      </c>
      <c r="C16018" t="s">
        <v>1443</v>
      </c>
    </row>
    <row r="16019" spans="1:3" x14ac:dyDescent="0.4">
      <c r="A16019" t="s">
        <v>44972</v>
      </c>
      <c r="B16019" t="s">
        <v>15896</v>
      </c>
      <c r="C16019" t="s">
        <v>1443</v>
      </c>
    </row>
    <row r="16020" spans="1:3" x14ac:dyDescent="0.4">
      <c r="A16020" t="s">
        <v>44973</v>
      </c>
      <c r="B16020" t="s">
        <v>11393</v>
      </c>
      <c r="C16020" t="s">
        <v>1443</v>
      </c>
    </row>
    <row r="16021" spans="1:3" x14ac:dyDescent="0.4">
      <c r="A16021" t="s">
        <v>44974</v>
      </c>
      <c r="B16021" t="s">
        <v>20618</v>
      </c>
      <c r="C16021" t="s">
        <v>1443</v>
      </c>
    </row>
    <row r="16022" spans="1:3" x14ac:dyDescent="0.4">
      <c r="A16022" t="s">
        <v>44975</v>
      </c>
      <c r="C16022" t="s">
        <v>1727</v>
      </c>
    </row>
    <row r="16023" spans="1:3" x14ac:dyDescent="0.4">
      <c r="A16023" t="s">
        <v>44976</v>
      </c>
      <c r="B16023" t="s">
        <v>14904</v>
      </c>
      <c r="C16023" t="s">
        <v>1443</v>
      </c>
    </row>
    <row r="16024" spans="1:3" x14ac:dyDescent="0.4">
      <c r="A16024" t="s">
        <v>44977</v>
      </c>
      <c r="B16024" t="s">
        <v>18731</v>
      </c>
      <c r="C16024" t="s">
        <v>1443</v>
      </c>
    </row>
    <row r="16025" spans="1:3" x14ac:dyDescent="0.4">
      <c r="A16025" t="s">
        <v>17205</v>
      </c>
      <c r="C16025" t="s">
        <v>1443</v>
      </c>
    </row>
    <row r="16026" spans="1:3" x14ac:dyDescent="0.4">
      <c r="A16026" t="s">
        <v>44978</v>
      </c>
      <c r="B16026" t="s">
        <v>22565</v>
      </c>
      <c r="C16026" t="s">
        <v>1443</v>
      </c>
    </row>
    <row r="16027" spans="1:3" x14ac:dyDescent="0.4">
      <c r="A16027" t="s">
        <v>14445</v>
      </c>
      <c r="B16027" t="s">
        <v>14445</v>
      </c>
      <c r="C16027" t="s">
        <v>1443</v>
      </c>
    </row>
    <row r="16028" spans="1:3" x14ac:dyDescent="0.4">
      <c r="A16028" t="s">
        <v>44979</v>
      </c>
      <c r="B16028" t="s">
        <v>16207</v>
      </c>
      <c r="C16028" t="s">
        <v>1443</v>
      </c>
    </row>
    <row r="16029" spans="1:3" x14ac:dyDescent="0.4">
      <c r="A16029" t="s">
        <v>44980</v>
      </c>
      <c r="B16029" t="s">
        <v>7009</v>
      </c>
      <c r="C16029" t="s">
        <v>1443</v>
      </c>
    </row>
    <row r="16030" spans="1:3" x14ac:dyDescent="0.4">
      <c r="A16030" t="s">
        <v>44981</v>
      </c>
      <c r="B16030" t="s">
        <v>14958</v>
      </c>
      <c r="C16030" t="s">
        <v>1443</v>
      </c>
    </row>
    <row r="16031" spans="1:3" x14ac:dyDescent="0.4">
      <c r="A16031" t="s">
        <v>44982</v>
      </c>
      <c r="B16031" t="s">
        <v>16207</v>
      </c>
      <c r="C16031" t="s">
        <v>1443</v>
      </c>
    </row>
    <row r="16032" spans="1:3" x14ac:dyDescent="0.4">
      <c r="A16032" t="s">
        <v>44983</v>
      </c>
      <c r="B16032" t="s">
        <v>3833</v>
      </c>
      <c r="C16032" t="s">
        <v>1726</v>
      </c>
    </row>
    <row r="16033" spans="1:3" x14ac:dyDescent="0.4">
      <c r="A16033" t="s">
        <v>44984</v>
      </c>
      <c r="B16033" t="s">
        <v>6268</v>
      </c>
      <c r="C16033" t="s">
        <v>1443</v>
      </c>
    </row>
    <row r="16034" spans="1:3" x14ac:dyDescent="0.4">
      <c r="A16034" t="s">
        <v>44985</v>
      </c>
      <c r="B16034" t="s">
        <v>27857</v>
      </c>
      <c r="C16034" t="s">
        <v>1727</v>
      </c>
    </row>
    <row r="16035" spans="1:3" x14ac:dyDescent="0.4">
      <c r="A16035" t="s">
        <v>44986</v>
      </c>
      <c r="B16035" t="s">
        <v>7101</v>
      </c>
      <c r="C16035" t="s">
        <v>1443</v>
      </c>
    </row>
    <row r="16036" spans="1:3" x14ac:dyDescent="0.4">
      <c r="A16036" t="s">
        <v>44987</v>
      </c>
      <c r="B16036" t="s">
        <v>25309</v>
      </c>
      <c r="C16036" t="s">
        <v>1725</v>
      </c>
    </row>
    <row r="16037" spans="1:3" x14ac:dyDescent="0.4">
      <c r="A16037" t="s">
        <v>44988</v>
      </c>
      <c r="B16037" t="s">
        <v>19950</v>
      </c>
      <c r="C16037" t="s">
        <v>1726</v>
      </c>
    </row>
    <row r="16038" spans="1:3" x14ac:dyDescent="0.4">
      <c r="A16038" t="s">
        <v>44989</v>
      </c>
      <c r="B16038" t="s">
        <v>3833</v>
      </c>
      <c r="C16038" t="s">
        <v>1726</v>
      </c>
    </row>
    <row r="16039" spans="1:3" x14ac:dyDescent="0.4">
      <c r="A16039" t="s">
        <v>44990</v>
      </c>
      <c r="B16039" t="s">
        <v>8183</v>
      </c>
      <c r="C16039" t="s">
        <v>1443</v>
      </c>
    </row>
    <row r="16040" spans="1:3" x14ac:dyDescent="0.4">
      <c r="A16040" t="s">
        <v>44991</v>
      </c>
      <c r="B16040" t="s">
        <v>31108</v>
      </c>
      <c r="C16040" t="s">
        <v>1727</v>
      </c>
    </row>
    <row r="16041" spans="1:3" x14ac:dyDescent="0.4">
      <c r="A16041" t="s">
        <v>44819</v>
      </c>
      <c r="B16041" t="s">
        <v>1249</v>
      </c>
      <c r="C16041" t="s">
        <v>1443</v>
      </c>
    </row>
    <row r="16042" spans="1:3" x14ac:dyDescent="0.4">
      <c r="A16042" t="s">
        <v>44992</v>
      </c>
      <c r="B16042" t="s">
        <v>9173</v>
      </c>
      <c r="C16042" t="s">
        <v>1443</v>
      </c>
    </row>
    <row r="16043" spans="1:3" x14ac:dyDescent="0.4">
      <c r="A16043" t="s">
        <v>44993</v>
      </c>
      <c r="B16043" t="s">
        <v>32651</v>
      </c>
      <c r="C16043" t="s">
        <v>1443</v>
      </c>
    </row>
    <row r="16044" spans="1:3" x14ac:dyDescent="0.4">
      <c r="A16044" t="s">
        <v>31835</v>
      </c>
      <c r="B16044" t="s">
        <v>31836</v>
      </c>
      <c r="C16044" t="s">
        <v>1443</v>
      </c>
    </row>
    <row r="16045" spans="1:3" x14ac:dyDescent="0.4">
      <c r="A16045" t="s">
        <v>44994</v>
      </c>
      <c r="B16045" t="s">
        <v>22523</v>
      </c>
      <c r="C16045" t="s">
        <v>1443</v>
      </c>
    </row>
    <row r="16046" spans="1:3" x14ac:dyDescent="0.4">
      <c r="A16046" t="s">
        <v>44820</v>
      </c>
      <c r="B16046" t="s">
        <v>28677</v>
      </c>
      <c r="C16046" t="s">
        <v>1443</v>
      </c>
    </row>
    <row r="16047" spans="1:3" x14ac:dyDescent="0.4">
      <c r="A16047" t="s">
        <v>44821</v>
      </c>
      <c r="B16047" t="s">
        <v>3361</v>
      </c>
      <c r="C16047" t="s">
        <v>1443</v>
      </c>
    </row>
    <row r="16048" spans="1:3" x14ac:dyDescent="0.4">
      <c r="A16048" t="s">
        <v>44822</v>
      </c>
      <c r="B16048" t="s">
        <v>14491</v>
      </c>
      <c r="C16048" t="s">
        <v>1443</v>
      </c>
    </row>
    <row r="16049" spans="1:3" x14ac:dyDescent="0.4">
      <c r="A16049" t="s">
        <v>44995</v>
      </c>
      <c r="B16049" t="s">
        <v>20050</v>
      </c>
      <c r="C16049" t="s">
        <v>1443</v>
      </c>
    </row>
    <row r="16050" spans="1:3" x14ac:dyDescent="0.4">
      <c r="A16050" t="s">
        <v>44823</v>
      </c>
      <c r="B16050" t="s">
        <v>22909</v>
      </c>
      <c r="C16050" t="s">
        <v>1443</v>
      </c>
    </row>
    <row r="16051" spans="1:3" x14ac:dyDescent="0.4">
      <c r="A16051" t="s">
        <v>44824</v>
      </c>
      <c r="B16051" t="s">
        <v>44825</v>
      </c>
      <c r="C16051" t="s">
        <v>1727</v>
      </c>
    </row>
    <row r="16052" spans="1:3" x14ac:dyDescent="0.4">
      <c r="A16052" t="s">
        <v>44996</v>
      </c>
      <c r="B16052" t="s">
        <v>29574</v>
      </c>
      <c r="C16052" t="s">
        <v>1726</v>
      </c>
    </row>
    <row r="16053" spans="1:3" x14ac:dyDescent="0.4">
      <c r="A16053" t="s">
        <v>44826</v>
      </c>
      <c r="B16053" t="s">
        <v>13156</v>
      </c>
      <c r="C16053" t="s">
        <v>1443</v>
      </c>
    </row>
    <row r="16054" spans="1:3" x14ac:dyDescent="0.4">
      <c r="A16054" t="s">
        <v>44827</v>
      </c>
      <c r="B16054" t="s">
        <v>15498</v>
      </c>
      <c r="C16054" t="s">
        <v>1443</v>
      </c>
    </row>
    <row r="16055" spans="1:3" x14ac:dyDescent="0.4">
      <c r="A16055" t="s">
        <v>44828</v>
      </c>
      <c r="B16055" t="s">
        <v>20957</v>
      </c>
      <c r="C16055" t="s">
        <v>1443</v>
      </c>
    </row>
    <row r="16056" spans="1:3" x14ac:dyDescent="0.4">
      <c r="A16056" t="s">
        <v>44997</v>
      </c>
      <c r="B16056" t="s">
        <v>26310</v>
      </c>
      <c r="C16056" t="s">
        <v>1727</v>
      </c>
    </row>
    <row r="16057" spans="1:3" x14ac:dyDescent="0.4">
      <c r="A16057" t="s">
        <v>44998</v>
      </c>
      <c r="C16057" t="s">
        <v>1443</v>
      </c>
    </row>
    <row r="16058" spans="1:3" x14ac:dyDescent="0.4">
      <c r="A16058" t="s">
        <v>44999</v>
      </c>
      <c r="C16058" t="s">
        <v>1443</v>
      </c>
    </row>
    <row r="16059" spans="1:3" x14ac:dyDescent="0.4">
      <c r="A16059" t="s">
        <v>45000</v>
      </c>
      <c r="B16059" t="s">
        <v>14875</v>
      </c>
      <c r="C16059" t="s">
        <v>1443</v>
      </c>
    </row>
    <row r="16060" spans="1:3" x14ac:dyDescent="0.4">
      <c r="A16060" t="s">
        <v>44829</v>
      </c>
      <c r="B16060" t="s">
        <v>21934</v>
      </c>
      <c r="C16060" t="s">
        <v>1443</v>
      </c>
    </row>
    <row r="16061" spans="1:3" x14ac:dyDescent="0.4">
      <c r="A16061" t="s">
        <v>45001</v>
      </c>
      <c r="B16061" t="s">
        <v>21856</v>
      </c>
      <c r="C16061" t="s">
        <v>1443</v>
      </c>
    </row>
    <row r="16062" spans="1:3" x14ac:dyDescent="0.4">
      <c r="A16062" t="s">
        <v>44830</v>
      </c>
      <c r="B16062" t="s">
        <v>18015</v>
      </c>
      <c r="C16062" t="s">
        <v>1443</v>
      </c>
    </row>
    <row r="16063" spans="1:3" x14ac:dyDescent="0.4">
      <c r="A16063" t="s">
        <v>44831</v>
      </c>
      <c r="B16063" t="s">
        <v>16411</v>
      </c>
      <c r="C16063" t="s">
        <v>1443</v>
      </c>
    </row>
    <row r="16064" spans="1:3" x14ac:dyDescent="0.4">
      <c r="A16064" t="s">
        <v>44832</v>
      </c>
      <c r="B16064" t="s">
        <v>44833</v>
      </c>
      <c r="C16064" t="s">
        <v>1443</v>
      </c>
    </row>
    <row r="16065" spans="1:3" x14ac:dyDescent="0.4">
      <c r="A16065" t="s">
        <v>45002</v>
      </c>
      <c r="B16065" t="s">
        <v>6530</v>
      </c>
      <c r="C16065" t="s">
        <v>1443</v>
      </c>
    </row>
    <row r="16066" spans="1:3" x14ac:dyDescent="0.4">
      <c r="A16066" t="s">
        <v>45003</v>
      </c>
      <c r="C16066" t="s">
        <v>1726</v>
      </c>
    </row>
    <row r="16067" spans="1:3" x14ac:dyDescent="0.4">
      <c r="A16067" t="s">
        <v>45004</v>
      </c>
      <c r="B16067" t="s">
        <v>4556</v>
      </c>
      <c r="C16067" t="s">
        <v>1443</v>
      </c>
    </row>
    <row r="16068" spans="1:3" x14ac:dyDescent="0.4">
      <c r="A16068" t="s">
        <v>45005</v>
      </c>
      <c r="C16068" t="s">
        <v>1443</v>
      </c>
    </row>
    <row r="16069" spans="1:3" x14ac:dyDescent="0.4">
      <c r="A16069" t="s">
        <v>45006</v>
      </c>
      <c r="B16069" t="s">
        <v>11462</v>
      </c>
      <c r="C16069" t="s">
        <v>1443</v>
      </c>
    </row>
    <row r="16070" spans="1:3" x14ac:dyDescent="0.4">
      <c r="A16070" t="s">
        <v>45007</v>
      </c>
      <c r="B16070" t="s">
        <v>19183</v>
      </c>
      <c r="C16070" t="s">
        <v>1443</v>
      </c>
    </row>
    <row r="16071" spans="1:3" x14ac:dyDescent="0.4">
      <c r="A16071" t="s">
        <v>45008</v>
      </c>
      <c r="B16071" t="s">
        <v>19201</v>
      </c>
      <c r="C16071" t="s">
        <v>1443</v>
      </c>
    </row>
    <row r="16072" spans="1:3" x14ac:dyDescent="0.4">
      <c r="A16072" t="s">
        <v>45009</v>
      </c>
      <c r="B16072" t="s">
        <v>15442</v>
      </c>
      <c r="C16072" t="s">
        <v>1443</v>
      </c>
    </row>
    <row r="16073" spans="1:3" x14ac:dyDescent="0.4">
      <c r="A16073" t="s">
        <v>45010</v>
      </c>
      <c r="B16073" t="s">
        <v>17728</v>
      </c>
      <c r="C16073" t="s">
        <v>1443</v>
      </c>
    </row>
    <row r="16074" spans="1:3" x14ac:dyDescent="0.4">
      <c r="A16074" t="s">
        <v>45011</v>
      </c>
      <c r="B16074" t="s">
        <v>17728</v>
      </c>
      <c r="C16074" t="s">
        <v>1443</v>
      </c>
    </row>
    <row r="16075" spans="1:3" x14ac:dyDescent="0.4">
      <c r="A16075" t="s">
        <v>45012</v>
      </c>
      <c r="B16075" t="s">
        <v>9543</v>
      </c>
      <c r="C16075" t="s">
        <v>1443</v>
      </c>
    </row>
    <row r="16076" spans="1:3" x14ac:dyDescent="0.4">
      <c r="A16076" t="s">
        <v>45013</v>
      </c>
      <c r="B16076" t="s">
        <v>3967</v>
      </c>
      <c r="C16076" t="s">
        <v>1727</v>
      </c>
    </row>
    <row r="16077" spans="1:3" x14ac:dyDescent="0.4">
      <c r="A16077" t="s">
        <v>45014</v>
      </c>
      <c r="B16077" t="s">
        <v>21449</v>
      </c>
      <c r="C16077" t="s">
        <v>1726</v>
      </c>
    </row>
    <row r="16078" spans="1:3" x14ac:dyDescent="0.4">
      <c r="A16078" t="s">
        <v>45015</v>
      </c>
      <c r="B16078" t="s">
        <v>14575</v>
      </c>
      <c r="C16078" t="s">
        <v>1443</v>
      </c>
    </row>
    <row r="16079" spans="1:3" x14ac:dyDescent="0.4">
      <c r="A16079" t="s">
        <v>45016</v>
      </c>
      <c r="B16079" t="s">
        <v>2852</v>
      </c>
      <c r="C16079" t="s">
        <v>1443</v>
      </c>
    </row>
    <row r="16080" spans="1:3" x14ac:dyDescent="0.4">
      <c r="A16080" t="s">
        <v>45017</v>
      </c>
      <c r="B16080" t="s">
        <v>21631</v>
      </c>
      <c r="C16080" t="s">
        <v>1443</v>
      </c>
    </row>
    <row r="16081" spans="1:3" x14ac:dyDescent="0.4">
      <c r="A16081" t="s">
        <v>45018</v>
      </c>
      <c r="B16081" t="s">
        <v>21096</v>
      </c>
      <c r="C16081" t="s">
        <v>1443</v>
      </c>
    </row>
    <row r="16082" spans="1:3" x14ac:dyDescent="0.4">
      <c r="A16082" t="s">
        <v>45019</v>
      </c>
      <c r="B16082" t="s">
        <v>31366</v>
      </c>
      <c r="C16082" t="s">
        <v>1443</v>
      </c>
    </row>
    <row r="16083" spans="1:3" x14ac:dyDescent="0.4">
      <c r="A16083" t="s">
        <v>45020</v>
      </c>
      <c r="C16083" t="s">
        <v>1443</v>
      </c>
    </row>
    <row r="16084" spans="1:3" x14ac:dyDescent="0.4">
      <c r="A16084" t="s">
        <v>45021</v>
      </c>
      <c r="B16084" t="s">
        <v>21854</v>
      </c>
      <c r="C16084" t="s">
        <v>1443</v>
      </c>
    </row>
    <row r="16085" spans="1:3" x14ac:dyDescent="0.4">
      <c r="A16085" t="s">
        <v>45022</v>
      </c>
      <c r="B16085" t="s">
        <v>30669</v>
      </c>
      <c r="C16085" t="s">
        <v>1443</v>
      </c>
    </row>
    <row r="16086" spans="1:3" x14ac:dyDescent="0.4">
      <c r="A16086" t="s">
        <v>45023</v>
      </c>
      <c r="B16086" t="s">
        <v>21587</v>
      </c>
      <c r="C16086" t="s">
        <v>1443</v>
      </c>
    </row>
    <row r="16087" spans="1:3" x14ac:dyDescent="0.4">
      <c r="A16087" t="s">
        <v>45024</v>
      </c>
      <c r="B16087" t="s">
        <v>22893</v>
      </c>
      <c r="C16087" t="s">
        <v>1443</v>
      </c>
    </row>
    <row r="16088" spans="1:3" x14ac:dyDescent="0.4">
      <c r="A16088" t="s">
        <v>45025</v>
      </c>
      <c r="B16088" t="s">
        <v>15852</v>
      </c>
      <c r="C16088" t="s">
        <v>1443</v>
      </c>
    </row>
    <row r="16089" spans="1:3" x14ac:dyDescent="0.4">
      <c r="A16089" t="s">
        <v>45026</v>
      </c>
      <c r="B16089" t="s">
        <v>21449</v>
      </c>
      <c r="C16089" t="s">
        <v>1726</v>
      </c>
    </row>
    <row r="16090" spans="1:3" x14ac:dyDescent="0.4">
      <c r="A16090" t="s">
        <v>45027</v>
      </c>
      <c r="B16090" t="s">
        <v>16177</v>
      </c>
      <c r="C16090" t="s">
        <v>1443</v>
      </c>
    </row>
    <row r="16091" spans="1:3" x14ac:dyDescent="0.4">
      <c r="A16091" t="s">
        <v>45028</v>
      </c>
      <c r="B16091" t="s">
        <v>25343</v>
      </c>
      <c r="C16091" t="s">
        <v>1443</v>
      </c>
    </row>
    <row r="16092" spans="1:3" x14ac:dyDescent="0.4">
      <c r="A16092" t="s">
        <v>45029</v>
      </c>
      <c r="C16092" t="s">
        <v>1443</v>
      </c>
    </row>
    <row r="16093" spans="1:3" x14ac:dyDescent="0.4">
      <c r="A16093" t="s">
        <v>45030</v>
      </c>
      <c r="C16093" t="s">
        <v>1443</v>
      </c>
    </row>
    <row r="16094" spans="1:3" x14ac:dyDescent="0.4">
      <c r="A16094" t="s">
        <v>45031</v>
      </c>
      <c r="B16094" t="s">
        <v>29450</v>
      </c>
      <c r="C16094" t="s">
        <v>1443</v>
      </c>
    </row>
    <row r="16095" spans="1:3" x14ac:dyDescent="0.4">
      <c r="A16095" t="s">
        <v>20818</v>
      </c>
      <c r="B16095" t="s">
        <v>20819</v>
      </c>
      <c r="C16095" t="s">
        <v>1443</v>
      </c>
    </row>
    <row r="16096" spans="1:3" x14ac:dyDescent="0.4">
      <c r="A16096" t="s">
        <v>44834</v>
      </c>
      <c r="B16096" t="s">
        <v>6327</v>
      </c>
      <c r="C16096" t="s">
        <v>1443</v>
      </c>
    </row>
    <row r="16097" spans="1:3" x14ac:dyDescent="0.4">
      <c r="A16097" t="s">
        <v>44835</v>
      </c>
      <c r="B16097" t="s">
        <v>19497</v>
      </c>
      <c r="C16097" t="s">
        <v>1443</v>
      </c>
    </row>
    <row r="16098" spans="1:3" x14ac:dyDescent="0.4">
      <c r="A16098" t="s">
        <v>44835</v>
      </c>
      <c r="B16098" t="s">
        <v>19497</v>
      </c>
      <c r="C16098" t="s">
        <v>1443</v>
      </c>
    </row>
    <row r="16099" spans="1:3" x14ac:dyDescent="0.4">
      <c r="A16099" t="s">
        <v>45032</v>
      </c>
      <c r="B16099" t="s">
        <v>24101</v>
      </c>
      <c r="C16099" t="s">
        <v>1443</v>
      </c>
    </row>
    <row r="16100" spans="1:3" x14ac:dyDescent="0.4">
      <c r="A16100" t="s">
        <v>45033</v>
      </c>
      <c r="B16100" t="s">
        <v>31846</v>
      </c>
      <c r="C16100" t="s">
        <v>1443</v>
      </c>
    </row>
    <row r="16101" spans="1:3" x14ac:dyDescent="0.4">
      <c r="A16101" t="s">
        <v>44836</v>
      </c>
      <c r="B16101" t="s">
        <v>8375</v>
      </c>
      <c r="C16101" t="s">
        <v>1443</v>
      </c>
    </row>
    <row r="16102" spans="1:3" x14ac:dyDescent="0.4">
      <c r="A16102" t="s">
        <v>44837</v>
      </c>
      <c r="B16102" t="s">
        <v>32642</v>
      </c>
      <c r="C16102" t="s">
        <v>1726</v>
      </c>
    </row>
    <row r="16103" spans="1:3" x14ac:dyDescent="0.4">
      <c r="A16103" t="s">
        <v>44838</v>
      </c>
      <c r="B16103" t="s">
        <v>10736</v>
      </c>
      <c r="C16103" t="s">
        <v>1443</v>
      </c>
    </row>
    <row r="16104" spans="1:3" x14ac:dyDescent="0.4">
      <c r="A16104" t="s">
        <v>44839</v>
      </c>
      <c r="B16104" t="s">
        <v>9404</v>
      </c>
      <c r="C16104" t="s">
        <v>1443</v>
      </c>
    </row>
    <row r="16105" spans="1:3" x14ac:dyDescent="0.4">
      <c r="A16105" t="s">
        <v>44840</v>
      </c>
      <c r="B16105" t="s">
        <v>31445</v>
      </c>
      <c r="C16105" t="s">
        <v>1443</v>
      </c>
    </row>
    <row r="16106" spans="1:3" x14ac:dyDescent="0.4">
      <c r="A16106" t="s">
        <v>44841</v>
      </c>
      <c r="B16106" t="s">
        <v>7060</v>
      </c>
      <c r="C16106" t="s">
        <v>1443</v>
      </c>
    </row>
    <row r="16107" spans="1:3" x14ac:dyDescent="0.4">
      <c r="A16107" t="s">
        <v>44842</v>
      </c>
      <c r="B16107" t="s">
        <v>15942</v>
      </c>
      <c r="C16107" t="s">
        <v>1443</v>
      </c>
    </row>
    <row r="16108" spans="1:3" x14ac:dyDescent="0.4">
      <c r="A16108" t="s">
        <v>44843</v>
      </c>
      <c r="C16108" t="s">
        <v>1443</v>
      </c>
    </row>
    <row r="16109" spans="1:3" x14ac:dyDescent="0.4">
      <c r="A16109" t="s">
        <v>44844</v>
      </c>
      <c r="B16109" t="s">
        <v>44844</v>
      </c>
      <c r="C16109" t="s">
        <v>1443</v>
      </c>
    </row>
    <row r="16110" spans="1:3" x14ac:dyDescent="0.4">
      <c r="A16110" t="s">
        <v>45034</v>
      </c>
      <c r="B16110" t="s">
        <v>12353</v>
      </c>
      <c r="C16110" t="s">
        <v>1443</v>
      </c>
    </row>
    <row r="16111" spans="1:3" x14ac:dyDescent="0.4">
      <c r="A16111" t="s">
        <v>45035</v>
      </c>
      <c r="B16111" t="s">
        <v>28991</v>
      </c>
      <c r="C16111" t="s">
        <v>1443</v>
      </c>
    </row>
    <row r="16112" spans="1:3" x14ac:dyDescent="0.4">
      <c r="A16112" t="s">
        <v>45036</v>
      </c>
      <c r="B16112" t="s">
        <v>30320</v>
      </c>
      <c r="C16112" t="s">
        <v>1443</v>
      </c>
    </row>
    <row r="16113" spans="1:3" x14ac:dyDescent="0.4">
      <c r="A16113" t="s">
        <v>45037</v>
      </c>
      <c r="B16113" t="s">
        <v>20816</v>
      </c>
      <c r="C16113" t="s">
        <v>1443</v>
      </c>
    </row>
    <row r="16114" spans="1:3" x14ac:dyDescent="0.4">
      <c r="A16114" t="s">
        <v>45038</v>
      </c>
      <c r="B16114" t="s">
        <v>16161</v>
      </c>
      <c r="C16114" t="s">
        <v>1443</v>
      </c>
    </row>
    <row r="16115" spans="1:3" x14ac:dyDescent="0.4">
      <c r="A16115" t="s">
        <v>45039</v>
      </c>
      <c r="B16115" t="s">
        <v>20493</v>
      </c>
      <c r="C16115" t="s">
        <v>1443</v>
      </c>
    </row>
    <row r="16116" spans="1:3" x14ac:dyDescent="0.4">
      <c r="A16116" t="s">
        <v>45040</v>
      </c>
      <c r="B16116" t="s">
        <v>23558</v>
      </c>
      <c r="C16116" t="s">
        <v>1443</v>
      </c>
    </row>
    <row r="16117" spans="1:3" x14ac:dyDescent="0.4">
      <c r="A16117" t="s">
        <v>45041</v>
      </c>
      <c r="B16117" t="s">
        <v>4644</v>
      </c>
      <c r="C16117" t="s">
        <v>1443</v>
      </c>
    </row>
    <row r="16118" spans="1:3" x14ac:dyDescent="0.4">
      <c r="A16118" t="s">
        <v>45042</v>
      </c>
      <c r="C16118" t="s">
        <v>1443</v>
      </c>
    </row>
    <row r="16119" spans="1:3" x14ac:dyDescent="0.4">
      <c r="A16119" t="s">
        <v>45043</v>
      </c>
      <c r="B16119" t="s">
        <v>24004</v>
      </c>
      <c r="C16119" t="s">
        <v>1443</v>
      </c>
    </row>
    <row r="16120" spans="1:3" x14ac:dyDescent="0.4">
      <c r="A16120" t="s">
        <v>45044</v>
      </c>
      <c r="B16120" t="s">
        <v>10861</v>
      </c>
      <c r="C16120" t="s">
        <v>1443</v>
      </c>
    </row>
    <row r="16121" spans="1:3" x14ac:dyDescent="0.4">
      <c r="A16121" t="s">
        <v>33198</v>
      </c>
      <c r="B16121" t="s">
        <v>33199</v>
      </c>
      <c r="C16121" t="s">
        <v>1443</v>
      </c>
    </row>
    <row r="16122" spans="1:3" x14ac:dyDescent="0.4">
      <c r="A16122" t="s">
        <v>45045</v>
      </c>
      <c r="B16122" t="s">
        <v>22636</v>
      </c>
      <c r="C16122" t="s">
        <v>1443</v>
      </c>
    </row>
    <row r="16123" spans="1:3" x14ac:dyDescent="0.4">
      <c r="A16123" t="s">
        <v>45046</v>
      </c>
      <c r="C16123" t="s">
        <v>1443</v>
      </c>
    </row>
    <row r="16124" spans="1:3" x14ac:dyDescent="0.4">
      <c r="A16124" t="s">
        <v>45047</v>
      </c>
      <c r="B16124" t="s">
        <v>33105</v>
      </c>
      <c r="C16124" t="s">
        <v>1443</v>
      </c>
    </row>
    <row r="16125" spans="1:3" x14ac:dyDescent="0.4">
      <c r="A16125" t="s">
        <v>45048</v>
      </c>
      <c r="B16125" t="s">
        <v>14432</v>
      </c>
      <c r="C16125" t="s">
        <v>1443</v>
      </c>
    </row>
    <row r="16126" spans="1:3" x14ac:dyDescent="0.4">
      <c r="A16126" t="s">
        <v>4365</v>
      </c>
      <c r="B16126" t="s">
        <v>4366</v>
      </c>
      <c r="C16126" t="s">
        <v>1443</v>
      </c>
    </row>
    <row r="16127" spans="1:3" x14ac:dyDescent="0.4">
      <c r="A16127" t="s">
        <v>45049</v>
      </c>
      <c r="B16127" t="s">
        <v>10544</v>
      </c>
      <c r="C16127" t="s">
        <v>1443</v>
      </c>
    </row>
    <row r="16128" spans="1:3" x14ac:dyDescent="0.4">
      <c r="A16128" t="s">
        <v>45050</v>
      </c>
      <c r="B16128" t="s">
        <v>15728</v>
      </c>
      <c r="C16128" t="s">
        <v>1726</v>
      </c>
    </row>
    <row r="16129" spans="1:3" x14ac:dyDescent="0.4">
      <c r="A16129" t="s">
        <v>45051</v>
      </c>
      <c r="B16129" t="s">
        <v>21528</v>
      </c>
      <c r="C16129" t="s">
        <v>1443</v>
      </c>
    </row>
    <row r="16130" spans="1:3" x14ac:dyDescent="0.4">
      <c r="A16130" t="s">
        <v>45052</v>
      </c>
      <c r="B16130" t="s">
        <v>19907</v>
      </c>
      <c r="C16130" t="s">
        <v>1443</v>
      </c>
    </row>
    <row r="16131" spans="1:3" x14ac:dyDescent="0.4">
      <c r="A16131" t="s">
        <v>45053</v>
      </c>
      <c r="C16131" t="s">
        <v>1443</v>
      </c>
    </row>
    <row r="16132" spans="1:3" x14ac:dyDescent="0.4">
      <c r="A16132" t="s">
        <v>45054</v>
      </c>
      <c r="B16132" t="s">
        <v>7887</v>
      </c>
      <c r="C16132" t="s">
        <v>1443</v>
      </c>
    </row>
    <row r="16133" spans="1:3" x14ac:dyDescent="0.4">
      <c r="A16133" t="s">
        <v>45055</v>
      </c>
      <c r="B16133" t="s">
        <v>21511</v>
      </c>
      <c r="C16133" t="s">
        <v>1443</v>
      </c>
    </row>
    <row r="16134" spans="1:3" x14ac:dyDescent="0.4">
      <c r="A16134" t="s">
        <v>45056</v>
      </c>
      <c r="B16134" t="s">
        <v>2156</v>
      </c>
      <c r="C16134" t="s">
        <v>1443</v>
      </c>
    </row>
    <row r="16135" spans="1:3" x14ac:dyDescent="0.4">
      <c r="A16135" t="s">
        <v>45057</v>
      </c>
      <c r="B16135" t="s">
        <v>15727</v>
      </c>
      <c r="C16135" t="s">
        <v>1443</v>
      </c>
    </row>
    <row r="16136" spans="1:3" x14ac:dyDescent="0.4">
      <c r="A16136" t="s">
        <v>45058</v>
      </c>
      <c r="B16136" t="s">
        <v>3704</v>
      </c>
      <c r="C16136" t="s">
        <v>1443</v>
      </c>
    </row>
    <row r="16137" spans="1:3" x14ac:dyDescent="0.4">
      <c r="A16137" t="s">
        <v>45059</v>
      </c>
      <c r="B16137" t="s">
        <v>17214</v>
      </c>
      <c r="C16137" t="s">
        <v>1443</v>
      </c>
    </row>
    <row r="16138" spans="1:3" x14ac:dyDescent="0.4">
      <c r="A16138" t="s">
        <v>45060</v>
      </c>
      <c r="B16138" t="s">
        <v>21599</v>
      </c>
      <c r="C16138" t="s">
        <v>1725</v>
      </c>
    </row>
    <row r="16139" spans="1:3" x14ac:dyDescent="0.4">
      <c r="A16139" t="s">
        <v>45061</v>
      </c>
      <c r="B16139" t="s">
        <v>27343</v>
      </c>
      <c r="C16139" t="s">
        <v>1443</v>
      </c>
    </row>
    <row r="16140" spans="1:3" x14ac:dyDescent="0.4">
      <c r="A16140" t="s">
        <v>45062</v>
      </c>
      <c r="B16140" t="s">
        <v>13283</v>
      </c>
      <c r="C16140" t="s">
        <v>1443</v>
      </c>
    </row>
    <row r="16141" spans="1:3" x14ac:dyDescent="0.4">
      <c r="A16141" t="s">
        <v>45063</v>
      </c>
      <c r="C16141" t="s">
        <v>1443</v>
      </c>
    </row>
    <row r="16142" spans="1:3" x14ac:dyDescent="0.4">
      <c r="A16142" t="s">
        <v>45064</v>
      </c>
      <c r="B16142" t="s">
        <v>31208</v>
      </c>
      <c r="C16142" t="s">
        <v>1726</v>
      </c>
    </row>
    <row r="16143" spans="1:3" x14ac:dyDescent="0.4">
      <c r="A16143" t="s">
        <v>45065</v>
      </c>
      <c r="B16143" t="s">
        <v>15180</v>
      </c>
      <c r="C16143" t="s">
        <v>1443</v>
      </c>
    </row>
    <row r="16144" spans="1:3" x14ac:dyDescent="0.4">
      <c r="A16144" t="s">
        <v>1735</v>
      </c>
      <c r="B16144" t="s">
        <v>45066</v>
      </c>
      <c r="C16144" t="s">
        <v>1726</v>
      </c>
    </row>
    <row r="16145" spans="1:3" x14ac:dyDescent="0.4">
      <c r="A16145" t="s">
        <v>45067</v>
      </c>
      <c r="B16145" t="s">
        <v>22832</v>
      </c>
      <c r="C16145" t="s">
        <v>1443</v>
      </c>
    </row>
    <row r="16146" spans="1:3" x14ac:dyDescent="0.4">
      <c r="A16146" t="s">
        <v>45068</v>
      </c>
      <c r="B16146" t="s">
        <v>9863</v>
      </c>
      <c r="C16146" t="s">
        <v>1726</v>
      </c>
    </row>
    <row r="16147" spans="1:3" x14ac:dyDescent="0.4">
      <c r="A16147" t="s">
        <v>45069</v>
      </c>
      <c r="B16147" t="s">
        <v>10914</v>
      </c>
      <c r="C16147" t="s">
        <v>1443</v>
      </c>
    </row>
    <row r="16148" spans="1:3" x14ac:dyDescent="0.4">
      <c r="A16148" t="s">
        <v>45070</v>
      </c>
      <c r="C16148" t="s">
        <v>1726</v>
      </c>
    </row>
    <row r="16149" spans="1:3" x14ac:dyDescent="0.4">
      <c r="A16149" t="s">
        <v>45071</v>
      </c>
      <c r="B16149" t="s">
        <v>3268</v>
      </c>
      <c r="C16149" t="s">
        <v>1443</v>
      </c>
    </row>
    <row r="16150" spans="1:3" x14ac:dyDescent="0.4">
      <c r="A16150" t="s">
        <v>45072</v>
      </c>
      <c r="B16150" t="s">
        <v>5561</v>
      </c>
      <c r="C16150" t="s">
        <v>1443</v>
      </c>
    </row>
    <row r="16151" spans="1:3" x14ac:dyDescent="0.4">
      <c r="A16151" t="s">
        <v>9797</v>
      </c>
      <c r="B16151" t="s">
        <v>9797</v>
      </c>
      <c r="C16151" t="s">
        <v>1729</v>
      </c>
    </row>
    <row r="16152" spans="1:3" x14ac:dyDescent="0.4">
      <c r="A16152" t="s">
        <v>45073</v>
      </c>
      <c r="B16152" t="s">
        <v>10986</v>
      </c>
      <c r="C16152" t="s">
        <v>1443</v>
      </c>
    </row>
    <row r="16153" spans="1:3" x14ac:dyDescent="0.4">
      <c r="A16153" t="s">
        <v>11398</v>
      </c>
      <c r="B16153" t="s">
        <v>11399</v>
      </c>
      <c r="C16153" t="s">
        <v>1726</v>
      </c>
    </row>
    <row r="16154" spans="1:3" x14ac:dyDescent="0.4">
      <c r="A16154" t="s">
        <v>45074</v>
      </c>
      <c r="B16154" t="s">
        <v>8177</v>
      </c>
      <c r="C16154" t="s">
        <v>1443</v>
      </c>
    </row>
    <row r="16155" spans="1:3" x14ac:dyDescent="0.4">
      <c r="A16155" t="s">
        <v>45075</v>
      </c>
      <c r="B16155" t="s">
        <v>4570</v>
      </c>
      <c r="C16155" t="s">
        <v>1443</v>
      </c>
    </row>
    <row r="16156" spans="1:3" x14ac:dyDescent="0.4">
      <c r="A16156" t="s">
        <v>45076</v>
      </c>
      <c r="B16156" t="s">
        <v>14516</v>
      </c>
      <c r="C16156" t="s">
        <v>1443</v>
      </c>
    </row>
    <row r="16157" spans="1:3" x14ac:dyDescent="0.4">
      <c r="A16157" t="s">
        <v>45077</v>
      </c>
      <c r="B16157" t="s">
        <v>14507</v>
      </c>
      <c r="C16157" t="s">
        <v>1726</v>
      </c>
    </row>
    <row r="16158" spans="1:3" x14ac:dyDescent="0.4">
      <c r="A16158" t="s">
        <v>28159</v>
      </c>
      <c r="B16158" t="s">
        <v>28160</v>
      </c>
      <c r="C16158" t="s">
        <v>1443</v>
      </c>
    </row>
    <row r="16159" spans="1:3" x14ac:dyDescent="0.4">
      <c r="A16159" t="s">
        <v>31005</v>
      </c>
      <c r="B16159" t="s">
        <v>31006</v>
      </c>
      <c r="C16159" t="s">
        <v>1443</v>
      </c>
    </row>
    <row r="16160" spans="1:3" x14ac:dyDescent="0.4">
      <c r="A16160" t="s">
        <v>45078</v>
      </c>
      <c r="B16160" t="s">
        <v>10487</v>
      </c>
      <c r="C16160" t="s">
        <v>1443</v>
      </c>
    </row>
    <row r="16161" spans="1:3" x14ac:dyDescent="0.4">
      <c r="A16161" t="s">
        <v>45079</v>
      </c>
      <c r="B16161" t="s">
        <v>8502</v>
      </c>
      <c r="C16161" t="s">
        <v>1726</v>
      </c>
    </row>
    <row r="16162" spans="1:3" x14ac:dyDescent="0.4">
      <c r="A16162" t="s">
        <v>45080</v>
      </c>
      <c r="B16162" t="s">
        <v>20345</v>
      </c>
      <c r="C16162" t="s">
        <v>1726</v>
      </c>
    </row>
    <row r="16163" spans="1:3" x14ac:dyDescent="0.4">
      <c r="A16163" t="s">
        <v>45081</v>
      </c>
      <c r="B16163" t="s">
        <v>22453</v>
      </c>
      <c r="C16163" t="s">
        <v>1443</v>
      </c>
    </row>
    <row r="16164" spans="1:3" x14ac:dyDescent="0.4">
      <c r="A16164" t="s">
        <v>45082</v>
      </c>
      <c r="C16164" t="s">
        <v>1443</v>
      </c>
    </row>
    <row r="16165" spans="1:3" x14ac:dyDescent="0.4">
      <c r="A16165" t="s">
        <v>45083</v>
      </c>
      <c r="B16165" t="s">
        <v>19889</v>
      </c>
      <c r="C16165" t="s">
        <v>1443</v>
      </c>
    </row>
    <row r="16166" spans="1:3" x14ac:dyDescent="0.4">
      <c r="A16166" t="s">
        <v>45084</v>
      </c>
      <c r="B16166" t="s">
        <v>16871</v>
      </c>
      <c r="C16166" t="s">
        <v>1443</v>
      </c>
    </row>
    <row r="16167" spans="1:3" x14ac:dyDescent="0.4">
      <c r="A16167" t="s">
        <v>45085</v>
      </c>
      <c r="B16167" t="s">
        <v>12235</v>
      </c>
      <c r="C16167" t="s">
        <v>1443</v>
      </c>
    </row>
    <row r="16168" spans="1:3" x14ac:dyDescent="0.4">
      <c r="A16168" t="s">
        <v>45086</v>
      </c>
      <c r="B16168" t="s">
        <v>20772</v>
      </c>
      <c r="C16168" t="s">
        <v>1726</v>
      </c>
    </row>
    <row r="16169" spans="1:3" x14ac:dyDescent="0.4">
      <c r="A16169" t="s">
        <v>45087</v>
      </c>
      <c r="B16169" t="s">
        <v>26431</v>
      </c>
      <c r="C16169" t="s">
        <v>1443</v>
      </c>
    </row>
    <row r="16170" spans="1:3" x14ac:dyDescent="0.4">
      <c r="A16170" t="s">
        <v>45088</v>
      </c>
      <c r="B16170" t="s">
        <v>16097</v>
      </c>
      <c r="C16170" t="s">
        <v>1443</v>
      </c>
    </row>
    <row r="16171" spans="1:3" x14ac:dyDescent="0.4">
      <c r="A16171" t="s">
        <v>45089</v>
      </c>
      <c r="B16171" t="s">
        <v>31665</v>
      </c>
      <c r="C16171" t="s">
        <v>1443</v>
      </c>
    </row>
    <row r="16172" spans="1:3" x14ac:dyDescent="0.4">
      <c r="A16172" t="s">
        <v>45090</v>
      </c>
      <c r="B16172" t="s">
        <v>14098</v>
      </c>
      <c r="C16172" t="s">
        <v>1443</v>
      </c>
    </row>
    <row r="16173" spans="1:3" x14ac:dyDescent="0.4">
      <c r="A16173" t="s">
        <v>45091</v>
      </c>
      <c r="B16173" t="s">
        <v>14098</v>
      </c>
      <c r="C16173" t="s">
        <v>1443</v>
      </c>
    </row>
    <row r="16174" spans="1:3" x14ac:dyDescent="0.4">
      <c r="A16174" t="s">
        <v>33631</v>
      </c>
      <c r="B16174" t="s">
        <v>20509</v>
      </c>
      <c r="C16174" t="s">
        <v>1443</v>
      </c>
    </row>
    <row r="16175" spans="1:3" x14ac:dyDescent="0.4">
      <c r="A16175" t="s">
        <v>45092</v>
      </c>
      <c r="B16175" t="s">
        <v>31199</v>
      </c>
      <c r="C16175" t="s">
        <v>1443</v>
      </c>
    </row>
    <row r="16176" spans="1:3" x14ac:dyDescent="0.4">
      <c r="A16176" t="s">
        <v>45093</v>
      </c>
      <c r="B16176" t="s">
        <v>13715</v>
      </c>
      <c r="C16176" t="s">
        <v>1443</v>
      </c>
    </row>
    <row r="16177" spans="1:3" x14ac:dyDescent="0.4">
      <c r="A16177" t="s">
        <v>31998</v>
      </c>
      <c r="B16177" t="s">
        <v>31999</v>
      </c>
      <c r="C16177" t="s">
        <v>1443</v>
      </c>
    </row>
    <row r="16178" spans="1:3" x14ac:dyDescent="0.4">
      <c r="A16178" t="s">
        <v>45094</v>
      </c>
      <c r="B16178" t="s">
        <v>2065</v>
      </c>
      <c r="C16178" t="s">
        <v>1443</v>
      </c>
    </row>
    <row r="16179" spans="1:3" x14ac:dyDescent="0.4">
      <c r="A16179" t="s">
        <v>45095</v>
      </c>
      <c r="B16179" t="s">
        <v>8616</v>
      </c>
      <c r="C16179" t="s">
        <v>1443</v>
      </c>
    </row>
    <row r="16180" spans="1:3" x14ac:dyDescent="0.4">
      <c r="A16180" t="s">
        <v>45096</v>
      </c>
      <c r="C16180" t="s">
        <v>1443</v>
      </c>
    </row>
    <row r="16181" spans="1:3" x14ac:dyDescent="0.4">
      <c r="A16181" t="s">
        <v>30037</v>
      </c>
      <c r="B16181" t="s">
        <v>30037</v>
      </c>
      <c r="C16181" t="s">
        <v>1729</v>
      </c>
    </row>
    <row r="16182" spans="1:3" x14ac:dyDescent="0.4">
      <c r="A16182" t="s">
        <v>29874</v>
      </c>
      <c r="B16182" t="s">
        <v>29874</v>
      </c>
      <c r="C16182" t="s">
        <v>27206</v>
      </c>
    </row>
    <row r="16183" spans="1:3" x14ac:dyDescent="0.4">
      <c r="A16183" t="s">
        <v>4650</v>
      </c>
      <c r="B16183" t="s">
        <v>4651</v>
      </c>
      <c r="C16183" t="s">
        <v>1443</v>
      </c>
    </row>
    <row r="16184" spans="1:3" x14ac:dyDescent="0.4">
      <c r="A16184" t="s">
        <v>45097</v>
      </c>
      <c r="B16184" t="s">
        <v>10764</v>
      </c>
      <c r="C16184" t="s">
        <v>1726</v>
      </c>
    </row>
    <row r="16185" spans="1:3" x14ac:dyDescent="0.4">
      <c r="A16185" t="s">
        <v>45098</v>
      </c>
      <c r="B16185" t="s">
        <v>24965</v>
      </c>
      <c r="C16185" t="s">
        <v>1443</v>
      </c>
    </row>
    <row r="16186" spans="1:3" x14ac:dyDescent="0.4">
      <c r="A16186" t="s">
        <v>45099</v>
      </c>
      <c r="B16186" t="s">
        <v>5939</v>
      </c>
      <c r="C16186" t="s">
        <v>1443</v>
      </c>
    </row>
    <row r="16187" spans="1:3" x14ac:dyDescent="0.4">
      <c r="A16187" t="s">
        <v>45100</v>
      </c>
      <c r="B16187" t="s">
        <v>27512</v>
      </c>
      <c r="C16187" t="s">
        <v>1443</v>
      </c>
    </row>
    <row r="16188" spans="1:3" x14ac:dyDescent="0.4">
      <c r="A16188" t="s">
        <v>45101</v>
      </c>
      <c r="B16188" t="s">
        <v>12662</v>
      </c>
      <c r="C16188" t="s">
        <v>1726</v>
      </c>
    </row>
    <row r="16189" spans="1:3" x14ac:dyDescent="0.4">
      <c r="A16189" t="s">
        <v>27222</v>
      </c>
      <c r="C16189" t="s">
        <v>1443</v>
      </c>
    </row>
    <row r="16190" spans="1:3" x14ac:dyDescent="0.4">
      <c r="A16190" t="s">
        <v>45102</v>
      </c>
      <c r="B16190" t="s">
        <v>15233</v>
      </c>
      <c r="C16190" t="s">
        <v>1443</v>
      </c>
    </row>
    <row r="16191" spans="1:3" x14ac:dyDescent="0.4">
      <c r="A16191" t="s">
        <v>45103</v>
      </c>
      <c r="B16191" t="s">
        <v>12040</v>
      </c>
      <c r="C16191" t="s">
        <v>1443</v>
      </c>
    </row>
    <row r="16192" spans="1:3" x14ac:dyDescent="0.4">
      <c r="A16192" t="s">
        <v>45104</v>
      </c>
      <c r="B16192" t="s">
        <v>14545</v>
      </c>
      <c r="C16192" t="s">
        <v>1443</v>
      </c>
    </row>
    <row r="16193" spans="1:3" x14ac:dyDescent="0.4">
      <c r="A16193" t="s">
        <v>45105</v>
      </c>
      <c r="C16193" t="s">
        <v>1443</v>
      </c>
    </row>
    <row r="16194" spans="1:3" x14ac:dyDescent="0.4">
      <c r="A16194" t="s">
        <v>45106</v>
      </c>
      <c r="B16194" t="s">
        <v>5530</v>
      </c>
      <c r="C16194" t="s">
        <v>1443</v>
      </c>
    </row>
    <row r="16195" spans="1:3" x14ac:dyDescent="0.4">
      <c r="A16195" t="s">
        <v>45107</v>
      </c>
      <c r="B16195" t="s">
        <v>7129</v>
      </c>
      <c r="C16195" t="s">
        <v>1443</v>
      </c>
    </row>
    <row r="16196" spans="1:3" x14ac:dyDescent="0.4">
      <c r="A16196" t="s">
        <v>45108</v>
      </c>
      <c r="B16196" t="s">
        <v>24187</v>
      </c>
      <c r="C16196" t="s">
        <v>1443</v>
      </c>
    </row>
    <row r="16197" spans="1:3" x14ac:dyDescent="0.4">
      <c r="A16197" t="s">
        <v>45109</v>
      </c>
      <c r="B16197" t="s">
        <v>20536</v>
      </c>
      <c r="C16197" t="s">
        <v>1443</v>
      </c>
    </row>
    <row r="16198" spans="1:3" x14ac:dyDescent="0.4">
      <c r="A16198" t="s">
        <v>45110</v>
      </c>
      <c r="B16198" t="s">
        <v>17649</v>
      </c>
      <c r="C16198" t="s">
        <v>1726</v>
      </c>
    </row>
    <row r="16199" spans="1:3" x14ac:dyDescent="0.4">
      <c r="A16199" t="s">
        <v>3030</v>
      </c>
      <c r="B16199" t="s">
        <v>3031</v>
      </c>
      <c r="C16199" t="s">
        <v>1443</v>
      </c>
    </row>
    <row r="16200" spans="1:3" x14ac:dyDescent="0.4">
      <c r="A16200" t="s">
        <v>45111</v>
      </c>
      <c r="B16200" t="s">
        <v>21567</v>
      </c>
      <c r="C16200" t="s">
        <v>1443</v>
      </c>
    </row>
    <row r="16201" spans="1:3" x14ac:dyDescent="0.4">
      <c r="A16201" t="s">
        <v>45112</v>
      </c>
      <c r="B16201" t="s">
        <v>13495</v>
      </c>
      <c r="C16201" t="s">
        <v>1443</v>
      </c>
    </row>
    <row r="16202" spans="1:3" x14ac:dyDescent="0.4">
      <c r="A16202" t="s">
        <v>45113</v>
      </c>
      <c r="B16202" t="s">
        <v>19774</v>
      </c>
      <c r="C16202" t="s">
        <v>1443</v>
      </c>
    </row>
    <row r="16203" spans="1:3" x14ac:dyDescent="0.4">
      <c r="A16203" t="s">
        <v>45114</v>
      </c>
      <c r="B16203" t="s">
        <v>12477</v>
      </c>
      <c r="C16203" t="s">
        <v>1443</v>
      </c>
    </row>
    <row r="16204" spans="1:3" x14ac:dyDescent="0.4">
      <c r="A16204" t="s">
        <v>45115</v>
      </c>
      <c r="C16204" t="s">
        <v>1443</v>
      </c>
    </row>
    <row r="16205" spans="1:3" x14ac:dyDescent="0.4">
      <c r="A16205" t="s">
        <v>45116</v>
      </c>
      <c r="B16205" t="s">
        <v>2538</v>
      </c>
      <c r="C16205" t="s">
        <v>1789</v>
      </c>
    </row>
    <row r="16206" spans="1:3" x14ac:dyDescent="0.4">
      <c r="A16206" t="s">
        <v>45117</v>
      </c>
      <c r="B16206" t="s">
        <v>18394</v>
      </c>
      <c r="C16206" t="s">
        <v>1443</v>
      </c>
    </row>
    <row r="16207" spans="1:3" x14ac:dyDescent="0.4">
      <c r="A16207" t="s">
        <v>45118</v>
      </c>
      <c r="B16207" t="s">
        <v>9557</v>
      </c>
      <c r="C16207" t="s">
        <v>1443</v>
      </c>
    </row>
    <row r="16208" spans="1:3" x14ac:dyDescent="0.4">
      <c r="A16208" t="s">
        <v>45119</v>
      </c>
      <c r="B16208" t="s">
        <v>12381</v>
      </c>
      <c r="C16208" t="s">
        <v>1727</v>
      </c>
    </row>
    <row r="16209" spans="1:3" x14ac:dyDescent="0.4">
      <c r="A16209" t="s">
        <v>26157</v>
      </c>
      <c r="B16209" t="s">
        <v>26157</v>
      </c>
      <c r="C16209" t="s">
        <v>1752</v>
      </c>
    </row>
    <row r="16210" spans="1:3" x14ac:dyDescent="0.4">
      <c r="A16210" t="s">
        <v>45120</v>
      </c>
      <c r="B16210" t="s">
        <v>30679</v>
      </c>
      <c r="C16210" t="s">
        <v>1443</v>
      </c>
    </row>
    <row r="16211" spans="1:3" x14ac:dyDescent="0.4">
      <c r="A16211" t="s">
        <v>45121</v>
      </c>
      <c r="B16211" t="s">
        <v>25256</v>
      </c>
      <c r="C16211" t="s">
        <v>1443</v>
      </c>
    </row>
    <row r="16212" spans="1:3" x14ac:dyDescent="0.4">
      <c r="A16212" t="s">
        <v>28447</v>
      </c>
      <c r="B16212" t="s">
        <v>28448</v>
      </c>
      <c r="C16212" t="s">
        <v>1443</v>
      </c>
    </row>
    <row r="16213" spans="1:3" x14ac:dyDescent="0.4">
      <c r="A16213" t="s">
        <v>10578</v>
      </c>
      <c r="C16213" t="s">
        <v>1729</v>
      </c>
    </row>
    <row r="16214" spans="1:3" x14ac:dyDescent="0.4">
      <c r="A16214" t="s">
        <v>24019</v>
      </c>
      <c r="B16214" t="s">
        <v>24019</v>
      </c>
      <c r="C16214" t="s">
        <v>1752</v>
      </c>
    </row>
    <row r="16215" spans="1:3" x14ac:dyDescent="0.4">
      <c r="A16215" t="s">
        <v>19178</v>
      </c>
      <c r="B16215" t="s">
        <v>19179</v>
      </c>
      <c r="C16215" t="s">
        <v>1443</v>
      </c>
    </row>
    <row r="16216" spans="1:3" x14ac:dyDescent="0.4">
      <c r="A16216" t="s">
        <v>45122</v>
      </c>
      <c r="B16216" t="s">
        <v>6688</v>
      </c>
      <c r="C16216" t="s">
        <v>1727</v>
      </c>
    </row>
    <row r="16217" spans="1:3" x14ac:dyDescent="0.4">
      <c r="A16217" t="s">
        <v>27122</v>
      </c>
      <c r="B16217" t="s">
        <v>27122</v>
      </c>
      <c r="C16217" t="s">
        <v>1752</v>
      </c>
    </row>
    <row r="16218" spans="1:3" x14ac:dyDescent="0.4">
      <c r="A16218" t="s">
        <v>33018</v>
      </c>
      <c r="B16218" t="s">
        <v>15576</v>
      </c>
      <c r="C16218" t="s">
        <v>1443</v>
      </c>
    </row>
    <row r="16219" spans="1:3" x14ac:dyDescent="0.4">
      <c r="A16219" t="s">
        <v>45123</v>
      </c>
      <c r="B16219" t="s">
        <v>17028</v>
      </c>
      <c r="C16219" t="s">
        <v>1443</v>
      </c>
    </row>
    <row r="16220" spans="1:3" x14ac:dyDescent="0.4">
      <c r="A16220" t="s">
        <v>45124</v>
      </c>
      <c r="B16220" t="s">
        <v>15576</v>
      </c>
      <c r="C16220" t="s">
        <v>1443</v>
      </c>
    </row>
    <row r="16221" spans="1:3" x14ac:dyDescent="0.4">
      <c r="A16221" t="s">
        <v>45125</v>
      </c>
      <c r="B16221" t="s">
        <v>15413</v>
      </c>
      <c r="C16221" t="s">
        <v>1727</v>
      </c>
    </row>
    <row r="16222" spans="1:3" x14ac:dyDescent="0.4">
      <c r="A16222" t="s">
        <v>45126</v>
      </c>
      <c r="B16222" t="s">
        <v>15811</v>
      </c>
      <c r="C16222" t="s">
        <v>1443</v>
      </c>
    </row>
    <row r="16223" spans="1:3" x14ac:dyDescent="0.4">
      <c r="A16223" t="s">
        <v>45127</v>
      </c>
      <c r="B16223" t="s">
        <v>15576</v>
      </c>
      <c r="C16223" t="s">
        <v>1443</v>
      </c>
    </row>
    <row r="16224" spans="1:3" x14ac:dyDescent="0.4">
      <c r="A16224" t="s">
        <v>45128</v>
      </c>
      <c r="C16224" t="s">
        <v>1443</v>
      </c>
    </row>
    <row r="16225" spans="1:3" x14ac:dyDescent="0.4">
      <c r="A16225" t="s">
        <v>20156</v>
      </c>
      <c r="B16225" t="s">
        <v>20156</v>
      </c>
      <c r="C16225" t="s">
        <v>1752</v>
      </c>
    </row>
    <row r="16226" spans="1:3" x14ac:dyDescent="0.4">
      <c r="A16226" t="s">
        <v>45129</v>
      </c>
      <c r="B16226" t="s">
        <v>5612</v>
      </c>
      <c r="C16226" t="s">
        <v>1443</v>
      </c>
    </row>
    <row r="16227" spans="1:3" x14ac:dyDescent="0.4">
      <c r="A16227" t="s">
        <v>45130</v>
      </c>
      <c r="B16227" t="s">
        <v>1781</v>
      </c>
      <c r="C16227" t="s">
        <v>1443</v>
      </c>
    </row>
    <row r="16228" spans="1:3" x14ac:dyDescent="0.4">
      <c r="A16228" t="s">
        <v>15626</v>
      </c>
      <c r="B16228" t="s">
        <v>15626</v>
      </c>
      <c r="C16228" t="s">
        <v>1729</v>
      </c>
    </row>
    <row r="16229" spans="1:3" x14ac:dyDescent="0.4">
      <c r="A16229" t="s">
        <v>15626</v>
      </c>
      <c r="B16229" t="s">
        <v>24302</v>
      </c>
      <c r="C16229" t="s">
        <v>1729</v>
      </c>
    </row>
    <row r="16230" spans="1:3" x14ac:dyDescent="0.4">
      <c r="A16230" t="s">
        <v>15626</v>
      </c>
      <c r="B16230" t="s">
        <v>22259</v>
      </c>
      <c r="C16230" t="s">
        <v>1729</v>
      </c>
    </row>
    <row r="16231" spans="1:3" x14ac:dyDescent="0.4">
      <c r="A16231" t="s">
        <v>15626</v>
      </c>
      <c r="B16231" t="s">
        <v>24423</v>
      </c>
      <c r="C16231" t="s">
        <v>1729</v>
      </c>
    </row>
    <row r="16232" spans="1:3" x14ac:dyDescent="0.4">
      <c r="A16232" t="s">
        <v>15626</v>
      </c>
      <c r="B16232" t="s">
        <v>24425</v>
      </c>
      <c r="C16232" t="s">
        <v>1729</v>
      </c>
    </row>
    <row r="16233" spans="1:3" x14ac:dyDescent="0.4">
      <c r="A16233" t="s">
        <v>30925</v>
      </c>
      <c r="B16233" t="s">
        <v>30925</v>
      </c>
      <c r="C16233" t="s">
        <v>27203</v>
      </c>
    </row>
    <row r="16234" spans="1:3" x14ac:dyDescent="0.4">
      <c r="A16234" t="s">
        <v>45131</v>
      </c>
      <c r="B16234" t="s">
        <v>24158</v>
      </c>
      <c r="C16234" t="s">
        <v>1443</v>
      </c>
    </row>
    <row r="16235" spans="1:3" x14ac:dyDescent="0.4">
      <c r="A16235" t="s">
        <v>27537</v>
      </c>
      <c r="B16235" t="s">
        <v>27537</v>
      </c>
      <c r="C16235" t="s">
        <v>1752</v>
      </c>
    </row>
    <row r="16236" spans="1:3" x14ac:dyDescent="0.4">
      <c r="A16236" t="s">
        <v>45132</v>
      </c>
      <c r="B16236" t="s">
        <v>7191</v>
      </c>
      <c r="C16236" t="s">
        <v>1443</v>
      </c>
    </row>
    <row r="16237" spans="1:3" x14ac:dyDescent="0.4">
      <c r="A16237" t="s">
        <v>45133</v>
      </c>
      <c r="B16237" t="s">
        <v>27121</v>
      </c>
      <c r="C16237" t="s">
        <v>1725</v>
      </c>
    </row>
    <row r="16238" spans="1:3" x14ac:dyDescent="0.4">
      <c r="A16238" t="s">
        <v>45134</v>
      </c>
      <c r="B16238" t="s">
        <v>14104</v>
      </c>
      <c r="C16238" t="s">
        <v>1443</v>
      </c>
    </row>
    <row r="16239" spans="1:3" x14ac:dyDescent="0.4">
      <c r="A16239" t="s">
        <v>45135</v>
      </c>
      <c r="B16239" t="s">
        <v>28224</v>
      </c>
      <c r="C16239" t="s">
        <v>1443</v>
      </c>
    </row>
    <row r="16240" spans="1:3" x14ac:dyDescent="0.4">
      <c r="A16240" t="s">
        <v>45136</v>
      </c>
      <c r="B16240" t="s">
        <v>15599</v>
      </c>
      <c r="C16240" t="s">
        <v>1443</v>
      </c>
    </row>
    <row r="16241" spans="1:3" x14ac:dyDescent="0.4">
      <c r="A16241" t="s">
        <v>45137</v>
      </c>
      <c r="B16241" t="s">
        <v>28968</v>
      </c>
      <c r="C16241" t="s">
        <v>1443</v>
      </c>
    </row>
    <row r="16242" spans="1:3" x14ac:dyDescent="0.4">
      <c r="A16242" t="s">
        <v>45138</v>
      </c>
      <c r="B16242" t="s">
        <v>45139</v>
      </c>
      <c r="C16242" t="s">
        <v>1443</v>
      </c>
    </row>
    <row r="16243" spans="1:3" x14ac:dyDescent="0.4">
      <c r="A16243" t="s">
        <v>45140</v>
      </c>
      <c r="B16243" t="s">
        <v>11532</v>
      </c>
      <c r="C16243" t="s">
        <v>1443</v>
      </c>
    </row>
    <row r="16244" spans="1:3" x14ac:dyDescent="0.4">
      <c r="A16244" t="s">
        <v>45141</v>
      </c>
      <c r="B16244" t="s">
        <v>5789</v>
      </c>
      <c r="C16244" t="s">
        <v>1443</v>
      </c>
    </row>
    <row r="16245" spans="1:3" x14ac:dyDescent="0.4">
      <c r="A16245" t="s">
        <v>45142</v>
      </c>
      <c r="B16245" t="s">
        <v>18342</v>
      </c>
      <c r="C16245" t="s">
        <v>1443</v>
      </c>
    </row>
    <row r="16246" spans="1:3" x14ac:dyDescent="0.4">
      <c r="A16246" t="s">
        <v>45143</v>
      </c>
      <c r="B16246" t="s">
        <v>1757</v>
      </c>
      <c r="C16246" t="s">
        <v>1726</v>
      </c>
    </row>
    <row r="16247" spans="1:3" x14ac:dyDescent="0.4">
      <c r="A16247" t="s">
        <v>45144</v>
      </c>
      <c r="B16247" t="s">
        <v>17156</v>
      </c>
      <c r="C16247" t="s">
        <v>1443</v>
      </c>
    </row>
    <row r="16248" spans="1:3" x14ac:dyDescent="0.4">
      <c r="A16248" t="s">
        <v>45145</v>
      </c>
      <c r="B16248" t="s">
        <v>11201</v>
      </c>
      <c r="C16248" t="s">
        <v>1443</v>
      </c>
    </row>
    <row r="16249" spans="1:3" x14ac:dyDescent="0.4">
      <c r="A16249" t="s">
        <v>45146</v>
      </c>
      <c r="C16249" t="s">
        <v>1443</v>
      </c>
    </row>
    <row r="16250" spans="1:3" x14ac:dyDescent="0.4">
      <c r="A16250" t="s">
        <v>45147</v>
      </c>
      <c r="B16250" t="s">
        <v>3119</v>
      </c>
      <c r="C16250" t="s">
        <v>1443</v>
      </c>
    </row>
    <row r="16251" spans="1:3" x14ac:dyDescent="0.4">
      <c r="A16251" t="s">
        <v>45148</v>
      </c>
      <c r="B16251" t="s">
        <v>9204</v>
      </c>
      <c r="C16251" t="s">
        <v>1443</v>
      </c>
    </row>
    <row r="16252" spans="1:3" x14ac:dyDescent="0.4">
      <c r="A16252" t="s">
        <v>45149</v>
      </c>
      <c r="B16252" t="s">
        <v>4224</v>
      </c>
      <c r="C16252" t="s">
        <v>1443</v>
      </c>
    </row>
    <row r="16253" spans="1:3" x14ac:dyDescent="0.4">
      <c r="A16253" t="s">
        <v>45150</v>
      </c>
      <c r="B16253" t="s">
        <v>3881</v>
      </c>
      <c r="C16253" t="s">
        <v>1443</v>
      </c>
    </row>
    <row r="16254" spans="1:3" x14ac:dyDescent="0.4">
      <c r="A16254" t="s">
        <v>45151</v>
      </c>
      <c r="C16254" t="s">
        <v>1443</v>
      </c>
    </row>
    <row r="16255" spans="1:3" x14ac:dyDescent="0.4">
      <c r="A16255" t="s">
        <v>45153</v>
      </c>
      <c r="B16255" t="s">
        <v>12775</v>
      </c>
      <c r="C16255" t="s">
        <v>1443</v>
      </c>
    </row>
    <row r="16256" spans="1:3" x14ac:dyDescent="0.4">
      <c r="A16256" t="s">
        <v>45154</v>
      </c>
      <c r="B16256" t="s">
        <v>2738</v>
      </c>
      <c r="C16256" t="s">
        <v>1443</v>
      </c>
    </row>
    <row r="16257" spans="1:3" x14ac:dyDescent="0.4">
      <c r="A16257" t="s">
        <v>45155</v>
      </c>
      <c r="C16257" t="s">
        <v>1443</v>
      </c>
    </row>
    <row r="16258" spans="1:3" x14ac:dyDescent="0.4">
      <c r="A16258" t="s">
        <v>45156</v>
      </c>
      <c r="B16258" t="s">
        <v>4521</v>
      </c>
      <c r="C16258" t="s">
        <v>1443</v>
      </c>
    </row>
    <row r="16259" spans="1:3" x14ac:dyDescent="0.4">
      <c r="A16259" t="s">
        <v>45157</v>
      </c>
      <c r="B16259" t="s">
        <v>2984</v>
      </c>
      <c r="C16259" t="s">
        <v>1443</v>
      </c>
    </row>
    <row r="16260" spans="1:3" x14ac:dyDescent="0.4">
      <c r="A16260" t="s">
        <v>45158</v>
      </c>
      <c r="B16260" t="s">
        <v>21057</v>
      </c>
      <c r="C16260" t="s">
        <v>1726</v>
      </c>
    </row>
    <row r="16261" spans="1:3" x14ac:dyDescent="0.4">
      <c r="A16261" t="s">
        <v>45159</v>
      </c>
      <c r="B16261" t="s">
        <v>2984</v>
      </c>
      <c r="C16261" t="s">
        <v>1443</v>
      </c>
    </row>
    <row r="16262" spans="1:3" x14ac:dyDescent="0.4">
      <c r="A16262" t="s">
        <v>45160</v>
      </c>
      <c r="B16262" t="s">
        <v>23530</v>
      </c>
      <c r="C16262" t="s">
        <v>1443</v>
      </c>
    </row>
    <row r="16263" spans="1:3" x14ac:dyDescent="0.4">
      <c r="A16263" t="s">
        <v>45161</v>
      </c>
      <c r="B16263" t="s">
        <v>45162</v>
      </c>
      <c r="C16263" t="s">
        <v>1727</v>
      </c>
    </row>
    <row r="16264" spans="1:3" x14ac:dyDescent="0.4">
      <c r="A16264" t="s">
        <v>6376</v>
      </c>
      <c r="B16264" t="s">
        <v>6377</v>
      </c>
      <c r="C16264" t="s">
        <v>1443</v>
      </c>
    </row>
    <row r="16265" spans="1:3" x14ac:dyDescent="0.4">
      <c r="A16265" t="s">
        <v>45163</v>
      </c>
      <c r="B16265" t="s">
        <v>28461</v>
      </c>
      <c r="C16265" t="s">
        <v>1443</v>
      </c>
    </row>
    <row r="16266" spans="1:3" x14ac:dyDescent="0.4">
      <c r="A16266" t="s">
        <v>45164</v>
      </c>
      <c r="B16266" t="s">
        <v>20948</v>
      </c>
      <c r="C16266" t="s">
        <v>1443</v>
      </c>
    </row>
    <row r="16267" spans="1:3" x14ac:dyDescent="0.4">
      <c r="A16267" t="s">
        <v>45165</v>
      </c>
      <c r="B16267" t="s">
        <v>8224</v>
      </c>
      <c r="C16267" t="s">
        <v>1443</v>
      </c>
    </row>
    <row r="16268" spans="1:3" x14ac:dyDescent="0.4">
      <c r="A16268" t="s">
        <v>45166</v>
      </c>
      <c r="B16268" t="s">
        <v>26472</v>
      </c>
      <c r="C16268" t="s">
        <v>1443</v>
      </c>
    </row>
    <row r="16269" spans="1:3" x14ac:dyDescent="0.4">
      <c r="A16269" t="s">
        <v>45167</v>
      </c>
      <c r="B16269" t="s">
        <v>24721</v>
      </c>
      <c r="C16269" t="s">
        <v>1725</v>
      </c>
    </row>
    <row r="16270" spans="1:3" x14ac:dyDescent="0.4">
      <c r="A16270" t="s">
        <v>45168</v>
      </c>
      <c r="B16270" t="s">
        <v>28037</v>
      </c>
      <c r="C16270" t="s">
        <v>1443</v>
      </c>
    </row>
    <row r="16271" spans="1:3" x14ac:dyDescent="0.4">
      <c r="A16271" t="s">
        <v>45169</v>
      </c>
      <c r="B16271" t="s">
        <v>21933</v>
      </c>
      <c r="C16271" t="s">
        <v>1443</v>
      </c>
    </row>
    <row r="16272" spans="1:3" x14ac:dyDescent="0.4">
      <c r="A16272" t="s">
        <v>45170</v>
      </c>
      <c r="B16272" t="s">
        <v>7359</v>
      </c>
      <c r="C16272" t="s">
        <v>1443</v>
      </c>
    </row>
    <row r="16273" spans="1:3" x14ac:dyDescent="0.4">
      <c r="A16273" t="s">
        <v>45171</v>
      </c>
      <c r="B16273" t="s">
        <v>9290</v>
      </c>
      <c r="C16273" t="s">
        <v>1443</v>
      </c>
    </row>
    <row r="16274" spans="1:3" x14ac:dyDescent="0.4">
      <c r="A16274" t="s">
        <v>45172</v>
      </c>
      <c r="B16274" t="s">
        <v>5848</v>
      </c>
      <c r="C16274" t="s">
        <v>1443</v>
      </c>
    </row>
    <row r="16275" spans="1:3" x14ac:dyDescent="0.4">
      <c r="A16275" t="s">
        <v>45173</v>
      </c>
      <c r="B16275" t="s">
        <v>45174</v>
      </c>
      <c r="C16275" t="s">
        <v>1727</v>
      </c>
    </row>
    <row r="16276" spans="1:3" x14ac:dyDescent="0.4">
      <c r="A16276" t="s">
        <v>45152</v>
      </c>
      <c r="B16276" t="s">
        <v>14003</v>
      </c>
      <c r="C16276" t="s">
        <v>1443</v>
      </c>
    </row>
    <row r="16277" spans="1:3" x14ac:dyDescent="0.4">
      <c r="A16277" t="s">
        <v>45175</v>
      </c>
      <c r="C16277" t="s">
        <v>1443</v>
      </c>
    </row>
    <row r="16278" spans="1:3" x14ac:dyDescent="0.4">
      <c r="A16278" t="s">
        <v>45175</v>
      </c>
      <c r="B16278" t="s">
        <v>28063</v>
      </c>
      <c r="C16278" t="s">
        <v>1443</v>
      </c>
    </row>
    <row r="16279" spans="1:3" x14ac:dyDescent="0.4">
      <c r="A16279" t="s">
        <v>45176</v>
      </c>
      <c r="B16279" t="s">
        <v>20062</v>
      </c>
      <c r="C16279" t="s">
        <v>1443</v>
      </c>
    </row>
    <row r="16280" spans="1:3" x14ac:dyDescent="0.4">
      <c r="A16280" t="s">
        <v>45177</v>
      </c>
      <c r="B16280" t="s">
        <v>14047</v>
      </c>
      <c r="C16280" t="s">
        <v>1443</v>
      </c>
    </row>
    <row r="16281" spans="1:3" x14ac:dyDescent="0.4">
      <c r="A16281" t="s">
        <v>45178</v>
      </c>
      <c r="B16281" t="s">
        <v>7863</v>
      </c>
      <c r="C16281" t="s">
        <v>1443</v>
      </c>
    </row>
    <row r="16282" spans="1:3" x14ac:dyDescent="0.4">
      <c r="A16282" t="s">
        <v>45179</v>
      </c>
      <c r="B16282" t="s">
        <v>5567</v>
      </c>
      <c r="C16282" t="s">
        <v>1443</v>
      </c>
    </row>
    <row r="16283" spans="1:3" x14ac:dyDescent="0.4">
      <c r="A16283" t="s">
        <v>14028</v>
      </c>
      <c r="B16283" t="s">
        <v>14029</v>
      </c>
      <c r="C16283" t="s">
        <v>1443</v>
      </c>
    </row>
    <row r="16284" spans="1:3" x14ac:dyDescent="0.4">
      <c r="A16284" t="s">
        <v>45180</v>
      </c>
      <c r="B16284" t="s">
        <v>31301</v>
      </c>
      <c r="C16284" t="s">
        <v>1443</v>
      </c>
    </row>
    <row r="16285" spans="1:3" x14ac:dyDescent="0.4">
      <c r="A16285" t="s">
        <v>45181</v>
      </c>
      <c r="B16285" t="s">
        <v>32052</v>
      </c>
      <c r="C16285" t="s">
        <v>1443</v>
      </c>
    </row>
    <row r="16286" spans="1:3" x14ac:dyDescent="0.4">
      <c r="A16286" t="s">
        <v>45182</v>
      </c>
      <c r="B16286" t="s">
        <v>23176</v>
      </c>
      <c r="C16286" t="s">
        <v>1443</v>
      </c>
    </row>
    <row r="16287" spans="1:3" x14ac:dyDescent="0.4">
      <c r="A16287" t="s">
        <v>30219</v>
      </c>
      <c r="B16287" t="s">
        <v>30220</v>
      </c>
      <c r="C16287" t="s">
        <v>1443</v>
      </c>
    </row>
    <row r="16288" spans="1:3" x14ac:dyDescent="0.4">
      <c r="A16288" t="s">
        <v>33461</v>
      </c>
      <c r="B16288" t="s">
        <v>8284</v>
      </c>
      <c r="C16288" t="s">
        <v>1443</v>
      </c>
    </row>
    <row r="16289" spans="1:3" x14ac:dyDescent="0.4">
      <c r="A16289" t="s">
        <v>45183</v>
      </c>
      <c r="B16289" t="s">
        <v>29929</v>
      </c>
      <c r="C16289" t="s">
        <v>1443</v>
      </c>
    </row>
    <row r="16290" spans="1:3" x14ac:dyDescent="0.4">
      <c r="A16290" t="s">
        <v>45184</v>
      </c>
      <c r="B16290" t="s">
        <v>30124</v>
      </c>
      <c r="C16290" t="s">
        <v>1443</v>
      </c>
    </row>
    <row r="16291" spans="1:3" x14ac:dyDescent="0.4">
      <c r="A16291" t="s">
        <v>45185</v>
      </c>
      <c r="B16291" t="s">
        <v>20542</v>
      </c>
      <c r="C16291" t="s">
        <v>1443</v>
      </c>
    </row>
    <row r="16292" spans="1:3" x14ac:dyDescent="0.4">
      <c r="A16292" t="s">
        <v>10226</v>
      </c>
      <c r="B16292" t="s">
        <v>10226</v>
      </c>
      <c r="C16292" t="s">
        <v>1728</v>
      </c>
    </row>
    <row r="16293" spans="1:3" x14ac:dyDescent="0.4">
      <c r="A16293" t="s">
        <v>10226</v>
      </c>
      <c r="B16293" t="s">
        <v>24822</v>
      </c>
      <c r="C16293" t="s">
        <v>1728</v>
      </c>
    </row>
    <row r="16294" spans="1:3" x14ac:dyDescent="0.4">
      <c r="A16294" t="s">
        <v>10226</v>
      </c>
      <c r="B16294" t="s">
        <v>24833</v>
      </c>
      <c r="C16294" t="s">
        <v>1728</v>
      </c>
    </row>
    <row r="16295" spans="1:3" x14ac:dyDescent="0.4">
      <c r="A16295" t="s">
        <v>10226</v>
      </c>
      <c r="B16295" t="s">
        <v>24927</v>
      </c>
      <c r="C16295" t="s">
        <v>1728</v>
      </c>
    </row>
    <row r="16296" spans="1:3" x14ac:dyDescent="0.4">
      <c r="A16296" t="s">
        <v>10226</v>
      </c>
      <c r="B16296" t="s">
        <v>25360</v>
      </c>
      <c r="C16296" t="s">
        <v>1728</v>
      </c>
    </row>
    <row r="16297" spans="1:3" x14ac:dyDescent="0.4">
      <c r="A16297" t="s">
        <v>10226</v>
      </c>
      <c r="B16297" t="s">
        <v>25476</v>
      </c>
      <c r="C16297" t="s">
        <v>1728</v>
      </c>
    </row>
    <row r="16298" spans="1:3" x14ac:dyDescent="0.4">
      <c r="A16298" t="s">
        <v>10226</v>
      </c>
      <c r="B16298" t="s">
        <v>25587</v>
      </c>
      <c r="C16298" t="s">
        <v>1728</v>
      </c>
    </row>
    <row r="16299" spans="1:3" x14ac:dyDescent="0.4">
      <c r="A16299" t="s">
        <v>10226</v>
      </c>
      <c r="B16299" t="s">
        <v>25694</v>
      </c>
      <c r="C16299" t="s">
        <v>1728</v>
      </c>
    </row>
    <row r="16300" spans="1:3" x14ac:dyDescent="0.4">
      <c r="A16300" t="s">
        <v>10226</v>
      </c>
      <c r="B16300" t="s">
        <v>25919</v>
      </c>
      <c r="C16300" t="s">
        <v>1728</v>
      </c>
    </row>
    <row r="16301" spans="1:3" x14ac:dyDescent="0.4">
      <c r="A16301" t="s">
        <v>10226</v>
      </c>
      <c r="B16301" t="s">
        <v>25988</v>
      </c>
      <c r="C16301" t="s">
        <v>1728</v>
      </c>
    </row>
    <row r="16302" spans="1:3" x14ac:dyDescent="0.4">
      <c r="A16302" t="s">
        <v>10226</v>
      </c>
      <c r="B16302" t="s">
        <v>26080</v>
      </c>
      <c r="C16302" t="s">
        <v>1728</v>
      </c>
    </row>
    <row r="16303" spans="1:3" x14ac:dyDescent="0.4">
      <c r="A16303" t="s">
        <v>10226</v>
      </c>
      <c r="B16303" t="s">
        <v>26174</v>
      </c>
      <c r="C16303" t="s">
        <v>1728</v>
      </c>
    </row>
    <row r="16304" spans="1:3" x14ac:dyDescent="0.4">
      <c r="A16304" t="s">
        <v>10226</v>
      </c>
      <c r="B16304" t="s">
        <v>26291</v>
      </c>
      <c r="C16304" t="s">
        <v>1728</v>
      </c>
    </row>
    <row r="16305" spans="1:3" x14ac:dyDescent="0.4">
      <c r="A16305" t="s">
        <v>10226</v>
      </c>
      <c r="B16305" t="s">
        <v>26295</v>
      </c>
      <c r="C16305" t="s">
        <v>1728</v>
      </c>
    </row>
    <row r="16306" spans="1:3" x14ac:dyDescent="0.4">
      <c r="A16306" t="s">
        <v>10226</v>
      </c>
      <c r="B16306" t="s">
        <v>26297</v>
      </c>
      <c r="C16306" t="s">
        <v>1728</v>
      </c>
    </row>
    <row r="16307" spans="1:3" x14ac:dyDescent="0.4">
      <c r="A16307" t="s">
        <v>10226</v>
      </c>
      <c r="B16307" t="s">
        <v>26398</v>
      </c>
      <c r="C16307" t="s">
        <v>1728</v>
      </c>
    </row>
    <row r="16308" spans="1:3" x14ac:dyDescent="0.4">
      <c r="A16308" t="s">
        <v>10226</v>
      </c>
      <c r="B16308" t="s">
        <v>26399</v>
      </c>
      <c r="C16308" t="s">
        <v>1728</v>
      </c>
    </row>
    <row r="16309" spans="1:3" x14ac:dyDescent="0.4">
      <c r="A16309" t="s">
        <v>10226</v>
      </c>
      <c r="B16309" t="s">
        <v>26400</v>
      </c>
      <c r="C16309" t="s">
        <v>1728</v>
      </c>
    </row>
    <row r="16310" spans="1:3" x14ac:dyDescent="0.4">
      <c r="A16310" t="s">
        <v>10226</v>
      </c>
      <c r="B16310" t="s">
        <v>26401</v>
      </c>
      <c r="C16310" t="s">
        <v>1728</v>
      </c>
    </row>
    <row r="16311" spans="1:3" x14ac:dyDescent="0.4">
      <c r="A16311" t="s">
        <v>10226</v>
      </c>
      <c r="B16311" t="s">
        <v>26402</v>
      </c>
      <c r="C16311" t="s">
        <v>1728</v>
      </c>
    </row>
    <row r="16312" spans="1:3" x14ac:dyDescent="0.4">
      <c r="A16312" t="s">
        <v>11316</v>
      </c>
      <c r="B16312" t="s">
        <v>11316</v>
      </c>
      <c r="C16312" t="s">
        <v>1730</v>
      </c>
    </row>
    <row r="16313" spans="1:3" x14ac:dyDescent="0.4">
      <c r="A16313" t="s">
        <v>45186</v>
      </c>
      <c r="B16313" t="s">
        <v>27697</v>
      </c>
      <c r="C16313" t="s">
        <v>1443</v>
      </c>
    </row>
    <row r="16314" spans="1:3" x14ac:dyDescent="0.4">
      <c r="A16314" t="s">
        <v>45187</v>
      </c>
      <c r="B16314" t="s">
        <v>5193</v>
      </c>
      <c r="C16314" t="s">
        <v>1443</v>
      </c>
    </row>
    <row r="16315" spans="1:3" x14ac:dyDescent="0.4">
      <c r="A16315" t="s">
        <v>45188</v>
      </c>
      <c r="C16315" t="s">
        <v>1388</v>
      </c>
    </row>
    <row r="16316" spans="1:3" x14ac:dyDescent="0.4">
      <c r="A16316" t="s">
        <v>15760</v>
      </c>
      <c r="B16316" t="s">
        <v>15761</v>
      </c>
      <c r="C16316" t="s">
        <v>1443</v>
      </c>
    </row>
    <row r="16317" spans="1:3" x14ac:dyDescent="0.4">
      <c r="A16317" t="s">
        <v>45189</v>
      </c>
      <c r="B16317" t="s">
        <v>28574</v>
      </c>
      <c r="C16317" t="s">
        <v>1443</v>
      </c>
    </row>
    <row r="16318" spans="1:3" x14ac:dyDescent="0.4">
      <c r="A16318" t="s">
        <v>45190</v>
      </c>
      <c r="B16318" t="s">
        <v>31587</v>
      </c>
      <c r="C16318" t="s">
        <v>1726</v>
      </c>
    </row>
    <row r="16319" spans="1:3" x14ac:dyDescent="0.4">
      <c r="A16319" t="s">
        <v>45191</v>
      </c>
      <c r="B16319" t="s">
        <v>21272</v>
      </c>
      <c r="C16319" t="s">
        <v>1443</v>
      </c>
    </row>
    <row r="16320" spans="1:3" x14ac:dyDescent="0.4">
      <c r="A16320" t="s">
        <v>45192</v>
      </c>
      <c r="C16320" t="s">
        <v>1443</v>
      </c>
    </row>
    <row r="16321" spans="1:3" x14ac:dyDescent="0.4">
      <c r="A16321" t="s">
        <v>45193</v>
      </c>
      <c r="B16321" t="s">
        <v>9475</v>
      </c>
      <c r="C16321" t="s">
        <v>1443</v>
      </c>
    </row>
    <row r="16322" spans="1:3" x14ac:dyDescent="0.4">
      <c r="A16322" t="s">
        <v>27223</v>
      </c>
      <c r="B16322" t="s">
        <v>27224</v>
      </c>
      <c r="C16322" t="s">
        <v>1443</v>
      </c>
    </row>
    <row r="16323" spans="1:3" x14ac:dyDescent="0.4">
      <c r="A16323" t="s">
        <v>31827</v>
      </c>
      <c r="C16323" t="s">
        <v>1443</v>
      </c>
    </row>
    <row r="16324" spans="1:3" x14ac:dyDescent="0.4">
      <c r="A16324" t="s">
        <v>45194</v>
      </c>
      <c r="B16324" t="s">
        <v>10168</v>
      </c>
      <c r="C16324" t="s">
        <v>1726</v>
      </c>
    </row>
    <row r="16325" spans="1:3" x14ac:dyDescent="0.4">
      <c r="A16325" t="s">
        <v>45195</v>
      </c>
      <c r="B16325" t="s">
        <v>18497</v>
      </c>
      <c r="C16325" t="s">
        <v>1443</v>
      </c>
    </row>
    <row r="16326" spans="1:3" x14ac:dyDescent="0.4">
      <c r="A16326" t="s">
        <v>45196</v>
      </c>
      <c r="B16326" t="s">
        <v>28428</v>
      </c>
      <c r="C16326" t="s">
        <v>1443</v>
      </c>
    </row>
    <row r="16327" spans="1:3" x14ac:dyDescent="0.4">
      <c r="A16327" t="s">
        <v>45197</v>
      </c>
      <c r="B16327" t="s">
        <v>8574</v>
      </c>
      <c r="C16327" t="s">
        <v>1443</v>
      </c>
    </row>
    <row r="16328" spans="1:3" x14ac:dyDescent="0.4">
      <c r="A16328" t="s">
        <v>45198</v>
      </c>
      <c r="B16328" t="s">
        <v>8574</v>
      </c>
      <c r="C16328" t="s">
        <v>1726</v>
      </c>
    </row>
    <row r="16329" spans="1:3" x14ac:dyDescent="0.4">
      <c r="A16329" t="s">
        <v>45199</v>
      </c>
      <c r="B16329" t="s">
        <v>28383</v>
      </c>
      <c r="C16329" t="s">
        <v>1726</v>
      </c>
    </row>
    <row r="16330" spans="1:3" x14ac:dyDescent="0.4">
      <c r="A16330" t="s">
        <v>45200</v>
      </c>
      <c r="B16330" t="s">
        <v>33271</v>
      </c>
      <c r="C16330" t="s">
        <v>1443</v>
      </c>
    </row>
    <row r="16331" spans="1:3" x14ac:dyDescent="0.4">
      <c r="A16331" t="s">
        <v>22763</v>
      </c>
      <c r="B16331" t="s">
        <v>22764</v>
      </c>
      <c r="C16331" t="s">
        <v>1443</v>
      </c>
    </row>
    <row r="16332" spans="1:3" x14ac:dyDescent="0.4">
      <c r="A16332" t="s">
        <v>45201</v>
      </c>
      <c r="B16332" t="s">
        <v>1903</v>
      </c>
      <c r="C16332" t="s">
        <v>1443</v>
      </c>
    </row>
    <row r="16333" spans="1:3" x14ac:dyDescent="0.4">
      <c r="A16333" t="s">
        <v>26459</v>
      </c>
      <c r="B16333" t="s">
        <v>26460</v>
      </c>
      <c r="C16333" t="s">
        <v>1443</v>
      </c>
    </row>
    <row r="16334" spans="1:3" x14ac:dyDescent="0.4">
      <c r="A16334" t="s">
        <v>45202</v>
      </c>
      <c r="C16334" t="s">
        <v>1443</v>
      </c>
    </row>
    <row r="16335" spans="1:3" x14ac:dyDescent="0.4">
      <c r="A16335" t="s">
        <v>45203</v>
      </c>
      <c r="B16335" t="s">
        <v>13777</v>
      </c>
      <c r="C16335" t="s">
        <v>1443</v>
      </c>
    </row>
    <row r="16336" spans="1:3" x14ac:dyDescent="0.4">
      <c r="A16336" t="s">
        <v>45204</v>
      </c>
      <c r="B16336" t="s">
        <v>5558</v>
      </c>
      <c r="C16336" t="s">
        <v>1443</v>
      </c>
    </row>
    <row r="16337" spans="1:3" x14ac:dyDescent="0.4">
      <c r="A16337" t="s">
        <v>45205</v>
      </c>
      <c r="B16337" t="s">
        <v>14858</v>
      </c>
      <c r="C16337" t="s">
        <v>1443</v>
      </c>
    </row>
    <row r="16338" spans="1:3" x14ac:dyDescent="0.4">
      <c r="A16338" t="s">
        <v>45206</v>
      </c>
      <c r="B16338" t="s">
        <v>26213</v>
      </c>
      <c r="C16338" t="s">
        <v>1727</v>
      </c>
    </row>
    <row r="16339" spans="1:3" x14ac:dyDescent="0.4">
      <c r="A16339" t="s">
        <v>45207</v>
      </c>
      <c r="B16339" t="s">
        <v>14821</v>
      </c>
      <c r="C16339" t="s">
        <v>1443</v>
      </c>
    </row>
    <row r="16340" spans="1:3" x14ac:dyDescent="0.4">
      <c r="A16340" t="s">
        <v>45208</v>
      </c>
      <c r="B16340" t="s">
        <v>28668</v>
      </c>
      <c r="C16340" t="s">
        <v>1443</v>
      </c>
    </row>
    <row r="16341" spans="1:3" x14ac:dyDescent="0.4">
      <c r="A16341" t="s">
        <v>45209</v>
      </c>
      <c r="C16341" t="s">
        <v>1443</v>
      </c>
    </row>
    <row r="16342" spans="1:3" x14ac:dyDescent="0.4">
      <c r="A16342" t="s">
        <v>45210</v>
      </c>
      <c r="B16342" t="s">
        <v>16477</v>
      </c>
      <c r="C16342" t="s">
        <v>1443</v>
      </c>
    </row>
    <row r="16343" spans="1:3" x14ac:dyDescent="0.4">
      <c r="A16343" t="s">
        <v>45211</v>
      </c>
      <c r="B16343" t="s">
        <v>20966</v>
      </c>
      <c r="C16343" t="s">
        <v>1443</v>
      </c>
    </row>
    <row r="16344" spans="1:3" x14ac:dyDescent="0.4">
      <c r="A16344" t="s">
        <v>45212</v>
      </c>
      <c r="B16344" t="s">
        <v>18714</v>
      </c>
      <c r="C16344" t="s">
        <v>1443</v>
      </c>
    </row>
    <row r="16345" spans="1:3" x14ac:dyDescent="0.4">
      <c r="A16345" t="s">
        <v>45213</v>
      </c>
      <c r="B16345" t="s">
        <v>45214</v>
      </c>
      <c r="C16345" t="s">
        <v>1726</v>
      </c>
    </row>
    <row r="16346" spans="1:3" x14ac:dyDescent="0.4">
      <c r="A16346" t="s">
        <v>45215</v>
      </c>
      <c r="B16346" t="s">
        <v>25508</v>
      </c>
      <c r="C16346" t="s">
        <v>1443</v>
      </c>
    </row>
    <row r="16347" spans="1:3" x14ac:dyDescent="0.4">
      <c r="A16347" t="s">
        <v>32019</v>
      </c>
      <c r="B16347" t="s">
        <v>32020</v>
      </c>
      <c r="C16347" t="s">
        <v>1727</v>
      </c>
    </row>
    <row r="16348" spans="1:3" x14ac:dyDescent="0.4">
      <c r="A16348" t="s">
        <v>45216</v>
      </c>
      <c r="B16348" t="s">
        <v>16517</v>
      </c>
      <c r="C16348" t="s">
        <v>1443</v>
      </c>
    </row>
    <row r="16349" spans="1:3" x14ac:dyDescent="0.4">
      <c r="A16349" t="s">
        <v>45219</v>
      </c>
      <c r="B16349" t="s">
        <v>28965</v>
      </c>
      <c r="C16349" t="s">
        <v>1443</v>
      </c>
    </row>
    <row r="16350" spans="1:3" x14ac:dyDescent="0.4">
      <c r="A16350" t="s">
        <v>45217</v>
      </c>
      <c r="C16350" t="s">
        <v>1443</v>
      </c>
    </row>
    <row r="16351" spans="1:3" x14ac:dyDescent="0.4">
      <c r="A16351" t="s">
        <v>45218</v>
      </c>
      <c r="B16351" t="s">
        <v>14292</v>
      </c>
      <c r="C16351" t="s">
        <v>1443</v>
      </c>
    </row>
    <row r="16352" spans="1:3" x14ac:dyDescent="0.4">
      <c r="A16352" t="s">
        <v>45220</v>
      </c>
      <c r="B16352" t="s">
        <v>16996</v>
      </c>
      <c r="C16352" t="s">
        <v>1443</v>
      </c>
    </row>
    <row r="16353" spans="1:3" x14ac:dyDescent="0.4">
      <c r="A16353" t="s">
        <v>45221</v>
      </c>
      <c r="B16353" t="s">
        <v>30651</v>
      </c>
      <c r="C16353" t="s">
        <v>1443</v>
      </c>
    </row>
    <row r="16354" spans="1:3" x14ac:dyDescent="0.4">
      <c r="A16354" t="s">
        <v>45222</v>
      </c>
      <c r="C16354" t="s">
        <v>1443</v>
      </c>
    </row>
    <row r="16355" spans="1:3" x14ac:dyDescent="0.4">
      <c r="A16355" t="s">
        <v>45223</v>
      </c>
      <c r="B16355" t="s">
        <v>31416</v>
      </c>
      <c r="C16355" t="s">
        <v>1443</v>
      </c>
    </row>
    <row r="16356" spans="1:3" x14ac:dyDescent="0.4">
      <c r="A16356" t="s">
        <v>45225</v>
      </c>
      <c r="B16356" t="s">
        <v>23824</v>
      </c>
      <c r="C16356" t="s">
        <v>1443</v>
      </c>
    </row>
    <row r="16357" spans="1:3" x14ac:dyDescent="0.4">
      <c r="A16357" t="s">
        <v>45226</v>
      </c>
      <c r="B16357" t="s">
        <v>16480</v>
      </c>
      <c r="C16357" t="s">
        <v>1443</v>
      </c>
    </row>
    <row r="16358" spans="1:3" x14ac:dyDescent="0.4">
      <c r="A16358" t="s">
        <v>33446</v>
      </c>
      <c r="B16358" t="s">
        <v>29455</v>
      </c>
      <c r="C16358" t="s">
        <v>1443</v>
      </c>
    </row>
    <row r="16359" spans="1:3" x14ac:dyDescent="0.4">
      <c r="A16359" t="s">
        <v>45227</v>
      </c>
      <c r="B16359" t="s">
        <v>16480</v>
      </c>
      <c r="C16359" t="s">
        <v>1443</v>
      </c>
    </row>
    <row r="16360" spans="1:3" x14ac:dyDescent="0.4">
      <c r="A16360" t="s">
        <v>45224</v>
      </c>
      <c r="B16360" t="s">
        <v>31623</v>
      </c>
      <c r="C16360" t="s">
        <v>1443</v>
      </c>
    </row>
    <row r="16361" spans="1:3" x14ac:dyDescent="0.4">
      <c r="A16361" t="s">
        <v>45228</v>
      </c>
      <c r="B16361" t="s">
        <v>12058</v>
      </c>
      <c r="C16361" t="s">
        <v>1443</v>
      </c>
    </row>
    <row r="16362" spans="1:3" x14ac:dyDescent="0.4">
      <c r="A16362" t="s">
        <v>45229</v>
      </c>
      <c r="B16362" t="s">
        <v>28804</v>
      </c>
      <c r="C16362" t="s">
        <v>1443</v>
      </c>
    </row>
    <row r="16363" spans="1:3" x14ac:dyDescent="0.4">
      <c r="A16363" t="s">
        <v>45230</v>
      </c>
      <c r="B16363" t="s">
        <v>5479</v>
      </c>
      <c r="C16363" t="s">
        <v>1443</v>
      </c>
    </row>
    <row r="16364" spans="1:3" x14ac:dyDescent="0.4">
      <c r="A16364" t="s">
        <v>45231</v>
      </c>
      <c r="C16364" t="s">
        <v>1726</v>
      </c>
    </row>
    <row r="16365" spans="1:3" x14ac:dyDescent="0.4">
      <c r="A16365" t="s">
        <v>19886</v>
      </c>
      <c r="B16365" t="s">
        <v>19886</v>
      </c>
      <c r="C16365" t="s">
        <v>1729</v>
      </c>
    </row>
    <row r="16366" spans="1:3" x14ac:dyDescent="0.4">
      <c r="A16366" t="s">
        <v>45232</v>
      </c>
      <c r="B16366" t="s">
        <v>9328</v>
      </c>
      <c r="C16366" t="s">
        <v>1443</v>
      </c>
    </row>
    <row r="16367" spans="1:3" x14ac:dyDescent="0.4">
      <c r="A16367" t="s">
        <v>6023</v>
      </c>
      <c r="B16367" t="s">
        <v>6024</v>
      </c>
      <c r="C16367" t="s">
        <v>1725</v>
      </c>
    </row>
    <row r="16368" spans="1:3" x14ac:dyDescent="0.4">
      <c r="A16368" t="s">
        <v>45233</v>
      </c>
      <c r="C16368" t="s">
        <v>1443</v>
      </c>
    </row>
    <row r="16369" spans="1:3" x14ac:dyDescent="0.4">
      <c r="A16369" t="s">
        <v>45234</v>
      </c>
      <c r="B16369" t="s">
        <v>45235</v>
      </c>
      <c r="C16369" t="s">
        <v>1443</v>
      </c>
    </row>
    <row r="16370" spans="1:3" x14ac:dyDescent="0.4">
      <c r="A16370" t="s">
        <v>45236</v>
      </c>
      <c r="B16370" t="s">
        <v>18947</v>
      </c>
      <c r="C16370" t="s">
        <v>1443</v>
      </c>
    </row>
    <row r="16371" spans="1:3" x14ac:dyDescent="0.4">
      <c r="A16371" t="s">
        <v>45237</v>
      </c>
      <c r="B16371" t="s">
        <v>4962</v>
      </c>
      <c r="C16371" t="s">
        <v>1726</v>
      </c>
    </row>
    <row r="16372" spans="1:3" x14ac:dyDescent="0.4">
      <c r="A16372" t="s">
        <v>45238</v>
      </c>
      <c r="B16372" t="s">
        <v>11748</v>
      </c>
      <c r="C16372" t="s">
        <v>1726</v>
      </c>
    </row>
    <row r="16373" spans="1:3" x14ac:dyDescent="0.4">
      <c r="A16373" t="s">
        <v>45239</v>
      </c>
      <c r="C16373" t="s">
        <v>1443</v>
      </c>
    </row>
    <row r="16374" spans="1:3" x14ac:dyDescent="0.4">
      <c r="A16374" t="s">
        <v>45240</v>
      </c>
      <c r="B16374" t="s">
        <v>22244</v>
      </c>
      <c r="C16374" t="s">
        <v>1443</v>
      </c>
    </row>
    <row r="16375" spans="1:3" x14ac:dyDescent="0.4">
      <c r="A16375" t="s">
        <v>45241</v>
      </c>
      <c r="B16375" t="s">
        <v>21184</v>
      </c>
      <c r="C16375" t="s">
        <v>1443</v>
      </c>
    </row>
    <row r="16376" spans="1:3" x14ac:dyDescent="0.4">
      <c r="A16376" t="s">
        <v>45242</v>
      </c>
      <c r="B16376" t="s">
        <v>22244</v>
      </c>
      <c r="C16376" t="s">
        <v>1443</v>
      </c>
    </row>
    <row r="16377" spans="1:3" x14ac:dyDescent="0.4">
      <c r="A16377" t="s">
        <v>45243</v>
      </c>
      <c r="B16377" t="s">
        <v>8216</v>
      </c>
      <c r="C16377" t="s">
        <v>1443</v>
      </c>
    </row>
    <row r="16378" spans="1:3" x14ac:dyDescent="0.4">
      <c r="A16378" t="s">
        <v>45244</v>
      </c>
      <c r="B16378" t="s">
        <v>17875</v>
      </c>
      <c r="C16378" t="s">
        <v>1443</v>
      </c>
    </row>
    <row r="16379" spans="1:3" x14ac:dyDescent="0.4">
      <c r="A16379" t="s">
        <v>45245</v>
      </c>
      <c r="B16379" t="s">
        <v>1781</v>
      </c>
      <c r="C16379" t="s">
        <v>1443</v>
      </c>
    </row>
    <row r="16380" spans="1:3" x14ac:dyDescent="0.4">
      <c r="A16380" t="s">
        <v>45246</v>
      </c>
      <c r="B16380" t="s">
        <v>4161</v>
      </c>
      <c r="C16380" t="s">
        <v>1726</v>
      </c>
    </row>
    <row r="16381" spans="1:3" x14ac:dyDescent="0.4">
      <c r="A16381" t="s">
        <v>13668</v>
      </c>
      <c r="B16381" t="s">
        <v>13669</v>
      </c>
      <c r="C16381" t="s">
        <v>1726</v>
      </c>
    </row>
    <row r="16382" spans="1:3" x14ac:dyDescent="0.4">
      <c r="A16382" t="s">
        <v>45247</v>
      </c>
      <c r="B16382" t="s">
        <v>32273</v>
      </c>
      <c r="C16382" t="s">
        <v>1443</v>
      </c>
    </row>
    <row r="16383" spans="1:3" x14ac:dyDescent="0.4">
      <c r="A16383" t="s">
        <v>45248</v>
      </c>
      <c r="B16383" t="s">
        <v>9828</v>
      </c>
      <c r="C16383" t="s">
        <v>1443</v>
      </c>
    </row>
    <row r="16384" spans="1:3" x14ac:dyDescent="0.4">
      <c r="A16384" t="s">
        <v>45249</v>
      </c>
      <c r="B16384" t="s">
        <v>18083</v>
      </c>
      <c r="C16384" t="s">
        <v>1443</v>
      </c>
    </row>
    <row r="16385" spans="1:3" x14ac:dyDescent="0.4">
      <c r="A16385" t="s">
        <v>45250</v>
      </c>
      <c r="B16385" t="s">
        <v>6417</v>
      </c>
      <c r="C16385" t="s">
        <v>1443</v>
      </c>
    </row>
    <row r="16386" spans="1:3" x14ac:dyDescent="0.4">
      <c r="A16386" t="s">
        <v>45251</v>
      </c>
      <c r="B16386" t="s">
        <v>24892</v>
      </c>
      <c r="C16386" t="s">
        <v>1443</v>
      </c>
    </row>
    <row r="16387" spans="1:3" x14ac:dyDescent="0.4">
      <c r="A16387" t="s">
        <v>45252</v>
      </c>
      <c r="B16387" t="s">
        <v>11071</v>
      </c>
      <c r="C16387" t="s">
        <v>1443</v>
      </c>
    </row>
    <row r="16388" spans="1:3" x14ac:dyDescent="0.4">
      <c r="A16388" t="s">
        <v>45253</v>
      </c>
      <c r="B16388" t="s">
        <v>21882</v>
      </c>
      <c r="C16388" t="s">
        <v>1443</v>
      </c>
    </row>
    <row r="16389" spans="1:3" x14ac:dyDescent="0.4">
      <c r="A16389" t="s">
        <v>45254</v>
      </c>
      <c r="C16389" t="s">
        <v>1443</v>
      </c>
    </row>
    <row r="16390" spans="1:3" x14ac:dyDescent="0.4">
      <c r="A16390" t="s">
        <v>45255</v>
      </c>
      <c r="B16390" t="s">
        <v>14072</v>
      </c>
      <c r="C16390" t="s">
        <v>1443</v>
      </c>
    </row>
    <row r="16391" spans="1:3" x14ac:dyDescent="0.4">
      <c r="A16391" t="s">
        <v>45256</v>
      </c>
      <c r="B16391" t="s">
        <v>4925</v>
      </c>
      <c r="C16391" t="s">
        <v>1443</v>
      </c>
    </row>
    <row r="16392" spans="1:3" x14ac:dyDescent="0.4">
      <c r="A16392" t="s">
        <v>45260</v>
      </c>
      <c r="B16392" t="s">
        <v>17127</v>
      </c>
      <c r="C16392" t="s">
        <v>1443</v>
      </c>
    </row>
    <row r="16393" spans="1:3" x14ac:dyDescent="0.4">
      <c r="A16393" t="s">
        <v>45257</v>
      </c>
      <c r="B16393" t="s">
        <v>24414</v>
      </c>
      <c r="C16393" t="s">
        <v>1726</v>
      </c>
    </row>
    <row r="16394" spans="1:3" x14ac:dyDescent="0.4">
      <c r="A16394" t="s">
        <v>45258</v>
      </c>
      <c r="B16394" t="s">
        <v>10769</v>
      </c>
      <c r="C16394" t="s">
        <v>1443</v>
      </c>
    </row>
    <row r="16395" spans="1:3" x14ac:dyDescent="0.4">
      <c r="A16395" t="s">
        <v>7055</v>
      </c>
      <c r="B16395" t="s">
        <v>7055</v>
      </c>
      <c r="C16395" t="s">
        <v>1729</v>
      </c>
    </row>
    <row r="16396" spans="1:3" x14ac:dyDescent="0.4">
      <c r="A16396" t="s">
        <v>30783</v>
      </c>
      <c r="B16396" t="s">
        <v>30783</v>
      </c>
      <c r="C16396" t="s">
        <v>27203</v>
      </c>
    </row>
    <row r="16397" spans="1:3" x14ac:dyDescent="0.4">
      <c r="A16397" t="s">
        <v>31092</v>
      </c>
      <c r="B16397" t="s">
        <v>31093</v>
      </c>
      <c r="C16397" t="s">
        <v>1443</v>
      </c>
    </row>
    <row r="16398" spans="1:3" x14ac:dyDescent="0.4">
      <c r="A16398" t="s">
        <v>45259</v>
      </c>
      <c r="B16398" t="s">
        <v>11430</v>
      </c>
      <c r="C16398" t="s">
        <v>1726</v>
      </c>
    </row>
    <row r="16399" spans="1:3" x14ac:dyDescent="0.4">
      <c r="A16399" t="s">
        <v>16587</v>
      </c>
      <c r="B16399" t="s">
        <v>16588</v>
      </c>
      <c r="C16399" t="s">
        <v>1443</v>
      </c>
    </row>
    <row r="16400" spans="1:3" x14ac:dyDescent="0.4">
      <c r="A16400" t="s">
        <v>45261</v>
      </c>
      <c r="B16400" t="s">
        <v>25807</v>
      </c>
      <c r="C16400" t="s">
        <v>1443</v>
      </c>
    </row>
    <row r="16401" spans="1:3" x14ac:dyDescent="0.4">
      <c r="A16401" t="s">
        <v>45262</v>
      </c>
      <c r="B16401" t="s">
        <v>7986</v>
      </c>
      <c r="C16401" t="s">
        <v>1443</v>
      </c>
    </row>
    <row r="16402" spans="1:3" x14ac:dyDescent="0.4">
      <c r="A16402" t="s">
        <v>45263</v>
      </c>
      <c r="B16402" t="s">
        <v>4169</v>
      </c>
      <c r="C16402" t="s">
        <v>1443</v>
      </c>
    </row>
    <row r="16403" spans="1:3" x14ac:dyDescent="0.4">
      <c r="A16403" t="s">
        <v>33493</v>
      </c>
      <c r="C16403" t="s">
        <v>1727</v>
      </c>
    </row>
    <row r="16404" spans="1:3" x14ac:dyDescent="0.4">
      <c r="A16404" t="s">
        <v>45264</v>
      </c>
      <c r="B16404" t="s">
        <v>4948</v>
      </c>
      <c r="C16404" t="s">
        <v>1443</v>
      </c>
    </row>
    <row r="16405" spans="1:3" x14ac:dyDescent="0.4">
      <c r="A16405" t="s">
        <v>45265</v>
      </c>
      <c r="B16405" t="s">
        <v>4363</v>
      </c>
      <c r="C16405" t="s">
        <v>1443</v>
      </c>
    </row>
    <row r="16406" spans="1:3" x14ac:dyDescent="0.4">
      <c r="A16406" t="s">
        <v>45267</v>
      </c>
      <c r="B16406" t="s">
        <v>10309</v>
      </c>
      <c r="C16406" t="s">
        <v>1726</v>
      </c>
    </row>
    <row r="16407" spans="1:3" x14ac:dyDescent="0.4">
      <c r="A16407" t="s">
        <v>45268</v>
      </c>
      <c r="B16407" t="s">
        <v>10041</v>
      </c>
      <c r="C16407" t="s">
        <v>1443</v>
      </c>
    </row>
    <row r="16408" spans="1:3" x14ac:dyDescent="0.4">
      <c r="A16408" t="s">
        <v>45269</v>
      </c>
      <c r="B16408" t="s">
        <v>9774</v>
      </c>
      <c r="C16408" t="s">
        <v>1443</v>
      </c>
    </row>
    <row r="16409" spans="1:3" x14ac:dyDescent="0.4">
      <c r="A16409" t="s">
        <v>45270</v>
      </c>
      <c r="B16409" t="s">
        <v>4901</v>
      </c>
      <c r="C16409" t="s">
        <v>1443</v>
      </c>
    </row>
    <row r="16410" spans="1:3" x14ac:dyDescent="0.4">
      <c r="A16410" t="s">
        <v>45271</v>
      </c>
      <c r="B16410" t="s">
        <v>30478</v>
      </c>
      <c r="C16410" t="s">
        <v>1443</v>
      </c>
    </row>
    <row r="16411" spans="1:3" x14ac:dyDescent="0.4">
      <c r="A16411" t="s">
        <v>45272</v>
      </c>
      <c r="B16411" t="s">
        <v>11400</v>
      </c>
      <c r="C16411" t="s">
        <v>1443</v>
      </c>
    </row>
    <row r="16412" spans="1:3" x14ac:dyDescent="0.4">
      <c r="A16412" t="s">
        <v>45266</v>
      </c>
      <c r="B16412" t="s">
        <v>16775</v>
      </c>
      <c r="C16412" t="s">
        <v>1727</v>
      </c>
    </row>
    <row r="16413" spans="1:3" x14ac:dyDescent="0.4">
      <c r="A16413" t="s">
        <v>16925</v>
      </c>
      <c r="B16413" t="s">
        <v>16925</v>
      </c>
      <c r="C16413" t="s">
        <v>1729</v>
      </c>
    </row>
    <row r="16414" spans="1:3" x14ac:dyDescent="0.4">
      <c r="A16414" t="s">
        <v>29839</v>
      </c>
      <c r="B16414" t="s">
        <v>29839</v>
      </c>
      <c r="C16414" t="s">
        <v>27203</v>
      </c>
    </row>
    <row r="16415" spans="1:3" x14ac:dyDescent="0.4">
      <c r="A16415" t="s">
        <v>45273</v>
      </c>
      <c r="B16415" t="s">
        <v>14794</v>
      </c>
      <c r="C16415" t="s">
        <v>1443</v>
      </c>
    </row>
    <row r="16416" spans="1:3" x14ac:dyDescent="0.4">
      <c r="A16416" t="s">
        <v>45274</v>
      </c>
      <c r="B16416" t="s">
        <v>15769</v>
      </c>
      <c r="C16416" t="s">
        <v>1443</v>
      </c>
    </row>
    <row r="16417" spans="1:3" x14ac:dyDescent="0.4">
      <c r="A16417" t="s">
        <v>45275</v>
      </c>
      <c r="B16417" t="s">
        <v>12437</v>
      </c>
      <c r="C16417" t="s">
        <v>1443</v>
      </c>
    </row>
    <row r="16418" spans="1:3" x14ac:dyDescent="0.4">
      <c r="A16418" t="s">
        <v>45276</v>
      </c>
      <c r="B16418" t="s">
        <v>14733</v>
      </c>
      <c r="C16418" t="s">
        <v>1388</v>
      </c>
    </row>
    <row r="16419" spans="1:3" x14ac:dyDescent="0.4">
      <c r="A16419" t="s">
        <v>45277</v>
      </c>
      <c r="B16419" t="s">
        <v>21466</v>
      </c>
      <c r="C16419" t="s">
        <v>1443</v>
      </c>
    </row>
    <row r="16420" spans="1:3" x14ac:dyDescent="0.4">
      <c r="A16420" t="s">
        <v>45278</v>
      </c>
      <c r="B16420" t="s">
        <v>18055</v>
      </c>
      <c r="C16420" t="s">
        <v>1443</v>
      </c>
    </row>
    <row r="16421" spans="1:3" x14ac:dyDescent="0.4">
      <c r="A16421" t="s">
        <v>45279</v>
      </c>
      <c r="B16421" t="s">
        <v>9553</v>
      </c>
      <c r="C16421" t="s">
        <v>1443</v>
      </c>
    </row>
    <row r="16422" spans="1:3" x14ac:dyDescent="0.4">
      <c r="A16422" t="s">
        <v>45280</v>
      </c>
      <c r="B16422" t="s">
        <v>3174</v>
      </c>
      <c r="C16422" t="s">
        <v>1443</v>
      </c>
    </row>
    <row r="16423" spans="1:3" x14ac:dyDescent="0.4">
      <c r="A16423" t="s">
        <v>6755</v>
      </c>
      <c r="B16423" t="s">
        <v>6755</v>
      </c>
      <c r="C16423" t="s">
        <v>1729</v>
      </c>
    </row>
    <row r="16424" spans="1:3" x14ac:dyDescent="0.4">
      <c r="A16424" t="s">
        <v>4509</v>
      </c>
      <c r="B16424" t="s">
        <v>4509</v>
      </c>
      <c r="C16424" t="s">
        <v>1729</v>
      </c>
    </row>
    <row r="16425" spans="1:3" x14ac:dyDescent="0.4">
      <c r="A16425" t="s">
        <v>45281</v>
      </c>
      <c r="B16425" t="s">
        <v>17470</v>
      </c>
      <c r="C16425" t="s">
        <v>1443</v>
      </c>
    </row>
    <row r="16426" spans="1:3" x14ac:dyDescent="0.4">
      <c r="A16426" t="s">
        <v>11936</v>
      </c>
      <c r="B16426" t="s">
        <v>11937</v>
      </c>
      <c r="C16426" t="s">
        <v>1443</v>
      </c>
    </row>
    <row r="16427" spans="1:3" x14ac:dyDescent="0.4">
      <c r="A16427" t="s">
        <v>45282</v>
      </c>
      <c r="B16427" t="s">
        <v>32952</v>
      </c>
      <c r="C16427" t="s">
        <v>1443</v>
      </c>
    </row>
    <row r="16428" spans="1:3" x14ac:dyDescent="0.4">
      <c r="A16428" t="s">
        <v>45283</v>
      </c>
      <c r="B16428" t="s">
        <v>15827</v>
      </c>
      <c r="C16428" t="s">
        <v>1443</v>
      </c>
    </row>
    <row r="16429" spans="1:3" x14ac:dyDescent="0.4">
      <c r="A16429" t="s">
        <v>45284</v>
      </c>
      <c r="B16429" t="s">
        <v>15625</v>
      </c>
      <c r="C16429" t="s">
        <v>1725</v>
      </c>
    </row>
    <row r="16430" spans="1:3" x14ac:dyDescent="0.4">
      <c r="A16430" t="s">
        <v>45285</v>
      </c>
      <c r="B16430" t="s">
        <v>32905</v>
      </c>
      <c r="C16430" t="s">
        <v>1443</v>
      </c>
    </row>
    <row r="16431" spans="1:3" x14ac:dyDescent="0.4">
      <c r="A16431" t="s">
        <v>45286</v>
      </c>
      <c r="B16431" t="s">
        <v>21350</v>
      </c>
      <c r="C16431" t="s">
        <v>1443</v>
      </c>
    </row>
    <row r="16432" spans="1:3" x14ac:dyDescent="0.4">
      <c r="A16432" t="s">
        <v>45287</v>
      </c>
      <c r="B16432" t="s">
        <v>21356</v>
      </c>
      <c r="C16432" t="s">
        <v>1443</v>
      </c>
    </row>
    <row r="16433" spans="1:3" x14ac:dyDescent="0.4">
      <c r="A16433" t="s">
        <v>45288</v>
      </c>
      <c r="B16433" t="s">
        <v>10616</v>
      </c>
      <c r="C16433" t="s">
        <v>1443</v>
      </c>
    </row>
    <row r="16434" spans="1:3" x14ac:dyDescent="0.4">
      <c r="A16434" t="s">
        <v>45289</v>
      </c>
      <c r="B16434" t="s">
        <v>6298</v>
      </c>
      <c r="C16434" t="s">
        <v>1443</v>
      </c>
    </row>
    <row r="16435" spans="1:3" x14ac:dyDescent="0.4">
      <c r="A16435" t="s">
        <v>45291</v>
      </c>
      <c r="B16435" t="s">
        <v>13066</v>
      </c>
      <c r="C16435" t="s">
        <v>1727</v>
      </c>
    </row>
    <row r="16436" spans="1:3" x14ac:dyDescent="0.4">
      <c r="A16436" t="s">
        <v>45292</v>
      </c>
      <c r="B16436" t="s">
        <v>31890</v>
      </c>
      <c r="C16436" t="s">
        <v>1443</v>
      </c>
    </row>
    <row r="16437" spans="1:3" x14ac:dyDescent="0.4">
      <c r="A16437" t="s">
        <v>45293</v>
      </c>
      <c r="B16437" t="s">
        <v>32596</v>
      </c>
      <c r="C16437" t="s">
        <v>1726</v>
      </c>
    </row>
    <row r="16438" spans="1:3" x14ac:dyDescent="0.4">
      <c r="A16438" t="s">
        <v>45294</v>
      </c>
      <c r="B16438" t="s">
        <v>6834</v>
      </c>
      <c r="C16438" t="s">
        <v>1443</v>
      </c>
    </row>
    <row r="16439" spans="1:3" x14ac:dyDescent="0.4">
      <c r="A16439" t="s">
        <v>45295</v>
      </c>
      <c r="B16439" t="s">
        <v>29357</v>
      </c>
      <c r="C16439" t="s">
        <v>1443</v>
      </c>
    </row>
    <row r="16440" spans="1:3" x14ac:dyDescent="0.4">
      <c r="A16440" t="s">
        <v>45296</v>
      </c>
      <c r="B16440" t="s">
        <v>20547</v>
      </c>
      <c r="C16440" t="s">
        <v>1443</v>
      </c>
    </row>
    <row r="16441" spans="1:3" x14ac:dyDescent="0.4">
      <c r="A16441" t="s">
        <v>45297</v>
      </c>
      <c r="B16441" t="s">
        <v>10813</v>
      </c>
      <c r="C16441" t="s">
        <v>1443</v>
      </c>
    </row>
    <row r="16442" spans="1:3" x14ac:dyDescent="0.4">
      <c r="A16442" t="s">
        <v>45298</v>
      </c>
      <c r="B16442" t="s">
        <v>20430</v>
      </c>
      <c r="C16442" t="s">
        <v>1443</v>
      </c>
    </row>
    <row r="16443" spans="1:3" x14ac:dyDescent="0.4">
      <c r="A16443" t="s">
        <v>45299</v>
      </c>
      <c r="B16443" t="s">
        <v>12383</v>
      </c>
      <c r="C16443" t="s">
        <v>1443</v>
      </c>
    </row>
    <row r="16444" spans="1:3" x14ac:dyDescent="0.4">
      <c r="A16444" t="s">
        <v>45290</v>
      </c>
      <c r="B16444" t="s">
        <v>1828</v>
      </c>
      <c r="C16444" t="s">
        <v>1443</v>
      </c>
    </row>
    <row r="16445" spans="1:3" x14ac:dyDescent="0.4">
      <c r="A16445" t="s">
        <v>45300</v>
      </c>
      <c r="B16445" t="s">
        <v>28606</v>
      </c>
      <c r="C16445" t="s">
        <v>1726</v>
      </c>
    </row>
    <row r="16446" spans="1:3" x14ac:dyDescent="0.4">
      <c r="A16446" t="s">
        <v>45301</v>
      </c>
      <c r="B16446" t="s">
        <v>19600</v>
      </c>
      <c r="C16446" t="s">
        <v>1443</v>
      </c>
    </row>
    <row r="16447" spans="1:3" x14ac:dyDescent="0.4">
      <c r="A16447" t="s">
        <v>45302</v>
      </c>
      <c r="B16447" t="s">
        <v>5329</v>
      </c>
      <c r="C16447" t="s">
        <v>1443</v>
      </c>
    </row>
    <row r="16448" spans="1:3" x14ac:dyDescent="0.4">
      <c r="A16448" t="s">
        <v>45303</v>
      </c>
      <c r="B16448" t="s">
        <v>28797</v>
      </c>
      <c r="C16448" t="s">
        <v>1443</v>
      </c>
    </row>
    <row r="16449" spans="1:3" x14ac:dyDescent="0.4">
      <c r="A16449" t="s">
        <v>45304</v>
      </c>
      <c r="B16449" t="s">
        <v>1786</v>
      </c>
      <c r="C16449" t="s">
        <v>1443</v>
      </c>
    </row>
    <row r="16450" spans="1:3" x14ac:dyDescent="0.4">
      <c r="A16450" t="s">
        <v>45305</v>
      </c>
      <c r="B16450" t="s">
        <v>9544</v>
      </c>
      <c r="C16450" t="s">
        <v>1443</v>
      </c>
    </row>
    <row r="16451" spans="1:3" x14ac:dyDescent="0.4">
      <c r="A16451" t="s">
        <v>45306</v>
      </c>
      <c r="B16451" t="s">
        <v>7317</v>
      </c>
      <c r="C16451" t="s">
        <v>1443</v>
      </c>
    </row>
    <row r="16452" spans="1:3" x14ac:dyDescent="0.4">
      <c r="A16452" t="s">
        <v>45307</v>
      </c>
      <c r="B16452" t="s">
        <v>7106</v>
      </c>
      <c r="C16452" t="s">
        <v>1443</v>
      </c>
    </row>
    <row r="16453" spans="1:3" x14ac:dyDescent="0.4">
      <c r="A16453" t="s">
        <v>45308</v>
      </c>
      <c r="B16453" t="s">
        <v>25768</v>
      </c>
      <c r="C16453" t="s">
        <v>1443</v>
      </c>
    </row>
    <row r="16454" spans="1:3" x14ac:dyDescent="0.4">
      <c r="A16454" t="s">
        <v>45309</v>
      </c>
      <c r="B16454" t="s">
        <v>27618</v>
      </c>
      <c r="C16454" t="s">
        <v>1443</v>
      </c>
    </row>
    <row r="16455" spans="1:3" x14ac:dyDescent="0.4">
      <c r="A16455" t="s">
        <v>45310</v>
      </c>
      <c r="C16455" t="s">
        <v>1443</v>
      </c>
    </row>
    <row r="16456" spans="1:3" x14ac:dyDescent="0.4">
      <c r="A16456" t="s">
        <v>45311</v>
      </c>
      <c r="C16456" t="s">
        <v>1443</v>
      </c>
    </row>
    <row r="16457" spans="1:3" x14ac:dyDescent="0.4">
      <c r="A16457" t="s">
        <v>45312</v>
      </c>
      <c r="B16457" t="s">
        <v>21192</v>
      </c>
      <c r="C16457" t="s">
        <v>1443</v>
      </c>
    </row>
    <row r="16458" spans="1:3" x14ac:dyDescent="0.4">
      <c r="A16458" t="s">
        <v>45313</v>
      </c>
      <c r="B16458" t="s">
        <v>22803</v>
      </c>
      <c r="C16458" t="s">
        <v>1443</v>
      </c>
    </row>
    <row r="16459" spans="1:3" x14ac:dyDescent="0.4">
      <c r="A16459" t="s">
        <v>45314</v>
      </c>
      <c r="B16459" t="s">
        <v>18621</v>
      </c>
      <c r="C16459" t="s">
        <v>1443</v>
      </c>
    </row>
    <row r="16460" spans="1:3" x14ac:dyDescent="0.4">
      <c r="A16460" t="s">
        <v>45315</v>
      </c>
      <c r="B16460" t="s">
        <v>5513</v>
      </c>
      <c r="C16460" t="s">
        <v>1443</v>
      </c>
    </row>
    <row r="16461" spans="1:3" x14ac:dyDescent="0.4">
      <c r="A16461" t="s">
        <v>45316</v>
      </c>
      <c r="B16461" t="s">
        <v>10386</v>
      </c>
      <c r="C16461" t="s">
        <v>1443</v>
      </c>
    </row>
    <row r="16462" spans="1:3" x14ac:dyDescent="0.4">
      <c r="A16462" t="s">
        <v>33656</v>
      </c>
      <c r="B16462" t="s">
        <v>24789</v>
      </c>
      <c r="C16462" t="s">
        <v>1727</v>
      </c>
    </row>
    <row r="16463" spans="1:3" x14ac:dyDescent="0.4">
      <c r="A16463" t="s">
        <v>45317</v>
      </c>
      <c r="B16463" t="s">
        <v>22385</v>
      </c>
      <c r="C16463" t="s">
        <v>1726</v>
      </c>
    </row>
    <row r="16464" spans="1:3" x14ac:dyDescent="0.4">
      <c r="A16464" t="s">
        <v>45318</v>
      </c>
      <c r="B16464" t="s">
        <v>18569</v>
      </c>
      <c r="C16464" t="s">
        <v>1443</v>
      </c>
    </row>
    <row r="16465" spans="1:3" x14ac:dyDescent="0.4">
      <c r="A16465" t="s">
        <v>17387</v>
      </c>
      <c r="B16465" t="s">
        <v>17387</v>
      </c>
      <c r="C16465" t="s">
        <v>1729</v>
      </c>
    </row>
    <row r="16466" spans="1:3" x14ac:dyDescent="0.4">
      <c r="A16466" t="s">
        <v>45319</v>
      </c>
      <c r="B16466" t="s">
        <v>5834</v>
      </c>
      <c r="C16466" t="s">
        <v>1443</v>
      </c>
    </row>
    <row r="16467" spans="1:3" x14ac:dyDescent="0.4">
      <c r="A16467" t="s">
        <v>45320</v>
      </c>
      <c r="B16467" t="s">
        <v>3148</v>
      </c>
      <c r="C16467" t="s">
        <v>1443</v>
      </c>
    </row>
    <row r="16468" spans="1:3" x14ac:dyDescent="0.4">
      <c r="A16468" t="s">
        <v>45321</v>
      </c>
      <c r="B16468" t="s">
        <v>11500</v>
      </c>
      <c r="C16468" t="s">
        <v>1443</v>
      </c>
    </row>
    <row r="16469" spans="1:3" x14ac:dyDescent="0.4">
      <c r="A16469" t="s">
        <v>21515</v>
      </c>
      <c r="B16469" t="s">
        <v>13829</v>
      </c>
      <c r="C16469" t="s">
        <v>1443</v>
      </c>
    </row>
    <row r="16470" spans="1:3" x14ac:dyDescent="0.4">
      <c r="A16470" t="s">
        <v>45322</v>
      </c>
      <c r="B16470" t="s">
        <v>13829</v>
      </c>
      <c r="C16470" t="s">
        <v>1726</v>
      </c>
    </row>
    <row r="16471" spans="1:3" x14ac:dyDescent="0.4">
      <c r="A16471" t="s">
        <v>45323</v>
      </c>
      <c r="B16471" t="s">
        <v>16558</v>
      </c>
      <c r="C16471" t="s">
        <v>1726</v>
      </c>
    </row>
    <row r="16472" spans="1:3" x14ac:dyDescent="0.4">
      <c r="A16472" t="s">
        <v>17444</v>
      </c>
      <c r="B16472" t="s">
        <v>17445</v>
      </c>
      <c r="C16472" t="s">
        <v>1443</v>
      </c>
    </row>
    <row r="16473" spans="1:3" x14ac:dyDescent="0.4">
      <c r="A16473" t="s">
        <v>45324</v>
      </c>
      <c r="B16473" t="s">
        <v>27519</v>
      </c>
      <c r="C16473" t="s">
        <v>1443</v>
      </c>
    </row>
    <row r="16474" spans="1:3" x14ac:dyDescent="0.4">
      <c r="A16474" t="s">
        <v>45325</v>
      </c>
      <c r="B16474" t="s">
        <v>3082</v>
      </c>
      <c r="C16474" t="s">
        <v>1443</v>
      </c>
    </row>
    <row r="16475" spans="1:3" x14ac:dyDescent="0.4">
      <c r="A16475" t="s">
        <v>45326</v>
      </c>
      <c r="B16475" t="s">
        <v>18630</v>
      </c>
      <c r="C16475" t="s">
        <v>1443</v>
      </c>
    </row>
    <row r="16476" spans="1:3" x14ac:dyDescent="0.4">
      <c r="A16476" t="s">
        <v>45327</v>
      </c>
      <c r="B16476" t="s">
        <v>29447</v>
      </c>
      <c r="C16476" t="s">
        <v>1443</v>
      </c>
    </row>
    <row r="16477" spans="1:3" x14ac:dyDescent="0.4">
      <c r="A16477" t="s">
        <v>6599</v>
      </c>
      <c r="B16477" t="s">
        <v>6599</v>
      </c>
      <c r="C16477" t="s">
        <v>1729</v>
      </c>
    </row>
    <row r="16478" spans="1:3" x14ac:dyDescent="0.4">
      <c r="A16478" t="s">
        <v>29863</v>
      </c>
      <c r="B16478" t="s">
        <v>29863</v>
      </c>
      <c r="C16478" t="s">
        <v>27203</v>
      </c>
    </row>
    <row r="16479" spans="1:3" x14ac:dyDescent="0.4">
      <c r="A16479" t="s">
        <v>45328</v>
      </c>
      <c r="B16479" t="s">
        <v>45328</v>
      </c>
      <c r="C16479" t="s">
        <v>1443</v>
      </c>
    </row>
    <row r="16480" spans="1:3" x14ac:dyDescent="0.4">
      <c r="A16480" t="s">
        <v>45329</v>
      </c>
      <c r="B16480" t="s">
        <v>3547</v>
      </c>
      <c r="C16480" t="s">
        <v>1443</v>
      </c>
    </row>
    <row r="16481" spans="1:3" x14ac:dyDescent="0.4">
      <c r="A16481" t="s">
        <v>33302</v>
      </c>
      <c r="B16481" t="s">
        <v>25975</v>
      </c>
      <c r="C16481" t="s">
        <v>1727</v>
      </c>
    </row>
    <row r="16482" spans="1:3" x14ac:dyDescent="0.4">
      <c r="A16482" t="s">
        <v>21201</v>
      </c>
      <c r="B16482" t="s">
        <v>21202</v>
      </c>
      <c r="C16482" t="s">
        <v>1443</v>
      </c>
    </row>
    <row r="16483" spans="1:3" x14ac:dyDescent="0.4">
      <c r="A16483" t="s">
        <v>45330</v>
      </c>
      <c r="B16483" t="s">
        <v>11351</v>
      </c>
      <c r="C16483" t="s">
        <v>1443</v>
      </c>
    </row>
    <row r="16484" spans="1:3" x14ac:dyDescent="0.4">
      <c r="A16484" t="s">
        <v>45331</v>
      </c>
      <c r="B16484" t="s">
        <v>32004</v>
      </c>
      <c r="C16484" t="s">
        <v>1727</v>
      </c>
    </row>
    <row r="16485" spans="1:3" x14ac:dyDescent="0.4">
      <c r="A16485" t="s">
        <v>45332</v>
      </c>
      <c r="B16485" t="s">
        <v>31320</v>
      </c>
      <c r="C16485" t="s">
        <v>1443</v>
      </c>
    </row>
    <row r="16486" spans="1:3" x14ac:dyDescent="0.4">
      <c r="A16486" t="s">
        <v>45333</v>
      </c>
      <c r="B16486" t="s">
        <v>28978</v>
      </c>
      <c r="C16486" t="s">
        <v>1443</v>
      </c>
    </row>
    <row r="16487" spans="1:3" x14ac:dyDescent="0.4">
      <c r="A16487" t="s">
        <v>45334</v>
      </c>
      <c r="B16487" t="s">
        <v>18404</v>
      </c>
      <c r="C16487" t="s">
        <v>1443</v>
      </c>
    </row>
    <row r="16488" spans="1:3" x14ac:dyDescent="0.4">
      <c r="A16488" t="s">
        <v>45335</v>
      </c>
      <c r="B16488" t="s">
        <v>4393</v>
      </c>
      <c r="C16488" t="s">
        <v>1443</v>
      </c>
    </row>
    <row r="16489" spans="1:3" x14ac:dyDescent="0.4">
      <c r="A16489" t="s">
        <v>45336</v>
      </c>
      <c r="B16489" t="s">
        <v>14608</v>
      </c>
      <c r="C16489" t="s">
        <v>1727</v>
      </c>
    </row>
    <row r="16490" spans="1:3" x14ac:dyDescent="0.4">
      <c r="A16490" t="s">
        <v>45337</v>
      </c>
      <c r="C16490" t="s">
        <v>1443</v>
      </c>
    </row>
    <row r="16491" spans="1:3" x14ac:dyDescent="0.4">
      <c r="A16491" t="s">
        <v>45338</v>
      </c>
      <c r="B16491" t="s">
        <v>15244</v>
      </c>
      <c r="C16491" t="s">
        <v>1443</v>
      </c>
    </row>
    <row r="16492" spans="1:3" x14ac:dyDescent="0.4">
      <c r="A16492" t="s">
        <v>45339</v>
      </c>
      <c r="B16492" t="s">
        <v>5324</v>
      </c>
      <c r="C16492" t="s">
        <v>1443</v>
      </c>
    </row>
    <row r="16493" spans="1:3" x14ac:dyDescent="0.4">
      <c r="A16493" t="s">
        <v>45340</v>
      </c>
      <c r="B16493" t="s">
        <v>2165</v>
      </c>
      <c r="C16493" t="s">
        <v>1443</v>
      </c>
    </row>
    <row r="16494" spans="1:3" x14ac:dyDescent="0.4">
      <c r="A16494" t="s">
        <v>45341</v>
      </c>
      <c r="B16494" t="s">
        <v>2165</v>
      </c>
      <c r="C16494" t="s">
        <v>1443</v>
      </c>
    </row>
    <row r="16495" spans="1:3" x14ac:dyDescent="0.4">
      <c r="A16495" t="s">
        <v>33734</v>
      </c>
      <c r="B16495" t="s">
        <v>29095</v>
      </c>
      <c r="C16495" t="s">
        <v>1388</v>
      </c>
    </row>
    <row r="16496" spans="1:3" x14ac:dyDescent="0.4">
      <c r="A16496" t="s">
        <v>45342</v>
      </c>
      <c r="B16496" t="s">
        <v>21373</v>
      </c>
      <c r="C16496" t="s">
        <v>1443</v>
      </c>
    </row>
    <row r="16497" spans="1:3" x14ac:dyDescent="0.4">
      <c r="A16497" t="s">
        <v>45343</v>
      </c>
      <c r="B16497" t="s">
        <v>7507</v>
      </c>
      <c r="C16497" t="s">
        <v>1726</v>
      </c>
    </row>
    <row r="16498" spans="1:3" x14ac:dyDescent="0.4">
      <c r="A16498" t="s">
        <v>45344</v>
      </c>
      <c r="C16498" t="s">
        <v>1443</v>
      </c>
    </row>
    <row r="16499" spans="1:3" x14ac:dyDescent="0.4">
      <c r="A16499" t="s">
        <v>45345</v>
      </c>
      <c r="B16499" t="s">
        <v>3369</v>
      </c>
      <c r="C16499" t="s">
        <v>1443</v>
      </c>
    </row>
    <row r="16500" spans="1:3" x14ac:dyDescent="0.4">
      <c r="A16500" t="s">
        <v>45346</v>
      </c>
      <c r="B16500" t="s">
        <v>2244</v>
      </c>
      <c r="C16500" t="s">
        <v>1443</v>
      </c>
    </row>
    <row r="16501" spans="1:3" x14ac:dyDescent="0.4">
      <c r="A16501" t="s">
        <v>45347</v>
      </c>
      <c r="B16501" t="s">
        <v>6111</v>
      </c>
      <c r="C16501" t="s">
        <v>1443</v>
      </c>
    </row>
    <row r="16502" spans="1:3" x14ac:dyDescent="0.4">
      <c r="A16502" t="s">
        <v>29770</v>
      </c>
      <c r="B16502" t="s">
        <v>29770</v>
      </c>
      <c r="C16502" t="s">
        <v>27203</v>
      </c>
    </row>
    <row r="16503" spans="1:3" x14ac:dyDescent="0.4">
      <c r="A16503" t="s">
        <v>45348</v>
      </c>
      <c r="B16503" t="s">
        <v>4689</v>
      </c>
      <c r="C16503" t="s">
        <v>1443</v>
      </c>
    </row>
    <row r="16504" spans="1:3" x14ac:dyDescent="0.4">
      <c r="A16504" t="s">
        <v>45349</v>
      </c>
      <c r="C16504" t="s">
        <v>1443</v>
      </c>
    </row>
    <row r="16505" spans="1:3" x14ac:dyDescent="0.4">
      <c r="A16505" t="s">
        <v>45350</v>
      </c>
      <c r="B16505" t="s">
        <v>23059</v>
      </c>
      <c r="C16505" t="s">
        <v>1726</v>
      </c>
    </row>
    <row r="16506" spans="1:3" x14ac:dyDescent="0.4">
      <c r="A16506" t="s">
        <v>45351</v>
      </c>
      <c r="B16506" t="s">
        <v>5844</v>
      </c>
      <c r="C16506" t="s">
        <v>1443</v>
      </c>
    </row>
    <row r="16507" spans="1:3" x14ac:dyDescent="0.4">
      <c r="A16507" t="s">
        <v>45352</v>
      </c>
      <c r="B16507" t="s">
        <v>9998</v>
      </c>
      <c r="C16507" t="s">
        <v>1443</v>
      </c>
    </row>
    <row r="16508" spans="1:3" x14ac:dyDescent="0.4">
      <c r="A16508" t="s">
        <v>45353</v>
      </c>
      <c r="C16508" t="s">
        <v>1443</v>
      </c>
    </row>
    <row r="16509" spans="1:3" x14ac:dyDescent="0.4">
      <c r="A16509" t="s">
        <v>45354</v>
      </c>
      <c r="B16509" t="s">
        <v>6526</v>
      </c>
      <c r="C16509" t="s">
        <v>1443</v>
      </c>
    </row>
    <row r="16510" spans="1:3" x14ac:dyDescent="0.4">
      <c r="A16510" t="s">
        <v>45355</v>
      </c>
      <c r="B16510" t="s">
        <v>24679</v>
      </c>
      <c r="C16510" t="s">
        <v>1727</v>
      </c>
    </row>
    <row r="16511" spans="1:3" x14ac:dyDescent="0.4">
      <c r="A16511" t="s">
        <v>45356</v>
      </c>
      <c r="B16511" t="s">
        <v>32791</v>
      </c>
      <c r="C16511" t="s">
        <v>1443</v>
      </c>
    </row>
    <row r="16512" spans="1:3" x14ac:dyDescent="0.4">
      <c r="A16512" t="s">
        <v>45357</v>
      </c>
      <c r="B16512" t="s">
        <v>14573</v>
      </c>
      <c r="C16512" t="s">
        <v>1443</v>
      </c>
    </row>
    <row r="16513" spans="1:3" x14ac:dyDescent="0.4">
      <c r="A16513" t="s">
        <v>45358</v>
      </c>
      <c r="B16513" t="s">
        <v>8780</v>
      </c>
      <c r="C16513" t="s">
        <v>1443</v>
      </c>
    </row>
    <row r="16514" spans="1:3" x14ac:dyDescent="0.4">
      <c r="A16514" t="s">
        <v>30136</v>
      </c>
      <c r="B16514" t="s">
        <v>30137</v>
      </c>
      <c r="C16514" t="s">
        <v>1443</v>
      </c>
    </row>
    <row r="16515" spans="1:3" x14ac:dyDescent="0.4">
      <c r="A16515" t="s">
        <v>45359</v>
      </c>
      <c r="B16515" t="s">
        <v>24524</v>
      </c>
      <c r="C16515" t="s">
        <v>1726</v>
      </c>
    </row>
    <row r="16516" spans="1:3" x14ac:dyDescent="0.4">
      <c r="A16516" t="s">
        <v>45360</v>
      </c>
      <c r="B16516" t="s">
        <v>16283</v>
      </c>
      <c r="C16516" t="s">
        <v>1443</v>
      </c>
    </row>
    <row r="16517" spans="1:3" x14ac:dyDescent="0.4">
      <c r="A16517" t="s">
        <v>45361</v>
      </c>
      <c r="B16517" t="s">
        <v>32444</v>
      </c>
      <c r="C16517" t="s">
        <v>1443</v>
      </c>
    </row>
    <row r="16518" spans="1:3" x14ac:dyDescent="0.4">
      <c r="A16518" t="s">
        <v>45362</v>
      </c>
      <c r="B16518" t="s">
        <v>11624</v>
      </c>
      <c r="C16518" t="s">
        <v>1443</v>
      </c>
    </row>
    <row r="16519" spans="1:3" x14ac:dyDescent="0.4">
      <c r="A16519" t="s">
        <v>45363</v>
      </c>
      <c r="B16519" t="s">
        <v>28765</v>
      </c>
      <c r="C16519" t="s">
        <v>1443</v>
      </c>
    </row>
    <row r="16520" spans="1:3" x14ac:dyDescent="0.4">
      <c r="A16520" t="s">
        <v>45364</v>
      </c>
      <c r="B16520" t="s">
        <v>1802</v>
      </c>
      <c r="C16520" t="s">
        <v>1443</v>
      </c>
    </row>
    <row r="16521" spans="1:3" x14ac:dyDescent="0.4">
      <c r="A16521" t="s">
        <v>45365</v>
      </c>
      <c r="B16521" t="s">
        <v>17211</v>
      </c>
      <c r="C16521" t="s">
        <v>1727</v>
      </c>
    </row>
    <row r="16522" spans="1:3" x14ac:dyDescent="0.4">
      <c r="A16522" t="s">
        <v>45366</v>
      </c>
      <c r="B16522" t="s">
        <v>4306</v>
      </c>
      <c r="C16522" t="s">
        <v>1443</v>
      </c>
    </row>
    <row r="16523" spans="1:3" x14ac:dyDescent="0.4">
      <c r="A16523" t="s">
        <v>45367</v>
      </c>
      <c r="B16523" t="s">
        <v>24524</v>
      </c>
      <c r="C16523" t="s">
        <v>1726</v>
      </c>
    </row>
    <row r="16524" spans="1:3" x14ac:dyDescent="0.4">
      <c r="A16524" t="s">
        <v>45368</v>
      </c>
      <c r="B16524" t="s">
        <v>13905</v>
      </c>
      <c r="C16524" t="s">
        <v>1443</v>
      </c>
    </row>
    <row r="16525" spans="1:3" x14ac:dyDescent="0.4">
      <c r="A16525" t="s">
        <v>45369</v>
      </c>
      <c r="B16525" t="s">
        <v>15173</v>
      </c>
      <c r="C16525" t="s">
        <v>1443</v>
      </c>
    </row>
    <row r="16526" spans="1:3" x14ac:dyDescent="0.4">
      <c r="A16526" t="s">
        <v>45370</v>
      </c>
      <c r="B16526" t="s">
        <v>18923</v>
      </c>
      <c r="C16526" t="s">
        <v>1443</v>
      </c>
    </row>
    <row r="16527" spans="1:3" x14ac:dyDescent="0.4">
      <c r="A16527" t="s">
        <v>45371</v>
      </c>
      <c r="B16527" t="s">
        <v>4353</v>
      </c>
      <c r="C16527" t="s">
        <v>1443</v>
      </c>
    </row>
    <row r="16528" spans="1:3" x14ac:dyDescent="0.4">
      <c r="A16528" t="s">
        <v>45372</v>
      </c>
      <c r="B16528" t="s">
        <v>19169</v>
      </c>
      <c r="C16528" t="s">
        <v>1443</v>
      </c>
    </row>
    <row r="16529" spans="1:3" x14ac:dyDescent="0.4">
      <c r="A16529" t="s">
        <v>45373</v>
      </c>
      <c r="B16529" t="s">
        <v>16057</v>
      </c>
      <c r="C16529" t="s">
        <v>1443</v>
      </c>
    </row>
    <row r="16530" spans="1:3" x14ac:dyDescent="0.4">
      <c r="A16530" t="s">
        <v>45374</v>
      </c>
      <c r="B16530" t="s">
        <v>25943</v>
      </c>
      <c r="C16530" t="s">
        <v>1443</v>
      </c>
    </row>
    <row r="16531" spans="1:3" x14ac:dyDescent="0.4">
      <c r="A16531" t="s">
        <v>45375</v>
      </c>
      <c r="B16531" t="s">
        <v>30668</v>
      </c>
      <c r="C16531" t="s">
        <v>1443</v>
      </c>
    </row>
    <row r="16532" spans="1:3" x14ac:dyDescent="0.4">
      <c r="A16532" t="s">
        <v>28718</v>
      </c>
      <c r="B16532" t="s">
        <v>28719</v>
      </c>
      <c r="C16532" t="s">
        <v>1726</v>
      </c>
    </row>
    <row r="16533" spans="1:3" x14ac:dyDescent="0.4">
      <c r="A16533" t="s">
        <v>15959</v>
      </c>
      <c r="B16533" t="s">
        <v>15959</v>
      </c>
      <c r="C16533" t="s">
        <v>4084</v>
      </c>
    </row>
    <row r="16534" spans="1:3" x14ac:dyDescent="0.4">
      <c r="A16534" t="s">
        <v>45376</v>
      </c>
      <c r="B16534" t="s">
        <v>14914</v>
      </c>
      <c r="C16534" t="s">
        <v>1443</v>
      </c>
    </row>
    <row r="16535" spans="1:3" x14ac:dyDescent="0.4">
      <c r="A16535" t="s">
        <v>45377</v>
      </c>
      <c r="C16535" t="s">
        <v>1443</v>
      </c>
    </row>
    <row r="16536" spans="1:3" x14ac:dyDescent="0.4">
      <c r="A16536" t="s">
        <v>30755</v>
      </c>
      <c r="B16536" t="s">
        <v>30755</v>
      </c>
      <c r="C16536" t="s">
        <v>27203</v>
      </c>
    </row>
    <row r="16537" spans="1:3" x14ac:dyDescent="0.4">
      <c r="A16537" t="s">
        <v>28027</v>
      </c>
      <c r="B16537" t="s">
        <v>28028</v>
      </c>
      <c r="C16537" t="s">
        <v>1443</v>
      </c>
    </row>
    <row r="16538" spans="1:3" x14ac:dyDescent="0.4">
      <c r="A16538" t="s">
        <v>45378</v>
      </c>
      <c r="B16538" t="s">
        <v>45379</v>
      </c>
      <c r="C16538" t="s">
        <v>1443</v>
      </c>
    </row>
    <row r="16539" spans="1:3" x14ac:dyDescent="0.4">
      <c r="A16539" t="s">
        <v>45380</v>
      </c>
      <c r="B16539" t="s">
        <v>15415</v>
      </c>
      <c r="C16539" t="s">
        <v>1443</v>
      </c>
    </row>
    <row r="16540" spans="1:3" x14ac:dyDescent="0.4">
      <c r="A16540" t="s">
        <v>45381</v>
      </c>
      <c r="B16540" t="s">
        <v>13943</v>
      </c>
      <c r="C16540" t="s">
        <v>1443</v>
      </c>
    </row>
    <row r="16541" spans="1:3" x14ac:dyDescent="0.4">
      <c r="A16541" t="s">
        <v>45382</v>
      </c>
      <c r="B16541" t="s">
        <v>31854</v>
      </c>
      <c r="C16541" t="s">
        <v>1443</v>
      </c>
    </row>
    <row r="16542" spans="1:3" x14ac:dyDescent="0.4">
      <c r="A16542" t="s">
        <v>20660</v>
      </c>
      <c r="B16542" t="s">
        <v>20661</v>
      </c>
      <c r="C16542" t="s">
        <v>1443</v>
      </c>
    </row>
    <row r="16543" spans="1:3" x14ac:dyDescent="0.4">
      <c r="A16543" t="s">
        <v>45383</v>
      </c>
      <c r="B16543" t="s">
        <v>22989</v>
      </c>
      <c r="C16543" t="s">
        <v>1443</v>
      </c>
    </row>
    <row r="16544" spans="1:3" x14ac:dyDescent="0.4">
      <c r="A16544" t="s">
        <v>20145</v>
      </c>
      <c r="B16544" t="s">
        <v>20145</v>
      </c>
      <c r="C16544" t="s">
        <v>1729</v>
      </c>
    </row>
    <row r="16545" spans="1:3" x14ac:dyDescent="0.4">
      <c r="A16545" t="s">
        <v>45384</v>
      </c>
      <c r="B16545" t="s">
        <v>31376</v>
      </c>
      <c r="C16545" t="s">
        <v>1443</v>
      </c>
    </row>
    <row r="16546" spans="1:3" x14ac:dyDescent="0.4">
      <c r="A16546" t="s">
        <v>45385</v>
      </c>
      <c r="B16546" t="s">
        <v>22918</v>
      </c>
      <c r="C16546" t="s">
        <v>1443</v>
      </c>
    </row>
    <row r="16547" spans="1:3" x14ac:dyDescent="0.4">
      <c r="A16547" t="s">
        <v>45386</v>
      </c>
      <c r="B16547" t="s">
        <v>12195</v>
      </c>
      <c r="C16547" t="s">
        <v>1443</v>
      </c>
    </row>
    <row r="16548" spans="1:3" x14ac:dyDescent="0.4">
      <c r="A16548" t="s">
        <v>45387</v>
      </c>
      <c r="B16548" t="s">
        <v>14769</v>
      </c>
      <c r="C16548" t="s">
        <v>1725</v>
      </c>
    </row>
    <row r="16549" spans="1:3" x14ac:dyDescent="0.4">
      <c r="A16549" t="s">
        <v>45388</v>
      </c>
      <c r="B16549" t="s">
        <v>32803</v>
      </c>
      <c r="C16549" t="s">
        <v>1727</v>
      </c>
    </row>
    <row r="16550" spans="1:3" x14ac:dyDescent="0.4">
      <c r="A16550" t="s">
        <v>45389</v>
      </c>
      <c r="B16550" t="s">
        <v>12965</v>
      </c>
      <c r="C16550" t="s">
        <v>1443</v>
      </c>
    </row>
    <row r="16551" spans="1:3" x14ac:dyDescent="0.4">
      <c r="A16551" t="s">
        <v>45390</v>
      </c>
      <c r="B16551" t="s">
        <v>32416</v>
      </c>
      <c r="C16551" t="s">
        <v>1726</v>
      </c>
    </row>
    <row r="16552" spans="1:3" x14ac:dyDescent="0.4">
      <c r="A16552" t="s">
        <v>45391</v>
      </c>
      <c r="B16552" t="s">
        <v>8251</v>
      </c>
      <c r="C16552" t="s">
        <v>1725</v>
      </c>
    </row>
    <row r="16553" spans="1:3" x14ac:dyDescent="0.4">
      <c r="A16553" t="s">
        <v>45392</v>
      </c>
      <c r="C16553" t="s">
        <v>1443</v>
      </c>
    </row>
    <row r="16554" spans="1:3" x14ac:dyDescent="0.4">
      <c r="A16554" t="s">
        <v>45393</v>
      </c>
      <c r="B16554" t="s">
        <v>31611</v>
      </c>
      <c r="C16554" t="s">
        <v>1443</v>
      </c>
    </row>
    <row r="16555" spans="1:3" x14ac:dyDescent="0.4">
      <c r="A16555" t="s">
        <v>45394</v>
      </c>
      <c r="B16555" t="s">
        <v>45395</v>
      </c>
      <c r="C16555" t="s">
        <v>1443</v>
      </c>
    </row>
    <row r="16556" spans="1:3" x14ac:dyDescent="0.4">
      <c r="A16556" t="s">
        <v>45396</v>
      </c>
      <c r="C16556" t="s">
        <v>1443</v>
      </c>
    </row>
    <row r="16557" spans="1:3" x14ac:dyDescent="0.4">
      <c r="A16557" t="s">
        <v>45397</v>
      </c>
      <c r="B16557" t="s">
        <v>19654</v>
      </c>
      <c r="C16557" t="s">
        <v>1726</v>
      </c>
    </row>
    <row r="16558" spans="1:3" x14ac:dyDescent="0.4">
      <c r="A16558" t="s">
        <v>45398</v>
      </c>
      <c r="C16558" t="s">
        <v>1443</v>
      </c>
    </row>
    <row r="16559" spans="1:3" x14ac:dyDescent="0.4">
      <c r="A16559" t="s">
        <v>7379</v>
      </c>
      <c r="B16559" t="s">
        <v>5307</v>
      </c>
      <c r="C16559" t="s">
        <v>1443</v>
      </c>
    </row>
    <row r="16560" spans="1:3" x14ac:dyDescent="0.4">
      <c r="A16560" t="s">
        <v>45399</v>
      </c>
      <c r="B16560" t="s">
        <v>16909</v>
      </c>
      <c r="C16560" t="s">
        <v>1443</v>
      </c>
    </row>
    <row r="16561" spans="1:3" x14ac:dyDescent="0.4">
      <c r="A16561" t="s">
        <v>45400</v>
      </c>
      <c r="B16561" t="s">
        <v>7164</v>
      </c>
      <c r="C16561" t="s">
        <v>1727</v>
      </c>
    </row>
    <row r="16562" spans="1:3" x14ac:dyDescent="0.4">
      <c r="A16562" t="s">
        <v>45401</v>
      </c>
      <c r="B16562" t="s">
        <v>6412</v>
      </c>
      <c r="C16562" t="s">
        <v>1443</v>
      </c>
    </row>
    <row r="16563" spans="1:3" x14ac:dyDescent="0.4">
      <c r="A16563" t="s">
        <v>31350</v>
      </c>
      <c r="B16563" t="s">
        <v>31350</v>
      </c>
      <c r="C16563" t="s">
        <v>1752</v>
      </c>
    </row>
    <row r="16564" spans="1:3" x14ac:dyDescent="0.4">
      <c r="A16564" t="s">
        <v>45402</v>
      </c>
      <c r="C16564" t="s">
        <v>1443</v>
      </c>
    </row>
    <row r="16565" spans="1:3" x14ac:dyDescent="0.4">
      <c r="A16565" t="s">
        <v>45403</v>
      </c>
      <c r="B16565" t="s">
        <v>24904</v>
      </c>
      <c r="C16565" t="s">
        <v>1443</v>
      </c>
    </row>
    <row r="16566" spans="1:3" x14ac:dyDescent="0.4">
      <c r="A16566" t="s">
        <v>45404</v>
      </c>
      <c r="B16566" t="s">
        <v>27762</v>
      </c>
      <c r="C16566" t="s">
        <v>1443</v>
      </c>
    </row>
    <row r="16567" spans="1:3" x14ac:dyDescent="0.4">
      <c r="A16567" t="s">
        <v>45405</v>
      </c>
      <c r="B16567" t="s">
        <v>21155</v>
      </c>
      <c r="C16567" t="s">
        <v>1443</v>
      </c>
    </row>
    <row r="16568" spans="1:3" x14ac:dyDescent="0.4">
      <c r="A16568" t="s">
        <v>45406</v>
      </c>
      <c r="B16568" t="s">
        <v>2488</v>
      </c>
      <c r="C16568" t="s">
        <v>1443</v>
      </c>
    </row>
    <row r="16569" spans="1:3" x14ac:dyDescent="0.4">
      <c r="A16569" t="s">
        <v>45407</v>
      </c>
      <c r="B16569" t="s">
        <v>14737</v>
      </c>
      <c r="C16569" t="s">
        <v>1443</v>
      </c>
    </row>
    <row r="16570" spans="1:3" x14ac:dyDescent="0.4">
      <c r="A16570" t="s">
        <v>45408</v>
      </c>
      <c r="B16570" t="s">
        <v>15685</v>
      </c>
      <c r="C16570" t="s">
        <v>1443</v>
      </c>
    </row>
    <row r="16571" spans="1:3" x14ac:dyDescent="0.4">
      <c r="A16571" t="s">
        <v>45409</v>
      </c>
      <c r="B16571" t="s">
        <v>8367</v>
      </c>
      <c r="C16571" t="s">
        <v>1443</v>
      </c>
    </row>
    <row r="16572" spans="1:3" x14ac:dyDescent="0.4">
      <c r="A16572" t="s">
        <v>45410</v>
      </c>
      <c r="B16572" t="s">
        <v>10457</v>
      </c>
      <c r="C16572" t="s">
        <v>1726</v>
      </c>
    </row>
    <row r="16573" spans="1:3" x14ac:dyDescent="0.4">
      <c r="A16573" t="s">
        <v>45411</v>
      </c>
      <c r="B16573" t="s">
        <v>13792</v>
      </c>
      <c r="C16573" t="s">
        <v>1443</v>
      </c>
    </row>
    <row r="16574" spans="1:3" x14ac:dyDescent="0.4">
      <c r="A16574" t="s">
        <v>45412</v>
      </c>
      <c r="C16574" t="s">
        <v>1443</v>
      </c>
    </row>
    <row r="16575" spans="1:3" x14ac:dyDescent="0.4">
      <c r="A16575" t="s">
        <v>45413</v>
      </c>
      <c r="B16575" t="s">
        <v>5307</v>
      </c>
      <c r="C16575" t="s">
        <v>1443</v>
      </c>
    </row>
    <row r="16576" spans="1:3" x14ac:dyDescent="0.4">
      <c r="A16576" t="s">
        <v>45414</v>
      </c>
      <c r="C16576" t="s">
        <v>1443</v>
      </c>
    </row>
    <row r="16577" spans="1:3" x14ac:dyDescent="0.4">
      <c r="A16577" t="s">
        <v>45415</v>
      </c>
      <c r="B16577" t="s">
        <v>9639</v>
      </c>
      <c r="C16577" t="s">
        <v>1443</v>
      </c>
    </row>
    <row r="16578" spans="1:3" x14ac:dyDescent="0.4">
      <c r="A16578" t="s">
        <v>45416</v>
      </c>
      <c r="B16578" t="s">
        <v>6521</v>
      </c>
      <c r="C16578" t="s">
        <v>1443</v>
      </c>
    </row>
    <row r="16579" spans="1:3" x14ac:dyDescent="0.4">
      <c r="A16579" t="s">
        <v>57600</v>
      </c>
      <c r="B16579" t="s">
        <v>7325</v>
      </c>
      <c r="C16579" t="s">
        <v>1443</v>
      </c>
    </row>
    <row r="16580" spans="1:3" x14ac:dyDescent="0.4">
      <c r="A16580" t="s">
        <v>45417</v>
      </c>
      <c r="B16580" t="s">
        <v>7325</v>
      </c>
      <c r="C16580" t="s">
        <v>1443</v>
      </c>
    </row>
    <row r="16581" spans="1:3" x14ac:dyDescent="0.4">
      <c r="A16581" t="s">
        <v>45418</v>
      </c>
      <c r="B16581" t="s">
        <v>6866</v>
      </c>
      <c r="C16581" t="s">
        <v>1443</v>
      </c>
    </row>
    <row r="16582" spans="1:3" x14ac:dyDescent="0.4">
      <c r="A16582" t="s">
        <v>45419</v>
      </c>
      <c r="B16582" t="s">
        <v>27458</v>
      </c>
      <c r="C16582" t="s">
        <v>1443</v>
      </c>
    </row>
    <row r="16583" spans="1:3" x14ac:dyDescent="0.4">
      <c r="A16583" t="s">
        <v>45420</v>
      </c>
      <c r="B16583" t="s">
        <v>9481</v>
      </c>
      <c r="C16583" t="s">
        <v>1443</v>
      </c>
    </row>
    <row r="16584" spans="1:3" x14ac:dyDescent="0.4">
      <c r="A16584" t="s">
        <v>45421</v>
      </c>
      <c r="B16584" t="s">
        <v>28988</v>
      </c>
      <c r="C16584" t="s">
        <v>1443</v>
      </c>
    </row>
    <row r="16585" spans="1:3" x14ac:dyDescent="0.4">
      <c r="A16585" t="s">
        <v>45422</v>
      </c>
      <c r="B16585" t="s">
        <v>11699</v>
      </c>
      <c r="C16585" t="s">
        <v>1443</v>
      </c>
    </row>
    <row r="16586" spans="1:3" x14ac:dyDescent="0.4">
      <c r="A16586" t="s">
        <v>45423</v>
      </c>
      <c r="C16586" t="s">
        <v>1443</v>
      </c>
    </row>
    <row r="16587" spans="1:3" x14ac:dyDescent="0.4">
      <c r="A16587" t="s">
        <v>19015</v>
      </c>
      <c r="B16587" t="s">
        <v>19015</v>
      </c>
      <c r="C16587" t="s">
        <v>1811</v>
      </c>
    </row>
    <row r="16588" spans="1:3" x14ac:dyDescent="0.4">
      <c r="A16588" t="s">
        <v>30409</v>
      </c>
      <c r="B16588" t="s">
        <v>30409</v>
      </c>
      <c r="C16588" t="s">
        <v>1752</v>
      </c>
    </row>
    <row r="16589" spans="1:3" x14ac:dyDescent="0.4">
      <c r="A16589" t="s">
        <v>45424</v>
      </c>
      <c r="B16589" t="s">
        <v>27964</v>
      </c>
      <c r="C16589" t="s">
        <v>1727</v>
      </c>
    </row>
    <row r="16590" spans="1:3" x14ac:dyDescent="0.4">
      <c r="A16590" t="s">
        <v>9321</v>
      </c>
      <c r="B16590" t="s">
        <v>9321</v>
      </c>
      <c r="C16590" t="s">
        <v>1729</v>
      </c>
    </row>
    <row r="16591" spans="1:3" x14ac:dyDescent="0.4">
      <c r="A16591" t="s">
        <v>45425</v>
      </c>
      <c r="B16591" t="s">
        <v>31454</v>
      </c>
      <c r="C16591" t="s">
        <v>1443</v>
      </c>
    </row>
    <row r="16592" spans="1:3" x14ac:dyDescent="0.4">
      <c r="A16592" t="s">
        <v>45427</v>
      </c>
      <c r="B16592" t="s">
        <v>19344</v>
      </c>
      <c r="C16592" t="s">
        <v>1443</v>
      </c>
    </row>
    <row r="16593" spans="1:3" x14ac:dyDescent="0.4">
      <c r="A16593" t="s">
        <v>45428</v>
      </c>
      <c r="B16593" t="s">
        <v>2739</v>
      </c>
      <c r="C16593" t="s">
        <v>1443</v>
      </c>
    </row>
    <row r="16594" spans="1:3" x14ac:dyDescent="0.4">
      <c r="A16594" t="s">
        <v>29022</v>
      </c>
      <c r="B16594" t="s">
        <v>29023</v>
      </c>
      <c r="C16594" t="s">
        <v>1443</v>
      </c>
    </row>
    <row r="16595" spans="1:3" x14ac:dyDescent="0.4">
      <c r="A16595" t="s">
        <v>45429</v>
      </c>
      <c r="B16595" t="s">
        <v>6183</v>
      </c>
      <c r="C16595" t="s">
        <v>1443</v>
      </c>
    </row>
    <row r="16596" spans="1:3" x14ac:dyDescent="0.4">
      <c r="A16596" t="s">
        <v>45430</v>
      </c>
      <c r="B16596" t="s">
        <v>9244</v>
      </c>
      <c r="C16596" t="s">
        <v>1443</v>
      </c>
    </row>
    <row r="16597" spans="1:3" x14ac:dyDescent="0.4">
      <c r="A16597" t="s">
        <v>45431</v>
      </c>
      <c r="C16597" t="s">
        <v>1443</v>
      </c>
    </row>
    <row r="16598" spans="1:3" x14ac:dyDescent="0.4">
      <c r="A16598" t="s">
        <v>45432</v>
      </c>
      <c r="B16598" t="s">
        <v>28146</v>
      </c>
      <c r="C16598" t="s">
        <v>1443</v>
      </c>
    </row>
    <row r="16599" spans="1:3" x14ac:dyDescent="0.4">
      <c r="A16599" t="s">
        <v>45433</v>
      </c>
      <c r="B16599" t="s">
        <v>6176</v>
      </c>
      <c r="C16599" t="s">
        <v>1443</v>
      </c>
    </row>
    <row r="16600" spans="1:3" x14ac:dyDescent="0.4">
      <c r="A16600" t="s">
        <v>45434</v>
      </c>
      <c r="B16600" t="s">
        <v>29488</v>
      </c>
      <c r="C16600" t="s">
        <v>1726</v>
      </c>
    </row>
    <row r="16601" spans="1:3" x14ac:dyDescent="0.4">
      <c r="A16601" t="s">
        <v>45435</v>
      </c>
      <c r="B16601" t="s">
        <v>1924</v>
      </c>
      <c r="C16601" t="s">
        <v>1443</v>
      </c>
    </row>
    <row r="16602" spans="1:3" x14ac:dyDescent="0.4">
      <c r="A16602" t="s">
        <v>45436</v>
      </c>
      <c r="B16602" t="s">
        <v>8332</v>
      </c>
      <c r="C16602" t="s">
        <v>1443</v>
      </c>
    </row>
    <row r="16603" spans="1:3" x14ac:dyDescent="0.4">
      <c r="A16603" t="s">
        <v>45437</v>
      </c>
      <c r="B16603" t="s">
        <v>5334</v>
      </c>
      <c r="C16603" t="s">
        <v>1443</v>
      </c>
    </row>
    <row r="16604" spans="1:3" x14ac:dyDescent="0.4">
      <c r="A16604" t="s">
        <v>45438</v>
      </c>
      <c r="B16604" t="s">
        <v>21313</v>
      </c>
      <c r="C16604" t="s">
        <v>1443</v>
      </c>
    </row>
    <row r="16605" spans="1:3" x14ac:dyDescent="0.4">
      <c r="A16605" t="s">
        <v>45439</v>
      </c>
      <c r="B16605" t="s">
        <v>32857</v>
      </c>
      <c r="C16605" t="s">
        <v>1443</v>
      </c>
    </row>
    <row r="16606" spans="1:3" x14ac:dyDescent="0.4">
      <c r="A16606" t="s">
        <v>45440</v>
      </c>
      <c r="B16606" t="s">
        <v>23876</v>
      </c>
      <c r="C16606" t="s">
        <v>1727</v>
      </c>
    </row>
    <row r="16607" spans="1:3" x14ac:dyDescent="0.4">
      <c r="A16607" t="s">
        <v>3133</v>
      </c>
      <c r="B16607" t="s">
        <v>3134</v>
      </c>
      <c r="C16607" t="s">
        <v>1443</v>
      </c>
    </row>
    <row r="16608" spans="1:3" x14ac:dyDescent="0.4">
      <c r="A16608" t="s">
        <v>45441</v>
      </c>
      <c r="B16608" t="s">
        <v>8150</v>
      </c>
      <c r="C16608" t="s">
        <v>1443</v>
      </c>
    </row>
    <row r="16609" spans="1:3" x14ac:dyDescent="0.4">
      <c r="A16609" t="s">
        <v>45442</v>
      </c>
      <c r="C16609" t="s">
        <v>1443</v>
      </c>
    </row>
    <row r="16610" spans="1:3" x14ac:dyDescent="0.4">
      <c r="A16610" t="s">
        <v>3142</v>
      </c>
      <c r="B16610" t="s">
        <v>3143</v>
      </c>
      <c r="C16610" t="s">
        <v>1443</v>
      </c>
    </row>
    <row r="16611" spans="1:3" x14ac:dyDescent="0.4">
      <c r="A16611" t="s">
        <v>45443</v>
      </c>
      <c r="B16611" t="s">
        <v>25620</v>
      </c>
      <c r="C16611" t="s">
        <v>1443</v>
      </c>
    </row>
    <row r="16612" spans="1:3" x14ac:dyDescent="0.4">
      <c r="A16612" t="s">
        <v>45444</v>
      </c>
      <c r="B16612" t="s">
        <v>24096</v>
      </c>
      <c r="C16612" t="s">
        <v>1443</v>
      </c>
    </row>
    <row r="16613" spans="1:3" x14ac:dyDescent="0.4">
      <c r="A16613" t="s">
        <v>45445</v>
      </c>
      <c r="B16613" t="s">
        <v>21370</v>
      </c>
      <c r="C16613" t="s">
        <v>1443</v>
      </c>
    </row>
    <row r="16614" spans="1:3" x14ac:dyDescent="0.4">
      <c r="A16614" t="s">
        <v>45446</v>
      </c>
      <c r="B16614" t="s">
        <v>2267</v>
      </c>
      <c r="C16614" t="s">
        <v>1443</v>
      </c>
    </row>
    <row r="16615" spans="1:3" x14ac:dyDescent="0.4">
      <c r="A16615" t="s">
        <v>45447</v>
      </c>
      <c r="B16615" t="s">
        <v>17937</v>
      </c>
      <c r="C16615" t="s">
        <v>1443</v>
      </c>
    </row>
    <row r="16616" spans="1:3" x14ac:dyDescent="0.4">
      <c r="A16616" t="s">
        <v>45448</v>
      </c>
      <c r="B16616" t="s">
        <v>25228</v>
      </c>
      <c r="C16616" t="s">
        <v>1443</v>
      </c>
    </row>
    <row r="16617" spans="1:3" x14ac:dyDescent="0.4">
      <c r="A16617" t="s">
        <v>45449</v>
      </c>
      <c r="B16617" t="s">
        <v>26505</v>
      </c>
      <c r="C16617" t="s">
        <v>1443</v>
      </c>
    </row>
    <row r="16618" spans="1:3" x14ac:dyDescent="0.4">
      <c r="A16618" t="s">
        <v>45450</v>
      </c>
      <c r="C16618" t="s">
        <v>1443</v>
      </c>
    </row>
    <row r="16619" spans="1:3" x14ac:dyDescent="0.4">
      <c r="A16619" t="s">
        <v>45451</v>
      </c>
      <c r="B16619" t="s">
        <v>10034</v>
      </c>
      <c r="C16619" t="s">
        <v>1443</v>
      </c>
    </row>
    <row r="16620" spans="1:3" x14ac:dyDescent="0.4">
      <c r="A16620" t="s">
        <v>45452</v>
      </c>
      <c r="B16620" t="s">
        <v>26281</v>
      </c>
      <c r="C16620" t="s">
        <v>1443</v>
      </c>
    </row>
    <row r="16621" spans="1:3" x14ac:dyDescent="0.4">
      <c r="A16621" t="s">
        <v>45452</v>
      </c>
      <c r="B16621" t="s">
        <v>26281</v>
      </c>
      <c r="C16621" t="s">
        <v>1443</v>
      </c>
    </row>
    <row r="16622" spans="1:3" x14ac:dyDescent="0.4">
      <c r="A16622" t="s">
        <v>45453</v>
      </c>
      <c r="B16622" t="s">
        <v>16681</v>
      </c>
      <c r="C16622" t="s">
        <v>1443</v>
      </c>
    </row>
    <row r="16623" spans="1:3" x14ac:dyDescent="0.4">
      <c r="A16623" t="s">
        <v>45454</v>
      </c>
      <c r="B16623" t="s">
        <v>28573</v>
      </c>
      <c r="C16623" t="s">
        <v>1443</v>
      </c>
    </row>
    <row r="16624" spans="1:3" x14ac:dyDescent="0.4">
      <c r="A16624" t="s">
        <v>45455</v>
      </c>
      <c r="B16624" t="s">
        <v>29999</v>
      </c>
      <c r="C16624" t="s">
        <v>1726</v>
      </c>
    </row>
    <row r="16625" spans="1:3" x14ac:dyDescent="0.4">
      <c r="A16625" t="s">
        <v>45456</v>
      </c>
      <c r="B16625" t="s">
        <v>9583</v>
      </c>
      <c r="C16625" t="s">
        <v>1443</v>
      </c>
    </row>
    <row r="16626" spans="1:3" x14ac:dyDescent="0.4">
      <c r="A16626" t="s">
        <v>45457</v>
      </c>
      <c r="B16626" t="s">
        <v>7794</v>
      </c>
      <c r="C16626" t="s">
        <v>1443</v>
      </c>
    </row>
    <row r="16627" spans="1:3" x14ac:dyDescent="0.4">
      <c r="A16627" t="s">
        <v>45426</v>
      </c>
      <c r="B16627" t="s">
        <v>18071</v>
      </c>
      <c r="C16627" t="s">
        <v>1443</v>
      </c>
    </row>
    <row r="16628" spans="1:3" x14ac:dyDescent="0.4">
      <c r="A16628" t="s">
        <v>45458</v>
      </c>
      <c r="C16628" t="s">
        <v>1443</v>
      </c>
    </row>
    <row r="16629" spans="1:3" x14ac:dyDescent="0.4">
      <c r="A16629" t="s">
        <v>45459</v>
      </c>
      <c r="B16629" t="s">
        <v>4210</v>
      </c>
      <c r="C16629" t="s">
        <v>1443</v>
      </c>
    </row>
    <row r="16630" spans="1:3" x14ac:dyDescent="0.4">
      <c r="A16630" t="s">
        <v>45460</v>
      </c>
      <c r="C16630" t="s">
        <v>1443</v>
      </c>
    </row>
    <row r="16631" spans="1:3" x14ac:dyDescent="0.4">
      <c r="A16631" t="s">
        <v>45461</v>
      </c>
      <c r="B16631" t="s">
        <v>27849</v>
      </c>
      <c r="C16631" t="s">
        <v>1443</v>
      </c>
    </row>
    <row r="16632" spans="1:3" x14ac:dyDescent="0.4">
      <c r="A16632" t="s">
        <v>45462</v>
      </c>
      <c r="B16632" t="s">
        <v>9374</v>
      </c>
      <c r="C16632" t="s">
        <v>1727</v>
      </c>
    </row>
    <row r="16633" spans="1:3" x14ac:dyDescent="0.4">
      <c r="A16633" t="s">
        <v>45463</v>
      </c>
      <c r="B16633" t="s">
        <v>12301</v>
      </c>
      <c r="C16633" t="s">
        <v>1443</v>
      </c>
    </row>
    <row r="16634" spans="1:3" x14ac:dyDescent="0.4">
      <c r="A16634" t="s">
        <v>32065</v>
      </c>
      <c r="B16634" t="s">
        <v>32066</v>
      </c>
      <c r="C16634" t="s">
        <v>1727</v>
      </c>
    </row>
    <row r="16635" spans="1:3" x14ac:dyDescent="0.4">
      <c r="A16635" t="s">
        <v>45464</v>
      </c>
      <c r="B16635" t="s">
        <v>14615</v>
      </c>
      <c r="C16635" t="s">
        <v>1443</v>
      </c>
    </row>
    <row r="16636" spans="1:3" x14ac:dyDescent="0.4">
      <c r="A16636" t="s">
        <v>45465</v>
      </c>
      <c r="B16636" t="s">
        <v>16573</v>
      </c>
      <c r="C16636" t="s">
        <v>1443</v>
      </c>
    </row>
    <row r="16637" spans="1:3" x14ac:dyDescent="0.4">
      <c r="A16637" t="s">
        <v>45466</v>
      </c>
      <c r="B16637" t="s">
        <v>10356</v>
      </c>
      <c r="C16637" t="s">
        <v>1443</v>
      </c>
    </row>
    <row r="16638" spans="1:3" x14ac:dyDescent="0.4">
      <c r="A16638" t="s">
        <v>45467</v>
      </c>
      <c r="B16638" t="s">
        <v>9315</v>
      </c>
      <c r="C16638" t="s">
        <v>1443</v>
      </c>
    </row>
    <row r="16639" spans="1:3" x14ac:dyDescent="0.4">
      <c r="A16639" t="s">
        <v>45468</v>
      </c>
      <c r="B16639" t="s">
        <v>16071</v>
      </c>
      <c r="C16639" t="s">
        <v>1443</v>
      </c>
    </row>
    <row r="16640" spans="1:3" x14ac:dyDescent="0.4">
      <c r="A16640" t="s">
        <v>45469</v>
      </c>
      <c r="B16640" t="s">
        <v>17858</v>
      </c>
      <c r="C16640" t="s">
        <v>1443</v>
      </c>
    </row>
    <row r="16641" spans="1:3" x14ac:dyDescent="0.4">
      <c r="A16641" t="s">
        <v>45470</v>
      </c>
      <c r="B16641" t="s">
        <v>9229</v>
      </c>
      <c r="C16641" t="s">
        <v>1443</v>
      </c>
    </row>
    <row r="16642" spans="1:3" x14ac:dyDescent="0.4">
      <c r="A16642" t="s">
        <v>45471</v>
      </c>
      <c r="B16642" t="s">
        <v>29321</v>
      </c>
      <c r="C16642" t="s">
        <v>1443</v>
      </c>
    </row>
    <row r="16643" spans="1:3" x14ac:dyDescent="0.4">
      <c r="A16643" t="s">
        <v>45472</v>
      </c>
      <c r="B16643" t="s">
        <v>31847</v>
      </c>
      <c r="C16643" t="s">
        <v>1443</v>
      </c>
    </row>
    <row r="16644" spans="1:3" x14ac:dyDescent="0.4">
      <c r="A16644" t="s">
        <v>45473</v>
      </c>
      <c r="B16644" t="s">
        <v>11995</v>
      </c>
      <c r="C16644" t="s">
        <v>1443</v>
      </c>
    </row>
    <row r="16645" spans="1:3" x14ac:dyDescent="0.4">
      <c r="A16645" t="s">
        <v>45474</v>
      </c>
      <c r="B16645" t="s">
        <v>19571</v>
      </c>
      <c r="C16645" t="s">
        <v>1443</v>
      </c>
    </row>
    <row r="16646" spans="1:3" x14ac:dyDescent="0.4">
      <c r="A16646" t="s">
        <v>45475</v>
      </c>
      <c r="B16646" t="s">
        <v>13569</v>
      </c>
      <c r="C16646" t="s">
        <v>1443</v>
      </c>
    </row>
    <row r="16647" spans="1:3" x14ac:dyDescent="0.4">
      <c r="A16647" t="s">
        <v>45476</v>
      </c>
      <c r="B16647" t="s">
        <v>13102</v>
      </c>
      <c r="C16647" t="s">
        <v>1443</v>
      </c>
    </row>
    <row r="16648" spans="1:3" x14ac:dyDescent="0.4">
      <c r="A16648" t="s">
        <v>45477</v>
      </c>
      <c r="B16648" t="s">
        <v>26481</v>
      </c>
      <c r="C16648" t="s">
        <v>1443</v>
      </c>
    </row>
    <row r="16649" spans="1:3" x14ac:dyDescent="0.4">
      <c r="A16649" t="s">
        <v>45478</v>
      </c>
      <c r="B16649" t="s">
        <v>27936</v>
      </c>
      <c r="C16649" t="s">
        <v>1727</v>
      </c>
    </row>
    <row r="16650" spans="1:3" x14ac:dyDescent="0.4">
      <c r="A16650" t="s">
        <v>45479</v>
      </c>
      <c r="B16650" t="s">
        <v>6104</v>
      </c>
      <c r="C16650" t="s">
        <v>1443</v>
      </c>
    </row>
    <row r="16651" spans="1:3" x14ac:dyDescent="0.4">
      <c r="A16651" t="s">
        <v>45480</v>
      </c>
      <c r="B16651" t="s">
        <v>5742</v>
      </c>
      <c r="C16651" t="s">
        <v>1443</v>
      </c>
    </row>
    <row r="16652" spans="1:3" x14ac:dyDescent="0.4">
      <c r="A16652" t="s">
        <v>45481</v>
      </c>
      <c r="B16652" t="s">
        <v>18157</v>
      </c>
      <c r="C16652" t="s">
        <v>1443</v>
      </c>
    </row>
    <row r="16653" spans="1:3" x14ac:dyDescent="0.4">
      <c r="A16653" t="s">
        <v>33563</v>
      </c>
      <c r="B16653" t="s">
        <v>28869</v>
      </c>
      <c r="C16653" t="s">
        <v>1727</v>
      </c>
    </row>
    <row r="16654" spans="1:3" x14ac:dyDescent="0.4">
      <c r="A16654" t="s">
        <v>45482</v>
      </c>
      <c r="B16654" t="s">
        <v>11594</v>
      </c>
      <c r="C16654" t="s">
        <v>1443</v>
      </c>
    </row>
    <row r="16655" spans="1:3" x14ac:dyDescent="0.4">
      <c r="A16655" t="s">
        <v>45483</v>
      </c>
      <c r="B16655" t="s">
        <v>7356</v>
      </c>
      <c r="C16655" t="s">
        <v>1443</v>
      </c>
    </row>
    <row r="16656" spans="1:3" x14ac:dyDescent="0.4">
      <c r="A16656" t="s">
        <v>45484</v>
      </c>
      <c r="B16656" t="s">
        <v>11978</v>
      </c>
      <c r="C16656" t="s">
        <v>1725</v>
      </c>
    </row>
    <row r="16657" spans="1:3" x14ac:dyDescent="0.4">
      <c r="A16657" t="s">
        <v>45485</v>
      </c>
      <c r="B16657" t="s">
        <v>14896</v>
      </c>
      <c r="C16657" t="s">
        <v>1443</v>
      </c>
    </row>
    <row r="16658" spans="1:3" x14ac:dyDescent="0.4">
      <c r="A16658" t="s">
        <v>45486</v>
      </c>
      <c r="B16658" t="s">
        <v>6828</v>
      </c>
      <c r="C16658" t="s">
        <v>1443</v>
      </c>
    </row>
    <row r="16659" spans="1:3" x14ac:dyDescent="0.4">
      <c r="A16659" t="s">
        <v>11092</v>
      </c>
      <c r="B16659" t="s">
        <v>11093</v>
      </c>
      <c r="C16659" t="s">
        <v>1443</v>
      </c>
    </row>
    <row r="16660" spans="1:3" x14ac:dyDescent="0.4">
      <c r="A16660" t="s">
        <v>45487</v>
      </c>
      <c r="B16660" t="s">
        <v>15384</v>
      </c>
      <c r="C16660" t="s">
        <v>1443</v>
      </c>
    </row>
    <row r="16661" spans="1:3" x14ac:dyDescent="0.4">
      <c r="A16661" t="s">
        <v>45488</v>
      </c>
      <c r="B16661" t="s">
        <v>13585</v>
      </c>
      <c r="C16661" t="s">
        <v>1726</v>
      </c>
    </row>
    <row r="16662" spans="1:3" x14ac:dyDescent="0.4">
      <c r="A16662" t="s">
        <v>45489</v>
      </c>
      <c r="B16662" t="s">
        <v>28090</v>
      </c>
      <c r="C16662" t="s">
        <v>1443</v>
      </c>
    </row>
    <row r="16663" spans="1:3" x14ac:dyDescent="0.4">
      <c r="A16663" t="s">
        <v>45490</v>
      </c>
      <c r="B16663" t="s">
        <v>13294</v>
      </c>
      <c r="C16663" t="s">
        <v>1725</v>
      </c>
    </row>
    <row r="16664" spans="1:3" x14ac:dyDescent="0.4">
      <c r="A16664" t="s">
        <v>45491</v>
      </c>
      <c r="B16664" t="s">
        <v>14294</v>
      </c>
      <c r="C16664" t="s">
        <v>1443</v>
      </c>
    </row>
    <row r="16665" spans="1:3" x14ac:dyDescent="0.4">
      <c r="A16665" t="s">
        <v>45492</v>
      </c>
      <c r="B16665" t="s">
        <v>12790</v>
      </c>
      <c r="C16665" t="s">
        <v>1443</v>
      </c>
    </row>
    <row r="16666" spans="1:3" x14ac:dyDescent="0.4">
      <c r="A16666" t="s">
        <v>45493</v>
      </c>
      <c r="B16666" t="s">
        <v>19441</v>
      </c>
      <c r="C16666" t="s">
        <v>1443</v>
      </c>
    </row>
    <row r="16667" spans="1:3" x14ac:dyDescent="0.4">
      <c r="A16667" t="s">
        <v>45494</v>
      </c>
      <c r="B16667" t="s">
        <v>12032</v>
      </c>
      <c r="C16667" t="s">
        <v>1443</v>
      </c>
    </row>
    <row r="16668" spans="1:3" x14ac:dyDescent="0.4">
      <c r="A16668" t="s">
        <v>45495</v>
      </c>
      <c r="B16668" t="s">
        <v>17407</v>
      </c>
      <c r="C16668" t="s">
        <v>1443</v>
      </c>
    </row>
    <row r="16669" spans="1:3" x14ac:dyDescent="0.4">
      <c r="A16669" t="s">
        <v>6939</v>
      </c>
      <c r="B16669" t="s">
        <v>6940</v>
      </c>
      <c r="C16669" t="s">
        <v>1443</v>
      </c>
    </row>
    <row r="16670" spans="1:3" x14ac:dyDescent="0.4">
      <c r="A16670" t="s">
        <v>45496</v>
      </c>
      <c r="B16670" t="s">
        <v>13429</v>
      </c>
      <c r="C16670" t="s">
        <v>1443</v>
      </c>
    </row>
    <row r="16671" spans="1:3" x14ac:dyDescent="0.4">
      <c r="A16671" t="s">
        <v>13163</v>
      </c>
      <c r="B16671" t="s">
        <v>13164</v>
      </c>
      <c r="C16671" t="s">
        <v>1443</v>
      </c>
    </row>
    <row r="16672" spans="1:3" x14ac:dyDescent="0.4">
      <c r="A16672" t="s">
        <v>45497</v>
      </c>
      <c r="B16672" t="s">
        <v>31128</v>
      </c>
      <c r="C16672" t="s">
        <v>1443</v>
      </c>
    </row>
    <row r="16673" spans="1:3" x14ac:dyDescent="0.4">
      <c r="A16673" t="s">
        <v>45498</v>
      </c>
      <c r="B16673" t="s">
        <v>20090</v>
      </c>
      <c r="C16673" t="s">
        <v>1443</v>
      </c>
    </row>
    <row r="16674" spans="1:3" x14ac:dyDescent="0.4">
      <c r="A16674" t="s">
        <v>45499</v>
      </c>
      <c r="B16674" t="s">
        <v>32025</v>
      </c>
      <c r="C16674" t="s">
        <v>1443</v>
      </c>
    </row>
    <row r="16675" spans="1:3" x14ac:dyDescent="0.4">
      <c r="A16675" t="s">
        <v>45500</v>
      </c>
      <c r="C16675" t="s">
        <v>1726</v>
      </c>
    </row>
    <row r="16676" spans="1:3" x14ac:dyDescent="0.4">
      <c r="A16676" t="s">
        <v>45501</v>
      </c>
      <c r="B16676" t="s">
        <v>45501</v>
      </c>
      <c r="C16676" t="s">
        <v>1727</v>
      </c>
    </row>
    <row r="16677" spans="1:3" x14ac:dyDescent="0.4">
      <c r="A16677" t="s">
        <v>45503</v>
      </c>
      <c r="B16677" t="s">
        <v>2129</v>
      </c>
      <c r="C16677" t="s">
        <v>1726</v>
      </c>
    </row>
    <row r="16678" spans="1:3" x14ac:dyDescent="0.4">
      <c r="A16678" t="s">
        <v>45504</v>
      </c>
      <c r="B16678" t="s">
        <v>6766</v>
      </c>
      <c r="C16678" t="s">
        <v>1443</v>
      </c>
    </row>
    <row r="16679" spans="1:3" x14ac:dyDescent="0.4">
      <c r="A16679" t="s">
        <v>45505</v>
      </c>
      <c r="B16679" t="s">
        <v>22406</v>
      </c>
      <c r="C16679" t="s">
        <v>1443</v>
      </c>
    </row>
    <row r="16680" spans="1:3" x14ac:dyDescent="0.4">
      <c r="A16680" t="s">
        <v>33370</v>
      </c>
      <c r="B16680" t="s">
        <v>24471</v>
      </c>
      <c r="C16680" t="s">
        <v>1443</v>
      </c>
    </row>
    <row r="16681" spans="1:3" x14ac:dyDescent="0.4">
      <c r="A16681" t="s">
        <v>45506</v>
      </c>
      <c r="B16681" t="s">
        <v>2172</v>
      </c>
      <c r="C16681" t="s">
        <v>1443</v>
      </c>
    </row>
    <row r="16682" spans="1:3" x14ac:dyDescent="0.4">
      <c r="A16682" t="s">
        <v>45502</v>
      </c>
      <c r="B16682" t="s">
        <v>2172</v>
      </c>
      <c r="C16682" t="s">
        <v>1443</v>
      </c>
    </row>
    <row r="16683" spans="1:3" x14ac:dyDescent="0.4">
      <c r="A16683" t="s">
        <v>45507</v>
      </c>
      <c r="B16683" t="s">
        <v>13842</v>
      </c>
      <c r="C16683" t="s">
        <v>1443</v>
      </c>
    </row>
    <row r="16684" spans="1:3" x14ac:dyDescent="0.4">
      <c r="A16684" t="s">
        <v>45508</v>
      </c>
      <c r="B16684" t="s">
        <v>45509</v>
      </c>
      <c r="C16684" t="s">
        <v>1725</v>
      </c>
    </row>
    <row r="16685" spans="1:3" x14ac:dyDescent="0.4">
      <c r="A16685" t="s">
        <v>45510</v>
      </c>
      <c r="B16685" t="s">
        <v>28156</v>
      </c>
      <c r="C16685" t="s">
        <v>1443</v>
      </c>
    </row>
    <row r="16686" spans="1:3" x14ac:dyDescent="0.4">
      <c r="A16686" t="s">
        <v>45511</v>
      </c>
      <c r="B16686" t="s">
        <v>23968</v>
      </c>
      <c r="C16686" t="s">
        <v>1443</v>
      </c>
    </row>
    <row r="16687" spans="1:3" x14ac:dyDescent="0.4">
      <c r="A16687" t="s">
        <v>45512</v>
      </c>
      <c r="B16687" t="s">
        <v>1879</v>
      </c>
      <c r="C16687" t="s">
        <v>1443</v>
      </c>
    </row>
    <row r="16688" spans="1:3" x14ac:dyDescent="0.4">
      <c r="A16688" t="s">
        <v>45513</v>
      </c>
      <c r="B16688" t="s">
        <v>3326</v>
      </c>
      <c r="C16688" t="s">
        <v>1443</v>
      </c>
    </row>
    <row r="16689" spans="1:3" x14ac:dyDescent="0.4">
      <c r="A16689" t="s">
        <v>45514</v>
      </c>
      <c r="B16689" t="s">
        <v>22146</v>
      </c>
      <c r="C16689" t="s">
        <v>1443</v>
      </c>
    </row>
    <row r="16690" spans="1:3" x14ac:dyDescent="0.4">
      <c r="A16690" t="s">
        <v>45515</v>
      </c>
      <c r="B16690" t="s">
        <v>25721</v>
      </c>
      <c r="C16690" t="s">
        <v>1443</v>
      </c>
    </row>
    <row r="16691" spans="1:3" x14ac:dyDescent="0.4">
      <c r="A16691" t="s">
        <v>45516</v>
      </c>
      <c r="B16691" t="s">
        <v>7571</v>
      </c>
      <c r="C16691" t="s">
        <v>1443</v>
      </c>
    </row>
    <row r="16692" spans="1:3" x14ac:dyDescent="0.4">
      <c r="A16692" t="s">
        <v>45517</v>
      </c>
      <c r="C16692" t="s">
        <v>1443</v>
      </c>
    </row>
    <row r="16693" spans="1:3" x14ac:dyDescent="0.4">
      <c r="A16693" t="s">
        <v>45518</v>
      </c>
      <c r="B16693" t="s">
        <v>2172</v>
      </c>
      <c r="C16693" t="s">
        <v>1443</v>
      </c>
    </row>
    <row r="16694" spans="1:3" x14ac:dyDescent="0.4">
      <c r="A16694" t="s">
        <v>45519</v>
      </c>
      <c r="B16694" t="s">
        <v>2129</v>
      </c>
      <c r="C16694" t="s">
        <v>1726</v>
      </c>
    </row>
    <row r="16695" spans="1:3" x14ac:dyDescent="0.4">
      <c r="A16695" t="s">
        <v>45520</v>
      </c>
      <c r="B16695" t="s">
        <v>11896</v>
      </c>
      <c r="C16695" t="s">
        <v>1443</v>
      </c>
    </row>
    <row r="16696" spans="1:3" x14ac:dyDescent="0.4">
      <c r="A16696" t="s">
        <v>45521</v>
      </c>
      <c r="B16696" t="s">
        <v>3186</v>
      </c>
      <c r="C16696" t="s">
        <v>1443</v>
      </c>
    </row>
    <row r="16697" spans="1:3" x14ac:dyDescent="0.4">
      <c r="A16697" t="s">
        <v>26095</v>
      </c>
      <c r="B16697" t="s">
        <v>26096</v>
      </c>
      <c r="C16697" t="s">
        <v>1443</v>
      </c>
    </row>
    <row r="16698" spans="1:3" x14ac:dyDescent="0.4">
      <c r="A16698" t="s">
        <v>45522</v>
      </c>
      <c r="B16698" t="s">
        <v>23543</v>
      </c>
      <c r="C16698" t="s">
        <v>1443</v>
      </c>
    </row>
    <row r="16699" spans="1:3" x14ac:dyDescent="0.4">
      <c r="A16699" t="s">
        <v>45523</v>
      </c>
      <c r="B16699" t="s">
        <v>17863</v>
      </c>
      <c r="C16699" t="s">
        <v>1443</v>
      </c>
    </row>
    <row r="16700" spans="1:3" x14ac:dyDescent="0.4">
      <c r="A16700" t="s">
        <v>45524</v>
      </c>
      <c r="B16700" t="s">
        <v>2977</v>
      </c>
      <c r="C16700" t="s">
        <v>1726</v>
      </c>
    </row>
    <row r="16701" spans="1:3" x14ac:dyDescent="0.4">
      <c r="A16701" t="s">
        <v>45525</v>
      </c>
      <c r="B16701" t="s">
        <v>13578</v>
      </c>
      <c r="C16701" t="s">
        <v>1443</v>
      </c>
    </row>
    <row r="16702" spans="1:3" x14ac:dyDescent="0.4">
      <c r="A16702" t="s">
        <v>45526</v>
      </c>
      <c r="B16702" t="s">
        <v>19044</v>
      </c>
      <c r="C16702" t="s">
        <v>1443</v>
      </c>
    </row>
    <row r="16703" spans="1:3" x14ac:dyDescent="0.4">
      <c r="A16703" t="s">
        <v>45527</v>
      </c>
      <c r="B16703" t="s">
        <v>15068</v>
      </c>
      <c r="C16703" t="s">
        <v>1443</v>
      </c>
    </row>
    <row r="16704" spans="1:3" x14ac:dyDescent="0.4">
      <c r="A16704" t="s">
        <v>45528</v>
      </c>
      <c r="B16704" t="s">
        <v>12749</v>
      </c>
      <c r="C16704" t="s">
        <v>1726</v>
      </c>
    </row>
    <row r="16705" spans="1:3" x14ac:dyDescent="0.4">
      <c r="A16705" t="s">
        <v>45529</v>
      </c>
      <c r="B16705" t="s">
        <v>12749</v>
      </c>
      <c r="C16705" t="s">
        <v>1443</v>
      </c>
    </row>
    <row r="16706" spans="1:3" x14ac:dyDescent="0.4">
      <c r="A16706" t="s">
        <v>45530</v>
      </c>
      <c r="B16706" t="s">
        <v>2358</v>
      </c>
      <c r="C16706" t="s">
        <v>1443</v>
      </c>
    </row>
    <row r="16707" spans="1:3" x14ac:dyDescent="0.4">
      <c r="A16707" t="s">
        <v>45531</v>
      </c>
      <c r="B16707" t="s">
        <v>8700</v>
      </c>
      <c r="C16707" t="s">
        <v>1726</v>
      </c>
    </row>
    <row r="16708" spans="1:3" x14ac:dyDescent="0.4">
      <c r="A16708" t="s">
        <v>45532</v>
      </c>
      <c r="C16708" t="s">
        <v>1726</v>
      </c>
    </row>
    <row r="16709" spans="1:3" x14ac:dyDescent="0.4">
      <c r="A16709" t="s">
        <v>45533</v>
      </c>
      <c r="B16709" t="s">
        <v>30579</v>
      </c>
      <c r="C16709" t="s">
        <v>1727</v>
      </c>
    </row>
    <row r="16710" spans="1:3" x14ac:dyDescent="0.4">
      <c r="A16710" t="s">
        <v>45534</v>
      </c>
      <c r="B16710" t="s">
        <v>18911</v>
      </c>
      <c r="C16710" t="s">
        <v>1443</v>
      </c>
    </row>
    <row r="16711" spans="1:3" x14ac:dyDescent="0.4">
      <c r="A16711" t="s">
        <v>45535</v>
      </c>
      <c r="B16711" t="s">
        <v>30151</v>
      </c>
      <c r="C16711" t="s">
        <v>1443</v>
      </c>
    </row>
    <row r="16712" spans="1:3" x14ac:dyDescent="0.4">
      <c r="A16712" t="s">
        <v>45536</v>
      </c>
      <c r="B16712" t="s">
        <v>18911</v>
      </c>
      <c r="C16712" t="s">
        <v>1443</v>
      </c>
    </row>
    <row r="16713" spans="1:3" x14ac:dyDescent="0.4">
      <c r="A16713" t="s">
        <v>45537</v>
      </c>
      <c r="B16713" t="s">
        <v>16046</v>
      </c>
      <c r="C16713" t="s">
        <v>1443</v>
      </c>
    </row>
    <row r="16714" spans="1:3" x14ac:dyDescent="0.4">
      <c r="A16714" t="s">
        <v>45538</v>
      </c>
      <c r="B16714" t="s">
        <v>23060</v>
      </c>
      <c r="C16714" t="s">
        <v>1443</v>
      </c>
    </row>
    <row r="16715" spans="1:3" x14ac:dyDescent="0.4">
      <c r="A16715" t="s">
        <v>45539</v>
      </c>
      <c r="B16715" t="s">
        <v>8178</v>
      </c>
      <c r="C16715" t="s">
        <v>1443</v>
      </c>
    </row>
    <row r="16716" spans="1:3" x14ac:dyDescent="0.4">
      <c r="A16716" t="s">
        <v>45540</v>
      </c>
      <c r="B16716" t="s">
        <v>13391</v>
      </c>
      <c r="C16716" t="s">
        <v>1443</v>
      </c>
    </row>
    <row r="16717" spans="1:3" x14ac:dyDescent="0.4">
      <c r="A16717" t="s">
        <v>45541</v>
      </c>
      <c r="C16717" t="s">
        <v>1726</v>
      </c>
    </row>
    <row r="16718" spans="1:3" x14ac:dyDescent="0.4">
      <c r="A16718" t="s">
        <v>45542</v>
      </c>
      <c r="C16718" t="s">
        <v>1443</v>
      </c>
    </row>
    <row r="16719" spans="1:3" x14ac:dyDescent="0.4">
      <c r="A16719" t="s">
        <v>33436</v>
      </c>
      <c r="C16719" t="s">
        <v>1727</v>
      </c>
    </row>
    <row r="16720" spans="1:3" x14ac:dyDescent="0.4">
      <c r="A16720" t="s">
        <v>45543</v>
      </c>
      <c r="B16720" t="s">
        <v>18911</v>
      </c>
      <c r="C16720" t="s">
        <v>1443</v>
      </c>
    </row>
    <row r="16721" spans="1:3" x14ac:dyDescent="0.4">
      <c r="A16721" t="s">
        <v>45544</v>
      </c>
      <c r="B16721" t="s">
        <v>31355</v>
      </c>
      <c r="C16721" t="s">
        <v>1443</v>
      </c>
    </row>
    <row r="16722" spans="1:3" x14ac:dyDescent="0.4">
      <c r="A16722" t="s">
        <v>45545</v>
      </c>
      <c r="B16722" t="s">
        <v>2977</v>
      </c>
      <c r="C16722" t="s">
        <v>1726</v>
      </c>
    </row>
    <row r="16723" spans="1:3" x14ac:dyDescent="0.4">
      <c r="A16723" t="s">
        <v>45546</v>
      </c>
      <c r="B16723" t="s">
        <v>4394</v>
      </c>
      <c r="C16723" t="s">
        <v>1443</v>
      </c>
    </row>
    <row r="16724" spans="1:3" x14ac:dyDescent="0.4">
      <c r="A16724" t="s">
        <v>45547</v>
      </c>
      <c r="C16724" t="s">
        <v>1443</v>
      </c>
    </row>
    <row r="16725" spans="1:3" x14ac:dyDescent="0.4">
      <c r="A16725" t="s">
        <v>45548</v>
      </c>
      <c r="B16725" t="s">
        <v>19719</v>
      </c>
      <c r="C16725" t="s">
        <v>1443</v>
      </c>
    </row>
    <row r="16726" spans="1:3" x14ac:dyDescent="0.4">
      <c r="A16726" t="s">
        <v>45549</v>
      </c>
      <c r="B16726" t="s">
        <v>4022</v>
      </c>
      <c r="C16726" t="s">
        <v>1443</v>
      </c>
    </row>
    <row r="16727" spans="1:3" x14ac:dyDescent="0.4">
      <c r="A16727" t="s">
        <v>45550</v>
      </c>
      <c r="B16727" t="s">
        <v>24255</v>
      </c>
      <c r="C16727" t="s">
        <v>1443</v>
      </c>
    </row>
    <row r="16728" spans="1:3" x14ac:dyDescent="0.4">
      <c r="A16728" t="s">
        <v>45551</v>
      </c>
      <c r="B16728" t="s">
        <v>12637</v>
      </c>
      <c r="C16728" t="s">
        <v>1443</v>
      </c>
    </row>
    <row r="16729" spans="1:3" x14ac:dyDescent="0.4">
      <c r="A16729" t="s">
        <v>10846</v>
      </c>
      <c r="B16729" t="s">
        <v>10847</v>
      </c>
      <c r="C16729" t="s">
        <v>1443</v>
      </c>
    </row>
    <row r="16730" spans="1:3" x14ac:dyDescent="0.4">
      <c r="A16730" t="s">
        <v>45552</v>
      </c>
      <c r="B16730" t="s">
        <v>28423</v>
      </c>
      <c r="C16730" t="s">
        <v>1443</v>
      </c>
    </row>
    <row r="16731" spans="1:3" x14ac:dyDescent="0.4">
      <c r="A16731" t="s">
        <v>45553</v>
      </c>
      <c r="B16731" t="s">
        <v>26477</v>
      </c>
      <c r="C16731" t="s">
        <v>1443</v>
      </c>
    </row>
    <row r="16732" spans="1:3" x14ac:dyDescent="0.4">
      <c r="A16732" t="s">
        <v>45554</v>
      </c>
      <c r="B16732" t="s">
        <v>18106</v>
      </c>
      <c r="C16732" t="s">
        <v>1727</v>
      </c>
    </row>
    <row r="16733" spans="1:3" x14ac:dyDescent="0.4">
      <c r="A16733" t="s">
        <v>45555</v>
      </c>
      <c r="B16733" t="s">
        <v>12749</v>
      </c>
      <c r="C16733" t="s">
        <v>1443</v>
      </c>
    </row>
    <row r="16734" spans="1:3" x14ac:dyDescent="0.4">
      <c r="A16734" t="s">
        <v>45556</v>
      </c>
      <c r="B16734" t="s">
        <v>27452</v>
      </c>
      <c r="C16734" t="s">
        <v>1443</v>
      </c>
    </row>
    <row r="16735" spans="1:3" x14ac:dyDescent="0.4">
      <c r="A16735" t="s">
        <v>45557</v>
      </c>
      <c r="B16735" t="s">
        <v>30008</v>
      </c>
      <c r="C16735" t="s">
        <v>1443</v>
      </c>
    </row>
    <row r="16736" spans="1:3" x14ac:dyDescent="0.4">
      <c r="A16736" t="s">
        <v>45558</v>
      </c>
      <c r="B16736" t="s">
        <v>15273</v>
      </c>
      <c r="C16736" t="s">
        <v>1727</v>
      </c>
    </row>
    <row r="16737" spans="1:3" x14ac:dyDescent="0.4">
      <c r="A16737" t="s">
        <v>45559</v>
      </c>
      <c r="B16737" t="s">
        <v>21991</v>
      </c>
      <c r="C16737" t="s">
        <v>1443</v>
      </c>
    </row>
    <row r="16738" spans="1:3" x14ac:dyDescent="0.4">
      <c r="A16738" t="s">
        <v>19140</v>
      </c>
      <c r="B16738" t="s">
        <v>12749</v>
      </c>
      <c r="C16738" t="s">
        <v>1726</v>
      </c>
    </row>
    <row r="16739" spans="1:3" x14ac:dyDescent="0.4">
      <c r="A16739" t="s">
        <v>45560</v>
      </c>
      <c r="B16739" t="s">
        <v>17294</v>
      </c>
      <c r="C16739" t="s">
        <v>1443</v>
      </c>
    </row>
    <row r="16740" spans="1:3" x14ac:dyDescent="0.4">
      <c r="A16740" t="s">
        <v>45561</v>
      </c>
      <c r="B16740" t="s">
        <v>13444</v>
      </c>
      <c r="C16740" t="s">
        <v>1443</v>
      </c>
    </row>
    <row r="16741" spans="1:3" x14ac:dyDescent="0.4">
      <c r="A16741" t="s">
        <v>45562</v>
      </c>
      <c r="B16741" t="s">
        <v>15342</v>
      </c>
      <c r="C16741" t="s">
        <v>1443</v>
      </c>
    </row>
    <row r="16742" spans="1:3" x14ac:dyDescent="0.4">
      <c r="A16742" t="s">
        <v>45563</v>
      </c>
      <c r="B16742" t="s">
        <v>19072</v>
      </c>
      <c r="C16742" t="s">
        <v>1443</v>
      </c>
    </row>
    <row r="16743" spans="1:3" x14ac:dyDescent="0.4">
      <c r="A16743" t="s">
        <v>45564</v>
      </c>
      <c r="B16743" t="s">
        <v>23442</v>
      </c>
      <c r="C16743" t="s">
        <v>1443</v>
      </c>
    </row>
    <row r="16744" spans="1:3" x14ac:dyDescent="0.4">
      <c r="A16744" t="s">
        <v>45565</v>
      </c>
      <c r="B16744" t="s">
        <v>6282</v>
      </c>
      <c r="C16744" t="s">
        <v>1726</v>
      </c>
    </row>
    <row r="16745" spans="1:3" x14ac:dyDescent="0.4">
      <c r="A16745" t="s">
        <v>45566</v>
      </c>
      <c r="C16745" t="s">
        <v>1443</v>
      </c>
    </row>
    <row r="16746" spans="1:3" x14ac:dyDescent="0.4">
      <c r="A16746" t="s">
        <v>45567</v>
      </c>
      <c r="B16746" t="s">
        <v>33154</v>
      </c>
      <c r="C16746" t="s">
        <v>1443</v>
      </c>
    </row>
    <row r="16747" spans="1:3" x14ac:dyDescent="0.4">
      <c r="A16747" t="s">
        <v>45568</v>
      </c>
      <c r="B16747" t="s">
        <v>27640</v>
      </c>
      <c r="C16747" t="s">
        <v>1443</v>
      </c>
    </row>
    <row r="16748" spans="1:3" x14ac:dyDescent="0.4">
      <c r="A16748" t="s">
        <v>45569</v>
      </c>
      <c r="B16748" t="s">
        <v>20422</v>
      </c>
      <c r="C16748" t="s">
        <v>1443</v>
      </c>
    </row>
    <row r="16749" spans="1:3" x14ac:dyDescent="0.4">
      <c r="A16749" t="s">
        <v>45570</v>
      </c>
      <c r="B16749" t="s">
        <v>15812</v>
      </c>
      <c r="C16749" t="s">
        <v>1726</v>
      </c>
    </row>
    <row r="16750" spans="1:3" x14ac:dyDescent="0.4">
      <c r="A16750" t="s">
        <v>45571</v>
      </c>
      <c r="B16750" t="s">
        <v>21316</v>
      </c>
      <c r="C16750" t="s">
        <v>1443</v>
      </c>
    </row>
    <row r="16751" spans="1:3" x14ac:dyDescent="0.4">
      <c r="A16751" t="s">
        <v>45572</v>
      </c>
      <c r="B16751" t="s">
        <v>18395</v>
      </c>
      <c r="C16751" t="s">
        <v>1443</v>
      </c>
    </row>
    <row r="16752" spans="1:3" x14ac:dyDescent="0.4">
      <c r="A16752" t="s">
        <v>45573</v>
      </c>
      <c r="C16752" t="s">
        <v>1443</v>
      </c>
    </row>
    <row r="16753" spans="1:3" x14ac:dyDescent="0.4">
      <c r="A16753" t="s">
        <v>11968</v>
      </c>
      <c r="B16753" t="s">
        <v>11969</v>
      </c>
      <c r="C16753" t="s">
        <v>1727</v>
      </c>
    </row>
    <row r="16754" spans="1:3" x14ac:dyDescent="0.4">
      <c r="A16754" t="s">
        <v>45574</v>
      </c>
      <c r="B16754" t="s">
        <v>12072</v>
      </c>
      <c r="C16754" t="s">
        <v>1726</v>
      </c>
    </row>
    <row r="16755" spans="1:3" x14ac:dyDescent="0.4">
      <c r="A16755" t="s">
        <v>45579</v>
      </c>
      <c r="B16755" t="s">
        <v>29092</v>
      </c>
      <c r="C16755" t="s">
        <v>1443</v>
      </c>
    </row>
    <row r="16756" spans="1:3" x14ac:dyDescent="0.4">
      <c r="A16756" t="s">
        <v>45580</v>
      </c>
      <c r="B16756" t="s">
        <v>2084</v>
      </c>
      <c r="C16756" t="s">
        <v>1443</v>
      </c>
    </row>
    <row r="16757" spans="1:3" x14ac:dyDescent="0.4">
      <c r="A16757" t="s">
        <v>45581</v>
      </c>
      <c r="B16757" t="s">
        <v>7193</v>
      </c>
      <c r="C16757" t="s">
        <v>1443</v>
      </c>
    </row>
    <row r="16758" spans="1:3" x14ac:dyDescent="0.4">
      <c r="A16758" t="s">
        <v>45582</v>
      </c>
      <c r="B16758" t="s">
        <v>16558</v>
      </c>
      <c r="C16758" t="s">
        <v>1726</v>
      </c>
    </row>
    <row r="16759" spans="1:3" x14ac:dyDescent="0.4">
      <c r="A16759" t="s">
        <v>45583</v>
      </c>
      <c r="B16759" t="s">
        <v>28039</v>
      </c>
      <c r="C16759" t="s">
        <v>1443</v>
      </c>
    </row>
    <row r="16760" spans="1:3" x14ac:dyDescent="0.4">
      <c r="A16760" t="s">
        <v>45584</v>
      </c>
      <c r="C16760" t="s">
        <v>1726</v>
      </c>
    </row>
    <row r="16761" spans="1:3" x14ac:dyDescent="0.4">
      <c r="A16761" t="s">
        <v>45585</v>
      </c>
      <c r="B16761" t="s">
        <v>27261</v>
      </c>
      <c r="C16761" t="s">
        <v>1726</v>
      </c>
    </row>
    <row r="16762" spans="1:3" x14ac:dyDescent="0.4">
      <c r="A16762" t="s">
        <v>45586</v>
      </c>
      <c r="B16762" t="s">
        <v>2929</v>
      </c>
      <c r="C16762" t="s">
        <v>1443</v>
      </c>
    </row>
    <row r="16763" spans="1:3" x14ac:dyDescent="0.4">
      <c r="A16763" t="s">
        <v>45587</v>
      </c>
      <c r="B16763" t="s">
        <v>3629</v>
      </c>
      <c r="C16763" t="s">
        <v>1443</v>
      </c>
    </row>
    <row r="16764" spans="1:3" x14ac:dyDescent="0.4">
      <c r="A16764" t="s">
        <v>45588</v>
      </c>
      <c r="B16764" t="s">
        <v>15658</v>
      </c>
      <c r="C16764" t="s">
        <v>1726</v>
      </c>
    </row>
    <row r="16765" spans="1:3" x14ac:dyDescent="0.4">
      <c r="A16765" t="s">
        <v>45589</v>
      </c>
      <c r="B16765" t="s">
        <v>6410</v>
      </c>
      <c r="C16765" t="s">
        <v>1443</v>
      </c>
    </row>
    <row r="16766" spans="1:3" x14ac:dyDescent="0.4">
      <c r="A16766" t="s">
        <v>45590</v>
      </c>
      <c r="B16766" t="s">
        <v>16835</v>
      </c>
      <c r="C16766" t="s">
        <v>1443</v>
      </c>
    </row>
    <row r="16767" spans="1:3" x14ac:dyDescent="0.4">
      <c r="A16767" t="s">
        <v>45591</v>
      </c>
      <c r="B16767" t="s">
        <v>18827</v>
      </c>
      <c r="C16767" t="s">
        <v>1443</v>
      </c>
    </row>
    <row r="16768" spans="1:3" x14ac:dyDescent="0.4">
      <c r="A16768" t="s">
        <v>13044</v>
      </c>
      <c r="B16768" t="s">
        <v>13045</v>
      </c>
      <c r="C16768" t="s">
        <v>1443</v>
      </c>
    </row>
    <row r="16769" spans="1:3" x14ac:dyDescent="0.4">
      <c r="A16769" t="s">
        <v>45592</v>
      </c>
      <c r="B16769" t="s">
        <v>15205</v>
      </c>
      <c r="C16769" t="s">
        <v>1443</v>
      </c>
    </row>
    <row r="16770" spans="1:3" x14ac:dyDescent="0.4">
      <c r="A16770" t="s">
        <v>45593</v>
      </c>
      <c r="B16770" t="s">
        <v>20194</v>
      </c>
      <c r="C16770" t="s">
        <v>1443</v>
      </c>
    </row>
    <row r="16771" spans="1:3" x14ac:dyDescent="0.4">
      <c r="A16771" t="s">
        <v>26366</v>
      </c>
      <c r="C16771" t="s">
        <v>1752</v>
      </c>
    </row>
    <row r="16772" spans="1:3" x14ac:dyDescent="0.4">
      <c r="A16772" t="s">
        <v>45594</v>
      </c>
      <c r="C16772" t="s">
        <v>1443</v>
      </c>
    </row>
    <row r="16773" spans="1:3" x14ac:dyDescent="0.4">
      <c r="A16773" t="s">
        <v>45595</v>
      </c>
      <c r="B16773" t="s">
        <v>14381</v>
      </c>
      <c r="C16773" t="s">
        <v>1443</v>
      </c>
    </row>
    <row r="16774" spans="1:3" x14ac:dyDescent="0.4">
      <c r="A16774" t="s">
        <v>45596</v>
      </c>
      <c r="C16774" t="s">
        <v>1443</v>
      </c>
    </row>
    <row r="16775" spans="1:3" x14ac:dyDescent="0.4">
      <c r="A16775" t="s">
        <v>45597</v>
      </c>
      <c r="B16775" t="s">
        <v>11560</v>
      </c>
      <c r="C16775" t="s">
        <v>1443</v>
      </c>
    </row>
    <row r="16776" spans="1:3" x14ac:dyDescent="0.4">
      <c r="A16776" t="s">
        <v>45598</v>
      </c>
      <c r="B16776" t="s">
        <v>14490</v>
      </c>
      <c r="C16776" t="s">
        <v>1443</v>
      </c>
    </row>
    <row r="16777" spans="1:3" x14ac:dyDescent="0.4">
      <c r="A16777" t="s">
        <v>45599</v>
      </c>
      <c r="C16777" t="s">
        <v>1443</v>
      </c>
    </row>
    <row r="16778" spans="1:3" x14ac:dyDescent="0.4">
      <c r="A16778" t="s">
        <v>27361</v>
      </c>
      <c r="B16778" t="s">
        <v>27362</v>
      </c>
      <c r="C16778" t="s">
        <v>1443</v>
      </c>
    </row>
    <row r="16779" spans="1:3" x14ac:dyDescent="0.4">
      <c r="A16779" t="s">
        <v>45600</v>
      </c>
      <c r="B16779" t="s">
        <v>6410</v>
      </c>
      <c r="C16779" t="s">
        <v>1443</v>
      </c>
    </row>
    <row r="16780" spans="1:3" x14ac:dyDescent="0.4">
      <c r="A16780" t="s">
        <v>45601</v>
      </c>
      <c r="B16780" t="s">
        <v>14381</v>
      </c>
      <c r="C16780" t="s">
        <v>1443</v>
      </c>
    </row>
    <row r="16781" spans="1:3" x14ac:dyDescent="0.4">
      <c r="A16781" t="s">
        <v>45602</v>
      </c>
      <c r="B16781" t="s">
        <v>18753</v>
      </c>
      <c r="C16781" t="s">
        <v>1443</v>
      </c>
    </row>
    <row r="16782" spans="1:3" x14ac:dyDescent="0.4">
      <c r="A16782" t="s">
        <v>45603</v>
      </c>
      <c r="B16782" t="s">
        <v>18359</v>
      </c>
      <c r="C16782" t="s">
        <v>1443</v>
      </c>
    </row>
    <row r="16783" spans="1:3" x14ac:dyDescent="0.4">
      <c r="A16783" t="s">
        <v>45604</v>
      </c>
      <c r="C16783" t="s">
        <v>1443</v>
      </c>
    </row>
    <row r="16784" spans="1:3" x14ac:dyDescent="0.4">
      <c r="A16784" t="s">
        <v>45605</v>
      </c>
      <c r="B16784" t="s">
        <v>28346</v>
      </c>
      <c r="C16784" t="s">
        <v>1443</v>
      </c>
    </row>
    <row r="16785" spans="1:3" x14ac:dyDescent="0.4">
      <c r="A16785" t="s">
        <v>45606</v>
      </c>
      <c r="B16785" t="s">
        <v>29134</v>
      </c>
      <c r="C16785" t="s">
        <v>1443</v>
      </c>
    </row>
    <row r="16786" spans="1:3" x14ac:dyDescent="0.4">
      <c r="A16786" t="s">
        <v>45607</v>
      </c>
      <c r="B16786" t="s">
        <v>16452</v>
      </c>
      <c r="C16786" t="s">
        <v>1443</v>
      </c>
    </row>
    <row r="16787" spans="1:3" x14ac:dyDescent="0.4">
      <c r="A16787" t="s">
        <v>45608</v>
      </c>
      <c r="B16787" t="s">
        <v>23023</v>
      </c>
      <c r="C16787" t="s">
        <v>1726</v>
      </c>
    </row>
    <row r="16788" spans="1:3" x14ac:dyDescent="0.4">
      <c r="A16788" t="s">
        <v>45609</v>
      </c>
      <c r="B16788" t="s">
        <v>9245</v>
      </c>
      <c r="C16788" t="s">
        <v>1725</v>
      </c>
    </row>
    <row r="16789" spans="1:3" x14ac:dyDescent="0.4">
      <c r="A16789" t="s">
        <v>45610</v>
      </c>
      <c r="B16789" t="s">
        <v>21570</v>
      </c>
      <c r="C16789" t="s">
        <v>1443</v>
      </c>
    </row>
    <row r="16790" spans="1:3" x14ac:dyDescent="0.4">
      <c r="A16790" t="s">
        <v>45611</v>
      </c>
      <c r="B16790" t="s">
        <v>10783</v>
      </c>
      <c r="C16790" t="s">
        <v>1443</v>
      </c>
    </row>
    <row r="16791" spans="1:3" x14ac:dyDescent="0.4">
      <c r="A16791" t="s">
        <v>45612</v>
      </c>
      <c r="B16791" t="s">
        <v>6171</v>
      </c>
      <c r="C16791" t="s">
        <v>1443</v>
      </c>
    </row>
    <row r="16792" spans="1:3" x14ac:dyDescent="0.4">
      <c r="A16792" t="s">
        <v>45613</v>
      </c>
      <c r="B16792" t="s">
        <v>10783</v>
      </c>
      <c r="C16792" t="s">
        <v>1443</v>
      </c>
    </row>
    <row r="16793" spans="1:3" x14ac:dyDescent="0.4">
      <c r="A16793" t="s">
        <v>45614</v>
      </c>
      <c r="B16793" t="s">
        <v>29322</v>
      </c>
      <c r="C16793" t="s">
        <v>1443</v>
      </c>
    </row>
    <row r="16794" spans="1:3" x14ac:dyDescent="0.4">
      <c r="A16794" t="s">
        <v>45615</v>
      </c>
      <c r="B16794" t="s">
        <v>6353</v>
      </c>
      <c r="C16794" t="s">
        <v>1443</v>
      </c>
    </row>
    <row r="16795" spans="1:3" x14ac:dyDescent="0.4">
      <c r="A16795" t="s">
        <v>45616</v>
      </c>
      <c r="B16795" t="s">
        <v>2727</v>
      </c>
      <c r="C16795" t="s">
        <v>1443</v>
      </c>
    </row>
    <row r="16796" spans="1:3" x14ac:dyDescent="0.4">
      <c r="A16796" t="s">
        <v>45617</v>
      </c>
      <c r="B16796" t="s">
        <v>23823</v>
      </c>
      <c r="C16796" t="s">
        <v>1443</v>
      </c>
    </row>
    <row r="16797" spans="1:3" x14ac:dyDescent="0.4">
      <c r="A16797" t="s">
        <v>45618</v>
      </c>
      <c r="B16797" t="s">
        <v>2727</v>
      </c>
      <c r="C16797" t="s">
        <v>1443</v>
      </c>
    </row>
    <row r="16798" spans="1:3" x14ac:dyDescent="0.4">
      <c r="A16798" t="s">
        <v>28530</v>
      </c>
      <c r="B16798" t="s">
        <v>28531</v>
      </c>
      <c r="C16798" t="s">
        <v>1443</v>
      </c>
    </row>
    <row r="16799" spans="1:3" x14ac:dyDescent="0.4">
      <c r="A16799" t="s">
        <v>33455</v>
      </c>
      <c r="B16799" t="s">
        <v>5364</v>
      </c>
      <c r="C16799" t="s">
        <v>1443</v>
      </c>
    </row>
    <row r="16800" spans="1:3" x14ac:dyDescent="0.4">
      <c r="A16800" t="s">
        <v>45619</v>
      </c>
      <c r="B16800" t="s">
        <v>5812</v>
      </c>
      <c r="C16800" t="s">
        <v>1443</v>
      </c>
    </row>
    <row r="16801" spans="1:3" x14ac:dyDescent="0.4">
      <c r="A16801" t="s">
        <v>2713</v>
      </c>
      <c r="B16801" t="s">
        <v>2714</v>
      </c>
      <c r="C16801" t="s">
        <v>1443</v>
      </c>
    </row>
    <row r="16802" spans="1:3" x14ac:dyDescent="0.4">
      <c r="A16802" t="s">
        <v>45620</v>
      </c>
      <c r="B16802" t="s">
        <v>19999</v>
      </c>
      <c r="C16802" t="s">
        <v>1443</v>
      </c>
    </row>
    <row r="16803" spans="1:3" x14ac:dyDescent="0.4">
      <c r="A16803" t="s">
        <v>45621</v>
      </c>
      <c r="B16803" t="s">
        <v>4747</v>
      </c>
      <c r="C16803" t="s">
        <v>1443</v>
      </c>
    </row>
    <row r="16804" spans="1:3" x14ac:dyDescent="0.4">
      <c r="A16804" t="s">
        <v>45622</v>
      </c>
      <c r="B16804" t="s">
        <v>12248</v>
      </c>
      <c r="C16804" t="s">
        <v>1443</v>
      </c>
    </row>
    <row r="16805" spans="1:3" x14ac:dyDescent="0.4">
      <c r="A16805" t="s">
        <v>45575</v>
      </c>
      <c r="B16805" t="s">
        <v>15019</v>
      </c>
      <c r="C16805" t="s">
        <v>1443</v>
      </c>
    </row>
    <row r="16806" spans="1:3" x14ac:dyDescent="0.4">
      <c r="A16806" t="s">
        <v>45576</v>
      </c>
      <c r="B16806" t="s">
        <v>10085</v>
      </c>
      <c r="C16806" t="s">
        <v>1443</v>
      </c>
    </row>
    <row r="16807" spans="1:3" x14ac:dyDescent="0.4">
      <c r="A16807" t="s">
        <v>45623</v>
      </c>
      <c r="B16807" t="s">
        <v>10234</v>
      </c>
      <c r="C16807" t="s">
        <v>1443</v>
      </c>
    </row>
    <row r="16808" spans="1:3" x14ac:dyDescent="0.4">
      <c r="A16808" t="s">
        <v>45624</v>
      </c>
      <c r="B16808" t="s">
        <v>30204</v>
      </c>
      <c r="C16808" t="s">
        <v>1727</v>
      </c>
    </row>
    <row r="16809" spans="1:3" x14ac:dyDescent="0.4">
      <c r="A16809" t="s">
        <v>45625</v>
      </c>
      <c r="B16809" t="s">
        <v>4628</v>
      </c>
      <c r="C16809" t="s">
        <v>1443</v>
      </c>
    </row>
    <row r="16810" spans="1:3" x14ac:dyDescent="0.4">
      <c r="A16810" t="s">
        <v>45626</v>
      </c>
      <c r="C16810" t="s">
        <v>1443</v>
      </c>
    </row>
    <row r="16811" spans="1:3" x14ac:dyDescent="0.4">
      <c r="A16811" t="s">
        <v>27824</v>
      </c>
      <c r="B16811" t="s">
        <v>27825</v>
      </c>
      <c r="C16811" t="s">
        <v>1443</v>
      </c>
    </row>
    <row r="16812" spans="1:3" x14ac:dyDescent="0.4">
      <c r="A16812" t="s">
        <v>45627</v>
      </c>
      <c r="B16812" t="s">
        <v>7535</v>
      </c>
      <c r="C16812" t="s">
        <v>1725</v>
      </c>
    </row>
    <row r="16813" spans="1:3" x14ac:dyDescent="0.4">
      <c r="A16813" t="s">
        <v>45628</v>
      </c>
      <c r="B16813" t="s">
        <v>12836</v>
      </c>
      <c r="C16813" t="s">
        <v>1443</v>
      </c>
    </row>
    <row r="16814" spans="1:3" x14ac:dyDescent="0.4">
      <c r="A16814" t="s">
        <v>45577</v>
      </c>
      <c r="B16814" t="s">
        <v>45578</v>
      </c>
      <c r="C16814" t="s">
        <v>1443</v>
      </c>
    </row>
    <row r="16815" spans="1:3" x14ac:dyDescent="0.4">
      <c r="A16815" t="s">
        <v>45629</v>
      </c>
      <c r="B16815" t="s">
        <v>14251</v>
      </c>
      <c r="C16815" t="s">
        <v>1443</v>
      </c>
    </row>
    <row r="16816" spans="1:3" x14ac:dyDescent="0.4">
      <c r="A16816" t="s">
        <v>45630</v>
      </c>
      <c r="B16816" t="s">
        <v>14251</v>
      </c>
      <c r="C16816" t="s">
        <v>1443</v>
      </c>
    </row>
    <row r="16817" spans="1:3" x14ac:dyDescent="0.4">
      <c r="A16817" t="s">
        <v>45631</v>
      </c>
      <c r="B16817" t="s">
        <v>18282</v>
      </c>
      <c r="C16817" t="s">
        <v>1443</v>
      </c>
    </row>
    <row r="16818" spans="1:3" x14ac:dyDescent="0.4">
      <c r="A16818" t="s">
        <v>45632</v>
      </c>
      <c r="B16818" t="s">
        <v>32496</v>
      </c>
      <c r="C16818" t="s">
        <v>1727</v>
      </c>
    </row>
    <row r="16819" spans="1:3" x14ac:dyDescent="0.4">
      <c r="A16819" t="s">
        <v>45633</v>
      </c>
      <c r="B16819" t="s">
        <v>45634</v>
      </c>
      <c r="C16819" t="s">
        <v>1443</v>
      </c>
    </row>
    <row r="16820" spans="1:3" x14ac:dyDescent="0.4">
      <c r="A16820" t="s">
        <v>16067</v>
      </c>
      <c r="B16820" t="s">
        <v>16068</v>
      </c>
      <c r="C16820" t="s">
        <v>1725</v>
      </c>
    </row>
    <row r="16821" spans="1:3" x14ac:dyDescent="0.4">
      <c r="A16821" t="s">
        <v>45635</v>
      </c>
      <c r="C16821" t="s">
        <v>1443</v>
      </c>
    </row>
    <row r="16822" spans="1:3" x14ac:dyDescent="0.4">
      <c r="A16822" t="s">
        <v>45636</v>
      </c>
      <c r="B16822" t="s">
        <v>5202</v>
      </c>
      <c r="C16822" t="s">
        <v>1726</v>
      </c>
    </row>
    <row r="16823" spans="1:3" x14ac:dyDescent="0.4">
      <c r="A16823" t="s">
        <v>45637</v>
      </c>
      <c r="B16823" t="s">
        <v>17308</v>
      </c>
      <c r="C16823" t="s">
        <v>1727</v>
      </c>
    </row>
    <row r="16824" spans="1:3" x14ac:dyDescent="0.4">
      <c r="A16824" t="s">
        <v>45638</v>
      </c>
      <c r="B16824" t="s">
        <v>16847</v>
      </c>
      <c r="C16824" t="s">
        <v>1443</v>
      </c>
    </row>
    <row r="16825" spans="1:3" x14ac:dyDescent="0.4">
      <c r="A16825" t="s">
        <v>45639</v>
      </c>
      <c r="B16825" t="s">
        <v>16429</v>
      </c>
      <c r="C16825" t="s">
        <v>1443</v>
      </c>
    </row>
    <row r="16826" spans="1:3" x14ac:dyDescent="0.4">
      <c r="A16826" t="s">
        <v>45640</v>
      </c>
      <c r="B16826" t="s">
        <v>2889</v>
      </c>
      <c r="C16826" t="s">
        <v>1443</v>
      </c>
    </row>
    <row r="16827" spans="1:3" x14ac:dyDescent="0.4">
      <c r="A16827" t="s">
        <v>33540</v>
      </c>
      <c r="B16827" t="s">
        <v>25610</v>
      </c>
      <c r="C16827" t="s">
        <v>1727</v>
      </c>
    </row>
    <row r="16828" spans="1:3" x14ac:dyDescent="0.4">
      <c r="A16828" t="s">
        <v>45641</v>
      </c>
      <c r="B16828" t="s">
        <v>28477</v>
      </c>
      <c r="C16828" t="s">
        <v>1725</v>
      </c>
    </row>
    <row r="16829" spans="1:3" x14ac:dyDescent="0.4">
      <c r="A16829" t="s">
        <v>45642</v>
      </c>
      <c r="B16829" t="s">
        <v>18976</v>
      </c>
      <c r="C16829" t="s">
        <v>1443</v>
      </c>
    </row>
    <row r="16830" spans="1:3" x14ac:dyDescent="0.4">
      <c r="A16830" t="s">
        <v>45643</v>
      </c>
      <c r="B16830" t="s">
        <v>32629</v>
      </c>
      <c r="C16830" t="s">
        <v>1726</v>
      </c>
    </row>
    <row r="16831" spans="1:3" x14ac:dyDescent="0.4">
      <c r="A16831" t="s">
        <v>45644</v>
      </c>
      <c r="B16831" t="s">
        <v>17350</v>
      </c>
      <c r="C16831" t="s">
        <v>1443</v>
      </c>
    </row>
    <row r="16832" spans="1:3" x14ac:dyDescent="0.4">
      <c r="A16832" t="s">
        <v>45645</v>
      </c>
      <c r="B16832" t="s">
        <v>15903</v>
      </c>
      <c r="C16832" t="s">
        <v>1443</v>
      </c>
    </row>
    <row r="16833" spans="1:3" x14ac:dyDescent="0.4">
      <c r="A16833" t="s">
        <v>45646</v>
      </c>
      <c r="C16833" t="s">
        <v>1443</v>
      </c>
    </row>
    <row r="16834" spans="1:3" x14ac:dyDescent="0.4">
      <c r="A16834" t="s">
        <v>45647</v>
      </c>
      <c r="B16834" t="s">
        <v>16089</v>
      </c>
      <c r="C16834" t="s">
        <v>1443</v>
      </c>
    </row>
    <row r="16835" spans="1:3" x14ac:dyDescent="0.4">
      <c r="A16835" t="s">
        <v>45648</v>
      </c>
      <c r="B16835" t="s">
        <v>13466</v>
      </c>
      <c r="C16835" t="s">
        <v>1443</v>
      </c>
    </row>
    <row r="16836" spans="1:3" x14ac:dyDescent="0.4">
      <c r="A16836" t="s">
        <v>45649</v>
      </c>
      <c r="B16836" t="s">
        <v>9479</v>
      </c>
      <c r="C16836" t="s">
        <v>1443</v>
      </c>
    </row>
    <row r="16837" spans="1:3" x14ac:dyDescent="0.4">
      <c r="A16837" t="s">
        <v>45650</v>
      </c>
      <c r="B16837" t="s">
        <v>20910</v>
      </c>
      <c r="C16837" t="s">
        <v>1443</v>
      </c>
    </row>
    <row r="16838" spans="1:3" x14ac:dyDescent="0.4">
      <c r="A16838" t="s">
        <v>45651</v>
      </c>
      <c r="C16838" t="s">
        <v>1443</v>
      </c>
    </row>
    <row r="16839" spans="1:3" x14ac:dyDescent="0.4">
      <c r="A16839" t="s">
        <v>6749</v>
      </c>
      <c r="B16839" t="s">
        <v>6750</v>
      </c>
      <c r="C16839" t="s">
        <v>1443</v>
      </c>
    </row>
    <row r="16840" spans="1:3" x14ac:dyDescent="0.4">
      <c r="A16840" t="s">
        <v>17558</v>
      </c>
      <c r="B16840" t="s">
        <v>17559</v>
      </c>
      <c r="C16840" t="s">
        <v>1443</v>
      </c>
    </row>
    <row r="16841" spans="1:3" x14ac:dyDescent="0.4">
      <c r="A16841" t="s">
        <v>30309</v>
      </c>
      <c r="B16841" t="s">
        <v>11655</v>
      </c>
      <c r="C16841" t="s">
        <v>1443</v>
      </c>
    </row>
    <row r="16842" spans="1:3" x14ac:dyDescent="0.4">
      <c r="A16842" t="s">
        <v>45652</v>
      </c>
      <c r="B16842" t="s">
        <v>11655</v>
      </c>
      <c r="C16842" t="s">
        <v>1443</v>
      </c>
    </row>
    <row r="16843" spans="1:3" x14ac:dyDescent="0.4">
      <c r="A16843" t="s">
        <v>45653</v>
      </c>
      <c r="B16843" t="s">
        <v>28751</v>
      </c>
      <c r="C16843" t="s">
        <v>1725</v>
      </c>
    </row>
    <row r="16844" spans="1:3" x14ac:dyDescent="0.4">
      <c r="A16844" t="s">
        <v>45654</v>
      </c>
      <c r="B16844" t="s">
        <v>17925</v>
      </c>
      <c r="C16844" t="s">
        <v>1726</v>
      </c>
    </row>
    <row r="16845" spans="1:3" x14ac:dyDescent="0.4">
      <c r="A16845" t="s">
        <v>45655</v>
      </c>
      <c r="B16845" t="s">
        <v>24513</v>
      </c>
      <c r="C16845" t="s">
        <v>1443</v>
      </c>
    </row>
    <row r="16846" spans="1:3" x14ac:dyDescent="0.4">
      <c r="A16846" t="s">
        <v>33148</v>
      </c>
      <c r="B16846" t="s">
        <v>33149</v>
      </c>
      <c r="C16846" t="s">
        <v>1443</v>
      </c>
    </row>
    <row r="16847" spans="1:3" x14ac:dyDescent="0.4">
      <c r="A16847" t="s">
        <v>45656</v>
      </c>
      <c r="B16847" t="s">
        <v>18706</v>
      </c>
      <c r="C16847" t="s">
        <v>1443</v>
      </c>
    </row>
    <row r="16848" spans="1:3" x14ac:dyDescent="0.4">
      <c r="A16848" t="s">
        <v>45657</v>
      </c>
      <c r="B16848" t="s">
        <v>29328</v>
      </c>
      <c r="C16848" t="s">
        <v>1443</v>
      </c>
    </row>
    <row r="16849" spans="1:3" x14ac:dyDescent="0.4">
      <c r="A16849" t="s">
        <v>45658</v>
      </c>
      <c r="B16849" t="s">
        <v>22735</v>
      </c>
      <c r="C16849" t="s">
        <v>1443</v>
      </c>
    </row>
    <row r="16850" spans="1:3" x14ac:dyDescent="0.4">
      <c r="A16850" t="s">
        <v>29733</v>
      </c>
      <c r="B16850" t="s">
        <v>29733</v>
      </c>
      <c r="C16850" t="s">
        <v>27203</v>
      </c>
    </row>
    <row r="16851" spans="1:3" x14ac:dyDescent="0.4">
      <c r="A16851" t="s">
        <v>30937</v>
      </c>
      <c r="B16851" t="s">
        <v>30938</v>
      </c>
      <c r="C16851" t="s">
        <v>1443</v>
      </c>
    </row>
    <row r="16852" spans="1:3" x14ac:dyDescent="0.4">
      <c r="A16852" t="s">
        <v>45659</v>
      </c>
      <c r="B16852" t="s">
        <v>15665</v>
      </c>
      <c r="C16852" t="s">
        <v>1443</v>
      </c>
    </row>
    <row r="16853" spans="1:3" x14ac:dyDescent="0.4">
      <c r="A16853" t="s">
        <v>45660</v>
      </c>
      <c r="B16853" t="s">
        <v>22316</v>
      </c>
      <c r="C16853" t="s">
        <v>1726</v>
      </c>
    </row>
    <row r="16854" spans="1:3" x14ac:dyDescent="0.4">
      <c r="A16854" t="s">
        <v>45661</v>
      </c>
      <c r="B16854" t="s">
        <v>31860</v>
      </c>
      <c r="C16854" t="s">
        <v>1443</v>
      </c>
    </row>
    <row r="16855" spans="1:3" x14ac:dyDescent="0.4">
      <c r="A16855" t="s">
        <v>45662</v>
      </c>
      <c r="B16855" t="s">
        <v>6070</v>
      </c>
      <c r="C16855" t="s">
        <v>1443</v>
      </c>
    </row>
    <row r="16856" spans="1:3" x14ac:dyDescent="0.4">
      <c r="A16856" t="s">
        <v>45663</v>
      </c>
      <c r="C16856" t="s">
        <v>1443</v>
      </c>
    </row>
    <row r="16857" spans="1:3" x14ac:dyDescent="0.4">
      <c r="A16857" t="s">
        <v>45664</v>
      </c>
      <c r="B16857" t="s">
        <v>16776</v>
      </c>
      <c r="C16857" t="s">
        <v>1443</v>
      </c>
    </row>
    <row r="16858" spans="1:3" x14ac:dyDescent="0.4">
      <c r="A16858" t="s">
        <v>45665</v>
      </c>
      <c r="B16858" t="s">
        <v>19848</v>
      </c>
      <c r="C16858" t="s">
        <v>1725</v>
      </c>
    </row>
    <row r="16859" spans="1:3" x14ac:dyDescent="0.4">
      <c r="A16859" t="s">
        <v>45666</v>
      </c>
      <c r="B16859" t="s">
        <v>6081</v>
      </c>
      <c r="C16859" t="s">
        <v>1726</v>
      </c>
    </row>
    <row r="16860" spans="1:3" x14ac:dyDescent="0.4">
      <c r="A16860" t="s">
        <v>33355</v>
      </c>
      <c r="B16860" t="s">
        <v>14795</v>
      </c>
      <c r="C16860" t="s">
        <v>1443</v>
      </c>
    </row>
    <row r="16861" spans="1:3" x14ac:dyDescent="0.4">
      <c r="A16861" t="s">
        <v>45667</v>
      </c>
      <c r="B16861" t="s">
        <v>32465</v>
      </c>
      <c r="C16861" t="s">
        <v>1443</v>
      </c>
    </row>
    <row r="16862" spans="1:3" x14ac:dyDescent="0.4">
      <c r="A16862" t="s">
        <v>45668</v>
      </c>
      <c r="C16862" t="s">
        <v>1443</v>
      </c>
    </row>
    <row r="16863" spans="1:3" x14ac:dyDescent="0.4">
      <c r="A16863" t="s">
        <v>8941</v>
      </c>
      <c r="B16863" t="s">
        <v>8941</v>
      </c>
      <c r="C16863" t="s">
        <v>1729</v>
      </c>
    </row>
    <row r="16864" spans="1:3" x14ac:dyDescent="0.4">
      <c r="A16864" t="s">
        <v>30834</v>
      </c>
      <c r="B16864" t="s">
        <v>30834</v>
      </c>
      <c r="C16864" t="s">
        <v>27203</v>
      </c>
    </row>
    <row r="16865" spans="1:3" x14ac:dyDescent="0.4">
      <c r="A16865" t="s">
        <v>33526</v>
      </c>
      <c r="B16865" t="s">
        <v>2920</v>
      </c>
      <c r="C16865" t="s">
        <v>1727</v>
      </c>
    </row>
    <row r="16866" spans="1:3" x14ac:dyDescent="0.4">
      <c r="A16866" t="s">
        <v>33328</v>
      </c>
      <c r="B16866" t="s">
        <v>23901</v>
      </c>
      <c r="C16866" t="s">
        <v>1388</v>
      </c>
    </row>
    <row r="16867" spans="1:3" x14ac:dyDescent="0.4">
      <c r="A16867" t="s">
        <v>45675</v>
      </c>
      <c r="B16867" t="s">
        <v>13395</v>
      </c>
      <c r="C16867" t="s">
        <v>1443</v>
      </c>
    </row>
    <row r="16868" spans="1:3" x14ac:dyDescent="0.4">
      <c r="A16868" t="s">
        <v>45669</v>
      </c>
      <c r="B16868" t="s">
        <v>2803</v>
      </c>
      <c r="C16868" t="s">
        <v>1443</v>
      </c>
    </row>
    <row r="16869" spans="1:3" x14ac:dyDescent="0.4">
      <c r="A16869" t="s">
        <v>45670</v>
      </c>
      <c r="B16869" t="s">
        <v>28583</v>
      </c>
      <c r="C16869" t="s">
        <v>1443</v>
      </c>
    </row>
    <row r="16870" spans="1:3" x14ac:dyDescent="0.4">
      <c r="A16870" t="s">
        <v>45671</v>
      </c>
      <c r="B16870" t="s">
        <v>32345</v>
      </c>
      <c r="C16870" t="s">
        <v>1443</v>
      </c>
    </row>
    <row r="16871" spans="1:3" x14ac:dyDescent="0.4">
      <c r="A16871" t="s">
        <v>45672</v>
      </c>
      <c r="B16871" t="s">
        <v>2274</v>
      </c>
      <c r="C16871" t="s">
        <v>1443</v>
      </c>
    </row>
    <row r="16872" spans="1:3" x14ac:dyDescent="0.4">
      <c r="A16872" t="s">
        <v>45673</v>
      </c>
      <c r="B16872" t="s">
        <v>15408</v>
      </c>
      <c r="C16872" t="s">
        <v>1443</v>
      </c>
    </row>
    <row r="16873" spans="1:3" x14ac:dyDescent="0.4">
      <c r="A16873" t="s">
        <v>45674</v>
      </c>
      <c r="B16873" t="s">
        <v>22519</v>
      </c>
      <c r="C16873" t="s">
        <v>1443</v>
      </c>
    </row>
    <row r="16874" spans="1:3" x14ac:dyDescent="0.4">
      <c r="A16874" t="s">
        <v>45676</v>
      </c>
      <c r="B16874" t="s">
        <v>18072</v>
      </c>
      <c r="C16874" t="s">
        <v>1443</v>
      </c>
    </row>
    <row r="16875" spans="1:3" x14ac:dyDescent="0.4">
      <c r="A16875" t="s">
        <v>45677</v>
      </c>
      <c r="B16875" t="s">
        <v>10423</v>
      </c>
      <c r="C16875" t="s">
        <v>1443</v>
      </c>
    </row>
    <row r="16876" spans="1:3" x14ac:dyDescent="0.4">
      <c r="A16876" t="s">
        <v>9522</v>
      </c>
      <c r="B16876" t="s">
        <v>9523</v>
      </c>
      <c r="C16876" t="s">
        <v>1443</v>
      </c>
    </row>
    <row r="16877" spans="1:3" x14ac:dyDescent="0.4">
      <c r="A16877" t="s">
        <v>45678</v>
      </c>
      <c r="C16877" t="s">
        <v>1443</v>
      </c>
    </row>
    <row r="16878" spans="1:3" x14ac:dyDescent="0.4">
      <c r="A16878" t="s">
        <v>45679</v>
      </c>
      <c r="B16878" t="s">
        <v>8450</v>
      </c>
      <c r="C16878" t="s">
        <v>1443</v>
      </c>
    </row>
    <row r="16879" spans="1:3" x14ac:dyDescent="0.4">
      <c r="A16879" t="s">
        <v>45680</v>
      </c>
      <c r="B16879" t="s">
        <v>21130</v>
      </c>
      <c r="C16879" t="s">
        <v>1443</v>
      </c>
    </row>
    <row r="16880" spans="1:3" x14ac:dyDescent="0.4">
      <c r="A16880" t="s">
        <v>45681</v>
      </c>
      <c r="B16880" t="s">
        <v>18633</v>
      </c>
      <c r="C16880" t="s">
        <v>1443</v>
      </c>
    </row>
    <row r="16881" spans="1:3" x14ac:dyDescent="0.4">
      <c r="A16881" t="s">
        <v>45682</v>
      </c>
      <c r="B16881" t="s">
        <v>17312</v>
      </c>
      <c r="C16881" t="s">
        <v>1443</v>
      </c>
    </row>
    <row r="16882" spans="1:3" x14ac:dyDescent="0.4">
      <c r="A16882" t="s">
        <v>45683</v>
      </c>
      <c r="B16882" t="s">
        <v>8916</v>
      </c>
      <c r="C16882" t="s">
        <v>1443</v>
      </c>
    </row>
    <row r="16883" spans="1:3" x14ac:dyDescent="0.4">
      <c r="A16883" t="s">
        <v>18074</v>
      </c>
      <c r="B16883" t="s">
        <v>18075</v>
      </c>
      <c r="C16883" t="s">
        <v>1443</v>
      </c>
    </row>
    <row r="16884" spans="1:3" x14ac:dyDescent="0.4">
      <c r="A16884" t="s">
        <v>45684</v>
      </c>
      <c r="B16884" t="s">
        <v>21014</v>
      </c>
      <c r="C16884" t="s">
        <v>1443</v>
      </c>
    </row>
    <row r="16885" spans="1:3" x14ac:dyDescent="0.4">
      <c r="A16885" t="s">
        <v>33342</v>
      </c>
      <c r="B16885" t="s">
        <v>26145</v>
      </c>
      <c r="C16885" t="s">
        <v>1443</v>
      </c>
    </row>
    <row r="16886" spans="1:3" x14ac:dyDescent="0.4">
      <c r="A16886" t="s">
        <v>45685</v>
      </c>
      <c r="B16886" t="s">
        <v>3301</v>
      </c>
      <c r="C16886" t="s">
        <v>1443</v>
      </c>
    </row>
    <row r="16887" spans="1:3" x14ac:dyDescent="0.4">
      <c r="A16887" t="s">
        <v>45686</v>
      </c>
      <c r="C16887" t="s">
        <v>1443</v>
      </c>
    </row>
    <row r="16888" spans="1:3" x14ac:dyDescent="0.4">
      <c r="A16888" t="s">
        <v>45687</v>
      </c>
      <c r="B16888" t="s">
        <v>27753</v>
      </c>
      <c r="C16888" t="s">
        <v>1443</v>
      </c>
    </row>
    <row r="16889" spans="1:3" x14ac:dyDescent="0.4">
      <c r="A16889" t="s">
        <v>45688</v>
      </c>
      <c r="B16889" t="s">
        <v>22638</v>
      </c>
      <c r="C16889" t="s">
        <v>1726</v>
      </c>
    </row>
    <row r="16890" spans="1:3" x14ac:dyDescent="0.4">
      <c r="A16890" t="s">
        <v>45689</v>
      </c>
      <c r="B16890" t="s">
        <v>6433</v>
      </c>
      <c r="C16890" t="s">
        <v>1443</v>
      </c>
    </row>
    <row r="16891" spans="1:3" x14ac:dyDescent="0.4">
      <c r="A16891" t="s">
        <v>45690</v>
      </c>
      <c r="B16891" t="s">
        <v>1812</v>
      </c>
      <c r="C16891" t="s">
        <v>1443</v>
      </c>
    </row>
    <row r="16892" spans="1:3" x14ac:dyDescent="0.4">
      <c r="A16892" t="s">
        <v>45691</v>
      </c>
      <c r="B16892" t="s">
        <v>16269</v>
      </c>
      <c r="C16892" t="s">
        <v>1443</v>
      </c>
    </row>
    <row r="16893" spans="1:3" x14ac:dyDescent="0.4">
      <c r="A16893" t="s">
        <v>45692</v>
      </c>
      <c r="C16893" t="s">
        <v>1443</v>
      </c>
    </row>
    <row r="16894" spans="1:3" x14ac:dyDescent="0.4">
      <c r="A16894" t="s">
        <v>45693</v>
      </c>
      <c r="B16894" t="s">
        <v>31285</v>
      </c>
      <c r="C16894" t="s">
        <v>1443</v>
      </c>
    </row>
    <row r="16895" spans="1:3" x14ac:dyDescent="0.4">
      <c r="A16895" t="s">
        <v>45694</v>
      </c>
      <c r="B16895" t="s">
        <v>6559</v>
      </c>
      <c r="C16895" t="s">
        <v>1443</v>
      </c>
    </row>
    <row r="16896" spans="1:3" x14ac:dyDescent="0.4">
      <c r="A16896" t="s">
        <v>45695</v>
      </c>
      <c r="B16896" t="s">
        <v>6559</v>
      </c>
      <c r="C16896" t="s">
        <v>1443</v>
      </c>
    </row>
    <row r="16897" spans="1:3" x14ac:dyDescent="0.4">
      <c r="A16897" t="s">
        <v>45696</v>
      </c>
      <c r="B16897" t="s">
        <v>19916</v>
      </c>
      <c r="C16897" t="s">
        <v>1443</v>
      </c>
    </row>
    <row r="16898" spans="1:3" x14ac:dyDescent="0.4">
      <c r="A16898" t="s">
        <v>45697</v>
      </c>
      <c r="B16898" t="s">
        <v>17039</v>
      </c>
      <c r="C16898" t="s">
        <v>1443</v>
      </c>
    </row>
    <row r="16899" spans="1:3" x14ac:dyDescent="0.4">
      <c r="A16899" t="s">
        <v>45698</v>
      </c>
      <c r="B16899" t="s">
        <v>30291</v>
      </c>
      <c r="C16899" t="s">
        <v>1443</v>
      </c>
    </row>
    <row r="16900" spans="1:3" x14ac:dyDescent="0.4">
      <c r="A16900" t="s">
        <v>45699</v>
      </c>
      <c r="C16900" t="s">
        <v>1443</v>
      </c>
    </row>
    <row r="16901" spans="1:3" x14ac:dyDescent="0.4">
      <c r="A16901" t="s">
        <v>45700</v>
      </c>
      <c r="B16901" t="s">
        <v>20560</v>
      </c>
      <c r="C16901" t="s">
        <v>1727</v>
      </c>
    </row>
    <row r="16902" spans="1:3" x14ac:dyDescent="0.4">
      <c r="A16902" t="s">
        <v>45701</v>
      </c>
      <c r="B16902" t="s">
        <v>19585</v>
      </c>
      <c r="C16902" t="s">
        <v>1443</v>
      </c>
    </row>
    <row r="16903" spans="1:3" x14ac:dyDescent="0.4">
      <c r="A16903" t="s">
        <v>30186</v>
      </c>
      <c r="B16903" t="s">
        <v>30187</v>
      </c>
      <c r="C16903" t="s">
        <v>1443</v>
      </c>
    </row>
    <row r="16904" spans="1:3" x14ac:dyDescent="0.4">
      <c r="A16904" t="s">
        <v>45702</v>
      </c>
      <c r="B16904" t="s">
        <v>20688</v>
      </c>
      <c r="C16904" t="s">
        <v>1443</v>
      </c>
    </row>
    <row r="16905" spans="1:3" x14ac:dyDescent="0.4">
      <c r="A16905" t="s">
        <v>30906</v>
      </c>
      <c r="B16905" t="s">
        <v>30906</v>
      </c>
      <c r="C16905" t="s">
        <v>27206</v>
      </c>
    </row>
    <row r="16906" spans="1:3" x14ac:dyDescent="0.4">
      <c r="A16906" t="s">
        <v>45703</v>
      </c>
      <c r="B16906" t="s">
        <v>14329</v>
      </c>
      <c r="C16906" t="s">
        <v>1443</v>
      </c>
    </row>
    <row r="16907" spans="1:3" x14ac:dyDescent="0.4">
      <c r="A16907" t="s">
        <v>45704</v>
      </c>
      <c r="B16907" t="s">
        <v>12029</v>
      </c>
      <c r="C16907" t="s">
        <v>1443</v>
      </c>
    </row>
    <row r="16908" spans="1:3" x14ac:dyDescent="0.4">
      <c r="A16908" t="s">
        <v>45705</v>
      </c>
      <c r="B16908" t="s">
        <v>25812</v>
      </c>
      <c r="C16908" t="s">
        <v>1726</v>
      </c>
    </row>
    <row r="16909" spans="1:3" x14ac:dyDescent="0.4">
      <c r="A16909" t="s">
        <v>45706</v>
      </c>
      <c r="B16909" t="s">
        <v>3238</v>
      </c>
      <c r="C16909" t="s">
        <v>1443</v>
      </c>
    </row>
    <row r="16910" spans="1:3" x14ac:dyDescent="0.4">
      <c r="A16910" t="s">
        <v>45707</v>
      </c>
      <c r="B16910" t="s">
        <v>11947</v>
      </c>
      <c r="C16910" t="s">
        <v>1443</v>
      </c>
    </row>
    <row r="16911" spans="1:3" x14ac:dyDescent="0.4">
      <c r="A16911" t="s">
        <v>45708</v>
      </c>
      <c r="B16911" t="s">
        <v>8154</v>
      </c>
      <c r="C16911" t="s">
        <v>1443</v>
      </c>
    </row>
    <row r="16912" spans="1:3" x14ac:dyDescent="0.4">
      <c r="A16912" t="s">
        <v>45709</v>
      </c>
      <c r="B16912" t="s">
        <v>31239</v>
      </c>
      <c r="C16912" t="s">
        <v>1726</v>
      </c>
    </row>
    <row r="16913" spans="1:3" x14ac:dyDescent="0.4">
      <c r="A16913" t="s">
        <v>45710</v>
      </c>
      <c r="B16913" t="s">
        <v>15475</v>
      </c>
      <c r="C16913" t="s">
        <v>1443</v>
      </c>
    </row>
    <row r="16914" spans="1:3" x14ac:dyDescent="0.4">
      <c r="A16914" t="s">
        <v>45711</v>
      </c>
      <c r="B16914" t="s">
        <v>18336</v>
      </c>
      <c r="C16914" t="s">
        <v>1443</v>
      </c>
    </row>
    <row r="16915" spans="1:3" x14ac:dyDescent="0.4">
      <c r="A16915" t="s">
        <v>45712</v>
      </c>
      <c r="B16915" t="s">
        <v>1915</v>
      </c>
      <c r="C16915" t="s">
        <v>1443</v>
      </c>
    </row>
    <row r="16916" spans="1:3" x14ac:dyDescent="0.4">
      <c r="A16916" t="s">
        <v>45713</v>
      </c>
      <c r="B16916" t="s">
        <v>17251</v>
      </c>
      <c r="C16916" t="s">
        <v>1443</v>
      </c>
    </row>
    <row r="16917" spans="1:3" x14ac:dyDescent="0.4">
      <c r="A16917" t="s">
        <v>45714</v>
      </c>
      <c r="B16917" t="s">
        <v>26236</v>
      </c>
      <c r="C16917" t="s">
        <v>1443</v>
      </c>
    </row>
    <row r="16918" spans="1:3" x14ac:dyDescent="0.4">
      <c r="A16918" t="s">
        <v>45715</v>
      </c>
      <c r="B16918" t="s">
        <v>21891</v>
      </c>
      <c r="C16918" t="s">
        <v>1443</v>
      </c>
    </row>
    <row r="16919" spans="1:3" x14ac:dyDescent="0.4">
      <c r="A16919" t="s">
        <v>45716</v>
      </c>
      <c r="C16919" t="s">
        <v>1727</v>
      </c>
    </row>
    <row r="16920" spans="1:3" x14ac:dyDescent="0.4">
      <c r="A16920" t="s">
        <v>45717</v>
      </c>
      <c r="B16920" t="s">
        <v>29985</v>
      </c>
      <c r="C16920" t="s">
        <v>1443</v>
      </c>
    </row>
    <row r="16921" spans="1:3" x14ac:dyDescent="0.4">
      <c r="A16921" t="s">
        <v>7891</v>
      </c>
      <c r="B16921" t="s">
        <v>7891</v>
      </c>
      <c r="C16921" t="s">
        <v>1811</v>
      </c>
    </row>
    <row r="16922" spans="1:3" x14ac:dyDescent="0.4">
      <c r="A16922" t="s">
        <v>45718</v>
      </c>
      <c r="B16922" t="s">
        <v>23773</v>
      </c>
      <c r="C16922" t="s">
        <v>1443</v>
      </c>
    </row>
    <row r="16923" spans="1:3" x14ac:dyDescent="0.4">
      <c r="A16923" t="s">
        <v>45719</v>
      </c>
      <c r="B16923" t="s">
        <v>22164</v>
      </c>
      <c r="C16923" t="s">
        <v>1443</v>
      </c>
    </row>
    <row r="16924" spans="1:3" x14ac:dyDescent="0.4">
      <c r="A16924" t="s">
        <v>45720</v>
      </c>
      <c r="B16924" t="s">
        <v>10097</v>
      </c>
      <c r="C16924" t="s">
        <v>1443</v>
      </c>
    </row>
    <row r="16925" spans="1:3" x14ac:dyDescent="0.4">
      <c r="A16925" t="s">
        <v>45721</v>
      </c>
      <c r="B16925" t="s">
        <v>7589</v>
      </c>
      <c r="C16925" t="s">
        <v>1443</v>
      </c>
    </row>
    <row r="16926" spans="1:3" x14ac:dyDescent="0.4">
      <c r="A16926" t="s">
        <v>45722</v>
      </c>
      <c r="B16926" t="s">
        <v>31372</v>
      </c>
      <c r="C16926" t="s">
        <v>1443</v>
      </c>
    </row>
    <row r="16927" spans="1:3" x14ac:dyDescent="0.4">
      <c r="A16927" t="s">
        <v>16839</v>
      </c>
      <c r="B16927" t="s">
        <v>16840</v>
      </c>
      <c r="C16927" t="s">
        <v>1443</v>
      </c>
    </row>
    <row r="16928" spans="1:3" x14ac:dyDescent="0.4">
      <c r="A16928" t="s">
        <v>45723</v>
      </c>
      <c r="B16928" t="s">
        <v>45724</v>
      </c>
      <c r="C16928" t="s">
        <v>1443</v>
      </c>
    </row>
    <row r="16929" spans="1:3" x14ac:dyDescent="0.4">
      <c r="A16929" t="s">
        <v>16538</v>
      </c>
      <c r="B16929" t="s">
        <v>16539</v>
      </c>
      <c r="C16929" t="s">
        <v>1443</v>
      </c>
    </row>
    <row r="16930" spans="1:3" x14ac:dyDescent="0.4">
      <c r="A16930" t="s">
        <v>45725</v>
      </c>
      <c r="B16930" t="s">
        <v>3529</v>
      </c>
      <c r="C16930" t="s">
        <v>1443</v>
      </c>
    </row>
    <row r="16931" spans="1:3" x14ac:dyDescent="0.4">
      <c r="A16931" t="s">
        <v>45726</v>
      </c>
      <c r="B16931" t="s">
        <v>31148</v>
      </c>
      <c r="C16931" t="s">
        <v>1443</v>
      </c>
    </row>
    <row r="16932" spans="1:3" x14ac:dyDescent="0.4">
      <c r="A16932" t="s">
        <v>45727</v>
      </c>
      <c r="B16932" t="s">
        <v>15305</v>
      </c>
      <c r="C16932" t="s">
        <v>1443</v>
      </c>
    </row>
    <row r="16933" spans="1:3" x14ac:dyDescent="0.4">
      <c r="A16933" t="s">
        <v>45728</v>
      </c>
      <c r="B16933" t="s">
        <v>15826</v>
      </c>
      <c r="C16933" t="s">
        <v>1443</v>
      </c>
    </row>
    <row r="16934" spans="1:3" x14ac:dyDescent="0.4">
      <c r="A16934" t="s">
        <v>45729</v>
      </c>
      <c r="B16934" t="s">
        <v>10352</v>
      </c>
      <c r="C16934" t="s">
        <v>1726</v>
      </c>
    </row>
    <row r="16935" spans="1:3" x14ac:dyDescent="0.4">
      <c r="A16935" t="s">
        <v>45730</v>
      </c>
      <c r="B16935" t="s">
        <v>5779</v>
      </c>
      <c r="C16935" t="s">
        <v>1443</v>
      </c>
    </row>
    <row r="16936" spans="1:3" x14ac:dyDescent="0.4">
      <c r="A16936" t="s">
        <v>45731</v>
      </c>
      <c r="B16936" t="s">
        <v>18489</v>
      </c>
      <c r="C16936" t="s">
        <v>1443</v>
      </c>
    </row>
    <row r="16937" spans="1:3" x14ac:dyDescent="0.4">
      <c r="A16937" t="s">
        <v>45732</v>
      </c>
      <c r="B16937" t="s">
        <v>30240</v>
      </c>
      <c r="C16937" t="s">
        <v>1443</v>
      </c>
    </row>
    <row r="16938" spans="1:3" x14ac:dyDescent="0.4">
      <c r="A16938" t="s">
        <v>45733</v>
      </c>
      <c r="B16938" t="s">
        <v>22425</v>
      </c>
      <c r="C16938" t="s">
        <v>1727</v>
      </c>
    </row>
    <row r="16939" spans="1:3" x14ac:dyDescent="0.4">
      <c r="A16939" t="s">
        <v>45734</v>
      </c>
      <c r="B16939" t="s">
        <v>16530</v>
      </c>
      <c r="C16939" t="s">
        <v>1443</v>
      </c>
    </row>
    <row r="16940" spans="1:3" x14ac:dyDescent="0.4">
      <c r="A16940" t="s">
        <v>45735</v>
      </c>
      <c r="B16940" t="s">
        <v>12415</v>
      </c>
      <c r="C16940" t="s">
        <v>1443</v>
      </c>
    </row>
    <row r="16941" spans="1:3" x14ac:dyDescent="0.4">
      <c r="A16941" t="s">
        <v>45736</v>
      </c>
      <c r="C16941" t="s">
        <v>1443</v>
      </c>
    </row>
    <row r="16942" spans="1:3" x14ac:dyDescent="0.4">
      <c r="A16942" t="s">
        <v>45737</v>
      </c>
      <c r="B16942" t="s">
        <v>15087</v>
      </c>
      <c r="C16942" t="s">
        <v>1443</v>
      </c>
    </row>
    <row r="16943" spans="1:3" x14ac:dyDescent="0.4">
      <c r="A16943" t="s">
        <v>45738</v>
      </c>
      <c r="B16943" t="s">
        <v>19562</v>
      </c>
      <c r="C16943" t="s">
        <v>1443</v>
      </c>
    </row>
    <row r="16944" spans="1:3" x14ac:dyDescent="0.4">
      <c r="A16944" t="s">
        <v>9334</v>
      </c>
      <c r="B16944" t="s">
        <v>9334</v>
      </c>
      <c r="C16944" t="s">
        <v>1752</v>
      </c>
    </row>
    <row r="16945" spans="1:3" x14ac:dyDescent="0.4">
      <c r="A16945" t="s">
        <v>12438</v>
      </c>
      <c r="B16945" t="s">
        <v>12438</v>
      </c>
      <c r="C16945" t="s">
        <v>1752</v>
      </c>
    </row>
    <row r="16946" spans="1:3" x14ac:dyDescent="0.4">
      <c r="A16946" t="s">
        <v>12438</v>
      </c>
      <c r="B16946" t="s">
        <v>12438</v>
      </c>
      <c r="C16946" t="s">
        <v>1752</v>
      </c>
    </row>
    <row r="16947" spans="1:3" x14ac:dyDescent="0.4">
      <c r="A16947" t="s">
        <v>45739</v>
      </c>
      <c r="B16947" t="s">
        <v>4511</v>
      </c>
      <c r="C16947" t="s">
        <v>1443</v>
      </c>
    </row>
    <row r="16948" spans="1:3" x14ac:dyDescent="0.4">
      <c r="A16948" t="s">
        <v>45740</v>
      </c>
      <c r="B16948" t="s">
        <v>16074</v>
      </c>
      <c r="C16948" t="s">
        <v>1443</v>
      </c>
    </row>
    <row r="16949" spans="1:3" x14ac:dyDescent="0.4">
      <c r="A16949" t="s">
        <v>45750</v>
      </c>
      <c r="B16949" t="s">
        <v>14279</v>
      </c>
      <c r="C16949" t="s">
        <v>1443</v>
      </c>
    </row>
    <row r="16950" spans="1:3" x14ac:dyDescent="0.4">
      <c r="A16950" t="s">
        <v>32794</v>
      </c>
      <c r="B16950" t="s">
        <v>32795</v>
      </c>
      <c r="C16950" t="s">
        <v>1443</v>
      </c>
    </row>
    <row r="16951" spans="1:3" x14ac:dyDescent="0.4">
      <c r="A16951" t="s">
        <v>45741</v>
      </c>
      <c r="B16951" t="s">
        <v>4431</v>
      </c>
      <c r="C16951" t="s">
        <v>1443</v>
      </c>
    </row>
    <row r="16952" spans="1:3" x14ac:dyDescent="0.4">
      <c r="A16952" t="s">
        <v>45751</v>
      </c>
      <c r="B16952" t="s">
        <v>12110</v>
      </c>
      <c r="C16952" t="s">
        <v>1725</v>
      </c>
    </row>
    <row r="16953" spans="1:3" x14ac:dyDescent="0.4">
      <c r="A16953" t="s">
        <v>45752</v>
      </c>
      <c r="B16953" t="s">
        <v>12055</v>
      </c>
      <c r="C16953" t="s">
        <v>1443</v>
      </c>
    </row>
    <row r="16954" spans="1:3" x14ac:dyDescent="0.4">
      <c r="A16954" t="s">
        <v>45753</v>
      </c>
      <c r="B16954" t="s">
        <v>10471</v>
      </c>
      <c r="C16954" t="s">
        <v>1443</v>
      </c>
    </row>
    <row r="16955" spans="1:3" x14ac:dyDescent="0.4">
      <c r="A16955" t="s">
        <v>45754</v>
      </c>
      <c r="B16955" t="s">
        <v>11394</v>
      </c>
      <c r="C16955" t="s">
        <v>1443</v>
      </c>
    </row>
    <row r="16956" spans="1:3" x14ac:dyDescent="0.4">
      <c r="A16956" t="s">
        <v>45742</v>
      </c>
      <c r="B16956" t="s">
        <v>4268</v>
      </c>
      <c r="C16956" t="s">
        <v>1443</v>
      </c>
    </row>
    <row r="16957" spans="1:3" x14ac:dyDescent="0.4">
      <c r="A16957" t="s">
        <v>45743</v>
      </c>
      <c r="B16957" t="s">
        <v>18278</v>
      </c>
      <c r="C16957" t="s">
        <v>1443</v>
      </c>
    </row>
    <row r="16958" spans="1:3" x14ac:dyDescent="0.4">
      <c r="A16958" t="s">
        <v>45755</v>
      </c>
      <c r="B16958" t="s">
        <v>13622</v>
      </c>
      <c r="C16958" t="s">
        <v>1443</v>
      </c>
    </row>
    <row r="16959" spans="1:3" x14ac:dyDescent="0.4">
      <c r="A16959" t="s">
        <v>45744</v>
      </c>
      <c r="B16959" t="s">
        <v>8394</v>
      </c>
      <c r="C16959" t="s">
        <v>1443</v>
      </c>
    </row>
    <row r="16960" spans="1:3" x14ac:dyDescent="0.4">
      <c r="A16960" t="s">
        <v>45756</v>
      </c>
      <c r="B16960" t="s">
        <v>15495</v>
      </c>
      <c r="C16960" t="s">
        <v>1443</v>
      </c>
    </row>
    <row r="16961" spans="1:3" x14ac:dyDescent="0.4">
      <c r="A16961" t="s">
        <v>45757</v>
      </c>
      <c r="B16961" t="s">
        <v>11360</v>
      </c>
      <c r="C16961" t="s">
        <v>1443</v>
      </c>
    </row>
    <row r="16962" spans="1:3" x14ac:dyDescent="0.4">
      <c r="A16962" t="s">
        <v>45758</v>
      </c>
      <c r="B16962" t="s">
        <v>6489</v>
      </c>
      <c r="C16962" t="s">
        <v>1443</v>
      </c>
    </row>
    <row r="16963" spans="1:3" x14ac:dyDescent="0.4">
      <c r="A16963" t="s">
        <v>45759</v>
      </c>
      <c r="B16963" t="s">
        <v>17825</v>
      </c>
      <c r="C16963" t="s">
        <v>1443</v>
      </c>
    </row>
    <row r="16964" spans="1:3" x14ac:dyDescent="0.4">
      <c r="A16964" t="s">
        <v>45745</v>
      </c>
      <c r="B16964" t="s">
        <v>4200</v>
      </c>
      <c r="C16964" t="s">
        <v>1443</v>
      </c>
    </row>
    <row r="16965" spans="1:3" x14ac:dyDescent="0.4">
      <c r="A16965" t="s">
        <v>45760</v>
      </c>
      <c r="B16965" t="s">
        <v>28851</v>
      </c>
      <c r="C16965" t="s">
        <v>1443</v>
      </c>
    </row>
    <row r="16966" spans="1:3" x14ac:dyDescent="0.4">
      <c r="A16966" t="s">
        <v>45761</v>
      </c>
      <c r="C16966" t="s">
        <v>1726</v>
      </c>
    </row>
    <row r="16967" spans="1:3" x14ac:dyDescent="0.4">
      <c r="A16967" t="s">
        <v>45762</v>
      </c>
      <c r="B16967" t="s">
        <v>13512</v>
      </c>
      <c r="C16967" t="s">
        <v>1726</v>
      </c>
    </row>
    <row r="16968" spans="1:3" x14ac:dyDescent="0.4">
      <c r="A16968" t="s">
        <v>45763</v>
      </c>
      <c r="B16968" t="s">
        <v>2346</v>
      </c>
      <c r="C16968" t="s">
        <v>1443</v>
      </c>
    </row>
    <row r="16969" spans="1:3" x14ac:dyDescent="0.4">
      <c r="A16969" t="s">
        <v>45764</v>
      </c>
      <c r="B16969" t="s">
        <v>21022</v>
      </c>
      <c r="C16969" t="s">
        <v>1727</v>
      </c>
    </row>
    <row r="16970" spans="1:3" x14ac:dyDescent="0.4">
      <c r="A16970" t="s">
        <v>45765</v>
      </c>
      <c r="B16970" t="s">
        <v>7384</v>
      </c>
      <c r="C16970" t="s">
        <v>1443</v>
      </c>
    </row>
    <row r="16971" spans="1:3" x14ac:dyDescent="0.4">
      <c r="A16971" t="s">
        <v>45766</v>
      </c>
      <c r="B16971" t="s">
        <v>12660</v>
      </c>
      <c r="C16971" t="s">
        <v>1443</v>
      </c>
    </row>
    <row r="16972" spans="1:3" x14ac:dyDescent="0.4">
      <c r="A16972" t="s">
        <v>45767</v>
      </c>
      <c r="B16972" t="s">
        <v>5689</v>
      </c>
      <c r="C16972" t="s">
        <v>1725</v>
      </c>
    </row>
    <row r="16973" spans="1:3" x14ac:dyDescent="0.4">
      <c r="A16973" t="s">
        <v>45768</v>
      </c>
      <c r="B16973" t="s">
        <v>24528</v>
      </c>
      <c r="C16973" t="s">
        <v>1443</v>
      </c>
    </row>
    <row r="16974" spans="1:3" x14ac:dyDescent="0.4">
      <c r="A16974" t="s">
        <v>45769</v>
      </c>
      <c r="B16974" t="s">
        <v>3700</v>
      </c>
      <c r="C16974" t="s">
        <v>1443</v>
      </c>
    </row>
    <row r="16975" spans="1:3" x14ac:dyDescent="0.4">
      <c r="A16975" t="s">
        <v>45770</v>
      </c>
      <c r="B16975" t="s">
        <v>29481</v>
      </c>
      <c r="C16975" t="s">
        <v>1443</v>
      </c>
    </row>
    <row r="16976" spans="1:3" x14ac:dyDescent="0.4">
      <c r="A16976" t="s">
        <v>45771</v>
      </c>
      <c r="B16976" t="s">
        <v>26359</v>
      </c>
      <c r="C16976" t="s">
        <v>1443</v>
      </c>
    </row>
    <row r="16977" spans="1:3" x14ac:dyDescent="0.4">
      <c r="A16977" t="s">
        <v>45772</v>
      </c>
      <c r="B16977" t="s">
        <v>9288</v>
      </c>
      <c r="C16977" t="s">
        <v>1443</v>
      </c>
    </row>
    <row r="16978" spans="1:3" x14ac:dyDescent="0.4">
      <c r="A16978" t="s">
        <v>45773</v>
      </c>
      <c r="B16978" t="s">
        <v>21595</v>
      </c>
      <c r="C16978" t="s">
        <v>1443</v>
      </c>
    </row>
    <row r="16979" spans="1:3" x14ac:dyDescent="0.4">
      <c r="A16979" t="s">
        <v>45774</v>
      </c>
      <c r="B16979" t="s">
        <v>13540</v>
      </c>
      <c r="C16979" t="s">
        <v>1443</v>
      </c>
    </row>
    <row r="16980" spans="1:3" x14ac:dyDescent="0.4">
      <c r="A16980" t="s">
        <v>45775</v>
      </c>
      <c r="B16980" t="s">
        <v>14560</v>
      </c>
      <c r="C16980" t="s">
        <v>1443</v>
      </c>
    </row>
    <row r="16981" spans="1:3" x14ac:dyDescent="0.4">
      <c r="A16981" t="s">
        <v>45776</v>
      </c>
      <c r="B16981" t="s">
        <v>28841</v>
      </c>
      <c r="C16981" t="s">
        <v>1727</v>
      </c>
    </row>
    <row r="16982" spans="1:3" x14ac:dyDescent="0.4">
      <c r="A16982" t="s">
        <v>45777</v>
      </c>
      <c r="B16982" t="s">
        <v>25969</v>
      </c>
      <c r="C16982" t="s">
        <v>1443</v>
      </c>
    </row>
    <row r="16983" spans="1:3" x14ac:dyDescent="0.4">
      <c r="A16983" t="s">
        <v>14011</v>
      </c>
      <c r="B16983" t="s">
        <v>14012</v>
      </c>
      <c r="C16983" t="s">
        <v>1443</v>
      </c>
    </row>
    <row r="16984" spans="1:3" x14ac:dyDescent="0.4">
      <c r="A16984" t="s">
        <v>33409</v>
      </c>
      <c r="B16984" t="s">
        <v>25551</v>
      </c>
      <c r="C16984" t="s">
        <v>1727</v>
      </c>
    </row>
    <row r="16985" spans="1:3" x14ac:dyDescent="0.4">
      <c r="A16985" t="s">
        <v>45778</v>
      </c>
      <c r="B16985" t="s">
        <v>30302</v>
      </c>
      <c r="C16985" t="s">
        <v>1443</v>
      </c>
    </row>
    <row r="16986" spans="1:3" x14ac:dyDescent="0.4">
      <c r="A16986" t="s">
        <v>45779</v>
      </c>
      <c r="B16986" t="s">
        <v>10204</v>
      </c>
      <c r="C16986" t="s">
        <v>1443</v>
      </c>
    </row>
    <row r="16987" spans="1:3" x14ac:dyDescent="0.4">
      <c r="A16987" t="s">
        <v>45780</v>
      </c>
      <c r="B16987" t="s">
        <v>12586</v>
      </c>
      <c r="C16987" t="s">
        <v>1443</v>
      </c>
    </row>
    <row r="16988" spans="1:3" x14ac:dyDescent="0.4">
      <c r="A16988" t="s">
        <v>45746</v>
      </c>
      <c r="B16988" t="s">
        <v>8851</v>
      </c>
      <c r="C16988" t="s">
        <v>1443</v>
      </c>
    </row>
    <row r="16989" spans="1:3" x14ac:dyDescent="0.4">
      <c r="A16989" t="s">
        <v>33416</v>
      </c>
      <c r="B16989" t="s">
        <v>45747</v>
      </c>
      <c r="C16989" t="s">
        <v>1727</v>
      </c>
    </row>
    <row r="16990" spans="1:3" x14ac:dyDescent="0.4">
      <c r="A16990" t="s">
        <v>45748</v>
      </c>
      <c r="B16990" t="s">
        <v>45749</v>
      </c>
      <c r="C16990" t="s">
        <v>1443</v>
      </c>
    </row>
    <row r="16991" spans="1:3" x14ac:dyDescent="0.4">
      <c r="A16991" t="s">
        <v>45781</v>
      </c>
      <c r="B16991" t="s">
        <v>12763</v>
      </c>
      <c r="C16991" t="s">
        <v>1443</v>
      </c>
    </row>
    <row r="16992" spans="1:3" x14ac:dyDescent="0.4">
      <c r="A16992" t="s">
        <v>45782</v>
      </c>
      <c r="B16992" t="s">
        <v>18210</v>
      </c>
      <c r="C16992" t="s">
        <v>1725</v>
      </c>
    </row>
    <row r="16993" spans="1:3" x14ac:dyDescent="0.4">
      <c r="A16993" t="s">
        <v>17061</v>
      </c>
      <c r="B16993" t="s">
        <v>17062</v>
      </c>
      <c r="C16993" t="s">
        <v>1443</v>
      </c>
    </row>
    <row r="16994" spans="1:3" x14ac:dyDescent="0.4">
      <c r="A16994" t="s">
        <v>45783</v>
      </c>
      <c r="B16994" t="s">
        <v>24503</v>
      </c>
      <c r="C16994" t="s">
        <v>1726</v>
      </c>
    </row>
    <row r="16995" spans="1:3" x14ac:dyDescent="0.4">
      <c r="A16995" t="s">
        <v>45784</v>
      </c>
      <c r="B16995" t="s">
        <v>18708</v>
      </c>
      <c r="C16995" t="s">
        <v>1443</v>
      </c>
    </row>
    <row r="16996" spans="1:3" x14ac:dyDescent="0.4">
      <c r="A16996" t="s">
        <v>45785</v>
      </c>
      <c r="B16996" t="s">
        <v>22181</v>
      </c>
      <c r="C16996" t="s">
        <v>1443</v>
      </c>
    </row>
    <row r="16997" spans="1:3" x14ac:dyDescent="0.4">
      <c r="A16997" t="s">
        <v>45786</v>
      </c>
      <c r="B16997" t="s">
        <v>28816</v>
      </c>
      <c r="C16997" t="s">
        <v>1727</v>
      </c>
    </row>
    <row r="16998" spans="1:3" x14ac:dyDescent="0.4">
      <c r="A16998" t="s">
        <v>23979</v>
      </c>
      <c r="B16998" t="s">
        <v>23980</v>
      </c>
      <c r="C16998" t="s">
        <v>1443</v>
      </c>
    </row>
    <row r="16999" spans="1:3" x14ac:dyDescent="0.4">
      <c r="A16999" t="s">
        <v>45787</v>
      </c>
      <c r="B16999" t="s">
        <v>14658</v>
      </c>
      <c r="C16999" t="s">
        <v>1443</v>
      </c>
    </row>
    <row r="17000" spans="1:3" x14ac:dyDescent="0.4">
      <c r="A17000" t="s">
        <v>45787</v>
      </c>
      <c r="B17000" t="s">
        <v>14658</v>
      </c>
      <c r="C17000" t="s">
        <v>1443</v>
      </c>
    </row>
    <row r="17001" spans="1:3" x14ac:dyDescent="0.4">
      <c r="A17001" t="s">
        <v>45788</v>
      </c>
      <c r="B17001" t="s">
        <v>15234</v>
      </c>
      <c r="C17001" t="s">
        <v>1726</v>
      </c>
    </row>
    <row r="17002" spans="1:3" x14ac:dyDescent="0.4">
      <c r="A17002" t="s">
        <v>45789</v>
      </c>
      <c r="B17002" t="s">
        <v>22465</v>
      </c>
      <c r="C17002" t="s">
        <v>1727</v>
      </c>
    </row>
    <row r="17003" spans="1:3" x14ac:dyDescent="0.4">
      <c r="A17003" t="s">
        <v>45790</v>
      </c>
      <c r="B17003" t="s">
        <v>14804</v>
      </c>
      <c r="C17003" t="s">
        <v>1443</v>
      </c>
    </row>
    <row r="17004" spans="1:3" x14ac:dyDescent="0.4">
      <c r="A17004" t="s">
        <v>45791</v>
      </c>
      <c r="B17004" t="s">
        <v>1799</v>
      </c>
      <c r="C17004" t="s">
        <v>1443</v>
      </c>
    </row>
    <row r="17005" spans="1:3" x14ac:dyDescent="0.4">
      <c r="A17005" t="s">
        <v>45792</v>
      </c>
      <c r="B17005" t="s">
        <v>27880</v>
      </c>
      <c r="C17005" t="s">
        <v>1443</v>
      </c>
    </row>
    <row r="17006" spans="1:3" x14ac:dyDescent="0.4">
      <c r="A17006" t="s">
        <v>45795</v>
      </c>
      <c r="B17006" t="s">
        <v>14056</v>
      </c>
      <c r="C17006" t="s">
        <v>1443</v>
      </c>
    </row>
    <row r="17007" spans="1:3" x14ac:dyDescent="0.4">
      <c r="A17007" t="s">
        <v>45796</v>
      </c>
      <c r="B17007" t="s">
        <v>15847</v>
      </c>
      <c r="C17007" t="s">
        <v>1443</v>
      </c>
    </row>
    <row r="17008" spans="1:3" x14ac:dyDescent="0.4">
      <c r="A17008" t="s">
        <v>45797</v>
      </c>
      <c r="B17008" t="s">
        <v>20846</v>
      </c>
      <c r="C17008" t="s">
        <v>1443</v>
      </c>
    </row>
    <row r="17009" spans="1:3" x14ac:dyDescent="0.4">
      <c r="A17009" t="s">
        <v>45798</v>
      </c>
      <c r="B17009" t="s">
        <v>18293</v>
      </c>
      <c r="C17009" t="s">
        <v>1726</v>
      </c>
    </row>
    <row r="17010" spans="1:3" x14ac:dyDescent="0.4">
      <c r="A17010" t="s">
        <v>45799</v>
      </c>
      <c r="B17010" t="s">
        <v>19533</v>
      </c>
      <c r="C17010" t="s">
        <v>1443</v>
      </c>
    </row>
    <row r="17011" spans="1:3" x14ac:dyDescent="0.4">
      <c r="A17011" t="s">
        <v>45800</v>
      </c>
      <c r="B17011" t="s">
        <v>20407</v>
      </c>
      <c r="C17011" t="s">
        <v>1726</v>
      </c>
    </row>
    <row r="17012" spans="1:3" x14ac:dyDescent="0.4">
      <c r="A17012" t="s">
        <v>45801</v>
      </c>
      <c r="B17012" t="s">
        <v>29098</v>
      </c>
      <c r="C17012" t="s">
        <v>1443</v>
      </c>
    </row>
    <row r="17013" spans="1:3" x14ac:dyDescent="0.4">
      <c r="A17013" t="s">
        <v>45802</v>
      </c>
      <c r="B17013" t="s">
        <v>9252</v>
      </c>
      <c r="C17013" t="s">
        <v>1443</v>
      </c>
    </row>
    <row r="17014" spans="1:3" x14ac:dyDescent="0.4">
      <c r="A17014" t="s">
        <v>45803</v>
      </c>
      <c r="B17014" t="s">
        <v>15901</v>
      </c>
      <c r="C17014" t="s">
        <v>1443</v>
      </c>
    </row>
    <row r="17015" spans="1:3" x14ac:dyDescent="0.4">
      <c r="A17015" t="s">
        <v>45793</v>
      </c>
      <c r="B17015" t="s">
        <v>25914</v>
      </c>
      <c r="C17015" t="s">
        <v>1443</v>
      </c>
    </row>
    <row r="17016" spans="1:3" x14ac:dyDescent="0.4">
      <c r="A17016" t="s">
        <v>45804</v>
      </c>
      <c r="B17016" t="s">
        <v>13959</v>
      </c>
      <c r="C17016" t="s">
        <v>1443</v>
      </c>
    </row>
    <row r="17017" spans="1:3" x14ac:dyDescent="0.4">
      <c r="A17017" t="s">
        <v>45805</v>
      </c>
      <c r="B17017" t="s">
        <v>19341</v>
      </c>
      <c r="C17017" t="s">
        <v>1443</v>
      </c>
    </row>
    <row r="17018" spans="1:3" x14ac:dyDescent="0.4">
      <c r="A17018" t="s">
        <v>45806</v>
      </c>
      <c r="B17018" t="s">
        <v>25334</v>
      </c>
      <c r="C17018" t="s">
        <v>1726</v>
      </c>
    </row>
    <row r="17019" spans="1:3" x14ac:dyDescent="0.4">
      <c r="A17019" t="s">
        <v>45794</v>
      </c>
      <c r="B17019" t="s">
        <v>22328</v>
      </c>
      <c r="C17019" t="s">
        <v>1443</v>
      </c>
    </row>
    <row r="17020" spans="1:3" x14ac:dyDescent="0.4">
      <c r="A17020" t="s">
        <v>45807</v>
      </c>
      <c r="B17020" t="s">
        <v>2086</v>
      </c>
      <c r="C17020" t="s">
        <v>1443</v>
      </c>
    </row>
    <row r="17021" spans="1:3" x14ac:dyDescent="0.4">
      <c r="A17021" t="s">
        <v>22809</v>
      </c>
      <c r="B17021" t="s">
        <v>22809</v>
      </c>
      <c r="C17021" t="s">
        <v>1752</v>
      </c>
    </row>
    <row r="17022" spans="1:3" x14ac:dyDescent="0.4">
      <c r="A17022" t="s">
        <v>45808</v>
      </c>
      <c r="B17022" t="s">
        <v>24129</v>
      </c>
      <c r="C17022" t="s">
        <v>1443</v>
      </c>
    </row>
    <row r="17023" spans="1:3" x14ac:dyDescent="0.4">
      <c r="A17023" t="s">
        <v>45809</v>
      </c>
      <c r="B17023" t="s">
        <v>26475</v>
      </c>
      <c r="C17023" t="s">
        <v>1443</v>
      </c>
    </row>
    <row r="17024" spans="1:3" x14ac:dyDescent="0.4">
      <c r="A17024" t="s">
        <v>45810</v>
      </c>
      <c r="B17024" t="s">
        <v>32961</v>
      </c>
      <c r="C17024" t="s">
        <v>1443</v>
      </c>
    </row>
    <row r="17025" spans="1:3" x14ac:dyDescent="0.4">
      <c r="A17025" t="s">
        <v>45811</v>
      </c>
      <c r="B17025" t="s">
        <v>8215</v>
      </c>
      <c r="C17025" t="s">
        <v>1443</v>
      </c>
    </row>
    <row r="17026" spans="1:3" x14ac:dyDescent="0.4">
      <c r="A17026" t="s">
        <v>45812</v>
      </c>
      <c r="B17026" t="s">
        <v>32214</v>
      </c>
      <c r="C17026" t="s">
        <v>1368</v>
      </c>
    </row>
    <row r="17027" spans="1:3" x14ac:dyDescent="0.4">
      <c r="A17027" t="s">
        <v>45813</v>
      </c>
      <c r="B17027" t="s">
        <v>5681</v>
      </c>
      <c r="C17027" t="s">
        <v>1443</v>
      </c>
    </row>
    <row r="17028" spans="1:3" x14ac:dyDescent="0.4">
      <c r="A17028" t="s">
        <v>45813</v>
      </c>
      <c r="B17028" t="s">
        <v>5681</v>
      </c>
      <c r="C17028" t="s">
        <v>1443</v>
      </c>
    </row>
    <row r="17029" spans="1:3" x14ac:dyDescent="0.4">
      <c r="A17029" t="s">
        <v>45814</v>
      </c>
      <c r="B17029" t="s">
        <v>20971</v>
      </c>
      <c r="C17029" t="s">
        <v>1443</v>
      </c>
    </row>
    <row r="17030" spans="1:3" x14ac:dyDescent="0.4">
      <c r="A17030" t="s">
        <v>45815</v>
      </c>
      <c r="B17030" t="s">
        <v>5605</v>
      </c>
      <c r="C17030" t="s">
        <v>1443</v>
      </c>
    </row>
    <row r="17031" spans="1:3" x14ac:dyDescent="0.4">
      <c r="A17031" t="s">
        <v>45816</v>
      </c>
      <c r="B17031" t="s">
        <v>15267</v>
      </c>
      <c r="C17031" t="s">
        <v>1443</v>
      </c>
    </row>
    <row r="17032" spans="1:3" x14ac:dyDescent="0.4">
      <c r="A17032" t="s">
        <v>45817</v>
      </c>
      <c r="B17032" t="s">
        <v>12827</v>
      </c>
      <c r="C17032" t="s">
        <v>1725</v>
      </c>
    </row>
    <row r="17033" spans="1:3" x14ac:dyDescent="0.4">
      <c r="A17033" t="s">
        <v>45818</v>
      </c>
      <c r="B17033" t="s">
        <v>3826</v>
      </c>
      <c r="C17033" t="s">
        <v>1443</v>
      </c>
    </row>
    <row r="17034" spans="1:3" x14ac:dyDescent="0.4">
      <c r="A17034" t="s">
        <v>45819</v>
      </c>
      <c r="B17034" t="s">
        <v>28982</v>
      </c>
      <c r="C17034" t="s">
        <v>1443</v>
      </c>
    </row>
    <row r="17035" spans="1:3" x14ac:dyDescent="0.4">
      <c r="A17035" t="s">
        <v>45820</v>
      </c>
      <c r="B17035" t="s">
        <v>9069</v>
      </c>
      <c r="C17035" t="s">
        <v>1443</v>
      </c>
    </row>
    <row r="17036" spans="1:3" x14ac:dyDescent="0.4">
      <c r="A17036" t="s">
        <v>45821</v>
      </c>
      <c r="B17036" t="s">
        <v>3686</v>
      </c>
      <c r="C17036" t="s">
        <v>1443</v>
      </c>
    </row>
    <row r="17037" spans="1:3" x14ac:dyDescent="0.4">
      <c r="A17037" t="s">
        <v>45822</v>
      </c>
      <c r="B17037" t="s">
        <v>12397</v>
      </c>
      <c r="C17037" t="s">
        <v>1443</v>
      </c>
    </row>
    <row r="17038" spans="1:3" x14ac:dyDescent="0.4">
      <c r="A17038" t="s">
        <v>45823</v>
      </c>
      <c r="B17038" t="s">
        <v>14956</v>
      </c>
      <c r="C17038" t="s">
        <v>1726</v>
      </c>
    </row>
    <row r="17039" spans="1:3" x14ac:dyDescent="0.4">
      <c r="A17039" t="s">
        <v>45824</v>
      </c>
      <c r="B17039" t="s">
        <v>3580</v>
      </c>
      <c r="C17039" t="s">
        <v>1443</v>
      </c>
    </row>
    <row r="17040" spans="1:3" x14ac:dyDescent="0.4">
      <c r="A17040" t="s">
        <v>45825</v>
      </c>
      <c r="C17040" t="s">
        <v>1443</v>
      </c>
    </row>
    <row r="17041" spans="1:3" x14ac:dyDescent="0.4">
      <c r="A17041" t="s">
        <v>45826</v>
      </c>
      <c r="B17041" t="s">
        <v>25386</v>
      </c>
      <c r="C17041" t="s">
        <v>1725</v>
      </c>
    </row>
    <row r="17042" spans="1:3" x14ac:dyDescent="0.4">
      <c r="A17042" t="s">
        <v>45827</v>
      </c>
      <c r="B17042" t="s">
        <v>1831</v>
      </c>
      <c r="C17042" t="s">
        <v>1443</v>
      </c>
    </row>
    <row r="17043" spans="1:3" x14ac:dyDescent="0.4">
      <c r="A17043" t="s">
        <v>45828</v>
      </c>
      <c r="B17043" t="s">
        <v>11530</v>
      </c>
      <c r="C17043" t="s">
        <v>1443</v>
      </c>
    </row>
    <row r="17044" spans="1:3" x14ac:dyDescent="0.4">
      <c r="A17044" t="s">
        <v>45829</v>
      </c>
      <c r="C17044" t="s">
        <v>1725</v>
      </c>
    </row>
    <row r="17045" spans="1:3" x14ac:dyDescent="0.4">
      <c r="A17045" t="s">
        <v>45830</v>
      </c>
      <c r="C17045" t="s">
        <v>1727</v>
      </c>
    </row>
    <row r="17046" spans="1:3" x14ac:dyDescent="0.4">
      <c r="A17046" t="s">
        <v>45831</v>
      </c>
      <c r="B17046" t="s">
        <v>31187</v>
      </c>
      <c r="C17046" t="s">
        <v>1443</v>
      </c>
    </row>
    <row r="17047" spans="1:3" x14ac:dyDescent="0.4">
      <c r="A17047" t="s">
        <v>45832</v>
      </c>
      <c r="B17047" t="s">
        <v>2560</v>
      </c>
      <c r="C17047" t="s">
        <v>1443</v>
      </c>
    </row>
    <row r="17048" spans="1:3" x14ac:dyDescent="0.4">
      <c r="A17048" t="s">
        <v>45833</v>
      </c>
      <c r="B17048" t="s">
        <v>10459</v>
      </c>
      <c r="C17048" t="s">
        <v>1443</v>
      </c>
    </row>
    <row r="17049" spans="1:3" x14ac:dyDescent="0.4">
      <c r="A17049" t="s">
        <v>45834</v>
      </c>
      <c r="B17049" t="s">
        <v>18017</v>
      </c>
      <c r="C17049" t="s">
        <v>1443</v>
      </c>
    </row>
    <row r="17050" spans="1:3" x14ac:dyDescent="0.4">
      <c r="A17050" t="s">
        <v>45835</v>
      </c>
      <c r="B17050" t="s">
        <v>16607</v>
      </c>
      <c r="C17050" t="s">
        <v>1443</v>
      </c>
    </row>
    <row r="17051" spans="1:3" x14ac:dyDescent="0.4">
      <c r="A17051" t="s">
        <v>45836</v>
      </c>
      <c r="B17051" t="s">
        <v>7552</v>
      </c>
      <c r="C17051" t="s">
        <v>1443</v>
      </c>
    </row>
    <row r="17052" spans="1:3" x14ac:dyDescent="0.4">
      <c r="A17052" t="s">
        <v>45837</v>
      </c>
      <c r="B17052" t="s">
        <v>12562</v>
      </c>
      <c r="C17052" t="s">
        <v>1443</v>
      </c>
    </row>
    <row r="17053" spans="1:3" x14ac:dyDescent="0.4">
      <c r="A17053" t="s">
        <v>45838</v>
      </c>
      <c r="B17053" t="s">
        <v>14985</v>
      </c>
      <c r="C17053" t="s">
        <v>1443</v>
      </c>
    </row>
    <row r="17054" spans="1:3" x14ac:dyDescent="0.4">
      <c r="A17054" t="s">
        <v>9892</v>
      </c>
      <c r="B17054" t="s">
        <v>3580</v>
      </c>
      <c r="C17054" t="s">
        <v>1726</v>
      </c>
    </row>
    <row r="17055" spans="1:3" x14ac:dyDescent="0.4">
      <c r="A17055" t="s">
        <v>9892</v>
      </c>
      <c r="B17055" t="s">
        <v>9893</v>
      </c>
      <c r="C17055" t="s">
        <v>1727</v>
      </c>
    </row>
    <row r="17056" spans="1:3" x14ac:dyDescent="0.4">
      <c r="A17056" t="s">
        <v>45839</v>
      </c>
      <c r="B17056" t="s">
        <v>12268</v>
      </c>
      <c r="C17056" t="s">
        <v>1443</v>
      </c>
    </row>
    <row r="17057" spans="1:3" x14ac:dyDescent="0.4">
      <c r="A17057" t="s">
        <v>45840</v>
      </c>
      <c r="B17057" t="s">
        <v>16183</v>
      </c>
      <c r="C17057" t="s">
        <v>1443</v>
      </c>
    </row>
    <row r="17058" spans="1:3" x14ac:dyDescent="0.4">
      <c r="A17058" t="s">
        <v>45841</v>
      </c>
      <c r="B17058" t="s">
        <v>5075</v>
      </c>
      <c r="C17058" t="s">
        <v>1443</v>
      </c>
    </row>
    <row r="17059" spans="1:3" x14ac:dyDescent="0.4">
      <c r="A17059" t="s">
        <v>45842</v>
      </c>
      <c r="B17059" t="s">
        <v>2339</v>
      </c>
      <c r="C17059" t="s">
        <v>1443</v>
      </c>
    </row>
    <row r="17060" spans="1:3" x14ac:dyDescent="0.4">
      <c r="A17060" t="s">
        <v>45843</v>
      </c>
      <c r="B17060" t="s">
        <v>3580</v>
      </c>
      <c r="C17060" t="s">
        <v>1443</v>
      </c>
    </row>
    <row r="17061" spans="1:3" x14ac:dyDescent="0.4">
      <c r="A17061" t="s">
        <v>45844</v>
      </c>
      <c r="B17061">
        <v>0</v>
      </c>
      <c r="C17061" t="s">
        <v>1443</v>
      </c>
    </row>
    <row r="17062" spans="1:3" x14ac:dyDescent="0.4">
      <c r="A17062" t="s">
        <v>45845</v>
      </c>
      <c r="B17062" t="s">
        <v>32098</v>
      </c>
      <c r="C17062" t="s">
        <v>1443</v>
      </c>
    </row>
    <row r="17063" spans="1:3" x14ac:dyDescent="0.4">
      <c r="A17063" t="s">
        <v>45846</v>
      </c>
      <c r="C17063" t="s">
        <v>1443</v>
      </c>
    </row>
    <row r="17064" spans="1:3" x14ac:dyDescent="0.4">
      <c r="A17064" t="s">
        <v>24968</v>
      </c>
      <c r="B17064" t="s">
        <v>24969</v>
      </c>
      <c r="C17064" t="s">
        <v>1443</v>
      </c>
    </row>
    <row r="17065" spans="1:3" x14ac:dyDescent="0.4">
      <c r="A17065" t="s">
        <v>45847</v>
      </c>
      <c r="B17065" t="s">
        <v>25552</v>
      </c>
      <c r="C17065" t="s">
        <v>1443</v>
      </c>
    </row>
    <row r="17066" spans="1:3" x14ac:dyDescent="0.4">
      <c r="A17066" t="s">
        <v>45848</v>
      </c>
      <c r="B17066" t="s">
        <v>12562</v>
      </c>
      <c r="C17066" t="s">
        <v>1443</v>
      </c>
    </row>
    <row r="17067" spans="1:3" x14ac:dyDescent="0.4">
      <c r="A17067" t="s">
        <v>30565</v>
      </c>
      <c r="B17067" t="s">
        <v>12562</v>
      </c>
      <c r="C17067" t="s">
        <v>1443</v>
      </c>
    </row>
    <row r="17068" spans="1:3" x14ac:dyDescent="0.4">
      <c r="A17068" t="s">
        <v>30565</v>
      </c>
      <c r="B17068" t="s">
        <v>30566</v>
      </c>
      <c r="C17068" t="s">
        <v>1725</v>
      </c>
    </row>
    <row r="17069" spans="1:3" x14ac:dyDescent="0.4">
      <c r="A17069" t="s">
        <v>45849</v>
      </c>
      <c r="B17069" t="s">
        <v>8666</v>
      </c>
      <c r="C17069" t="s">
        <v>1443</v>
      </c>
    </row>
    <row r="17070" spans="1:3" x14ac:dyDescent="0.4">
      <c r="A17070" t="s">
        <v>6952</v>
      </c>
      <c r="B17070" t="s">
        <v>3580</v>
      </c>
      <c r="C17070" t="s">
        <v>1443</v>
      </c>
    </row>
    <row r="17071" spans="1:3" x14ac:dyDescent="0.4">
      <c r="A17071" t="s">
        <v>45850</v>
      </c>
      <c r="B17071" t="s">
        <v>12562</v>
      </c>
      <c r="C17071" t="s">
        <v>1443</v>
      </c>
    </row>
    <row r="17072" spans="1:3" x14ac:dyDescent="0.4">
      <c r="A17072" t="s">
        <v>45851</v>
      </c>
      <c r="B17072" t="s">
        <v>4339</v>
      </c>
      <c r="C17072" t="s">
        <v>1443</v>
      </c>
    </row>
    <row r="17073" spans="1:3" x14ac:dyDescent="0.4">
      <c r="A17073" t="s">
        <v>28357</v>
      </c>
      <c r="B17073" t="s">
        <v>17213</v>
      </c>
      <c r="C17073" t="s">
        <v>1443</v>
      </c>
    </row>
    <row r="17074" spans="1:3" x14ac:dyDescent="0.4">
      <c r="A17074" t="s">
        <v>28357</v>
      </c>
      <c r="B17074" t="s">
        <v>28358</v>
      </c>
      <c r="C17074" t="s">
        <v>1726</v>
      </c>
    </row>
    <row r="17075" spans="1:3" x14ac:dyDescent="0.4">
      <c r="A17075" t="s">
        <v>45852</v>
      </c>
      <c r="B17075" t="s">
        <v>17566</v>
      </c>
      <c r="C17075" t="s">
        <v>1726</v>
      </c>
    </row>
    <row r="17076" spans="1:3" x14ac:dyDescent="0.4">
      <c r="A17076" t="s">
        <v>45853</v>
      </c>
      <c r="B17076" t="s">
        <v>10171</v>
      </c>
      <c r="C17076" t="s">
        <v>1443</v>
      </c>
    </row>
    <row r="17077" spans="1:3" x14ac:dyDescent="0.4">
      <c r="A17077" t="s">
        <v>45854</v>
      </c>
      <c r="B17077" t="s">
        <v>9694</v>
      </c>
      <c r="C17077" t="s">
        <v>1725</v>
      </c>
    </row>
    <row r="17078" spans="1:3" x14ac:dyDescent="0.4">
      <c r="A17078" t="s">
        <v>45855</v>
      </c>
      <c r="B17078" t="s">
        <v>5184</v>
      </c>
      <c r="C17078" t="s">
        <v>1443</v>
      </c>
    </row>
    <row r="17079" spans="1:3" x14ac:dyDescent="0.4">
      <c r="A17079" t="s">
        <v>45855</v>
      </c>
      <c r="B17079" t="s">
        <v>5184</v>
      </c>
      <c r="C17079" t="s">
        <v>1443</v>
      </c>
    </row>
    <row r="17080" spans="1:3" x14ac:dyDescent="0.4">
      <c r="A17080" t="s">
        <v>45856</v>
      </c>
      <c r="B17080" t="s">
        <v>17053</v>
      </c>
      <c r="C17080" t="s">
        <v>1443</v>
      </c>
    </row>
    <row r="17081" spans="1:3" x14ac:dyDescent="0.4">
      <c r="A17081" t="s">
        <v>45857</v>
      </c>
      <c r="B17081" t="s">
        <v>17053</v>
      </c>
      <c r="C17081" t="s">
        <v>1726</v>
      </c>
    </row>
    <row r="17082" spans="1:3" x14ac:dyDescent="0.4">
      <c r="A17082" t="s">
        <v>45858</v>
      </c>
      <c r="C17082" t="s">
        <v>1443</v>
      </c>
    </row>
    <row r="17083" spans="1:3" x14ac:dyDescent="0.4">
      <c r="A17083" t="s">
        <v>45859</v>
      </c>
      <c r="B17083" t="s">
        <v>2133</v>
      </c>
      <c r="C17083" t="s">
        <v>1443</v>
      </c>
    </row>
    <row r="17084" spans="1:3" x14ac:dyDescent="0.4">
      <c r="A17084" t="s">
        <v>45859</v>
      </c>
      <c r="B17084" t="s">
        <v>3946</v>
      </c>
      <c r="C17084" t="s">
        <v>1727</v>
      </c>
    </row>
    <row r="17085" spans="1:3" x14ac:dyDescent="0.4">
      <c r="A17085" t="s">
        <v>45860</v>
      </c>
      <c r="B17085" t="s">
        <v>12562</v>
      </c>
      <c r="C17085" t="s">
        <v>1443</v>
      </c>
    </row>
    <row r="17086" spans="1:3" x14ac:dyDescent="0.4">
      <c r="A17086" t="s">
        <v>45861</v>
      </c>
      <c r="B17086" t="s">
        <v>1781</v>
      </c>
      <c r="C17086" t="s">
        <v>1727</v>
      </c>
    </row>
    <row r="17087" spans="1:3" x14ac:dyDescent="0.4">
      <c r="A17087" t="s">
        <v>45862</v>
      </c>
      <c r="B17087" t="s">
        <v>22211</v>
      </c>
      <c r="C17087" t="s">
        <v>1726</v>
      </c>
    </row>
    <row r="17088" spans="1:3" x14ac:dyDescent="0.4">
      <c r="A17088" t="s">
        <v>45862</v>
      </c>
      <c r="B17088" t="s">
        <v>26449</v>
      </c>
      <c r="C17088" t="s">
        <v>1443</v>
      </c>
    </row>
    <row r="17089" spans="1:3" x14ac:dyDescent="0.4">
      <c r="A17089" t="s">
        <v>45863</v>
      </c>
      <c r="B17089" t="s">
        <v>21830</v>
      </c>
      <c r="C17089" t="s">
        <v>1443</v>
      </c>
    </row>
    <row r="17090" spans="1:3" x14ac:dyDescent="0.4">
      <c r="A17090" t="s">
        <v>45864</v>
      </c>
      <c r="B17090" t="s">
        <v>29112</v>
      </c>
      <c r="C17090" t="s">
        <v>1443</v>
      </c>
    </row>
    <row r="17091" spans="1:3" x14ac:dyDescent="0.4">
      <c r="A17091" t="s">
        <v>45865</v>
      </c>
      <c r="B17091" t="s">
        <v>4976</v>
      </c>
      <c r="C17091" t="s">
        <v>1443</v>
      </c>
    </row>
    <row r="17092" spans="1:3" x14ac:dyDescent="0.4">
      <c r="A17092" t="s">
        <v>45866</v>
      </c>
      <c r="B17092" t="s">
        <v>45866</v>
      </c>
      <c r="C17092" t="s">
        <v>1443</v>
      </c>
    </row>
    <row r="17093" spans="1:3" x14ac:dyDescent="0.4">
      <c r="A17093" t="s">
        <v>45867</v>
      </c>
      <c r="B17093" t="s">
        <v>5384</v>
      </c>
      <c r="C17093" t="s">
        <v>1443</v>
      </c>
    </row>
    <row r="17094" spans="1:3" x14ac:dyDescent="0.4">
      <c r="A17094" t="s">
        <v>45868</v>
      </c>
      <c r="B17094" t="s">
        <v>12840</v>
      </c>
      <c r="C17094" t="s">
        <v>1443</v>
      </c>
    </row>
    <row r="17095" spans="1:3" x14ac:dyDescent="0.4">
      <c r="A17095" t="s">
        <v>45869</v>
      </c>
      <c r="B17095" t="s">
        <v>14665</v>
      </c>
      <c r="C17095" t="s">
        <v>1443</v>
      </c>
    </row>
    <row r="17096" spans="1:3" x14ac:dyDescent="0.4">
      <c r="A17096" t="s">
        <v>45870</v>
      </c>
      <c r="B17096" t="s">
        <v>12584</v>
      </c>
      <c r="C17096" t="s">
        <v>1443</v>
      </c>
    </row>
    <row r="17097" spans="1:3" x14ac:dyDescent="0.4">
      <c r="A17097" t="s">
        <v>29507</v>
      </c>
      <c r="B17097" t="s">
        <v>24256</v>
      </c>
      <c r="C17097" t="s">
        <v>1443</v>
      </c>
    </row>
    <row r="17098" spans="1:3" x14ac:dyDescent="0.4">
      <c r="A17098" t="s">
        <v>29507</v>
      </c>
      <c r="B17098" t="s">
        <v>24256</v>
      </c>
      <c r="C17098" t="s">
        <v>1443</v>
      </c>
    </row>
    <row r="17099" spans="1:3" x14ac:dyDescent="0.4">
      <c r="A17099" t="s">
        <v>45871</v>
      </c>
      <c r="B17099" t="s">
        <v>2203</v>
      </c>
      <c r="C17099" t="s">
        <v>1443</v>
      </c>
    </row>
    <row r="17100" spans="1:3" x14ac:dyDescent="0.4">
      <c r="A17100" t="s">
        <v>45897</v>
      </c>
      <c r="B17100" t="s">
        <v>12091</v>
      </c>
      <c r="C17100" t="s">
        <v>1443</v>
      </c>
    </row>
    <row r="17101" spans="1:3" x14ac:dyDescent="0.4">
      <c r="A17101" t="s">
        <v>45872</v>
      </c>
      <c r="B17101" t="s">
        <v>17619</v>
      </c>
      <c r="C17101" t="s">
        <v>1443</v>
      </c>
    </row>
    <row r="17102" spans="1:3" x14ac:dyDescent="0.4">
      <c r="A17102" t="s">
        <v>45873</v>
      </c>
      <c r="B17102" t="s">
        <v>28989</v>
      </c>
      <c r="C17102" t="s">
        <v>1443</v>
      </c>
    </row>
    <row r="17103" spans="1:3" x14ac:dyDescent="0.4">
      <c r="A17103" t="s">
        <v>45874</v>
      </c>
      <c r="B17103" t="s">
        <v>27135</v>
      </c>
      <c r="C17103" t="s">
        <v>1443</v>
      </c>
    </row>
    <row r="17104" spans="1:3" x14ac:dyDescent="0.4">
      <c r="A17104" t="s">
        <v>33759</v>
      </c>
      <c r="B17104" t="s">
        <v>19399</v>
      </c>
      <c r="C17104" t="s">
        <v>1443</v>
      </c>
    </row>
    <row r="17105" spans="1:3" x14ac:dyDescent="0.4">
      <c r="A17105" t="s">
        <v>45875</v>
      </c>
      <c r="B17105" t="s">
        <v>7552</v>
      </c>
      <c r="C17105" t="s">
        <v>1443</v>
      </c>
    </row>
    <row r="17106" spans="1:3" x14ac:dyDescent="0.4">
      <c r="A17106" t="s">
        <v>45876</v>
      </c>
      <c r="C17106" t="s">
        <v>1443</v>
      </c>
    </row>
    <row r="17107" spans="1:3" x14ac:dyDescent="0.4">
      <c r="A17107" t="s">
        <v>45877</v>
      </c>
      <c r="B17107" t="s">
        <v>6856</v>
      </c>
      <c r="C17107" t="s">
        <v>1443</v>
      </c>
    </row>
    <row r="17108" spans="1:3" x14ac:dyDescent="0.4">
      <c r="A17108" t="s">
        <v>45878</v>
      </c>
      <c r="B17108" t="s">
        <v>2576</v>
      </c>
      <c r="C17108" t="s">
        <v>1443</v>
      </c>
    </row>
    <row r="17109" spans="1:3" x14ac:dyDescent="0.4">
      <c r="A17109" t="s">
        <v>45879</v>
      </c>
      <c r="B17109" t="s">
        <v>3363</v>
      </c>
      <c r="C17109" t="s">
        <v>1443</v>
      </c>
    </row>
    <row r="17110" spans="1:3" x14ac:dyDescent="0.4">
      <c r="A17110" t="s">
        <v>45879</v>
      </c>
      <c r="B17110" t="s">
        <v>28366</v>
      </c>
      <c r="C17110" t="s">
        <v>1443</v>
      </c>
    </row>
    <row r="17111" spans="1:3" x14ac:dyDescent="0.4">
      <c r="A17111" t="s">
        <v>45880</v>
      </c>
      <c r="B17111" t="s">
        <v>17053</v>
      </c>
      <c r="C17111" t="s">
        <v>1726</v>
      </c>
    </row>
    <row r="17112" spans="1:3" x14ac:dyDescent="0.4">
      <c r="A17112" t="s">
        <v>45881</v>
      </c>
      <c r="B17112" t="s">
        <v>6506</v>
      </c>
      <c r="C17112" t="s">
        <v>1727</v>
      </c>
    </row>
    <row r="17113" spans="1:3" x14ac:dyDescent="0.4">
      <c r="A17113" t="s">
        <v>45882</v>
      </c>
      <c r="B17113" t="s">
        <v>7581</v>
      </c>
      <c r="C17113" t="s">
        <v>1443</v>
      </c>
    </row>
    <row r="17114" spans="1:3" x14ac:dyDescent="0.4">
      <c r="A17114" t="s">
        <v>45883</v>
      </c>
      <c r="C17114" t="s">
        <v>1443</v>
      </c>
    </row>
    <row r="17115" spans="1:3" x14ac:dyDescent="0.4">
      <c r="A17115" t="s">
        <v>45884</v>
      </c>
      <c r="B17115" t="s">
        <v>12562</v>
      </c>
      <c r="C17115" t="s">
        <v>1443</v>
      </c>
    </row>
    <row r="17116" spans="1:3" x14ac:dyDescent="0.4">
      <c r="A17116" t="s">
        <v>18165</v>
      </c>
      <c r="B17116" t="s">
        <v>18166</v>
      </c>
      <c r="C17116" t="s">
        <v>1443</v>
      </c>
    </row>
    <row r="17117" spans="1:3" x14ac:dyDescent="0.4">
      <c r="A17117" t="s">
        <v>45885</v>
      </c>
      <c r="B17117" t="s">
        <v>9982</v>
      </c>
      <c r="C17117" t="s">
        <v>1443</v>
      </c>
    </row>
    <row r="17118" spans="1:3" x14ac:dyDescent="0.4">
      <c r="A17118" t="s">
        <v>45886</v>
      </c>
      <c r="B17118" t="s">
        <v>3580</v>
      </c>
      <c r="C17118" t="s">
        <v>1443</v>
      </c>
    </row>
    <row r="17119" spans="1:3" x14ac:dyDescent="0.4">
      <c r="A17119" t="s">
        <v>45887</v>
      </c>
      <c r="C17119" t="s">
        <v>1443</v>
      </c>
    </row>
    <row r="17120" spans="1:3" x14ac:dyDescent="0.4">
      <c r="A17120" t="s">
        <v>45888</v>
      </c>
      <c r="C17120" t="s">
        <v>1443</v>
      </c>
    </row>
    <row r="17121" spans="1:3" x14ac:dyDescent="0.4">
      <c r="A17121" t="s">
        <v>45889</v>
      </c>
      <c r="B17121" t="s">
        <v>32751</v>
      </c>
      <c r="C17121" t="s">
        <v>1443</v>
      </c>
    </row>
    <row r="17122" spans="1:3" x14ac:dyDescent="0.4">
      <c r="A17122" t="s">
        <v>45890</v>
      </c>
      <c r="B17122" t="s">
        <v>3580</v>
      </c>
      <c r="C17122" t="s">
        <v>1443</v>
      </c>
    </row>
    <row r="17123" spans="1:3" x14ac:dyDescent="0.4">
      <c r="A17123" t="s">
        <v>32207</v>
      </c>
      <c r="B17123" t="s">
        <v>32208</v>
      </c>
      <c r="C17123" t="s">
        <v>1443</v>
      </c>
    </row>
    <row r="17124" spans="1:3" x14ac:dyDescent="0.4">
      <c r="A17124" t="s">
        <v>45891</v>
      </c>
      <c r="B17124" t="s">
        <v>5360</v>
      </c>
      <c r="C17124" t="s">
        <v>1443</v>
      </c>
    </row>
    <row r="17125" spans="1:3" x14ac:dyDescent="0.4">
      <c r="A17125" t="s">
        <v>45892</v>
      </c>
      <c r="B17125" t="s">
        <v>9529</v>
      </c>
      <c r="C17125" t="s">
        <v>1443</v>
      </c>
    </row>
    <row r="17126" spans="1:3" x14ac:dyDescent="0.4">
      <c r="A17126" t="s">
        <v>45893</v>
      </c>
      <c r="B17126" t="s">
        <v>7731</v>
      </c>
      <c r="C17126" t="s">
        <v>1443</v>
      </c>
    </row>
    <row r="17127" spans="1:3" x14ac:dyDescent="0.4">
      <c r="A17127" t="s">
        <v>45894</v>
      </c>
      <c r="B17127" t="s">
        <v>19346</v>
      </c>
      <c r="C17127" t="s">
        <v>1727</v>
      </c>
    </row>
    <row r="17128" spans="1:3" x14ac:dyDescent="0.4">
      <c r="A17128" t="s">
        <v>45895</v>
      </c>
      <c r="B17128" t="s">
        <v>4528</v>
      </c>
      <c r="C17128" t="s">
        <v>1443</v>
      </c>
    </row>
    <row r="17129" spans="1:3" x14ac:dyDescent="0.4">
      <c r="A17129" t="s">
        <v>45896</v>
      </c>
      <c r="B17129" t="s">
        <v>25835</v>
      </c>
      <c r="C17129" t="s">
        <v>1727</v>
      </c>
    </row>
    <row r="17130" spans="1:3" x14ac:dyDescent="0.4">
      <c r="A17130" t="s">
        <v>7551</v>
      </c>
      <c r="B17130" t="s">
        <v>7552</v>
      </c>
      <c r="C17130" t="s">
        <v>1443</v>
      </c>
    </row>
    <row r="17131" spans="1:3" x14ac:dyDescent="0.4">
      <c r="A17131" t="s">
        <v>3232</v>
      </c>
      <c r="B17131" t="s">
        <v>3233</v>
      </c>
      <c r="C17131" t="s">
        <v>1443</v>
      </c>
    </row>
    <row r="17132" spans="1:3" x14ac:dyDescent="0.4">
      <c r="A17132" t="s">
        <v>45898</v>
      </c>
      <c r="B17132" t="s">
        <v>7017</v>
      </c>
      <c r="C17132" t="s">
        <v>1727</v>
      </c>
    </row>
    <row r="17133" spans="1:3" x14ac:dyDescent="0.4">
      <c r="A17133" t="s">
        <v>45899</v>
      </c>
      <c r="C17133" t="s">
        <v>1443</v>
      </c>
    </row>
    <row r="17134" spans="1:3" x14ac:dyDescent="0.4">
      <c r="A17134" t="s">
        <v>45900</v>
      </c>
      <c r="B17134" t="s">
        <v>45901</v>
      </c>
      <c r="C17134" t="s">
        <v>1727</v>
      </c>
    </row>
    <row r="17135" spans="1:3" x14ac:dyDescent="0.4">
      <c r="A17135" t="s">
        <v>45902</v>
      </c>
      <c r="B17135" t="s">
        <v>45902</v>
      </c>
      <c r="C17135" t="s">
        <v>1443</v>
      </c>
    </row>
    <row r="17136" spans="1:3" x14ac:dyDescent="0.4">
      <c r="A17136" t="s">
        <v>45903</v>
      </c>
      <c r="B17136" t="s">
        <v>22040</v>
      </c>
      <c r="C17136" t="s">
        <v>1443</v>
      </c>
    </row>
    <row r="17137" spans="1:3" x14ac:dyDescent="0.4">
      <c r="A17137" t="s">
        <v>45904</v>
      </c>
      <c r="B17137" t="s">
        <v>8190</v>
      </c>
      <c r="C17137" t="s">
        <v>1443</v>
      </c>
    </row>
    <row r="17138" spans="1:3" x14ac:dyDescent="0.4">
      <c r="A17138" t="s">
        <v>45905</v>
      </c>
      <c r="B17138" t="s">
        <v>11849</v>
      </c>
      <c r="C17138" t="s">
        <v>1443</v>
      </c>
    </row>
    <row r="17139" spans="1:3" x14ac:dyDescent="0.4">
      <c r="A17139" t="s">
        <v>45906</v>
      </c>
      <c r="B17139" t="s">
        <v>28969</v>
      </c>
      <c r="C17139" t="s">
        <v>1443</v>
      </c>
    </row>
    <row r="17140" spans="1:3" x14ac:dyDescent="0.4">
      <c r="A17140" t="s">
        <v>45907</v>
      </c>
      <c r="B17140" t="s">
        <v>4598</v>
      </c>
      <c r="C17140" t="s">
        <v>1726</v>
      </c>
    </row>
    <row r="17141" spans="1:3" x14ac:dyDescent="0.4">
      <c r="A17141" t="s">
        <v>27763</v>
      </c>
      <c r="B17141" t="s">
        <v>27764</v>
      </c>
      <c r="C17141" t="s">
        <v>1725</v>
      </c>
    </row>
    <row r="17142" spans="1:3" x14ac:dyDescent="0.4">
      <c r="A17142" t="s">
        <v>45908</v>
      </c>
      <c r="B17142" t="s">
        <v>24104</v>
      </c>
      <c r="C17142" t="s">
        <v>1443</v>
      </c>
    </row>
    <row r="17143" spans="1:3" x14ac:dyDescent="0.4">
      <c r="A17143" t="s">
        <v>45909</v>
      </c>
      <c r="B17143" t="s">
        <v>25222</v>
      </c>
      <c r="C17143" t="s">
        <v>1443</v>
      </c>
    </row>
    <row r="17144" spans="1:3" x14ac:dyDescent="0.4">
      <c r="A17144" t="s">
        <v>45910</v>
      </c>
      <c r="B17144" t="s">
        <v>25009</v>
      </c>
      <c r="C17144" t="s">
        <v>1443</v>
      </c>
    </row>
    <row r="17145" spans="1:3" x14ac:dyDescent="0.4">
      <c r="A17145" t="s">
        <v>33815</v>
      </c>
      <c r="B17145" t="s">
        <v>19542</v>
      </c>
      <c r="C17145" t="s">
        <v>1443</v>
      </c>
    </row>
    <row r="17146" spans="1:3" x14ac:dyDescent="0.4">
      <c r="A17146" t="s">
        <v>45911</v>
      </c>
      <c r="B17146" t="s">
        <v>20060</v>
      </c>
      <c r="C17146" t="s">
        <v>1443</v>
      </c>
    </row>
    <row r="17147" spans="1:3" x14ac:dyDescent="0.4">
      <c r="A17147" t="s">
        <v>45912</v>
      </c>
      <c r="B17147" t="s">
        <v>20561</v>
      </c>
      <c r="C17147" t="s">
        <v>1443</v>
      </c>
    </row>
    <row r="17148" spans="1:3" x14ac:dyDescent="0.4">
      <c r="A17148" t="s">
        <v>6040</v>
      </c>
      <c r="B17148" t="s">
        <v>6041</v>
      </c>
      <c r="C17148" t="s">
        <v>1443</v>
      </c>
    </row>
    <row r="17149" spans="1:3" x14ac:dyDescent="0.4">
      <c r="A17149" t="s">
        <v>45913</v>
      </c>
      <c r="B17149" t="s">
        <v>15738</v>
      </c>
      <c r="C17149" t="s">
        <v>1443</v>
      </c>
    </row>
    <row r="17150" spans="1:3" x14ac:dyDescent="0.4">
      <c r="A17150" t="s">
        <v>45914</v>
      </c>
      <c r="C17150" t="s">
        <v>1443</v>
      </c>
    </row>
    <row r="17151" spans="1:3" x14ac:dyDescent="0.4">
      <c r="A17151" t="s">
        <v>45915</v>
      </c>
      <c r="B17151" t="s">
        <v>20744</v>
      </c>
      <c r="C17151" t="s">
        <v>1443</v>
      </c>
    </row>
    <row r="17152" spans="1:3" x14ac:dyDescent="0.4">
      <c r="A17152" t="s">
        <v>16001</v>
      </c>
      <c r="B17152" t="s">
        <v>16001</v>
      </c>
      <c r="C17152" t="s">
        <v>4084</v>
      </c>
    </row>
    <row r="17153" spans="1:3" x14ac:dyDescent="0.4">
      <c r="A17153" t="s">
        <v>16001</v>
      </c>
      <c r="B17153" t="s">
        <v>16001</v>
      </c>
      <c r="C17153" t="s">
        <v>4084</v>
      </c>
    </row>
    <row r="17154" spans="1:3" x14ac:dyDescent="0.4">
      <c r="A17154" t="s">
        <v>16001</v>
      </c>
      <c r="B17154" t="s">
        <v>11252</v>
      </c>
      <c r="C17154" t="s">
        <v>4084</v>
      </c>
    </row>
    <row r="17155" spans="1:3" x14ac:dyDescent="0.4">
      <c r="A17155" t="s">
        <v>45916</v>
      </c>
      <c r="B17155" t="s">
        <v>28303</v>
      </c>
      <c r="C17155" t="s">
        <v>1443</v>
      </c>
    </row>
    <row r="17156" spans="1:3" x14ac:dyDescent="0.4">
      <c r="A17156" t="s">
        <v>3121</v>
      </c>
      <c r="B17156" t="s">
        <v>3121</v>
      </c>
      <c r="C17156" t="s">
        <v>1752</v>
      </c>
    </row>
    <row r="17157" spans="1:3" x14ac:dyDescent="0.4">
      <c r="A17157" t="s">
        <v>45917</v>
      </c>
      <c r="B17157" t="s">
        <v>1966</v>
      </c>
      <c r="C17157" t="s">
        <v>1727</v>
      </c>
    </row>
    <row r="17158" spans="1:3" x14ac:dyDescent="0.4">
      <c r="A17158" t="s">
        <v>45918</v>
      </c>
      <c r="B17158" t="s">
        <v>6394</v>
      </c>
      <c r="C17158" t="s">
        <v>1443</v>
      </c>
    </row>
    <row r="17159" spans="1:3" x14ac:dyDescent="0.4">
      <c r="A17159" t="s">
        <v>45919</v>
      </c>
      <c r="B17159" t="s">
        <v>19865</v>
      </c>
      <c r="C17159" t="s">
        <v>1443</v>
      </c>
    </row>
    <row r="17160" spans="1:3" x14ac:dyDescent="0.4">
      <c r="A17160" t="s">
        <v>45920</v>
      </c>
      <c r="B17160" t="s">
        <v>23674</v>
      </c>
      <c r="C17160" t="s">
        <v>1443</v>
      </c>
    </row>
    <row r="17161" spans="1:3" x14ac:dyDescent="0.4">
      <c r="A17161" t="s">
        <v>45921</v>
      </c>
      <c r="B17161" t="s">
        <v>19616</v>
      </c>
      <c r="C17161" t="s">
        <v>1443</v>
      </c>
    </row>
    <row r="17162" spans="1:3" x14ac:dyDescent="0.4">
      <c r="A17162" t="s">
        <v>45922</v>
      </c>
      <c r="B17162" t="s">
        <v>16505</v>
      </c>
      <c r="C17162" t="s">
        <v>1443</v>
      </c>
    </row>
    <row r="17163" spans="1:3" x14ac:dyDescent="0.4">
      <c r="A17163" t="s">
        <v>45923</v>
      </c>
      <c r="B17163" t="s">
        <v>27242</v>
      </c>
      <c r="C17163" t="s">
        <v>1443</v>
      </c>
    </row>
    <row r="17164" spans="1:3" x14ac:dyDescent="0.4">
      <c r="A17164" t="s">
        <v>45924</v>
      </c>
      <c r="B17164" t="s">
        <v>19778</v>
      </c>
      <c r="C17164" t="s">
        <v>1443</v>
      </c>
    </row>
    <row r="17165" spans="1:3" x14ac:dyDescent="0.4">
      <c r="A17165" t="s">
        <v>45925</v>
      </c>
      <c r="B17165" t="s">
        <v>9369</v>
      </c>
      <c r="C17165" t="s">
        <v>1726</v>
      </c>
    </row>
    <row r="17166" spans="1:3" x14ac:dyDescent="0.4">
      <c r="A17166" t="s">
        <v>45926</v>
      </c>
      <c r="B17166" t="s">
        <v>6916</v>
      </c>
      <c r="C17166" t="s">
        <v>1443</v>
      </c>
    </row>
    <row r="17167" spans="1:3" x14ac:dyDescent="0.4">
      <c r="A17167" t="s">
        <v>45927</v>
      </c>
      <c r="B17167" t="s">
        <v>10664</v>
      </c>
      <c r="C17167" t="s">
        <v>1443</v>
      </c>
    </row>
    <row r="17168" spans="1:3" x14ac:dyDescent="0.4">
      <c r="A17168" t="s">
        <v>45928</v>
      </c>
      <c r="B17168" t="s">
        <v>22122</v>
      </c>
      <c r="C17168" t="s">
        <v>1443</v>
      </c>
    </row>
    <row r="17169" spans="1:3" x14ac:dyDescent="0.4">
      <c r="A17169" t="s">
        <v>45929</v>
      </c>
      <c r="B17169" t="s">
        <v>15334</v>
      </c>
      <c r="C17169" t="s">
        <v>1726</v>
      </c>
    </row>
    <row r="17170" spans="1:3" x14ac:dyDescent="0.4">
      <c r="A17170" t="s">
        <v>45930</v>
      </c>
      <c r="B17170" t="s">
        <v>21999</v>
      </c>
      <c r="C17170" t="s">
        <v>1443</v>
      </c>
    </row>
    <row r="17171" spans="1:3" x14ac:dyDescent="0.4">
      <c r="A17171" t="s">
        <v>45931</v>
      </c>
      <c r="B17171" t="s">
        <v>30422</v>
      </c>
      <c r="C17171" t="s">
        <v>1443</v>
      </c>
    </row>
    <row r="17172" spans="1:3" x14ac:dyDescent="0.4">
      <c r="A17172" t="s">
        <v>45932</v>
      </c>
      <c r="B17172" t="s">
        <v>25105</v>
      </c>
      <c r="C17172" t="s">
        <v>1443</v>
      </c>
    </row>
    <row r="17173" spans="1:3" x14ac:dyDescent="0.4">
      <c r="A17173" t="s">
        <v>45933</v>
      </c>
      <c r="B17173" t="s">
        <v>21749</v>
      </c>
      <c r="C17173" t="s">
        <v>1443</v>
      </c>
    </row>
    <row r="17174" spans="1:3" x14ac:dyDescent="0.4">
      <c r="A17174" t="s">
        <v>27388</v>
      </c>
      <c r="B17174" t="s">
        <v>27389</v>
      </c>
      <c r="C17174" t="s">
        <v>1443</v>
      </c>
    </row>
    <row r="17175" spans="1:3" x14ac:dyDescent="0.4">
      <c r="A17175" t="s">
        <v>45934</v>
      </c>
      <c r="B17175" t="s">
        <v>8911</v>
      </c>
      <c r="C17175" t="s">
        <v>1443</v>
      </c>
    </row>
    <row r="17176" spans="1:3" x14ac:dyDescent="0.4">
      <c r="A17176" t="s">
        <v>45936</v>
      </c>
      <c r="B17176" t="s">
        <v>8748</v>
      </c>
      <c r="C17176" t="s">
        <v>1443</v>
      </c>
    </row>
    <row r="17177" spans="1:3" x14ac:dyDescent="0.4">
      <c r="A17177" t="s">
        <v>45935</v>
      </c>
      <c r="B17177" t="s">
        <v>25386</v>
      </c>
      <c r="C17177" t="s">
        <v>1725</v>
      </c>
    </row>
    <row r="17178" spans="1:3" x14ac:dyDescent="0.4">
      <c r="A17178" t="s">
        <v>45937</v>
      </c>
      <c r="B17178" t="s">
        <v>33076</v>
      </c>
      <c r="C17178" t="s">
        <v>1443</v>
      </c>
    </row>
    <row r="17179" spans="1:3" x14ac:dyDescent="0.4">
      <c r="A17179" t="s">
        <v>45938</v>
      </c>
      <c r="B17179" t="s">
        <v>25350</v>
      </c>
      <c r="C17179" t="s">
        <v>1443</v>
      </c>
    </row>
    <row r="17180" spans="1:3" x14ac:dyDescent="0.4">
      <c r="A17180" t="s">
        <v>45940</v>
      </c>
      <c r="B17180" t="s">
        <v>6601</v>
      </c>
      <c r="C17180" t="s">
        <v>1443</v>
      </c>
    </row>
    <row r="17181" spans="1:3" x14ac:dyDescent="0.4">
      <c r="A17181" t="s">
        <v>16950</v>
      </c>
      <c r="B17181" t="s">
        <v>16950</v>
      </c>
      <c r="C17181" t="s">
        <v>1729</v>
      </c>
    </row>
    <row r="17182" spans="1:3" x14ac:dyDescent="0.4">
      <c r="A17182" t="s">
        <v>16950</v>
      </c>
      <c r="B17182" t="s">
        <v>20769</v>
      </c>
      <c r="C17182" t="s">
        <v>1729</v>
      </c>
    </row>
    <row r="17183" spans="1:3" x14ac:dyDescent="0.4">
      <c r="A17183" t="s">
        <v>16950</v>
      </c>
      <c r="B17183" t="s">
        <v>21010</v>
      </c>
      <c r="C17183" t="s">
        <v>1729</v>
      </c>
    </row>
    <row r="17184" spans="1:3" x14ac:dyDescent="0.4">
      <c r="A17184" t="s">
        <v>29771</v>
      </c>
      <c r="B17184" t="s">
        <v>29771</v>
      </c>
      <c r="C17184" t="s">
        <v>27203</v>
      </c>
    </row>
    <row r="17185" spans="1:3" x14ac:dyDescent="0.4">
      <c r="A17185" t="s">
        <v>45941</v>
      </c>
      <c r="B17185" t="s">
        <v>21298</v>
      </c>
      <c r="C17185" t="s">
        <v>1443</v>
      </c>
    </row>
    <row r="17186" spans="1:3" x14ac:dyDescent="0.4">
      <c r="A17186" t="s">
        <v>45939</v>
      </c>
      <c r="B17186" t="s">
        <v>20333</v>
      </c>
      <c r="C17186" t="s">
        <v>1443</v>
      </c>
    </row>
    <row r="17187" spans="1:3" x14ac:dyDescent="0.4">
      <c r="A17187" t="s">
        <v>45942</v>
      </c>
      <c r="B17187" t="s">
        <v>4434</v>
      </c>
      <c r="C17187" t="s">
        <v>1726</v>
      </c>
    </row>
    <row r="17188" spans="1:3" x14ac:dyDescent="0.4">
      <c r="A17188" t="s">
        <v>27226</v>
      </c>
      <c r="B17188" t="s">
        <v>27227</v>
      </c>
      <c r="C17188" t="s">
        <v>1727</v>
      </c>
    </row>
    <row r="17189" spans="1:3" x14ac:dyDescent="0.4">
      <c r="A17189" t="s">
        <v>33368</v>
      </c>
      <c r="B17189" t="s">
        <v>24284</v>
      </c>
      <c r="C17189" t="s">
        <v>1726</v>
      </c>
    </row>
    <row r="17190" spans="1:3" x14ac:dyDescent="0.4">
      <c r="A17190" t="s">
        <v>45963</v>
      </c>
      <c r="B17190" t="s">
        <v>16373</v>
      </c>
      <c r="C17190" t="s">
        <v>1443</v>
      </c>
    </row>
    <row r="17191" spans="1:3" x14ac:dyDescent="0.4">
      <c r="A17191" t="s">
        <v>45964</v>
      </c>
      <c r="B17191" t="s">
        <v>19952</v>
      </c>
      <c r="C17191" t="s">
        <v>1443</v>
      </c>
    </row>
    <row r="17192" spans="1:3" x14ac:dyDescent="0.4">
      <c r="A17192" t="s">
        <v>45965</v>
      </c>
      <c r="B17192" t="s">
        <v>13995</v>
      </c>
      <c r="C17192" t="s">
        <v>1443</v>
      </c>
    </row>
    <row r="17193" spans="1:3" x14ac:dyDescent="0.4">
      <c r="A17193" t="s">
        <v>45966</v>
      </c>
      <c r="B17193" t="s">
        <v>9615</v>
      </c>
      <c r="C17193" t="s">
        <v>1443</v>
      </c>
    </row>
    <row r="17194" spans="1:3" x14ac:dyDescent="0.4">
      <c r="A17194" t="s">
        <v>20440</v>
      </c>
      <c r="B17194" t="s">
        <v>13995</v>
      </c>
      <c r="C17194" t="s">
        <v>1443</v>
      </c>
    </row>
    <row r="17195" spans="1:3" x14ac:dyDescent="0.4">
      <c r="A17195" t="s">
        <v>45967</v>
      </c>
      <c r="B17195" t="s">
        <v>26120</v>
      </c>
      <c r="C17195" t="s">
        <v>1727</v>
      </c>
    </row>
    <row r="17196" spans="1:3" x14ac:dyDescent="0.4">
      <c r="A17196" t="s">
        <v>45968</v>
      </c>
      <c r="B17196" t="s">
        <v>6484</v>
      </c>
      <c r="C17196" t="s">
        <v>1443</v>
      </c>
    </row>
    <row r="17197" spans="1:3" x14ac:dyDescent="0.4">
      <c r="A17197" t="s">
        <v>45969</v>
      </c>
      <c r="B17197" t="s">
        <v>23982</v>
      </c>
      <c r="C17197" t="s">
        <v>1443</v>
      </c>
    </row>
    <row r="17198" spans="1:3" x14ac:dyDescent="0.4">
      <c r="A17198" t="s">
        <v>45970</v>
      </c>
      <c r="B17198" t="s">
        <v>32180</v>
      </c>
      <c r="C17198" t="s">
        <v>1443</v>
      </c>
    </row>
    <row r="17199" spans="1:3" x14ac:dyDescent="0.4">
      <c r="A17199" t="s">
        <v>45971</v>
      </c>
      <c r="B17199" t="s">
        <v>21367</v>
      </c>
      <c r="C17199" t="s">
        <v>1443</v>
      </c>
    </row>
    <row r="17200" spans="1:3" x14ac:dyDescent="0.4">
      <c r="A17200" t="s">
        <v>45972</v>
      </c>
      <c r="B17200" t="s">
        <v>27670</v>
      </c>
      <c r="C17200" t="s">
        <v>1443</v>
      </c>
    </row>
    <row r="17201" spans="1:3" x14ac:dyDescent="0.4">
      <c r="A17201" t="s">
        <v>45973</v>
      </c>
      <c r="B17201" t="s">
        <v>25022</v>
      </c>
      <c r="C17201" t="s">
        <v>1443</v>
      </c>
    </row>
    <row r="17202" spans="1:3" x14ac:dyDescent="0.4">
      <c r="A17202" t="s">
        <v>45974</v>
      </c>
      <c r="B17202" t="s">
        <v>10635</v>
      </c>
      <c r="C17202" t="s">
        <v>1726</v>
      </c>
    </row>
    <row r="17203" spans="1:3" x14ac:dyDescent="0.4">
      <c r="A17203" t="s">
        <v>45975</v>
      </c>
      <c r="B17203" t="s">
        <v>10359</v>
      </c>
      <c r="C17203" t="s">
        <v>1443</v>
      </c>
    </row>
    <row r="17204" spans="1:3" x14ac:dyDescent="0.4">
      <c r="A17204" t="s">
        <v>33561</v>
      </c>
      <c r="B17204" t="s">
        <v>24797</v>
      </c>
      <c r="C17204" t="s">
        <v>1727</v>
      </c>
    </row>
    <row r="17205" spans="1:3" x14ac:dyDescent="0.4">
      <c r="A17205" t="s">
        <v>45976</v>
      </c>
      <c r="B17205" t="s">
        <v>17576</v>
      </c>
      <c r="C17205" t="s">
        <v>1443</v>
      </c>
    </row>
    <row r="17206" spans="1:3" x14ac:dyDescent="0.4">
      <c r="A17206" t="s">
        <v>45977</v>
      </c>
      <c r="B17206" t="s">
        <v>24628</v>
      </c>
      <c r="C17206" t="s">
        <v>1443</v>
      </c>
    </row>
    <row r="17207" spans="1:3" x14ac:dyDescent="0.4">
      <c r="A17207" t="s">
        <v>45978</v>
      </c>
      <c r="B17207" t="s">
        <v>23977</v>
      </c>
      <c r="C17207" t="s">
        <v>1443</v>
      </c>
    </row>
    <row r="17208" spans="1:3" x14ac:dyDescent="0.4">
      <c r="A17208" t="s">
        <v>45979</v>
      </c>
      <c r="B17208" t="s">
        <v>24475</v>
      </c>
      <c r="C17208" t="s">
        <v>1443</v>
      </c>
    </row>
    <row r="17209" spans="1:3" x14ac:dyDescent="0.4">
      <c r="A17209" t="s">
        <v>45980</v>
      </c>
      <c r="B17209" t="s">
        <v>31849</v>
      </c>
      <c r="C17209" t="s">
        <v>1443</v>
      </c>
    </row>
    <row r="17210" spans="1:3" x14ac:dyDescent="0.4">
      <c r="A17210" t="s">
        <v>45981</v>
      </c>
      <c r="B17210" t="s">
        <v>10635</v>
      </c>
      <c r="C17210" t="s">
        <v>1726</v>
      </c>
    </row>
    <row r="17211" spans="1:3" x14ac:dyDescent="0.4">
      <c r="A17211" t="s">
        <v>8885</v>
      </c>
      <c r="B17211" t="s">
        <v>8886</v>
      </c>
      <c r="C17211" t="s">
        <v>1443</v>
      </c>
    </row>
    <row r="17212" spans="1:3" x14ac:dyDescent="0.4">
      <c r="A17212" t="s">
        <v>45982</v>
      </c>
      <c r="C17212" t="s">
        <v>1443</v>
      </c>
    </row>
    <row r="17213" spans="1:3" x14ac:dyDescent="0.4">
      <c r="A17213" t="s">
        <v>33801</v>
      </c>
      <c r="B17213" t="s">
        <v>7437</v>
      </c>
      <c r="C17213" t="s">
        <v>1727</v>
      </c>
    </row>
    <row r="17214" spans="1:3" x14ac:dyDescent="0.4">
      <c r="A17214" t="s">
        <v>45983</v>
      </c>
      <c r="B17214" t="s">
        <v>29155</v>
      </c>
      <c r="C17214" t="s">
        <v>1443</v>
      </c>
    </row>
    <row r="17215" spans="1:3" x14ac:dyDescent="0.4">
      <c r="A17215" t="s">
        <v>45984</v>
      </c>
      <c r="B17215" t="s">
        <v>27585</v>
      </c>
      <c r="C17215" t="s">
        <v>1726</v>
      </c>
    </row>
    <row r="17216" spans="1:3" x14ac:dyDescent="0.4">
      <c r="A17216" t="s">
        <v>45985</v>
      </c>
      <c r="B17216" t="s">
        <v>25643</v>
      </c>
      <c r="C17216" t="s">
        <v>1443</v>
      </c>
    </row>
    <row r="17217" spans="1:3" x14ac:dyDescent="0.4">
      <c r="A17217" t="s">
        <v>45986</v>
      </c>
      <c r="B17217" t="s">
        <v>21628</v>
      </c>
      <c r="C17217" t="s">
        <v>1443</v>
      </c>
    </row>
    <row r="17218" spans="1:3" x14ac:dyDescent="0.4">
      <c r="A17218" t="s">
        <v>33438</v>
      </c>
      <c r="C17218" t="s">
        <v>1727</v>
      </c>
    </row>
    <row r="17219" spans="1:3" x14ac:dyDescent="0.4">
      <c r="A17219" t="s">
        <v>45987</v>
      </c>
      <c r="B17219" t="s">
        <v>28071</v>
      </c>
      <c r="C17219" t="s">
        <v>1443</v>
      </c>
    </row>
    <row r="17220" spans="1:3" x14ac:dyDescent="0.4">
      <c r="A17220" t="s">
        <v>29824</v>
      </c>
      <c r="B17220" t="s">
        <v>29824</v>
      </c>
      <c r="C17220" t="s">
        <v>27206</v>
      </c>
    </row>
    <row r="17221" spans="1:3" x14ac:dyDescent="0.4">
      <c r="A17221" t="s">
        <v>45988</v>
      </c>
      <c r="B17221" t="s">
        <v>45989</v>
      </c>
      <c r="C17221" t="s">
        <v>1443</v>
      </c>
    </row>
    <row r="17222" spans="1:3" x14ac:dyDescent="0.4">
      <c r="A17222" t="s">
        <v>45990</v>
      </c>
      <c r="B17222" t="s">
        <v>10959</v>
      </c>
      <c r="C17222" t="s">
        <v>1443</v>
      </c>
    </row>
    <row r="17223" spans="1:3" x14ac:dyDescent="0.4">
      <c r="A17223" t="s">
        <v>45991</v>
      </c>
      <c r="B17223" t="s">
        <v>23708</v>
      </c>
      <c r="C17223" t="s">
        <v>1443</v>
      </c>
    </row>
    <row r="17224" spans="1:3" x14ac:dyDescent="0.4">
      <c r="A17224" t="s">
        <v>45992</v>
      </c>
      <c r="B17224" t="s">
        <v>15977</v>
      </c>
      <c r="C17224" t="s">
        <v>1443</v>
      </c>
    </row>
    <row r="17225" spans="1:3" x14ac:dyDescent="0.4">
      <c r="A17225" t="s">
        <v>45994</v>
      </c>
      <c r="B17225" t="s">
        <v>18799</v>
      </c>
      <c r="C17225" t="s">
        <v>1443</v>
      </c>
    </row>
    <row r="17226" spans="1:3" x14ac:dyDescent="0.4">
      <c r="A17226" t="s">
        <v>33566</v>
      </c>
      <c r="B17226" t="s">
        <v>1916</v>
      </c>
      <c r="C17226" t="s">
        <v>1443</v>
      </c>
    </row>
    <row r="17227" spans="1:3" x14ac:dyDescent="0.4">
      <c r="A17227" t="s">
        <v>45993</v>
      </c>
      <c r="B17227" t="s">
        <v>26239</v>
      </c>
      <c r="C17227" t="s">
        <v>1443</v>
      </c>
    </row>
    <row r="17228" spans="1:3" x14ac:dyDescent="0.4">
      <c r="A17228" t="s">
        <v>45995</v>
      </c>
      <c r="B17228" t="s">
        <v>7154</v>
      </c>
      <c r="C17228" t="s">
        <v>1443</v>
      </c>
    </row>
    <row r="17229" spans="1:3" x14ac:dyDescent="0.4">
      <c r="A17229" t="s">
        <v>45996</v>
      </c>
      <c r="B17229" t="s">
        <v>6878</v>
      </c>
      <c r="C17229" t="s">
        <v>1726</v>
      </c>
    </row>
    <row r="17230" spans="1:3" x14ac:dyDescent="0.4">
      <c r="A17230" t="s">
        <v>45997</v>
      </c>
      <c r="B17230" t="s">
        <v>19272</v>
      </c>
      <c r="C17230" t="s">
        <v>1443</v>
      </c>
    </row>
    <row r="17231" spans="1:3" x14ac:dyDescent="0.4">
      <c r="A17231" t="s">
        <v>45998</v>
      </c>
      <c r="B17231" t="s">
        <v>16634</v>
      </c>
      <c r="C17231" t="s">
        <v>1725</v>
      </c>
    </row>
    <row r="17232" spans="1:3" x14ac:dyDescent="0.4">
      <c r="A17232" t="s">
        <v>45943</v>
      </c>
      <c r="B17232" t="s">
        <v>15735</v>
      </c>
      <c r="C17232" t="s">
        <v>1443</v>
      </c>
    </row>
    <row r="17233" spans="1:3" x14ac:dyDescent="0.4">
      <c r="A17233" t="s">
        <v>45999</v>
      </c>
      <c r="B17233" t="s">
        <v>32539</v>
      </c>
      <c r="C17233" t="s">
        <v>1727</v>
      </c>
    </row>
    <row r="17234" spans="1:3" x14ac:dyDescent="0.4">
      <c r="A17234" t="s">
        <v>46000</v>
      </c>
      <c r="B17234" t="s">
        <v>29424</v>
      </c>
      <c r="C17234" t="s">
        <v>1443</v>
      </c>
    </row>
    <row r="17235" spans="1:3" x14ac:dyDescent="0.4">
      <c r="A17235" t="s">
        <v>18831</v>
      </c>
      <c r="B17235" t="s">
        <v>18831</v>
      </c>
      <c r="C17235" t="s">
        <v>1729</v>
      </c>
    </row>
    <row r="17236" spans="1:3" x14ac:dyDescent="0.4">
      <c r="A17236" t="s">
        <v>46001</v>
      </c>
      <c r="B17236" t="s">
        <v>17082</v>
      </c>
      <c r="C17236" t="s">
        <v>1443</v>
      </c>
    </row>
    <row r="17237" spans="1:3" x14ac:dyDescent="0.4">
      <c r="A17237" t="s">
        <v>29675</v>
      </c>
      <c r="B17237" t="s">
        <v>29675</v>
      </c>
      <c r="C17237" t="s">
        <v>27203</v>
      </c>
    </row>
    <row r="17238" spans="1:3" x14ac:dyDescent="0.4">
      <c r="A17238" t="s">
        <v>45944</v>
      </c>
      <c r="B17238" t="s">
        <v>45945</v>
      </c>
      <c r="C17238" t="s">
        <v>1726</v>
      </c>
    </row>
    <row r="17239" spans="1:3" x14ac:dyDescent="0.4">
      <c r="A17239" t="s">
        <v>45946</v>
      </c>
      <c r="B17239" t="s">
        <v>32977</v>
      </c>
      <c r="C17239" t="s">
        <v>1443</v>
      </c>
    </row>
    <row r="17240" spans="1:3" x14ac:dyDescent="0.4">
      <c r="A17240" t="s">
        <v>46002</v>
      </c>
      <c r="B17240" t="s">
        <v>6902</v>
      </c>
      <c r="C17240" t="s">
        <v>1727</v>
      </c>
    </row>
    <row r="17241" spans="1:3" x14ac:dyDescent="0.4">
      <c r="A17241" t="s">
        <v>46004</v>
      </c>
      <c r="B17241" t="s">
        <v>19357</v>
      </c>
      <c r="C17241" t="s">
        <v>1443</v>
      </c>
    </row>
    <row r="17242" spans="1:3" x14ac:dyDescent="0.4">
      <c r="A17242" t="s">
        <v>46005</v>
      </c>
      <c r="B17242" t="s">
        <v>6857</v>
      </c>
      <c r="C17242" t="s">
        <v>1726</v>
      </c>
    </row>
    <row r="17243" spans="1:3" x14ac:dyDescent="0.4">
      <c r="A17243" t="s">
        <v>11304</v>
      </c>
      <c r="B17243" t="s">
        <v>11305</v>
      </c>
      <c r="C17243" t="s">
        <v>1443</v>
      </c>
    </row>
    <row r="17244" spans="1:3" x14ac:dyDescent="0.4">
      <c r="A17244" t="s">
        <v>46006</v>
      </c>
      <c r="B17244" t="s">
        <v>6725</v>
      </c>
      <c r="C17244" t="s">
        <v>1443</v>
      </c>
    </row>
    <row r="17245" spans="1:3" x14ac:dyDescent="0.4">
      <c r="A17245" t="s">
        <v>46003</v>
      </c>
      <c r="B17245" t="s">
        <v>6725</v>
      </c>
      <c r="C17245" t="s">
        <v>1443</v>
      </c>
    </row>
    <row r="17246" spans="1:3" x14ac:dyDescent="0.4">
      <c r="A17246" t="s">
        <v>2184</v>
      </c>
      <c r="B17246" t="s">
        <v>2185</v>
      </c>
      <c r="C17246" t="s">
        <v>1443</v>
      </c>
    </row>
    <row r="17247" spans="1:3" x14ac:dyDescent="0.4">
      <c r="A17247" t="s">
        <v>46007</v>
      </c>
      <c r="B17247" t="s">
        <v>32705</v>
      </c>
      <c r="C17247" t="s">
        <v>1726</v>
      </c>
    </row>
    <row r="17248" spans="1:3" x14ac:dyDescent="0.4">
      <c r="A17248" t="s">
        <v>46008</v>
      </c>
      <c r="B17248" t="s">
        <v>19224</v>
      </c>
      <c r="C17248" t="s">
        <v>1443</v>
      </c>
    </row>
    <row r="17249" spans="1:3" x14ac:dyDescent="0.4">
      <c r="A17249" t="s">
        <v>46009</v>
      </c>
      <c r="B17249" t="s">
        <v>20456</v>
      </c>
      <c r="C17249" t="s">
        <v>1726</v>
      </c>
    </row>
    <row r="17250" spans="1:3" x14ac:dyDescent="0.4">
      <c r="A17250" t="s">
        <v>46010</v>
      </c>
      <c r="B17250" t="s">
        <v>15545</v>
      </c>
      <c r="C17250" t="s">
        <v>1443</v>
      </c>
    </row>
    <row r="17251" spans="1:3" x14ac:dyDescent="0.4">
      <c r="A17251" t="s">
        <v>46011</v>
      </c>
      <c r="B17251" t="s">
        <v>22616</v>
      </c>
      <c r="C17251" t="s">
        <v>1443</v>
      </c>
    </row>
    <row r="17252" spans="1:3" x14ac:dyDescent="0.4">
      <c r="A17252" t="s">
        <v>46012</v>
      </c>
      <c r="B17252" t="s">
        <v>15545</v>
      </c>
      <c r="C17252" t="s">
        <v>1443</v>
      </c>
    </row>
    <row r="17253" spans="1:3" x14ac:dyDescent="0.4">
      <c r="A17253" t="s">
        <v>46013</v>
      </c>
      <c r="C17253" t="s">
        <v>1727</v>
      </c>
    </row>
    <row r="17254" spans="1:3" x14ac:dyDescent="0.4">
      <c r="A17254" t="s">
        <v>46014</v>
      </c>
      <c r="B17254" t="s">
        <v>15545</v>
      </c>
      <c r="C17254" t="s">
        <v>1443</v>
      </c>
    </row>
    <row r="17255" spans="1:3" x14ac:dyDescent="0.4">
      <c r="A17255" t="s">
        <v>46015</v>
      </c>
      <c r="C17255" t="s">
        <v>1443</v>
      </c>
    </row>
    <row r="17256" spans="1:3" x14ac:dyDescent="0.4">
      <c r="A17256" t="s">
        <v>46016</v>
      </c>
      <c r="C17256" t="s">
        <v>1443</v>
      </c>
    </row>
    <row r="17257" spans="1:3" x14ac:dyDescent="0.4">
      <c r="A17257" t="s">
        <v>46017</v>
      </c>
      <c r="B17257" t="s">
        <v>16750</v>
      </c>
      <c r="C17257" t="s">
        <v>1443</v>
      </c>
    </row>
    <row r="17258" spans="1:3" x14ac:dyDescent="0.4">
      <c r="A17258" t="s">
        <v>46018</v>
      </c>
      <c r="B17258" t="s">
        <v>19936</v>
      </c>
      <c r="C17258" t="s">
        <v>1727</v>
      </c>
    </row>
    <row r="17259" spans="1:3" x14ac:dyDescent="0.4">
      <c r="A17259" t="s">
        <v>14764</v>
      </c>
      <c r="B17259" t="s">
        <v>13143</v>
      </c>
      <c r="C17259" t="s">
        <v>1443</v>
      </c>
    </row>
    <row r="17260" spans="1:3" x14ac:dyDescent="0.4">
      <c r="A17260" t="s">
        <v>46019</v>
      </c>
      <c r="B17260" t="s">
        <v>13143</v>
      </c>
      <c r="C17260" t="s">
        <v>1443</v>
      </c>
    </row>
    <row r="17261" spans="1:3" x14ac:dyDescent="0.4">
      <c r="A17261" t="s">
        <v>46020</v>
      </c>
      <c r="B17261" t="s">
        <v>23562</v>
      </c>
      <c r="C17261" t="s">
        <v>1443</v>
      </c>
    </row>
    <row r="17262" spans="1:3" x14ac:dyDescent="0.4">
      <c r="A17262" t="s">
        <v>46021</v>
      </c>
      <c r="B17262" t="s">
        <v>25213</v>
      </c>
      <c r="C17262" t="s">
        <v>1725</v>
      </c>
    </row>
    <row r="17263" spans="1:3" x14ac:dyDescent="0.4">
      <c r="A17263" t="s">
        <v>46022</v>
      </c>
      <c r="C17263" t="s">
        <v>1443</v>
      </c>
    </row>
    <row r="17264" spans="1:3" x14ac:dyDescent="0.4">
      <c r="A17264" t="s">
        <v>45947</v>
      </c>
      <c r="B17264" t="s">
        <v>12364</v>
      </c>
      <c r="C17264" t="s">
        <v>1443</v>
      </c>
    </row>
    <row r="17265" spans="1:3" x14ac:dyDescent="0.4">
      <c r="A17265" t="s">
        <v>45948</v>
      </c>
      <c r="B17265" t="s">
        <v>22939</v>
      </c>
      <c r="C17265" t="s">
        <v>1443</v>
      </c>
    </row>
    <row r="17266" spans="1:3" x14ac:dyDescent="0.4">
      <c r="A17266" t="s">
        <v>46023</v>
      </c>
      <c r="B17266" t="s">
        <v>1800</v>
      </c>
      <c r="C17266" t="s">
        <v>1443</v>
      </c>
    </row>
    <row r="17267" spans="1:3" x14ac:dyDescent="0.4">
      <c r="A17267" t="s">
        <v>46024</v>
      </c>
      <c r="C17267" t="s">
        <v>1443</v>
      </c>
    </row>
    <row r="17268" spans="1:3" x14ac:dyDescent="0.4">
      <c r="A17268" t="s">
        <v>30155</v>
      </c>
      <c r="B17268" t="s">
        <v>30156</v>
      </c>
      <c r="C17268" t="s">
        <v>1443</v>
      </c>
    </row>
    <row r="17269" spans="1:3" x14ac:dyDescent="0.4">
      <c r="A17269" t="s">
        <v>46025</v>
      </c>
      <c r="B17269" t="s">
        <v>4040</v>
      </c>
      <c r="C17269" t="s">
        <v>1443</v>
      </c>
    </row>
    <row r="17270" spans="1:3" x14ac:dyDescent="0.4">
      <c r="A17270" t="s">
        <v>46026</v>
      </c>
      <c r="B17270" t="s">
        <v>13460</v>
      </c>
      <c r="C17270" t="s">
        <v>1443</v>
      </c>
    </row>
    <row r="17271" spans="1:3" x14ac:dyDescent="0.4">
      <c r="A17271" t="s">
        <v>46027</v>
      </c>
      <c r="B17271" t="s">
        <v>17305</v>
      </c>
      <c r="C17271" t="s">
        <v>1725</v>
      </c>
    </row>
    <row r="17272" spans="1:3" x14ac:dyDescent="0.4">
      <c r="A17272" t="s">
        <v>46028</v>
      </c>
      <c r="B17272" t="s">
        <v>13460</v>
      </c>
      <c r="C17272" t="s">
        <v>1443</v>
      </c>
    </row>
    <row r="17273" spans="1:3" x14ac:dyDescent="0.4">
      <c r="A17273" t="s">
        <v>46029</v>
      </c>
      <c r="B17273" t="s">
        <v>17997</v>
      </c>
      <c r="C17273" t="s">
        <v>1726</v>
      </c>
    </row>
    <row r="17274" spans="1:3" x14ac:dyDescent="0.4">
      <c r="A17274" t="s">
        <v>16084</v>
      </c>
      <c r="B17274" t="s">
        <v>16085</v>
      </c>
      <c r="C17274" t="s">
        <v>1443</v>
      </c>
    </row>
    <row r="17275" spans="1:3" x14ac:dyDescent="0.4">
      <c r="A17275" t="s">
        <v>46030</v>
      </c>
      <c r="B17275" t="s">
        <v>14405</v>
      </c>
      <c r="C17275" t="s">
        <v>1443</v>
      </c>
    </row>
    <row r="17276" spans="1:3" x14ac:dyDescent="0.4">
      <c r="A17276" t="s">
        <v>46031</v>
      </c>
      <c r="B17276" t="s">
        <v>22351</v>
      </c>
      <c r="C17276" t="s">
        <v>1443</v>
      </c>
    </row>
    <row r="17277" spans="1:3" x14ac:dyDescent="0.4">
      <c r="A17277" t="s">
        <v>22199</v>
      </c>
      <c r="B17277" t="s">
        <v>10051</v>
      </c>
      <c r="C17277" t="s">
        <v>1443</v>
      </c>
    </row>
    <row r="17278" spans="1:3" x14ac:dyDescent="0.4">
      <c r="A17278" t="s">
        <v>22199</v>
      </c>
      <c r="B17278" t="s">
        <v>5528</v>
      </c>
      <c r="C17278" t="s">
        <v>1443</v>
      </c>
    </row>
    <row r="17279" spans="1:3" x14ac:dyDescent="0.4">
      <c r="A17279" t="s">
        <v>46032</v>
      </c>
      <c r="B17279" t="s">
        <v>5528</v>
      </c>
      <c r="C17279" t="s">
        <v>1443</v>
      </c>
    </row>
    <row r="17280" spans="1:3" x14ac:dyDescent="0.4">
      <c r="A17280" t="s">
        <v>46033</v>
      </c>
      <c r="B17280" t="s">
        <v>3606</v>
      </c>
      <c r="C17280" t="s">
        <v>1443</v>
      </c>
    </row>
    <row r="17281" spans="1:3" x14ac:dyDescent="0.4">
      <c r="A17281" t="s">
        <v>46034</v>
      </c>
      <c r="C17281" t="s">
        <v>1726</v>
      </c>
    </row>
    <row r="17282" spans="1:3" x14ac:dyDescent="0.4">
      <c r="A17282" t="s">
        <v>46035</v>
      </c>
      <c r="B17282" t="s">
        <v>7075</v>
      </c>
      <c r="C17282" t="s">
        <v>1443</v>
      </c>
    </row>
    <row r="17283" spans="1:3" x14ac:dyDescent="0.4">
      <c r="A17283" t="s">
        <v>46036</v>
      </c>
      <c r="B17283" t="s">
        <v>31522</v>
      </c>
      <c r="C17283" t="s">
        <v>1443</v>
      </c>
    </row>
    <row r="17284" spans="1:3" x14ac:dyDescent="0.4">
      <c r="A17284" t="s">
        <v>46037</v>
      </c>
      <c r="B17284" t="s">
        <v>12274</v>
      </c>
      <c r="C17284" t="s">
        <v>1443</v>
      </c>
    </row>
    <row r="17285" spans="1:3" x14ac:dyDescent="0.4">
      <c r="A17285" t="s">
        <v>33735</v>
      </c>
      <c r="B17285" t="s">
        <v>20936</v>
      </c>
      <c r="C17285" t="s">
        <v>1443</v>
      </c>
    </row>
    <row r="17286" spans="1:3" x14ac:dyDescent="0.4">
      <c r="A17286" t="s">
        <v>22157</v>
      </c>
      <c r="B17286" t="s">
        <v>22158</v>
      </c>
      <c r="C17286" t="s">
        <v>1443</v>
      </c>
    </row>
    <row r="17287" spans="1:3" x14ac:dyDescent="0.4">
      <c r="A17287" t="s">
        <v>46038</v>
      </c>
      <c r="B17287" t="s">
        <v>5429</v>
      </c>
      <c r="C17287" t="s">
        <v>1726</v>
      </c>
    </row>
    <row r="17288" spans="1:3" x14ac:dyDescent="0.4">
      <c r="A17288" t="s">
        <v>46039</v>
      </c>
      <c r="B17288" t="s">
        <v>18878</v>
      </c>
      <c r="C17288" t="s">
        <v>1443</v>
      </c>
    </row>
    <row r="17289" spans="1:3" x14ac:dyDescent="0.4">
      <c r="A17289" t="s">
        <v>46040</v>
      </c>
      <c r="C17289" t="s">
        <v>1727</v>
      </c>
    </row>
    <row r="17290" spans="1:3" x14ac:dyDescent="0.4">
      <c r="A17290" t="s">
        <v>46041</v>
      </c>
      <c r="B17290" t="s">
        <v>21418</v>
      </c>
      <c r="C17290" t="s">
        <v>1443</v>
      </c>
    </row>
    <row r="17291" spans="1:3" x14ac:dyDescent="0.4">
      <c r="A17291" t="s">
        <v>46042</v>
      </c>
      <c r="B17291" t="s">
        <v>5051</v>
      </c>
      <c r="C17291" t="s">
        <v>1443</v>
      </c>
    </row>
    <row r="17292" spans="1:3" x14ac:dyDescent="0.4">
      <c r="A17292" t="s">
        <v>46043</v>
      </c>
      <c r="B17292" t="s">
        <v>12867</v>
      </c>
      <c r="C17292" t="s">
        <v>1443</v>
      </c>
    </row>
    <row r="17293" spans="1:3" x14ac:dyDescent="0.4">
      <c r="A17293" t="s">
        <v>46044</v>
      </c>
      <c r="C17293" t="s">
        <v>1443</v>
      </c>
    </row>
    <row r="17294" spans="1:3" x14ac:dyDescent="0.4">
      <c r="A17294" t="s">
        <v>46045</v>
      </c>
      <c r="B17294" t="s">
        <v>13460</v>
      </c>
      <c r="C17294" t="s">
        <v>1443</v>
      </c>
    </row>
    <row r="17295" spans="1:3" x14ac:dyDescent="0.4">
      <c r="A17295" t="s">
        <v>46046</v>
      </c>
      <c r="B17295" t="s">
        <v>12443</v>
      </c>
      <c r="C17295" t="s">
        <v>1443</v>
      </c>
    </row>
    <row r="17296" spans="1:3" x14ac:dyDescent="0.4">
      <c r="A17296" t="s">
        <v>46047</v>
      </c>
      <c r="B17296" t="s">
        <v>3457</v>
      </c>
      <c r="C17296" t="s">
        <v>1726</v>
      </c>
    </row>
    <row r="17297" spans="1:3" x14ac:dyDescent="0.4">
      <c r="A17297" t="s">
        <v>46048</v>
      </c>
      <c r="B17297" t="s">
        <v>1781</v>
      </c>
      <c r="C17297" t="s">
        <v>1443</v>
      </c>
    </row>
    <row r="17298" spans="1:3" x14ac:dyDescent="0.4">
      <c r="A17298" t="s">
        <v>46049</v>
      </c>
      <c r="C17298" t="s">
        <v>1443</v>
      </c>
    </row>
    <row r="17299" spans="1:3" x14ac:dyDescent="0.4">
      <c r="A17299" t="s">
        <v>46050</v>
      </c>
      <c r="B17299" t="s">
        <v>10324</v>
      </c>
      <c r="C17299" t="s">
        <v>1443</v>
      </c>
    </row>
    <row r="17300" spans="1:3" x14ac:dyDescent="0.4">
      <c r="A17300" t="s">
        <v>46051</v>
      </c>
      <c r="B17300" t="s">
        <v>1781</v>
      </c>
      <c r="C17300" t="s">
        <v>1727</v>
      </c>
    </row>
    <row r="17301" spans="1:3" x14ac:dyDescent="0.4">
      <c r="A17301" t="s">
        <v>46052</v>
      </c>
      <c r="B17301" t="s">
        <v>7036</v>
      </c>
      <c r="C17301" t="s">
        <v>1443</v>
      </c>
    </row>
    <row r="17302" spans="1:3" x14ac:dyDescent="0.4">
      <c r="A17302" t="s">
        <v>46053</v>
      </c>
      <c r="B17302" t="s">
        <v>11221</v>
      </c>
      <c r="C17302" t="s">
        <v>1443</v>
      </c>
    </row>
    <row r="17303" spans="1:3" x14ac:dyDescent="0.4">
      <c r="A17303" t="s">
        <v>45949</v>
      </c>
      <c r="B17303" t="s">
        <v>27831</v>
      </c>
      <c r="C17303" t="s">
        <v>1443</v>
      </c>
    </row>
    <row r="17304" spans="1:3" x14ac:dyDescent="0.4">
      <c r="A17304" t="s">
        <v>46054</v>
      </c>
      <c r="B17304" t="s">
        <v>7228</v>
      </c>
      <c r="C17304" t="s">
        <v>1443</v>
      </c>
    </row>
    <row r="17305" spans="1:3" x14ac:dyDescent="0.4">
      <c r="A17305" t="s">
        <v>45950</v>
      </c>
      <c r="B17305" t="s">
        <v>2035</v>
      </c>
      <c r="C17305" t="s">
        <v>1726</v>
      </c>
    </row>
    <row r="17306" spans="1:3" x14ac:dyDescent="0.4">
      <c r="A17306" t="s">
        <v>46055</v>
      </c>
      <c r="B17306" t="s">
        <v>5937</v>
      </c>
      <c r="C17306" t="s">
        <v>1443</v>
      </c>
    </row>
    <row r="17307" spans="1:3" x14ac:dyDescent="0.4">
      <c r="A17307" t="s">
        <v>46056</v>
      </c>
      <c r="B17307" t="s">
        <v>30021</v>
      </c>
      <c r="C17307" t="s">
        <v>1443</v>
      </c>
    </row>
    <row r="17308" spans="1:3" x14ac:dyDescent="0.4">
      <c r="A17308" t="s">
        <v>46057</v>
      </c>
      <c r="B17308" t="s">
        <v>13388</v>
      </c>
      <c r="C17308" t="s">
        <v>1443</v>
      </c>
    </row>
    <row r="17309" spans="1:3" x14ac:dyDescent="0.4">
      <c r="A17309" t="s">
        <v>45951</v>
      </c>
      <c r="B17309" t="s">
        <v>12087</v>
      </c>
      <c r="C17309" t="s">
        <v>1443</v>
      </c>
    </row>
    <row r="17310" spans="1:3" x14ac:dyDescent="0.4">
      <c r="A17310" t="s">
        <v>46058</v>
      </c>
      <c r="B17310" t="s">
        <v>16381</v>
      </c>
      <c r="C17310" t="s">
        <v>1443</v>
      </c>
    </row>
    <row r="17311" spans="1:3" x14ac:dyDescent="0.4">
      <c r="A17311" t="s">
        <v>46059</v>
      </c>
      <c r="C17311" t="s">
        <v>1443</v>
      </c>
    </row>
    <row r="17312" spans="1:3" x14ac:dyDescent="0.4">
      <c r="A17312" t="s">
        <v>32649</v>
      </c>
      <c r="B17312" t="s">
        <v>32649</v>
      </c>
      <c r="C17312" t="s">
        <v>1729</v>
      </c>
    </row>
    <row r="17313" spans="1:3" x14ac:dyDescent="0.4">
      <c r="A17313" t="s">
        <v>32649</v>
      </c>
      <c r="B17313" t="s">
        <v>32652</v>
      </c>
      <c r="C17313" t="s">
        <v>1729</v>
      </c>
    </row>
    <row r="17314" spans="1:3" x14ac:dyDescent="0.4">
      <c r="A17314" t="s">
        <v>30119</v>
      </c>
      <c r="B17314" t="s">
        <v>30119</v>
      </c>
      <c r="C17314" t="s">
        <v>1752</v>
      </c>
    </row>
    <row r="17315" spans="1:3" x14ac:dyDescent="0.4">
      <c r="A17315" t="s">
        <v>30482</v>
      </c>
      <c r="B17315" t="s">
        <v>30482</v>
      </c>
      <c r="C17315" t="s">
        <v>1752</v>
      </c>
    </row>
    <row r="17316" spans="1:3" x14ac:dyDescent="0.4">
      <c r="A17316" t="s">
        <v>8496</v>
      </c>
      <c r="B17316" t="s">
        <v>8497</v>
      </c>
      <c r="C17316" t="s">
        <v>1443</v>
      </c>
    </row>
    <row r="17317" spans="1:3" x14ac:dyDescent="0.4">
      <c r="A17317" t="s">
        <v>46060</v>
      </c>
      <c r="B17317" t="s">
        <v>2016</v>
      </c>
      <c r="C17317" t="s">
        <v>1443</v>
      </c>
    </row>
    <row r="17318" spans="1:3" x14ac:dyDescent="0.4">
      <c r="A17318" t="s">
        <v>45952</v>
      </c>
      <c r="B17318" t="s">
        <v>18478</v>
      </c>
      <c r="C17318" t="s">
        <v>1443</v>
      </c>
    </row>
    <row r="17319" spans="1:3" x14ac:dyDescent="0.4">
      <c r="A17319" t="s">
        <v>45953</v>
      </c>
      <c r="B17319" t="s">
        <v>45954</v>
      </c>
      <c r="C17319" t="s">
        <v>1443</v>
      </c>
    </row>
    <row r="17320" spans="1:3" x14ac:dyDescent="0.4">
      <c r="A17320" t="s">
        <v>46061</v>
      </c>
      <c r="B17320" t="s">
        <v>16104</v>
      </c>
      <c r="C17320" t="s">
        <v>1443</v>
      </c>
    </row>
    <row r="17321" spans="1:3" x14ac:dyDescent="0.4">
      <c r="A17321" t="s">
        <v>46062</v>
      </c>
      <c r="B17321" t="s">
        <v>20460</v>
      </c>
      <c r="C17321" t="s">
        <v>1443</v>
      </c>
    </row>
    <row r="17322" spans="1:3" x14ac:dyDescent="0.4">
      <c r="A17322" t="s">
        <v>46063</v>
      </c>
      <c r="B17322" t="s">
        <v>18640</v>
      </c>
      <c r="C17322" t="s">
        <v>1388</v>
      </c>
    </row>
    <row r="17323" spans="1:3" x14ac:dyDescent="0.4">
      <c r="A17323" t="s">
        <v>46064</v>
      </c>
      <c r="B17323" t="s">
        <v>25149</v>
      </c>
      <c r="C17323" t="s">
        <v>1443</v>
      </c>
    </row>
    <row r="17324" spans="1:3" x14ac:dyDescent="0.4">
      <c r="A17324" t="s">
        <v>46065</v>
      </c>
      <c r="B17324" t="s">
        <v>9972</v>
      </c>
      <c r="C17324" t="s">
        <v>1443</v>
      </c>
    </row>
    <row r="17325" spans="1:3" x14ac:dyDescent="0.4">
      <c r="A17325" t="s">
        <v>31620</v>
      </c>
      <c r="C17325" t="s">
        <v>1727</v>
      </c>
    </row>
    <row r="17326" spans="1:3" x14ac:dyDescent="0.4">
      <c r="A17326" t="s">
        <v>46066</v>
      </c>
      <c r="B17326" t="s">
        <v>18327</v>
      </c>
      <c r="C17326" t="s">
        <v>1443</v>
      </c>
    </row>
    <row r="17327" spans="1:3" x14ac:dyDescent="0.4">
      <c r="A17327" t="s">
        <v>46067</v>
      </c>
      <c r="B17327" t="s">
        <v>13209</v>
      </c>
      <c r="C17327" t="s">
        <v>1725</v>
      </c>
    </row>
    <row r="17328" spans="1:3" x14ac:dyDescent="0.4">
      <c r="A17328" t="s">
        <v>46068</v>
      </c>
      <c r="B17328" t="s">
        <v>2694</v>
      </c>
      <c r="C17328" t="s">
        <v>1443</v>
      </c>
    </row>
    <row r="17329" spans="1:3" x14ac:dyDescent="0.4">
      <c r="A17329" t="s">
        <v>46069</v>
      </c>
      <c r="B17329" t="s">
        <v>19523</v>
      </c>
      <c r="C17329" t="s">
        <v>1443</v>
      </c>
    </row>
    <row r="17330" spans="1:3" x14ac:dyDescent="0.4">
      <c r="A17330" t="s">
        <v>46070</v>
      </c>
      <c r="B17330" t="s">
        <v>2694</v>
      </c>
      <c r="C17330" t="s">
        <v>1443</v>
      </c>
    </row>
    <row r="17331" spans="1:3" x14ac:dyDescent="0.4">
      <c r="A17331" t="s">
        <v>46071</v>
      </c>
      <c r="C17331" t="s">
        <v>1443</v>
      </c>
    </row>
    <row r="17332" spans="1:3" x14ac:dyDescent="0.4">
      <c r="A17332" t="s">
        <v>46072</v>
      </c>
      <c r="B17332" t="s">
        <v>12242</v>
      </c>
      <c r="C17332" t="s">
        <v>1443</v>
      </c>
    </row>
    <row r="17333" spans="1:3" x14ac:dyDescent="0.4">
      <c r="A17333" t="s">
        <v>9971</v>
      </c>
      <c r="B17333" t="s">
        <v>9972</v>
      </c>
      <c r="C17333" t="s">
        <v>1443</v>
      </c>
    </row>
    <row r="17334" spans="1:3" x14ac:dyDescent="0.4">
      <c r="A17334" t="s">
        <v>46073</v>
      </c>
      <c r="C17334" t="s">
        <v>1443</v>
      </c>
    </row>
    <row r="17335" spans="1:3" x14ac:dyDescent="0.4">
      <c r="A17335" t="s">
        <v>46074</v>
      </c>
      <c r="B17335" t="s">
        <v>7608</v>
      </c>
      <c r="C17335" t="s">
        <v>1443</v>
      </c>
    </row>
    <row r="17336" spans="1:3" x14ac:dyDescent="0.4">
      <c r="A17336" t="s">
        <v>46075</v>
      </c>
      <c r="B17336" t="s">
        <v>23727</v>
      </c>
      <c r="C17336" t="s">
        <v>1443</v>
      </c>
    </row>
    <row r="17337" spans="1:3" x14ac:dyDescent="0.4">
      <c r="A17337" t="s">
        <v>46076</v>
      </c>
      <c r="B17337" t="s">
        <v>13532</v>
      </c>
      <c r="C17337" t="s">
        <v>1443</v>
      </c>
    </row>
    <row r="17338" spans="1:3" x14ac:dyDescent="0.4">
      <c r="A17338" t="s">
        <v>46077</v>
      </c>
      <c r="B17338" t="s">
        <v>32145</v>
      </c>
      <c r="C17338" t="s">
        <v>1727</v>
      </c>
    </row>
    <row r="17339" spans="1:3" x14ac:dyDescent="0.4">
      <c r="A17339" t="s">
        <v>46078</v>
      </c>
      <c r="B17339" t="s">
        <v>23071</v>
      </c>
      <c r="C17339" t="s">
        <v>1726</v>
      </c>
    </row>
    <row r="17340" spans="1:3" x14ac:dyDescent="0.4">
      <c r="A17340" t="s">
        <v>46079</v>
      </c>
      <c r="B17340" t="s">
        <v>13532</v>
      </c>
      <c r="C17340" t="s">
        <v>1443</v>
      </c>
    </row>
    <row r="17341" spans="1:3" x14ac:dyDescent="0.4">
      <c r="A17341" t="s">
        <v>46080</v>
      </c>
      <c r="B17341" t="s">
        <v>2694</v>
      </c>
      <c r="C17341" t="s">
        <v>1443</v>
      </c>
    </row>
    <row r="17342" spans="1:3" x14ac:dyDescent="0.4">
      <c r="A17342" t="s">
        <v>46093</v>
      </c>
      <c r="B17342" t="s">
        <v>46093</v>
      </c>
      <c r="C17342" t="s">
        <v>1752</v>
      </c>
    </row>
    <row r="17343" spans="1:3" x14ac:dyDescent="0.4">
      <c r="A17343" t="s">
        <v>46093</v>
      </c>
      <c r="B17343" t="s">
        <v>46094</v>
      </c>
      <c r="C17343" t="s">
        <v>1752</v>
      </c>
    </row>
    <row r="17344" spans="1:3" x14ac:dyDescent="0.4">
      <c r="A17344" t="s">
        <v>46081</v>
      </c>
      <c r="B17344" t="s">
        <v>10919</v>
      </c>
      <c r="C17344" t="s">
        <v>1443</v>
      </c>
    </row>
    <row r="17345" spans="1:3" x14ac:dyDescent="0.4">
      <c r="A17345" t="s">
        <v>46082</v>
      </c>
      <c r="B17345" t="s">
        <v>9191</v>
      </c>
      <c r="C17345" t="s">
        <v>1727</v>
      </c>
    </row>
    <row r="17346" spans="1:3" x14ac:dyDescent="0.4">
      <c r="A17346" t="s">
        <v>33636</v>
      </c>
      <c r="B17346" t="s">
        <v>17041</v>
      </c>
      <c r="C17346" t="s">
        <v>1726</v>
      </c>
    </row>
    <row r="17347" spans="1:3" x14ac:dyDescent="0.4">
      <c r="A17347" t="s">
        <v>46083</v>
      </c>
      <c r="B17347" t="s">
        <v>10693</v>
      </c>
      <c r="C17347" t="s">
        <v>1443</v>
      </c>
    </row>
    <row r="17348" spans="1:3" x14ac:dyDescent="0.4">
      <c r="A17348" t="s">
        <v>20841</v>
      </c>
      <c r="B17348" t="s">
        <v>18522</v>
      </c>
      <c r="C17348" t="s">
        <v>1443</v>
      </c>
    </row>
    <row r="17349" spans="1:3" x14ac:dyDescent="0.4">
      <c r="A17349" t="s">
        <v>20841</v>
      </c>
      <c r="B17349" t="s">
        <v>18522</v>
      </c>
      <c r="C17349" t="s">
        <v>1443</v>
      </c>
    </row>
    <row r="17350" spans="1:3" x14ac:dyDescent="0.4">
      <c r="A17350" t="s">
        <v>31468</v>
      </c>
      <c r="B17350" t="s">
        <v>31469</v>
      </c>
      <c r="C17350" t="s">
        <v>1443</v>
      </c>
    </row>
    <row r="17351" spans="1:3" x14ac:dyDescent="0.4">
      <c r="A17351" t="s">
        <v>46084</v>
      </c>
      <c r="B17351" t="s">
        <v>13532</v>
      </c>
      <c r="C17351" t="s">
        <v>1443</v>
      </c>
    </row>
    <row r="17352" spans="1:3" x14ac:dyDescent="0.4">
      <c r="A17352" t="s">
        <v>46085</v>
      </c>
      <c r="B17352" t="s">
        <v>9673</v>
      </c>
      <c r="C17352" t="s">
        <v>1443</v>
      </c>
    </row>
    <row r="17353" spans="1:3" x14ac:dyDescent="0.4">
      <c r="A17353" t="s">
        <v>8338</v>
      </c>
      <c r="B17353" t="s">
        <v>8339</v>
      </c>
      <c r="C17353" t="s">
        <v>1443</v>
      </c>
    </row>
    <row r="17354" spans="1:3" x14ac:dyDescent="0.4">
      <c r="A17354" t="s">
        <v>46086</v>
      </c>
      <c r="B17354" t="s">
        <v>8984</v>
      </c>
      <c r="C17354" t="s">
        <v>1443</v>
      </c>
    </row>
    <row r="17355" spans="1:3" x14ac:dyDescent="0.4">
      <c r="A17355" t="s">
        <v>46087</v>
      </c>
      <c r="B17355" t="s">
        <v>21318</v>
      </c>
      <c r="C17355" t="s">
        <v>1443</v>
      </c>
    </row>
    <row r="17356" spans="1:3" x14ac:dyDescent="0.4">
      <c r="A17356" t="s">
        <v>46088</v>
      </c>
      <c r="B17356" t="s">
        <v>23071</v>
      </c>
      <c r="C17356" t="s">
        <v>1726</v>
      </c>
    </row>
    <row r="17357" spans="1:3" x14ac:dyDescent="0.4">
      <c r="A17357" t="s">
        <v>46089</v>
      </c>
      <c r="B17357" t="s">
        <v>14947</v>
      </c>
      <c r="C17357" t="s">
        <v>1443</v>
      </c>
    </row>
    <row r="17358" spans="1:3" x14ac:dyDescent="0.4">
      <c r="A17358" t="s">
        <v>46090</v>
      </c>
      <c r="B17358" t="s">
        <v>29327</v>
      </c>
      <c r="C17358" t="s">
        <v>1443</v>
      </c>
    </row>
    <row r="17359" spans="1:3" x14ac:dyDescent="0.4">
      <c r="A17359" t="s">
        <v>46091</v>
      </c>
      <c r="B17359" t="s">
        <v>1781</v>
      </c>
      <c r="C17359" t="s">
        <v>1727</v>
      </c>
    </row>
    <row r="17360" spans="1:3" x14ac:dyDescent="0.4">
      <c r="A17360" t="s">
        <v>46092</v>
      </c>
      <c r="B17360" t="s">
        <v>17371</v>
      </c>
      <c r="C17360" t="s">
        <v>1443</v>
      </c>
    </row>
    <row r="17361" spans="1:3" x14ac:dyDescent="0.4">
      <c r="A17361" t="s">
        <v>46095</v>
      </c>
      <c r="B17361" t="s">
        <v>24598</v>
      </c>
      <c r="C17361" t="s">
        <v>1443</v>
      </c>
    </row>
    <row r="17362" spans="1:3" x14ac:dyDescent="0.4">
      <c r="A17362" t="s">
        <v>5424</v>
      </c>
      <c r="C17362" t="s">
        <v>1726</v>
      </c>
    </row>
    <row r="17363" spans="1:3" x14ac:dyDescent="0.4">
      <c r="A17363" t="s">
        <v>46096</v>
      </c>
      <c r="B17363" t="s">
        <v>28938</v>
      </c>
      <c r="C17363" t="s">
        <v>1443</v>
      </c>
    </row>
    <row r="17364" spans="1:3" x14ac:dyDescent="0.4">
      <c r="A17364" t="s">
        <v>46097</v>
      </c>
      <c r="C17364" t="s">
        <v>1443</v>
      </c>
    </row>
    <row r="17365" spans="1:3" x14ac:dyDescent="0.4">
      <c r="A17365" t="s">
        <v>13481</v>
      </c>
      <c r="C17365" t="s">
        <v>1443</v>
      </c>
    </row>
    <row r="17366" spans="1:3" x14ac:dyDescent="0.4">
      <c r="A17366" t="s">
        <v>46098</v>
      </c>
      <c r="B17366" t="s">
        <v>20794</v>
      </c>
      <c r="C17366" t="s">
        <v>1726</v>
      </c>
    </row>
    <row r="17367" spans="1:3" x14ac:dyDescent="0.4">
      <c r="A17367" t="s">
        <v>46099</v>
      </c>
      <c r="B17367" t="s">
        <v>21361</v>
      </c>
      <c r="C17367" t="s">
        <v>1443</v>
      </c>
    </row>
    <row r="17368" spans="1:3" x14ac:dyDescent="0.4">
      <c r="A17368" t="s">
        <v>46100</v>
      </c>
      <c r="B17368" t="s">
        <v>46101</v>
      </c>
      <c r="C17368" t="s">
        <v>1443</v>
      </c>
    </row>
    <row r="17369" spans="1:3" x14ac:dyDescent="0.4">
      <c r="A17369" t="s">
        <v>46102</v>
      </c>
      <c r="B17369" t="s">
        <v>5287</v>
      </c>
      <c r="C17369" t="s">
        <v>1443</v>
      </c>
    </row>
    <row r="17370" spans="1:3" x14ac:dyDescent="0.4">
      <c r="A17370" t="s">
        <v>46103</v>
      </c>
      <c r="B17370" t="s">
        <v>13499</v>
      </c>
      <c r="C17370" t="s">
        <v>1726</v>
      </c>
    </row>
    <row r="17371" spans="1:3" x14ac:dyDescent="0.4">
      <c r="A17371" t="s">
        <v>46104</v>
      </c>
      <c r="B17371" t="s">
        <v>15714</v>
      </c>
      <c r="C17371" t="s">
        <v>1443</v>
      </c>
    </row>
    <row r="17372" spans="1:3" x14ac:dyDescent="0.4">
      <c r="A17372" t="s">
        <v>46105</v>
      </c>
      <c r="C17372" t="s">
        <v>1727</v>
      </c>
    </row>
    <row r="17373" spans="1:3" x14ac:dyDescent="0.4">
      <c r="A17373" t="s">
        <v>46106</v>
      </c>
      <c r="B17373" t="s">
        <v>17421</v>
      </c>
      <c r="C17373" t="s">
        <v>1443</v>
      </c>
    </row>
    <row r="17374" spans="1:3" x14ac:dyDescent="0.4">
      <c r="A17374" t="s">
        <v>46107</v>
      </c>
      <c r="B17374" t="s">
        <v>30150</v>
      </c>
      <c r="C17374" t="s">
        <v>1726</v>
      </c>
    </row>
    <row r="17375" spans="1:3" x14ac:dyDescent="0.4">
      <c r="A17375" t="s">
        <v>46108</v>
      </c>
      <c r="B17375" t="s">
        <v>16243</v>
      </c>
      <c r="C17375" t="s">
        <v>1443</v>
      </c>
    </row>
    <row r="17376" spans="1:3" x14ac:dyDescent="0.4">
      <c r="A17376" t="s">
        <v>46109</v>
      </c>
      <c r="B17376" t="s">
        <v>7251</v>
      </c>
      <c r="C17376" t="s">
        <v>1443</v>
      </c>
    </row>
    <row r="17377" spans="1:3" x14ac:dyDescent="0.4">
      <c r="A17377" t="s">
        <v>46110</v>
      </c>
      <c r="B17377" t="s">
        <v>10279</v>
      </c>
      <c r="C17377" t="s">
        <v>1443</v>
      </c>
    </row>
    <row r="17378" spans="1:3" x14ac:dyDescent="0.4">
      <c r="A17378" t="s">
        <v>46111</v>
      </c>
      <c r="B17378" t="s">
        <v>15984</v>
      </c>
      <c r="C17378" t="s">
        <v>1443</v>
      </c>
    </row>
    <row r="17379" spans="1:3" x14ac:dyDescent="0.4">
      <c r="A17379" t="s">
        <v>46112</v>
      </c>
      <c r="B17379" t="s">
        <v>21505</v>
      </c>
      <c r="C17379" t="s">
        <v>1725</v>
      </c>
    </row>
    <row r="17380" spans="1:3" x14ac:dyDescent="0.4">
      <c r="A17380" t="s">
        <v>46113</v>
      </c>
      <c r="B17380" t="s">
        <v>1834</v>
      </c>
      <c r="C17380" t="s">
        <v>1443</v>
      </c>
    </row>
    <row r="17381" spans="1:3" x14ac:dyDescent="0.4">
      <c r="A17381" t="s">
        <v>46114</v>
      </c>
      <c r="B17381" t="s">
        <v>1966</v>
      </c>
      <c r="C17381" t="s">
        <v>1443</v>
      </c>
    </row>
    <row r="17382" spans="1:3" x14ac:dyDescent="0.4">
      <c r="A17382" t="s">
        <v>46115</v>
      </c>
      <c r="B17382" t="s">
        <v>16708</v>
      </c>
      <c r="C17382" t="s">
        <v>1727</v>
      </c>
    </row>
    <row r="17383" spans="1:3" x14ac:dyDescent="0.4">
      <c r="A17383" t="s">
        <v>46116</v>
      </c>
      <c r="B17383" t="s">
        <v>12188</v>
      </c>
      <c r="C17383" t="s">
        <v>1443</v>
      </c>
    </row>
    <row r="17384" spans="1:3" x14ac:dyDescent="0.4">
      <c r="A17384" t="s">
        <v>46117</v>
      </c>
      <c r="B17384" t="s">
        <v>14524</v>
      </c>
      <c r="C17384" t="s">
        <v>1443</v>
      </c>
    </row>
    <row r="17385" spans="1:3" x14ac:dyDescent="0.4">
      <c r="A17385" t="s">
        <v>46118</v>
      </c>
      <c r="B17385" t="s">
        <v>24380</v>
      </c>
      <c r="C17385" t="s">
        <v>1443</v>
      </c>
    </row>
    <row r="17386" spans="1:3" x14ac:dyDescent="0.4">
      <c r="A17386" t="s">
        <v>46119</v>
      </c>
      <c r="B17386" t="s">
        <v>31480</v>
      </c>
      <c r="C17386" t="s">
        <v>1443</v>
      </c>
    </row>
    <row r="17387" spans="1:3" x14ac:dyDescent="0.4">
      <c r="A17387" t="s">
        <v>46120</v>
      </c>
      <c r="B17387" t="s">
        <v>11410</v>
      </c>
      <c r="C17387" t="s">
        <v>1727</v>
      </c>
    </row>
    <row r="17388" spans="1:3" x14ac:dyDescent="0.4">
      <c r="A17388" t="s">
        <v>46121</v>
      </c>
      <c r="B17388" t="s">
        <v>22543</v>
      </c>
      <c r="C17388" t="s">
        <v>1443</v>
      </c>
    </row>
    <row r="17389" spans="1:3" x14ac:dyDescent="0.4">
      <c r="A17389" t="s">
        <v>46122</v>
      </c>
      <c r="B17389" t="s">
        <v>28701</v>
      </c>
      <c r="C17389" t="s">
        <v>1443</v>
      </c>
    </row>
    <row r="17390" spans="1:3" x14ac:dyDescent="0.4">
      <c r="A17390" t="s">
        <v>46123</v>
      </c>
      <c r="B17390" t="s">
        <v>22349</v>
      </c>
      <c r="C17390" t="s">
        <v>1443</v>
      </c>
    </row>
    <row r="17391" spans="1:3" x14ac:dyDescent="0.4">
      <c r="A17391" t="s">
        <v>46124</v>
      </c>
      <c r="B17391" t="s">
        <v>18772</v>
      </c>
      <c r="C17391" t="s">
        <v>1443</v>
      </c>
    </row>
    <row r="17392" spans="1:3" x14ac:dyDescent="0.4">
      <c r="A17392" t="s">
        <v>46125</v>
      </c>
      <c r="B17392" t="s">
        <v>22559</v>
      </c>
      <c r="C17392" t="s">
        <v>1443</v>
      </c>
    </row>
    <row r="17393" spans="1:3" x14ac:dyDescent="0.4">
      <c r="A17393" t="s">
        <v>46126</v>
      </c>
      <c r="B17393" t="s">
        <v>6451</v>
      </c>
      <c r="C17393" t="s">
        <v>1443</v>
      </c>
    </row>
    <row r="17394" spans="1:3" x14ac:dyDescent="0.4">
      <c r="A17394" t="s">
        <v>46127</v>
      </c>
      <c r="B17394" t="s">
        <v>26068</v>
      </c>
      <c r="C17394" t="s">
        <v>1443</v>
      </c>
    </row>
    <row r="17395" spans="1:3" x14ac:dyDescent="0.4">
      <c r="A17395" t="s">
        <v>46128</v>
      </c>
      <c r="B17395" t="s">
        <v>22749</v>
      </c>
      <c r="C17395" t="s">
        <v>1443</v>
      </c>
    </row>
    <row r="17396" spans="1:3" x14ac:dyDescent="0.4">
      <c r="A17396" t="s">
        <v>46129</v>
      </c>
      <c r="B17396" t="s">
        <v>19984</v>
      </c>
      <c r="C17396" t="s">
        <v>1726</v>
      </c>
    </row>
    <row r="17397" spans="1:3" x14ac:dyDescent="0.4">
      <c r="A17397" t="s">
        <v>46130</v>
      </c>
      <c r="B17397" t="s">
        <v>27175</v>
      </c>
      <c r="C17397" t="s">
        <v>1443</v>
      </c>
    </row>
    <row r="17398" spans="1:3" x14ac:dyDescent="0.4">
      <c r="A17398" t="s">
        <v>46131</v>
      </c>
      <c r="B17398" t="s">
        <v>20641</v>
      </c>
      <c r="C17398" t="s">
        <v>1443</v>
      </c>
    </row>
    <row r="17399" spans="1:3" x14ac:dyDescent="0.4">
      <c r="A17399" t="s">
        <v>46132</v>
      </c>
      <c r="B17399" t="s">
        <v>7908</v>
      </c>
      <c r="C17399" t="s">
        <v>1443</v>
      </c>
    </row>
    <row r="17400" spans="1:3" x14ac:dyDescent="0.4">
      <c r="A17400" t="s">
        <v>46133</v>
      </c>
      <c r="B17400" t="s">
        <v>28702</v>
      </c>
      <c r="C17400" t="s">
        <v>1443</v>
      </c>
    </row>
    <row r="17401" spans="1:3" x14ac:dyDescent="0.4">
      <c r="A17401" t="s">
        <v>46134</v>
      </c>
      <c r="B17401" t="s">
        <v>25559</v>
      </c>
      <c r="C17401" t="s">
        <v>1443</v>
      </c>
    </row>
    <row r="17402" spans="1:3" x14ac:dyDescent="0.4">
      <c r="A17402" t="s">
        <v>46135</v>
      </c>
      <c r="B17402" t="s">
        <v>27923</v>
      </c>
      <c r="C17402" t="s">
        <v>1443</v>
      </c>
    </row>
    <row r="17403" spans="1:3" x14ac:dyDescent="0.4">
      <c r="A17403" t="s">
        <v>46136</v>
      </c>
      <c r="B17403" t="s">
        <v>19850</v>
      </c>
      <c r="C17403" t="s">
        <v>1725</v>
      </c>
    </row>
    <row r="17404" spans="1:3" x14ac:dyDescent="0.4">
      <c r="A17404" t="s">
        <v>46137</v>
      </c>
      <c r="B17404" t="s">
        <v>23471</v>
      </c>
      <c r="C17404" t="s">
        <v>1443</v>
      </c>
    </row>
    <row r="17405" spans="1:3" x14ac:dyDescent="0.4">
      <c r="A17405" t="s">
        <v>46138</v>
      </c>
      <c r="B17405" t="s">
        <v>20533</v>
      </c>
      <c r="C17405" t="s">
        <v>1443</v>
      </c>
    </row>
    <row r="17406" spans="1:3" x14ac:dyDescent="0.4">
      <c r="A17406" t="s">
        <v>46139</v>
      </c>
      <c r="B17406" t="s">
        <v>7316</v>
      </c>
      <c r="C17406" t="s">
        <v>1443</v>
      </c>
    </row>
    <row r="17407" spans="1:3" x14ac:dyDescent="0.4">
      <c r="A17407" t="s">
        <v>46140</v>
      </c>
      <c r="C17407" t="s">
        <v>1726</v>
      </c>
    </row>
    <row r="17408" spans="1:3" x14ac:dyDescent="0.4">
      <c r="A17408" t="s">
        <v>46141</v>
      </c>
      <c r="B17408" t="s">
        <v>10119</v>
      </c>
      <c r="C17408" t="s">
        <v>1443</v>
      </c>
    </row>
    <row r="17409" spans="1:3" x14ac:dyDescent="0.4">
      <c r="A17409" t="s">
        <v>46142</v>
      </c>
      <c r="C17409" t="s">
        <v>1443</v>
      </c>
    </row>
    <row r="17410" spans="1:3" x14ac:dyDescent="0.4">
      <c r="A17410" t="s">
        <v>46143</v>
      </c>
      <c r="B17410" t="s">
        <v>5287</v>
      </c>
      <c r="C17410" t="s">
        <v>1443</v>
      </c>
    </row>
    <row r="17411" spans="1:3" x14ac:dyDescent="0.4">
      <c r="A17411" t="s">
        <v>46144</v>
      </c>
      <c r="B17411" t="s">
        <v>13981</v>
      </c>
      <c r="C17411" t="s">
        <v>1443</v>
      </c>
    </row>
    <row r="17412" spans="1:3" x14ac:dyDescent="0.4">
      <c r="A17412" t="s">
        <v>46145</v>
      </c>
      <c r="B17412" t="s">
        <v>21686</v>
      </c>
      <c r="C17412" t="s">
        <v>1726</v>
      </c>
    </row>
    <row r="17413" spans="1:3" x14ac:dyDescent="0.4">
      <c r="A17413" t="s">
        <v>46146</v>
      </c>
      <c r="B17413" t="s">
        <v>19070</v>
      </c>
      <c r="C17413" t="s">
        <v>1443</v>
      </c>
    </row>
    <row r="17414" spans="1:3" x14ac:dyDescent="0.4">
      <c r="A17414" t="s">
        <v>46147</v>
      </c>
      <c r="B17414" t="s">
        <v>18784</v>
      </c>
      <c r="C17414" t="s">
        <v>1726</v>
      </c>
    </row>
    <row r="17415" spans="1:3" x14ac:dyDescent="0.4">
      <c r="A17415" t="s">
        <v>46148</v>
      </c>
      <c r="B17415" t="s">
        <v>14057</v>
      </c>
      <c r="C17415" t="s">
        <v>1443</v>
      </c>
    </row>
    <row r="17416" spans="1:3" x14ac:dyDescent="0.4">
      <c r="A17416" t="s">
        <v>46149</v>
      </c>
      <c r="B17416" t="s">
        <v>5287</v>
      </c>
      <c r="C17416" t="s">
        <v>1443</v>
      </c>
    </row>
    <row r="17417" spans="1:3" x14ac:dyDescent="0.4">
      <c r="A17417" t="s">
        <v>46150</v>
      </c>
      <c r="B17417" t="s">
        <v>29103</v>
      </c>
      <c r="C17417" t="s">
        <v>1443</v>
      </c>
    </row>
    <row r="17418" spans="1:3" x14ac:dyDescent="0.4">
      <c r="A17418" t="s">
        <v>46151</v>
      </c>
      <c r="B17418" t="s">
        <v>19434</v>
      </c>
      <c r="C17418" t="s">
        <v>1443</v>
      </c>
    </row>
    <row r="17419" spans="1:3" x14ac:dyDescent="0.4">
      <c r="A17419" t="s">
        <v>46152</v>
      </c>
      <c r="B17419" t="s">
        <v>17874</v>
      </c>
      <c r="C17419" t="s">
        <v>1443</v>
      </c>
    </row>
    <row r="17420" spans="1:3" x14ac:dyDescent="0.4">
      <c r="A17420" t="s">
        <v>46153</v>
      </c>
      <c r="B17420" t="s">
        <v>32219</v>
      </c>
      <c r="C17420" t="s">
        <v>1727</v>
      </c>
    </row>
    <row r="17421" spans="1:3" x14ac:dyDescent="0.4">
      <c r="A17421" t="s">
        <v>46154</v>
      </c>
      <c r="B17421" t="s">
        <v>9047</v>
      </c>
      <c r="C17421" t="s">
        <v>1726</v>
      </c>
    </row>
    <row r="17422" spans="1:3" x14ac:dyDescent="0.4">
      <c r="A17422" t="s">
        <v>46155</v>
      </c>
      <c r="B17422" t="s">
        <v>6401</v>
      </c>
      <c r="C17422" t="s">
        <v>1443</v>
      </c>
    </row>
    <row r="17423" spans="1:3" x14ac:dyDescent="0.4">
      <c r="A17423" t="s">
        <v>46156</v>
      </c>
      <c r="B17423" t="s">
        <v>14554</v>
      </c>
      <c r="C17423" t="s">
        <v>1726</v>
      </c>
    </row>
    <row r="17424" spans="1:3" x14ac:dyDescent="0.4">
      <c r="A17424" t="s">
        <v>46157</v>
      </c>
      <c r="B17424" t="s">
        <v>15119</v>
      </c>
      <c r="C17424" t="s">
        <v>1725</v>
      </c>
    </row>
    <row r="17425" spans="1:3" x14ac:dyDescent="0.4">
      <c r="A17425" t="s">
        <v>46158</v>
      </c>
      <c r="B17425" t="s">
        <v>4503</v>
      </c>
      <c r="C17425" t="s">
        <v>1443</v>
      </c>
    </row>
    <row r="17426" spans="1:3" x14ac:dyDescent="0.4">
      <c r="A17426" t="s">
        <v>46159</v>
      </c>
      <c r="B17426" t="s">
        <v>16565</v>
      </c>
      <c r="C17426" t="s">
        <v>1443</v>
      </c>
    </row>
    <row r="17427" spans="1:3" x14ac:dyDescent="0.4">
      <c r="A17427" t="s">
        <v>46160</v>
      </c>
      <c r="B17427" t="s">
        <v>18568</v>
      </c>
      <c r="C17427" t="s">
        <v>1726</v>
      </c>
    </row>
    <row r="17428" spans="1:3" x14ac:dyDescent="0.4">
      <c r="A17428" t="s">
        <v>46161</v>
      </c>
      <c r="B17428" t="s">
        <v>16243</v>
      </c>
      <c r="C17428" t="s">
        <v>1443</v>
      </c>
    </row>
    <row r="17429" spans="1:3" x14ac:dyDescent="0.4">
      <c r="A17429" t="s">
        <v>46162</v>
      </c>
      <c r="B17429" t="s">
        <v>14978</v>
      </c>
      <c r="C17429" t="s">
        <v>1726</v>
      </c>
    </row>
    <row r="17430" spans="1:3" x14ac:dyDescent="0.4">
      <c r="A17430" t="s">
        <v>2753</v>
      </c>
      <c r="B17430" t="s">
        <v>2754</v>
      </c>
      <c r="C17430" t="s">
        <v>1443</v>
      </c>
    </row>
    <row r="17431" spans="1:3" x14ac:dyDescent="0.4">
      <c r="A17431" t="s">
        <v>46163</v>
      </c>
      <c r="B17431" t="s">
        <v>6941</v>
      </c>
      <c r="C17431" t="s">
        <v>1443</v>
      </c>
    </row>
    <row r="17432" spans="1:3" x14ac:dyDescent="0.4">
      <c r="A17432" t="s">
        <v>45955</v>
      </c>
      <c r="B17432" t="s">
        <v>32313</v>
      </c>
      <c r="C17432" t="s">
        <v>1726</v>
      </c>
    </row>
    <row r="17433" spans="1:3" x14ac:dyDescent="0.4">
      <c r="A17433" t="s">
        <v>46164</v>
      </c>
      <c r="C17433" t="s">
        <v>1443</v>
      </c>
    </row>
    <row r="17434" spans="1:3" x14ac:dyDescent="0.4">
      <c r="A17434" t="s">
        <v>46165</v>
      </c>
      <c r="B17434" t="s">
        <v>2664</v>
      </c>
      <c r="C17434" t="s">
        <v>1443</v>
      </c>
    </row>
    <row r="17435" spans="1:3" x14ac:dyDescent="0.4">
      <c r="A17435" t="s">
        <v>46166</v>
      </c>
      <c r="C17435" t="s">
        <v>1727</v>
      </c>
    </row>
    <row r="17436" spans="1:3" x14ac:dyDescent="0.4">
      <c r="A17436" t="s">
        <v>46167</v>
      </c>
      <c r="B17436" t="s">
        <v>19714</v>
      </c>
      <c r="C17436" t="s">
        <v>1443</v>
      </c>
    </row>
    <row r="17437" spans="1:3" x14ac:dyDescent="0.4">
      <c r="A17437" t="s">
        <v>33288</v>
      </c>
      <c r="C17437" t="s">
        <v>1443</v>
      </c>
    </row>
    <row r="17438" spans="1:3" x14ac:dyDescent="0.4">
      <c r="A17438" t="s">
        <v>46168</v>
      </c>
      <c r="B17438" t="s">
        <v>20550</v>
      </c>
      <c r="C17438" t="s">
        <v>1443</v>
      </c>
    </row>
    <row r="17439" spans="1:3" x14ac:dyDescent="0.4">
      <c r="A17439" t="s">
        <v>46169</v>
      </c>
      <c r="B17439" t="s">
        <v>3231</v>
      </c>
      <c r="C17439" t="s">
        <v>1443</v>
      </c>
    </row>
    <row r="17440" spans="1:3" x14ac:dyDescent="0.4">
      <c r="A17440" t="s">
        <v>33764</v>
      </c>
      <c r="B17440" t="s">
        <v>29042</v>
      </c>
      <c r="C17440" t="s">
        <v>1443</v>
      </c>
    </row>
    <row r="17441" spans="1:3" x14ac:dyDescent="0.4">
      <c r="A17441" t="s">
        <v>46170</v>
      </c>
      <c r="B17441" t="s">
        <v>32062</v>
      </c>
      <c r="C17441" t="s">
        <v>1443</v>
      </c>
    </row>
    <row r="17442" spans="1:3" x14ac:dyDescent="0.4">
      <c r="A17442" t="s">
        <v>31086</v>
      </c>
      <c r="B17442" t="s">
        <v>31087</v>
      </c>
      <c r="C17442" t="s">
        <v>1443</v>
      </c>
    </row>
    <row r="17443" spans="1:3" x14ac:dyDescent="0.4">
      <c r="A17443" t="s">
        <v>46172</v>
      </c>
      <c r="B17443" t="s">
        <v>1781</v>
      </c>
      <c r="C17443" t="s">
        <v>1725</v>
      </c>
    </row>
    <row r="17444" spans="1:3" x14ac:dyDescent="0.4">
      <c r="A17444" t="s">
        <v>30788</v>
      </c>
      <c r="B17444" t="s">
        <v>30788</v>
      </c>
      <c r="C17444" t="s">
        <v>27203</v>
      </c>
    </row>
    <row r="17445" spans="1:3" x14ac:dyDescent="0.4">
      <c r="A17445" t="s">
        <v>46171</v>
      </c>
      <c r="B17445" t="s">
        <v>4321</v>
      </c>
      <c r="C17445" t="s">
        <v>1443</v>
      </c>
    </row>
    <row r="17446" spans="1:3" x14ac:dyDescent="0.4">
      <c r="A17446" t="s">
        <v>46173</v>
      </c>
      <c r="B17446" t="s">
        <v>20245</v>
      </c>
      <c r="C17446" t="s">
        <v>1443</v>
      </c>
    </row>
    <row r="17447" spans="1:3" x14ac:dyDescent="0.4">
      <c r="A17447" t="s">
        <v>46174</v>
      </c>
      <c r="B17447" t="s">
        <v>46174</v>
      </c>
      <c r="C17447" t="s">
        <v>1443</v>
      </c>
    </row>
    <row r="17448" spans="1:3" x14ac:dyDescent="0.4">
      <c r="A17448" t="s">
        <v>46175</v>
      </c>
      <c r="B17448" t="s">
        <v>18901</v>
      </c>
      <c r="C17448" t="s">
        <v>1443</v>
      </c>
    </row>
    <row r="17449" spans="1:3" x14ac:dyDescent="0.4">
      <c r="A17449" t="s">
        <v>45956</v>
      </c>
      <c r="B17449" t="s">
        <v>17179</v>
      </c>
      <c r="C17449" t="s">
        <v>1443</v>
      </c>
    </row>
    <row r="17450" spans="1:3" x14ac:dyDescent="0.4">
      <c r="A17450" t="s">
        <v>46176</v>
      </c>
      <c r="B17450" t="s">
        <v>17891</v>
      </c>
      <c r="C17450" t="s">
        <v>1443</v>
      </c>
    </row>
    <row r="17451" spans="1:3" x14ac:dyDescent="0.4">
      <c r="A17451" t="s">
        <v>28944</v>
      </c>
      <c r="B17451" t="s">
        <v>28945</v>
      </c>
      <c r="C17451" t="s">
        <v>1443</v>
      </c>
    </row>
    <row r="17452" spans="1:3" x14ac:dyDescent="0.4">
      <c r="A17452" t="s">
        <v>46177</v>
      </c>
      <c r="B17452" t="s">
        <v>30357</v>
      </c>
      <c r="C17452" t="s">
        <v>1443</v>
      </c>
    </row>
    <row r="17453" spans="1:3" x14ac:dyDescent="0.4">
      <c r="A17453" t="s">
        <v>46178</v>
      </c>
      <c r="B17453" t="s">
        <v>3544</v>
      </c>
      <c r="C17453" t="s">
        <v>1443</v>
      </c>
    </row>
    <row r="17454" spans="1:3" x14ac:dyDescent="0.4">
      <c r="A17454" t="s">
        <v>46179</v>
      </c>
      <c r="B17454" t="s">
        <v>8509</v>
      </c>
      <c r="C17454" t="s">
        <v>1727</v>
      </c>
    </row>
    <row r="17455" spans="1:3" x14ac:dyDescent="0.4">
      <c r="A17455" t="s">
        <v>33523</v>
      </c>
      <c r="B17455" t="s">
        <v>6008</v>
      </c>
      <c r="C17455" t="s">
        <v>1443</v>
      </c>
    </row>
    <row r="17456" spans="1:3" x14ac:dyDescent="0.4">
      <c r="A17456" t="s">
        <v>46180</v>
      </c>
      <c r="B17456" t="s">
        <v>25759</v>
      </c>
      <c r="C17456" t="s">
        <v>1727</v>
      </c>
    </row>
    <row r="17457" spans="1:3" x14ac:dyDescent="0.4">
      <c r="A17457" t="s">
        <v>46181</v>
      </c>
      <c r="B17457" t="s">
        <v>19613</v>
      </c>
      <c r="C17457" t="s">
        <v>1443</v>
      </c>
    </row>
    <row r="17458" spans="1:3" x14ac:dyDescent="0.4">
      <c r="A17458" t="s">
        <v>46182</v>
      </c>
      <c r="B17458" t="s">
        <v>11330</v>
      </c>
      <c r="C17458" t="s">
        <v>1726</v>
      </c>
    </row>
    <row r="17459" spans="1:3" x14ac:dyDescent="0.4">
      <c r="A17459" t="s">
        <v>46183</v>
      </c>
      <c r="B17459" t="s">
        <v>21245</v>
      </c>
      <c r="C17459" t="s">
        <v>1443</v>
      </c>
    </row>
    <row r="17460" spans="1:3" x14ac:dyDescent="0.4">
      <c r="A17460" t="s">
        <v>46184</v>
      </c>
      <c r="B17460" t="s">
        <v>27561</v>
      </c>
      <c r="C17460" t="s">
        <v>1726</v>
      </c>
    </row>
    <row r="17461" spans="1:3" x14ac:dyDescent="0.4">
      <c r="A17461" t="s">
        <v>46185</v>
      </c>
      <c r="B17461" t="s">
        <v>19891</v>
      </c>
      <c r="C17461" t="s">
        <v>1443</v>
      </c>
    </row>
    <row r="17462" spans="1:3" x14ac:dyDescent="0.4">
      <c r="A17462" t="s">
        <v>46186</v>
      </c>
      <c r="C17462" t="s">
        <v>1443</v>
      </c>
    </row>
    <row r="17463" spans="1:3" x14ac:dyDescent="0.4">
      <c r="A17463" t="s">
        <v>46187</v>
      </c>
      <c r="B17463" t="s">
        <v>10046</v>
      </c>
      <c r="C17463" t="s">
        <v>1443</v>
      </c>
    </row>
    <row r="17464" spans="1:3" x14ac:dyDescent="0.4">
      <c r="A17464" t="s">
        <v>46188</v>
      </c>
      <c r="B17464" t="s">
        <v>28995</v>
      </c>
      <c r="C17464" t="s">
        <v>1443</v>
      </c>
    </row>
    <row r="17465" spans="1:3" x14ac:dyDescent="0.4">
      <c r="A17465" t="s">
        <v>46189</v>
      </c>
      <c r="B17465" t="s">
        <v>11190</v>
      </c>
      <c r="C17465" t="s">
        <v>1443</v>
      </c>
    </row>
    <row r="17466" spans="1:3" x14ac:dyDescent="0.4">
      <c r="A17466" t="s">
        <v>33363</v>
      </c>
      <c r="B17466" t="s">
        <v>11190</v>
      </c>
      <c r="C17466" t="s">
        <v>1443</v>
      </c>
    </row>
    <row r="17467" spans="1:3" x14ac:dyDescent="0.4">
      <c r="A17467" t="s">
        <v>46190</v>
      </c>
      <c r="B17467" t="s">
        <v>15226</v>
      </c>
      <c r="C17467" t="s">
        <v>1443</v>
      </c>
    </row>
    <row r="17468" spans="1:3" x14ac:dyDescent="0.4">
      <c r="A17468" t="s">
        <v>46191</v>
      </c>
      <c r="B17468" t="s">
        <v>18870</v>
      </c>
      <c r="C17468" t="s">
        <v>1726</v>
      </c>
    </row>
    <row r="17469" spans="1:3" x14ac:dyDescent="0.4">
      <c r="A17469" t="s">
        <v>46192</v>
      </c>
      <c r="B17469" t="s">
        <v>28110</v>
      </c>
      <c r="C17469" t="s">
        <v>1443</v>
      </c>
    </row>
    <row r="17470" spans="1:3" x14ac:dyDescent="0.4">
      <c r="A17470" t="s">
        <v>46193</v>
      </c>
      <c r="C17470" t="s">
        <v>1443</v>
      </c>
    </row>
    <row r="17471" spans="1:3" x14ac:dyDescent="0.4">
      <c r="A17471" t="s">
        <v>46194</v>
      </c>
      <c r="B17471" t="s">
        <v>13096</v>
      </c>
      <c r="C17471" t="s">
        <v>1443</v>
      </c>
    </row>
    <row r="17472" spans="1:3" x14ac:dyDescent="0.4">
      <c r="A17472" t="s">
        <v>46195</v>
      </c>
      <c r="B17472" t="s">
        <v>46196</v>
      </c>
      <c r="C17472" t="s">
        <v>1789</v>
      </c>
    </row>
    <row r="17473" spans="1:3" x14ac:dyDescent="0.4">
      <c r="A17473" t="s">
        <v>46197</v>
      </c>
      <c r="B17473" t="s">
        <v>16241</v>
      </c>
      <c r="C17473" t="s">
        <v>1443</v>
      </c>
    </row>
    <row r="17474" spans="1:3" x14ac:dyDescent="0.4">
      <c r="A17474" t="s">
        <v>46198</v>
      </c>
      <c r="B17474" t="s">
        <v>21574</v>
      </c>
      <c r="C17474" t="s">
        <v>1443</v>
      </c>
    </row>
    <row r="17475" spans="1:3" x14ac:dyDescent="0.4">
      <c r="A17475" t="s">
        <v>46199</v>
      </c>
      <c r="B17475" t="s">
        <v>19325</v>
      </c>
      <c r="C17475" t="s">
        <v>1443</v>
      </c>
    </row>
    <row r="17476" spans="1:3" x14ac:dyDescent="0.4">
      <c r="A17476" t="s">
        <v>46200</v>
      </c>
      <c r="B17476" t="s">
        <v>10154</v>
      </c>
      <c r="C17476" t="s">
        <v>1443</v>
      </c>
    </row>
    <row r="17477" spans="1:3" x14ac:dyDescent="0.4">
      <c r="A17477" t="s">
        <v>46201</v>
      </c>
      <c r="B17477" t="s">
        <v>27419</v>
      </c>
      <c r="C17477" t="s">
        <v>1443</v>
      </c>
    </row>
    <row r="17478" spans="1:3" x14ac:dyDescent="0.4">
      <c r="A17478" t="s">
        <v>46202</v>
      </c>
      <c r="B17478" t="s">
        <v>15417</v>
      </c>
      <c r="C17478" t="s">
        <v>1443</v>
      </c>
    </row>
    <row r="17479" spans="1:3" x14ac:dyDescent="0.4">
      <c r="A17479" t="s">
        <v>46203</v>
      </c>
      <c r="B17479" t="s">
        <v>18377</v>
      </c>
      <c r="C17479" t="s">
        <v>1443</v>
      </c>
    </row>
    <row r="17480" spans="1:3" x14ac:dyDescent="0.4">
      <c r="A17480" t="s">
        <v>46204</v>
      </c>
      <c r="B17480" t="s">
        <v>15989</v>
      </c>
      <c r="C17480" t="s">
        <v>1443</v>
      </c>
    </row>
    <row r="17481" spans="1:3" x14ac:dyDescent="0.4">
      <c r="A17481" t="s">
        <v>46205</v>
      </c>
      <c r="B17481" t="s">
        <v>12225</v>
      </c>
      <c r="C17481" t="s">
        <v>1443</v>
      </c>
    </row>
    <row r="17482" spans="1:3" x14ac:dyDescent="0.4">
      <c r="A17482" t="s">
        <v>46206</v>
      </c>
      <c r="B17482" t="s">
        <v>27495</v>
      </c>
      <c r="C17482" t="s">
        <v>1725</v>
      </c>
    </row>
    <row r="17483" spans="1:3" x14ac:dyDescent="0.4">
      <c r="A17483" t="s">
        <v>46207</v>
      </c>
      <c r="C17483" t="s">
        <v>1443</v>
      </c>
    </row>
    <row r="17484" spans="1:3" x14ac:dyDescent="0.4">
      <c r="A17484" t="s">
        <v>46208</v>
      </c>
      <c r="B17484" t="s">
        <v>14422</v>
      </c>
      <c r="C17484" t="s">
        <v>1443</v>
      </c>
    </row>
    <row r="17485" spans="1:3" x14ac:dyDescent="0.4">
      <c r="A17485" t="s">
        <v>46209</v>
      </c>
      <c r="B17485" t="s">
        <v>13594</v>
      </c>
      <c r="C17485" t="s">
        <v>1726</v>
      </c>
    </row>
    <row r="17486" spans="1:3" x14ac:dyDescent="0.4">
      <c r="A17486" t="s">
        <v>46210</v>
      </c>
      <c r="B17486" t="s">
        <v>20350</v>
      </c>
      <c r="C17486" t="s">
        <v>1443</v>
      </c>
    </row>
    <row r="17487" spans="1:3" x14ac:dyDescent="0.4">
      <c r="A17487" t="s">
        <v>46211</v>
      </c>
      <c r="B17487" t="s">
        <v>24652</v>
      </c>
      <c r="C17487" t="s">
        <v>1443</v>
      </c>
    </row>
    <row r="17488" spans="1:3" x14ac:dyDescent="0.4">
      <c r="A17488" t="s">
        <v>46212</v>
      </c>
      <c r="C17488" t="s">
        <v>1443</v>
      </c>
    </row>
    <row r="17489" spans="1:3" x14ac:dyDescent="0.4">
      <c r="A17489" t="s">
        <v>46213</v>
      </c>
      <c r="B17489" t="s">
        <v>18870</v>
      </c>
      <c r="C17489" t="s">
        <v>1726</v>
      </c>
    </row>
    <row r="17490" spans="1:3" x14ac:dyDescent="0.4">
      <c r="A17490" t="s">
        <v>46214</v>
      </c>
      <c r="B17490" t="s">
        <v>6710</v>
      </c>
      <c r="C17490" t="s">
        <v>1443</v>
      </c>
    </row>
    <row r="17491" spans="1:3" x14ac:dyDescent="0.4">
      <c r="A17491" t="s">
        <v>33596</v>
      </c>
      <c r="B17491" t="s">
        <v>22136</v>
      </c>
      <c r="C17491" t="s">
        <v>1727</v>
      </c>
    </row>
    <row r="17492" spans="1:3" x14ac:dyDescent="0.4">
      <c r="A17492" t="s">
        <v>46215</v>
      </c>
      <c r="B17492" t="s">
        <v>15146</v>
      </c>
      <c r="C17492" t="s">
        <v>1443</v>
      </c>
    </row>
    <row r="17493" spans="1:3" x14ac:dyDescent="0.4">
      <c r="A17493" t="s">
        <v>17598</v>
      </c>
      <c r="B17493" t="s">
        <v>17598</v>
      </c>
      <c r="C17493" t="s">
        <v>1729</v>
      </c>
    </row>
    <row r="17494" spans="1:3" x14ac:dyDescent="0.4">
      <c r="A17494" t="s">
        <v>46216</v>
      </c>
      <c r="B17494" t="s">
        <v>46217</v>
      </c>
      <c r="C17494" t="s">
        <v>1368</v>
      </c>
    </row>
    <row r="17495" spans="1:3" x14ac:dyDescent="0.4">
      <c r="A17495" t="s">
        <v>30274</v>
      </c>
      <c r="B17495" t="s">
        <v>30275</v>
      </c>
      <c r="C17495" t="s">
        <v>1443</v>
      </c>
    </row>
    <row r="17496" spans="1:3" x14ac:dyDescent="0.4">
      <c r="A17496" t="s">
        <v>46218</v>
      </c>
      <c r="B17496" t="s">
        <v>2842</v>
      </c>
      <c r="C17496" t="s">
        <v>1727</v>
      </c>
    </row>
    <row r="17497" spans="1:3" x14ac:dyDescent="0.4">
      <c r="A17497" t="s">
        <v>46219</v>
      </c>
      <c r="B17497" t="s">
        <v>46220</v>
      </c>
      <c r="C17497" t="s">
        <v>1443</v>
      </c>
    </row>
    <row r="17498" spans="1:3" x14ac:dyDescent="0.4">
      <c r="A17498" t="s">
        <v>46221</v>
      </c>
      <c r="B17498" t="s">
        <v>32124</v>
      </c>
      <c r="C17498" t="s">
        <v>1443</v>
      </c>
    </row>
    <row r="17499" spans="1:3" x14ac:dyDescent="0.4">
      <c r="A17499" t="s">
        <v>46222</v>
      </c>
      <c r="B17499" t="s">
        <v>3300</v>
      </c>
      <c r="C17499" t="s">
        <v>1443</v>
      </c>
    </row>
    <row r="17500" spans="1:3" x14ac:dyDescent="0.4">
      <c r="A17500" t="s">
        <v>33779</v>
      </c>
      <c r="B17500" t="s">
        <v>30471</v>
      </c>
      <c r="C17500" t="s">
        <v>1443</v>
      </c>
    </row>
    <row r="17501" spans="1:3" x14ac:dyDescent="0.4">
      <c r="A17501" t="s">
        <v>46223</v>
      </c>
      <c r="B17501" t="s">
        <v>1781</v>
      </c>
      <c r="C17501" t="s">
        <v>1443</v>
      </c>
    </row>
    <row r="17502" spans="1:3" x14ac:dyDescent="0.4">
      <c r="A17502" t="s">
        <v>46224</v>
      </c>
      <c r="B17502" t="s">
        <v>3472</v>
      </c>
      <c r="C17502" t="s">
        <v>1443</v>
      </c>
    </row>
    <row r="17503" spans="1:3" x14ac:dyDescent="0.4">
      <c r="A17503" t="s">
        <v>46225</v>
      </c>
      <c r="B17503" t="s">
        <v>12265</v>
      </c>
      <c r="C17503" t="s">
        <v>1443</v>
      </c>
    </row>
    <row r="17504" spans="1:3" x14ac:dyDescent="0.4">
      <c r="A17504" t="s">
        <v>45957</v>
      </c>
      <c r="B17504" t="s">
        <v>12270</v>
      </c>
      <c r="C17504" t="s">
        <v>1443</v>
      </c>
    </row>
    <row r="17505" spans="1:3" x14ac:dyDescent="0.4">
      <c r="A17505" t="s">
        <v>17170</v>
      </c>
      <c r="B17505" t="s">
        <v>17171</v>
      </c>
      <c r="C17505" t="s">
        <v>1443</v>
      </c>
    </row>
    <row r="17506" spans="1:3" x14ac:dyDescent="0.4">
      <c r="A17506" t="s">
        <v>19835</v>
      </c>
      <c r="B17506" t="s">
        <v>19835</v>
      </c>
      <c r="C17506" t="s">
        <v>1752</v>
      </c>
    </row>
    <row r="17507" spans="1:3" x14ac:dyDescent="0.4">
      <c r="A17507" t="s">
        <v>46226</v>
      </c>
      <c r="B17507" t="s">
        <v>18496</v>
      </c>
      <c r="C17507" t="s">
        <v>1443</v>
      </c>
    </row>
    <row r="17508" spans="1:3" x14ac:dyDescent="0.4">
      <c r="A17508" t="s">
        <v>33635</v>
      </c>
      <c r="B17508" t="s">
        <v>30944</v>
      </c>
      <c r="C17508" t="s">
        <v>1443</v>
      </c>
    </row>
    <row r="17509" spans="1:3" x14ac:dyDescent="0.4">
      <c r="A17509" t="s">
        <v>46227</v>
      </c>
      <c r="B17509" t="s">
        <v>16951</v>
      </c>
      <c r="C17509" t="s">
        <v>1443</v>
      </c>
    </row>
    <row r="17510" spans="1:3" x14ac:dyDescent="0.4">
      <c r="A17510" t="s">
        <v>46228</v>
      </c>
      <c r="B17510" t="s">
        <v>5409</v>
      </c>
      <c r="C17510" t="s">
        <v>1443</v>
      </c>
    </row>
    <row r="17511" spans="1:3" x14ac:dyDescent="0.4">
      <c r="A17511" t="s">
        <v>46229</v>
      </c>
      <c r="B17511" t="s">
        <v>18803</v>
      </c>
      <c r="C17511" t="s">
        <v>1443</v>
      </c>
    </row>
    <row r="17512" spans="1:3" x14ac:dyDescent="0.4">
      <c r="A17512" t="s">
        <v>46230</v>
      </c>
      <c r="B17512" t="s">
        <v>25102</v>
      </c>
      <c r="C17512" t="s">
        <v>1727</v>
      </c>
    </row>
    <row r="17513" spans="1:3" x14ac:dyDescent="0.4">
      <c r="A17513" t="s">
        <v>46231</v>
      </c>
      <c r="B17513" t="s">
        <v>14086</v>
      </c>
      <c r="C17513" t="s">
        <v>1443</v>
      </c>
    </row>
    <row r="17514" spans="1:3" x14ac:dyDescent="0.4">
      <c r="A17514" t="s">
        <v>46232</v>
      </c>
      <c r="B17514" t="s">
        <v>5672</v>
      </c>
      <c r="C17514" t="s">
        <v>1443</v>
      </c>
    </row>
    <row r="17515" spans="1:3" x14ac:dyDescent="0.4">
      <c r="A17515" t="s">
        <v>46233</v>
      </c>
      <c r="B17515" t="s">
        <v>17960</v>
      </c>
      <c r="C17515" t="s">
        <v>1443</v>
      </c>
    </row>
    <row r="17516" spans="1:3" x14ac:dyDescent="0.4">
      <c r="A17516" t="s">
        <v>46234</v>
      </c>
      <c r="C17516" t="s">
        <v>1443</v>
      </c>
    </row>
    <row r="17517" spans="1:3" x14ac:dyDescent="0.4">
      <c r="A17517" t="s">
        <v>46235</v>
      </c>
      <c r="B17517" t="s">
        <v>17832</v>
      </c>
      <c r="C17517" t="s">
        <v>1443</v>
      </c>
    </row>
    <row r="17518" spans="1:3" x14ac:dyDescent="0.4">
      <c r="A17518" t="s">
        <v>46236</v>
      </c>
      <c r="B17518" t="s">
        <v>17646</v>
      </c>
      <c r="C17518" t="s">
        <v>1443</v>
      </c>
    </row>
    <row r="17519" spans="1:3" x14ac:dyDescent="0.4">
      <c r="A17519" t="s">
        <v>46237</v>
      </c>
      <c r="B17519" t="s">
        <v>5060</v>
      </c>
      <c r="C17519" t="s">
        <v>1443</v>
      </c>
    </row>
    <row r="17520" spans="1:3" x14ac:dyDescent="0.4">
      <c r="A17520" t="s">
        <v>46238</v>
      </c>
      <c r="B17520" t="s">
        <v>28419</v>
      </c>
      <c r="C17520" t="s">
        <v>1443</v>
      </c>
    </row>
    <row r="17521" spans="1:3" x14ac:dyDescent="0.4">
      <c r="A17521" t="s">
        <v>46239</v>
      </c>
      <c r="B17521" t="s">
        <v>12971</v>
      </c>
      <c r="C17521" t="s">
        <v>1443</v>
      </c>
    </row>
    <row r="17522" spans="1:3" x14ac:dyDescent="0.4">
      <c r="A17522" t="s">
        <v>7409</v>
      </c>
      <c r="B17522" t="s">
        <v>7409</v>
      </c>
      <c r="C17522" t="s">
        <v>1729</v>
      </c>
    </row>
    <row r="17523" spans="1:3" x14ac:dyDescent="0.4">
      <c r="A17523" t="s">
        <v>30835</v>
      </c>
      <c r="B17523" t="s">
        <v>30835</v>
      </c>
      <c r="C17523" t="s">
        <v>27203</v>
      </c>
    </row>
    <row r="17524" spans="1:3" x14ac:dyDescent="0.4">
      <c r="A17524" t="s">
        <v>46240</v>
      </c>
      <c r="B17524" t="s">
        <v>6513</v>
      </c>
      <c r="C17524" t="s">
        <v>1443</v>
      </c>
    </row>
    <row r="17525" spans="1:3" x14ac:dyDescent="0.4">
      <c r="A17525" t="s">
        <v>46241</v>
      </c>
      <c r="B17525" t="s">
        <v>22347</v>
      </c>
      <c r="C17525" t="s">
        <v>1443</v>
      </c>
    </row>
    <row r="17526" spans="1:3" x14ac:dyDescent="0.4">
      <c r="A17526" t="s">
        <v>46242</v>
      </c>
      <c r="B17526" t="s">
        <v>11454</v>
      </c>
      <c r="C17526" t="s">
        <v>1726</v>
      </c>
    </row>
    <row r="17527" spans="1:3" x14ac:dyDescent="0.4">
      <c r="A17527" t="s">
        <v>46243</v>
      </c>
      <c r="B17527" t="s">
        <v>25234</v>
      </c>
      <c r="C17527" t="s">
        <v>1443</v>
      </c>
    </row>
    <row r="17528" spans="1:3" x14ac:dyDescent="0.4">
      <c r="A17528" t="s">
        <v>46244</v>
      </c>
      <c r="B17528" t="s">
        <v>16908</v>
      </c>
      <c r="C17528" t="s">
        <v>1443</v>
      </c>
    </row>
    <row r="17529" spans="1:3" x14ac:dyDescent="0.4">
      <c r="A17529" t="s">
        <v>46245</v>
      </c>
      <c r="B17529" t="s">
        <v>21773</v>
      </c>
      <c r="C17529" t="s">
        <v>1443</v>
      </c>
    </row>
    <row r="17530" spans="1:3" x14ac:dyDescent="0.4">
      <c r="A17530" t="s">
        <v>46246</v>
      </c>
      <c r="B17530" t="s">
        <v>28374</v>
      </c>
      <c r="C17530" t="s">
        <v>1443</v>
      </c>
    </row>
    <row r="17531" spans="1:3" x14ac:dyDescent="0.4">
      <c r="A17531" t="s">
        <v>46247</v>
      </c>
      <c r="B17531" t="s">
        <v>26275</v>
      </c>
      <c r="C17531" t="s">
        <v>1443</v>
      </c>
    </row>
    <row r="17532" spans="1:3" x14ac:dyDescent="0.4">
      <c r="A17532" t="s">
        <v>30085</v>
      </c>
      <c r="B17532" t="s">
        <v>14086</v>
      </c>
      <c r="C17532" t="s">
        <v>1443</v>
      </c>
    </row>
    <row r="17533" spans="1:3" x14ac:dyDescent="0.4">
      <c r="A17533" t="s">
        <v>45958</v>
      </c>
      <c r="B17533" t="s">
        <v>31464</v>
      </c>
      <c r="C17533" t="s">
        <v>1443</v>
      </c>
    </row>
    <row r="17534" spans="1:3" x14ac:dyDescent="0.4">
      <c r="A17534" t="s">
        <v>5221</v>
      </c>
      <c r="B17534" t="s">
        <v>5221</v>
      </c>
      <c r="C17534" t="s">
        <v>27203</v>
      </c>
    </row>
    <row r="17535" spans="1:3" x14ac:dyDescent="0.4">
      <c r="A17535" t="s">
        <v>46248</v>
      </c>
      <c r="B17535" t="s">
        <v>32759</v>
      </c>
      <c r="C17535" t="s">
        <v>1727</v>
      </c>
    </row>
    <row r="17536" spans="1:3" x14ac:dyDescent="0.4">
      <c r="A17536" t="s">
        <v>46249</v>
      </c>
      <c r="B17536" t="s">
        <v>7732</v>
      </c>
      <c r="C17536" t="s">
        <v>1443</v>
      </c>
    </row>
    <row r="17537" spans="1:3" x14ac:dyDescent="0.4">
      <c r="A17537" t="s">
        <v>46250</v>
      </c>
      <c r="B17537" t="s">
        <v>25644</v>
      </c>
      <c r="C17537" t="s">
        <v>1443</v>
      </c>
    </row>
    <row r="17538" spans="1:3" x14ac:dyDescent="0.4">
      <c r="A17538" t="s">
        <v>46251</v>
      </c>
      <c r="B17538" t="s">
        <v>32081</v>
      </c>
      <c r="C17538" t="s">
        <v>1443</v>
      </c>
    </row>
    <row r="17539" spans="1:3" x14ac:dyDescent="0.4">
      <c r="A17539" t="s">
        <v>30926</v>
      </c>
      <c r="B17539" t="s">
        <v>30926</v>
      </c>
      <c r="C17539" t="s">
        <v>27203</v>
      </c>
    </row>
    <row r="17540" spans="1:3" x14ac:dyDescent="0.4">
      <c r="A17540" t="s">
        <v>46252</v>
      </c>
      <c r="B17540" t="s">
        <v>16811</v>
      </c>
      <c r="C17540" t="s">
        <v>1443</v>
      </c>
    </row>
    <row r="17541" spans="1:3" x14ac:dyDescent="0.4">
      <c r="A17541" t="s">
        <v>46253</v>
      </c>
      <c r="B17541" t="s">
        <v>6557</v>
      </c>
      <c r="C17541" t="s">
        <v>1443</v>
      </c>
    </row>
    <row r="17542" spans="1:3" x14ac:dyDescent="0.4">
      <c r="A17542" t="s">
        <v>46254</v>
      </c>
      <c r="B17542" t="s">
        <v>4151</v>
      </c>
      <c r="C17542" t="s">
        <v>1443</v>
      </c>
    </row>
    <row r="17543" spans="1:3" x14ac:dyDescent="0.4">
      <c r="A17543" t="s">
        <v>46255</v>
      </c>
      <c r="B17543" t="s">
        <v>27758</v>
      </c>
      <c r="C17543" t="s">
        <v>1443</v>
      </c>
    </row>
    <row r="17544" spans="1:3" x14ac:dyDescent="0.4">
      <c r="A17544" t="s">
        <v>46256</v>
      </c>
      <c r="B17544" t="s">
        <v>10188</v>
      </c>
      <c r="C17544" t="s">
        <v>1726</v>
      </c>
    </row>
    <row r="17545" spans="1:3" x14ac:dyDescent="0.4">
      <c r="A17545" t="s">
        <v>46257</v>
      </c>
      <c r="B17545" t="s">
        <v>16705</v>
      </c>
      <c r="C17545" t="s">
        <v>1443</v>
      </c>
    </row>
    <row r="17546" spans="1:3" x14ac:dyDescent="0.4">
      <c r="A17546" t="s">
        <v>46258</v>
      </c>
      <c r="B17546" t="s">
        <v>32267</v>
      </c>
      <c r="C17546" t="s">
        <v>1443</v>
      </c>
    </row>
    <row r="17547" spans="1:3" x14ac:dyDescent="0.4">
      <c r="A17547" t="s">
        <v>46259</v>
      </c>
      <c r="B17547" t="s">
        <v>20075</v>
      </c>
      <c r="C17547" t="s">
        <v>1443</v>
      </c>
    </row>
    <row r="17548" spans="1:3" x14ac:dyDescent="0.4">
      <c r="A17548" t="s">
        <v>46260</v>
      </c>
      <c r="B17548" t="s">
        <v>16830</v>
      </c>
      <c r="C17548" t="s">
        <v>1443</v>
      </c>
    </row>
    <row r="17549" spans="1:3" x14ac:dyDescent="0.4">
      <c r="A17549" t="s">
        <v>46261</v>
      </c>
      <c r="B17549" t="s">
        <v>9189</v>
      </c>
      <c r="C17549" t="s">
        <v>1443</v>
      </c>
    </row>
    <row r="17550" spans="1:3" x14ac:dyDescent="0.4">
      <c r="A17550" t="s">
        <v>46262</v>
      </c>
      <c r="B17550" t="s">
        <v>19097</v>
      </c>
      <c r="C17550" t="s">
        <v>1443</v>
      </c>
    </row>
    <row r="17551" spans="1:3" x14ac:dyDescent="0.4">
      <c r="A17551" t="s">
        <v>46263</v>
      </c>
      <c r="B17551" t="s">
        <v>33221</v>
      </c>
      <c r="C17551" t="s">
        <v>1443</v>
      </c>
    </row>
    <row r="17552" spans="1:3" x14ac:dyDescent="0.4">
      <c r="A17552" t="s">
        <v>46264</v>
      </c>
      <c r="B17552" t="s">
        <v>26343</v>
      </c>
      <c r="C17552" t="s">
        <v>1443</v>
      </c>
    </row>
    <row r="17553" spans="1:3" x14ac:dyDescent="0.4">
      <c r="A17553" t="s">
        <v>46265</v>
      </c>
      <c r="B17553" t="s">
        <v>32359</v>
      </c>
      <c r="C17553" t="s">
        <v>1726</v>
      </c>
    </row>
    <row r="17554" spans="1:3" x14ac:dyDescent="0.4">
      <c r="A17554" t="s">
        <v>46266</v>
      </c>
      <c r="B17554" t="s">
        <v>29433</v>
      </c>
      <c r="C17554" t="s">
        <v>1443</v>
      </c>
    </row>
    <row r="17555" spans="1:3" x14ac:dyDescent="0.4">
      <c r="A17555" t="s">
        <v>46267</v>
      </c>
      <c r="B17555" t="s">
        <v>13547</v>
      </c>
      <c r="C17555" t="s">
        <v>1443</v>
      </c>
    </row>
    <row r="17556" spans="1:3" x14ac:dyDescent="0.4">
      <c r="A17556" t="s">
        <v>46268</v>
      </c>
      <c r="B17556" t="s">
        <v>7795</v>
      </c>
      <c r="C17556" t="s">
        <v>1443</v>
      </c>
    </row>
    <row r="17557" spans="1:3" x14ac:dyDescent="0.4">
      <c r="A17557" t="s">
        <v>46269</v>
      </c>
      <c r="B17557" t="s">
        <v>31363</v>
      </c>
      <c r="C17557" t="s">
        <v>1443</v>
      </c>
    </row>
    <row r="17558" spans="1:3" x14ac:dyDescent="0.4">
      <c r="A17558" t="s">
        <v>46270</v>
      </c>
      <c r="B17558" t="s">
        <v>20209</v>
      </c>
      <c r="C17558" t="s">
        <v>1726</v>
      </c>
    </row>
    <row r="17559" spans="1:3" x14ac:dyDescent="0.4">
      <c r="A17559" t="s">
        <v>46271</v>
      </c>
      <c r="B17559" t="s">
        <v>4880</v>
      </c>
      <c r="C17559" t="s">
        <v>1443</v>
      </c>
    </row>
    <row r="17560" spans="1:3" x14ac:dyDescent="0.4">
      <c r="A17560" t="s">
        <v>30048</v>
      </c>
      <c r="B17560" t="s">
        <v>30049</v>
      </c>
      <c r="C17560" t="s">
        <v>1443</v>
      </c>
    </row>
    <row r="17561" spans="1:3" x14ac:dyDescent="0.4">
      <c r="A17561" t="s">
        <v>4879</v>
      </c>
      <c r="B17561" t="s">
        <v>4880</v>
      </c>
      <c r="C17561" t="s">
        <v>1443</v>
      </c>
    </row>
    <row r="17562" spans="1:3" x14ac:dyDescent="0.4">
      <c r="A17562" t="s">
        <v>46272</v>
      </c>
      <c r="B17562" t="s">
        <v>16808</v>
      </c>
      <c r="C17562" t="s">
        <v>1443</v>
      </c>
    </row>
    <row r="17563" spans="1:3" x14ac:dyDescent="0.4">
      <c r="A17563" t="s">
        <v>46273</v>
      </c>
      <c r="B17563" t="s">
        <v>15878</v>
      </c>
      <c r="C17563" t="s">
        <v>1443</v>
      </c>
    </row>
    <row r="17564" spans="1:3" x14ac:dyDescent="0.4">
      <c r="A17564" t="s">
        <v>46274</v>
      </c>
      <c r="B17564" t="s">
        <v>27293</v>
      </c>
      <c r="C17564" t="s">
        <v>1443</v>
      </c>
    </row>
    <row r="17565" spans="1:3" x14ac:dyDescent="0.4">
      <c r="A17565" t="s">
        <v>46275</v>
      </c>
      <c r="B17565" t="s">
        <v>22929</v>
      </c>
      <c r="C17565" t="s">
        <v>1726</v>
      </c>
    </row>
    <row r="17566" spans="1:3" x14ac:dyDescent="0.4">
      <c r="A17566" t="s">
        <v>46276</v>
      </c>
      <c r="B17566" t="s">
        <v>3849</v>
      </c>
      <c r="C17566" t="s">
        <v>1388</v>
      </c>
    </row>
    <row r="17567" spans="1:3" x14ac:dyDescent="0.4">
      <c r="A17567" t="s">
        <v>46277</v>
      </c>
      <c r="B17567" t="s">
        <v>2076</v>
      </c>
      <c r="C17567" t="s">
        <v>1443</v>
      </c>
    </row>
    <row r="17568" spans="1:3" x14ac:dyDescent="0.4">
      <c r="A17568" t="s">
        <v>46278</v>
      </c>
      <c r="B17568" t="s">
        <v>22595</v>
      </c>
      <c r="C17568" t="s">
        <v>1443</v>
      </c>
    </row>
    <row r="17569" spans="1:3" x14ac:dyDescent="0.4">
      <c r="A17569" t="s">
        <v>46279</v>
      </c>
      <c r="B17569" t="s">
        <v>46280</v>
      </c>
      <c r="C17569" t="s">
        <v>1443</v>
      </c>
    </row>
    <row r="17570" spans="1:3" x14ac:dyDescent="0.4">
      <c r="A17570" t="s">
        <v>46286</v>
      </c>
      <c r="B17570" t="s">
        <v>16704</v>
      </c>
      <c r="C17570" t="s">
        <v>1443</v>
      </c>
    </row>
    <row r="17571" spans="1:3" x14ac:dyDescent="0.4">
      <c r="A17571" t="s">
        <v>46281</v>
      </c>
      <c r="B17571" t="s">
        <v>22816</v>
      </c>
      <c r="C17571" t="s">
        <v>1443</v>
      </c>
    </row>
    <row r="17572" spans="1:3" x14ac:dyDescent="0.4">
      <c r="A17572" t="s">
        <v>46282</v>
      </c>
      <c r="B17572" t="s">
        <v>24888</v>
      </c>
      <c r="C17572" t="s">
        <v>1443</v>
      </c>
    </row>
    <row r="17573" spans="1:3" x14ac:dyDescent="0.4">
      <c r="A17573" t="s">
        <v>46283</v>
      </c>
      <c r="B17573" t="s">
        <v>31749</v>
      </c>
      <c r="C17573" t="s">
        <v>1443</v>
      </c>
    </row>
    <row r="17574" spans="1:3" x14ac:dyDescent="0.4">
      <c r="A17574" t="s">
        <v>33786</v>
      </c>
      <c r="B17574" t="s">
        <v>4880</v>
      </c>
      <c r="C17574" t="s">
        <v>1443</v>
      </c>
    </row>
    <row r="17575" spans="1:3" x14ac:dyDescent="0.4">
      <c r="A17575" t="s">
        <v>46284</v>
      </c>
      <c r="B17575" t="s">
        <v>4837</v>
      </c>
      <c r="C17575" t="s">
        <v>1443</v>
      </c>
    </row>
    <row r="17576" spans="1:3" x14ac:dyDescent="0.4">
      <c r="A17576" t="s">
        <v>46285</v>
      </c>
      <c r="B17576" t="s">
        <v>32887</v>
      </c>
      <c r="C17576" t="s">
        <v>1443</v>
      </c>
    </row>
    <row r="17577" spans="1:3" x14ac:dyDescent="0.4">
      <c r="A17577" t="s">
        <v>45959</v>
      </c>
      <c r="B17577" t="s">
        <v>24045</v>
      </c>
      <c r="C17577" t="s">
        <v>1443</v>
      </c>
    </row>
    <row r="17578" spans="1:3" x14ac:dyDescent="0.4">
      <c r="A17578" t="s">
        <v>45960</v>
      </c>
      <c r="B17578" t="s">
        <v>45961</v>
      </c>
      <c r="C17578" t="s">
        <v>1727</v>
      </c>
    </row>
    <row r="17579" spans="1:3" x14ac:dyDescent="0.4">
      <c r="A17579" t="s">
        <v>46287</v>
      </c>
      <c r="B17579" t="s">
        <v>29340</v>
      </c>
      <c r="C17579" t="s">
        <v>1443</v>
      </c>
    </row>
    <row r="17580" spans="1:3" x14ac:dyDescent="0.4">
      <c r="A17580" t="s">
        <v>45962</v>
      </c>
      <c r="B17580" t="s">
        <v>20932</v>
      </c>
      <c r="C17580" t="s">
        <v>1443</v>
      </c>
    </row>
    <row r="17581" spans="1:3" x14ac:dyDescent="0.4">
      <c r="A17581" t="s">
        <v>46288</v>
      </c>
      <c r="C17581" t="s">
        <v>1727</v>
      </c>
    </row>
    <row r="17582" spans="1:3" x14ac:dyDescent="0.4">
      <c r="A17582" t="s">
        <v>46289</v>
      </c>
      <c r="B17582">
        <v>0</v>
      </c>
      <c r="C17582" t="s">
        <v>1443</v>
      </c>
    </row>
    <row r="17583" spans="1:3" x14ac:dyDescent="0.4">
      <c r="A17583" t="s">
        <v>46290</v>
      </c>
      <c r="B17583" t="s">
        <v>17994</v>
      </c>
      <c r="C17583" t="s">
        <v>1443</v>
      </c>
    </row>
    <row r="17584" spans="1:3" x14ac:dyDescent="0.4">
      <c r="A17584" t="s">
        <v>19577</v>
      </c>
      <c r="B17584" t="s">
        <v>19577</v>
      </c>
      <c r="C17584" t="s">
        <v>1729</v>
      </c>
    </row>
    <row r="17585" spans="1:3" x14ac:dyDescent="0.4">
      <c r="A17585" t="s">
        <v>46291</v>
      </c>
      <c r="B17585" t="s">
        <v>20328</v>
      </c>
      <c r="C17585" t="s">
        <v>1443</v>
      </c>
    </row>
    <row r="17586" spans="1:3" x14ac:dyDescent="0.4">
      <c r="A17586" t="s">
        <v>46292</v>
      </c>
      <c r="B17586" t="s">
        <v>30279</v>
      </c>
      <c r="C17586" t="s">
        <v>1443</v>
      </c>
    </row>
    <row r="17587" spans="1:3" x14ac:dyDescent="0.4">
      <c r="A17587" t="s">
        <v>46293</v>
      </c>
      <c r="B17587" t="s">
        <v>11592</v>
      </c>
      <c r="C17587" t="s">
        <v>1443</v>
      </c>
    </row>
    <row r="17588" spans="1:3" x14ac:dyDescent="0.4">
      <c r="A17588" t="s">
        <v>46294</v>
      </c>
      <c r="B17588" t="s">
        <v>20359</v>
      </c>
      <c r="C17588" t="s">
        <v>1443</v>
      </c>
    </row>
    <row r="17589" spans="1:3" x14ac:dyDescent="0.4">
      <c r="A17589" t="s">
        <v>46295</v>
      </c>
      <c r="B17589" t="s">
        <v>12187</v>
      </c>
      <c r="C17589" t="s">
        <v>1443</v>
      </c>
    </row>
    <row r="17590" spans="1:3" x14ac:dyDescent="0.4">
      <c r="A17590" t="s">
        <v>46296</v>
      </c>
      <c r="B17590" t="s">
        <v>46297</v>
      </c>
      <c r="C17590" t="s">
        <v>1443</v>
      </c>
    </row>
    <row r="17591" spans="1:3" x14ac:dyDescent="0.4">
      <c r="A17591" t="s">
        <v>10454</v>
      </c>
      <c r="B17591" t="s">
        <v>10455</v>
      </c>
      <c r="C17591" t="s">
        <v>1443</v>
      </c>
    </row>
    <row r="17592" spans="1:3" x14ac:dyDescent="0.4">
      <c r="A17592" t="s">
        <v>46298</v>
      </c>
      <c r="B17592" t="s">
        <v>12017</v>
      </c>
      <c r="C17592" t="s">
        <v>1443</v>
      </c>
    </row>
    <row r="17593" spans="1:3" x14ac:dyDescent="0.4">
      <c r="A17593" t="s">
        <v>46299</v>
      </c>
      <c r="C17593" t="s">
        <v>1727</v>
      </c>
    </row>
    <row r="17594" spans="1:3" x14ac:dyDescent="0.4">
      <c r="A17594" t="s">
        <v>46300</v>
      </c>
      <c r="B17594" t="s">
        <v>27330</v>
      </c>
      <c r="C17594" t="s">
        <v>1443</v>
      </c>
    </row>
    <row r="17595" spans="1:3" x14ac:dyDescent="0.4">
      <c r="A17595" t="s">
        <v>46301</v>
      </c>
      <c r="B17595" t="s">
        <v>12017</v>
      </c>
      <c r="C17595" t="s">
        <v>1443</v>
      </c>
    </row>
    <row r="17596" spans="1:3" x14ac:dyDescent="0.4">
      <c r="A17596" t="s">
        <v>46302</v>
      </c>
      <c r="B17596" t="s">
        <v>28300</v>
      </c>
      <c r="C17596" t="s">
        <v>1443</v>
      </c>
    </row>
    <row r="17597" spans="1:3" x14ac:dyDescent="0.4">
      <c r="A17597" t="s">
        <v>46303</v>
      </c>
      <c r="B17597" t="s">
        <v>6270</v>
      </c>
      <c r="C17597" t="s">
        <v>1726</v>
      </c>
    </row>
    <row r="17598" spans="1:3" x14ac:dyDescent="0.4">
      <c r="A17598" t="s">
        <v>46304</v>
      </c>
      <c r="B17598" t="s">
        <v>4309</v>
      </c>
      <c r="C17598" t="s">
        <v>1443</v>
      </c>
    </row>
    <row r="17599" spans="1:3" x14ac:dyDescent="0.4">
      <c r="A17599" t="s">
        <v>46305</v>
      </c>
      <c r="B17599" t="s">
        <v>3072</v>
      </c>
      <c r="C17599" t="s">
        <v>1443</v>
      </c>
    </row>
    <row r="17600" spans="1:3" x14ac:dyDescent="0.4">
      <c r="A17600" t="s">
        <v>46306</v>
      </c>
      <c r="C17600" t="s">
        <v>1443</v>
      </c>
    </row>
    <row r="17601" spans="1:3" x14ac:dyDescent="0.4">
      <c r="A17601" t="s">
        <v>46307</v>
      </c>
      <c r="B17601" t="s">
        <v>18696</v>
      </c>
      <c r="C17601" t="s">
        <v>1443</v>
      </c>
    </row>
    <row r="17602" spans="1:3" x14ac:dyDescent="0.4">
      <c r="A17602" t="s">
        <v>46308</v>
      </c>
      <c r="B17602" t="s">
        <v>22143</v>
      </c>
      <c r="C17602" t="s">
        <v>1443</v>
      </c>
    </row>
    <row r="17603" spans="1:3" x14ac:dyDescent="0.4">
      <c r="A17603" t="s">
        <v>46309</v>
      </c>
      <c r="B17603" t="s">
        <v>24030</v>
      </c>
      <c r="C17603" t="s">
        <v>1726</v>
      </c>
    </row>
    <row r="17604" spans="1:3" x14ac:dyDescent="0.4">
      <c r="A17604" t="s">
        <v>5357</v>
      </c>
      <c r="B17604" t="s">
        <v>5357</v>
      </c>
      <c r="C17604" t="s">
        <v>4084</v>
      </c>
    </row>
    <row r="17605" spans="1:3" x14ac:dyDescent="0.4">
      <c r="A17605" t="s">
        <v>5357</v>
      </c>
      <c r="B17605" t="s">
        <v>2711</v>
      </c>
      <c r="C17605" t="s">
        <v>4084</v>
      </c>
    </row>
    <row r="17606" spans="1:3" x14ac:dyDescent="0.4">
      <c r="A17606" t="s">
        <v>29745</v>
      </c>
      <c r="B17606" t="s">
        <v>29745</v>
      </c>
      <c r="C17606" t="s">
        <v>27203</v>
      </c>
    </row>
    <row r="17607" spans="1:3" x14ac:dyDescent="0.4">
      <c r="A17607" t="s">
        <v>13952</v>
      </c>
      <c r="B17607" t="s">
        <v>13952</v>
      </c>
      <c r="C17607" t="s">
        <v>1752</v>
      </c>
    </row>
    <row r="17608" spans="1:3" x14ac:dyDescent="0.4">
      <c r="A17608" t="s">
        <v>46310</v>
      </c>
      <c r="B17608" t="s">
        <v>13752</v>
      </c>
      <c r="C17608" t="s">
        <v>1368</v>
      </c>
    </row>
    <row r="17609" spans="1:3" x14ac:dyDescent="0.4">
      <c r="A17609" t="s">
        <v>4351</v>
      </c>
      <c r="B17609" t="s">
        <v>4351</v>
      </c>
      <c r="C17609" t="s">
        <v>1752</v>
      </c>
    </row>
    <row r="17610" spans="1:3" x14ac:dyDescent="0.4">
      <c r="A17610" t="s">
        <v>46311</v>
      </c>
      <c r="B17610" t="s">
        <v>31246</v>
      </c>
      <c r="C17610" t="s">
        <v>1443</v>
      </c>
    </row>
    <row r="17611" spans="1:3" x14ac:dyDescent="0.4">
      <c r="A17611" t="s">
        <v>28908</v>
      </c>
      <c r="B17611" t="s">
        <v>28909</v>
      </c>
      <c r="C17611" t="s">
        <v>1443</v>
      </c>
    </row>
    <row r="17612" spans="1:3" x14ac:dyDescent="0.4">
      <c r="A17612" t="s">
        <v>46312</v>
      </c>
      <c r="B17612" t="s">
        <v>28061</v>
      </c>
      <c r="C17612" t="s">
        <v>1443</v>
      </c>
    </row>
    <row r="17613" spans="1:3" x14ac:dyDescent="0.4">
      <c r="A17613" t="s">
        <v>46313</v>
      </c>
      <c r="B17613" t="s">
        <v>8133</v>
      </c>
      <c r="C17613" t="s">
        <v>1443</v>
      </c>
    </row>
    <row r="17614" spans="1:3" x14ac:dyDescent="0.4">
      <c r="A17614" t="s">
        <v>46314</v>
      </c>
      <c r="B17614" t="s">
        <v>4991</v>
      </c>
      <c r="C17614" t="s">
        <v>1443</v>
      </c>
    </row>
    <row r="17615" spans="1:3" x14ac:dyDescent="0.4">
      <c r="A17615" t="s">
        <v>46315</v>
      </c>
      <c r="B17615" t="s">
        <v>12721</v>
      </c>
      <c r="C17615" t="s">
        <v>1443</v>
      </c>
    </row>
    <row r="17616" spans="1:3" x14ac:dyDescent="0.4">
      <c r="A17616" t="s">
        <v>46316</v>
      </c>
      <c r="B17616" t="s">
        <v>46316</v>
      </c>
      <c r="C17616" t="s">
        <v>1443</v>
      </c>
    </row>
    <row r="17617" spans="1:3" x14ac:dyDescent="0.4">
      <c r="A17617" t="s">
        <v>46317</v>
      </c>
      <c r="B17617" t="s">
        <v>16011</v>
      </c>
      <c r="C17617" t="s">
        <v>1388</v>
      </c>
    </row>
    <row r="17618" spans="1:3" x14ac:dyDescent="0.4">
      <c r="A17618" t="s">
        <v>46318</v>
      </c>
      <c r="B17618" t="s">
        <v>18260</v>
      </c>
      <c r="C17618" t="s">
        <v>1443</v>
      </c>
    </row>
    <row r="17619" spans="1:3" x14ac:dyDescent="0.4">
      <c r="A17619" t="s">
        <v>27548</v>
      </c>
      <c r="B17619" t="s">
        <v>27548</v>
      </c>
      <c r="C17619" t="s">
        <v>1752</v>
      </c>
    </row>
    <row r="17620" spans="1:3" x14ac:dyDescent="0.4">
      <c r="A17620" t="s">
        <v>46319</v>
      </c>
      <c r="B17620" t="s">
        <v>27672</v>
      </c>
      <c r="C17620" t="s">
        <v>1443</v>
      </c>
    </row>
    <row r="17621" spans="1:3" x14ac:dyDescent="0.4">
      <c r="A17621" t="s">
        <v>46320</v>
      </c>
      <c r="C17621" t="s">
        <v>1443</v>
      </c>
    </row>
    <row r="17622" spans="1:3" x14ac:dyDescent="0.4">
      <c r="A17622" t="s">
        <v>46321</v>
      </c>
      <c r="B17622" t="s">
        <v>8241</v>
      </c>
      <c r="C17622" t="s">
        <v>1443</v>
      </c>
    </row>
    <row r="17623" spans="1:3" x14ac:dyDescent="0.4">
      <c r="A17623" t="s">
        <v>46322</v>
      </c>
      <c r="B17623" t="s">
        <v>24593</v>
      </c>
      <c r="C17623" t="s">
        <v>1443</v>
      </c>
    </row>
    <row r="17624" spans="1:3" x14ac:dyDescent="0.4">
      <c r="A17624" t="s">
        <v>9343</v>
      </c>
      <c r="B17624" t="s">
        <v>9344</v>
      </c>
      <c r="C17624" t="s">
        <v>1443</v>
      </c>
    </row>
    <row r="17625" spans="1:3" x14ac:dyDescent="0.4">
      <c r="A17625" t="s">
        <v>46323</v>
      </c>
      <c r="B17625" t="s">
        <v>7723</v>
      </c>
      <c r="C17625" t="s">
        <v>1443</v>
      </c>
    </row>
    <row r="17626" spans="1:3" x14ac:dyDescent="0.4">
      <c r="A17626" t="s">
        <v>46324</v>
      </c>
      <c r="B17626" t="s">
        <v>2623</v>
      </c>
      <c r="C17626" t="s">
        <v>1443</v>
      </c>
    </row>
    <row r="17627" spans="1:3" x14ac:dyDescent="0.4">
      <c r="A17627" t="s">
        <v>46325</v>
      </c>
      <c r="B17627" t="s">
        <v>2039</v>
      </c>
      <c r="C17627" t="s">
        <v>1726</v>
      </c>
    </row>
    <row r="17628" spans="1:3" x14ac:dyDescent="0.4">
      <c r="A17628" t="s">
        <v>10585</v>
      </c>
      <c r="B17628" t="s">
        <v>10586</v>
      </c>
      <c r="C17628" t="s">
        <v>1726</v>
      </c>
    </row>
    <row r="17629" spans="1:3" x14ac:dyDescent="0.4">
      <c r="A17629" t="s">
        <v>46326</v>
      </c>
      <c r="B17629" t="s">
        <v>46327</v>
      </c>
      <c r="C17629" t="s">
        <v>1727</v>
      </c>
    </row>
    <row r="17630" spans="1:3" x14ac:dyDescent="0.4">
      <c r="A17630" t="s">
        <v>46328</v>
      </c>
      <c r="B17630" t="s">
        <v>32761</v>
      </c>
      <c r="C17630" t="s">
        <v>1443</v>
      </c>
    </row>
    <row r="17631" spans="1:3" x14ac:dyDescent="0.4">
      <c r="A17631" t="s">
        <v>46329</v>
      </c>
      <c r="B17631" t="s">
        <v>7282</v>
      </c>
      <c r="C17631" t="s">
        <v>1443</v>
      </c>
    </row>
    <row r="17632" spans="1:3" x14ac:dyDescent="0.4">
      <c r="A17632" t="s">
        <v>46330</v>
      </c>
      <c r="B17632" t="s">
        <v>31867</v>
      </c>
      <c r="C17632" t="s">
        <v>1443</v>
      </c>
    </row>
    <row r="17633" spans="1:3" x14ac:dyDescent="0.4">
      <c r="A17633" t="s">
        <v>46331</v>
      </c>
      <c r="B17633" t="s">
        <v>13871</v>
      </c>
      <c r="C17633" t="s">
        <v>1443</v>
      </c>
    </row>
    <row r="17634" spans="1:3" x14ac:dyDescent="0.4">
      <c r="A17634" t="s">
        <v>46332</v>
      </c>
      <c r="B17634" t="s">
        <v>31759</v>
      </c>
      <c r="C17634" t="s">
        <v>1443</v>
      </c>
    </row>
    <row r="17635" spans="1:3" x14ac:dyDescent="0.4">
      <c r="A17635" t="s">
        <v>46333</v>
      </c>
      <c r="B17635" t="s">
        <v>30625</v>
      </c>
      <c r="C17635" t="s">
        <v>1443</v>
      </c>
    </row>
    <row r="17636" spans="1:3" x14ac:dyDescent="0.4">
      <c r="A17636" t="s">
        <v>6799</v>
      </c>
      <c r="B17636" t="s">
        <v>6799</v>
      </c>
      <c r="C17636" t="s">
        <v>1728</v>
      </c>
    </row>
    <row r="17637" spans="1:3" x14ac:dyDescent="0.4">
      <c r="A17637" t="s">
        <v>6799</v>
      </c>
      <c r="B17637" t="s">
        <v>23365</v>
      </c>
      <c r="C17637" t="s">
        <v>1728</v>
      </c>
    </row>
    <row r="17638" spans="1:3" x14ac:dyDescent="0.4">
      <c r="A17638" t="s">
        <v>6799</v>
      </c>
      <c r="B17638" t="s">
        <v>24838</v>
      </c>
      <c r="C17638" t="s">
        <v>1728</v>
      </c>
    </row>
    <row r="17639" spans="1:3" x14ac:dyDescent="0.4">
      <c r="A17639" t="s">
        <v>6799</v>
      </c>
      <c r="B17639" t="s">
        <v>24839</v>
      </c>
      <c r="C17639" t="s">
        <v>1728</v>
      </c>
    </row>
    <row r="17640" spans="1:3" x14ac:dyDescent="0.4">
      <c r="A17640" t="s">
        <v>6799</v>
      </c>
      <c r="B17640" t="s">
        <v>24841</v>
      </c>
      <c r="C17640" t="s">
        <v>1728</v>
      </c>
    </row>
    <row r="17641" spans="1:3" x14ac:dyDescent="0.4">
      <c r="A17641" t="s">
        <v>6799</v>
      </c>
      <c r="B17641" t="s">
        <v>25046</v>
      </c>
      <c r="C17641" t="s">
        <v>1728</v>
      </c>
    </row>
    <row r="17642" spans="1:3" x14ac:dyDescent="0.4">
      <c r="A17642" t="s">
        <v>6799</v>
      </c>
      <c r="B17642" t="s">
        <v>25133</v>
      </c>
      <c r="C17642" t="s">
        <v>1728</v>
      </c>
    </row>
    <row r="17643" spans="1:3" x14ac:dyDescent="0.4">
      <c r="A17643" t="s">
        <v>6799</v>
      </c>
      <c r="B17643" t="s">
        <v>25134</v>
      </c>
      <c r="C17643" t="s">
        <v>1728</v>
      </c>
    </row>
    <row r="17644" spans="1:3" x14ac:dyDescent="0.4">
      <c r="A17644" t="s">
        <v>6799</v>
      </c>
      <c r="B17644" t="s">
        <v>25136</v>
      </c>
      <c r="C17644" t="s">
        <v>1728</v>
      </c>
    </row>
    <row r="17645" spans="1:3" x14ac:dyDescent="0.4">
      <c r="A17645" t="s">
        <v>6799</v>
      </c>
      <c r="B17645" t="s">
        <v>25138</v>
      </c>
      <c r="C17645" t="s">
        <v>1728</v>
      </c>
    </row>
    <row r="17646" spans="1:3" x14ac:dyDescent="0.4">
      <c r="A17646" t="s">
        <v>6799</v>
      </c>
      <c r="B17646" t="s">
        <v>25139</v>
      </c>
      <c r="C17646" t="s">
        <v>1728</v>
      </c>
    </row>
    <row r="17647" spans="1:3" x14ac:dyDescent="0.4">
      <c r="A17647" t="s">
        <v>6799</v>
      </c>
      <c r="B17647" t="s">
        <v>25238</v>
      </c>
      <c r="C17647" t="s">
        <v>1728</v>
      </c>
    </row>
    <row r="17648" spans="1:3" x14ac:dyDescent="0.4">
      <c r="A17648" t="s">
        <v>6799</v>
      </c>
      <c r="B17648" t="s">
        <v>25240</v>
      </c>
      <c r="C17648" t="s">
        <v>1728</v>
      </c>
    </row>
    <row r="17649" spans="1:3" x14ac:dyDescent="0.4">
      <c r="A17649" t="s">
        <v>6799</v>
      </c>
      <c r="B17649" t="s">
        <v>25242</v>
      </c>
      <c r="C17649" t="s">
        <v>1728</v>
      </c>
    </row>
    <row r="17650" spans="1:3" x14ac:dyDescent="0.4">
      <c r="A17650" t="s">
        <v>6799</v>
      </c>
      <c r="B17650" t="s">
        <v>25243</v>
      </c>
      <c r="C17650" t="s">
        <v>1728</v>
      </c>
    </row>
    <row r="17651" spans="1:3" x14ac:dyDescent="0.4">
      <c r="A17651" t="s">
        <v>6799</v>
      </c>
      <c r="B17651" t="s">
        <v>25246</v>
      </c>
      <c r="C17651" t="s">
        <v>1728</v>
      </c>
    </row>
    <row r="17652" spans="1:3" x14ac:dyDescent="0.4">
      <c r="A17652" t="s">
        <v>6799</v>
      </c>
      <c r="B17652" t="s">
        <v>25247</v>
      </c>
      <c r="C17652" t="s">
        <v>1728</v>
      </c>
    </row>
    <row r="17653" spans="1:3" x14ac:dyDescent="0.4">
      <c r="A17653" t="s">
        <v>6799</v>
      </c>
      <c r="B17653" t="s">
        <v>25262</v>
      </c>
      <c r="C17653" t="s">
        <v>1728</v>
      </c>
    </row>
    <row r="17654" spans="1:3" x14ac:dyDescent="0.4">
      <c r="A17654" t="s">
        <v>6799</v>
      </c>
      <c r="B17654" t="s">
        <v>25357</v>
      </c>
      <c r="C17654" t="s">
        <v>1728</v>
      </c>
    </row>
    <row r="17655" spans="1:3" x14ac:dyDescent="0.4">
      <c r="A17655" t="s">
        <v>6799</v>
      </c>
      <c r="B17655" t="s">
        <v>25457</v>
      </c>
      <c r="C17655" t="s">
        <v>1728</v>
      </c>
    </row>
    <row r="17656" spans="1:3" x14ac:dyDescent="0.4">
      <c r="A17656" t="s">
        <v>6799</v>
      </c>
      <c r="B17656" t="s">
        <v>25458</v>
      </c>
      <c r="C17656" t="s">
        <v>1728</v>
      </c>
    </row>
    <row r="17657" spans="1:3" x14ac:dyDescent="0.4">
      <c r="A17657" t="s">
        <v>6799</v>
      </c>
      <c r="B17657" t="s">
        <v>25459</v>
      </c>
      <c r="C17657" t="s">
        <v>1728</v>
      </c>
    </row>
    <row r="17658" spans="1:3" x14ac:dyDescent="0.4">
      <c r="A17658" t="s">
        <v>6799</v>
      </c>
      <c r="B17658" t="s">
        <v>25460</v>
      </c>
      <c r="C17658" t="s">
        <v>1728</v>
      </c>
    </row>
    <row r="17659" spans="1:3" x14ac:dyDescent="0.4">
      <c r="A17659" t="s">
        <v>6799</v>
      </c>
      <c r="B17659" t="s">
        <v>25461</v>
      </c>
      <c r="C17659" t="s">
        <v>1728</v>
      </c>
    </row>
    <row r="17660" spans="1:3" x14ac:dyDescent="0.4">
      <c r="A17660" t="s">
        <v>6799</v>
      </c>
      <c r="B17660" t="s">
        <v>25462</v>
      </c>
      <c r="C17660" t="s">
        <v>1728</v>
      </c>
    </row>
    <row r="17661" spans="1:3" x14ac:dyDescent="0.4">
      <c r="A17661" t="s">
        <v>6799</v>
      </c>
      <c r="B17661" t="s">
        <v>25463</v>
      </c>
      <c r="C17661" t="s">
        <v>1728</v>
      </c>
    </row>
    <row r="17662" spans="1:3" x14ac:dyDescent="0.4">
      <c r="A17662" t="s">
        <v>6799</v>
      </c>
      <c r="B17662" t="s">
        <v>25464</v>
      </c>
      <c r="C17662" t="s">
        <v>1728</v>
      </c>
    </row>
    <row r="17663" spans="1:3" x14ac:dyDescent="0.4">
      <c r="A17663" t="s">
        <v>6799</v>
      </c>
      <c r="B17663" t="s">
        <v>25465</v>
      </c>
      <c r="C17663" t="s">
        <v>1728</v>
      </c>
    </row>
    <row r="17664" spans="1:3" x14ac:dyDescent="0.4">
      <c r="A17664" t="s">
        <v>6799</v>
      </c>
      <c r="B17664" t="s">
        <v>25466</v>
      </c>
      <c r="C17664" t="s">
        <v>1728</v>
      </c>
    </row>
    <row r="17665" spans="1:3" x14ac:dyDescent="0.4">
      <c r="A17665" t="s">
        <v>6799</v>
      </c>
      <c r="B17665" t="s">
        <v>25467</v>
      </c>
      <c r="C17665" t="s">
        <v>1728</v>
      </c>
    </row>
    <row r="17666" spans="1:3" x14ac:dyDescent="0.4">
      <c r="A17666" t="s">
        <v>6799</v>
      </c>
      <c r="B17666" t="s">
        <v>25468</v>
      </c>
      <c r="C17666" t="s">
        <v>1728</v>
      </c>
    </row>
    <row r="17667" spans="1:3" x14ac:dyDescent="0.4">
      <c r="A17667" t="s">
        <v>6799</v>
      </c>
      <c r="B17667" t="s">
        <v>25594</v>
      </c>
      <c r="C17667" t="s">
        <v>1728</v>
      </c>
    </row>
    <row r="17668" spans="1:3" x14ac:dyDescent="0.4">
      <c r="A17668" t="s">
        <v>6799</v>
      </c>
      <c r="B17668" t="s">
        <v>25693</v>
      </c>
      <c r="C17668" t="s">
        <v>1728</v>
      </c>
    </row>
    <row r="17669" spans="1:3" x14ac:dyDescent="0.4">
      <c r="A17669" t="s">
        <v>6799</v>
      </c>
      <c r="B17669" t="s">
        <v>25706</v>
      </c>
      <c r="C17669" t="s">
        <v>1728</v>
      </c>
    </row>
    <row r="17670" spans="1:3" x14ac:dyDescent="0.4">
      <c r="A17670" t="s">
        <v>6799</v>
      </c>
      <c r="B17670" t="s">
        <v>25800</v>
      </c>
      <c r="C17670" t="s">
        <v>1728</v>
      </c>
    </row>
    <row r="17671" spans="1:3" x14ac:dyDescent="0.4">
      <c r="A17671" t="s">
        <v>6799</v>
      </c>
      <c r="B17671" t="s">
        <v>25801</v>
      </c>
      <c r="C17671" t="s">
        <v>1728</v>
      </c>
    </row>
    <row r="17672" spans="1:3" x14ac:dyDescent="0.4">
      <c r="A17672" t="s">
        <v>6799</v>
      </c>
      <c r="B17672" t="s">
        <v>25802</v>
      </c>
      <c r="C17672" t="s">
        <v>1728</v>
      </c>
    </row>
    <row r="17673" spans="1:3" x14ac:dyDescent="0.4">
      <c r="A17673" t="s">
        <v>6799</v>
      </c>
      <c r="B17673" t="s">
        <v>25804</v>
      </c>
      <c r="C17673" t="s">
        <v>1728</v>
      </c>
    </row>
    <row r="17674" spans="1:3" x14ac:dyDescent="0.4">
      <c r="A17674" t="s">
        <v>6799</v>
      </c>
      <c r="B17674" t="s">
        <v>25806</v>
      </c>
      <c r="C17674" t="s">
        <v>1728</v>
      </c>
    </row>
    <row r="17675" spans="1:3" x14ac:dyDescent="0.4">
      <c r="A17675" t="s">
        <v>6799</v>
      </c>
      <c r="B17675" t="s">
        <v>25808</v>
      </c>
      <c r="C17675" t="s">
        <v>1728</v>
      </c>
    </row>
    <row r="17676" spans="1:3" x14ac:dyDescent="0.4">
      <c r="A17676" t="s">
        <v>6799</v>
      </c>
      <c r="B17676" t="s">
        <v>25810</v>
      </c>
      <c r="C17676" t="s">
        <v>1728</v>
      </c>
    </row>
    <row r="17677" spans="1:3" x14ac:dyDescent="0.4">
      <c r="A17677" t="s">
        <v>6799</v>
      </c>
      <c r="B17677" t="s">
        <v>25811</v>
      </c>
      <c r="C17677" t="s">
        <v>1728</v>
      </c>
    </row>
    <row r="17678" spans="1:3" x14ac:dyDescent="0.4">
      <c r="A17678" t="s">
        <v>6799</v>
      </c>
      <c r="B17678" t="s">
        <v>26197</v>
      </c>
      <c r="C17678" t="s">
        <v>1728</v>
      </c>
    </row>
    <row r="17679" spans="1:3" x14ac:dyDescent="0.4">
      <c r="A17679" t="s">
        <v>29747</v>
      </c>
      <c r="B17679" t="s">
        <v>29747</v>
      </c>
      <c r="C17679" t="s">
        <v>27206</v>
      </c>
    </row>
    <row r="17680" spans="1:3" x14ac:dyDescent="0.4">
      <c r="A17680" t="s">
        <v>6248</v>
      </c>
      <c r="B17680" t="s">
        <v>6248</v>
      </c>
      <c r="C17680" t="s">
        <v>1730</v>
      </c>
    </row>
    <row r="17681" spans="1:3" x14ac:dyDescent="0.4">
      <c r="A17681" t="s">
        <v>6248</v>
      </c>
      <c r="B17681" t="s">
        <v>46334</v>
      </c>
      <c r="C17681" t="s">
        <v>1730</v>
      </c>
    </row>
    <row r="17682" spans="1:3" x14ac:dyDescent="0.4">
      <c r="A17682" t="s">
        <v>6248</v>
      </c>
      <c r="B17682" t="s">
        <v>46335</v>
      </c>
      <c r="C17682" t="s">
        <v>1730</v>
      </c>
    </row>
    <row r="17683" spans="1:3" x14ac:dyDescent="0.4">
      <c r="A17683" t="s">
        <v>6807</v>
      </c>
      <c r="B17683" t="s">
        <v>6807</v>
      </c>
      <c r="C17683" t="s">
        <v>1729</v>
      </c>
    </row>
    <row r="17684" spans="1:3" x14ac:dyDescent="0.4">
      <c r="A17684" t="s">
        <v>21117</v>
      </c>
      <c r="B17684" t="s">
        <v>21117</v>
      </c>
      <c r="C17684" t="s">
        <v>1752</v>
      </c>
    </row>
    <row r="17685" spans="1:3" x14ac:dyDescent="0.4">
      <c r="A17685" t="s">
        <v>46336</v>
      </c>
      <c r="B17685" t="s">
        <v>29126</v>
      </c>
      <c r="C17685" t="s">
        <v>1727</v>
      </c>
    </row>
    <row r="17686" spans="1:3" x14ac:dyDescent="0.4">
      <c r="A17686" t="s">
        <v>46337</v>
      </c>
      <c r="B17686" t="s">
        <v>5680</v>
      </c>
      <c r="C17686" t="s">
        <v>1443</v>
      </c>
    </row>
    <row r="17687" spans="1:3" x14ac:dyDescent="0.4">
      <c r="A17687" t="s">
        <v>46338</v>
      </c>
      <c r="C17687" t="s">
        <v>1443</v>
      </c>
    </row>
    <row r="17688" spans="1:3" x14ac:dyDescent="0.4">
      <c r="A17688" t="s">
        <v>46339</v>
      </c>
      <c r="B17688" t="s">
        <v>12730</v>
      </c>
      <c r="C17688" t="s">
        <v>1443</v>
      </c>
    </row>
    <row r="17689" spans="1:3" x14ac:dyDescent="0.4">
      <c r="A17689" t="s">
        <v>12688</v>
      </c>
      <c r="B17689" t="s">
        <v>12689</v>
      </c>
      <c r="C17689" t="s">
        <v>1443</v>
      </c>
    </row>
    <row r="17690" spans="1:3" x14ac:dyDescent="0.4">
      <c r="A17690" t="s">
        <v>28618</v>
      </c>
      <c r="B17690" t="s">
        <v>28619</v>
      </c>
      <c r="C17690" t="s">
        <v>1443</v>
      </c>
    </row>
    <row r="17691" spans="1:3" x14ac:dyDescent="0.4">
      <c r="A17691" t="s">
        <v>46340</v>
      </c>
      <c r="B17691" t="s">
        <v>4895</v>
      </c>
      <c r="C17691" t="s">
        <v>1443</v>
      </c>
    </row>
    <row r="17692" spans="1:3" x14ac:dyDescent="0.4">
      <c r="A17692" t="s">
        <v>13167</v>
      </c>
      <c r="B17692" t="s">
        <v>13167</v>
      </c>
      <c r="C17692" t="s">
        <v>1729</v>
      </c>
    </row>
    <row r="17693" spans="1:3" x14ac:dyDescent="0.4">
      <c r="A17693" t="s">
        <v>29720</v>
      </c>
      <c r="B17693" t="s">
        <v>29720</v>
      </c>
      <c r="C17693" t="s">
        <v>27203</v>
      </c>
    </row>
    <row r="17694" spans="1:3" x14ac:dyDescent="0.4">
      <c r="A17694" t="s">
        <v>46341</v>
      </c>
      <c r="B17694" t="s">
        <v>11522</v>
      </c>
      <c r="C17694" t="s">
        <v>1443</v>
      </c>
    </row>
    <row r="17695" spans="1:3" x14ac:dyDescent="0.4">
      <c r="A17695" t="s">
        <v>46342</v>
      </c>
      <c r="B17695" t="s">
        <v>24417</v>
      </c>
      <c r="C17695" t="s">
        <v>1443</v>
      </c>
    </row>
    <row r="17696" spans="1:3" x14ac:dyDescent="0.4">
      <c r="A17696" t="s">
        <v>46343</v>
      </c>
      <c r="B17696" t="s">
        <v>14863</v>
      </c>
      <c r="C17696" t="s">
        <v>1443</v>
      </c>
    </row>
    <row r="17697" spans="1:3" x14ac:dyDescent="0.4">
      <c r="A17697" t="s">
        <v>46344</v>
      </c>
      <c r="B17697" t="s">
        <v>11557</v>
      </c>
      <c r="C17697" t="s">
        <v>1443</v>
      </c>
    </row>
    <row r="17698" spans="1:3" x14ac:dyDescent="0.4">
      <c r="A17698" t="s">
        <v>46345</v>
      </c>
      <c r="B17698" t="s">
        <v>5468</v>
      </c>
      <c r="C17698" t="s">
        <v>1443</v>
      </c>
    </row>
    <row r="17699" spans="1:3" x14ac:dyDescent="0.4">
      <c r="A17699" t="s">
        <v>46345</v>
      </c>
      <c r="B17699" t="s">
        <v>5468</v>
      </c>
      <c r="C17699" t="s">
        <v>1443</v>
      </c>
    </row>
    <row r="17700" spans="1:3" x14ac:dyDescent="0.4">
      <c r="A17700" t="s">
        <v>33364</v>
      </c>
      <c r="B17700" t="s">
        <v>14021</v>
      </c>
      <c r="C17700" t="s">
        <v>1789</v>
      </c>
    </row>
    <row r="17701" spans="1:3" x14ac:dyDescent="0.4">
      <c r="A17701" t="s">
        <v>46346</v>
      </c>
      <c r="B17701" t="s">
        <v>14172</v>
      </c>
      <c r="C17701" t="s">
        <v>1443</v>
      </c>
    </row>
    <row r="17702" spans="1:3" x14ac:dyDescent="0.4">
      <c r="A17702" t="s">
        <v>30362</v>
      </c>
      <c r="B17702" t="s">
        <v>30362</v>
      </c>
      <c r="C17702" t="s">
        <v>1811</v>
      </c>
    </row>
    <row r="17703" spans="1:3" x14ac:dyDescent="0.4">
      <c r="A17703" t="s">
        <v>46347</v>
      </c>
      <c r="B17703" t="s">
        <v>6267</v>
      </c>
      <c r="C17703" t="s">
        <v>1443</v>
      </c>
    </row>
    <row r="17704" spans="1:3" x14ac:dyDescent="0.4">
      <c r="A17704" t="s">
        <v>46348</v>
      </c>
      <c r="B17704" t="s">
        <v>32661</v>
      </c>
      <c r="C17704" t="s">
        <v>1443</v>
      </c>
    </row>
    <row r="17705" spans="1:3" x14ac:dyDescent="0.4">
      <c r="A17705" t="s">
        <v>46349</v>
      </c>
      <c r="B17705" t="s">
        <v>12001</v>
      </c>
      <c r="C17705" t="s">
        <v>1443</v>
      </c>
    </row>
    <row r="17706" spans="1:3" x14ac:dyDescent="0.4">
      <c r="A17706" t="s">
        <v>46350</v>
      </c>
      <c r="B17706" t="s">
        <v>13006</v>
      </c>
      <c r="C17706" t="s">
        <v>1443</v>
      </c>
    </row>
    <row r="17707" spans="1:3" x14ac:dyDescent="0.4">
      <c r="A17707" t="s">
        <v>46351</v>
      </c>
      <c r="B17707" t="s">
        <v>17551</v>
      </c>
      <c r="C17707" t="s">
        <v>1443</v>
      </c>
    </row>
    <row r="17708" spans="1:3" x14ac:dyDescent="0.4">
      <c r="A17708" t="s">
        <v>33694</v>
      </c>
      <c r="B17708" t="s">
        <v>29337</v>
      </c>
      <c r="C17708" t="s">
        <v>1727</v>
      </c>
    </row>
    <row r="17709" spans="1:3" x14ac:dyDescent="0.4">
      <c r="A17709" t="s">
        <v>46352</v>
      </c>
      <c r="B17709" t="s">
        <v>8237</v>
      </c>
      <c r="C17709" t="s">
        <v>1443</v>
      </c>
    </row>
    <row r="17710" spans="1:3" x14ac:dyDescent="0.4">
      <c r="A17710" t="s">
        <v>46353</v>
      </c>
      <c r="B17710" t="s">
        <v>18988</v>
      </c>
      <c r="C17710" t="s">
        <v>1443</v>
      </c>
    </row>
    <row r="17711" spans="1:3" x14ac:dyDescent="0.4">
      <c r="A17711" t="s">
        <v>46354</v>
      </c>
      <c r="B17711" t="s">
        <v>22564</v>
      </c>
      <c r="C17711" t="s">
        <v>1443</v>
      </c>
    </row>
    <row r="17712" spans="1:3" x14ac:dyDescent="0.4">
      <c r="A17712" t="s">
        <v>46355</v>
      </c>
      <c r="B17712" t="s">
        <v>18988</v>
      </c>
      <c r="C17712" t="s">
        <v>1443</v>
      </c>
    </row>
    <row r="17713" spans="1:3" x14ac:dyDescent="0.4">
      <c r="A17713" t="s">
        <v>46356</v>
      </c>
      <c r="B17713" t="s">
        <v>7206</v>
      </c>
      <c r="C17713" t="s">
        <v>1443</v>
      </c>
    </row>
    <row r="17714" spans="1:3" x14ac:dyDescent="0.4">
      <c r="A17714" t="s">
        <v>46357</v>
      </c>
      <c r="B17714" t="s">
        <v>24154</v>
      </c>
      <c r="C17714" t="s">
        <v>1443</v>
      </c>
    </row>
    <row r="17715" spans="1:3" x14ac:dyDescent="0.4">
      <c r="A17715" t="s">
        <v>46358</v>
      </c>
      <c r="B17715" t="s">
        <v>4064</v>
      </c>
      <c r="C17715" t="s">
        <v>1443</v>
      </c>
    </row>
    <row r="17716" spans="1:3" x14ac:dyDescent="0.4">
      <c r="A17716" t="s">
        <v>46358</v>
      </c>
      <c r="B17716" t="s">
        <v>10858</v>
      </c>
      <c r="C17716" t="s">
        <v>1443</v>
      </c>
    </row>
    <row r="17717" spans="1:3" x14ac:dyDescent="0.4">
      <c r="A17717" t="s">
        <v>46359</v>
      </c>
      <c r="B17717" t="s">
        <v>2562</v>
      </c>
      <c r="C17717" t="s">
        <v>1443</v>
      </c>
    </row>
    <row r="17718" spans="1:3" x14ac:dyDescent="0.4">
      <c r="A17718" t="s">
        <v>46360</v>
      </c>
      <c r="B17718" t="s">
        <v>2059</v>
      </c>
      <c r="C17718" t="s">
        <v>1443</v>
      </c>
    </row>
    <row r="17719" spans="1:3" x14ac:dyDescent="0.4">
      <c r="A17719" t="s">
        <v>46361</v>
      </c>
      <c r="B17719" t="s">
        <v>30570</v>
      </c>
      <c r="C17719" t="s">
        <v>1443</v>
      </c>
    </row>
    <row r="17720" spans="1:3" x14ac:dyDescent="0.4">
      <c r="A17720" t="s">
        <v>46362</v>
      </c>
      <c r="B17720" t="s">
        <v>19795</v>
      </c>
      <c r="C17720" t="s">
        <v>1443</v>
      </c>
    </row>
    <row r="17721" spans="1:3" x14ac:dyDescent="0.4">
      <c r="A17721" t="s">
        <v>4673</v>
      </c>
      <c r="B17721" t="s">
        <v>4674</v>
      </c>
      <c r="C17721" t="s">
        <v>1726</v>
      </c>
    </row>
    <row r="17722" spans="1:3" x14ac:dyDescent="0.4">
      <c r="A17722" t="s">
        <v>46363</v>
      </c>
      <c r="B17722" t="s">
        <v>10420</v>
      </c>
      <c r="C17722" t="s">
        <v>1443</v>
      </c>
    </row>
    <row r="17723" spans="1:3" x14ac:dyDescent="0.4">
      <c r="A17723" t="s">
        <v>13196</v>
      </c>
      <c r="B17723" t="s">
        <v>13197</v>
      </c>
      <c r="C17723" t="s">
        <v>1443</v>
      </c>
    </row>
    <row r="17724" spans="1:3" x14ac:dyDescent="0.4">
      <c r="A17724" t="s">
        <v>46364</v>
      </c>
      <c r="B17724" t="s">
        <v>10785</v>
      </c>
      <c r="C17724" t="s">
        <v>1443</v>
      </c>
    </row>
    <row r="17725" spans="1:3" x14ac:dyDescent="0.4">
      <c r="A17725" t="s">
        <v>29890</v>
      </c>
      <c r="B17725" t="s">
        <v>29890</v>
      </c>
      <c r="C17725" t="s">
        <v>27203</v>
      </c>
    </row>
    <row r="17726" spans="1:3" x14ac:dyDescent="0.4">
      <c r="A17726" t="s">
        <v>30249</v>
      </c>
      <c r="B17726" t="s">
        <v>46389</v>
      </c>
      <c r="C17726" t="s">
        <v>1727</v>
      </c>
    </row>
    <row r="17727" spans="1:3" x14ac:dyDescent="0.4">
      <c r="A17727" t="s">
        <v>46365</v>
      </c>
      <c r="B17727" t="s">
        <v>15345</v>
      </c>
      <c r="C17727" t="s">
        <v>1443</v>
      </c>
    </row>
    <row r="17728" spans="1:3" x14ac:dyDescent="0.4">
      <c r="A17728" t="s">
        <v>46366</v>
      </c>
      <c r="B17728" t="s">
        <v>5768</v>
      </c>
      <c r="C17728" t="s">
        <v>1443</v>
      </c>
    </row>
    <row r="17729" spans="1:3" x14ac:dyDescent="0.4">
      <c r="A17729" t="s">
        <v>46367</v>
      </c>
      <c r="B17729" t="s">
        <v>6943</v>
      </c>
      <c r="C17729" t="s">
        <v>1443</v>
      </c>
    </row>
    <row r="17730" spans="1:3" x14ac:dyDescent="0.4">
      <c r="A17730" t="s">
        <v>46368</v>
      </c>
      <c r="B17730" t="s">
        <v>32462</v>
      </c>
      <c r="C17730" t="s">
        <v>1727</v>
      </c>
    </row>
    <row r="17731" spans="1:3" x14ac:dyDescent="0.4">
      <c r="A17731" t="s">
        <v>46369</v>
      </c>
      <c r="B17731" t="s">
        <v>23018</v>
      </c>
      <c r="C17731" t="s">
        <v>1443</v>
      </c>
    </row>
    <row r="17732" spans="1:3" x14ac:dyDescent="0.4">
      <c r="A17732" t="s">
        <v>46370</v>
      </c>
      <c r="B17732" t="s">
        <v>1781</v>
      </c>
      <c r="C17732" t="s">
        <v>1443</v>
      </c>
    </row>
    <row r="17733" spans="1:3" x14ac:dyDescent="0.4">
      <c r="A17733" t="s">
        <v>46371</v>
      </c>
      <c r="B17733" t="s">
        <v>8455</v>
      </c>
      <c r="C17733" t="s">
        <v>1443</v>
      </c>
    </row>
    <row r="17734" spans="1:3" x14ac:dyDescent="0.4">
      <c r="A17734" t="s">
        <v>46372</v>
      </c>
      <c r="B17734" t="s">
        <v>13098</v>
      </c>
      <c r="C17734" t="s">
        <v>1388</v>
      </c>
    </row>
    <row r="17735" spans="1:3" x14ac:dyDescent="0.4">
      <c r="A17735" t="s">
        <v>46373</v>
      </c>
      <c r="B17735" t="s">
        <v>12596</v>
      </c>
      <c r="C17735" t="s">
        <v>1727</v>
      </c>
    </row>
    <row r="17736" spans="1:3" x14ac:dyDescent="0.4">
      <c r="A17736" t="s">
        <v>46374</v>
      </c>
      <c r="B17736" t="s">
        <v>18988</v>
      </c>
      <c r="C17736" t="s">
        <v>1443</v>
      </c>
    </row>
    <row r="17737" spans="1:3" x14ac:dyDescent="0.4">
      <c r="A17737" t="s">
        <v>46375</v>
      </c>
      <c r="B17737" t="s">
        <v>6794</v>
      </c>
      <c r="C17737" t="s">
        <v>1443</v>
      </c>
    </row>
    <row r="17738" spans="1:3" x14ac:dyDescent="0.4">
      <c r="A17738" t="s">
        <v>46376</v>
      </c>
      <c r="B17738" t="s">
        <v>18882</v>
      </c>
      <c r="C17738" t="s">
        <v>1443</v>
      </c>
    </row>
    <row r="17739" spans="1:3" x14ac:dyDescent="0.4">
      <c r="A17739" t="s">
        <v>46377</v>
      </c>
      <c r="B17739" t="s">
        <v>16492</v>
      </c>
      <c r="C17739" t="s">
        <v>1443</v>
      </c>
    </row>
    <row r="17740" spans="1:3" x14ac:dyDescent="0.4">
      <c r="A17740" t="s">
        <v>46378</v>
      </c>
      <c r="B17740" t="s">
        <v>27268</v>
      </c>
      <c r="C17740" t="s">
        <v>1727</v>
      </c>
    </row>
    <row r="17741" spans="1:3" x14ac:dyDescent="0.4">
      <c r="A17741" t="s">
        <v>46379</v>
      </c>
      <c r="B17741" t="s">
        <v>2033</v>
      </c>
      <c r="C17741" t="s">
        <v>1368</v>
      </c>
    </row>
    <row r="17742" spans="1:3" x14ac:dyDescent="0.4">
      <c r="A17742" t="s">
        <v>46380</v>
      </c>
      <c r="B17742" t="s">
        <v>13394</v>
      </c>
      <c r="C17742" t="s">
        <v>1443</v>
      </c>
    </row>
    <row r="17743" spans="1:3" x14ac:dyDescent="0.4">
      <c r="A17743" t="s">
        <v>46381</v>
      </c>
      <c r="B17743" t="s">
        <v>7519</v>
      </c>
      <c r="C17743" t="s">
        <v>1443</v>
      </c>
    </row>
    <row r="17744" spans="1:3" x14ac:dyDescent="0.4">
      <c r="A17744" t="s">
        <v>46382</v>
      </c>
      <c r="B17744" t="s">
        <v>46383</v>
      </c>
      <c r="C17744" t="s">
        <v>1443</v>
      </c>
    </row>
    <row r="17745" spans="1:3" x14ac:dyDescent="0.4">
      <c r="A17745" t="s">
        <v>46384</v>
      </c>
      <c r="B17745" t="s">
        <v>16518</v>
      </c>
      <c r="C17745" t="s">
        <v>1443</v>
      </c>
    </row>
    <row r="17746" spans="1:3" x14ac:dyDescent="0.4">
      <c r="A17746" t="s">
        <v>46385</v>
      </c>
      <c r="B17746" t="s">
        <v>15375</v>
      </c>
      <c r="C17746" t="s">
        <v>1443</v>
      </c>
    </row>
    <row r="17747" spans="1:3" x14ac:dyDescent="0.4">
      <c r="A17747" t="s">
        <v>46386</v>
      </c>
      <c r="B17747" t="s">
        <v>12044</v>
      </c>
      <c r="C17747" t="s">
        <v>1443</v>
      </c>
    </row>
    <row r="17748" spans="1:3" x14ac:dyDescent="0.4">
      <c r="A17748" t="s">
        <v>46387</v>
      </c>
      <c r="B17748" t="s">
        <v>2699</v>
      </c>
      <c r="C17748" t="s">
        <v>1443</v>
      </c>
    </row>
    <row r="17749" spans="1:3" x14ac:dyDescent="0.4">
      <c r="A17749" t="s">
        <v>46388</v>
      </c>
      <c r="B17749" t="s">
        <v>5878</v>
      </c>
      <c r="C17749" t="s">
        <v>1443</v>
      </c>
    </row>
    <row r="17750" spans="1:3" x14ac:dyDescent="0.4">
      <c r="A17750" t="s">
        <v>33430</v>
      </c>
      <c r="B17750" t="s">
        <v>4489</v>
      </c>
      <c r="C17750" t="s">
        <v>1443</v>
      </c>
    </row>
    <row r="17751" spans="1:3" x14ac:dyDescent="0.4">
      <c r="A17751" t="s">
        <v>46390</v>
      </c>
      <c r="B17751" t="s">
        <v>6982</v>
      </c>
      <c r="C17751" t="s">
        <v>1443</v>
      </c>
    </row>
    <row r="17752" spans="1:3" x14ac:dyDescent="0.4">
      <c r="A17752" t="s">
        <v>46391</v>
      </c>
      <c r="B17752" t="s">
        <v>21673</v>
      </c>
      <c r="C17752" t="s">
        <v>1725</v>
      </c>
    </row>
    <row r="17753" spans="1:3" x14ac:dyDescent="0.4">
      <c r="A17753" t="s">
        <v>28541</v>
      </c>
      <c r="B17753" t="s">
        <v>28542</v>
      </c>
      <c r="C17753" t="s">
        <v>1726</v>
      </c>
    </row>
    <row r="17754" spans="1:3" x14ac:dyDescent="0.4">
      <c r="A17754" t="s">
        <v>46392</v>
      </c>
      <c r="B17754" t="s">
        <v>27576</v>
      </c>
      <c r="C17754" t="s">
        <v>1443</v>
      </c>
    </row>
    <row r="17755" spans="1:3" x14ac:dyDescent="0.4">
      <c r="A17755" t="s">
        <v>46393</v>
      </c>
      <c r="B17755" t="s">
        <v>31866</v>
      </c>
      <c r="C17755" t="s">
        <v>1443</v>
      </c>
    </row>
    <row r="17756" spans="1:3" x14ac:dyDescent="0.4">
      <c r="A17756" t="s">
        <v>46394</v>
      </c>
      <c r="B17756" t="s">
        <v>31276</v>
      </c>
      <c r="C17756" t="s">
        <v>1443</v>
      </c>
    </row>
    <row r="17757" spans="1:3" x14ac:dyDescent="0.4">
      <c r="A17757" t="s">
        <v>46395</v>
      </c>
      <c r="B17757" t="s">
        <v>7099</v>
      </c>
      <c r="C17757" t="s">
        <v>1443</v>
      </c>
    </row>
    <row r="17758" spans="1:3" x14ac:dyDescent="0.4">
      <c r="A17758" t="s">
        <v>46396</v>
      </c>
      <c r="B17758" t="s">
        <v>2978</v>
      </c>
      <c r="C17758" t="s">
        <v>1443</v>
      </c>
    </row>
    <row r="17759" spans="1:3" x14ac:dyDescent="0.4">
      <c r="A17759" t="s">
        <v>1833</v>
      </c>
      <c r="B17759" t="s">
        <v>1833</v>
      </c>
      <c r="C17759" t="s">
        <v>1752</v>
      </c>
    </row>
    <row r="17760" spans="1:3" x14ac:dyDescent="0.4">
      <c r="A17760" t="s">
        <v>8936</v>
      </c>
      <c r="B17760" t="s">
        <v>8936</v>
      </c>
      <c r="C17760" t="s">
        <v>1752</v>
      </c>
    </row>
    <row r="17761" spans="1:3" x14ac:dyDescent="0.4">
      <c r="A17761" t="s">
        <v>8936</v>
      </c>
      <c r="B17761" t="s">
        <v>8930</v>
      </c>
      <c r="C17761" t="s">
        <v>1752</v>
      </c>
    </row>
    <row r="17762" spans="1:3" x14ac:dyDescent="0.4">
      <c r="A17762" t="s">
        <v>28513</v>
      </c>
      <c r="B17762" t="s">
        <v>28513</v>
      </c>
      <c r="C17762" t="s">
        <v>1752</v>
      </c>
    </row>
    <row r="17763" spans="1:3" x14ac:dyDescent="0.4">
      <c r="A17763" t="s">
        <v>29676</v>
      </c>
      <c r="B17763" t="s">
        <v>29676</v>
      </c>
      <c r="C17763" t="s">
        <v>27206</v>
      </c>
    </row>
    <row r="17764" spans="1:3" x14ac:dyDescent="0.4">
      <c r="A17764" t="s">
        <v>46397</v>
      </c>
      <c r="B17764" t="s">
        <v>10481</v>
      </c>
      <c r="C17764" t="s">
        <v>1789</v>
      </c>
    </row>
    <row r="17765" spans="1:3" x14ac:dyDescent="0.4">
      <c r="A17765" t="s">
        <v>12423</v>
      </c>
      <c r="B17765" t="s">
        <v>12423</v>
      </c>
      <c r="C17765" t="s">
        <v>1731</v>
      </c>
    </row>
    <row r="17766" spans="1:3" x14ac:dyDescent="0.4">
      <c r="A17766" t="s">
        <v>6413</v>
      </c>
      <c r="B17766" t="s">
        <v>6413</v>
      </c>
      <c r="C17766" t="s">
        <v>1728</v>
      </c>
    </row>
    <row r="17767" spans="1:3" x14ac:dyDescent="0.4">
      <c r="A17767" t="s">
        <v>6413</v>
      </c>
      <c r="B17767" t="s">
        <v>22232</v>
      </c>
      <c r="C17767" t="s">
        <v>1728</v>
      </c>
    </row>
    <row r="17768" spans="1:3" x14ac:dyDescent="0.4">
      <c r="A17768" t="s">
        <v>6413</v>
      </c>
      <c r="B17768" t="s">
        <v>22238</v>
      </c>
      <c r="C17768" t="s">
        <v>1728</v>
      </c>
    </row>
    <row r="17769" spans="1:3" x14ac:dyDescent="0.4">
      <c r="A17769" t="s">
        <v>6413</v>
      </c>
      <c r="B17769" t="s">
        <v>46400</v>
      </c>
      <c r="C17769" t="s">
        <v>1728</v>
      </c>
    </row>
    <row r="17770" spans="1:3" x14ac:dyDescent="0.4">
      <c r="A17770" t="s">
        <v>6413</v>
      </c>
      <c r="B17770" t="s">
        <v>46401</v>
      </c>
      <c r="C17770" t="s">
        <v>1728</v>
      </c>
    </row>
    <row r="17771" spans="1:3" x14ac:dyDescent="0.4">
      <c r="A17771" t="s">
        <v>6413</v>
      </c>
      <c r="B17771" t="s">
        <v>46402</v>
      </c>
      <c r="C17771" t="s">
        <v>1728</v>
      </c>
    </row>
    <row r="17772" spans="1:3" x14ac:dyDescent="0.4">
      <c r="A17772" t="s">
        <v>6413</v>
      </c>
      <c r="B17772" t="s">
        <v>46403</v>
      </c>
      <c r="C17772" t="s">
        <v>1728</v>
      </c>
    </row>
    <row r="17773" spans="1:3" x14ac:dyDescent="0.4">
      <c r="A17773" t="s">
        <v>6413</v>
      </c>
      <c r="B17773" t="s">
        <v>23017</v>
      </c>
      <c r="C17773" t="s">
        <v>1728</v>
      </c>
    </row>
    <row r="17774" spans="1:3" x14ac:dyDescent="0.4">
      <c r="A17774" t="s">
        <v>6413</v>
      </c>
      <c r="B17774" t="s">
        <v>23019</v>
      </c>
      <c r="C17774" t="s">
        <v>1728</v>
      </c>
    </row>
    <row r="17775" spans="1:3" x14ac:dyDescent="0.4">
      <c r="A17775" t="s">
        <v>6413</v>
      </c>
      <c r="B17775" t="s">
        <v>46404</v>
      </c>
      <c r="C17775" t="s">
        <v>1728</v>
      </c>
    </row>
    <row r="17776" spans="1:3" x14ac:dyDescent="0.4">
      <c r="A17776" t="s">
        <v>6413</v>
      </c>
      <c r="B17776" t="s">
        <v>46405</v>
      </c>
      <c r="C17776" t="s">
        <v>1728</v>
      </c>
    </row>
    <row r="17777" spans="1:3" x14ac:dyDescent="0.4">
      <c r="A17777" t="s">
        <v>6413</v>
      </c>
      <c r="B17777" t="s">
        <v>46406</v>
      </c>
      <c r="C17777" t="s">
        <v>1728</v>
      </c>
    </row>
    <row r="17778" spans="1:3" x14ac:dyDescent="0.4">
      <c r="A17778" t="s">
        <v>6413</v>
      </c>
      <c r="B17778" t="s">
        <v>46407</v>
      </c>
      <c r="C17778" t="s">
        <v>1728</v>
      </c>
    </row>
    <row r="17779" spans="1:3" x14ac:dyDescent="0.4">
      <c r="A17779" t="s">
        <v>6413</v>
      </c>
      <c r="B17779" t="s">
        <v>46408</v>
      </c>
      <c r="C17779" t="s">
        <v>1728</v>
      </c>
    </row>
    <row r="17780" spans="1:3" x14ac:dyDescent="0.4">
      <c r="A17780" t="s">
        <v>6413</v>
      </c>
      <c r="B17780" t="s">
        <v>46409</v>
      </c>
      <c r="C17780" t="s">
        <v>1728</v>
      </c>
    </row>
    <row r="17781" spans="1:3" x14ac:dyDescent="0.4">
      <c r="A17781" t="s">
        <v>6413</v>
      </c>
      <c r="B17781" t="s">
        <v>46410</v>
      </c>
      <c r="C17781" t="s">
        <v>1728</v>
      </c>
    </row>
    <row r="17782" spans="1:3" x14ac:dyDescent="0.4">
      <c r="A17782" t="s">
        <v>6413</v>
      </c>
      <c r="B17782" t="s">
        <v>46411</v>
      </c>
      <c r="C17782" t="s">
        <v>1728</v>
      </c>
    </row>
    <row r="17783" spans="1:3" x14ac:dyDescent="0.4">
      <c r="A17783" t="s">
        <v>6413</v>
      </c>
      <c r="B17783" t="s">
        <v>46412</v>
      </c>
      <c r="C17783" t="s">
        <v>1728</v>
      </c>
    </row>
    <row r="17784" spans="1:3" x14ac:dyDescent="0.4">
      <c r="A17784" t="s">
        <v>6413</v>
      </c>
      <c r="B17784" t="s">
        <v>46413</v>
      </c>
      <c r="C17784" t="s">
        <v>1728</v>
      </c>
    </row>
    <row r="17785" spans="1:3" x14ac:dyDescent="0.4">
      <c r="A17785" t="s">
        <v>6413</v>
      </c>
      <c r="B17785" t="s">
        <v>23277</v>
      </c>
      <c r="C17785" t="s">
        <v>1728</v>
      </c>
    </row>
    <row r="17786" spans="1:3" x14ac:dyDescent="0.4">
      <c r="A17786" t="s">
        <v>6413</v>
      </c>
      <c r="B17786" t="s">
        <v>46414</v>
      </c>
      <c r="C17786" t="s">
        <v>1728</v>
      </c>
    </row>
    <row r="17787" spans="1:3" x14ac:dyDescent="0.4">
      <c r="A17787" t="s">
        <v>6413</v>
      </c>
      <c r="B17787" t="s">
        <v>46415</v>
      </c>
      <c r="C17787" t="s">
        <v>1728</v>
      </c>
    </row>
    <row r="17788" spans="1:3" x14ac:dyDescent="0.4">
      <c r="A17788" t="s">
        <v>6413</v>
      </c>
      <c r="B17788" t="s">
        <v>46416</v>
      </c>
      <c r="C17788" t="s">
        <v>1728</v>
      </c>
    </row>
    <row r="17789" spans="1:3" x14ac:dyDescent="0.4">
      <c r="A17789" t="s">
        <v>6413</v>
      </c>
      <c r="B17789" t="s">
        <v>46417</v>
      </c>
      <c r="C17789" t="s">
        <v>1728</v>
      </c>
    </row>
    <row r="17790" spans="1:3" x14ac:dyDescent="0.4">
      <c r="A17790" t="s">
        <v>6413</v>
      </c>
      <c r="B17790" t="s">
        <v>46418</v>
      </c>
      <c r="C17790" t="s">
        <v>1728</v>
      </c>
    </row>
    <row r="17791" spans="1:3" x14ac:dyDescent="0.4">
      <c r="A17791" t="s">
        <v>6413</v>
      </c>
      <c r="B17791" t="s">
        <v>23513</v>
      </c>
      <c r="C17791" t="s">
        <v>1728</v>
      </c>
    </row>
    <row r="17792" spans="1:3" x14ac:dyDescent="0.4">
      <c r="A17792" t="s">
        <v>6413</v>
      </c>
      <c r="B17792" t="s">
        <v>46419</v>
      </c>
      <c r="C17792" t="s">
        <v>1728</v>
      </c>
    </row>
    <row r="17793" spans="1:3" x14ac:dyDescent="0.4">
      <c r="A17793" t="s">
        <v>6413</v>
      </c>
      <c r="B17793" t="s">
        <v>46420</v>
      </c>
      <c r="C17793" t="s">
        <v>1728</v>
      </c>
    </row>
    <row r="17794" spans="1:3" x14ac:dyDescent="0.4">
      <c r="A17794" t="s">
        <v>6413</v>
      </c>
      <c r="B17794" t="s">
        <v>23517</v>
      </c>
      <c r="C17794" t="s">
        <v>1728</v>
      </c>
    </row>
    <row r="17795" spans="1:3" x14ac:dyDescent="0.4">
      <c r="A17795" t="s">
        <v>6413</v>
      </c>
      <c r="B17795" t="s">
        <v>23521</v>
      </c>
      <c r="C17795" t="s">
        <v>1728</v>
      </c>
    </row>
    <row r="17796" spans="1:3" x14ac:dyDescent="0.4">
      <c r="A17796" t="s">
        <v>6413</v>
      </c>
      <c r="B17796" t="s">
        <v>23737</v>
      </c>
      <c r="C17796" t="s">
        <v>1728</v>
      </c>
    </row>
    <row r="17797" spans="1:3" x14ac:dyDescent="0.4">
      <c r="A17797" t="s">
        <v>6413</v>
      </c>
      <c r="B17797" t="s">
        <v>46421</v>
      </c>
      <c r="C17797" t="s">
        <v>1728</v>
      </c>
    </row>
    <row r="17798" spans="1:3" x14ac:dyDescent="0.4">
      <c r="A17798" t="s">
        <v>6413</v>
      </c>
      <c r="B17798" t="s">
        <v>46422</v>
      </c>
      <c r="C17798" t="s">
        <v>1728</v>
      </c>
    </row>
    <row r="17799" spans="1:3" x14ac:dyDescent="0.4">
      <c r="A17799" t="s">
        <v>6413</v>
      </c>
      <c r="B17799" t="s">
        <v>23744</v>
      </c>
      <c r="C17799" t="s">
        <v>1728</v>
      </c>
    </row>
    <row r="17800" spans="1:3" x14ac:dyDescent="0.4">
      <c r="A17800" t="s">
        <v>6413</v>
      </c>
      <c r="B17800" t="s">
        <v>46423</v>
      </c>
      <c r="C17800" t="s">
        <v>1728</v>
      </c>
    </row>
    <row r="17801" spans="1:3" x14ac:dyDescent="0.4">
      <c r="A17801" t="s">
        <v>6413</v>
      </c>
      <c r="B17801" t="s">
        <v>46424</v>
      </c>
      <c r="C17801" t="s">
        <v>1728</v>
      </c>
    </row>
    <row r="17802" spans="1:3" x14ac:dyDescent="0.4">
      <c r="A17802" t="s">
        <v>6413</v>
      </c>
      <c r="B17802" t="s">
        <v>46425</v>
      </c>
      <c r="C17802" t="s">
        <v>1728</v>
      </c>
    </row>
    <row r="17803" spans="1:3" x14ac:dyDescent="0.4">
      <c r="A17803" t="s">
        <v>6413</v>
      </c>
      <c r="B17803" t="s">
        <v>46426</v>
      </c>
      <c r="C17803" t="s">
        <v>1728</v>
      </c>
    </row>
    <row r="17804" spans="1:3" x14ac:dyDescent="0.4">
      <c r="A17804" t="s">
        <v>6413</v>
      </c>
      <c r="B17804" t="s">
        <v>23782</v>
      </c>
      <c r="C17804" t="s">
        <v>1728</v>
      </c>
    </row>
    <row r="17805" spans="1:3" x14ac:dyDescent="0.4">
      <c r="A17805" t="s">
        <v>6413</v>
      </c>
      <c r="B17805" t="s">
        <v>46427</v>
      </c>
      <c r="C17805" t="s">
        <v>1728</v>
      </c>
    </row>
    <row r="17806" spans="1:3" x14ac:dyDescent="0.4">
      <c r="A17806" t="s">
        <v>6413</v>
      </c>
      <c r="B17806" t="s">
        <v>23988</v>
      </c>
      <c r="C17806" t="s">
        <v>1728</v>
      </c>
    </row>
    <row r="17807" spans="1:3" x14ac:dyDescent="0.4">
      <c r="A17807" t="s">
        <v>6413</v>
      </c>
      <c r="B17807" t="s">
        <v>46428</v>
      </c>
      <c r="C17807" t="s">
        <v>1728</v>
      </c>
    </row>
    <row r="17808" spans="1:3" x14ac:dyDescent="0.4">
      <c r="A17808" t="s">
        <v>6413</v>
      </c>
      <c r="B17808" t="s">
        <v>46429</v>
      </c>
      <c r="C17808" t="s">
        <v>1728</v>
      </c>
    </row>
    <row r="17809" spans="1:3" x14ac:dyDescent="0.4">
      <c r="A17809" t="s">
        <v>6413</v>
      </c>
      <c r="B17809" t="s">
        <v>46430</v>
      </c>
      <c r="C17809" t="s">
        <v>1728</v>
      </c>
    </row>
    <row r="17810" spans="1:3" x14ac:dyDescent="0.4">
      <c r="A17810" t="s">
        <v>6413</v>
      </c>
      <c r="B17810" t="s">
        <v>46431</v>
      </c>
      <c r="C17810" t="s">
        <v>1728</v>
      </c>
    </row>
    <row r="17811" spans="1:3" x14ac:dyDescent="0.4">
      <c r="A17811" t="s">
        <v>6413</v>
      </c>
      <c r="B17811" t="s">
        <v>46432</v>
      </c>
      <c r="C17811" t="s">
        <v>1728</v>
      </c>
    </row>
    <row r="17812" spans="1:3" x14ac:dyDescent="0.4">
      <c r="A17812" t="s">
        <v>6413</v>
      </c>
      <c r="B17812" t="s">
        <v>24135</v>
      </c>
      <c r="C17812" t="s">
        <v>1728</v>
      </c>
    </row>
    <row r="17813" spans="1:3" x14ac:dyDescent="0.4">
      <c r="A17813" t="s">
        <v>6413</v>
      </c>
      <c r="B17813" t="s">
        <v>24136</v>
      </c>
      <c r="C17813" t="s">
        <v>1728</v>
      </c>
    </row>
    <row r="17814" spans="1:3" x14ac:dyDescent="0.4">
      <c r="A17814" t="s">
        <v>6413</v>
      </c>
      <c r="B17814" t="s">
        <v>24137</v>
      </c>
      <c r="C17814" t="s">
        <v>1728</v>
      </c>
    </row>
    <row r="17815" spans="1:3" x14ac:dyDescent="0.4">
      <c r="A17815" t="s">
        <v>6413</v>
      </c>
      <c r="B17815" t="s">
        <v>24138</v>
      </c>
      <c r="C17815" t="s">
        <v>1728</v>
      </c>
    </row>
    <row r="17816" spans="1:3" x14ac:dyDescent="0.4">
      <c r="A17816" t="s">
        <v>6413</v>
      </c>
      <c r="B17816" t="s">
        <v>24261</v>
      </c>
      <c r="C17816" t="s">
        <v>1728</v>
      </c>
    </row>
    <row r="17817" spans="1:3" x14ac:dyDescent="0.4">
      <c r="A17817" t="s">
        <v>6413</v>
      </c>
      <c r="B17817" t="s">
        <v>24262</v>
      </c>
      <c r="C17817" t="s">
        <v>1728</v>
      </c>
    </row>
    <row r="17818" spans="1:3" x14ac:dyDescent="0.4">
      <c r="A17818" t="s">
        <v>6413</v>
      </c>
      <c r="B17818" t="s">
        <v>24263</v>
      </c>
      <c r="C17818" t="s">
        <v>1728</v>
      </c>
    </row>
    <row r="17819" spans="1:3" x14ac:dyDescent="0.4">
      <c r="A17819" t="s">
        <v>6413</v>
      </c>
      <c r="B17819" t="s">
        <v>46433</v>
      </c>
      <c r="C17819" t="s">
        <v>1728</v>
      </c>
    </row>
    <row r="17820" spans="1:3" x14ac:dyDescent="0.4">
      <c r="A17820" t="s">
        <v>6413</v>
      </c>
      <c r="B17820" t="s">
        <v>46434</v>
      </c>
      <c r="C17820" t="s">
        <v>1728</v>
      </c>
    </row>
    <row r="17821" spans="1:3" x14ac:dyDescent="0.4">
      <c r="A17821" t="s">
        <v>6413</v>
      </c>
      <c r="B17821" t="s">
        <v>24389</v>
      </c>
      <c r="C17821" t="s">
        <v>1728</v>
      </c>
    </row>
    <row r="17822" spans="1:3" x14ac:dyDescent="0.4">
      <c r="A17822" t="s">
        <v>6413</v>
      </c>
      <c r="B17822" t="s">
        <v>46435</v>
      </c>
      <c r="C17822" t="s">
        <v>1728</v>
      </c>
    </row>
    <row r="17823" spans="1:3" x14ac:dyDescent="0.4">
      <c r="A17823" t="s">
        <v>6413</v>
      </c>
      <c r="B17823" t="s">
        <v>46436</v>
      </c>
      <c r="C17823" t="s">
        <v>1728</v>
      </c>
    </row>
    <row r="17824" spans="1:3" x14ac:dyDescent="0.4">
      <c r="A17824" t="s">
        <v>6413</v>
      </c>
      <c r="B17824" t="s">
        <v>46437</v>
      </c>
      <c r="C17824" t="s">
        <v>1728</v>
      </c>
    </row>
    <row r="17825" spans="1:3" x14ac:dyDescent="0.4">
      <c r="A17825" t="s">
        <v>6413</v>
      </c>
      <c r="B17825" t="s">
        <v>46438</v>
      </c>
      <c r="C17825" t="s">
        <v>1728</v>
      </c>
    </row>
    <row r="17826" spans="1:3" x14ac:dyDescent="0.4">
      <c r="A17826" t="s">
        <v>6413</v>
      </c>
      <c r="B17826" t="s">
        <v>46439</v>
      </c>
      <c r="C17826" t="s">
        <v>1728</v>
      </c>
    </row>
    <row r="17827" spans="1:3" x14ac:dyDescent="0.4">
      <c r="A17827" t="s">
        <v>6413</v>
      </c>
      <c r="B17827" t="s">
        <v>46440</v>
      </c>
      <c r="C17827" t="s">
        <v>1728</v>
      </c>
    </row>
    <row r="17828" spans="1:3" x14ac:dyDescent="0.4">
      <c r="A17828" t="s">
        <v>6413</v>
      </c>
      <c r="B17828" t="s">
        <v>46441</v>
      </c>
      <c r="C17828" t="s">
        <v>1728</v>
      </c>
    </row>
    <row r="17829" spans="1:3" x14ac:dyDescent="0.4">
      <c r="A17829" t="s">
        <v>6413</v>
      </c>
      <c r="B17829" t="s">
        <v>46442</v>
      </c>
      <c r="C17829" t="s">
        <v>1728</v>
      </c>
    </row>
    <row r="17830" spans="1:3" x14ac:dyDescent="0.4">
      <c r="A17830" t="s">
        <v>6413</v>
      </c>
      <c r="B17830" t="s">
        <v>46443</v>
      </c>
      <c r="C17830" t="s">
        <v>1728</v>
      </c>
    </row>
    <row r="17831" spans="1:3" x14ac:dyDescent="0.4">
      <c r="A17831" t="s">
        <v>6413</v>
      </c>
      <c r="B17831" t="s">
        <v>46444</v>
      </c>
      <c r="C17831" t="s">
        <v>1728</v>
      </c>
    </row>
    <row r="17832" spans="1:3" x14ac:dyDescent="0.4">
      <c r="A17832" t="s">
        <v>6413</v>
      </c>
      <c r="B17832" t="s">
        <v>24634</v>
      </c>
      <c r="C17832" t="s">
        <v>1728</v>
      </c>
    </row>
    <row r="17833" spans="1:3" x14ac:dyDescent="0.4">
      <c r="A17833" t="s">
        <v>6413</v>
      </c>
      <c r="B17833" t="s">
        <v>24642</v>
      </c>
      <c r="C17833" t="s">
        <v>1728</v>
      </c>
    </row>
    <row r="17834" spans="1:3" x14ac:dyDescent="0.4">
      <c r="A17834" t="s">
        <v>30825</v>
      </c>
      <c r="B17834" t="s">
        <v>30825</v>
      </c>
      <c r="C17834" t="s">
        <v>29742</v>
      </c>
    </row>
    <row r="17835" spans="1:3" x14ac:dyDescent="0.4">
      <c r="A17835" t="s">
        <v>6531</v>
      </c>
      <c r="B17835" t="s">
        <v>6532</v>
      </c>
      <c r="C17835" t="s">
        <v>1730</v>
      </c>
    </row>
    <row r="17836" spans="1:3" x14ac:dyDescent="0.4">
      <c r="A17836" t="s">
        <v>6531</v>
      </c>
      <c r="B17836" t="s">
        <v>6531</v>
      </c>
      <c r="C17836" t="s">
        <v>1730</v>
      </c>
    </row>
    <row r="17837" spans="1:3" x14ac:dyDescent="0.4">
      <c r="A17837" t="s">
        <v>6531</v>
      </c>
      <c r="B17837" t="s">
        <v>28271</v>
      </c>
      <c r="C17837" t="s">
        <v>1730</v>
      </c>
    </row>
    <row r="17838" spans="1:3" x14ac:dyDescent="0.4">
      <c r="A17838" t="s">
        <v>29487</v>
      </c>
      <c r="B17838" t="s">
        <v>29487</v>
      </c>
      <c r="C17838" t="s">
        <v>1729</v>
      </c>
    </row>
    <row r="17839" spans="1:3" x14ac:dyDescent="0.4">
      <c r="A17839" t="s">
        <v>29487</v>
      </c>
      <c r="B17839" t="s">
        <v>29578</v>
      </c>
      <c r="C17839" t="s">
        <v>1729</v>
      </c>
    </row>
    <row r="17840" spans="1:3" x14ac:dyDescent="0.4">
      <c r="A17840" t="s">
        <v>13595</v>
      </c>
      <c r="B17840" t="s">
        <v>13595</v>
      </c>
      <c r="C17840" t="s">
        <v>1811</v>
      </c>
    </row>
    <row r="17841" spans="1:3" x14ac:dyDescent="0.4">
      <c r="A17841" t="s">
        <v>46398</v>
      </c>
      <c r="B17841" t="s">
        <v>25687</v>
      </c>
      <c r="C17841" t="s">
        <v>1726</v>
      </c>
    </row>
    <row r="17842" spans="1:3" x14ac:dyDescent="0.4">
      <c r="A17842" t="s">
        <v>46399</v>
      </c>
      <c r="B17842" t="s">
        <v>17922</v>
      </c>
      <c r="C17842" t="s">
        <v>1443</v>
      </c>
    </row>
    <row r="17843" spans="1:3" x14ac:dyDescent="0.4">
      <c r="A17843" t="s">
        <v>30820</v>
      </c>
      <c r="B17843" t="s">
        <v>30820</v>
      </c>
      <c r="C17843" t="s">
        <v>27203</v>
      </c>
    </row>
    <row r="17844" spans="1:3" x14ac:dyDescent="0.4">
      <c r="A17844" t="s">
        <v>46445</v>
      </c>
      <c r="B17844" t="s">
        <v>4654</v>
      </c>
      <c r="C17844" t="s">
        <v>1443</v>
      </c>
    </row>
    <row r="17845" spans="1:3" x14ac:dyDescent="0.4">
      <c r="A17845" t="s">
        <v>46446</v>
      </c>
      <c r="B17845" t="s">
        <v>33253</v>
      </c>
      <c r="C17845" t="s">
        <v>1443</v>
      </c>
    </row>
    <row r="17846" spans="1:3" x14ac:dyDescent="0.4">
      <c r="A17846" t="s">
        <v>46447</v>
      </c>
      <c r="B17846" t="s">
        <v>12063</v>
      </c>
      <c r="C17846" t="s">
        <v>1443</v>
      </c>
    </row>
    <row r="17847" spans="1:3" x14ac:dyDescent="0.4">
      <c r="A17847" t="s">
        <v>46448</v>
      </c>
      <c r="B17847" t="s">
        <v>13961</v>
      </c>
      <c r="C17847" t="s">
        <v>1726</v>
      </c>
    </row>
    <row r="17848" spans="1:3" x14ac:dyDescent="0.4">
      <c r="A17848" t="s">
        <v>46449</v>
      </c>
      <c r="C17848" t="s">
        <v>1443</v>
      </c>
    </row>
    <row r="17849" spans="1:3" x14ac:dyDescent="0.4">
      <c r="A17849" t="s">
        <v>46450</v>
      </c>
      <c r="B17849" t="s">
        <v>13961</v>
      </c>
      <c r="C17849" t="s">
        <v>1726</v>
      </c>
    </row>
    <row r="17850" spans="1:3" x14ac:dyDescent="0.4">
      <c r="A17850" t="s">
        <v>46451</v>
      </c>
      <c r="B17850" t="s">
        <v>27285</v>
      </c>
      <c r="C17850" t="s">
        <v>1443</v>
      </c>
    </row>
    <row r="17851" spans="1:3" x14ac:dyDescent="0.4">
      <c r="A17851" t="s">
        <v>5918</v>
      </c>
      <c r="B17851" t="s">
        <v>4654</v>
      </c>
      <c r="C17851" t="s">
        <v>1726</v>
      </c>
    </row>
    <row r="17852" spans="1:3" x14ac:dyDescent="0.4">
      <c r="A17852" t="s">
        <v>46452</v>
      </c>
      <c r="B17852" t="s">
        <v>27916</v>
      </c>
      <c r="C17852" t="s">
        <v>1443</v>
      </c>
    </row>
    <row r="17853" spans="1:3" x14ac:dyDescent="0.4">
      <c r="A17853" t="s">
        <v>46453</v>
      </c>
      <c r="B17853" t="s">
        <v>17341</v>
      </c>
      <c r="C17853" t="s">
        <v>1443</v>
      </c>
    </row>
    <row r="17854" spans="1:3" x14ac:dyDescent="0.4">
      <c r="A17854" t="s">
        <v>46454</v>
      </c>
      <c r="B17854" t="s">
        <v>11772</v>
      </c>
      <c r="C17854" t="s">
        <v>1443</v>
      </c>
    </row>
    <row r="17855" spans="1:3" x14ac:dyDescent="0.4">
      <c r="A17855" t="s">
        <v>46455</v>
      </c>
      <c r="B17855" t="s">
        <v>11370</v>
      </c>
      <c r="C17855" t="s">
        <v>1727</v>
      </c>
    </row>
    <row r="17856" spans="1:3" x14ac:dyDescent="0.4">
      <c r="A17856" t="s">
        <v>3064</v>
      </c>
      <c r="B17856" t="s">
        <v>3064</v>
      </c>
      <c r="C17856" t="s">
        <v>1752</v>
      </c>
    </row>
    <row r="17857" spans="1:3" x14ac:dyDescent="0.4">
      <c r="A17857" t="s">
        <v>4471</v>
      </c>
      <c r="B17857" t="s">
        <v>4471</v>
      </c>
      <c r="C17857" t="s">
        <v>1752</v>
      </c>
    </row>
    <row r="17858" spans="1:3" x14ac:dyDescent="0.4">
      <c r="A17858" t="s">
        <v>25089</v>
      </c>
      <c r="B17858" t="s">
        <v>25089</v>
      </c>
      <c r="C17858" t="s">
        <v>1752</v>
      </c>
    </row>
    <row r="17859" spans="1:3" x14ac:dyDescent="0.4">
      <c r="A17859" t="s">
        <v>18656</v>
      </c>
      <c r="B17859" t="s">
        <v>18656</v>
      </c>
      <c r="C17859" t="s">
        <v>1752</v>
      </c>
    </row>
    <row r="17860" spans="1:3" x14ac:dyDescent="0.4">
      <c r="A17860" t="s">
        <v>18656</v>
      </c>
      <c r="B17860" t="s">
        <v>18656</v>
      </c>
      <c r="C17860" t="s">
        <v>1752</v>
      </c>
    </row>
    <row r="17861" spans="1:3" x14ac:dyDescent="0.4">
      <c r="A17861" t="s">
        <v>4330</v>
      </c>
      <c r="B17861" t="s">
        <v>4330</v>
      </c>
      <c r="C17861" t="s">
        <v>1752</v>
      </c>
    </row>
    <row r="17862" spans="1:3" x14ac:dyDescent="0.4">
      <c r="A17862" t="s">
        <v>7133</v>
      </c>
      <c r="B17862" t="s">
        <v>7133</v>
      </c>
      <c r="C17862" t="s">
        <v>1752</v>
      </c>
    </row>
    <row r="17863" spans="1:3" x14ac:dyDescent="0.4">
      <c r="A17863" t="s">
        <v>7133</v>
      </c>
      <c r="B17863" t="s">
        <v>7133</v>
      </c>
      <c r="C17863" t="s">
        <v>1752</v>
      </c>
    </row>
    <row r="17864" spans="1:3" x14ac:dyDescent="0.4">
      <c r="A17864" t="s">
        <v>27467</v>
      </c>
      <c r="B17864" t="s">
        <v>27467</v>
      </c>
      <c r="C17864" t="s">
        <v>1752</v>
      </c>
    </row>
    <row r="17865" spans="1:3" x14ac:dyDescent="0.4">
      <c r="A17865" t="s">
        <v>27467</v>
      </c>
      <c r="B17865" t="s">
        <v>11252</v>
      </c>
      <c r="C17865" t="s">
        <v>1752</v>
      </c>
    </row>
    <row r="17866" spans="1:3" x14ac:dyDescent="0.4">
      <c r="A17866" t="s">
        <v>2918</v>
      </c>
      <c r="B17866" t="s">
        <v>2918</v>
      </c>
      <c r="C17866" t="s">
        <v>1752</v>
      </c>
    </row>
    <row r="17867" spans="1:3" x14ac:dyDescent="0.4">
      <c r="A17867" t="s">
        <v>2918</v>
      </c>
      <c r="B17867" t="s">
        <v>2918</v>
      </c>
      <c r="C17867" t="s">
        <v>1752</v>
      </c>
    </row>
    <row r="17868" spans="1:3" x14ac:dyDescent="0.4">
      <c r="A17868" t="s">
        <v>19876</v>
      </c>
      <c r="B17868" t="s">
        <v>19876</v>
      </c>
      <c r="C17868" t="s">
        <v>1752</v>
      </c>
    </row>
    <row r="17869" spans="1:3" x14ac:dyDescent="0.4">
      <c r="A17869" t="s">
        <v>9373</v>
      </c>
      <c r="B17869" t="s">
        <v>9373</v>
      </c>
      <c r="C17869" t="s">
        <v>1752</v>
      </c>
    </row>
    <row r="17870" spans="1:3" x14ac:dyDescent="0.4">
      <c r="A17870" t="s">
        <v>28033</v>
      </c>
      <c r="B17870" t="s">
        <v>28033</v>
      </c>
      <c r="C17870" t="s">
        <v>1752</v>
      </c>
    </row>
    <row r="17871" spans="1:3" x14ac:dyDescent="0.4">
      <c r="A17871" t="s">
        <v>4870</v>
      </c>
      <c r="B17871" t="s">
        <v>4870</v>
      </c>
      <c r="C17871" t="s">
        <v>1752</v>
      </c>
    </row>
    <row r="17872" spans="1:3" x14ac:dyDescent="0.4">
      <c r="A17872" t="s">
        <v>46595</v>
      </c>
      <c r="B17872" t="s">
        <v>46595</v>
      </c>
      <c r="C17872" t="s">
        <v>1752</v>
      </c>
    </row>
    <row r="17873" spans="1:3" x14ac:dyDescent="0.4">
      <c r="A17873" t="s">
        <v>17017</v>
      </c>
      <c r="B17873" t="s">
        <v>17017</v>
      </c>
      <c r="C17873" t="s">
        <v>1752</v>
      </c>
    </row>
    <row r="17874" spans="1:3" x14ac:dyDescent="0.4">
      <c r="A17874" t="s">
        <v>18623</v>
      </c>
      <c r="B17874" t="s">
        <v>18623</v>
      </c>
      <c r="C17874" t="s">
        <v>1752</v>
      </c>
    </row>
    <row r="17875" spans="1:3" x14ac:dyDescent="0.4">
      <c r="A17875" t="s">
        <v>4824</v>
      </c>
      <c r="B17875" t="s">
        <v>4824</v>
      </c>
      <c r="C17875" t="s">
        <v>1752</v>
      </c>
    </row>
    <row r="17876" spans="1:3" x14ac:dyDescent="0.4">
      <c r="A17876" t="s">
        <v>24687</v>
      </c>
      <c r="B17876" t="s">
        <v>24687</v>
      </c>
      <c r="C17876" t="s">
        <v>1752</v>
      </c>
    </row>
    <row r="17877" spans="1:3" x14ac:dyDescent="0.4">
      <c r="A17877" t="s">
        <v>24687</v>
      </c>
      <c r="B17877" t="s">
        <v>24687</v>
      </c>
      <c r="C17877" t="s">
        <v>1752</v>
      </c>
    </row>
    <row r="17878" spans="1:3" x14ac:dyDescent="0.4">
      <c r="A17878" t="s">
        <v>46456</v>
      </c>
      <c r="B17878" t="s">
        <v>46456</v>
      </c>
      <c r="C17878" t="s">
        <v>1752</v>
      </c>
    </row>
    <row r="17879" spans="1:3" x14ac:dyDescent="0.4">
      <c r="A17879" t="s">
        <v>46456</v>
      </c>
      <c r="B17879" t="s">
        <v>9939</v>
      </c>
      <c r="C17879" t="s">
        <v>1752</v>
      </c>
    </row>
    <row r="17880" spans="1:3" x14ac:dyDescent="0.4">
      <c r="A17880" t="s">
        <v>46456</v>
      </c>
      <c r="B17880" t="s">
        <v>9930</v>
      </c>
      <c r="C17880" t="s">
        <v>1752</v>
      </c>
    </row>
    <row r="17881" spans="1:3" x14ac:dyDescent="0.4">
      <c r="A17881" t="s">
        <v>14126</v>
      </c>
      <c r="B17881" t="s">
        <v>14126</v>
      </c>
      <c r="C17881" t="s">
        <v>1752</v>
      </c>
    </row>
    <row r="17882" spans="1:3" x14ac:dyDescent="0.4">
      <c r="A17882" t="s">
        <v>14126</v>
      </c>
      <c r="B17882" t="s">
        <v>25600</v>
      </c>
      <c r="C17882" t="s">
        <v>1752</v>
      </c>
    </row>
    <row r="17883" spans="1:3" x14ac:dyDescent="0.4">
      <c r="A17883" t="s">
        <v>14126</v>
      </c>
      <c r="B17883" t="s">
        <v>26961</v>
      </c>
      <c r="C17883" t="s">
        <v>1752</v>
      </c>
    </row>
    <row r="17884" spans="1:3" x14ac:dyDescent="0.4">
      <c r="A17884" t="s">
        <v>3579</v>
      </c>
      <c r="B17884" t="s">
        <v>3579</v>
      </c>
      <c r="C17884" t="s">
        <v>1752</v>
      </c>
    </row>
    <row r="17885" spans="1:3" x14ac:dyDescent="0.4">
      <c r="A17885" t="s">
        <v>25583</v>
      </c>
      <c r="B17885" t="s">
        <v>25584</v>
      </c>
      <c r="C17885" t="s">
        <v>1752</v>
      </c>
    </row>
    <row r="17886" spans="1:3" x14ac:dyDescent="0.4">
      <c r="A17886" t="s">
        <v>28456</v>
      </c>
      <c r="B17886" t="s">
        <v>28456</v>
      </c>
      <c r="C17886" t="s">
        <v>1752</v>
      </c>
    </row>
    <row r="17887" spans="1:3" x14ac:dyDescent="0.4">
      <c r="A17887" t="s">
        <v>15998</v>
      </c>
      <c r="B17887" t="s">
        <v>15998</v>
      </c>
      <c r="C17887" t="s">
        <v>1752</v>
      </c>
    </row>
    <row r="17888" spans="1:3" x14ac:dyDescent="0.4">
      <c r="A17888" t="s">
        <v>15998</v>
      </c>
      <c r="B17888" t="s">
        <v>46596</v>
      </c>
      <c r="C17888" t="s">
        <v>1752</v>
      </c>
    </row>
    <row r="17889" spans="1:3" x14ac:dyDescent="0.4">
      <c r="A17889" t="s">
        <v>16532</v>
      </c>
      <c r="B17889" t="s">
        <v>16532</v>
      </c>
      <c r="C17889" t="s">
        <v>1752</v>
      </c>
    </row>
    <row r="17890" spans="1:3" x14ac:dyDescent="0.4">
      <c r="A17890" t="s">
        <v>5667</v>
      </c>
      <c r="B17890" t="s">
        <v>5667</v>
      </c>
      <c r="C17890" t="s">
        <v>1752</v>
      </c>
    </row>
    <row r="17891" spans="1:3" x14ac:dyDescent="0.4">
      <c r="A17891" t="s">
        <v>5667</v>
      </c>
      <c r="B17891" t="s">
        <v>5670</v>
      </c>
      <c r="C17891" t="s">
        <v>1752</v>
      </c>
    </row>
    <row r="17892" spans="1:3" x14ac:dyDescent="0.4">
      <c r="A17892" t="s">
        <v>4599</v>
      </c>
      <c r="B17892" t="s">
        <v>4599</v>
      </c>
      <c r="C17892" t="s">
        <v>1752</v>
      </c>
    </row>
    <row r="17893" spans="1:3" x14ac:dyDescent="0.4">
      <c r="A17893" t="s">
        <v>6242</v>
      </c>
      <c r="B17893" t="s">
        <v>6242</v>
      </c>
      <c r="C17893" t="s">
        <v>1752</v>
      </c>
    </row>
    <row r="17894" spans="1:3" x14ac:dyDescent="0.4">
      <c r="A17894" t="s">
        <v>6242</v>
      </c>
      <c r="B17894" t="s">
        <v>6242</v>
      </c>
      <c r="C17894" t="s">
        <v>1752</v>
      </c>
    </row>
    <row r="17895" spans="1:3" x14ac:dyDescent="0.4">
      <c r="A17895" t="s">
        <v>2362</v>
      </c>
      <c r="B17895" t="s">
        <v>2362</v>
      </c>
      <c r="C17895" t="s">
        <v>1752</v>
      </c>
    </row>
    <row r="17896" spans="1:3" x14ac:dyDescent="0.4">
      <c r="A17896" t="s">
        <v>24766</v>
      </c>
      <c r="B17896" t="s">
        <v>24766</v>
      </c>
      <c r="C17896" t="s">
        <v>1752</v>
      </c>
    </row>
    <row r="17897" spans="1:3" x14ac:dyDescent="0.4">
      <c r="A17897" t="s">
        <v>24766</v>
      </c>
      <c r="B17897" t="s">
        <v>24767</v>
      </c>
      <c r="C17897" t="s">
        <v>1752</v>
      </c>
    </row>
    <row r="17898" spans="1:3" x14ac:dyDescent="0.4">
      <c r="A17898" t="s">
        <v>24766</v>
      </c>
      <c r="B17898" t="s">
        <v>24768</v>
      </c>
      <c r="C17898" t="s">
        <v>1752</v>
      </c>
    </row>
    <row r="17899" spans="1:3" x14ac:dyDescent="0.4">
      <c r="A17899" t="s">
        <v>16780</v>
      </c>
      <c r="B17899" t="s">
        <v>16780</v>
      </c>
      <c r="C17899" t="s">
        <v>1752</v>
      </c>
    </row>
    <row r="17900" spans="1:3" x14ac:dyDescent="0.4">
      <c r="A17900" t="s">
        <v>16780</v>
      </c>
      <c r="B17900" t="s">
        <v>31460</v>
      </c>
      <c r="C17900" t="s">
        <v>1752</v>
      </c>
    </row>
    <row r="17901" spans="1:3" x14ac:dyDescent="0.4">
      <c r="A17901" t="s">
        <v>2517</v>
      </c>
      <c r="B17901" t="s">
        <v>2517</v>
      </c>
      <c r="C17901" t="s">
        <v>1752</v>
      </c>
    </row>
    <row r="17902" spans="1:3" x14ac:dyDescent="0.4">
      <c r="A17902" t="s">
        <v>14751</v>
      </c>
      <c r="B17902" t="s">
        <v>14751</v>
      </c>
      <c r="C17902" t="s">
        <v>1752</v>
      </c>
    </row>
    <row r="17903" spans="1:3" x14ac:dyDescent="0.4">
      <c r="A17903" t="s">
        <v>30065</v>
      </c>
      <c r="B17903" t="s">
        <v>30065</v>
      </c>
      <c r="C17903" t="s">
        <v>1752</v>
      </c>
    </row>
    <row r="17904" spans="1:3" x14ac:dyDescent="0.4">
      <c r="A17904" t="s">
        <v>25184</v>
      </c>
      <c r="B17904" t="s">
        <v>25184</v>
      </c>
      <c r="C17904" t="s">
        <v>1752</v>
      </c>
    </row>
    <row r="17905" spans="1:3" x14ac:dyDescent="0.4">
      <c r="A17905" t="s">
        <v>25184</v>
      </c>
      <c r="B17905" t="s">
        <v>25391</v>
      </c>
      <c r="C17905" t="s">
        <v>1752</v>
      </c>
    </row>
    <row r="17906" spans="1:3" x14ac:dyDescent="0.4">
      <c r="A17906" t="s">
        <v>11885</v>
      </c>
      <c r="B17906" t="s">
        <v>11885</v>
      </c>
      <c r="C17906" t="s">
        <v>1752</v>
      </c>
    </row>
    <row r="17907" spans="1:3" x14ac:dyDescent="0.4">
      <c r="A17907" t="s">
        <v>31869</v>
      </c>
      <c r="B17907" t="s">
        <v>31869</v>
      </c>
      <c r="C17907" t="s">
        <v>1752</v>
      </c>
    </row>
    <row r="17908" spans="1:3" x14ac:dyDescent="0.4">
      <c r="A17908" t="s">
        <v>24404</v>
      </c>
      <c r="B17908" t="s">
        <v>24405</v>
      </c>
      <c r="C17908" t="s">
        <v>1752</v>
      </c>
    </row>
    <row r="17909" spans="1:3" x14ac:dyDescent="0.4">
      <c r="A17909" t="s">
        <v>24404</v>
      </c>
      <c r="B17909" t="s">
        <v>24406</v>
      </c>
      <c r="C17909" t="s">
        <v>1752</v>
      </c>
    </row>
    <row r="17910" spans="1:3" x14ac:dyDescent="0.4">
      <c r="A17910" t="s">
        <v>4588</v>
      </c>
      <c r="B17910" t="s">
        <v>4588</v>
      </c>
      <c r="C17910" t="s">
        <v>1752</v>
      </c>
    </row>
    <row r="17911" spans="1:3" x14ac:dyDescent="0.4">
      <c r="A17911" t="s">
        <v>3154</v>
      </c>
      <c r="B17911" t="s">
        <v>3154</v>
      </c>
      <c r="C17911" t="s">
        <v>1752</v>
      </c>
    </row>
    <row r="17912" spans="1:3" x14ac:dyDescent="0.4">
      <c r="A17912" t="s">
        <v>3154</v>
      </c>
      <c r="B17912" t="s">
        <v>3154</v>
      </c>
      <c r="C17912" t="s">
        <v>1752</v>
      </c>
    </row>
    <row r="17913" spans="1:3" x14ac:dyDescent="0.4">
      <c r="A17913" t="s">
        <v>3154</v>
      </c>
      <c r="B17913" t="s">
        <v>3154</v>
      </c>
      <c r="C17913" t="s">
        <v>1752</v>
      </c>
    </row>
    <row r="17914" spans="1:3" x14ac:dyDescent="0.4">
      <c r="A17914" t="s">
        <v>3154</v>
      </c>
      <c r="B17914" t="s">
        <v>3154</v>
      </c>
      <c r="C17914" t="s">
        <v>1752</v>
      </c>
    </row>
    <row r="17915" spans="1:3" x14ac:dyDescent="0.4">
      <c r="A17915" t="s">
        <v>21845</v>
      </c>
      <c r="B17915" t="s">
        <v>21845</v>
      </c>
      <c r="C17915" t="s">
        <v>1752</v>
      </c>
    </row>
    <row r="17916" spans="1:3" x14ac:dyDescent="0.4">
      <c r="A17916" t="s">
        <v>5535</v>
      </c>
      <c r="B17916" t="s">
        <v>5535</v>
      </c>
      <c r="C17916" t="s">
        <v>1752</v>
      </c>
    </row>
    <row r="17917" spans="1:3" x14ac:dyDescent="0.4">
      <c r="A17917" t="s">
        <v>5535</v>
      </c>
      <c r="B17917" t="s">
        <v>22482</v>
      </c>
      <c r="C17917" t="s">
        <v>1752</v>
      </c>
    </row>
    <row r="17918" spans="1:3" x14ac:dyDescent="0.4">
      <c r="A17918" t="s">
        <v>23936</v>
      </c>
      <c r="B17918" t="s">
        <v>23936</v>
      </c>
      <c r="C17918" t="s">
        <v>1752</v>
      </c>
    </row>
    <row r="17919" spans="1:3" x14ac:dyDescent="0.4">
      <c r="A17919" t="s">
        <v>46597</v>
      </c>
      <c r="B17919" t="s">
        <v>46597</v>
      </c>
      <c r="C17919" t="s">
        <v>1752</v>
      </c>
    </row>
    <row r="17920" spans="1:3" x14ac:dyDescent="0.4">
      <c r="A17920" t="s">
        <v>33358</v>
      </c>
      <c r="B17920" t="s">
        <v>33358</v>
      </c>
      <c r="C17920" t="s">
        <v>1752</v>
      </c>
    </row>
    <row r="17921" spans="1:3" x14ac:dyDescent="0.4">
      <c r="A17921" t="s">
        <v>33358</v>
      </c>
      <c r="B17921" t="s">
        <v>19050</v>
      </c>
      <c r="C17921" t="s">
        <v>1752</v>
      </c>
    </row>
    <row r="17922" spans="1:3" x14ac:dyDescent="0.4">
      <c r="A17922" t="s">
        <v>46457</v>
      </c>
      <c r="C17922" t="s">
        <v>1752</v>
      </c>
    </row>
    <row r="17923" spans="1:3" x14ac:dyDescent="0.4">
      <c r="A17923" t="s">
        <v>46457</v>
      </c>
      <c r="C17923" t="s">
        <v>1752</v>
      </c>
    </row>
    <row r="17924" spans="1:3" x14ac:dyDescent="0.4">
      <c r="A17924" t="s">
        <v>46598</v>
      </c>
      <c r="B17924" t="s">
        <v>46598</v>
      </c>
      <c r="C17924" t="s">
        <v>1752</v>
      </c>
    </row>
    <row r="17925" spans="1:3" x14ac:dyDescent="0.4">
      <c r="A17925" t="s">
        <v>46599</v>
      </c>
      <c r="B17925" t="s">
        <v>46599</v>
      </c>
      <c r="C17925" t="s">
        <v>1752</v>
      </c>
    </row>
    <row r="17926" spans="1:3" x14ac:dyDescent="0.4">
      <c r="A17926" t="s">
        <v>46599</v>
      </c>
      <c r="B17926" t="s">
        <v>31547</v>
      </c>
      <c r="C17926" t="s">
        <v>1752</v>
      </c>
    </row>
    <row r="17927" spans="1:3" x14ac:dyDescent="0.4">
      <c r="A17927" t="s">
        <v>46458</v>
      </c>
      <c r="B17927" t="s">
        <v>3828</v>
      </c>
      <c r="C17927" t="s">
        <v>1752</v>
      </c>
    </row>
    <row r="17928" spans="1:3" x14ac:dyDescent="0.4">
      <c r="A17928" t="s">
        <v>46458</v>
      </c>
      <c r="B17928" t="s">
        <v>1136</v>
      </c>
      <c r="C17928" t="s">
        <v>1752</v>
      </c>
    </row>
    <row r="17929" spans="1:3" x14ac:dyDescent="0.4">
      <c r="A17929" t="s">
        <v>46458</v>
      </c>
      <c r="B17929" t="s">
        <v>11252</v>
      </c>
      <c r="C17929" t="s">
        <v>1752</v>
      </c>
    </row>
    <row r="17930" spans="1:3" x14ac:dyDescent="0.4">
      <c r="A17930" t="s">
        <v>30016</v>
      </c>
      <c r="B17930" t="s">
        <v>30016</v>
      </c>
      <c r="C17930" t="s">
        <v>1752</v>
      </c>
    </row>
    <row r="17931" spans="1:3" x14ac:dyDescent="0.4">
      <c r="A17931" t="s">
        <v>30016</v>
      </c>
      <c r="B17931" t="s">
        <v>6895</v>
      </c>
      <c r="C17931" t="s">
        <v>1752</v>
      </c>
    </row>
    <row r="17932" spans="1:3" x14ac:dyDescent="0.4">
      <c r="A17932" t="s">
        <v>30016</v>
      </c>
      <c r="B17932" t="s">
        <v>2589</v>
      </c>
      <c r="C17932" t="s">
        <v>1752</v>
      </c>
    </row>
    <row r="17933" spans="1:3" x14ac:dyDescent="0.4">
      <c r="A17933" t="s">
        <v>46600</v>
      </c>
      <c r="B17933" t="s">
        <v>46600</v>
      </c>
      <c r="C17933" t="s">
        <v>1752</v>
      </c>
    </row>
    <row r="17934" spans="1:3" x14ac:dyDescent="0.4">
      <c r="A17934" t="s">
        <v>17187</v>
      </c>
      <c r="B17934" t="s">
        <v>17187</v>
      </c>
      <c r="C17934" t="s">
        <v>1752</v>
      </c>
    </row>
    <row r="17935" spans="1:3" x14ac:dyDescent="0.4">
      <c r="A17935" t="s">
        <v>25864</v>
      </c>
      <c r="B17935" t="s">
        <v>25864</v>
      </c>
      <c r="C17935" t="s">
        <v>1752</v>
      </c>
    </row>
    <row r="17936" spans="1:3" x14ac:dyDescent="0.4">
      <c r="A17936" t="s">
        <v>31361</v>
      </c>
      <c r="B17936" t="s">
        <v>31361</v>
      </c>
      <c r="C17936" t="s">
        <v>1752</v>
      </c>
    </row>
    <row r="17937" spans="1:3" x14ac:dyDescent="0.4">
      <c r="A17937" t="s">
        <v>46601</v>
      </c>
      <c r="B17937" t="s">
        <v>46601</v>
      </c>
      <c r="C17937" t="s">
        <v>1752</v>
      </c>
    </row>
    <row r="17938" spans="1:3" x14ac:dyDescent="0.4">
      <c r="A17938" t="s">
        <v>46601</v>
      </c>
      <c r="B17938" t="s">
        <v>25897</v>
      </c>
      <c r="C17938" t="s">
        <v>1752</v>
      </c>
    </row>
    <row r="17939" spans="1:3" x14ac:dyDescent="0.4">
      <c r="A17939" t="s">
        <v>46601</v>
      </c>
      <c r="B17939" t="s">
        <v>25989</v>
      </c>
      <c r="C17939" t="s">
        <v>1752</v>
      </c>
    </row>
    <row r="17940" spans="1:3" x14ac:dyDescent="0.4">
      <c r="A17940" t="s">
        <v>46601</v>
      </c>
      <c r="B17940" t="s">
        <v>25990</v>
      </c>
      <c r="C17940" t="s">
        <v>1752</v>
      </c>
    </row>
    <row r="17941" spans="1:3" x14ac:dyDescent="0.4">
      <c r="A17941" t="s">
        <v>19472</v>
      </c>
      <c r="B17941" t="s">
        <v>19472</v>
      </c>
      <c r="C17941" t="s">
        <v>1752</v>
      </c>
    </row>
    <row r="17942" spans="1:3" x14ac:dyDescent="0.4">
      <c r="A17942" t="s">
        <v>17894</v>
      </c>
      <c r="B17942" t="s">
        <v>17894</v>
      </c>
      <c r="C17942" t="s">
        <v>1752</v>
      </c>
    </row>
    <row r="17943" spans="1:3" x14ac:dyDescent="0.4">
      <c r="A17943" t="s">
        <v>18779</v>
      </c>
      <c r="B17943" t="s">
        <v>18779</v>
      </c>
      <c r="C17943" t="s">
        <v>1752</v>
      </c>
    </row>
    <row r="17944" spans="1:3" x14ac:dyDescent="0.4">
      <c r="A17944" t="s">
        <v>10568</v>
      </c>
      <c r="B17944" t="s">
        <v>10568</v>
      </c>
      <c r="C17944" t="s">
        <v>1752</v>
      </c>
    </row>
    <row r="17945" spans="1:3" x14ac:dyDescent="0.4">
      <c r="A17945" t="s">
        <v>10568</v>
      </c>
      <c r="B17945" t="s">
        <v>10568</v>
      </c>
      <c r="C17945" t="s">
        <v>1752</v>
      </c>
    </row>
    <row r="17946" spans="1:3" x14ac:dyDescent="0.4">
      <c r="A17946" t="s">
        <v>10810</v>
      </c>
      <c r="B17946" t="s">
        <v>10810</v>
      </c>
      <c r="C17946" t="s">
        <v>1752</v>
      </c>
    </row>
    <row r="17947" spans="1:3" x14ac:dyDescent="0.4">
      <c r="A17947" t="s">
        <v>8195</v>
      </c>
      <c r="B17947" t="s">
        <v>8195</v>
      </c>
      <c r="C17947" t="s">
        <v>1752</v>
      </c>
    </row>
    <row r="17948" spans="1:3" x14ac:dyDescent="0.4">
      <c r="A17948" t="s">
        <v>8195</v>
      </c>
      <c r="B17948" t="s">
        <v>8195</v>
      </c>
      <c r="C17948" t="s">
        <v>1752</v>
      </c>
    </row>
    <row r="17949" spans="1:3" x14ac:dyDescent="0.4">
      <c r="A17949" t="s">
        <v>25276</v>
      </c>
      <c r="B17949" t="s">
        <v>25276</v>
      </c>
      <c r="C17949" t="s">
        <v>1752</v>
      </c>
    </row>
    <row r="17950" spans="1:3" x14ac:dyDescent="0.4">
      <c r="A17950" t="s">
        <v>46602</v>
      </c>
      <c r="B17950" t="s">
        <v>46602</v>
      </c>
      <c r="C17950" t="s">
        <v>1752</v>
      </c>
    </row>
    <row r="17951" spans="1:3" x14ac:dyDescent="0.4">
      <c r="A17951" t="s">
        <v>14019</v>
      </c>
      <c r="B17951" t="s">
        <v>14019</v>
      </c>
      <c r="C17951" t="s">
        <v>1752</v>
      </c>
    </row>
    <row r="17952" spans="1:3" x14ac:dyDescent="0.4">
      <c r="A17952" t="s">
        <v>14019</v>
      </c>
      <c r="B17952" t="s">
        <v>23952</v>
      </c>
      <c r="C17952" t="s">
        <v>1752</v>
      </c>
    </row>
    <row r="17953" spans="1:3" x14ac:dyDescent="0.4">
      <c r="A17953" t="s">
        <v>14019</v>
      </c>
      <c r="B17953" t="s">
        <v>24704</v>
      </c>
      <c r="C17953" t="s">
        <v>1752</v>
      </c>
    </row>
    <row r="17954" spans="1:3" x14ac:dyDescent="0.4">
      <c r="A17954" t="s">
        <v>22359</v>
      </c>
      <c r="B17954" t="s">
        <v>22359</v>
      </c>
      <c r="C17954" t="s">
        <v>1752</v>
      </c>
    </row>
    <row r="17955" spans="1:3" x14ac:dyDescent="0.4">
      <c r="A17955" t="s">
        <v>22359</v>
      </c>
      <c r="B17955" t="s">
        <v>22359</v>
      </c>
      <c r="C17955" t="s">
        <v>1752</v>
      </c>
    </row>
    <row r="17956" spans="1:3" x14ac:dyDescent="0.4">
      <c r="A17956" t="s">
        <v>22359</v>
      </c>
      <c r="B17956" t="s">
        <v>22359</v>
      </c>
      <c r="C17956" t="s">
        <v>1752</v>
      </c>
    </row>
    <row r="17957" spans="1:3" x14ac:dyDescent="0.4">
      <c r="A17957" t="s">
        <v>31662</v>
      </c>
      <c r="B17957" t="s">
        <v>31662</v>
      </c>
      <c r="C17957" t="s">
        <v>1752</v>
      </c>
    </row>
    <row r="17958" spans="1:3" x14ac:dyDescent="0.4">
      <c r="A17958" t="s">
        <v>23524</v>
      </c>
      <c r="B17958" t="s">
        <v>46603</v>
      </c>
      <c r="C17958" t="s">
        <v>1752</v>
      </c>
    </row>
    <row r="17959" spans="1:3" x14ac:dyDescent="0.4">
      <c r="A17959" t="s">
        <v>23524</v>
      </c>
      <c r="B17959" t="s">
        <v>46604</v>
      </c>
      <c r="C17959" t="s">
        <v>1752</v>
      </c>
    </row>
    <row r="17960" spans="1:3" x14ac:dyDescent="0.4">
      <c r="A17960" t="s">
        <v>9550</v>
      </c>
      <c r="B17960" t="s">
        <v>9550</v>
      </c>
      <c r="C17960" t="s">
        <v>1752</v>
      </c>
    </row>
    <row r="17961" spans="1:3" x14ac:dyDescent="0.4">
      <c r="A17961" t="s">
        <v>19942</v>
      </c>
      <c r="B17961" t="s">
        <v>19942</v>
      </c>
      <c r="C17961" t="s">
        <v>1752</v>
      </c>
    </row>
    <row r="17962" spans="1:3" x14ac:dyDescent="0.4">
      <c r="A17962" t="s">
        <v>46605</v>
      </c>
      <c r="B17962" t="s">
        <v>46605</v>
      </c>
      <c r="C17962" t="s">
        <v>1752</v>
      </c>
    </row>
    <row r="17963" spans="1:3" x14ac:dyDescent="0.4">
      <c r="A17963" t="s">
        <v>10562</v>
      </c>
      <c r="B17963" t="s">
        <v>10562</v>
      </c>
      <c r="C17963" t="s">
        <v>1752</v>
      </c>
    </row>
    <row r="17964" spans="1:3" x14ac:dyDescent="0.4">
      <c r="A17964" t="s">
        <v>31877</v>
      </c>
      <c r="B17964" t="s">
        <v>31877</v>
      </c>
      <c r="C17964" t="s">
        <v>1752</v>
      </c>
    </row>
    <row r="17965" spans="1:3" x14ac:dyDescent="0.4">
      <c r="A17965" t="s">
        <v>18888</v>
      </c>
      <c r="B17965" t="s">
        <v>18888</v>
      </c>
      <c r="C17965" t="s">
        <v>1752</v>
      </c>
    </row>
    <row r="17966" spans="1:3" x14ac:dyDescent="0.4">
      <c r="A17966" t="s">
        <v>18888</v>
      </c>
      <c r="B17966" t="s">
        <v>29173</v>
      </c>
      <c r="C17966" t="s">
        <v>1752</v>
      </c>
    </row>
    <row r="17967" spans="1:3" x14ac:dyDescent="0.4">
      <c r="A17967" t="s">
        <v>18337</v>
      </c>
      <c r="B17967" t="s">
        <v>18337</v>
      </c>
      <c r="C17967" t="s">
        <v>1752</v>
      </c>
    </row>
    <row r="17968" spans="1:3" x14ac:dyDescent="0.4">
      <c r="A17968" t="s">
        <v>22327</v>
      </c>
      <c r="B17968" t="s">
        <v>22327</v>
      </c>
      <c r="C17968" t="s">
        <v>1752</v>
      </c>
    </row>
    <row r="17969" spans="1:3" x14ac:dyDescent="0.4">
      <c r="A17969" t="s">
        <v>22327</v>
      </c>
      <c r="B17969" t="s">
        <v>19649</v>
      </c>
      <c r="C17969" t="s">
        <v>1752</v>
      </c>
    </row>
    <row r="17970" spans="1:3" x14ac:dyDescent="0.4">
      <c r="A17970" t="s">
        <v>22327</v>
      </c>
      <c r="B17970" t="s">
        <v>11252</v>
      </c>
      <c r="C17970" t="s">
        <v>1752</v>
      </c>
    </row>
    <row r="17971" spans="1:3" x14ac:dyDescent="0.4">
      <c r="A17971" t="s">
        <v>22327</v>
      </c>
      <c r="B17971" t="s">
        <v>27083</v>
      </c>
      <c r="C17971" t="s">
        <v>1752</v>
      </c>
    </row>
    <row r="17972" spans="1:3" x14ac:dyDescent="0.4">
      <c r="A17972" t="s">
        <v>5300</v>
      </c>
      <c r="C17972" t="s">
        <v>1752</v>
      </c>
    </row>
    <row r="17973" spans="1:3" x14ac:dyDescent="0.4">
      <c r="A17973" t="s">
        <v>5300</v>
      </c>
      <c r="C17973" t="s">
        <v>1752</v>
      </c>
    </row>
    <row r="17974" spans="1:3" x14ac:dyDescent="0.4">
      <c r="A17974" t="s">
        <v>15695</v>
      </c>
      <c r="B17974" t="s">
        <v>15695</v>
      </c>
      <c r="C17974" t="s">
        <v>1752</v>
      </c>
    </row>
    <row r="17975" spans="1:3" x14ac:dyDescent="0.4">
      <c r="A17975" t="s">
        <v>21559</v>
      </c>
      <c r="B17975" t="s">
        <v>21559</v>
      </c>
      <c r="C17975" t="s">
        <v>1752</v>
      </c>
    </row>
    <row r="17976" spans="1:3" x14ac:dyDescent="0.4">
      <c r="A17976" t="s">
        <v>21559</v>
      </c>
      <c r="B17976" t="s">
        <v>21560</v>
      </c>
      <c r="C17976" t="s">
        <v>1752</v>
      </c>
    </row>
    <row r="17977" spans="1:3" x14ac:dyDescent="0.4">
      <c r="A17977" t="s">
        <v>21559</v>
      </c>
      <c r="B17977" t="s">
        <v>6895</v>
      </c>
      <c r="C17977" t="s">
        <v>1752</v>
      </c>
    </row>
    <row r="17978" spans="1:3" x14ac:dyDescent="0.4">
      <c r="A17978" t="s">
        <v>12133</v>
      </c>
      <c r="B17978" t="s">
        <v>12133</v>
      </c>
      <c r="C17978" t="s">
        <v>1752</v>
      </c>
    </row>
    <row r="17979" spans="1:3" x14ac:dyDescent="0.4">
      <c r="A17979" t="s">
        <v>14901</v>
      </c>
      <c r="B17979" t="s">
        <v>14901</v>
      </c>
      <c r="C17979" t="s">
        <v>1752</v>
      </c>
    </row>
    <row r="17980" spans="1:3" x14ac:dyDescent="0.4">
      <c r="A17980" t="s">
        <v>46606</v>
      </c>
      <c r="B17980" t="s">
        <v>46606</v>
      </c>
      <c r="C17980" t="s">
        <v>1752</v>
      </c>
    </row>
    <row r="17981" spans="1:3" x14ac:dyDescent="0.4">
      <c r="A17981" t="s">
        <v>21087</v>
      </c>
      <c r="B17981" t="s">
        <v>21087</v>
      </c>
      <c r="C17981" t="s">
        <v>1752</v>
      </c>
    </row>
    <row r="17982" spans="1:3" x14ac:dyDescent="0.4">
      <c r="A17982" t="s">
        <v>22985</v>
      </c>
      <c r="B17982" t="s">
        <v>22985</v>
      </c>
      <c r="C17982" t="s">
        <v>1752</v>
      </c>
    </row>
    <row r="17983" spans="1:3" x14ac:dyDescent="0.4">
      <c r="A17983" t="s">
        <v>22985</v>
      </c>
      <c r="B17983" t="s">
        <v>27284</v>
      </c>
      <c r="C17983" t="s">
        <v>1752</v>
      </c>
    </row>
    <row r="17984" spans="1:3" x14ac:dyDescent="0.4">
      <c r="A17984" t="s">
        <v>13880</v>
      </c>
      <c r="B17984" t="s">
        <v>13880</v>
      </c>
      <c r="C17984" t="s">
        <v>1752</v>
      </c>
    </row>
    <row r="17985" spans="1:3" x14ac:dyDescent="0.4">
      <c r="A17985" t="s">
        <v>22175</v>
      </c>
      <c r="B17985" t="s">
        <v>22175</v>
      </c>
      <c r="C17985" t="s">
        <v>1752</v>
      </c>
    </row>
    <row r="17986" spans="1:3" x14ac:dyDescent="0.4">
      <c r="A17986" t="s">
        <v>22175</v>
      </c>
      <c r="B17986" t="s">
        <v>6895</v>
      </c>
      <c r="C17986" t="s">
        <v>1752</v>
      </c>
    </row>
    <row r="17987" spans="1:3" x14ac:dyDescent="0.4">
      <c r="A17987" t="s">
        <v>15948</v>
      </c>
      <c r="B17987" t="s">
        <v>15948</v>
      </c>
      <c r="C17987" t="s">
        <v>1752</v>
      </c>
    </row>
    <row r="17988" spans="1:3" x14ac:dyDescent="0.4">
      <c r="A17988" t="s">
        <v>15948</v>
      </c>
      <c r="B17988" t="s">
        <v>11252</v>
      </c>
      <c r="C17988" t="s">
        <v>1752</v>
      </c>
    </row>
    <row r="17989" spans="1:3" x14ac:dyDescent="0.4">
      <c r="A17989" t="s">
        <v>19515</v>
      </c>
      <c r="B17989" t="s">
        <v>19515</v>
      </c>
      <c r="C17989" t="s">
        <v>1752</v>
      </c>
    </row>
    <row r="17990" spans="1:3" x14ac:dyDescent="0.4">
      <c r="A17990" t="s">
        <v>46607</v>
      </c>
      <c r="B17990" t="s">
        <v>46607</v>
      </c>
      <c r="C17990" t="s">
        <v>1752</v>
      </c>
    </row>
    <row r="17991" spans="1:3" x14ac:dyDescent="0.4">
      <c r="A17991" t="s">
        <v>2910</v>
      </c>
      <c r="B17991" t="s">
        <v>2910</v>
      </c>
      <c r="C17991" t="s">
        <v>1752</v>
      </c>
    </row>
    <row r="17992" spans="1:3" x14ac:dyDescent="0.4">
      <c r="A17992" t="s">
        <v>30621</v>
      </c>
      <c r="B17992" t="s">
        <v>30621</v>
      </c>
      <c r="C17992" t="s">
        <v>1752</v>
      </c>
    </row>
    <row r="17993" spans="1:3" x14ac:dyDescent="0.4">
      <c r="A17993" t="s">
        <v>46608</v>
      </c>
      <c r="B17993" t="s">
        <v>46608</v>
      </c>
      <c r="C17993" t="s">
        <v>1752</v>
      </c>
    </row>
    <row r="17994" spans="1:3" x14ac:dyDescent="0.4">
      <c r="A17994" t="s">
        <v>46608</v>
      </c>
      <c r="B17994" t="s">
        <v>46608</v>
      </c>
      <c r="C17994" t="s">
        <v>1752</v>
      </c>
    </row>
    <row r="17995" spans="1:3" x14ac:dyDescent="0.4">
      <c r="A17995" t="s">
        <v>16390</v>
      </c>
      <c r="B17995" t="s">
        <v>16390</v>
      </c>
      <c r="C17995" t="s">
        <v>1752</v>
      </c>
    </row>
    <row r="17996" spans="1:3" x14ac:dyDescent="0.4">
      <c r="A17996" t="s">
        <v>19445</v>
      </c>
      <c r="B17996" t="s">
        <v>19445</v>
      </c>
      <c r="C17996" t="s">
        <v>1752</v>
      </c>
    </row>
    <row r="17997" spans="1:3" x14ac:dyDescent="0.4">
      <c r="A17997" t="s">
        <v>31332</v>
      </c>
      <c r="B17997" t="s">
        <v>31332</v>
      </c>
      <c r="C17997" t="s">
        <v>1752</v>
      </c>
    </row>
    <row r="17998" spans="1:3" x14ac:dyDescent="0.4">
      <c r="A17998" t="s">
        <v>15530</v>
      </c>
      <c r="B17998" t="s">
        <v>15530</v>
      </c>
      <c r="C17998" t="s">
        <v>1752</v>
      </c>
    </row>
    <row r="17999" spans="1:3" x14ac:dyDescent="0.4">
      <c r="A17999" t="s">
        <v>7594</v>
      </c>
      <c r="B17999" t="s">
        <v>7594</v>
      </c>
      <c r="C17999" t="s">
        <v>1752</v>
      </c>
    </row>
    <row r="18000" spans="1:3" x14ac:dyDescent="0.4">
      <c r="A18000" t="s">
        <v>22937</v>
      </c>
      <c r="B18000" t="s">
        <v>22937</v>
      </c>
      <c r="C18000" t="s">
        <v>1752</v>
      </c>
    </row>
    <row r="18001" spans="1:3" x14ac:dyDescent="0.4">
      <c r="A18001" t="s">
        <v>46609</v>
      </c>
      <c r="B18001" t="s">
        <v>46609</v>
      </c>
      <c r="C18001" t="s">
        <v>1752</v>
      </c>
    </row>
    <row r="18002" spans="1:3" x14ac:dyDescent="0.4">
      <c r="A18002" t="s">
        <v>46609</v>
      </c>
      <c r="B18002" t="s">
        <v>25636</v>
      </c>
      <c r="C18002" t="s">
        <v>1752</v>
      </c>
    </row>
    <row r="18003" spans="1:3" x14ac:dyDescent="0.4">
      <c r="A18003" t="s">
        <v>31351</v>
      </c>
      <c r="B18003" t="s">
        <v>31351</v>
      </c>
      <c r="C18003" t="s">
        <v>1752</v>
      </c>
    </row>
    <row r="18004" spans="1:3" x14ac:dyDescent="0.4">
      <c r="A18004" t="s">
        <v>31351</v>
      </c>
      <c r="B18004" t="s">
        <v>1136</v>
      </c>
      <c r="C18004" t="s">
        <v>1752</v>
      </c>
    </row>
    <row r="18005" spans="1:3" x14ac:dyDescent="0.4">
      <c r="A18005" t="s">
        <v>31351</v>
      </c>
      <c r="B18005" t="s">
        <v>31498</v>
      </c>
      <c r="C18005" t="s">
        <v>1752</v>
      </c>
    </row>
    <row r="18006" spans="1:3" x14ac:dyDescent="0.4">
      <c r="A18006" t="s">
        <v>46459</v>
      </c>
      <c r="B18006" t="s">
        <v>46459</v>
      </c>
      <c r="C18006" t="s">
        <v>1752</v>
      </c>
    </row>
    <row r="18007" spans="1:3" x14ac:dyDescent="0.4">
      <c r="A18007" t="s">
        <v>24558</v>
      </c>
      <c r="B18007" t="s">
        <v>24558</v>
      </c>
      <c r="C18007" t="s">
        <v>1752</v>
      </c>
    </row>
    <row r="18008" spans="1:3" x14ac:dyDescent="0.4">
      <c r="A18008" t="s">
        <v>17098</v>
      </c>
      <c r="B18008" t="s">
        <v>17098</v>
      </c>
      <c r="C18008" t="s">
        <v>1752</v>
      </c>
    </row>
    <row r="18009" spans="1:3" x14ac:dyDescent="0.4">
      <c r="A18009" t="s">
        <v>17098</v>
      </c>
      <c r="B18009" t="s">
        <v>24983</v>
      </c>
      <c r="C18009" t="s">
        <v>1752</v>
      </c>
    </row>
    <row r="18010" spans="1:3" x14ac:dyDescent="0.4">
      <c r="A18010" t="s">
        <v>2150</v>
      </c>
      <c r="B18010" t="s">
        <v>2150</v>
      </c>
      <c r="C18010" t="s">
        <v>1752</v>
      </c>
    </row>
    <row r="18011" spans="1:3" x14ac:dyDescent="0.4">
      <c r="A18011" t="s">
        <v>14407</v>
      </c>
      <c r="B18011" t="s">
        <v>14407</v>
      </c>
      <c r="C18011" t="s">
        <v>1752</v>
      </c>
    </row>
    <row r="18012" spans="1:3" x14ac:dyDescent="0.4">
      <c r="A18012" t="s">
        <v>46460</v>
      </c>
      <c r="C18012" t="s">
        <v>1752</v>
      </c>
    </row>
    <row r="18013" spans="1:3" x14ac:dyDescent="0.4">
      <c r="A18013" t="s">
        <v>22168</v>
      </c>
      <c r="B18013" t="s">
        <v>22168</v>
      </c>
      <c r="C18013" t="s">
        <v>1752</v>
      </c>
    </row>
    <row r="18014" spans="1:3" x14ac:dyDescent="0.4">
      <c r="A18014" t="s">
        <v>46461</v>
      </c>
      <c r="B18014" t="s">
        <v>46461</v>
      </c>
      <c r="C18014" t="s">
        <v>1752</v>
      </c>
    </row>
    <row r="18015" spans="1:3" x14ac:dyDescent="0.4">
      <c r="A18015" t="s">
        <v>46461</v>
      </c>
      <c r="B18015" t="s">
        <v>31213</v>
      </c>
      <c r="C18015" t="s">
        <v>1752</v>
      </c>
    </row>
    <row r="18016" spans="1:3" x14ac:dyDescent="0.4">
      <c r="A18016" t="s">
        <v>11602</v>
      </c>
      <c r="B18016" t="s">
        <v>11602</v>
      </c>
      <c r="C18016" t="s">
        <v>1752</v>
      </c>
    </row>
    <row r="18017" spans="1:3" x14ac:dyDescent="0.4">
      <c r="A18017" t="s">
        <v>14004</v>
      </c>
      <c r="B18017" t="s">
        <v>14004</v>
      </c>
      <c r="C18017" t="s">
        <v>1752</v>
      </c>
    </row>
    <row r="18018" spans="1:3" x14ac:dyDescent="0.4">
      <c r="A18018" t="s">
        <v>14004</v>
      </c>
      <c r="B18018" t="s">
        <v>14004</v>
      </c>
      <c r="C18018" t="s">
        <v>1752</v>
      </c>
    </row>
    <row r="18019" spans="1:3" x14ac:dyDescent="0.4">
      <c r="A18019" t="s">
        <v>2095</v>
      </c>
      <c r="B18019" t="s">
        <v>2095</v>
      </c>
      <c r="C18019" t="s">
        <v>1752</v>
      </c>
    </row>
    <row r="18020" spans="1:3" x14ac:dyDescent="0.4">
      <c r="A18020" t="s">
        <v>2095</v>
      </c>
      <c r="B18020" t="s">
        <v>15561</v>
      </c>
      <c r="C18020" t="s">
        <v>1752</v>
      </c>
    </row>
    <row r="18021" spans="1:3" x14ac:dyDescent="0.4">
      <c r="A18021" t="s">
        <v>6890</v>
      </c>
      <c r="B18021" t="s">
        <v>6890</v>
      </c>
      <c r="C18021" t="s">
        <v>1752</v>
      </c>
    </row>
    <row r="18022" spans="1:3" x14ac:dyDescent="0.4">
      <c r="A18022" t="s">
        <v>27462</v>
      </c>
      <c r="B18022" t="s">
        <v>27462</v>
      </c>
      <c r="C18022" t="s">
        <v>1752</v>
      </c>
    </row>
    <row r="18023" spans="1:3" x14ac:dyDescent="0.4">
      <c r="A18023" t="s">
        <v>46462</v>
      </c>
      <c r="B18023" t="s">
        <v>46462</v>
      </c>
      <c r="C18023" t="s">
        <v>1752</v>
      </c>
    </row>
    <row r="18024" spans="1:3" x14ac:dyDescent="0.4">
      <c r="A18024" t="s">
        <v>46610</v>
      </c>
      <c r="B18024" t="s">
        <v>46610</v>
      </c>
      <c r="C18024" t="s">
        <v>1752</v>
      </c>
    </row>
    <row r="18025" spans="1:3" x14ac:dyDescent="0.4">
      <c r="A18025" t="s">
        <v>8882</v>
      </c>
      <c r="B18025" t="s">
        <v>8882</v>
      </c>
      <c r="C18025" t="s">
        <v>1752</v>
      </c>
    </row>
    <row r="18026" spans="1:3" x14ac:dyDescent="0.4">
      <c r="A18026" t="s">
        <v>28186</v>
      </c>
      <c r="B18026" t="s">
        <v>28186</v>
      </c>
      <c r="C18026" t="s">
        <v>1752</v>
      </c>
    </row>
    <row r="18027" spans="1:3" x14ac:dyDescent="0.4">
      <c r="A18027" t="s">
        <v>8144</v>
      </c>
      <c r="B18027" t="s">
        <v>8144</v>
      </c>
      <c r="C18027" t="s">
        <v>1752</v>
      </c>
    </row>
    <row r="18028" spans="1:3" x14ac:dyDescent="0.4">
      <c r="A18028" t="s">
        <v>28471</v>
      </c>
      <c r="B18028" t="s">
        <v>28471</v>
      </c>
      <c r="C18028" t="s">
        <v>1752</v>
      </c>
    </row>
    <row r="18029" spans="1:3" x14ac:dyDescent="0.4">
      <c r="A18029" t="s">
        <v>46463</v>
      </c>
      <c r="B18029" t="s">
        <v>46463</v>
      </c>
      <c r="C18029" t="s">
        <v>1752</v>
      </c>
    </row>
    <row r="18030" spans="1:3" x14ac:dyDescent="0.4">
      <c r="A18030" t="s">
        <v>27303</v>
      </c>
      <c r="B18030" t="s">
        <v>27303</v>
      </c>
      <c r="C18030" t="s">
        <v>1752</v>
      </c>
    </row>
    <row r="18031" spans="1:3" x14ac:dyDescent="0.4">
      <c r="A18031" t="s">
        <v>8422</v>
      </c>
      <c r="B18031" t="s">
        <v>8422</v>
      </c>
      <c r="C18031" t="s">
        <v>1752</v>
      </c>
    </row>
    <row r="18032" spans="1:3" x14ac:dyDescent="0.4">
      <c r="A18032" t="s">
        <v>11455</v>
      </c>
      <c r="B18032" t="s">
        <v>11455</v>
      </c>
      <c r="C18032" t="s">
        <v>1752</v>
      </c>
    </row>
    <row r="18033" spans="1:3" x14ac:dyDescent="0.4">
      <c r="A18033" t="s">
        <v>13082</v>
      </c>
      <c r="B18033" t="s">
        <v>13082</v>
      </c>
      <c r="C18033" t="s">
        <v>1752</v>
      </c>
    </row>
    <row r="18034" spans="1:3" x14ac:dyDescent="0.4">
      <c r="A18034" t="s">
        <v>32671</v>
      </c>
      <c r="B18034" t="s">
        <v>4656</v>
      </c>
      <c r="C18034" t="s">
        <v>1752</v>
      </c>
    </row>
    <row r="18035" spans="1:3" x14ac:dyDescent="0.4">
      <c r="A18035" t="s">
        <v>32671</v>
      </c>
      <c r="B18035" t="s">
        <v>32671</v>
      </c>
      <c r="C18035" t="s">
        <v>1752</v>
      </c>
    </row>
    <row r="18036" spans="1:3" x14ac:dyDescent="0.4">
      <c r="A18036" t="s">
        <v>13927</v>
      </c>
      <c r="B18036" t="s">
        <v>13927</v>
      </c>
      <c r="C18036" t="s">
        <v>1752</v>
      </c>
    </row>
    <row r="18037" spans="1:3" x14ac:dyDescent="0.4">
      <c r="A18037" t="s">
        <v>28318</v>
      </c>
      <c r="B18037" t="s">
        <v>28318</v>
      </c>
      <c r="C18037" t="s">
        <v>1752</v>
      </c>
    </row>
    <row r="18038" spans="1:3" x14ac:dyDescent="0.4">
      <c r="A18038" t="s">
        <v>6761</v>
      </c>
      <c r="B18038" t="s">
        <v>6762</v>
      </c>
      <c r="C18038" t="s">
        <v>1752</v>
      </c>
    </row>
    <row r="18039" spans="1:3" x14ac:dyDescent="0.4">
      <c r="A18039" t="s">
        <v>6761</v>
      </c>
      <c r="B18039" t="s">
        <v>6761</v>
      </c>
      <c r="C18039" t="s">
        <v>1752</v>
      </c>
    </row>
    <row r="18040" spans="1:3" x14ac:dyDescent="0.4">
      <c r="A18040" t="s">
        <v>9929</v>
      </c>
      <c r="B18040" t="s">
        <v>9930</v>
      </c>
      <c r="C18040" t="s">
        <v>1752</v>
      </c>
    </row>
    <row r="18041" spans="1:3" x14ac:dyDescent="0.4">
      <c r="A18041" t="s">
        <v>9929</v>
      </c>
      <c r="B18041" t="s">
        <v>2711</v>
      </c>
      <c r="C18041" t="s">
        <v>1752</v>
      </c>
    </row>
    <row r="18042" spans="1:3" x14ac:dyDescent="0.4">
      <c r="A18042" t="s">
        <v>13579</v>
      </c>
      <c r="B18042" t="s">
        <v>13579</v>
      </c>
      <c r="C18042" t="s">
        <v>1752</v>
      </c>
    </row>
    <row r="18043" spans="1:3" x14ac:dyDescent="0.4">
      <c r="A18043" t="s">
        <v>25289</v>
      </c>
      <c r="B18043" t="s">
        <v>25289</v>
      </c>
      <c r="C18043" t="s">
        <v>1752</v>
      </c>
    </row>
    <row r="18044" spans="1:3" x14ac:dyDescent="0.4">
      <c r="A18044" t="s">
        <v>6894</v>
      </c>
      <c r="B18044" t="s">
        <v>6895</v>
      </c>
      <c r="C18044" t="s">
        <v>1752</v>
      </c>
    </row>
    <row r="18045" spans="1:3" x14ac:dyDescent="0.4">
      <c r="A18045" t="s">
        <v>6894</v>
      </c>
      <c r="B18045" t="s">
        <v>6894</v>
      </c>
      <c r="C18045" t="s">
        <v>1752</v>
      </c>
    </row>
    <row r="18046" spans="1:3" x14ac:dyDescent="0.4">
      <c r="A18046" t="s">
        <v>46611</v>
      </c>
      <c r="B18046" t="s">
        <v>1136</v>
      </c>
      <c r="C18046" t="s">
        <v>1752</v>
      </c>
    </row>
    <row r="18047" spans="1:3" x14ac:dyDescent="0.4">
      <c r="A18047" t="s">
        <v>46611</v>
      </c>
      <c r="B18047" t="s">
        <v>23238</v>
      </c>
      <c r="C18047" t="s">
        <v>1752</v>
      </c>
    </row>
    <row r="18048" spans="1:3" x14ac:dyDescent="0.4">
      <c r="A18048" t="s">
        <v>7835</v>
      </c>
      <c r="B18048" t="s">
        <v>7835</v>
      </c>
      <c r="C18048" t="s">
        <v>1752</v>
      </c>
    </row>
    <row r="18049" spans="1:3" x14ac:dyDescent="0.4">
      <c r="A18049" t="s">
        <v>7835</v>
      </c>
      <c r="B18049" t="s">
        <v>7835</v>
      </c>
      <c r="C18049" t="s">
        <v>1752</v>
      </c>
    </row>
    <row r="18050" spans="1:3" x14ac:dyDescent="0.4">
      <c r="A18050" t="s">
        <v>24374</v>
      </c>
      <c r="B18050" t="s">
        <v>24374</v>
      </c>
      <c r="C18050" t="s">
        <v>1752</v>
      </c>
    </row>
    <row r="18051" spans="1:3" x14ac:dyDescent="0.4">
      <c r="A18051" t="s">
        <v>24374</v>
      </c>
      <c r="B18051" t="s">
        <v>24375</v>
      </c>
      <c r="C18051" t="s">
        <v>1752</v>
      </c>
    </row>
    <row r="18052" spans="1:3" x14ac:dyDescent="0.4">
      <c r="A18052" t="s">
        <v>8915</v>
      </c>
      <c r="B18052" t="s">
        <v>8915</v>
      </c>
      <c r="C18052" t="s">
        <v>1752</v>
      </c>
    </row>
    <row r="18053" spans="1:3" x14ac:dyDescent="0.4">
      <c r="A18053" t="s">
        <v>27529</v>
      </c>
      <c r="B18053" t="s">
        <v>27529</v>
      </c>
      <c r="C18053" t="s">
        <v>1752</v>
      </c>
    </row>
    <row r="18054" spans="1:3" x14ac:dyDescent="0.4">
      <c r="A18054" t="s">
        <v>28459</v>
      </c>
      <c r="B18054" t="s">
        <v>28459</v>
      </c>
      <c r="C18054" t="s">
        <v>1752</v>
      </c>
    </row>
    <row r="18055" spans="1:3" x14ac:dyDescent="0.4">
      <c r="A18055" t="s">
        <v>6222</v>
      </c>
      <c r="B18055" t="s">
        <v>6223</v>
      </c>
      <c r="C18055" t="s">
        <v>1752</v>
      </c>
    </row>
    <row r="18056" spans="1:3" x14ac:dyDescent="0.4">
      <c r="A18056" t="s">
        <v>6222</v>
      </c>
      <c r="B18056" t="s">
        <v>10001</v>
      </c>
      <c r="C18056" t="s">
        <v>1752</v>
      </c>
    </row>
    <row r="18057" spans="1:3" x14ac:dyDescent="0.4">
      <c r="A18057" t="s">
        <v>10230</v>
      </c>
      <c r="B18057" t="s">
        <v>10230</v>
      </c>
      <c r="C18057" t="s">
        <v>1752</v>
      </c>
    </row>
    <row r="18058" spans="1:3" x14ac:dyDescent="0.4">
      <c r="A18058" t="s">
        <v>10230</v>
      </c>
      <c r="B18058" t="s">
        <v>10230</v>
      </c>
      <c r="C18058" t="s">
        <v>1752</v>
      </c>
    </row>
    <row r="18059" spans="1:3" x14ac:dyDescent="0.4">
      <c r="A18059" t="s">
        <v>18403</v>
      </c>
      <c r="B18059" t="s">
        <v>18403</v>
      </c>
      <c r="C18059" t="s">
        <v>1752</v>
      </c>
    </row>
    <row r="18060" spans="1:3" x14ac:dyDescent="0.4">
      <c r="A18060" t="s">
        <v>12508</v>
      </c>
      <c r="B18060" t="s">
        <v>12508</v>
      </c>
      <c r="C18060" t="s">
        <v>1752</v>
      </c>
    </row>
    <row r="18061" spans="1:3" x14ac:dyDescent="0.4">
      <c r="A18061" t="s">
        <v>25434</v>
      </c>
      <c r="B18061" t="s">
        <v>25434</v>
      </c>
      <c r="C18061" t="s">
        <v>1752</v>
      </c>
    </row>
    <row r="18062" spans="1:3" x14ac:dyDescent="0.4">
      <c r="A18062" t="s">
        <v>20258</v>
      </c>
      <c r="B18062" t="s">
        <v>20258</v>
      </c>
      <c r="C18062" t="s">
        <v>1752</v>
      </c>
    </row>
    <row r="18063" spans="1:3" x14ac:dyDescent="0.4">
      <c r="A18063" t="s">
        <v>10175</v>
      </c>
      <c r="B18063" t="s">
        <v>10175</v>
      </c>
      <c r="C18063" t="s">
        <v>1752</v>
      </c>
    </row>
    <row r="18064" spans="1:3" x14ac:dyDescent="0.4">
      <c r="A18064" t="s">
        <v>9073</v>
      </c>
      <c r="B18064" t="s">
        <v>9073</v>
      </c>
      <c r="C18064" t="s">
        <v>1752</v>
      </c>
    </row>
    <row r="18065" spans="1:3" x14ac:dyDescent="0.4">
      <c r="A18065" t="s">
        <v>3071</v>
      </c>
      <c r="B18065" t="s">
        <v>3071</v>
      </c>
      <c r="C18065" t="s">
        <v>1752</v>
      </c>
    </row>
    <row r="18066" spans="1:3" x14ac:dyDescent="0.4">
      <c r="A18066" t="s">
        <v>3666</v>
      </c>
      <c r="B18066" t="s">
        <v>3666</v>
      </c>
      <c r="C18066" t="s">
        <v>1752</v>
      </c>
    </row>
    <row r="18067" spans="1:3" x14ac:dyDescent="0.4">
      <c r="A18067" t="s">
        <v>23859</v>
      </c>
      <c r="B18067" t="s">
        <v>23859</v>
      </c>
      <c r="C18067" t="s">
        <v>1752</v>
      </c>
    </row>
    <row r="18068" spans="1:3" x14ac:dyDescent="0.4">
      <c r="A18068" t="s">
        <v>16316</v>
      </c>
      <c r="B18068" t="s">
        <v>16316</v>
      </c>
      <c r="C18068" t="s">
        <v>1752</v>
      </c>
    </row>
    <row r="18069" spans="1:3" x14ac:dyDescent="0.4">
      <c r="A18069" t="s">
        <v>17449</v>
      </c>
      <c r="B18069" t="s">
        <v>17449</v>
      </c>
      <c r="C18069" t="s">
        <v>1752</v>
      </c>
    </row>
    <row r="18070" spans="1:3" x14ac:dyDescent="0.4">
      <c r="A18070" t="s">
        <v>17911</v>
      </c>
      <c r="B18070" t="s">
        <v>17911</v>
      </c>
      <c r="C18070" t="s">
        <v>1752</v>
      </c>
    </row>
    <row r="18071" spans="1:3" x14ac:dyDescent="0.4">
      <c r="A18071" t="s">
        <v>27444</v>
      </c>
      <c r="B18071" t="s">
        <v>27444</v>
      </c>
      <c r="C18071" t="s">
        <v>1752</v>
      </c>
    </row>
    <row r="18072" spans="1:3" x14ac:dyDescent="0.4">
      <c r="A18072" t="s">
        <v>9680</v>
      </c>
      <c r="B18072" t="s">
        <v>9680</v>
      </c>
      <c r="C18072" t="s">
        <v>1752</v>
      </c>
    </row>
    <row r="18073" spans="1:3" x14ac:dyDescent="0.4">
      <c r="A18073" t="s">
        <v>8045</v>
      </c>
      <c r="B18073" t="s">
        <v>8045</v>
      </c>
      <c r="C18073" t="s">
        <v>1752</v>
      </c>
    </row>
    <row r="18074" spans="1:3" x14ac:dyDescent="0.4">
      <c r="A18074" t="s">
        <v>30969</v>
      </c>
      <c r="B18074" t="s">
        <v>30969</v>
      </c>
      <c r="C18074" t="s">
        <v>1752</v>
      </c>
    </row>
    <row r="18075" spans="1:3" x14ac:dyDescent="0.4">
      <c r="A18075" t="s">
        <v>30969</v>
      </c>
      <c r="B18075" t="s">
        <v>13771</v>
      </c>
      <c r="C18075" t="s">
        <v>1752</v>
      </c>
    </row>
    <row r="18076" spans="1:3" x14ac:dyDescent="0.4">
      <c r="A18076" t="s">
        <v>24673</v>
      </c>
      <c r="B18076" t="s">
        <v>24673</v>
      </c>
      <c r="C18076" t="s">
        <v>1752</v>
      </c>
    </row>
    <row r="18077" spans="1:3" x14ac:dyDescent="0.4">
      <c r="A18077" t="s">
        <v>10467</v>
      </c>
      <c r="B18077" t="s">
        <v>10467</v>
      </c>
      <c r="C18077" t="s">
        <v>1752</v>
      </c>
    </row>
    <row r="18078" spans="1:3" x14ac:dyDescent="0.4">
      <c r="A18078" t="s">
        <v>21680</v>
      </c>
      <c r="B18078" t="s">
        <v>21680</v>
      </c>
      <c r="C18078" t="s">
        <v>1752</v>
      </c>
    </row>
    <row r="18079" spans="1:3" x14ac:dyDescent="0.4">
      <c r="A18079" t="s">
        <v>27477</v>
      </c>
      <c r="B18079" t="s">
        <v>27477</v>
      </c>
      <c r="C18079" t="s">
        <v>1752</v>
      </c>
    </row>
    <row r="18080" spans="1:3" x14ac:dyDescent="0.4">
      <c r="A18080" t="s">
        <v>18728</v>
      </c>
      <c r="B18080" t="s">
        <v>18728</v>
      </c>
      <c r="C18080" t="s">
        <v>1752</v>
      </c>
    </row>
    <row r="18081" spans="1:3" x14ac:dyDescent="0.4">
      <c r="A18081" t="s">
        <v>9366</v>
      </c>
      <c r="B18081" t="s">
        <v>9366</v>
      </c>
      <c r="C18081" t="s">
        <v>1752</v>
      </c>
    </row>
    <row r="18082" spans="1:3" x14ac:dyDescent="0.4">
      <c r="A18082" t="s">
        <v>3229</v>
      </c>
      <c r="B18082" t="s">
        <v>3229</v>
      </c>
      <c r="C18082" t="s">
        <v>1752</v>
      </c>
    </row>
    <row r="18083" spans="1:3" x14ac:dyDescent="0.4">
      <c r="A18083" t="s">
        <v>32686</v>
      </c>
      <c r="B18083" t="s">
        <v>32687</v>
      </c>
      <c r="C18083" t="s">
        <v>1752</v>
      </c>
    </row>
    <row r="18084" spans="1:3" x14ac:dyDescent="0.4">
      <c r="A18084" t="s">
        <v>32686</v>
      </c>
      <c r="B18084" t="s">
        <v>32686</v>
      </c>
      <c r="C18084" t="s">
        <v>1752</v>
      </c>
    </row>
    <row r="18085" spans="1:3" x14ac:dyDescent="0.4">
      <c r="A18085" t="s">
        <v>29388</v>
      </c>
      <c r="B18085" t="s">
        <v>29388</v>
      </c>
      <c r="C18085" t="s">
        <v>1752</v>
      </c>
    </row>
    <row r="18086" spans="1:3" x14ac:dyDescent="0.4">
      <c r="A18086" t="s">
        <v>29388</v>
      </c>
      <c r="B18086" t="s">
        <v>18815</v>
      </c>
      <c r="C18086" t="s">
        <v>1752</v>
      </c>
    </row>
    <row r="18087" spans="1:3" x14ac:dyDescent="0.4">
      <c r="A18087" t="s">
        <v>27487</v>
      </c>
      <c r="B18087" t="s">
        <v>27487</v>
      </c>
      <c r="C18087" t="s">
        <v>1752</v>
      </c>
    </row>
    <row r="18088" spans="1:3" x14ac:dyDescent="0.4">
      <c r="A18088" t="s">
        <v>15280</v>
      </c>
      <c r="B18088" t="s">
        <v>15280</v>
      </c>
      <c r="C18088" t="s">
        <v>1752</v>
      </c>
    </row>
    <row r="18089" spans="1:3" x14ac:dyDescent="0.4">
      <c r="A18089" t="s">
        <v>15280</v>
      </c>
      <c r="B18089" t="s">
        <v>15284</v>
      </c>
      <c r="C18089" t="s">
        <v>1752</v>
      </c>
    </row>
    <row r="18090" spans="1:3" x14ac:dyDescent="0.4">
      <c r="A18090" t="s">
        <v>5285</v>
      </c>
      <c r="C18090" t="s">
        <v>1752</v>
      </c>
    </row>
    <row r="18091" spans="1:3" x14ac:dyDescent="0.4">
      <c r="A18091" t="s">
        <v>3852</v>
      </c>
      <c r="B18091" t="s">
        <v>3852</v>
      </c>
      <c r="C18091" t="s">
        <v>1752</v>
      </c>
    </row>
    <row r="18092" spans="1:3" x14ac:dyDescent="0.4">
      <c r="A18092" t="s">
        <v>23262</v>
      </c>
      <c r="B18092" t="s">
        <v>23262</v>
      </c>
      <c r="C18092" t="s">
        <v>1752</v>
      </c>
    </row>
    <row r="18093" spans="1:3" x14ac:dyDescent="0.4">
      <c r="A18093" t="s">
        <v>23262</v>
      </c>
      <c r="B18093" t="s">
        <v>23262</v>
      </c>
      <c r="C18093" t="s">
        <v>1752</v>
      </c>
    </row>
    <row r="18094" spans="1:3" x14ac:dyDescent="0.4">
      <c r="A18094" t="s">
        <v>18308</v>
      </c>
      <c r="B18094" t="s">
        <v>18308</v>
      </c>
      <c r="C18094" t="s">
        <v>1752</v>
      </c>
    </row>
    <row r="18095" spans="1:3" x14ac:dyDescent="0.4">
      <c r="A18095" t="s">
        <v>15130</v>
      </c>
      <c r="B18095" t="s">
        <v>15130</v>
      </c>
      <c r="C18095" t="s">
        <v>1752</v>
      </c>
    </row>
    <row r="18096" spans="1:3" x14ac:dyDescent="0.4">
      <c r="A18096" t="s">
        <v>25898</v>
      </c>
      <c r="B18096" t="s">
        <v>25898</v>
      </c>
      <c r="C18096" t="s">
        <v>1752</v>
      </c>
    </row>
    <row r="18097" spans="1:3" x14ac:dyDescent="0.4">
      <c r="A18097" t="s">
        <v>7637</v>
      </c>
      <c r="B18097" t="s">
        <v>7637</v>
      </c>
      <c r="C18097" t="s">
        <v>1752</v>
      </c>
    </row>
    <row r="18098" spans="1:3" x14ac:dyDescent="0.4">
      <c r="A18098" t="s">
        <v>7637</v>
      </c>
      <c r="B18098" t="s">
        <v>26170</v>
      </c>
      <c r="C18098" t="s">
        <v>1752</v>
      </c>
    </row>
    <row r="18099" spans="1:3" x14ac:dyDescent="0.4">
      <c r="A18099" t="s">
        <v>7637</v>
      </c>
      <c r="B18099" t="s">
        <v>26267</v>
      </c>
      <c r="C18099" t="s">
        <v>1752</v>
      </c>
    </row>
    <row r="18100" spans="1:3" x14ac:dyDescent="0.4">
      <c r="A18100" t="s">
        <v>7637</v>
      </c>
      <c r="B18100" t="s">
        <v>26268</v>
      </c>
      <c r="C18100" t="s">
        <v>1752</v>
      </c>
    </row>
    <row r="18101" spans="1:3" x14ac:dyDescent="0.4">
      <c r="A18101" t="s">
        <v>3834</v>
      </c>
      <c r="B18101" t="s">
        <v>3834</v>
      </c>
      <c r="C18101" t="s">
        <v>1752</v>
      </c>
    </row>
    <row r="18102" spans="1:3" x14ac:dyDescent="0.4">
      <c r="A18102" t="s">
        <v>4969</v>
      </c>
      <c r="B18102" t="s">
        <v>4969</v>
      </c>
      <c r="C18102" t="s">
        <v>1752</v>
      </c>
    </row>
    <row r="18103" spans="1:3" x14ac:dyDescent="0.4">
      <c r="A18103" t="s">
        <v>4969</v>
      </c>
      <c r="B18103" t="s">
        <v>4969</v>
      </c>
      <c r="C18103" t="s">
        <v>1752</v>
      </c>
    </row>
    <row r="18104" spans="1:3" x14ac:dyDescent="0.4">
      <c r="A18104" t="s">
        <v>46464</v>
      </c>
      <c r="B18104" t="s">
        <v>46464</v>
      </c>
      <c r="C18104" t="s">
        <v>1752</v>
      </c>
    </row>
    <row r="18105" spans="1:3" x14ac:dyDescent="0.4">
      <c r="A18105" t="s">
        <v>25795</v>
      </c>
      <c r="B18105" t="s">
        <v>25795</v>
      </c>
      <c r="C18105" t="s">
        <v>1752</v>
      </c>
    </row>
    <row r="18106" spans="1:3" x14ac:dyDescent="0.4">
      <c r="A18106" t="s">
        <v>25795</v>
      </c>
      <c r="B18106" t="s">
        <v>26086</v>
      </c>
      <c r="C18106" t="s">
        <v>1752</v>
      </c>
    </row>
    <row r="18107" spans="1:3" x14ac:dyDescent="0.4">
      <c r="A18107" t="s">
        <v>7361</v>
      </c>
      <c r="B18107" t="s">
        <v>7361</v>
      </c>
      <c r="C18107" t="s">
        <v>1752</v>
      </c>
    </row>
    <row r="18108" spans="1:3" x14ac:dyDescent="0.4">
      <c r="A18108" t="s">
        <v>1876</v>
      </c>
      <c r="B18108" t="s">
        <v>1876</v>
      </c>
      <c r="C18108" t="s">
        <v>1752</v>
      </c>
    </row>
    <row r="18109" spans="1:3" x14ac:dyDescent="0.4">
      <c r="A18109" t="s">
        <v>46612</v>
      </c>
      <c r="B18109" t="s">
        <v>46612</v>
      </c>
      <c r="C18109" t="s">
        <v>1752</v>
      </c>
    </row>
    <row r="18110" spans="1:3" x14ac:dyDescent="0.4">
      <c r="A18110" t="s">
        <v>17038</v>
      </c>
      <c r="B18110" t="s">
        <v>17038</v>
      </c>
      <c r="C18110" t="s">
        <v>1752</v>
      </c>
    </row>
    <row r="18111" spans="1:3" x14ac:dyDescent="0.4">
      <c r="A18111" t="s">
        <v>9005</v>
      </c>
      <c r="B18111" t="s">
        <v>46613</v>
      </c>
      <c r="C18111" t="s">
        <v>1752</v>
      </c>
    </row>
    <row r="18112" spans="1:3" x14ac:dyDescent="0.4">
      <c r="A18112" t="s">
        <v>9005</v>
      </c>
      <c r="B18112" t="s">
        <v>46614</v>
      </c>
      <c r="C18112" t="s">
        <v>1752</v>
      </c>
    </row>
    <row r="18113" spans="1:3" x14ac:dyDescent="0.4">
      <c r="A18113" t="s">
        <v>17587</v>
      </c>
      <c r="B18113" t="s">
        <v>17587</v>
      </c>
      <c r="C18113" t="s">
        <v>1752</v>
      </c>
    </row>
    <row r="18114" spans="1:3" x14ac:dyDescent="0.4">
      <c r="A18114" t="s">
        <v>17587</v>
      </c>
      <c r="B18114" t="s">
        <v>46615</v>
      </c>
      <c r="C18114" t="s">
        <v>1752</v>
      </c>
    </row>
    <row r="18115" spans="1:3" x14ac:dyDescent="0.4">
      <c r="A18115" t="s">
        <v>46465</v>
      </c>
      <c r="C18115" t="s">
        <v>1752</v>
      </c>
    </row>
    <row r="18116" spans="1:3" x14ac:dyDescent="0.4">
      <c r="A18116" t="s">
        <v>46465</v>
      </c>
      <c r="C18116" t="s">
        <v>1752</v>
      </c>
    </row>
    <row r="18117" spans="1:3" x14ac:dyDescent="0.4">
      <c r="A18117" t="s">
        <v>7601</v>
      </c>
      <c r="B18117" t="s">
        <v>7601</v>
      </c>
      <c r="C18117" t="s">
        <v>1752</v>
      </c>
    </row>
    <row r="18118" spans="1:3" x14ac:dyDescent="0.4">
      <c r="A18118" t="s">
        <v>9943</v>
      </c>
      <c r="B18118" t="s">
        <v>9943</v>
      </c>
      <c r="C18118" t="s">
        <v>1752</v>
      </c>
    </row>
    <row r="18119" spans="1:3" x14ac:dyDescent="0.4">
      <c r="A18119" t="s">
        <v>5410</v>
      </c>
      <c r="B18119" t="s">
        <v>5410</v>
      </c>
      <c r="C18119" t="s">
        <v>1752</v>
      </c>
    </row>
    <row r="18120" spans="1:3" x14ac:dyDescent="0.4">
      <c r="A18120" t="s">
        <v>14359</v>
      </c>
      <c r="B18120" t="s">
        <v>14359</v>
      </c>
      <c r="C18120" t="s">
        <v>1752</v>
      </c>
    </row>
    <row r="18121" spans="1:3" x14ac:dyDescent="0.4">
      <c r="A18121" t="s">
        <v>46616</v>
      </c>
      <c r="B18121" t="s">
        <v>46616</v>
      </c>
      <c r="C18121" t="s">
        <v>1752</v>
      </c>
    </row>
    <row r="18122" spans="1:3" x14ac:dyDescent="0.4">
      <c r="A18122" t="s">
        <v>20944</v>
      </c>
      <c r="B18122" t="s">
        <v>20944</v>
      </c>
      <c r="C18122" t="s">
        <v>1752</v>
      </c>
    </row>
    <row r="18123" spans="1:3" x14ac:dyDescent="0.4">
      <c r="A18123" t="s">
        <v>21211</v>
      </c>
      <c r="B18123" t="s">
        <v>21211</v>
      </c>
      <c r="C18123" t="s">
        <v>1752</v>
      </c>
    </row>
    <row r="18124" spans="1:3" x14ac:dyDescent="0.4">
      <c r="A18124" t="s">
        <v>21738</v>
      </c>
      <c r="B18124" t="s">
        <v>21738</v>
      </c>
      <c r="C18124" t="s">
        <v>1752</v>
      </c>
    </row>
    <row r="18125" spans="1:3" x14ac:dyDescent="0.4">
      <c r="A18125" t="s">
        <v>8798</v>
      </c>
      <c r="B18125" t="s">
        <v>8798</v>
      </c>
      <c r="C18125" t="s">
        <v>1752</v>
      </c>
    </row>
    <row r="18126" spans="1:3" x14ac:dyDescent="0.4">
      <c r="A18126" t="s">
        <v>31277</v>
      </c>
      <c r="B18126" t="s">
        <v>31277</v>
      </c>
      <c r="C18126" t="s">
        <v>1752</v>
      </c>
    </row>
    <row r="18127" spans="1:3" x14ac:dyDescent="0.4">
      <c r="A18127" t="s">
        <v>2815</v>
      </c>
      <c r="B18127" t="s">
        <v>2815</v>
      </c>
      <c r="C18127" t="s">
        <v>1752</v>
      </c>
    </row>
    <row r="18128" spans="1:3" x14ac:dyDescent="0.4">
      <c r="A18128" t="s">
        <v>27347</v>
      </c>
      <c r="B18128" t="s">
        <v>27347</v>
      </c>
      <c r="C18128" t="s">
        <v>1752</v>
      </c>
    </row>
    <row r="18129" spans="1:3" x14ac:dyDescent="0.4">
      <c r="A18129" t="s">
        <v>3682</v>
      </c>
      <c r="B18129" t="s">
        <v>3682</v>
      </c>
      <c r="C18129" t="s">
        <v>1752</v>
      </c>
    </row>
    <row r="18130" spans="1:3" x14ac:dyDescent="0.4">
      <c r="A18130" t="s">
        <v>16635</v>
      </c>
      <c r="B18130" t="s">
        <v>16635</v>
      </c>
      <c r="C18130" t="s">
        <v>1752</v>
      </c>
    </row>
    <row r="18131" spans="1:3" x14ac:dyDescent="0.4">
      <c r="A18131" t="s">
        <v>16635</v>
      </c>
      <c r="B18131" t="s">
        <v>16635</v>
      </c>
      <c r="C18131" t="s">
        <v>1752</v>
      </c>
    </row>
    <row r="18132" spans="1:3" x14ac:dyDescent="0.4">
      <c r="A18132" t="s">
        <v>25784</v>
      </c>
      <c r="B18132" t="s">
        <v>25784</v>
      </c>
      <c r="C18132" t="s">
        <v>1752</v>
      </c>
    </row>
    <row r="18133" spans="1:3" x14ac:dyDescent="0.4">
      <c r="A18133" t="s">
        <v>31696</v>
      </c>
      <c r="B18133" t="s">
        <v>31696</v>
      </c>
      <c r="C18133" t="s">
        <v>1752</v>
      </c>
    </row>
    <row r="18134" spans="1:3" x14ac:dyDescent="0.4">
      <c r="A18134" t="s">
        <v>46617</v>
      </c>
      <c r="B18134" t="s">
        <v>46617</v>
      </c>
      <c r="C18134" t="s">
        <v>1752</v>
      </c>
    </row>
    <row r="18135" spans="1:3" x14ac:dyDescent="0.4">
      <c r="A18135" t="s">
        <v>7586</v>
      </c>
      <c r="B18135" t="s">
        <v>7586</v>
      </c>
      <c r="C18135" t="s">
        <v>1752</v>
      </c>
    </row>
    <row r="18136" spans="1:3" x14ac:dyDescent="0.4">
      <c r="A18136" t="s">
        <v>32292</v>
      </c>
      <c r="B18136" t="s">
        <v>32292</v>
      </c>
      <c r="C18136" t="s">
        <v>1752</v>
      </c>
    </row>
    <row r="18137" spans="1:3" x14ac:dyDescent="0.4">
      <c r="A18137" t="s">
        <v>31745</v>
      </c>
      <c r="B18137" t="s">
        <v>31746</v>
      </c>
      <c r="C18137" t="s">
        <v>1752</v>
      </c>
    </row>
    <row r="18138" spans="1:3" x14ac:dyDescent="0.4">
      <c r="A18138" t="s">
        <v>31745</v>
      </c>
      <c r="B18138" t="s">
        <v>31745</v>
      </c>
      <c r="C18138" t="s">
        <v>1752</v>
      </c>
    </row>
    <row r="18139" spans="1:3" x14ac:dyDescent="0.4">
      <c r="A18139" t="s">
        <v>22125</v>
      </c>
      <c r="B18139" t="s">
        <v>22125</v>
      </c>
      <c r="C18139" t="s">
        <v>1752</v>
      </c>
    </row>
    <row r="18140" spans="1:3" x14ac:dyDescent="0.4">
      <c r="A18140" t="s">
        <v>22125</v>
      </c>
      <c r="B18140" t="s">
        <v>22127</v>
      </c>
      <c r="C18140" t="s">
        <v>1752</v>
      </c>
    </row>
    <row r="18141" spans="1:3" x14ac:dyDescent="0.4">
      <c r="A18141" t="s">
        <v>46618</v>
      </c>
      <c r="B18141" t="s">
        <v>46618</v>
      </c>
      <c r="C18141" t="s">
        <v>1752</v>
      </c>
    </row>
    <row r="18142" spans="1:3" x14ac:dyDescent="0.4">
      <c r="A18142" t="s">
        <v>10775</v>
      </c>
      <c r="B18142" t="s">
        <v>10775</v>
      </c>
      <c r="C18142" t="s">
        <v>1752</v>
      </c>
    </row>
    <row r="18143" spans="1:3" x14ac:dyDescent="0.4">
      <c r="A18143" t="s">
        <v>9157</v>
      </c>
      <c r="B18143" t="s">
        <v>9157</v>
      </c>
      <c r="C18143" t="s">
        <v>1752</v>
      </c>
    </row>
    <row r="18144" spans="1:3" x14ac:dyDescent="0.4">
      <c r="A18144" t="s">
        <v>10394</v>
      </c>
      <c r="B18144" t="s">
        <v>10394</v>
      </c>
      <c r="C18144" t="s">
        <v>1752</v>
      </c>
    </row>
    <row r="18145" spans="1:3" x14ac:dyDescent="0.4">
      <c r="A18145" t="s">
        <v>19232</v>
      </c>
      <c r="B18145" t="s">
        <v>19232</v>
      </c>
      <c r="C18145" t="s">
        <v>1752</v>
      </c>
    </row>
    <row r="18146" spans="1:3" x14ac:dyDescent="0.4">
      <c r="A18146" t="s">
        <v>19232</v>
      </c>
      <c r="B18146" t="s">
        <v>46619</v>
      </c>
      <c r="C18146" t="s">
        <v>1752</v>
      </c>
    </row>
    <row r="18147" spans="1:3" x14ac:dyDescent="0.4">
      <c r="A18147" t="s">
        <v>15383</v>
      </c>
      <c r="B18147" t="s">
        <v>15383</v>
      </c>
      <c r="C18147" t="s">
        <v>1752</v>
      </c>
    </row>
    <row r="18148" spans="1:3" x14ac:dyDescent="0.4">
      <c r="A18148" t="s">
        <v>7838</v>
      </c>
      <c r="B18148" t="s">
        <v>7838</v>
      </c>
      <c r="C18148" t="s">
        <v>1752</v>
      </c>
    </row>
    <row r="18149" spans="1:3" x14ac:dyDescent="0.4">
      <c r="A18149" t="s">
        <v>7838</v>
      </c>
      <c r="B18149" t="s">
        <v>7838</v>
      </c>
      <c r="C18149" t="s">
        <v>1752</v>
      </c>
    </row>
    <row r="18150" spans="1:3" x14ac:dyDescent="0.4">
      <c r="A18150" t="s">
        <v>5510</v>
      </c>
      <c r="B18150" t="s">
        <v>5510</v>
      </c>
      <c r="C18150" t="s">
        <v>1752</v>
      </c>
    </row>
    <row r="18151" spans="1:3" x14ac:dyDescent="0.4">
      <c r="A18151" t="s">
        <v>3109</v>
      </c>
      <c r="B18151" t="s">
        <v>3109</v>
      </c>
      <c r="C18151" t="s">
        <v>1752</v>
      </c>
    </row>
    <row r="18152" spans="1:3" x14ac:dyDescent="0.4">
      <c r="A18152" t="s">
        <v>11054</v>
      </c>
      <c r="B18152" t="s">
        <v>11054</v>
      </c>
      <c r="C18152" t="s">
        <v>1752</v>
      </c>
    </row>
    <row r="18153" spans="1:3" x14ac:dyDescent="0.4">
      <c r="A18153" t="s">
        <v>3109</v>
      </c>
      <c r="B18153" t="s">
        <v>26332</v>
      </c>
      <c r="C18153" t="s">
        <v>1752</v>
      </c>
    </row>
    <row r="18154" spans="1:3" x14ac:dyDescent="0.4">
      <c r="A18154" t="s">
        <v>16293</v>
      </c>
      <c r="B18154" t="s">
        <v>16293</v>
      </c>
      <c r="C18154" t="s">
        <v>1752</v>
      </c>
    </row>
    <row r="18155" spans="1:3" x14ac:dyDescent="0.4">
      <c r="A18155" t="s">
        <v>16293</v>
      </c>
      <c r="B18155" t="s">
        <v>16293</v>
      </c>
      <c r="C18155" t="s">
        <v>1752</v>
      </c>
    </row>
    <row r="18156" spans="1:3" x14ac:dyDescent="0.4">
      <c r="A18156" t="s">
        <v>16293</v>
      </c>
      <c r="B18156" t="s">
        <v>16293</v>
      </c>
      <c r="C18156" t="s">
        <v>1752</v>
      </c>
    </row>
    <row r="18157" spans="1:3" x14ac:dyDescent="0.4">
      <c r="A18157" t="s">
        <v>27156</v>
      </c>
      <c r="B18157" t="s">
        <v>27156</v>
      </c>
      <c r="C18157" t="s">
        <v>1752</v>
      </c>
    </row>
    <row r="18158" spans="1:3" x14ac:dyDescent="0.4">
      <c r="A18158" t="s">
        <v>27156</v>
      </c>
      <c r="B18158" t="s">
        <v>25745</v>
      </c>
      <c r="C18158" t="s">
        <v>1752</v>
      </c>
    </row>
    <row r="18159" spans="1:3" x14ac:dyDescent="0.4">
      <c r="A18159" t="s">
        <v>27379</v>
      </c>
      <c r="B18159" t="s">
        <v>27379</v>
      </c>
      <c r="C18159" t="s">
        <v>1752</v>
      </c>
    </row>
    <row r="18160" spans="1:3" x14ac:dyDescent="0.4">
      <c r="A18160" t="s">
        <v>27691</v>
      </c>
      <c r="B18160" t="s">
        <v>27691</v>
      </c>
      <c r="C18160" t="s">
        <v>1752</v>
      </c>
    </row>
    <row r="18161" spans="1:3" x14ac:dyDescent="0.4">
      <c r="A18161" t="s">
        <v>46620</v>
      </c>
      <c r="B18161" t="s">
        <v>9806</v>
      </c>
      <c r="C18161" t="s">
        <v>1752</v>
      </c>
    </row>
    <row r="18162" spans="1:3" x14ac:dyDescent="0.4">
      <c r="A18162" t="s">
        <v>46620</v>
      </c>
      <c r="B18162" t="s">
        <v>46620</v>
      </c>
      <c r="C18162" t="s">
        <v>1752</v>
      </c>
    </row>
    <row r="18163" spans="1:3" x14ac:dyDescent="0.4">
      <c r="A18163" t="s">
        <v>46620</v>
      </c>
      <c r="B18163" t="s">
        <v>11492</v>
      </c>
      <c r="C18163" t="s">
        <v>1752</v>
      </c>
    </row>
    <row r="18164" spans="1:3" x14ac:dyDescent="0.4">
      <c r="A18164" t="s">
        <v>9219</v>
      </c>
      <c r="B18164" t="s">
        <v>9219</v>
      </c>
      <c r="C18164" t="s">
        <v>1752</v>
      </c>
    </row>
    <row r="18165" spans="1:3" x14ac:dyDescent="0.4">
      <c r="A18165" t="s">
        <v>46466</v>
      </c>
      <c r="B18165" t="s">
        <v>46466</v>
      </c>
      <c r="C18165" t="s">
        <v>1752</v>
      </c>
    </row>
    <row r="18166" spans="1:3" x14ac:dyDescent="0.4">
      <c r="A18166" t="s">
        <v>24538</v>
      </c>
      <c r="C18166" t="s">
        <v>1752</v>
      </c>
    </row>
    <row r="18167" spans="1:3" x14ac:dyDescent="0.4">
      <c r="A18167" t="s">
        <v>15045</v>
      </c>
      <c r="B18167" t="s">
        <v>15045</v>
      </c>
      <c r="C18167" t="s">
        <v>1752</v>
      </c>
    </row>
    <row r="18168" spans="1:3" x14ac:dyDescent="0.4">
      <c r="A18168" t="s">
        <v>15045</v>
      </c>
      <c r="B18168" t="s">
        <v>29663</v>
      </c>
      <c r="C18168" t="s">
        <v>1752</v>
      </c>
    </row>
    <row r="18169" spans="1:3" x14ac:dyDescent="0.4">
      <c r="A18169" t="s">
        <v>17784</v>
      </c>
      <c r="B18169" t="s">
        <v>17784</v>
      </c>
      <c r="C18169" t="s">
        <v>1752</v>
      </c>
    </row>
    <row r="18170" spans="1:3" x14ac:dyDescent="0.4">
      <c r="A18170" t="s">
        <v>17784</v>
      </c>
      <c r="B18170" t="s">
        <v>17786</v>
      </c>
      <c r="C18170" t="s">
        <v>1752</v>
      </c>
    </row>
    <row r="18171" spans="1:3" x14ac:dyDescent="0.4">
      <c r="A18171" t="s">
        <v>8766</v>
      </c>
      <c r="B18171" t="s">
        <v>8766</v>
      </c>
      <c r="C18171" t="s">
        <v>1752</v>
      </c>
    </row>
    <row r="18172" spans="1:3" x14ac:dyDescent="0.4">
      <c r="A18172" t="s">
        <v>5089</v>
      </c>
      <c r="B18172" t="s">
        <v>5089</v>
      </c>
      <c r="C18172" t="s">
        <v>1752</v>
      </c>
    </row>
    <row r="18173" spans="1:3" x14ac:dyDescent="0.4">
      <c r="A18173" t="s">
        <v>2614</v>
      </c>
      <c r="B18173" t="s">
        <v>2614</v>
      </c>
      <c r="C18173" t="s">
        <v>1752</v>
      </c>
    </row>
    <row r="18174" spans="1:3" x14ac:dyDescent="0.4">
      <c r="A18174" t="s">
        <v>2614</v>
      </c>
      <c r="B18174" t="s">
        <v>2614</v>
      </c>
      <c r="C18174" t="s">
        <v>1752</v>
      </c>
    </row>
    <row r="18175" spans="1:3" x14ac:dyDescent="0.4">
      <c r="A18175" t="s">
        <v>2614</v>
      </c>
      <c r="B18175" t="s">
        <v>22707</v>
      </c>
      <c r="C18175" t="s">
        <v>1752</v>
      </c>
    </row>
    <row r="18176" spans="1:3" x14ac:dyDescent="0.4">
      <c r="A18176" t="s">
        <v>2614</v>
      </c>
      <c r="B18176" t="s">
        <v>2614</v>
      </c>
      <c r="C18176" t="s">
        <v>1752</v>
      </c>
    </row>
    <row r="18177" spans="1:3" x14ac:dyDescent="0.4">
      <c r="A18177" t="s">
        <v>46467</v>
      </c>
      <c r="B18177" t="s">
        <v>46467</v>
      </c>
      <c r="C18177" t="s">
        <v>1752</v>
      </c>
    </row>
    <row r="18178" spans="1:3" x14ac:dyDescent="0.4">
      <c r="A18178" t="s">
        <v>46467</v>
      </c>
      <c r="B18178" t="s">
        <v>46467</v>
      </c>
      <c r="C18178" t="s">
        <v>1752</v>
      </c>
    </row>
    <row r="18179" spans="1:3" x14ac:dyDescent="0.4">
      <c r="A18179" t="s">
        <v>13817</v>
      </c>
      <c r="B18179" t="s">
        <v>13817</v>
      </c>
      <c r="C18179" t="s">
        <v>1752</v>
      </c>
    </row>
    <row r="18180" spans="1:3" x14ac:dyDescent="0.4">
      <c r="A18180" t="s">
        <v>24874</v>
      </c>
      <c r="B18180" t="s">
        <v>24874</v>
      </c>
      <c r="C18180" t="s">
        <v>1752</v>
      </c>
    </row>
    <row r="18181" spans="1:3" x14ac:dyDescent="0.4">
      <c r="A18181" t="s">
        <v>30063</v>
      </c>
      <c r="B18181" t="s">
        <v>30063</v>
      </c>
      <c r="C18181" t="s">
        <v>1752</v>
      </c>
    </row>
    <row r="18182" spans="1:3" x14ac:dyDescent="0.4">
      <c r="A18182" t="s">
        <v>28697</v>
      </c>
      <c r="B18182" t="s">
        <v>28697</v>
      </c>
      <c r="C18182" t="s">
        <v>1752</v>
      </c>
    </row>
    <row r="18183" spans="1:3" x14ac:dyDescent="0.4">
      <c r="A18183" t="s">
        <v>11935</v>
      </c>
      <c r="B18183" t="s">
        <v>11935</v>
      </c>
      <c r="C18183" t="s">
        <v>1752</v>
      </c>
    </row>
    <row r="18184" spans="1:3" x14ac:dyDescent="0.4">
      <c r="A18184" t="s">
        <v>11935</v>
      </c>
      <c r="B18184" t="s">
        <v>11935</v>
      </c>
      <c r="C18184" t="s">
        <v>1752</v>
      </c>
    </row>
    <row r="18185" spans="1:3" x14ac:dyDescent="0.4">
      <c r="A18185" t="s">
        <v>13227</v>
      </c>
      <c r="B18185" t="s">
        <v>13227</v>
      </c>
      <c r="C18185" t="s">
        <v>1752</v>
      </c>
    </row>
    <row r="18186" spans="1:3" x14ac:dyDescent="0.4">
      <c r="A18186" t="s">
        <v>46621</v>
      </c>
      <c r="B18186" t="s">
        <v>46621</v>
      </c>
      <c r="C18186" t="s">
        <v>1752</v>
      </c>
    </row>
    <row r="18187" spans="1:3" x14ac:dyDescent="0.4">
      <c r="A18187" t="s">
        <v>46621</v>
      </c>
      <c r="B18187" t="s">
        <v>46621</v>
      </c>
      <c r="C18187" t="s">
        <v>1752</v>
      </c>
    </row>
    <row r="18188" spans="1:3" x14ac:dyDescent="0.4">
      <c r="A18188" t="s">
        <v>31054</v>
      </c>
      <c r="B18188" t="s">
        <v>31054</v>
      </c>
      <c r="C18188" t="s">
        <v>1752</v>
      </c>
    </row>
    <row r="18189" spans="1:3" x14ac:dyDescent="0.4">
      <c r="A18189" t="s">
        <v>46468</v>
      </c>
      <c r="B18189" t="s">
        <v>46468</v>
      </c>
      <c r="C18189" t="s">
        <v>1752</v>
      </c>
    </row>
    <row r="18190" spans="1:3" x14ac:dyDescent="0.4">
      <c r="A18190" t="s">
        <v>13600</v>
      </c>
      <c r="B18190" t="s">
        <v>13600</v>
      </c>
      <c r="C18190" t="s">
        <v>1752</v>
      </c>
    </row>
    <row r="18191" spans="1:3" x14ac:dyDescent="0.4">
      <c r="A18191" t="s">
        <v>22487</v>
      </c>
      <c r="B18191" t="s">
        <v>22488</v>
      </c>
      <c r="C18191" t="s">
        <v>1752</v>
      </c>
    </row>
    <row r="18192" spans="1:3" x14ac:dyDescent="0.4">
      <c r="A18192" t="s">
        <v>27470</v>
      </c>
      <c r="B18192" t="s">
        <v>27470</v>
      </c>
      <c r="C18192" t="s">
        <v>1752</v>
      </c>
    </row>
    <row r="18193" spans="1:3" x14ac:dyDescent="0.4">
      <c r="A18193" t="s">
        <v>17080</v>
      </c>
      <c r="B18193" t="s">
        <v>17080</v>
      </c>
      <c r="C18193" t="s">
        <v>1752</v>
      </c>
    </row>
    <row r="18194" spans="1:3" x14ac:dyDescent="0.4">
      <c r="A18194" t="s">
        <v>14041</v>
      </c>
      <c r="B18194" t="s">
        <v>14041</v>
      </c>
      <c r="C18194" t="s">
        <v>1752</v>
      </c>
    </row>
    <row r="18195" spans="1:3" x14ac:dyDescent="0.4">
      <c r="A18195" t="s">
        <v>14041</v>
      </c>
      <c r="B18195" t="s">
        <v>21560</v>
      </c>
      <c r="C18195" t="s">
        <v>1752</v>
      </c>
    </row>
    <row r="18196" spans="1:3" x14ac:dyDescent="0.4">
      <c r="A18196" t="s">
        <v>14041</v>
      </c>
      <c r="B18196" t="s">
        <v>29664</v>
      </c>
      <c r="C18196" t="s">
        <v>1752</v>
      </c>
    </row>
    <row r="18197" spans="1:3" x14ac:dyDescent="0.4">
      <c r="A18197" t="s">
        <v>8416</v>
      </c>
      <c r="B18197" t="s">
        <v>8416</v>
      </c>
      <c r="C18197" t="s">
        <v>1752</v>
      </c>
    </row>
    <row r="18198" spans="1:3" x14ac:dyDescent="0.4">
      <c r="A18198" t="s">
        <v>32992</v>
      </c>
      <c r="B18198" t="s">
        <v>32992</v>
      </c>
      <c r="C18198" t="s">
        <v>1752</v>
      </c>
    </row>
    <row r="18199" spans="1:3" x14ac:dyDescent="0.4">
      <c r="A18199" t="s">
        <v>8457</v>
      </c>
      <c r="B18199" t="s">
        <v>8457</v>
      </c>
      <c r="C18199" t="s">
        <v>1752</v>
      </c>
    </row>
    <row r="18200" spans="1:3" x14ac:dyDescent="0.4">
      <c r="A18200" t="s">
        <v>14833</v>
      </c>
      <c r="B18200" t="s">
        <v>14833</v>
      </c>
      <c r="C18200" t="s">
        <v>1752</v>
      </c>
    </row>
    <row r="18201" spans="1:3" x14ac:dyDescent="0.4">
      <c r="A18201" t="s">
        <v>32421</v>
      </c>
      <c r="B18201" t="s">
        <v>32422</v>
      </c>
      <c r="C18201" t="s">
        <v>1752</v>
      </c>
    </row>
    <row r="18202" spans="1:3" x14ac:dyDescent="0.4">
      <c r="A18202" t="s">
        <v>32421</v>
      </c>
      <c r="B18202" t="s">
        <v>32421</v>
      </c>
      <c r="C18202" t="s">
        <v>1752</v>
      </c>
    </row>
    <row r="18203" spans="1:3" x14ac:dyDescent="0.4">
      <c r="A18203" t="s">
        <v>27280</v>
      </c>
      <c r="B18203" t="s">
        <v>27280</v>
      </c>
      <c r="C18203" t="s">
        <v>1752</v>
      </c>
    </row>
    <row r="18204" spans="1:3" x14ac:dyDescent="0.4">
      <c r="A18204" t="s">
        <v>27280</v>
      </c>
      <c r="B18204" t="s">
        <v>12159</v>
      </c>
      <c r="C18204" t="s">
        <v>1752</v>
      </c>
    </row>
    <row r="18205" spans="1:3" x14ac:dyDescent="0.4">
      <c r="A18205" t="s">
        <v>11486</v>
      </c>
      <c r="B18205" t="s">
        <v>11486</v>
      </c>
      <c r="C18205" t="s">
        <v>1752</v>
      </c>
    </row>
    <row r="18206" spans="1:3" x14ac:dyDescent="0.4">
      <c r="A18206" t="s">
        <v>24245</v>
      </c>
      <c r="B18206" t="s">
        <v>24246</v>
      </c>
      <c r="C18206" t="s">
        <v>1752</v>
      </c>
    </row>
    <row r="18207" spans="1:3" x14ac:dyDescent="0.4">
      <c r="A18207" t="s">
        <v>24245</v>
      </c>
      <c r="B18207" t="s">
        <v>24621</v>
      </c>
      <c r="C18207" t="s">
        <v>1752</v>
      </c>
    </row>
    <row r="18208" spans="1:3" x14ac:dyDescent="0.4">
      <c r="A18208" t="s">
        <v>14439</v>
      </c>
      <c r="B18208" t="s">
        <v>14439</v>
      </c>
      <c r="C18208" t="s">
        <v>1752</v>
      </c>
    </row>
    <row r="18209" spans="1:3" x14ac:dyDescent="0.4">
      <c r="A18209" t="s">
        <v>3039</v>
      </c>
      <c r="B18209" t="s">
        <v>3039</v>
      </c>
      <c r="C18209" t="s">
        <v>1752</v>
      </c>
    </row>
    <row r="18210" spans="1:3" x14ac:dyDescent="0.4">
      <c r="A18210" t="s">
        <v>20370</v>
      </c>
      <c r="B18210" t="s">
        <v>20370</v>
      </c>
      <c r="C18210" t="s">
        <v>1752</v>
      </c>
    </row>
    <row r="18211" spans="1:3" x14ac:dyDescent="0.4">
      <c r="A18211" t="s">
        <v>20370</v>
      </c>
      <c r="B18211" t="s">
        <v>20370</v>
      </c>
      <c r="C18211" t="s">
        <v>1752</v>
      </c>
    </row>
    <row r="18212" spans="1:3" x14ac:dyDescent="0.4">
      <c r="A18212" t="s">
        <v>21416</v>
      </c>
      <c r="B18212" t="s">
        <v>21416</v>
      </c>
      <c r="C18212" t="s">
        <v>1752</v>
      </c>
    </row>
    <row r="18213" spans="1:3" x14ac:dyDescent="0.4">
      <c r="A18213" t="s">
        <v>9266</v>
      </c>
      <c r="B18213" t="s">
        <v>9266</v>
      </c>
      <c r="C18213" t="s">
        <v>1752</v>
      </c>
    </row>
    <row r="18214" spans="1:3" x14ac:dyDescent="0.4">
      <c r="A18214" t="s">
        <v>26257</v>
      </c>
      <c r="B18214" t="s">
        <v>26258</v>
      </c>
      <c r="C18214" t="s">
        <v>1752</v>
      </c>
    </row>
    <row r="18215" spans="1:3" x14ac:dyDescent="0.4">
      <c r="A18215" t="s">
        <v>26438</v>
      </c>
      <c r="B18215" t="s">
        <v>26438</v>
      </c>
      <c r="C18215" t="s">
        <v>1752</v>
      </c>
    </row>
    <row r="18216" spans="1:3" x14ac:dyDescent="0.4">
      <c r="A18216" t="s">
        <v>26438</v>
      </c>
      <c r="B18216" t="s">
        <v>15168</v>
      </c>
      <c r="C18216" t="s">
        <v>1752</v>
      </c>
    </row>
    <row r="18217" spans="1:3" x14ac:dyDescent="0.4">
      <c r="A18217" t="s">
        <v>26438</v>
      </c>
      <c r="B18217" t="s">
        <v>26443</v>
      </c>
      <c r="C18217" t="s">
        <v>1752</v>
      </c>
    </row>
    <row r="18218" spans="1:3" x14ac:dyDescent="0.4">
      <c r="A18218" t="s">
        <v>16551</v>
      </c>
      <c r="B18218" t="s">
        <v>16551</v>
      </c>
      <c r="C18218" t="s">
        <v>1752</v>
      </c>
    </row>
    <row r="18219" spans="1:3" x14ac:dyDescent="0.4">
      <c r="A18219" t="s">
        <v>16551</v>
      </c>
      <c r="B18219" t="s">
        <v>16551</v>
      </c>
      <c r="C18219" t="s">
        <v>1752</v>
      </c>
    </row>
    <row r="18220" spans="1:3" x14ac:dyDescent="0.4">
      <c r="A18220" t="s">
        <v>13015</v>
      </c>
      <c r="B18220" t="s">
        <v>13015</v>
      </c>
      <c r="C18220" t="s">
        <v>1752</v>
      </c>
    </row>
    <row r="18221" spans="1:3" x14ac:dyDescent="0.4">
      <c r="A18221" t="s">
        <v>16633</v>
      </c>
      <c r="B18221" t="s">
        <v>16633</v>
      </c>
      <c r="C18221" t="s">
        <v>1752</v>
      </c>
    </row>
    <row r="18222" spans="1:3" x14ac:dyDescent="0.4">
      <c r="A18222" t="s">
        <v>22054</v>
      </c>
      <c r="B18222" t="s">
        <v>22054</v>
      </c>
      <c r="C18222" t="s">
        <v>1752</v>
      </c>
    </row>
    <row r="18223" spans="1:3" x14ac:dyDescent="0.4">
      <c r="A18223" t="s">
        <v>22054</v>
      </c>
      <c r="B18223" t="s">
        <v>22054</v>
      </c>
      <c r="C18223" t="s">
        <v>1752</v>
      </c>
    </row>
    <row r="18224" spans="1:3" x14ac:dyDescent="0.4">
      <c r="A18224" t="s">
        <v>10521</v>
      </c>
      <c r="B18224" t="s">
        <v>10521</v>
      </c>
      <c r="C18224" t="s">
        <v>1752</v>
      </c>
    </row>
    <row r="18225" spans="1:3" x14ac:dyDescent="0.4">
      <c r="A18225" t="s">
        <v>10521</v>
      </c>
      <c r="B18225" t="s">
        <v>10521</v>
      </c>
      <c r="C18225" t="s">
        <v>1752</v>
      </c>
    </row>
    <row r="18226" spans="1:3" x14ac:dyDescent="0.4">
      <c r="A18226" t="s">
        <v>10521</v>
      </c>
      <c r="B18226" t="s">
        <v>10521</v>
      </c>
      <c r="C18226" t="s">
        <v>1752</v>
      </c>
    </row>
    <row r="18227" spans="1:3" x14ac:dyDescent="0.4">
      <c r="A18227" t="s">
        <v>8517</v>
      </c>
      <c r="B18227" t="s">
        <v>1136</v>
      </c>
      <c r="C18227" t="s">
        <v>1752</v>
      </c>
    </row>
    <row r="18228" spans="1:3" x14ac:dyDescent="0.4">
      <c r="A18228" t="s">
        <v>8517</v>
      </c>
      <c r="B18228" t="s">
        <v>1490</v>
      </c>
      <c r="C18228" t="s">
        <v>1752</v>
      </c>
    </row>
    <row r="18229" spans="1:3" x14ac:dyDescent="0.4">
      <c r="A18229" t="s">
        <v>23608</v>
      </c>
      <c r="B18229" t="s">
        <v>23608</v>
      </c>
      <c r="C18229" t="s">
        <v>1752</v>
      </c>
    </row>
    <row r="18230" spans="1:3" x14ac:dyDescent="0.4">
      <c r="A18230" t="s">
        <v>11049</v>
      </c>
      <c r="B18230" t="s">
        <v>11049</v>
      </c>
      <c r="C18230" t="s">
        <v>1752</v>
      </c>
    </row>
    <row r="18231" spans="1:3" x14ac:dyDescent="0.4">
      <c r="A18231" t="s">
        <v>11049</v>
      </c>
      <c r="B18231" t="s">
        <v>11053</v>
      </c>
      <c r="C18231" t="s">
        <v>1752</v>
      </c>
    </row>
    <row r="18232" spans="1:3" x14ac:dyDescent="0.4">
      <c r="A18232" t="s">
        <v>16536</v>
      </c>
      <c r="B18232" t="s">
        <v>16536</v>
      </c>
      <c r="C18232" t="s">
        <v>1752</v>
      </c>
    </row>
    <row r="18233" spans="1:3" x14ac:dyDescent="0.4">
      <c r="A18233" t="s">
        <v>16536</v>
      </c>
      <c r="B18233" t="s">
        <v>25297</v>
      </c>
      <c r="C18233" t="s">
        <v>1752</v>
      </c>
    </row>
    <row r="18234" spans="1:3" x14ac:dyDescent="0.4">
      <c r="A18234" t="s">
        <v>16536</v>
      </c>
      <c r="B18234" t="s">
        <v>24813</v>
      </c>
      <c r="C18234" t="s">
        <v>1752</v>
      </c>
    </row>
    <row r="18235" spans="1:3" x14ac:dyDescent="0.4">
      <c r="A18235" t="s">
        <v>9437</v>
      </c>
      <c r="B18235" t="s">
        <v>9437</v>
      </c>
      <c r="C18235" t="s">
        <v>1752</v>
      </c>
    </row>
    <row r="18236" spans="1:3" x14ac:dyDescent="0.4">
      <c r="A18236" t="s">
        <v>9437</v>
      </c>
      <c r="B18236" t="s">
        <v>1781</v>
      </c>
      <c r="C18236" t="s">
        <v>1752</v>
      </c>
    </row>
    <row r="18237" spans="1:3" x14ac:dyDescent="0.4">
      <c r="A18237" t="s">
        <v>17915</v>
      </c>
      <c r="B18237" t="s">
        <v>17915</v>
      </c>
      <c r="C18237" t="s">
        <v>1752</v>
      </c>
    </row>
    <row r="18238" spans="1:3" x14ac:dyDescent="0.4">
      <c r="A18238" t="s">
        <v>17915</v>
      </c>
      <c r="B18238" t="s">
        <v>17915</v>
      </c>
      <c r="C18238" t="s">
        <v>1752</v>
      </c>
    </row>
    <row r="18239" spans="1:3" x14ac:dyDescent="0.4">
      <c r="A18239" t="s">
        <v>5568</v>
      </c>
      <c r="B18239" t="s">
        <v>5568</v>
      </c>
      <c r="C18239" t="s">
        <v>1752</v>
      </c>
    </row>
    <row r="18240" spans="1:3" x14ac:dyDescent="0.4">
      <c r="A18240" t="s">
        <v>15897</v>
      </c>
      <c r="B18240" t="s">
        <v>15897</v>
      </c>
      <c r="C18240" t="s">
        <v>1752</v>
      </c>
    </row>
    <row r="18241" spans="1:3" x14ac:dyDescent="0.4">
      <c r="A18241" t="s">
        <v>6359</v>
      </c>
      <c r="B18241" t="s">
        <v>6359</v>
      </c>
      <c r="C18241" t="s">
        <v>1752</v>
      </c>
    </row>
    <row r="18242" spans="1:3" x14ac:dyDescent="0.4">
      <c r="A18242" t="s">
        <v>13092</v>
      </c>
      <c r="B18242" t="s">
        <v>13092</v>
      </c>
      <c r="C18242" t="s">
        <v>1752</v>
      </c>
    </row>
    <row r="18243" spans="1:3" x14ac:dyDescent="0.4">
      <c r="A18243" t="s">
        <v>7549</v>
      </c>
      <c r="B18243" t="s">
        <v>7549</v>
      </c>
      <c r="C18243" t="s">
        <v>1752</v>
      </c>
    </row>
    <row r="18244" spans="1:3" x14ac:dyDescent="0.4">
      <c r="A18244" t="s">
        <v>7549</v>
      </c>
      <c r="B18244" t="s">
        <v>24980</v>
      </c>
      <c r="C18244" t="s">
        <v>1752</v>
      </c>
    </row>
    <row r="18245" spans="1:3" x14ac:dyDescent="0.4">
      <c r="A18245" t="s">
        <v>25004</v>
      </c>
      <c r="B18245" t="s">
        <v>25004</v>
      </c>
      <c r="C18245" t="s">
        <v>1752</v>
      </c>
    </row>
    <row r="18246" spans="1:3" x14ac:dyDescent="0.4">
      <c r="A18246" t="s">
        <v>28540</v>
      </c>
      <c r="B18246" t="s">
        <v>28540</v>
      </c>
      <c r="C18246" t="s">
        <v>1752</v>
      </c>
    </row>
    <row r="18247" spans="1:3" x14ac:dyDescent="0.4">
      <c r="A18247" t="s">
        <v>28540</v>
      </c>
      <c r="B18247" t="s">
        <v>28603</v>
      </c>
      <c r="C18247" t="s">
        <v>1752</v>
      </c>
    </row>
    <row r="18248" spans="1:3" x14ac:dyDescent="0.4">
      <c r="A18248" t="s">
        <v>17134</v>
      </c>
      <c r="B18248" t="s">
        <v>17134</v>
      </c>
      <c r="C18248" t="s">
        <v>1752</v>
      </c>
    </row>
    <row r="18249" spans="1:3" x14ac:dyDescent="0.4">
      <c r="A18249" t="s">
        <v>18335</v>
      </c>
      <c r="B18249" t="s">
        <v>18335</v>
      </c>
      <c r="C18249" t="s">
        <v>1752</v>
      </c>
    </row>
    <row r="18250" spans="1:3" x14ac:dyDescent="0.4">
      <c r="A18250" t="s">
        <v>18335</v>
      </c>
      <c r="B18250" t="s">
        <v>19649</v>
      </c>
      <c r="C18250" t="s">
        <v>1752</v>
      </c>
    </row>
    <row r="18251" spans="1:3" x14ac:dyDescent="0.4">
      <c r="A18251" t="s">
        <v>27907</v>
      </c>
      <c r="B18251" t="s">
        <v>27907</v>
      </c>
      <c r="C18251" t="s">
        <v>1752</v>
      </c>
    </row>
    <row r="18252" spans="1:3" x14ac:dyDescent="0.4">
      <c r="A18252" t="s">
        <v>27391</v>
      </c>
      <c r="B18252" t="s">
        <v>27391</v>
      </c>
      <c r="C18252" t="s">
        <v>1752</v>
      </c>
    </row>
    <row r="18253" spans="1:3" x14ac:dyDescent="0.4">
      <c r="A18253" t="s">
        <v>27391</v>
      </c>
      <c r="B18253" t="s">
        <v>25348</v>
      </c>
      <c r="C18253" t="s">
        <v>1752</v>
      </c>
    </row>
    <row r="18254" spans="1:3" x14ac:dyDescent="0.4">
      <c r="A18254" t="s">
        <v>5121</v>
      </c>
      <c r="B18254" t="s">
        <v>5121</v>
      </c>
      <c r="C18254" t="s">
        <v>1752</v>
      </c>
    </row>
    <row r="18255" spans="1:3" x14ac:dyDescent="0.4">
      <c r="A18255" t="s">
        <v>5017</v>
      </c>
      <c r="B18255" t="s">
        <v>5017</v>
      </c>
      <c r="C18255" t="s">
        <v>1752</v>
      </c>
    </row>
    <row r="18256" spans="1:3" x14ac:dyDescent="0.4">
      <c r="A18256" t="s">
        <v>33041</v>
      </c>
      <c r="B18256" t="s">
        <v>33041</v>
      </c>
      <c r="C18256" t="s">
        <v>1752</v>
      </c>
    </row>
    <row r="18257" spans="1:3" x14ac:dyDescent="0.4">
      <c r="A18257" t="s">
        <v>6785</v>
      </c>
      <c r="B18257" t="s">
        <v>6785</v>
      </c>
      <c r="C18257" t="s">
        <v>1752</v>
      </c>
    </row>
    <row r="18258" spans="1:3" x14ac:dyDescent="0.4">
      <c r="A18258" t="s">
        <v>8071</v>
      </c>
      <c r="B18258" t="s">
        <v>8071</v>
      </c>
      <c r="C18258" t="s">
        <v>1752</v>
      </c>
    </row>
    <row r="18259" spans="1:3" x14ac:dyDescent="0.4">
      <c r="A18259" t="s">
        <v>13297</v>
      </c>
      <c r="B18259" t="s">
        <v>13297</v>
      </c>
      <c r="C18259" t="s">
        <v>1752</v>
      </c>
    </row>
    <row r="18260" spans="1:3" x14ac:dyDescent="0.4">
      <c r="A18260" t="s">
        <v>13297</v>
      </c>
      <c r="B18260" t="s">
        <v>11252</v>
      </c>
      <c r="C18260" t="s">
        <v>1752</v>
      </c>
    </row>
    <row r="18261" spans="1:3" x14ac:dyDescent="0.4">
      <c r="A18261" t="s">
        <v>46469</v>
      </c>
      <c r="B18261" t="s">
        <v>46469</v>
      </c>
      <c r="C18261" t="s">
        <v>1752</v>
      </c>
    </row>
    <row r="18262" spans="1:3" x14ac:dyDescent="0.4">
      <c r="A18262" t="s">
        <v>46469</v>
      </c>
      <c r="B18262" t="s">
        <v>46469</v>
      </c>
      <c r="C18262" t="s">
        <v>1752</v>
      </c>
    </row>
    <row r="18263" spans="1:3" x14ac:dyDescent="0.4">
      <c r="A18263" t="s">
        <v>4638</v>
      </c>
      <c r="B18263" t="s">
        <v>4638</v>
      </c>
      <c r="C18263" t="s">
        <v>1752</v>
      </c>
    </row>
    <row r="18264" spans="1:3" x14ac:dyDescent="0.4">
      <c r="A18264" t="s">
        <v>5519</v>
      </c>
      <c r="B18264" t="s">
        <v>5519</v>
      </c>
      <c r="C18264" t="s">
        <v>1752</v>
      </c>
    </row>
    <row r="18265" spans="1:3" x14ac:dyDescent="0.4">
      <c r="A18265" t="s">
        <v>11528</v>
      </c>
      <c r="B18265" t="s">
        <v>11528</v>
      </c>
      <c r="C18265" t="s">
        <v>1752</v>
      </c>
    </row>
    <row r="18266" spans="1:3" x14ac:dyDescent="0.4">
      <c r="A18266" t="s">
        <v>11528</v>
      </c>
      <c r="B18266" t="s">
        <v>11531</v>
      </c>
      <c r="C18266" t="s">
        <v>1752</v>
      </c>
    </row>
    <row r="18267" spans="1:3" x14ac:dyDescent="0.4">
      <c r="A18267" t="s">
        <v>46470</v>
      </c>
      <c r="B18267" t="s">
        <v>46470</v>
      </c>
      <c r="C18267" t="s">
        <v>1752</v>
      </c>
    </row>
    <row r="18268" spans="1:3" x14ac:dyDescent="0.4">
      <c r="A18268" t="s">
        <v>4865</v>
      </c>
      <c r="B18268" t="s">
        <v>4865</v>
      </c>
      <c r="C18268" t="s">
        <v>1752</v>
      </c>
    </row>
    <row r="18269" spans="1:3" x14ac:dyDescent="0.4">
      <c r="A18269" t="s">
        <v>4865</v>
      </c>
      <c r="B18269" t="s">
        <v>4865</v>
      </c>
      <c r="C18269" t="s">
        <v>1752</v>
      </c>
    </row>
    <row r="18270" spans="1:3" x14ac:dyDescent="0.4">
      <c r="A18270" t="s">
        <v>23270</v>
      </c>
      <c r="B18270" t="s">
        <v>23270</v>
      </c>
      <c r="C18270" t="s">
        <v>1752</v>
      </c>
    </row>
    <row r="18271" spans="1:3" x14ac:dyDescent="0.4">
      <c r="A18271" t="s">
        <v>16797</v>
      </c>
      <c r="B18271" t="s">
        <v>16797</v>
      </c>
      <c r="C18271" t="s">
        <v>1752</v>
      </c>
    </row>
    <row r="18272" spans="1:3" x14ac:dyDescent="0.4">
      <c r="A18272" t="s">
        <v>27269</v>
      </c>
      <c r="B18272" t="s">
        <v>27269</v>
      </c>
      <c r="C18272" t="s">
        <v>1752</v>
      </c>
    </row>
    <row r="18273" spans="1:3" x14ac:dyDescent="0.4">
      <c r="A18273" t="s">
        <v>2859</v>
      </c>
      <c r="B18273" t="s">
        <v>2859</v>
      </c>
      <c r="C18273" t="s">
        <v>1752</v>
      </c>
    </row>
    <row r="18274" spans="1:3" x14ac:dyDescent="0.4">
      <c r="A18274" t="s">
        <v>24168</v>
      </c>
      <c r="B18274" t="s">
        <v>24168</v>
      </c>
      <c r="C18274" t="s">
        <v>1752</v>
      </c>
    </row>
    <row r="18275" spans="1:3" x14ac:dyDescent="0.4">
      <c r="A18275" t="s">
        <v>28854</v>
      </c>
      <c r="B18275" t="s">
        <v>28854</v>
      </c>
      <c r="C18275" t="s">
        <v>1752</v>
      </c>
    </row>
    <row r="18276" spans="1:3" x14ac:dyDescent="0.4">
      <c r="A18276" t="s">
        <v>28854</v>
      </c>
      <c r="B18276" t="s">
        <v>46622</v>
      </c>
      <c r="C18276" t="s">
        <v>1752</v>
      </c>
    </row>
    <row r="18277" spans="1:3" x14ac:dyDescent="0.4">
      <c r="A18277" t="s">
        <v>13859</v>
      </c>
      <c r="B18277" t="s">
        <v>13859</v>
      </c>
      <c r="C18277" t="s">
        <v>1752</v>
      </c>
    </row>
    <row r="18278" spans="1:3" x14ac:dyDescent="0.4">
      <c r="A18278" t="s">
        <v>6524</v>
      </c>
      <c r="B18278" t="s">
        <v>6524</v>
      </c>
      <c r="C18278" t="s">
        <v>1752</v>
      </c>
    </row>
    <row r="18279" spans="1:3" x14ac:dyDescent="0.4">
      <c r="A18279" t="s">
        <v>3819</v>
      </c>
      <c r="B18279" t="s">
        <v>3819</v>
      </c>
      <c r="C18279" t="s">
        <v>1752</v>
      </c>
    </row>
    <row r="18280" spans="1:3" x14ac:dyDescent="0.4">
      <c r="A18280" t="s">
        <v>31349</v>
      </c>
      <c r="B18280" t="s">
        <v>31349</v>
      </c>
      <c r="C18280" t="s">
        <v>1752</v>
      </c>
    </row>
    <row r="18281" spans="1:3" x14ac:dyDescent="0.4">
      <c r="A18281" t="s">
        <v>31349</v>
      </c>
      <c r="B18281" t="s">
        <v>23662</v>
      </c>
      <c r="C18281" t="s">
        <v>1752</v>
      </c>
    </row>
    <row r="18282" spans="1:3" x14ac:dyDescent="0.4">
      <c r="A18282" t="s">
        <v>31349</v>
      </c>
      <c r="B18282" t="s">
        <v>24745</v>
      </c>
      <c r="C18282" t="s">
        <v>1752</v>
      </c>
    </row>
    <row r="18283" spans="1:3" x14ac:dyDescent="0.4">
      <c r="A18283" t="s">
        <v>31349</v>
      </c>
      <c r="B18283" t="s">
        <v>31461</v>
      </c>
      <c r="C18283" t="s">
        <v>1752</v>
      </c>
    </row>
    <row r="18284" spans="1:3" x14ac:dyDescent="0.4">
      <c r="A18284" t="s">
        <v>31349</v>
      </c>
      <c r="B18284" t="s">
        <v>23498</v>
      </c>
      <c r="C18284" t="s">
        <v>1752</v>
      </c>
    </row>
    <row r="18285" spans="1:3" x14ac:dyDescent="0.4">
      <c r="A18285" t="s">
        <v>31349</v>
      </c>
      <c r="B18285" t="s">
        <v>25478</v>
      </c>
      <c r="C18285" t="s">
        <v>1752</v>
      </c>
    </row>
    <row r="18286" spans="1:3" x14ac:dyDescent="0.4">
      <c r="A18286" t="s">
        <v>31349</v>
      </c>
      <c r="B18286" t="s">
        <v>31489</v>
      </c>
      <c r="C18286" t="s">
        <v>1752</v>
      </c>
    </row>
    <row r="18287" spans="1:3" x14ac:dyDescent="0.4">
      <c r="A18287" t="s">
        <v>31349</v>
      </c>
      <c r="B18287" t="s">
        <v>31490</v>
      </c>
      <c r="C18287" t="s">
        <v>1752</v>
      </c>
    </row>
    <row r="18288" spans="1:3" x14ac:dyDescent="0.4">
      <c r="A18288" t="s">
        <v>31349</v>
      </c>
      <c r="B18288" t="s">
        <v>2535</v>
      </c>
      <c r="C18288" t="s">
        <v>1752</v>
      </c>
    </row>
    <row r="18289" spans="1:3" x14ac:dyDescent="0.4">
      <c r="A18289" t="s">
        <v>31349</v>
      </c>
      <c r="B18289" t="s">
        <v>1769</v>
      </c>
      <c r="C18289" t="s">
        <v>1752</v>
      </c>
    </row>
    <row r="18290" spans="1:3" x14ac:dyDescent="0.4">
      <c r="A18290" t="s">
        <v>31349</v>
      </c>
      <c r="B18290" t="s">
        <v>19649</v>
      </c>
      <c r="C18290" t="s">
        <v>1752</v>
      </c>
    </row>
    <row r="18291" spans="1:3" x14ac:dyDescent="0.4">
      <c r="A18291" t="s">
        <v>25279</v>
      </c>
      <c r="B18291" t="s">
        <v>25279</v>
      </c>
      <c r="C18291" t="s">
        <v>1752</v>
      </c>
    </row>
    <row r="18292" spans="1:3" x14ac:dyDescent="0.4">
      <c r="A18292" t="s">
        <v>46623</v>
      </c>
      <c r="B18292" t="s">
        <v>46623</v>
      </c>
      <c r="C18292" t="s">
        <v>1752</v>
      </c>
    </row>
    <row r="18293" spans="1:3" x14ac:dyDescent="0.4">
      <c r="A18293" t="s">
        <v>20173</v>
      </c>
      <c r="B18293" t="s">
        <v>20173</v>
      </c>
      <c r="C18293" t="s">
        <v>1752</v>
      </c>
    </row>
    <row r="18294" spans="1:3" x14ac:dyDescent="0.4">
      <c r="A18294" t="s">
        <v>5750</v>
      </c>
      <c r="B18294" t="s">
        <v>5750</v>
      </c>
      <c r="C18294" t="s">
        <v>1752</v>
      </c>
    </row>
    <row r="18295" spans="1:3" x14ac:dyDescent="0.4">
      <c r="A18295" t="s">
        <v>5750</v>
      </c>
      <c r="B18295" t="s">
        <v>26377</v>
      </c>
      <c r="C18295" t="s">
        <v>1752</v>
      </c>
    </row>
    <row r="18296" spans="1:3" x14ac:dyDescent="0.4">
      <c r="A18296" t="s">
        <v>24001</v>
      </c>
      <c r="B18296" t="s">
        <v>24001</v>
      </c>
      <c r="C18296" t="s">
        <v>1752</v>
      </c>
    </row>
    <row r="18297" spans="1:3" x14ac:dyDescent="0.4">
      <c r="A18297" t="s">
        <v>24001</v>
      </c>
      <c r="B18297" t="s">
        <v>23498</v>
      </c>
      <c r="C18297" t="s">
        <v>1752</v>
      </c>
    </row>
    <row r="18298" spans="1:3" x14ac:dyDescent="0.4">
      <c r="A18298" t="s">
        <v>13064</v>
      </c>
      <c r="B18298" t="s">
        <v>13064</v>
      </c>
      <c r="C18298" t="s">
        <v>1752</v>
      </c>
    </row>
    <row r="18299" spans="1:3" x14ac:dyDescent="0.4">
      <c r="A18299" t="s">
        <v>2360</v>
      </c>
      <c r="B18299" t="s">
        <v>2360</v>
      </c>
      <c r="C18299" t="s">
        <v>1752</v>
      </c>
    </row>
    <row r="18300" spans="1:3" x14ac:dyDescent="0.4">
      <c r="A18300" t="s">
        <v>2360</v>
      </c>
      <c r="B18300" t="s">
        <v>2421</v>
      </c>
      <c r="C18300" t="s">
        <v>1752</v>
      </c>
    </row>
    <row r="18301" spans="1:3" x14ac:dyDescent="0.4">
      <c r="A18301" t="s">
        <v>22662</v>
      </c>
      <c r="B18301" t="s">
        <v>22662</v>
      </c>
      <c r="C18301" t="s">
        <v>1752</v>
      </c>
    </row>
    <row r="18302" spans="1:3" x14ac:dyDescent="0.4">
      <c r="A18302" t="s">
        <v>6504</v>
      </c>
      <c r="B18302" t="s">
        <v>6504</v>
      </c>
      <c r="C18302" t="s">
        <v>1752</v>
      </c>
    </row>
    <row r="18303" spans="1:3" x14ac:dyDescent="0.4">
      <c r="A18303" t="s">
        <v>6408</v>
      </c>
      <c r="B18303" t="s">
        <v>6409</v>
      </c>
      <c r="C18303" t="s">
        <v>1752</v>
      </c>
    </row>
    <row r="18304" spans="1:3" x14ac:dyDescent="0.4">
      <c r="A18304" t="s">
        <v>7661</v>
      </c>
      <c r="B18304" t="s">
        <v>7661</v>
      </c>
      <c r="C18304" t="s">
        <v>1752</v>
      </c>
    </row>
    <row r="18305" spans="1:3" x14ac:dyDescent="0.4">
      <c r="A18305" t="s">
        <v>27503</v>
      </c>
      <c r="B18305" t="s">
        <v>27503</v>
      </c>
      <c r="C18305" t="s">
        <v>1752</v>
      </c>
    </row>
    <row r="18306" spans="1:3" x14ac:dyDescent="0.4">
      <c r="A18306" t="s">
        <v>27503</v>
      </c>
      <c r="B18306" t="s">
        <v>19050</v>
      </c>
      <c r="C18306" t="s">
        <v>1752</v>
      </c>
    </row>
    <row r="18307" spans="1:3" x14ac:dyDescent="0.4">
      <c r="A18307" t="s">
        <v>27503</v>
      </c>
      <c r="B18307" t="s">
        <v>6895</v>
      </c>
      <c r="C18307" t="s">
        <v>1752</v>
      </c>
    </row>
    <row r="18308" spans="1:3" x14ac:dyDescent="0.4">
      <c r="A18308" t="s">
        <v>46624</v>
      </c>
      <c r="B18308" t="s">
        <v>46624</v>
      </c>
      <c r="C18308" t="s">
        <v>1752</v>
      </c>
    </row>
    <row r="18309" spans="1:3" x14ac:dyDescent="0.4">
      <c r="A18309" t="s">
        <v>10087</v>
      </c>
      <c r="B18309" t="s">
        <v>10087</v>
      </c>
      <c r="C18309" t="s">
        <v>1752</v>
      </c>
    </row>
    <row r="18310" spans="1:3" x14ac:dyDescent="0.4">
      <c r="A18310" t="s">
        <v>10087</v>
      </c>
      <c r="B18310" t="s">
        <v>23191</v>
      </c>
      <c r="C18310" t="s">
        <v>1752</v>
      </c>
    </row>
    <row r="18311" spans="1:3" x14ac:dyDescent="0.4">
      <c r="A18311" t="s">
        <v>6738</v>
      </c>
      <c r="B18311" t="s">
        <v>6738</v>
      </c>
      <c r="C18311" t="s">
        <v>1752</v>
      </c>
    </row>
    <row r="18312" spans="1:3" x14ac:dyDescent="0.4">
      <c r="A18312" t="s">
        <v>19119</v>
      </c>
      <c r="B18312" t="s">
        <v>19119</v>
      </c>
      <c r="C18312" t="s">
        <v>1752</v>
      </c>
    </row>
    <row r="18313" spans="1:3" x14ac:dyDescent="0.4">
      <c r="A18313" t="s">
        <v>19119</v>
      </c>
      <c r="B18313" t="s">
        <v>19119</v>
      </c>
      <c r="C18313" t="s">
        <v>1752</v>
      </c>
    </row>
    <row r="18314" spans="1:3" x14ac:dyDescent="0.4">
      <c r="A18314" t="s">
        <v>31737</v>
      </c>
      <c r="B18314" t="s">
        <v>31737</v>
      </c>
      <c r="C18314" t="s">
        <v>1752</v>
      </c>
    </row>
    <row r="18315" spans="1:3" x14ac:dyDescent="0.4">
      <c r="A18315" t="s">
        <v>5119</v>
      </c>
      <c r="B18315" t="s">
        <v>5119</v>
      </c>
      <c r="C18315" t="s">
        <v>1752</v>
      </c>
    </row>
    <row r="18316" spans="1:3" x14ac:dyDescent="0.4">
      <c r="A18316" t="s">
        <v>4602</v>
      </c>
      <c r="B18316" t="s">
        <v>4602</v>
      </c>
      <c r="C18316" t="s">
        <v>1752</v>
      </c>
    </row>
    <row r="18317" spans="1:3" x14ac:dyDescent="0.4">
      <c r="A18317" t="s">
        <v>4602</v>
      </c>
      <c r="B18317" t="s">
        <v>24619</v>
      </c>
      <c r="C18317" t="s">
        <v>1752</v>
      </c>
    </row>
    <row r="18318" spans="1:3" x14ac:dyDescent="0.4">
      <c r="A18318" t="s">
        <v>22641</v>
      </c>
      <c r="B18318" t="s">
        <v>22641</v>
      </c>
      <c r="C18318" t="s">
        <v>1752</v>
      </c>
    </row>
    <row r="18319" spans="1:3" x14ac:dyDescent="0.4">
      <c r="A18319" t="s">
        <v>15145</v>
      </c>
      <c r="B18319" t="s">
        <v>15145</v>
      </c>
      <c r="C18319" t="s">
        <v>1752</v>
      </c>
    </row>
    <row r="18320" spans="1:3" x14ac:dyDescent="0.4">
      <c r="A18320" t="s">
        <v>7236</v>
      </c>
      <c r="B18320" t="s">
        <v>7236</v>
      </c>
      <c r="C18320" t="s">
        <v>1752</v>
      </c>
    </row>
    <row r="18321" spans="1:3" x14ac:dyDescent="0.4">
      <c r="A18321" t="s">
        <v>14364</v>
      </c>
      <c r="B18321" t="s">
        <v>14364</v>
      </c>
      <c r="C18321" t="s">
        <v>1752</v>
      </c>
    </row>
    <row r="18322" spans="1:3" x14ac:dyDescent="0.4">
      <c r="A18322" t="s">
        <v>10963</v>
      </c>
      <c r="B18322" t="s">
        <v>10963</v>
      </c>
      <c r="C18322" t="s">
        <v>1752</v>
      </c>
    </row>
    <row r="18323" spans="1:3" x14ac:dyDescent="0.4">
      <c r="A18323" t="s">
        <v>25769</v>
      </c>
      <c r="B18323" t="s">
        <v>25769</v>
      </c>
      <c r="C18323" t="s">
        <v>1752</v>
      </c>
    </row>
    <row r="18324" spans="1:3" x14ac:dyDescent="0.4">
      <c r="A18324" t="s">
        <v>28135</v>
      </c>
      <c r="B18324" t="s">
        <v>28135</v>
      </c>
      <c r="C18324" t="s">
        <v>1752</v>
      </c>
    </row>
    <row r="18325" spans="1:3" x14ac:dyDescent="0.4">
      <c r="A18325" t="s">
        <v>28135</v>
      </c>
      <c r="B18325" t="s">
        <v>10905</v>
      </c>
      <c r="C18325" t="s">
        <v>1752</v>
      </c>
    </row>
    <row r="18326" spans="1:3" x14ac:dyDescent="0.4">
      <c r="A18326" t="s">
        <v>5206</v>
      </c>
      <c r="B18326" t="s">
        <v>5206</v>
      </c>
      <c r="C18326" t="s">
        <v>1752</v>
      </c>
    </row>
    <row r="18327" spans="1:3" x14ac:dyDescent="0.4">
      <c r="A18327" t="s">
        <v>5206</v>
      </c>
      <c r="B18327" t="s">
        <v>5210</v>
      </c>
      <c r="C18327" t="s">
        <v>1752</v>
      </c>
    </row>
    <row r="18328" spans="1:3" x14ac:dyDescent="0.4">
      <c r="A18328" t="s">
        <v>5698</v>
      </c>
      <c r="B18328" t="s">
        <v>5698</v>
      </c>
      <c r="C18328" t="s">
        <v>1752</v>
      </c>
    </row>
    <row r="18329" spans="1:3" x14ac:dyDescent="0.4">
      <c r="A18329" t="s">
        <v>5698</v>
      </c>
      <c r="B18329" t="s">
        <v>5698</v>
      </c>
      <c r="C18329" t="s">
        <v>1752</v>
      </c>
    </row>
    <row r="18330" spans="1:3" x14ac:dyDescent="0.4">
      <c r="A18330" t="s">
        <v>16789</v>
      </c>
      <c r="B18330" t="s">
        <v>16789</v>
      </c>
      <c r="C18330" t="s">
        <v>1752</v>
      </c>
    </row>
    <row r="18331" spans="1:3" x14ac:dyDescent="0.4">
      <c r="A18331" t="s">
        <v>16789</v>
      </c>
      <c r="B18331" t="s">
        <v>16789</v>
      </c>
      <c r="C18331" t="s">
        <v>1752</v>
      </c>
    </row>
    <row r="18332" spans="1:3" x14ac:dyDescent="0.4">
      <c r="A18332" t="s">
        <v>11880</v>
      </c>
      <c r="B18332" t="s">
        <v>11880</v>
      </c>
      <c r="C18332" t="s">
        <v>1752</v>
      </c>
    </row>
    <row r="18333" spans="1:3" x14ac:dyDescent="0.4">
      <c r="A18333" t="s">
        <v>11880</v>
      </c>
      <c r="B18333" t="s">
        <v>24372</v>
      </c>
      <c r="C18333" t="s">
        <v>1752</v>
      </c>
    </row>
    <row r="18334" spans="1:3" x14ac:dyDescent="0.4">
      <c r="A18334" t="s">
        <v>11880</v>
      </c>
      <c r="B18334" t="s">
        <v>11252</v>
      </c>
      <c r="C18334" t="s">
        <v>1752</v>
      </c>
    </row>
    <row r="18335" spans="1:3" x14ac:dyDescent="0.4">
      <c r="A18335" t="s">
        <v>11880</v>
      </c>
      <c r="B18335" t="s">
        <v>1769</v>
      </c>
      <c r="C18335" t="s">
        <v>1752</v>
      </c>
    </row>
    <row r="18336" spans="1:3" x14ac:dyDescent="0.4">
      <c r="A18336" t="s">
        <v>16662</v>
      </c>
      <c r="B18336" t="s">
        <v>16662</v>
      </c>
      <c r="C18336" t="s">
        <v>1752</v>
      </c>
    </row>
    <row r="18337" spans="1:3" x14ac:dyDescent="0.4">
      <c r="A18337" t="s">
        <v>10304</v>
      </c>
      <c r="B18337" t="s">
        <v>10305</v>
      </c>
      <c r="C18337" t="s">
        <v>1752</v>
      </c>
    </row>
    <row r="18338" spans="1:3" x14ac:dyDescent="0.4">
      <c r="A18338" t="s">
        <v>10304</v>
      </c>
      <c r="B18338" t="s">
        <v>25013</v>
      </c>
      <c r="C18338" t="s">
        <v>1752</v>
      </c>
    </row>
    <row r="18339" spans="1:3" x14ac:dyDescent="0.4">
      <c r="A18339" t="s">
        <v>21206</v>
      </c>
      <c r="B18339" t="s">
        <v>21206</v>
      </c>
      <c r="C18339" t="s">
        <v>1752</v>
      </c>
    </row>
    <row r="18340" spans="1:3" x14ac:dyDescent="0.4">
      <c r="A18340" t="s">
        <v>26516</v>
      </c>
      <c r="B18340" t="s">
        <v>26516</v>
      </c>
      <c r="C18340" t="s">
        <v>1752</v>
      </c>
    </row>
    <row r="18341" spans="1:3" x14ac:dyDescent="0.4">
      <c r="A18341" t="s">
        <v>18437</v>
      </c>
      <c r="B18341" t="s">
        <v>18437</v>
      </c>
      <c r="C18341" t="s">
        <v>1752</v>
      </c>
    </row>
    <row r="18342" spans="1:3" x14ac:dyDescent="0.4">
      <c r="A18342" t="s">
        <v>18437</v>
      </c>
      <c r="B18342" t="s">
        <v>13771</v>
      </c>
      <c r="C18342" t="s">
        <v>1752</v>
      </c>
    </row>
    <row r="18343" spans="1:3" x14ac:dyDescent="0.4">
      <c r="A18343" t="s">
        <v>17036</v>
      </c>
      <c r="B18343" t="s">
        <v>17036</v>
      </c>
      <c r="C18343" t="s">
        <v>1752</v>
      </c>
    </row>
    <row r="18344" spans="1:3" x14ac:dyDescent="0.4">
      <c r="A18344" t="s">
        <v>2351</v>
      </c>
      <c r="B18344" t="s">
        <v>2351</v>
      </c>
      <c r="C18344" t="s">
        <v>1752</v>
      </c>
    </row>
    <row r="18345" spans="1:3" x14ac:dyDescent="0.4">
      <c r="A18345" t="s">
        <v>4074</v>
      </c>
      <c r="B18345" t="s">
        <v>4074</v>
      </c>
      <c r="C18345" t="s">
        <v>1752</v>
      </c>
    </row>
    <row r="18346" spans="1:3" x14ac:dyDescent="0.4">
      <c r="A18346" t="s">
        <v>4074</v>
      </c>
      <c r="B18346" t="s">
        <v>23835</v>
      </c>
      <c r="C18346" t="s">
        <v>1752</v>
      </c>
    </row>
    <row r="18347" spans="1:3" x14ac:dyDescent="0.4">
      <c r="A18347" t="s">
        <v>2046</v>
      </c>
      <c r="B18347" t="s">
        <v>2046</v>
      </c>
      <c r="C18347" t="s">
        <v>1752</v>
      </c>
    </row>
    <row r="18348" spans="1:3" x14ac:dyDescent="0.4">
      <c r="A18348" t="s">
        <v>10159</v>
      </c>
      <c r="B18348" t="s">
        <v>10159</v>
      </c>
      <c r="C18348" t="s">
        <v>1752</v>
      </c>
    </row>
    <row r="18349" spans="1:3" x14ac:dyDescent="0.4">
      <c r="A18349" t="s">
        <v>10159</v>
      </c>
      <c r="B18349" t="s">
        <v>25893</v>
      </c>
      <c r="C18349" t="s">
        <v>1752</v>
      </c>
    </row>
    <row r="18350" spans="1:3" x14ac:dyDescent="0.4">
      <c r="A18350" t="s">
        <v>10924</v>
      </c>
      <c r="B18350" t="s">
        <v>10924</v>
      </c>
      <c r="C18350" t="s">
        <v>1752</v>
      </c>
    </row>
    <row r="18351" spans="1:3" x14ac:dyDescent="0.4">
      <c r="A18351" t="s">
        <v>10924</v>
      </c>
      <c r="B18351" t="s">
        <v>23188</v>
      </c>
      <c r="C18351" t="s">
        <v>1752</v>
      </c>
    </row>
    <row r="18352" spans="1:3" x14ac:dyDescent="0.4">
      <c r="A18352" t="s">
        <v>10924</v>
      </c>
      <c r="B18352" t="s">
        <v>26881</v>
      </c>
      <c r="C18352" t="s">
        <v>1752</v>
      </c>
    </row>
    <row r="18353" spans="1:3" x14ac:dyDescent="0.4">
      <c r="A18353" t="s">
        <v>8412</v>
      </c>
      <c r="B18353" t="s">
        <v>8412</v>
      </c>
      <c r="C18353" t="s">
        <v>1752</v>
      </c>
    </row>
    <row r="18354" spans="1:3" x14ac:dyDescent="0.4">
      <c r="A18354" t="s">
        <v>26454</v>
      </c>
      <c r="B18354" t="s">
        <v>26454</v>
      </c>
      <c r="C18354" t="s">
        <v>1752</v>
      </c>
    </row>
    <row r="18355" spans="1:3" x14ac:dyDescent="0.4">
      <c r="A18355" t="s">
        <v>26454</v>
      </c>
      <c r="B18355" t="s">
        <v>26466</v>
      </c>
      <c r="C18355" t="s">
        <v>1752</v>
      </c>
    </row>
    <row r="18356" spans="1:3" x14ac:dyDescent="0.4">
      <c r="A18356" t="s">
        <v>23301</v>
      </c>
      <c r="B18356" t="s">
        <v>46625</v>
      </c>
      <c r="C18356" t="s">
        <v>1752</v>
      </c>
    </row>
    <row r="18357" spans="1:3" x14ac:dyDescent="0.4">
      <c r="A18357" t="s">
        <v>23301</v>
      </c>
      <c r="B18357" t="s">
        <v>23301</v>
      </c>
      <c r="C18357" t="s">
        <v>1752</v>
      </c>
    </row>
    <row r="18358" spans="1:3" x14ac:dyDescent="0.4">
      <c r="A18358" t="s">
        <v>31452</v>
      </c>
      <c r="B18358" t="s">
        <v>31452</v>
      </c>
      <c r="C18358" t="s">
        <v>1752</v>
      </c>
    </row>
    <row r="18359" spans="1:3" x14ac:dyDescent="0.4">
      <c r="A18359" t="s">
        <v>9406</v>
      </c>
      <c r="B18359" t="s">
        <v>9406</v>
      </c>
      <c r="C18359" t="s">
        <v>1752</v>
      </c>
    </row>
    <row r="18360" spans="1:3" x14ac:dyDescent="0.4">
      <c r="A18360" t="s">
        <v>25732</v>
      </c>
      <c r="C18360" t="s">
        <v>1752</v>
      </c>
    </row>
    <row r="18361" spans="1:3" x14ac:dyDescent="0.4">
      <c r="A18361" t="s">
        <v>22766</v>
      </c>
      <c r="B18361" t="s">
        <v>22766</v>
      </c>
      <c r="C18361" t="s">
        <v>1752</v>
      </c>
    </row>
    <row r="18362" spans="1:3" x14ac:dyDescent="0.4">
      <c r="A18362" t="s">
        <v>22766</v>
      </c>
      <c r="B18362" t="s">
        <v>22766</v>
      </c>
      <c r="C18362" t="s">
        <v>1752</v>
      </c>
    </row>
    <row r="18363" spans="1:3" x14ac:dyDescent="0.4">
      <c r="A18363" t="s">
        <v>31555</v>
      </c>
      <c r="B18363" t="s">
        <v>31555</v>
      </c>
      <c r="C18363" t="s">
        <v>1752</v>
      </c>
    </row>
    <row r="18364" spans="1:3" x14ac:dyDescent="0.4">
      <c r="A18364" t="s">
        <v>9420</v>
      </c>
      <c r="B18364" t="s">
        <v>9420</v>
      </c>
      <c r="C18364" t="s">
        <v>1752</v>
      </c>
    </row>
    <row r="18365" spans="1:3" x14ac:dyDescent="0.4">
      <c r="A18365" t="s">
        <v>7214</v>
      </c>
      <c r="B18365" t="s">
        <v>7214</v>
      </c>
      <c r="C18365" t="s">
        <v>1752</v>
      </c>
    </row>
    <row r="18366" spans="1:3" x14ac:dyDescent="0.4">
      <c r="A18366" t="s">
        <v>21392</v>
      </c>
      <c r="B18366" t="s">
        <v>21392</v>
      </c>
      <c r="C18366" t="s">
        <v>1752</v>
      </c>
    </row>
    <row r="18367" spans="1:3" x14ac:dyDescent="0.4">
      <c r="A18367" t="s">
        <v>21392</v>
      </c>
      <c r="B18367" t="s">
        <v>21392</v>
      </c>
      <c r="C18367" t="s">
        <v>1752</v>
      </c>
    </row>
    <row r="18368" spans="1:3" x14ac:dyDescent="0.4">
      <c r="A18368" t="s">
        <v>10621</v>
      </c>
      <c r="B18368" t="s">
        <v>10621</v>
      </c>
      <c r="C18368" t="s">
        <v>1752</v>
      </c>
    </row>
    <row r="18369" spans="1:3" x14ac:dyDescent="0.4">
      <c r="A18369" t="s">
        <v>24534</v>
      </c>
      <c r="C18369" t="s">
        <v>1752</v>
      </c>
    </row>
    <row r="18370" spans="1:3" x14ac:dyDescent="0.4">
      <c r="A18370" t="s">
        <v>3786</v>
      </c>
      <c r="B18370" t="s">
        <v>3786</v>
      </c>
      <c r="C18370" t="s">
        <v>1752</v>
      </c>
    </row>
    <row r="18371" spans="1:3" x14ac:dyDescent="0.4">
      <c r="A18371" t="s">
        <v>32251</v>
      </c>
      <c r="B18371" t="s">
        <v>32252</v>
      </c>
      <c r="C18371" t="s">
        <v>1752</v>
      </c>
    </row>
    <row r="18372" spans="1:3" x14ac:dyDescent="0.4">
      <c r="A18372" t="s">
        <v>32251</v>
      </c>
      <c r="B18372" t="s">
        <v>32251</v>
      </c>
      <c r="C18372" t="s">
        <v>1752</v>
      </c>
    </row>
    <row r="18373" spans="1:3" x14ac:dyDescent="0.4">
      <c r="A18373" t="s">
        <v>14668</v>
      </c>
      <c r="B18373" t="s">
        <v>14668</v>
      </c>
      <c r="C18373" t="s">
        <v>1752</v>
      </c>
    </row>
    <row r="18374" spans="1:3" x14ac:dyDescent="0.4">
      <c r="A18374" t="s">
        <v>14668</v>
      </c>
      <c r="B18374" t="s">
        <v>46626</v>
      </c>
      <c r="C18374" t="s">
        <v>1752</v>
      </c>
    </row>
    <row r="18375" spans="1:3" x14ac:dyDescent="0.4">
      <c r="A18375" t="s">
        <v>3484</v>
      </c>
      <c r="B18375" t="s">
        <v>3484</v>
      </c>
      <c r="C18375" t="s">
        <v>1752</v>
      </c>
    </row>
    <row r="18376" spans="1:3" x14ac:dyDescent="0.4">
      <c r="A18376" t="s">
        <v>32161</v>
      </c>
      <c r="B18376" t="s">
        <v>32161</v>
      </c>
      <c r="C18376" t="s">
        <v>1752</v>
      </c>
    </row>
    <row r="18377" spans="1:3" x14ac:dyDescent="0.4">
      <c r="A18377" t="s">
        <v>15167</v>
      </c>
      <c r="B18377" t="s">
        <v>15168</v>
      </c>
      <c r="C18377" t="s">
        <v>1752</v>
      </c>
    </row>
    <row r="18378" spans="1:3" x14ac:dyDescent="0.4">
      <c r="A18378" t="s">
        <v>15167</v>
      </c>
      <c r="B18378" t="s">
        <v>15167</v>
      </c>
      <c r="C18378" t="s">
        <v>1752</v>
      </c>
    </row>
    <row r="18379" spans="1:3" x14ac:dyDescent="0.4">
      <c r="A18379" t="s">
        <v>25423</v>
      </c>
      <c r="B18379" t="s">
        <v>25423</v>
      </c>
      <c r="C18379" t="s">
        <v>1752</v>
      </c>
    </row>
    <row r="18380" spans="1:3" x14ac:dyDescent="0.4">
      <c r="A18380" t="s">
        <v>25423</v>
      </c>
      <c r="B18380" t="s">
        <v>19050</v>
      </c>
      <c r="C18380" t="s">
        <v>1752</v>
      </c>
    </row>
    <row r="18381" spans="1:3" x14ac:dyDescent="0.4">
      <c r="A18381" t="s">
        <v>30683</v>
      </c>
      <c r="B18381" t="s">
        <v>30683</v>
      </c>
      <c r="C18381" t="s">
        <v>1752</v>
      </c>
    </row>
    <row r="18382" spans="1:3" x14ac:dyDescent="0.4">
      <c r="A18382" t="s">
        <v>29422</v>
      </c>
      <c r="B18382" t="s">
        <v>29422</v>
      </c>
      <c r="C18382" t="s">
        <v>1752</v>
      </c>
    </row>
    <row r="18383" spans="1:3" x14ac:dyDescent="0.4">
      <c r="A18383" t="s">
        <v>17295</v>
      </c>
      <c r="B18383" t="s">
        <v>17295</v>
      </c>
      <c r="C18383" t="s">
        <v>1752</v>
      </c>
    </row>
    <row r="18384" spans="1:3" x14ac:dyDescent="0.4">
      <c r="A18384" t="s">
        <v>17295</v>
      </c>
      <c r="B18384" t="s">
        <v>46627</v>
      </c>
      <c r="C18384" t="s">
        <v>1752</v>
      </c>
    </row>
    <row r="18385" spans="1:3" x14ac:dyDescent="0.4">
      <c r="A18385" t="s">
        <v>25233</v>
      </c>
      <c r="B18385" t="s">
        <v>25233</v>
      </c>
      <c r="C18385" t="s">
        <v>1752</v>
      </c>
    </row>
    <row r="18386" spans="1:3" x14ac:dyDescent="0.4">
      <c r="A18386" t="s">
        <v>25233</v>
      </c>
      <c r="B18386" t="s">
        <v>25233</v>
      </c>
      <c r="C18386" t="s">
        <v>1752</v>
      </c>
    </row>
    <row r="18387" spans="1:3" x14ac:dyDescent="0.4">
      <c r="A18387" t="s">
        <v>27341</v>
      </c>
      <c r="B18387" t="s">
        <v>27342</v>
      </c>
      <c r="C18387" t="s">
        <v>1752</v>
      </c>
    </row>
    <row r="18388" spans="1:3" x14ac:dyDescent="0.4">
      <c r="A18388" t="s">
        <v>27341</v>
      </c>
      <c r="B18388" t="s">
        <v>27341</v>
      </c>
      <c r="C18388" t="s">
        <v>1752</v>
      </c>
    </row>
    <row r="18389" spans="1:3" x14ac:dyDescent="0.4">
      <c r="A18389" t="s">
        <v>27341</v>
      </c>
      <c r="B18389" t="s">
        <v>27567</v>
      </c>
      <c r="C18389" t="s">
        <v>1752</v>
      </c>
    </row>
    <row r="18390" spans="1:3" x14ac:dyDescent="0.4">
      <c r="A18390" t="s">
        <v>11015</v>
      </c>
      <c r="B18390" t="s">
        <v>11015</v>
      </c>
      <c r="C18390" t="s">
        <v>1752</v>
      </c>
    </row>
    <row r="18391" spans="1:3" x14ac:dyDescent="0.4">
      <c r="A18391" t="s">
        <v>32226</v>
      </c>
      <c r="B18391" t="s">
        <v>32226</v>
      </c>
      <c r="C18391" t="s">
        <v>1752</v>
      </c>
    </row>
    <row r="18392" spans="1:3" x14ac:dyDescent="0.4">
      <c r="A18392" t="s">
        <v>32226</v>
      </c>
      <c r="B18392" t="s">
        <v>32268</v>
      </c>
      <c r="C18392" t="s">
        <v>1752</v>
      </c>
    </row>
    <row r="18393" spans="1:3" x14ac:dyDescent="0.4">
      <c r="A18393" t="s">
        <v>3926</v>
      </c>
      <c r="B18393" t="s">
        <v>3926</v>
      </c>
      <c r="C18393" t="s">
        <v>1752</v>
      </c>
    </row>
    <row r="18394" spans="1:3" x14ac:dyDescent="0.4">
      <c r="A18394" t="s">
        <v>2441</v>
      </c>
      <c r="B18394" t="s">
        <v>2441</v>
      </c>
      <c r="C18394" t="s">
        <v>1752</v>
      </c>
    </row>
    <row r="18395" spans="1:3" x14ac:dyDescent="0.4">
      <c r="A18395" t="s">
        <v>2441</v>
      </c>
      <c r="B18395" t="s">
        <v>24496</v>
      </c>
      <c r="C18395" t="s">
        <v>1752</v>
      </c>
    </row>
    <row r="18396" spans="1:3" x14ac:dyDescent="0.4">
      <c r="A18396" t="s">
        <v>20221</v>
      </c>
      <c r="B18396" t="s">
        <v>20221</v>
      </c>
      <c r="C18396" t="s">
        <v>1752</v>
      </c>
    </row>
    <row r="18397" spans="1:3" x14ac:dyDescent="0.4">
      <c r="A18397" t="s">
        <v>10623</v>
      </c>
      <c r="B18397" t="s">
        <v>10623</v>
      </c>
      <c r="C18397" t="s">
        <v>1752</v>
      </c>
    </row>
    <row r="18398" spans="1:3" x14ac:dyDescent="0.4">
      <c r="A18398" t="s">
        <v>10623</v>
      </c>
      <c r="B18398" t="s">
        <v>24390</v>
      </c>
      <c r="C18398" t="s">
        <v>1752</v>
      </c>
    </row>
    <row r="18399" spans="1:3" x14ac:dyDescent="0.4">
      <c r="A18399" t="s">
        <v>10623</v>
      </c>
      <c r="B18399" t="s">
        <v>24392</v>
      </c>
      <c r="C18399" t="s">
        <v>1752</v>
      </c>
    </row>
    <row r="18400" spans="1:3" x14ac:dyDescent="0.4">
      <c r="A18400" t="s">
        <v>10623</v>
      </c>
      <c r="B18400" t="s">
        <v>25484</v>
      </c>
      <c r="C18400" t="s">
        <v>1752</v>
      </c>
    </row>
    <row r="18401" spans="1:3" x14ac:dyDescent="0.4">
      <c r="A18401" t="s">
        <v>7789</v>
      </c>
      <c r="B18401" t="s">
        <v>7789</v>
      </c>
      <c r="C18401" t="s">
        <v>1752</v>
      </c>
    </row>
    <row r="18402" spans="1:3" x14ac:dyDescent="0.4">
      <c r="A18402" t="s">
        <v>46471</v>
      </c>
      <c r="B18402" t="s">
        <v>46471</v>
      </c>
      <c r="C18402" t="s">
        <v>1752</v>
      </c>
    </row>
    <row r="18403" spans="1:3" x14ac:dyDescent="0.4">
      <c r="A18403" t="s">
        <v>13874</v>
      </c>
      <c r="B18403" t="s">
        <v>13874</v>
      </c>
      <c r="C18403" t="s">
        <v>1752</v>
      </c>
    </row>
    <row r="18404" spans="1:3" x14ac:dyDescent="0.4">
      <c r="A18404" t="s">
        <v>13874</v>
      </c>
      <c r="B18404" t="s">
        <v>13874</v>
      </c>
      <c r="C18404" t="s">
        <v>1752</v>
      </c>
    </row>
    <row r="18405" spans="1:3" x14ac:dyDescent="0.4">
      <c r="A18405" t="s">
        <v>13874</v>
      </c>
      <c r="B18405" t="s">
        <v>29248</v>
      </c>
      <c r="C18405" t="s">
        <v>1752</v>
      </c>
    </row>
    <row r="18406" spans="1:3" x14ac:dyDescent="0.4">
      <c r="A18406" t="s">
        <v>9883</v>
      </c>
      <c r="B18406" t="s">
        <v>9883</v>
      </c>
      <c r="C18406" t="s">
        <v>1752</v>
      </c>
    </row>
    <row r="18407" spans="1:3" x14ac:dyDescent="0.4">
      <c r="A18407" t="s">
        <v>9883</v>
      </c>
      <c r="B18407" t="s">
        <v>9883</v>
      </c>
      <c r="C18407" t="s">
        <v>1752</v>
      </c>
    </row>
    <row r="18408" spans="1:3" x14ac:dyDescent="0.4">
      <c r="A18408" t="s">
        <v>9883</v>
      </c>
      <c r="B18408" t="s">
        <v>9883</v>
      </c>
      <c r="C18408" t="s">
        <v>1752</v>
      </c>
    </row>
    <row r="18409" spans="1:3" x14ac:dyDescent="0.4">
      <c r="A18409" t="s">
        <v>9883</v>
      </c>
      <c r="B18409" t="s">
        <v>23464</v>
      </c>
      <c r="C18409" t="s">
        <v>1752</v>
      </c>
    </row>
    <row r="18410" spans="1:3" x14ac:dyDescent="0.4">
      <c r="A18410" t="s">
        <v>9883</v>
      </c>
      <c r="B18410" t="s">
        <v>9883</v>
      </c>
      <c r="C18410" t="s">
        <v>1752</v>
      </c>
    </row>
    <row r="18411" spans="1:3" x14ac:dyDescent="0.4">
      <c r="A18411" t="s">
        <v>24306</v>
      </c>
      <c r="B18411" t="s">
        <v>24306</v>
      </c>
      <c r="C18411" t="s">
        <v>1752</v>
      </c>
    </row>
    <row r="18412" spans="1:3" x14ac:dyDescent="0.4">
      <c r="A18412" t="s">
        <v>24306</v>
      </c>
      <c r="B18412" t="s">
        <v>24307</v>
      </c>
      <c r="C18412" t="s">
        <v>1752</v>
      </c>
    </row>
    <row r="18413" spans="1:3" x14ac:dyDescent="0.4">
      <c r="A18413" t="s">
        <v>4701</v>
      </c>
      <c r="B18413" t="s">
        <v>4701</v>
      </c>
      <c r="C18413" t="s">
        <v>1752</v>
      </c>
    </row>
    <row r="18414" spans="1:3" x14ac:dyDescent="0.4">
      <c r="A18414" t="s">
        <v>4701</v>
      </c>
      <c r="B18414" t="s">
        <v>4701</v>
      </c>
      <c r="C18414" t="s">
        <v>1752</v>
      </c>
    </row>
    <row r="18415" spans="1:3" x14ac:dyDescent="0.4">
      <c r="A18415" t="s">
        <v>4701</v>
      </c>
      <c r="B18415" t="s">
        <v>4701</v>
      </c>
      <c r="C18415" t="s">
        <v>1752</v>
      </c>
    </row>
    <row r="18416" spans="1:3" x14ac:dyDescent="0.4">
      <c r="A18416" t="s">
        <v>4701</v>
      </c>
      <c r="B18416" t="s">
        <v>4701</v>
      </c>
      <c r="C18416" t="s">
        <v>1752</v>
      </c>
    </row>
    <row r="18417" spans="1:3" x14ac:dyDescent="0.4">
      <c r="A18417" t="s">
        <v>4701</v>
      </c>
      <c r="B18417" t="s">
        <v>4701</v>
      </c>
      <c r="C18417" t="s">
        <v>1752</v>
      </c>
    </row>
    <row r="18418" spans="1:3" x14ac:dyDescent="0.4">
      <c r="A18418" t="s">
        <v>4701</v>
      </c>
      <c r="B18418" t="s">
        <v>8746</v>
      </c>
      <c r="C18418" t="s">
        <v>1752</v>
      </c>
    </row>
    <row r="18419" spans="1:3" x14ac:dyDescent="0.4">
      <c r="A18419" t="s">
        <v>4701</v>
      </c>
      <c r="B18419" t="s">
        <v>46628</v>
      </c>
      <c r="C18419" t="s">
        <v>1752</v>
      </c>
    </row>
    <row r="18420" spans="1:3" x14ac:dyDescent="0.4">
      <c r="A18420" t="s">
        <v>32602</v>
      </c>
      <c r="B18420" t="s">
        <v>32602</v>
      </c>
      <c r="C18420" t="s">
        <v>1752</v>
      </c>
    </row>
    <row r="18421" spans="1:3" x14ac:dyDescent="0.4">
      <c r="A18421" t="s">
        <v>46472</v>
      </c>
      <c r="B18421" t="s">
        <v>46472</v>
      </c>
      <c r="C18421" t="s">
        <v>1752</v>
      </c>
    </row>
    <row r="18422" spans="1:3" x14ac:dyDescent="0.4">
      <c r="A18422" t="s">
        <v>32562</v>
      </c>
      <c r="B18422" t="s">
        <v>32562</v>
      </c>
      <c r="C18422" t="s">
        <v>1752</v>
      </c>
    </row>
    <row r="18423" spans="1:3" x14ac:dyDescent="0.4">
      <c r="A18423" t="s">
        <v>27726</v>
      </c>
      <c r="B18423" t="s">
        <v>27726</v>
      </c>
      <c r="C18423" t="s">
        <v>1752</v>
      </c>
    </row>
    <row r="18424" spans="1:3" x14ac:dyDescent="0.4">
      <c r="A18424" t="s">
        <v>8847</v>
      </c>
      <c r="B18424" t="s">
        <v>8847</v>
      </c>
      <c r="C18424" t="s">
        <v>1752</v>
      </c>
    </row>
    <row r="18425" spans="1:3" x14ac:dyDescent="0.4">
      <c r="A18425" t="s">
        <v>19459</v>
      </c>
      <c r="B18425" t="s">
        <v>19459</v>
      </c>
      <c r="C18425" t="s">
        <v>1752</v>
      </c>
    </row>
    <row r="18426" spans="1:3" x14ac:dyDescent="0.4">
      <c r="A18426" t="s">
        <v>10410</v>
      </c>
      <c r="B18426" t="s">
        <v>10410</v>
      </c>
      <c r="C18426" t="s">
        <v>1752</v>
      </c>
    </row>
    <row r="18427" spans="1:3" x14ac:dyDescent="0.4">
      <c r="A18427" t="s">
        <v>13390</v>
      </c>
      <c r="B18427" t="s">
        <v>13390</v>
      </c>
      <c r="C18427" t="s">
        <v>1752</v>
      </c>
    </row>
    <row r="18428" spans="1:3" x14ac:dyDescent="0.4">
      <c r="A18428" t="s">
        <v>22014</v>
      </c>
      <c r="B18428" t="s">
        <v>22014</v>
      </c>
      <c r="C18428" t="s">
        <v>1752</v>
      </c>
    </row>
    <row r="18429" spans="1:3" x14ac:dyDescent="0.4">
      <c r="A18429" t="s">
        <v>4005</v>
      </c>
      <c r="B18429" t="s">
        <v>4005</v>
      </c>
      <c r="C18429" t="s">
        <v>1752</v>
      </c>
    </row>
    <row r="18430" spans="1:3" x14ac:dyDescent="0.4">
      <c r="A18430" t="s">
        <v>15086</v>
      </c>
      <c r="B18430" t="s">
        <v>15086</v>
      </c>
      <c r="C18430" t="s">
        <v>1752</v>
      </c>
    </row>
    <row r="18431" spans="1:3" x14ac:dyDescent="0.4">
      <c r="A18431" t="s">
        <v>4326</v>
      </c>
      <c r="B18431" t="s">
        <v>4326</v>
      </c>
      <c r="C18431" t="s">
        <v>1752</v>
      </c>
    </row>
    <row r="18432" spans="1:3" x14ac:dyDescent="0.4">
      <c r="A18432" t="s">
        <v>4326</v>
      </c>
      <c r="C18432" t="s">
        <v>1752</v>
      </c>
    </row>
    <row r="18433" spans="1:3" x14ac:dyDescent="0.4">
      <c r="A18433" t="s">
        <v>46473</v>
      </c>
      <c r="B18433" t="s">
        <v>46473</v>
      </c>
      <c r="C18433" t="s">
        <v>1752</v>
      </c>
    </row>
    <row r="18434" spans="1:3" x14ac:dyDescent="0.4">
      <c r="A18434" t="s">
        <v>23315</v>
      </c>
      <c r="B18434" t="s">
        <v>23315</v>
      </c>
      <c r="C18434" t="s">
        <v>1752</v>
      </c>
    </row>
    <row r="18435" spans="1:3" x14ac:dyDescent="0.4">
      <c r="A18435" t="s">
        <v>13550</v>
      </c>
      <c r="B18435" t="s">
        <v>13550</v>
      </c>
      <c r="C18435" t="s">
        <v>1752</v>
      </c>
    </row>
    <row r="18436" spans="1:3" x14ac:dyDescent="0.4">
      <c r="A18436" t="s">
        <v>20687</v>
      </c>
      <c r="B18436" t="s">
        <v>20687</v>
      </c>
      <c r="C18436" t="s">
        <v>1752</v>
      </c>
    </row>
    <row r="18437" spans="1:3" x14ac:dyDescent="0.4">
      <c r="A18437" t="s">
        <v>3961</v>
      </c>
      <c r="B18437" t="s">
        <v>46629</v>
      </c>
      <c r="C18437" t="s">
        <v>1752</v>
      </c>
    </row>
    <row r="18438" spans="1:3" x14ac:dyDescent="0.4">
      <c r="A18438" t="s">
        <v>3961</v>
      </c>
      <c r="B18438" t="s">
        <v>3961</v>
      </c>
      <c r="C18438" t="s">
        <v>1752</v>
      </c>
    </row>
    <row r="18439" spans="1:3" x14ac:dyDescent="0.4">
      <c r="A18439" t="s">
        <v>3961</v>
      </c>
      <c r="B18439" t="s">
        <v>46630</v>
      </c>
      <c r="C18439" t="s">
        <v>1752</v>
      </c>
    </row>
    <row r="18440" spans="1:3" x14ac:dyDescent="0.4">
      <c r="A18440" t="s">
        <v>3961</v>
      </c>
      <c r="B18440" t="s">
        <v>3961</v>
      </c>
      <c r="C18440" t="s">
        <v>1752</v>
      </c>
    </row>
    <row r="18441" spans="1:3" x14ac:dyDescent="0.4">
      <c r="A18441" t="s">
        <v>14164</v>
      </c>
      <c r="B18441" t="s">
        <v>14164</v>
      </c>
      <c r="C18441" t="s">
        <v>1752</v>
      </c>
    </row>
    <row r="18442" spans="1:3" x14ac:dyDescent="0.4">
      <c r="A18442" t="s">
        <v>14164</v>
      </c>
      <c r="B18442" t="s">
        <v>26723</v>
      </c>
      <c r="C18442" t="s">
        <v>1752</v>
      </c>
    </row>
    <row r="18443" spans="1:3" x14ac:dyDescent="0.4">
      <c r="A18443" t="s">
        <v>14164</v>
      </c>
      <c r="B18443" t="s">
        <v>26891</v>
      </c>
      <c r="C18443" t="s">
        <v>1752</v>
      </c>
    </row>
    <row r="18444" spans="1:3" x14ac:dyDescent="0.4">
      <c r="A18444" t="s">
        <v>19295</v>
      </c>
      <c r="B18444" t="s">
        <v>19295</v>
      </c>
      <c r="C18444" t="s">
        <v>1752</v>
      </c>
    </row>
    <row r="18445" spans="1:3" x14ac:dyDescent="0.4">
      <c r="A18445" t="s">
        <v>19295</v>
      </c>
      <c r="B18445" t="s">
        <v>19295</v>
      </c>
      <c r="C18445" t="s">
        <v>1752</v>
      </c>
    </row>
    <row r="18446" spans="1:3" x14ac:dyDescent="0.4">
      <c r="A18446" t="s">
        <v>27979</v>
      </c>
      <c r="B18446" t="s">
        <v>27979</v>
      </c>
      <c r="C18446" t="s">
        <v>1752</v>
      </c>
    </row>
    <row r="18447" spans="1:3" x14ac:dyDescent="0.4">
      <c r="A18447" t="s">
        <v>28228</v>
      </c>
      <c r="B18447" t="s">
        <v>28229</v>
      </c>
      <c r="C18447" t="s">
        <v>1752</v>
      </c>
    </row>
    <row r="18448" spans="1:3" x14ac:dyDescent="0.4">
      <c r="A18448" t="s">
        <v>28228</v>
      </c>
      <c r="B18448" t="s">
        <v>28228</v>
      </c>
      <c r="C18448" t="s">
        <v>1752</v>
      </c>
    </row>
    <row r="18449" spans="1:3" x14ac:dyDescent="0.4">
      <c r="A18449" t="s">
        <v>4668</v>
      </c>
      <c r="B18449" t="s">
        <v>1136</v>
      </c>
      <c r="C18449" t="s">
        <v>1752</v>
      </c>
    </row>
    <row r="18450" spans="1:3" x14ac:dyDescent="0.4">
      <c r="A18450" t="s">
        <v>31423</v>
      </c>
      <c r="B18450" t="s">
        <v>31423</v>
      </c>
      <c r="C18450" t="s">
        <v>1752</v>
      </c>
    </row>
    <row r="18451" spans="1:3" x14ac:dyDescent="0.4">
      <c r="A18451" t="s">
        <v>31423</v>
      </c>
      <c r="B18451" t="s">
        <v>31530</v>
      </c>
      <c r="C18451" t="s">
        <v>1752</v>
      </c>
    </row>
    <row r="18452" spans="1:3" x14ac:dyDescent="0.4">
      <c r="A18452" t="s">
        <v>30183</v>
      </c>
      <c r="B18452" t="s">
        <v>30183</v>
      </c>
      <c r="C18452" t="s">
        <v>1752</v>
      </c>
    </row>
    <row r="18453" spans="1:3" x14ac:dyDescent="0.4">
      <c r="A18453" t="s">
        <v>19893</v>
      </c>
      <c r="B18453" t="s">
        <v>19893</v>
      </c>
      <c r="C18453" t="s">
        <v>1752</v>
      </c>
    </row>
    <row r="18454" spans="1:3" x14ac:dyDescent="0.4">
      <c r="A18454" t="s">
        <v>12820</v>
      </c>
      <c r="B18454" t="s">
        <v>12820</v>
      </c>
      <c r="C18454" t="s">
        <v>1752</v>
      </c>
    </row>
    <row r="18455" spans="1:3" x14ac:dyDescent="0.4">
      <c r="A18455" t="s">
        <v>24801</v>
      </c>
      <c r="C18455" t="s">
        <v>1752</v>
      </c>
    </row>
    <row r="18456" spans="1:3" x14ac:dyDescent="0.4">
      <c r="A18456" t="s">
        <v>4624</v>
      </c>
      <c r="B18456" t="s">
        <v>4624</v>
      </c>
      <c r="C18456" t="s">
        <v>1752</v>
      </c>
    </row>
    <row r="18457" spans="1:3" x14ac:dyDescent="0.4">
      <c r="A18457" t="s">
        <v>4624</v>
      </c>
      <c r="B18457" t="s">
        <v>33062</v>
      </c>
      <c r="C18457" t="s">
        <v>1752</v>
      </c>
    </row>
    <row r="18458" spans="1:3" x14ac:dyDescent="0.4">
      <c r="A18458" t="s">
        <v>4728</v>
      </c>
      <c r="B18458" t="s">
        <v>4728</v>
      </c>
      <c r="C18458" t="s">
        <v>1752</v>
      </c>
    </row>
    <row r="18459" spans="1:3" x14ac:dyDescent="0.4">
      <c r="A18459" t="s">
        <v>21136</v>
      </c>
      <c r="B18459" t="s">
        <v>21136</v>
      </c>
      <c r="C18459" t="s">
        <v>1752</v>
      </c>
    </row>
    <row r="18460" spans="1:3" x14ac:dyDescent="0.4">
      <c r="A18460" t="s">
        <v>25685</v>
      </c>
      <c r="B18460" t="s">
        <v>25685</v>
      </c>
      <c r="C18460" t="s">
        <v>1752</v>
      </c>
    </row>
    <row r="18461" spans="1:3" x14ac:dyDescent="0.4">
      <c r="A18461" t="s">
        <v>6665</v>
      </c>
      <c r="B18461" t="s">
        <v>6665</v>
      </c>
      <c r="C18461" t="s">
        <v>1752</v>
      </c>
    </row>
    <row r="18462" spans="1:3" x14ac:dyDescent="0.4">
      <c r="A18462" t="s">
        <v>6665</v>
      </c>
      <c r="B18462" t="s">
        <v>6665</v>
      </c>
      <c r="C18462" t="s">
        <v>1752</v>
      </c>
    </row>
    <row r="18463" spans="1:3" x14ac:dyDescent="0.4">
      <c r="A18463" t="s">
        <v>6665</v>
      </c>
      <c r="B18463" t="s">
        <v>23714</v>
      </c>
      <c r="C18463" t="s">
        <v>1752</v>
      </c>
    </row>
    <row r="18464" spans="1:3" x14ac:dyDescent="0.4">
      <c r="A18464" t="s">
        <v>6665</v>
      </c>
      <c r="B18464" t="s">
        <v>23961</v>
      </c>
      <c r="C18464" t="s">
        <v>1752</v>
      </c>
    </row>
    <row r="18465" spans="1:3" x14ac:dyDescent="0.4">
      <c r="A18465" t="s">
        <v>6665</v>
      </c>
      <c r="B18465" t="s">
        <v>46631</v>
      </c>
      <c r="C18465" t="s">
        <v>1752</v>
      </c>
    </row>
    <row r="18466" spans="1:3" x14ac:dyDescent="0.4">
      <c r="A18466" t="s">
        <v>6665</v>
      </c>
      <c r="B18466" t="s">
        <v>46632</v>
      </c>
      <c r="C18466" t="s">
        <v>1752</v>
      </c>
    </row>
    <row r="18467" spans="1:3" x14ac:dyDescent="0.4">
      <c r="A18467" t="s">
        <v>6665</v>
      </c>
      <c r="B18467" t="s">
        <v>26921</v>
      </c>
      <c r="C18467" t="s">
        <v>1752</v>
      </c>
    </row>
    <row r="18468" spans="1:3" x14ac:dyDescent="0.4">
      <c r="A18468" t="s">
        <v>6461</v>
      </c>
      <c r="B18468" t="s">
        <v>6461</v>
      </c>
      <c r="C18468" t="s">
        <v>1752</v>
      </c>
    </row>
    <row r="18469" spans="1:3" x14ac:dyDescent="0.4">
      <c r="A18469" t="s">
        <v>6461</v>
      </c>
      <c r="B18469" t="s">
        <v>6461</v>
      </c>
      <c r="C18469" t="s">
        <v>1752</v>
      </c>
    </row>
    <row r="18470" spans="1:3" x14ac:dyDescent="0.4">
      <c r="A18470" t="s">
        <v>6461</v>
      </c>
      <c r="B18470" t="s">
        <v>30605</v>
      </c>
      <c r="C18470" t="s">
        <v>1752</v>
      </c>
    </row>
    <row r="18471" spans="1:3" x14ac:dyDescent="0.4">
      <c r="A18471" t="s">
        <v>31371</v>
      </c>
      <c r="B18471" t="s">
        <v>31371</v>
      </c>
      <c r="C18471" t="s">
        <v>1752</v>
      </c>
    </row>
    <row r="18472" spans="1:3" x14ac:dyDescent="0.4">
      <c r="A18472" t="s">
        <v>2144</v>
      </c>
      <c r="B18472" t="s">
        <v>2144</v>
      </c>
      <c r="C18472" t="s">
        <v>1752</v>
      </c>
    </row>
    <row r="18473" spans="1:3" x14ac:dyDescent="0.4">
      <c r="A18473" t="s">
        <v>24051</v>
      </c>
      <c r="B18473" t="s">
        <v>24051</v>
      </c>
      <c r="C18473" t="s">
        <v>1752</v>
      </c>
    </row>
    <row r="18474" spans="1:3" x14ac:dyDescent="0.4">
      <c r="A18474" t="s">
        <v>19073</v>
      </c>
      <c r="B18474" t="s">
        <v>19073</v>
      </c>
      <c r="C18474" t="s">
        <v>1752</v>
      </c>
    </row>
    <row r="18475" spans="1:3" x14ac:dyDescent="0.4">
      <c r="A18475" t="s">
        <v>14055</v>
      </c>
      <c r="B18475" t="s">
        <v>14055</v>
      </c>
      <c r="C18475" t="s">
        <v>1752</v>
      </c>
    </row>
    <row r="18476" spans="1:3" x14ac:dyDescent="0.4">
      <c r="A18476" t="s">
        <v>6112</v>
      </c>
      <c r="B18476" t="s">
        <v>6112</v>
      </c>
      <c r="C18476" t="s">
        <v>1752</v>
      </c>
    </row>
    <row r="18477" spans="1:3" x14ac:dyDescent="0.4">
      <c r="A18477" t="s">
        <v>6112</v>
      </c>
      <c r="B18477" t="s">
        <v>6112</v>
      </c>
      <c r="C18477" t="s">
        <v>1752</v>
      </c>
    </row>
    <row r="18478" spans="1:3" x14ac:dyDescent="0.4">
      <c r="A18478" t="s">
        <v>6112</v>
      </c>
      <c r="B18478" t="s">
        <v>6112</v>
      </c>
      <c r="C18478" t="s">
        <v>1752</v>
      </c>
    </row>
    <row r="18479" spans="1:3" x14ac:dyDescent="0.4">
      <c r="A18479" t="s">
        <v>5718</v>
      </c>
      <c r="B18479" t="s">
        <v>5718</v>
      </c>
      <c r="C18479" t="s">
        <v>1752</v>
      </c>
    </row>
    <row r="18480" spans="1:3" x14ac:dyDescent="0.4">
      <c r="A18480" t="s">
        <v>5718</v>
      </c>
      <c r="B18480" t="s">
        <v>5718</v>
      </c>
      <c r="C18480" t="s">
        <v>1752</v>
      </c>
    </row>
    <row r="18481" spans="1:3" x14ac:dyDescent="0.4">
      <c r="A18481" t="s">
        <v>5718</v>
      </c>
      <c r="B18481" t="s">
        <v>5718</v>
      </c>
      <c r="C18481" t="s">
        <v>1752</v>
      </c>
    </row>
    <row r="18482" spans="1:3" x14ac:dyDescent="0.4">
      <c r="A18482" t="s">
        <v>5718</v>
      </c>
      <c r="B18482" t="s">
        <v>5718</v>
      </c>
      <c r="C18482" t="s">
        <v>1752</v>
      </c>
    </row>
    <row r="18483" spans="1:3" x14ac:dyDescent="0.4">
      <c r="A18483" t="s">
        <v>7959</v>
      </c>
      <c r="B18483" t="s">
        <v>7959</v>
      </c>
      <c r="C18483" t="s">
        <v>1752</v>
      </c>
    </row>
    <row r="18484" spans="1:3" x14ac:dyDescent="0.4">
      <c r="A18484" t="s">
        <v>2730</v>
      </c>
      <c r="B18484" t="s">
        <v>2730</v>
      </c>
      <c r="C18484" t="s">
        <v>1752</v>
      </c>
    </row>
    <row r="18485" spans="1:3" x14ac:dyDescent="0.4">
      <c r="A18485" t="s">
        <v>2730</v>
      </c>
      <c r="B18485" t="s">
        <v>2734</v>
      </c>
      <c r="C18485" t="s">
        <v>1752</v>
      </c>
    </row>
    <row r="18486" spans="1:3" x14ac:dyDescent="0.4">
      <c r="A18486" t="s">
        <v>24701</v>
      </c>
      <c r="B18486" t="s">
        <v>24701</v>
      </c>
      <c r="C18486" t="s">
        <v>1752</v>
      </c>
    </row>
    <row r="18487" spans="1:3" x14ac:dyDescent="0.4">
      <c r="A18487" t="s">
        <v>27844</v>
      </c>
      <c r="B18487" t="s">
        <v>27844</v>
      </c>
      <c r="C18487" t="s">
        <v>1752</v>
      </c>
    </row>
    <row r="18488" spans="1:3" x14ac:dyDescent="0.4">
      <c r="A18488" t="s">
        <v>30419</v>
      </c>
      <c r="B18488" t="s">
        <v>30419</v>
      </c>
      <c r="C18488" t="s">
        <v>1752</v>
      </c>
    </row>
    <row r="18489" spans="1:3" x14ac:dyDescent="0.4">
      <c r="A18489" t="s">
        <v>11759</v>
      </c>
      <c r="B18489" t="s">
        <v>11759</v>
      </c>
      <c r="C18489" t="s">
        <v>1752</v>
      </c>
    </row>
    <row r="18490" spans="1:3" x14ac:dyDescent="0.4">
      <c r="A18490" t="s">
        <v>29397</v>
      </c>
      <c r="B18490" t="s">
        <v>29397</v>
      </c>
      <c r="C18490" t="s">
        <v>1752</v>
      </c>
    </row>
    <row r="18491" spans="1:3" x14ac:dyDescent="0.4">
      <c r="A18491" t="s">
        <v>32901</v>
      </c>
      <c r="B18491" t="s">
        <v>32901</v>
      </c>
      <c r="C18491" t="s">
        <v>1752</v>
      </c>
    </row>
    <row r="18492" spans="1:3" x14ac:dyDescent="0.4">
      <c r="A18492" t="s">
        <v>3393</v>
      </c>
      <c r="B18492" t="s">
        <v>3393</v>
      </c>
      <c r="C18492" t="s">
        <v>1752</v>
      </c>
    </row>
    <row r="18493" spans="1:3" x14ac:dyDescent="0.4">
      <c r="A18493" t="s">
        <v>3393</v>
      </c>
      <c r="B18493" t="s">
        <v>3393</v>
      </c>
      <c r="C18493" t="s">
        <v>1752</v>
      </c>
    </row>
    <row r="18494" spans="1:3" x14ac:dyDescent="0.4">
      <c r="A18494" t="s">
        <v>3393</v>
      </c>
      <c r="B18494" t="s">
        <v>3393</v>
      </c>
      <c r="C18494" t="s">
        <v>1752</v>
      </c>
    </row>
    <row r="18495" spans="1:3" x14ac:dyDescent="0.4">
      <c r="A18495" t="s">
        <v>3393</v>
      </c>
      <c r="B18495" t="s">
        <v>3393</v>
      </c>
      <c r="C18495" t="s">
        <v>1752</v>
      </c>
    </row>
    <row r="18496" spans="1:3" x14ac:dyDescent="0.4">
      <c r="A18496" t="s">
        <v>3393</v>
      </c>
      <c r="B18496" t="s">
        <v>3393</v>
      </c>
      <c r="C18496" t="s">
        <v>1752</v>
      </c>
    </row>
    <row r="18497" spans="1:3" x14ac:dyDescent="0.4">
      <c r="A18497" t="s">
        <v>3393</v>
      </c>
      <c r="B18497" t="s">
        <v>3393</v>
      </c>
      <c r="C18497" t="s">
        <v>1752</v>
      </c>
    </row>
    <row r="18498" spans="1:3" x14ac:dyDescent="0.4">
      <c r="A18498" t="s">
        <v>3393</v>
      </c>
      <c r="B18498" t="s">
        <v>24776</v>
      </c>
      <c r="C18498" t="s">
        <v>1752</v>
      </c>
    </row>
    <row r="18499" spans="1:3" x14ac:dyDescent="0.4">
      <c r="A18499" t="s">
        <v>3393</v>
      </c>
      <c r="B18499" t="s">
        <v>3393</v>
      </c>
      <c r="C18499" t="s">
        <v>1752</v>
      </c>
    </row>
    <row r="18500" spans="1:3" x14ac:dyDescent="0.4">
      <c r="A18500" t="s">
        <v>3393</v>
      </c>
      <c r="B18500" t="s">
        <v>19649</v>
      </c>
      <c r="C18500" t="s">
        <v>1752</v>
      </c>
    </row>
    <row r="18501" spans="1:3" x14ac:dyDescent="0.4">
      <c r="A18501" t="s">
        <v>13789</v>
      </c>
      <c r="B18501" t="s">
        <v>13789</v>
      </c>
      <c r="C18501" t="s">
        <v>1752</v>
      </c>
    </row>
    <row r="18502" spans="1:3" x14ac:dyDescent="0.4">
      <c r="A18502" t="s">
        <v>9649</v>
      </c>
      <c r="B18502" t="s">
        <v>9649</v>
      </c>
      <c r="C18502" t="s">
        <v>1752</v>
      </c>
    </row>
    <row r="18503" spans="1:3" x14ac:dyDescent="0.4">
      <c r="A18503" t="s">
        <v>28739</v>
      </c>
      <c r="B18503" t="s">
        <v>28739</v>
      </c>
      <c r="C18503" t="s">
        <v>1752</v>
      </c>
    </row>
    <row r="18504" spans="1:3" x14ac:dyDescent="0.4">
      <c r="A18504" t="s">
        <v>6330</v>
      </c>
      <c r="B18504" t="s">
        <v>6330</v>
      </c>
      <c r="C18504" t="s">
        <v>1752</v>
      </c>
    </row>
    <row r="18505" spans="1:3" x14ac:dyDescent="0.4">
      <c r="A18505" t="s">
        <v>16621</v>
      </c>
      <c r="B18505" t="s">
        <v>16621</v>
      </c>
      <c r="C18505" t="s">
        <v>1752</v>
      </c>
    </row>
    <row r="18506" spans="1:3" x14ac:dyDescent="0.4">
      <c r="A18506" t="s">
        <v>16621</v>
      </c>
      <c r="B18506" t="s">
        <v>23498</v>
      </c>
      <c r="C18506" t="s">
        <v>1752</v>
      </c>
    </row>
    <row r="18507" spans="1:3" x14ac:dyDescent="0.4">
      <c r="A18507" t="s">
        <v>16621</v>
      </c>
      <c r="B18507" t="s">
        <v>11252</v>
      </c>
      <c r="C18507" t="s">
        <v>1752</v>
      </c>
    </row>
    <row r="18508" spans="1:3" x14ac:dyDescent="0.4">
      <c r="A18508" t="s">
        <v>21954</v>
      </c>
      <c r="B18508" t="s">
        <v>21954</v>
      </c>
      <c r="C18508" t="s">
        <v>1752</v>
      </c>
    </row>
    <row r="18509" spans="1:3" x14ac:dyDescent="0.4">
      <c r="A18509" t="s">
        <v>21954</v>
      </c>
      <c r="B18509" t="s">
        <v>25710</v>
      </c>
      <c r="C18509" t="s">
        <v>1752</v>
      </c>
    </row>
    <row r="18510" spans="1:3" x14ac:dyDescent="0.4">
      <c r="A18510" t="s">
        <v>5296</v>
      </c>
      <c r="B18510" t="s">
        <v>5296</v>
      </c>
      <c r="C18510" t="s">
        <v>1752</v>
      </c>
    </row>
    <row r="18511" spans="1:3" x14ac:dyDescent="0.4">
      <c r="A18511" t="s">
        <v>8486</v>
      </c>
      <c r="B18511" t="s">
        <v>8486</v>
      </c>
      <c r="C18511" t="s">
        <v>1752</v>
      </c>
    </row>
    <row r="18512" spans="1:3" x14ac:dyDescent="0.4">
      <c r="A18512" t="s">
        <v>8486</v>
      </c>
      <c r="B18512" t="s">
        <v>23187</v>
      </c>
      <c r="C18512" t="s">
        <v>1752</v>
      </c>
    </row>
    <row r="18513" spans="1:3" x14ac:dyDescent="0.4">
      <c r="A18513" t="s">
        <v>8486</v>
      </c>
      <c r="B18513" t="s">
        <v>23655</v>
      </c>
      <c r="C18513" t="s">
        <v>1752</v>
      </c>
    </row>
    <row r="18514" spans="1:3" x14ac:dyDescent="0.4">
      <c r="A18514" t="s">
        <v>8486</v>
      </c>
      <c r="B18514" t="s">
        <v>23935</v>
      </c>
      <c r="C18514" t="s">
        <v>1752</v>
      </c>
    </row>
    <row r="18515" spans="1:3" x14ac:dyDescent="0.4">
      <c r="A18515" t="s">
        <v>8486</v>
      </c>
      <c r="B18515" t="s">
        <v>29670</v>
      </c>
      <c r="C18515" t="s">
        <v>1752</v>
      </c>
    </row>
    <row r="18516" spans="1:3" x14ac:dyDescent="0.4">
      <c r="A18516" t="s">
        <v>8486</v>
      </c>
      <c r="B18516" t="s">
        <v>33064</v>
      </c>
      <c r="C18516" t="s">
        <v>1752</v>
      </c>
    </row>
    <row r="18517" spans="1:3" x14ac:dyDescent="0.4">
      <c r="A18517" t="s">
        <v>8486</v>
      </c>
      <c r="B18517" t="s">
        <v>33065</v>
      </c>
      <c r="C18517" t="s">
        <v>1752</v>
      </c>
    </row>
    <row r="18518" spans="1:3" x14ac:dyDescent="0.4">
      <c r="A18518" t="s">
        <v>30256</v>
      </c>
      <c r="B18518" t="s">
        <v>30256</v>
      </c>
      <c r="C18518" t="s">
        <v>1752</v>
      </c>
    </row>
    <row r="18519" spans="1:3" x14ac:dyDescent="0.4">
      <c r="A18519" t="s">
        <v>28464</v>
      </c>
      <c r="B18519" t="s">
        <v>28464</v>
      </c>
      <c r="C18519" t="s">
        <v>1752</v>
      </c>
    </row>
    <row r="18520" spans="1:3" x14ac:dyDescent="0.4">
      <c r="A18520" t="s">
        <v>28464</v>
      </c>
      <c r="B18520" t="s">
        <v>28482</v>
      </c>
      <c r="C18520" t="s">
        <v>1752</v>
      </c>
    </row>
    <row r="18521" spans="1:3" x14ac:dyDescent="0.4">
      <c r="A18521" t="s">
        <v>4291</v>
      </c>
      <c r="B18521" t="s">
        <v>4291</v>
      </c>
      <c r="C18521" t="s">
        <v>1752</v>
      </c>
    </row>
    <row r="18522" spans="1:3" x14ac:dyDescent="0.4">
      <c r="A18522" t="s">
        <v>8024</v>
      </c>
      <c r="B18522" t="s">
        <v>8024</v>
      </c>
      <c r="C18522" t="s">
        <v>1752</v>
      </c>
    </row>
    <row r="18523" spans="1:3" x14ac:dyDescent="0.4">
      <c r="A18523" t="s">
        <v>8024</v>
      </c>
      <c r="B18523" t="s">
        <v>8024</v>
      </c>
      <c r="C18523" t="s">
        <v>1752</v>
      </c>
    </row>
    <row r="18524" spans="1:3" x14ac:dyDescent="0.4">
      <c r="A18524" t="s">
        <v>8024</v>
      </c>
      <c r="B18524" t="s">
        <v>8024</v>
      </c>
      <c r="C18524" t="s">
        <v>1752</v>
      </c>
    </row>
    <row r="18525" spans="1:3" x14ac:dyDescent="0.4">
      <c r="A18525" t="s">
        <v>8371</v>
      </c>
      <c r="B18525" t="s">
        <v>8371</v>
      </c>
      <c r="C18525" t="s">
        <v>1752</v>
      </c>
    </row>
    <row r="18526" spans="1:3" x14ac:dyDescent="0.4">
      <c r="A18526" t="s">
        <v>22943</v>
      </c>
      <c r="B18526" t="s">
        <v>22943</v>
      </c>
      <c r="C18526" t="s">
        <v>1752</v>
      </c>
    </row>
    <row r="18527" spans="1:3" x14ac:dyDescent="0.4">
      <c r="A18527" t="s">
        <v>9164</v>
      </c>
      <c r="B18527" t="s">
        <v>9164</v>
      </c>
      <c r="C18527" t="s">
        <v>1752</v>
      </c>
    </row>
    <row r="18528" spans="1:3" x14ac:dyDescent="0.4">
      <c r="A18528" t="s">
        <v>15900</v>
      </c>
      <c r="B18528" t="s">
        <v>15900</v>
      </c>
      <c r="C18528" t="s">
        <v>1752</v>
      </c>
    </row>
    <row r="18529" spans="1:3" x14ac:dyDescent="0.4">
      <c r="A18529" t="s">
        <v>25844</v>
      </c>
      <c r="C18529" t="s">
        <v>1752</v>
      </c>
    </row>
    <row r="18530" spans="1:3" x14ac:dyDescent="0.4">
      <c r="A18530" t="s">
        <v>20795</v>
      </c>
      <c r="B18530" t="s">
        <v>20795</v>
      </c>
      <c r="C18530" t="s">
        <v>1752</v>
      </c>
    </row>
    <row r="18531" spans="1:3" x14ac:dyDescent="0.4">
      <c r="A18531" t="s">
        <v>27413</v>
      </c>
      <c r="B18531" t="s">
        <v>27413</v>
      </c>
      <c r="C18531" t="s">
        <v>1752</v>
      </c>
    </row>
    <row r="18532" spans="1:3" x14ac:dyDescent="0.4">
      <c r="A18532" t="s">
        <v>23868</v>
      </c>
      <c r="B18532" t="s">
        <v>23868</v>
      </c>
      <c r="C18532" t="s">
        <v>1752</v>
      </c>
    </row>
    <row r="18533" spans="1:3" x14ac:dyDescent="0.4">
      <c r="A18533" t="s">
        <v>2548</v>
      </c>
      <c r="B18533" t="s">
        <v>2548</v>
      </c>
      <c r="C18533" t="s">
        <v>1752</v>
      </c>
    </row>
    <row r="18534" spans="1:3" x14ac:dyDescent="0.4">
      <c r="A18534" t="s">
        <v>13177</v>
      </c>
      <c r="B18534" t="s">
        <v>13177</v>
      </c>
      <c r="C18534" t="s">
        <v>1752</v>
      </c>
    </row>
    <row r="18535" spans="1:3" x14ac:dyDescent="0.4">
      <c r="A18535" t="s">
        <v>13177</v>
      </c>
      <c r="B18535" t="s">
        <v>26916</v>
      </c>
      <c r="C18535" t="s">
        <v>1752</v>
      </c>
    </row>
    <row r="18536" spans="1:3" x14ac:dyDescent="0.4">
      <c r="A18536" t="s">
        <v>16296</v>
      </c>
      <c r="B18536" t="s">
        <v>16296</v>
      </c>
      <c r="C18536" t="s">
        <v>1752</v>
      </c>
    </row>
    <row r="18537" spans="1:3" x14ac:dyDescent="0.4">
      <c r="A18537" t="s">
        <v>28536</v>
      </c>
      <c r="B18537" t="s">
        <v>28536</v>
      </c>
      <c r="C18537" t="s">
        <v>1752</v>
      </c>
    </row>
    <row r="18538" spans="1:3" x14ac:dyDescent="0.4">
      <c r="A18538" t="s">
        <v>21126</v>
      </c>
      <c r="B18538" t="s">
        <v>21126</v>
      </c>
      <c r="C18538" t="s">
        <v>1752</v>
      </c>
    </row>
    <row r="18539" spans="1:3" x14ac:dyDescent="0.4">
      <c r="A18539" t="s">
        <v>11308</v>
      </c>
      <c r="B18539" t="s">
        <v>11308</v>
      </c>
      <c r="C18539" t="s">
        <v>1752</v>
      </c>
    </row>
    <row r="18540" spans="1:3" x14ac:dyDescent="0.4">
      <c r="A18540" t="s">
        <v>21440</v>
      </c>
      <c r="B18540" t="s">
        <v>21440</v>
      </c>
      <c r="C18540" t="s">
        <v>1752</v>
      </c>
    </row>
    <row r="18541" spans="1:3" x14ac:dyDescent="0.4">
      <c r="A18541" t="s">
        <v>9536</v>
      </c>
      <c r="B18541" t="s">
        <v>9536</v>
      </c>
      <c r="C18541" t="s">
        <v>1752</v>
      </c>
    </row>
    <row r="18542" spans="1:3" x14ac:dyDescent="0.4">
      <c r="A18542" t="s">
        <v>12095</v>
      </c>
      <c r="B18542" t="s">
        <v>12095</v>
      </c>
      <c r="C18542" t="s">
        <v>1752</v>
      </c>
    </row>
    <row r="18543" spans="1:3" x14ac:dyDescent="0.4">
      <c r="A18543" t="s">
        <v>17828</v>
      </c>
      <c r="B18543" t="s">
        <v>17828</v>
      </c>
      <c r="C18543" t="s">
        <v>1752</v>
      </c>
    </row>
    <row r="18544" spans="1:3" x14ac:dyDescent="0.4">
      <c r="A18544" t="s">
        <v>31693</v>
      </c>
      <c r="B18544" t="s">
        <v>31693</v>
      </c>
      <c r="C18544" t="s">
        <v>1752</v>
      </c>
    </row>
    <row r="18545" spans="1:3" x14ac:dyDescent="0.4">
      <c r="A18545" t="s">
        <v>4635</v>
      </c>
      <c r="B18545" t="s">
        <v>4636</v>
      </c>
      <c r="C18545" t="s">
        <v>1752</v>
      </c>
    </row>
    <row r="18546" spans="1:3" x14ac:dyDescent="0.4">
      <c r="A18546" t="s">
        <v>4635</v>
      </c>
      <c r="B18546" t="s">
        <v>10933</v>
      </c>
      <c r="C18546" t="s">
        <v>1752</v>
      </c>
    </row>
    <row r="18547" spans="1:3" x14ac:dyDescent="0.4">
      <c r="A18547" t="s">
        <v>4635</v>
      </c>
      <c r="B18547" t="s">
        <v>4635</v>
      </c>
      <c r="C18547" t="s">
        <v>1752</v>
      </c>
    </row>
    <row r="18548" spans="1:3" x14ac:dyDescent="0.4">
      <c r="A18548" t="s">
        <v>20410</v>
      </c>
      <c r="B18548" t="s">
        <v>20410</v>
      </c>
      <c r="C18548" t="s">
        <v>1752</v>
      </c>
    </row>
    <row r="18549" spans="1:3" x14ac:dyDescent="0.4">
      <c r="A18549" t="s">
        <v>20410</v>
      </c>
      <c r="B18549" t="s">
        <v>20410</v>
      </c>
      <c r="C18549" t="s">
        <v>1752</v>
      </c>
    </row>
    <row r="18550" spans="1:3" x14ac:dyDescent="0.4">
      <c r="A18550" t="s">
        <v>32487</v>
      </c>
      <c r="B18550" t="s">
        <v>32487</v>
      </c>
      <c r="C18550" t="s">
        <v>1752</v>
      </c>
    </row>
    <row r="18551" spans="1:3" x14ac:dyDescent="0.4">
      <c r="A18551" t="s">
        <v>26255</v>
      </c>
      <c r="C18551" t="s">
        <v>1752</v>
      </c>
    </row>
    <row r="18552" spans="1:3" x14ac:dyDescent="0.4">
      <c r="A18552" t="s">
        <v>26255</v>
      </c>
      <c r="C18552" t="s">
        <v>1752</v>
      </c>
    </row>
    <row r="18553" spans="1:3" x14ac:dyDescent="0.4">
      <c r="A18553" t="s">
        <v>5243</v>
      </c>
      <c r="B18553" t="s">
        <v>5244</v>
      </c>
      <c r="C18553" t="s">
        <v>1752</v>
      </c>
    </row>
    <row r="18554" spans="1:3" x14ac:dyDescent="0.4">
      <c r="A18554" t="s">
        <v>5243</v>
      </c>
      <c r="B18554" t="s">
        <v>10711</v>
      </c>
      <c r="C18554" t="s">
        <v>1752</v>
      </c>
    </row>
    <row r="18555" spans="1:3" x14ac:dyDescent="0.4">
      <c r="A18555" t="s">
        <v>13856</v>
      </c>
      <c r="B18555" t="s">
        <v>13856</v>
      </c>
      <c r="C18555" t="s">
        <v>1752</v>
      </c>
    </row>
    <row r="18556" spans="1:3" x14ac:dyDescent="0.4">
      <c r="A18556" t="s">
        <v>2704</v>
      </c>
      <c r="B18556" t="s">
        <v>2704</v>
      </c>
      <c r="C18556" t="s">
        <v>1752</v>
      </c>
    </row>
    <row r="18557" spans="1:3" x14ac:dyDescent="0.4">
      <c r="A18557" t="s">
        <v>25658</v>
      </c>
      <c r="B18557" t="s">
        <v>25658</v>
      </c>
      <c r="C18557" t="s">
        <v>1752</v>
      </c>
    </row>
    <row r="18558" spans="1:3" x14ac:dyDescent="0.4">
      <c r="A18558" t="s">
        <v>25658</v>
      </c>
      <c r="B18558" t="s">
        <v>6895</v>
      </c>
      <c r="C18558" t="s">
        <v>1752</v>
      </c>
    </row>
    <row r="18559" spans="1:3" x14ac:dyDescent="0.4">
      <c r="A18559" t="s">
        <v>23231</v>
      </c>
      <c r="B18559" t="s">
        <v>1490</v>
      </c>
      <c r="C18559" t="s">
        <v>1752</v>
      </c>
    </row>
    <row r="18560" spans="1:3" x14ac:dyDescent="0.4">
      <c r="A18560" t="s">
        <v>23231</v>
      </c>
      <c r="B18560" t="s">
        <v>1136</v>
      </c>
      <c r="C18560" t="s">
        <v>1752</v>
      </c>
    </row>
    <row r="18561" spans="1:3" x14ac:dyDescent="0.4">
      <c r="A18561" t="s">
        <v>25846</v>
      </c>
      <c r="B18561" t="s">
        <v>25846</v>
      </c>
      <c r="C18561" t="s">
        <v>1752</v>
      </c>
    </row>
    <row r="18562" spans="1:3" x14ac:dyDescent="0.4">
      <c r="A18562" t="s">
        <v>31072</v>
      </c>
      <c r="B18562" t="s">
        <v>31072</v>
      </c>
      <c r="C18562" t="s">
        <v>1752</v>
      </c>
    </row>
    <row r="18563" spans="1:3" x14ac:dyDescent="0.4">
      <c r="A18563" t="s">
        <v>3620</v>
      </c>
      <c r="B18563" t="s">
        <v>3620</v>
      </c>
      <c r="C18563" t="s">
        <v>1752</v>
      </c>
    </row>
    <row r="18564" spans="1:3" x14ac:dyDescent="0.4">
      <c r="A18564" t="s">
        <v>20959</v>
      </c>
      <c r="B18564" t="s">
        <v>20959</v>
      </c>
      <c r="C18564" t="s">
        <v>1752</v>
      </c>
    </row>
    <row r="18565" spans="1:3" x14ac:dyDescent="0.4">
      <c r="A18565" t="s">
        <v>9028</v>
      </c>
      <c r="B18565" t="s">
        <v>9028</v>
      </c>
      <c r="C18565" t="s">
        <v>1752</v>
      </c>
    </row>
    <row r="18566" spans="1:3" x14ac:dyDescent="0.4">
      <c r="A18566" t="s">
        <v>16623</v>
      </c>
      <c r="B18566" t="s">
        <v>16623</v>
      </c>
      <c r="C18566" t="s">
        <v>1752</v>
      </c>
    </row>
    <row r="18567" spans="1:3" x14ac:dyDescent="0.4">
      <c r="A18567" t="s">
        <v>15902</v>
      </c>
      <c r="B18567" t="s">
        <v>15902</v>
      </c>
      <c r="C18567" t="s">
        <v>1752</v>
      </c>
    </row>
    <row r="18568" spans="1:3" x14ac:dyDescent="0.4">
      <c r="A18568" t="s">
        <v>15902</v>
      </c>
      <c r="B18568" t="s">
        <v>15902</v>
      </c>
      <c r="C18568" t="s">
        <v>1752</v>
      </c>
    </row>
    <row r="18569" spans="1:3" x14ac:dyDescent="0.4">
      <c r="A18569" t="s">
        <v>15902</v>
      </c>
      <c r="B18569" t="s">
        <v>15902</v>
      </c>
      <c r="C18569" t="s">
        <v>1752</v>
      </c>
    </row>
    <row r="18570" spans="1:3" x14ac:dyDescent="0.4">
      <c r="A18570" t="s">
        <v>2389</v>
      </c>
      <c r="B18570" t="s">
        <v>2389</v>
      </c>
      <c r="C18570" t="s">
        <v>1752</v>
      </c>
    </row>
    <row r="18571" spans="1:3" x14ac:dyDescent="0.4">
      <c r="A18571" t="s">
        <v>5572</v>
      </c>
      <c r="B18571" t="s">
        <v>5572</v>
      </c>
      <c r="C18571" t="s">
        <v>1752</v>
      </c>
    </row>
    <row r="18572" spans="1:3" x14ac:dyDescent="0.4">
      <c r="A18572" t="s">
        <v>5138</v>
      </c>
      <c r="B18572" t="s">
        <v>5138</v>
      </c>
      <c r="C18572" t="s">
        <v>1752</v>
      </c>
    </row>
    <row r="18573" spans="1:3" x14ac:dyDescent="0.4">
      <c r="A18573" t="s">
        <v>23783</v>
      </c>
      <c r="B18573" t="s">
        <v>23783</v>
      </c>
      <c r="C18573" t="s">
        <v>1752</v>
      </c>
    </row>
    <row r="18574" spans="1:3" x14ac:dyDescent="0.4">
      <c r="A18574" t="s">
        <v>23783</v>
      </c>
      <c r="B18574" t="s">
        <v>46633</v>
      </c>
      <c r="C18574" t="s">
        <v>1752</v>
      </c>
    </row>
    <row r="18575" spans="1:3" x14ac:dyDescent="0.4">
      <c r="A18575" t="s">
        <v>3644</v>
      </c>
      <c r="B18575" t="s">
        <v>3644</v>
      </c>
      <c r="C18575" t="s">
        <v>1752</v>
      </c>
    </row>
    <row r="18576" spans="1:3" x14ac:dyDescent="0.4">
      <c r="A18576" t="s">
        <v>14060</v>
      </c>
      <c r="B18576" t="s">
        <v>14060</v>
      </c>
      <c r="C18576" t="s">
        <v>1752</v>
      </c>
    </row>
    <row r="18577" spans="1:3" x14ac:dyDescent="0.4">
      <c r="A18577" t="s">
        <v>2666</v>
      </c>
      <c r="B18577" t="s">
        <v>2667</v>
      </c>
      <c r="C18577" t="s">
        <v>1752</v>
      </c>
    </row>
    <row r="18578" spans="1:3" x14ac:dyDescent="0.4">
      <c r="A18578" t="s">
        <v>2666</v>
      </c>
      <c r="B18578" t="s">
        <v>2666</v>
      </c>
      <c r="C18578" t="s">
        <v>1752</v>
      </c>
    </row>
    <row r="18579" spans="1:3" x14ac:dyDescent="0.4">
      <c r="A18579" t="s">
        <v>22229</v>
      </c>
      <c r="B18579" t="s">
        <v>22229</v>
      </c>
      <c r="C18579" t="s">
        <v>1752</v>
      </c>
    </row>
    <row r="18580" spans="1:3" x14ac:dyDescent="0.4">
      <c r="A18580" t="s">
        <v>13455</v>
      </c>
      <c r="B18580" t="s">
        <v>13455</v>
      </c>
      <c r="C18580" t="s">
        <v>1752</v>
      </c>
    </row>
    <row r="18581" spans="1:3" x14ac:dyDescent="0.4">
      <c r="A18581" t="s">
        <v>16666</v>
      </c>
      <c r="B18581" t="s">
        <v>16666</v>
      </c>
      <c r="C18581" t="s">
        <v>1752</v>
      </c>
    </row>
    <row r="18582" spans="1:3" x14ac:dyDescent="0.4">
      <c r="A18582" t="s">
        <v>46474</v>
      </c>
      <c r="B18582" t="s">
        <v>46474</v>
      </c>
      <c r="C18582" t="s">
        <v>1752</v>
      </c>
    </row>
    <row r="18583" spans="1:3" x14ac:dyDescent="0.4">
      <c r="A18583" t="s">
        <v>46474</v>
      </c>
      <c r="B18583" t="s">
        <v>46474</v>
      </c>
      <c r="C18583" t="s">
        <v>1752</v>
      </c>
    </row>
    <row r="18584" spans="1:3" x14ac:dyDescent="0.4">
      <c r="A18584" t="s">
        <v>46474</v>
      </c>
      <c r="B18584" t="s">
        <v>46474</v>
      </c>
      <c r="C18584" t="s">
        <v>1752</v>
      </c>
    </row>
    <row r="18585" spans="1:3" x14ac:dyDescent="0.4">
      <c r="A18585" t="s">
        <v>29654</v>
      </c>
      <c r="B18585" t="s">
        <v>29654</v>
      </c>
      <c r="C18585" t="s">
        <v>1752</v>
      </c>
    </row>
    <row r="18586" spans="1:3" x14ac:dyDescent="0.4">
      <c r="A18586" t="s">
        <v>5009</v>
      </c>
      <c r="B18586" t="s">
        <v>5009</v>
      </c>
      <c r="C18586" t="s">
        <v>1752</v>
      </c>
    </row>
    <row r="18587" spans="1:3" x14ac:dyDescent="0.4">
      <c r="A18587" t="s">
        <v>21752</v>
      </c>
      <c r="B18587" t="s">
        <v>21752</v>
      </c>
      <c r="C18587" t="s">
        <v>1752</v>
      </c>
    </row>
    <row r="18588" spans="1:3" x14ac:dyDescent="0.4">
      <c r="A18588" t="s">
        <v>8725</v>
      </c>
      <c r="B18588" t="s">
        <v>8725</v>
      </c>
      <c r="C18588" t="s">
        <v>1752</v>
      </c>
    </row>
    <row r="18589" spans="1:3" x14ac:dyDescent="0.4">
      <c r="A18589" t="s">
        <v>8725</v>
      </c>
      <c r="B18589" t="s">
        <v>29170</v>
      </c>
      <c r="C18589" t="s">
        <v>1752</v>
      </c>
    </row>
    <row r="18590" spans="1:3" x14ac:dyDescent="0.4">
      <c r="A18590" t="s">
        <v>7555</v>
      </c>
      <c r="B18590" t="s">
        <v>7555</v>
      </c>
      <c r="C18590" t="s">
        <v>1752</v>
      </c>
    </row>
    <row r="18591" spans="1:3" x14ac:dyDescent="0.4">
      <c r="A18591" t="s">
        <v>6027</v>
      </c>
      <c r="B18591" t="s">
        <v>6027</v>
      </c>
      <c r="C18591" t="s">
        <v>1752</v>
      </c>
    </row>
    <row r="18592" spans="1:3" x14ac:dyDescent="0.4">
      <c r="A18592" t="s">
        <v>11923</v>
      </c>
      <c r="B18592" t="s">
        <v>11923</v>
      </c>
      <c r="C18592" t="s">
        <v>1752</v>
      </c>
    </row>
    <row r="18593" spans="1:3" x14ac:dyDescent="0.4">
      <c r="A18593" t="s">
        <v>32914</v>
      </c>
      <c r="B18593" t="s">
        <v>32914</v>
      </c>
      <c r="C18593" t="s">
        <v>1752</v>
      </c>
    </row>
    <row r="18594" spans="1:3" x14ac:dyDescent="0.4">
      <c r="A18594" t="s">
        <v>10524</v>
      </c>
      <c r="B18594" t="s">
        <v>10524</v>
      </c>
      <c r="C18594" t="s">
        <v>1752</v>
      </c>
    </row>
    <row r="18595" spans="1:3" x14ac:dyDescent="0.4">
      <c r="A18595" t="s">
        <v>16256</v>
      </c>
      <c r="B18595" t="s">
        <v>16256</v>
      </c>
      <c r="C18595" t="s">
        <v>1752</v>
      </c>
    </row>
    <row r="18596" spans="1:3" x14ac:dyDescent="0.4">
      <c r="A18596" t="s">
        <v>16256</v>
      </c>
      <c r="B18596" t="s">
        <v>16256</v>
      </c>
      <c r="C18596" t="s">
        <v>1752</v>
      </c>
    </row>
    <row r="18597" spans="1:3" x14ac:dyDescent="0.4">
      <c r="A18597" t="s">
        <v>16256</v>
      </c>
      <c r="B18597" t="s">
        <v>16256</v>
      </c>
      <c r="C18597" t="s">
        <v>1752</v>
      </c>
    </row>
    <row r="18598" spans="1:3" x14ac:dyDescent="0.4">
      <c r="A18598" t="s">
        <v>16256</v>
      </c>
      <c r="B18598" t="s">
        <v>22234</v>
      </c>
      <c r="C18598" t="s">
        <v>1752</v>
      </c>
    </row>
    <row r="18599" spans="1:3" x14ac:dyDescent="0.4">
      <c r="A18599" t="s">
        <v>16256</v>
      </c>
      <c r="B18599" t="s">
        <v>33204</v>
      </c>
      <c r="C18599" t="s">
        <v>1752</v>
      </c>
    </row>
    <row r="18600" spans="1:3" x14ac:dyDescent="0.4">
      <c r="A18600" t="s">
        <v>29947</v>
      </c>
      <c r="B18600" t="s">
        <v>29947</v>
      </c>
      <c r="C18600" t="s">
        <v>1752</v>
      </c>
    </row>
    <row r="18601" spans="1:3" x14ac:dyDescent="0.4">
      <c r="A18601" t="s">
        <v>31438</v>
      </c>
      <c r="B18601" t="s">
        <v>31438</v>
      </c>
      <c r="C18601" t="s">
        <v>1752</v>
      </c>
    </row>
    <row r="18602" spans="1:3" x14ac:dyDescent="0.4">
      <c r="A18602" t="s">
        <v>19556</v>
      </c>
      <c r="B18602" t="s">
        <v>19556</v>
      </c>
      <c r="C18602" t="s">
        <v>1752</v>
      </c>
    </row>
    <row r="18603" spans="1:3" x14ac:dyDescent="0.4">
      <c r="A18603" t="s">
        <v>19556</v>
      </c>
      <c r="B18603" t="s">
        <v>28230</v>
      </c>
      <c r="C18603" t="s">
        <v>1752</v>
      </c>
    </row>
    <row r="18604" spans="1:3" x14ac:dyDescent="0.4">
      <c r="A18604" t="s">
        <v>14170</v>
      </c>
      <c r="B18604" t="s">
        <v>14170</v>
      </c>
      <c r="C18604" t="s">
        <v>1752</v>
      </c>
    </row>
    <row r="18605" spans="1:3" x14ac:dyDescent="0.4">
      <c r="A18605" t="s">
        <v>14170</v>
      </c>
      <c r="B18605" t="s">
        <v>14170</v>
      </c>
      <c r="C18605" t="s">
        <v>1752</v>
      </c>
    </row>
    <row r="18606" spans="1:3" x14ac:dyDescent="0.4">
      <c r="A18606" t="s">
        <v>16494</v>
      </c>
      <c r="B18606" t="s">
        <v>16494</v>
      </c>
      <c r="C18606" t="s">
        <v>1752</v>
      </c>
    </row>
    <row r="18607" spans="1:3" x14ac:dyDescent="0.4">
      <c r="A18607" t="s">
        <v>6560</v>
      </c>
      <c r="B18607" t="s">
        <v>6560</v>
      </c>
      <c r="C18607" t="s">
        <v>1752</v>
      </c>
    </row>
    <row r="18608" spans="1:3" x14ac:dyDescent="0.4">
      <c r="A18608" t="s">
        <v>6568</v>
      </c>
      <c r="B18608" t="s">
        <v>6568</v>
      </c>
      <c r="C18608" t="s">
        <v>1752</v>
      </c>
    </row>
    <row r="18609" spans="1:3" x14ac:dyDescent="0.4">
      <c r="A18609" t="s">
        <v>6568</v>
      </c>
      <c r="B18609" t="s">
        <v>6895</v>
      </c>
      <c r="C18609" t="s">
        <v>1752</v>
      </c>
    </row>
    <row r="18610" spans="1:3" x14ac:dyDescent="0.4">
      <c r="A18610" t="s">
        <v>2668</v>
      </c>
      <c r="B18610" t="s">
        <v>2668</v>
      </c>
      <c r="C18610" t="s">
        <v>1752</v>
      </c>
    </row>
    <row r="18611" spans="1:3" x14ac:dyDescent="0.4">
      <c r="A18611" t="s">
        <v>28008</v>
      </c>
      <c r="B18611" t="s">
        <v>28008</v>
      </c>
      <c r="C18611" t="s">
        <v>1752</v>
      </c>
    </row>
    <row r="18612" spans="1:3" x14ac:dyDescent="0.4">
      <c r="A18612" t="s">
        <v>2593</v>
      </c>
      <c r="B18612" t="s">
        <v>2594</v>
      </c>
      <c r="C18612" t="s">
        <v>1752</v>
      </c>
    </row>
    <row r="18613" spans="1:3" x14ac:dyDescent="0.4">
      <c r="A18613" t="s">
        <v>2593</v>
      </c>
      <c r="B18613" t="s">
        <v>2593</v>
      </c>
      <c r="C18613" t="s">
        <v>1752</v>
      </c>
    </row>
    <row r="18614" spans="1:3" x14ac:dyDescent="0.4">
      <c r="A18614" t="s">
        <v>9036</v>
      </c>
      <c r="B18614" t="s">
        <v>9036</v>
      </c>
      <c r="C18614" t="s">
        <v>1752</v>
      </c>
    </row>
    <row r="18615" spans="1:3" x14ac:dyDescent="0.4">
      <c r="A18615" t="s">
        <v>19173</v>
      </c>
      <c r="B18615" t="s">
        <v>19173</v>
      </c>
      <c r="C18615" t="s">
        <v>1752</v>
      </c>
    </row>
    <row r="18616" spans="1:3" x14ac:dyDescent="0.4">
      <c r="A18616" t="s">
        <v>10294</v>
      </c>
      <c r="B18616" t="s">
        <v>10294</v>
      </c>
      <c r="C18616" t="s">
        <v>1752</v>
      </c>
    </row>
    <row r="18617" spans="1:3" x14ac:dyDescent="0.4">
      <c r="A18617" t="s">
        <v>21264</v>
      </c>
      <c r="B18617" t="s">
        <v>21264</v>
      </c>
      <c r="C18617" t="s">
        <v>1752</v>
      </c>
    </row>
    <row r="18618" spans="1:3" x14ac:dyDescent="0.4">
      <c r="A18618" t="s">
        <v>21264</v>
      </c>
      <c r="B18618" t="s">
        <v>21264</v>
      </c>
      <c r="C18618" t="s">
        <v>1752</v>
      </c>
    </row>
    <row r="18619" spans="1:3" x14ac:dyDescent="0.4">
      <c r="A18619" t="s">
        <v>29421</v>
      </c>
      <c r="B18619" t="s">
        <v>11252</v>
      </c>
      <c r="C18619" t="s">
        <v>1752</v>
      </c>
    </row>
    <row r="18620" spans="1:3" x14ac:dyDescent="0.4">
      <c r="A18620" t="s">
        <v>29421</v>
      </c>
      <c r="B18620" t="s">
        <v>29421</v>
      </c>
      <c r="C18620" t="s">
        <v>1752</v>
      </c>
    </row>
    <row r="18621" spans="1:3" x14ac:dyDescent="0.4">
      <c r="A18621" t="s">
        <v>12449</v>
      </c>
      <c r="B18621" t="s">
        <v>12449</v>
      </c>
      <c r="C18621" t="s">
        <v>1752</v>
      </c>
    </row>
    <row r="18622" spans="1:3" x14ac:dyDescent="0.4">
      <c r="A18622" t="s">
        <v>25920</v>
      </c>
      <c r="B18622" t="s">
        <v>25920</v>
      </c>
      <c r="C18622" t="s">
        <v>1752</v>
      </c>
    </row>
    <row r="18623" spans="1:3" x14ac:dyDescent="0.4">
      <c r="A18623" t="s">
        <v>5926</v>
      </c>
      <c r="C18623" t="s">
        <v>1752</v>
      </c>
    </row>
    <row r="18624" spans="1:3" x14ac:dyDescent="0.4">
      <c r="A18624" t="s">
        <v>5926</v>
      </c>
      <c r="B18624" t="s">
        <v>5929</v>
      </c>
      <c r="C18624" t="s">
        <v>1752</v>
      </c>
    </row>
    <row r="18625" spans="1:3" x14ac:dyDescent="0.4">
      <c r="A18625" t="s">
        <v>5926</v>
      </c>
      <c r="B18625" t="s">
        <v>6486</v>
      </c>
      <c r="C18625" t="s">
        <v>1752</v>
      </c>
    </row>
    <row r="18626" spans="1:3" x14ac:dyDescent="0.4">
      <c r="A18626" t="s">
        <v>20341</v>
      </c>
      <c r="B18626" t="s">
        <v>20341</v>
      </c>
      <c r="C18626" t="s">
        <v>1752</v>
      </c>
    </row>
    <row r="18627" spans="1:3" x14ac:dyDescent="0.4">
      <c r="A18627" t="s">
        <v>20341</v>
      </c>
      <c r="B18627" t="s">
        <v>20341</v>
      </c>
      <c r="C18627" t="s">
        <v>1752</v>
      </c>
    </row>
    <row r="18628" spans="1:3" x14ac:dyDescent="0.4">
      <c r="A18628" t="s">
        <v>27491</v>
      </c>
      <c r="B18628" t="s">
        <v>27491</v>
      </c>
      <c r="C18628" t="s">
        <v>1752</v>
      </c>
    </row>
    <row r="18629" spans="1:3" x14ac:dyDescent="0.4">
      <c r="A18629" t="s">
        <v>27735</v>
      </c>
      <c r="B18629" t="s">
        <v>27735</v>
      </c>
      <c r="C18629" t="s">
        <v>1752</v>
      </c>
    </row>
    <row r="18630" spans="1:3" x14ac:dyDescent="0.4">
      <c r="A18630" t="s">
        <v>27735</v>
      </c>
      <c r="B18630" t="s">
        <v>25855</v>
      </c>
      <c r="C18630" t="s">
        <v>1752</v>
      </c>
    </row>
    <row r="18631" spans="1:3" x14ac:dyDescent="0.4">
      <c r="A18631" t="s">
        <v>29466</v>
      </c>
      <c r="B18631" t="s">
        <v>29466</v>
      </c>
      <c r="C18631" t="s">
        <v>1752</v>
      </c>
    </row>
    <row r="18632" spans="1:3" x14ac:dyDescent="0.4">
      <c r="A18632" t="s">
        <v>28284</v>
      </c>
      <c r="B18632" t="s">
        <v>28284</v>
      </c>
      <c r="C18632" t="s">
        <v>1752</v>
      </c>
    </row>
    <row r="18633" spans="1:3" x14ac:dyDescent="0.4">
      <c r="A18633" t="s">
        <v>30097</v>
      </c>
      <c r="B18633" t="s">
        <v>30097</v>
      </c>
      <c r="C18633" t="s">
        <v>1752</v>
      </c>
    </row>
    <row r="18634" spans="1:3" x14ac:dyDescent="0.4">
      <c r="A18634" t="s">
        <v>15302</v>
      </c>
      <c r="B18634" t="s">
        <v>15302</v>
      </c>
      <c r="C18634" t="s">
        <v>1752</v>
      </c>
    </row>
    <row r="18635" spans="1:3" x14ac:dyDescent="0.4">
      <c r="A18635" t="s">
        <v>15302</v>
      </c>
      <c r="B18635" t="s">
        <v>15306</v>
      </c>
      <c r="C18635" t="s">
        <v>1752</v>
      </c>
    </row>
    <row r="18636" spans="1:3" x14ac:dyDescent="0.4">
      <c r="A18636" t="s">
        <v>14064</v>
      </c>
      <c r="B18636" t="s">
        <v>14064</v>
      </c>
      <c r="C18636" t="s">
        <v>1752</v>
      </c>
    </row>
    <row r="18637" spans="1:3" x14ac:dyDescent="0.4">
      <c r="A18637" t="s">
        <v>14064</v>
      </c>
      <c r="B18637" t="s">
        <v>22248</v>
      </c>
      <c r="C18637" t="s">
        <v>1752</v>
      </c>
    </row>
    <row r="18638" spans="1:3" x14ac:dyDescent="0.4">
      <c r="A18638" t="s">
        <v>14064</v>
      </c>
      <c r="B18638" t="s">
        <v>22594</v>
      </c>
      <c r="C18638" t="s">
        <v>1752</v>
      </c>
    </row>
    <row r="18639" spans="1:3" x14ac:dyDescent="0.4">
      <c r="A18639" t="s">
        <v>11556</v>
      </c>
      <c r="B18639" t="s">
        <v>11556</v>
      </c>
      <c r="C18639" t="s">
        <v>1752</v>
      </c>
    </row>
    <row r="18640" spans="1:3" x14ac:dyDescent="0.4">
      <c r="A18640" t="s">
        <v>4949</v>
      </c>
      <c r="B18640" t="s">
        <v>4949</v>
      </c>
      <c r="C18640" t="s">
        <v>1752</v>
      </c>
    </row>
    <row r="18641" spans="1:3" x14ac:dyDescent="0.4">
      <c r="A18641" t="s">
        <v>28147</v>
      </c>
      <c r="B18641" t="s">
        <v>28147</v>
      </c>
      <c r="C18641" t="s">
        <v>1752</v>
      </c>
    </row>
    <row r="18642" spans="1:3" x14ac:dyDescent="0.4">
      <c r="A18642" t="s">
        <v>16599</v>
      </c>
      <c r="B18642" t="s">
        <v>16599</v>
      </c>
      <c r="C18642" t="s">
        <v>1752</v>
      </c>
    </row>
    <row r="18643" spans="1:3" x14ac:dyDescent="0.4">
      <c r="A18643" t="s">
        <v>28072</v>
      </c>
      <c r="B18643" t="s">
        <v>28072</v>
      </c>
      <c r="C18643" t="s">
        <v>1752</v>
      </c>
    </row>
    <row r="18644" spans="1:3" x14ac:dyDescent="0.4">
      <c r="A18644" t="s">
        <v>5539</v>
      </c>
      <c r="B18644" t="s">
        <v>5539</v>
      </c>
      <c r="C18644" t="s">
        <v>1752</v>
      </c>
    </row>
    <row r="18645" spans="1:3" x14ac:dyDescent="0.4">
      <c r="A18645" t="s">
        <v>21679</v>
      </c>
      <c r="B18645" t="s">
        <v>21679</v>
      </c>
      <c r="C18645" t="s">
        <v>1752</v>
      </c>
    </row>
    <row r="18646" spans="1:3" x14ac:dyDescent="0.4">
      <c r="A18646" t="s">
        <v>25214</v>
      </c>
      <c r="B18646" t="s">
        <v>25214</v>
      </c>
      <c r="C18646" t="s">
        <v>1752</v>
      </c>
    </row>
    <row r="18647" spans="1:3" x14ac:dyDescent="0.4">
      <c r="A18647" t="s">
        <v>25214</v>
      </c>
      <c r="B18647" t="s">
        <v>25214</v>
      </c>
      <c r="C18647" t="s">
        <v>1752</v>
      </c>
    </row>
    <row r="18648" spans="1:3" x14ac:dyDescent="0.4">
      <c r="A18648" t="s">
        <v>32470</v>
      </c>
      <c r="B18648" t="s">
        <v>32470</v>
      </c>
      <c r="C18648" t="s">
        <v>1752</v>
      </c>
    </row>
    <row r="18649" spans="1:3" x14ac:dyDescent="0.4">
      <c r="A18649" t="s">
        <v>18555</v>
      </c>
      <c r="B18649" t="s">
        <v>18555</v>
      </c>
      <c r="C18649" t="s">
        <v>1752</v>
      </c>
    </row>
    <row r="18650" spans="1:3" x14ac:dyDescent="0.4">
      <c r="A18650" t="s">
        <v>15054</v>
      </c>
      <c r="B18650" t="s">
        <v>15054</v>
      </c>
      <c r="C18650" t="s">
        <v>1752</v>
      </c>
    </row>
    <row r="18651" spans="1:3" x14ac:dyDescent="0.4">
      <c r="A18651" t="s">
        <v>13057</v>
      </c>
      <c r="B18651" t="s">
        <v>13057</v>
      </c>
      <c r="C18651" t="s">
        <v>1752</v>
      </c>
    </row>
    <row r="18652" spans="1:3" x14ac:dyDescent="0.4">
      <c r="A18652" t="s">
        <v>30215</v>
      </c>
      <c r="B18652" t="s">
        <v>30215</v>
      </c>
      <c r="C18652" t="s">
        <v>1752</v>
      </c>
    </row>
    <row r="18653" spans="1:3" x14ac:dyDescent="0.4">
      <c r="A18653" t="s">
        <v>30215</v>
      </c>
      <c r="B18653" t="s">
        <v>30290</v>
      </c>
      <c r="C18653" t="s">
        <v>1752</v>
      </c>
    </row>
    <row r="18654" spans="1:3" x14ac:dyDescent="0.4">
      <c r="A18654" t="s">
        <v>21159</v>
      </c>
      <c r="B18654" t="s">
        <v>21159</v>
      </c>
      <c r="C18654" t="s">
        <v>1752</v>
      </c>
    </row>
    <row r="18655" spans="1:3" x14ac:dyDescent="0.4">
      <c r="A18655" t="s">
        <v>21159</v>
      </c>
      <c r="B18655" t="s">
        <v>21159</v>
      </c>
      <c r="C18655" t="s">
        <v>1752</v>
      </c>
    </row>
    <row r="18656" spans="1:3" x14ac:dyDescent="0.4">
      <c r="A18656" t="s">
        <v>8975</v>
      </c>
      <c r="B18656" t="s">
        <v>8975</v>
      </c>
      <c r="C18656" t="s">
        <v>1752</v>
      </c>
    </row>
    <row r="18657" spans="1:3" x14ac:dyDescent="0.4">
      <c r="A18657" t="s">
        <v>8975</v>
      </c>
      <c r="B18657" t="s">
        <v>5247</v>
      </c>
      <c r="C18657" t="s">
        <v>1752</v>
      </c>
    </row>
    <row r="18658" spans="1:3" x14ac:dyDescent="0.4">
      <c r="A18658" t="s">
        <v>8975</v>
      </c>
      <c r="B18658" t="s">
        <v>28169</v>
      </c>
      <c r="C18658" t="s">
        <v>1752</v>
      </c>
    </row>
    <row r="18659" spans="1:3" x14ac:dyDescent="0.4">
      <c r="A18659" t="s">
        <v>12553</v>
      </c>
      <c r="B18659" t="s">
        <v>12553</v>
      </c>
      <c r="C18659" t="s">
        <v>1752</v>
      </c>
    </row>
    <row r="18660" spans="1:3" x14ac:dyDescent="0.4">
      <c r="A18660" t="s">
        <v>27157</v>
      </c>
      <c r="B18660" t="s">
        <v>27157</v>
      </c>
      <c r="C18660" t="s">
        <v>1752</v>
      </c>
    </row>
    <row r="18661" spans="1:3" x14ac:dyDescent="0.4">
      <c r="A18661" t="s">
        <v>2790</v>
      </c>
      <c r="B18661" t="s">
        <v>2790</v>
      </c>
      <c r="C18661" t="s">
        <v>1752</v>
      </c>
    </row>
    <row r="18662" spans="1:3" x14ac:dyDescent="0.4">
      <c r="A18662" t="s">
        <v>3083</v>
      </c>
      <c r="B18662" t="s">
        <v>3083</v>
      </c>
      <c r="C18662" t="s">
        <v>1752</v>
      </c>
    </row>
    <row r="18663" spans="1:3" x14ac:dyDescent="0.4">
      <c r="A18663" t="s">
        <v>14455</v>
      </c>
      <c r="B18663" t="s">
        <v>14455</v>
      </c>
      <c r="C18663" t="s">
        <v>1752</v>
      </c>
    </row>
    <row r="18664" spans="1:3" x14ac:dyDescent="0.4">
      <c r="A18664" t="s">
        <v>46475</v>
      </c>
      <c r="B18664" t="s">
        <v>46475</v>
      </c>
      <c r="C18664" t="s">
        <v>1752</v>
      </c>
    </row>
    <row r="18665" spans="1:3" x14ac:dyDescent="0.4">
      <c r="A18665" t="s">
        <v>21124</v>
      </c>
      <c r="B18665" t="s">
        <v>21124</v>
      </c>
      <c r="C18665" t="s">
        <v>1752</v>
      </c>
    </row>
    <row r="18666" spans="1:3" x14ac:dyDescent="0.4">
      <c r="A18666" t="s">
        <v>30174</v>
      </c>
      <c r="B18666" t="s">
        <v>30174</v>
      </c>
      <c r="C18666" t="s">
        <v>1752</v>
      </c>
    </row>
    <row r="18667" spans="1:3" x14ac:dyDescent="0.4">
      <c r="A18667" t="s">
        <v>7016</v>
      </c>
      <c r="B18667" t="s">
        <v>7016</v>
      </c>
      <c r="C18667" t="s">
        <v>1752</v>
      </c>
    </row>
    <row r="18668" spans="1:3" x14ac:dyDescent="0.4">
      <c r="A18668" t="s">
        <v>4897</v>
      </c>
      <c r="B18668" t="s">
        <v>4897</v>
      </c>
      <c r="C18668" t="s">
        <v>1752</v>
      </c>
    </row>
    <row r="18669" spans="1:3" x14ac:dyDescent="0.4">
      <c r="A18669" t="s">
        <v>21866</v>
      </c>
      <c r="B18669" t="s">
        <v>21866</v>
      </c>
      <c r="C18669" t="s">
        <v>1752</v>
      </c>
    </row>
    <row r="18670" spans="1:3" x14ac:dyDescent="0.4">
      <c r="A18670" t="s">
        <v>1997</v>
      </c>
      <c r="B18670" t="s">
        <v>1997</v>
      </c>
      <c r="C18670" t="s">
        <v>1752</v>
      </c>
    </row>
    <row r="18671" spans="1:3" x14ac:dyDescent="0.4">
      <c r="A18671" t="s">
        <v>21240</v>
      </c>
      <c r="B18671" t="s">
        <v>21240</v>
      </c>
      <c r="C18671" t="s">
        <v>1752</v>
      </c>
    </row>
    <row r="18672" spans="1:3" x14ac:dyDescent="0.4">
      <c r="A18672" t="s">
        <v>21240</v>
      </c>
      <c r="B18672" t="s">
        <v>21240</v>
      </c>
      <c r="C18672" t="s">
        <v>1752</v>
      </c>
    </row>
    <row r="18673" spans="1:3" x14ac:dyDescent="0.4">
      <c r="A18673" t="s">
        <v>21240</v>
      </c>
      <c r="B18673" t="s">
        <v>21240</v>
      </c>
      <c r="C18673" t="s">
        <v>1752</v>
      </c>
    </row>
    <row r="18674" spans="1:3" x14ac:dyDescent="0.4">
      <c r="A18674" t="s">
        <v>8591</v>
      </c>
      <c r="B18674" t="s">
        <v>8591</v>
      </c>
      <c r="C18674" t="s">
        <v>1752</v>
      </c>
    </row>
    <row r="18675" spans="1:3" x14ac:dyDescent="0.4">
      <c r="A18675" t="s">
        <v>3218</v>
      </c>
      <c r="B18675" t="s">
        <v>3218</v>
      </c>
      <c r="C18675" t="s">
        <v>1752</v>
      </c>
    </row>
    <row r="18676" spans="1:3" x14ac:dyDescent="0.4">
      <c r="A18676" t="s">
        <v>3218</v>
      </c>
      <c r="B18676" t="s">
        <v>3218</v>
      </c>
      <c r="C18676" t="s">
        <v>1752</v>
      </c>
    </row>
    <row r="18677" spans="1:3" x14ac:dyDescent="0.4">
      <c r="A18677" t="s">
        <v>20620</v>
      </c>
      <c r="B18677" t="s">
        <v>20620</v>
      </c>
      <c r="C18677" t="s">
        <v>1752</v>
      </c>
    </row>
    <row r="18678" spans="1:3" x14ac:dyDescent="0.4">
      <c r="A18678" t="s">
        <v>5829</v>
      </c>
      <c r="B18678" t="s">
        <v>5829</v>
      </c>
      <c r="C18678" t="s">
        <v>1752</v>
      </c>
    </row>
    <row r="18679" spans="1:3" x14ac:dyDescent="0.4">
      <c r="A18679" t="s">
        <v>19462</v>
      </c>
      <c r="B18679" t="s">
        <v>19462</v>
      </c>
      <c r="C18679" t="s">
        <v>1752</v>
      </c>
    </row>
    <row r="18680" spans="1:3" x14ac:dyDescent="0.4">
      <c r="A18680" t="s">
        <v>4076</v>
      </c>
      <c r="C18680" t="s">
        <v>1752</v>
      </c>
    </row>
    <row r="18681" spans="1:3" x14ac:dyDescent="0.4">
      <c r="A18681" t="s">
        <v>6065</v>
      </c>
      <c r="B18681" t="s">
        <v>6065</v>
      </c>
      <c r="C18681" t="s">
        <v>1443</v>
      </c>
    </row>
    <row r="18682" spans="1:3" x14ac:dyDescent="0.4">
      <c r="A18682" t="s">
        <v>6065</v>
      </c>
      <c r="B18682" t="s">
        <v>6065</v>
      </c>
      <c r="C18682" t="s">
        <v>1443</v>
      </c>
    </row>
    <row r="18683" spans="1:3" x14ac:dyDescent="0.4">
      <c r="A18683" t="s">
        <v>30474</v>
      </c>
      <c r="B18683" t="s">
        <v>30474</v>
      </c>
      <c r="C18683" t="s">
        <v>1752</v>
      </c>
    </row>
    <row r="18684" spans="1:3" x14ac:dyDescent="0.4">
      <c r="A18684" t="s">
        <v>30474</v>
      </c>
      <c r="B18684" t="s">
        <v>30529</v>
      </c>
      <c r="C18684" t="s">
        <v>1752</v>
      </c>
    </row>
    <row r="18685" spans="1:3" x14ac:dyDescent="0.4">
      <c r="A18685" t="s">
        <v>10164</v>
      </c>
      <c r="B18685" t="s">
        <v>10164</v>
      </c>
      <c r="C18685" t="s">
        <v>1752</v>
      </c>
    </row>
    <row r="18686" spans="1:3" x14ac:dyDescent="0.4">
      <c r="A18686" t="s">
        <v>16252</v>
      </c>
      <c r="B18686" t="s">
        <v>16252</v>
      </c>
      <c r="C18686" t="s">
        <v>1752</v>
      </c>
    </row>
    <row r="18687" spans="1:3" x14ac:dyDescent="0.4">
      <c r="A18687" t="s">
        <v>16252</v>
      </c>
      <c r="B18687" t="s">
        <v>16252</v>
      </c>
      <c r="C18687" t="s">
        <v>1752</v>
      </c>
    </row>
    <row r="18688" spans="1:3" x14ac:dyDescent="0.4">
      <c r="A18688" t="s">
        <v>20749</v>
      </c>
      <c r="B18688" t="s">
        <v>20749</v>
      </c>
      <c r="C18688" t="s">
        <v>1752</v>
      </c>
    </row>
    <row r="18689" spans="1:3" x14ac:dyDescent="0.4">
      <c r="A18689" t="s">
        <v>20162</v>
      </c>
      <c r="B18689" t="s">
        <v>20163</v>
      </c>
      <c r="C18689" t="s">
        <v>1752</v>
      </c>
    </row>
    <row r="18690" spans="1:3" x14ac:dyDescent="0.4">
      <c r="A18690" t="s">
        <v>20162</v>
      </c>
      <c r="B18690" t="s">
        <v>20162</v>
      </c>
      <c r="C18690" t="s">
        <v>1752</v>
      </c>
    </row>
    <row r="18691" spans="1:3" x14ac:dyDescent="0.4">
      <c r="A18691" t="s">
        <v>22225</v>
      </c>
      <c r="B18691" t="s">
        <v>22225</v>
      </c>
      <c r="C18691" t="s">
        <v>1752</v>
      </c>
    </row>
    <row r="18692" spans="1:3" x14ac:dyDescent="0.4">
      <c r="A18692" t="s">
        <v>25318</v>
      </c>
      <c r="B18692" t="s">
        <v>25318</v>
      </c>
      <c r="C18692" t="s">
        <v>1752</v>
      </c>
    </row>
    <row r="18693" spans="1:3" x14ac:dyDescent="0.4">
      <c r="A18693" t="s">
        <v>2616</v>
      </c>
      <c r="B18693" t="s">
        <v>2616</v>
      </c>
      <c r="C18693" t="s">
        <v>1752</v>
      </c>
    </row>
    <row r="18694" spans="1:3" x14ac:dyDescent="0.4">
      <c r="A18694" t="s">
        <v>29591</v>
      </c>
      <c r="B18694" t="s">
        <v>29591</v>
      </c>
      <c r="C18694" t="s">
        <v>1752</v>
      </c>
    </row>
    <row r="18695" spans="1:3" x14ac:dyDescent="0.4">
      <c r="A18695" t="s">
        <v>30009</v>
      </c>
      <c r="B18695" t="s">
        <v>30009</v>
      </c>
      <c r="C18695" t="s">
        <v>1752</v>
      </c>
    </row>
    <row r="18696" spans="1:3" x14ac:dyDescent="0.4">
      <c r="A18696" t="s">
        <v>22375</v>
      </c>
      <c r="B18696" t="s">
        <v>22375</v>
      </c>
      <c r="C18696" t="s">
        <v>1752</v>
      </c>
    </row>
    <row r="18697" spans="1:3" x14ac:dyDescent="0.4">
      <c r="A18697" t="s">
        <v>2584</v>
      </c>
      <c r="B18697" t="s">
        <v>2584</v>
      </c>
      <c r="C18697" t="s">
        <v>1752</v>
      </c>
    </row>
    <row r="18698" spans="1:3" x14ac:dyDescent="0.4">
      <c r="A18698" t="s">
        <v>15470</v>
      </c>
      <c r="B18698" t="s">
        <v>15470</v>
      </c>
      <c r="C18698" t="s">
        <v>1752</v>
      </c>
    </row>
    <row r="18699" spans="1:3" x14ac:dyDescent="0.4">
      <c r="A18699" t="s">
        <v>6238</v>
      </c>
      <c r="B18699" t="s">
        <v>6238</v>
      </c>
      <c r="C18699" t="s">
        <v>1752</v>
      </c>
    </row>
    <row r="18700" spans="1:3" x14ac:dyDescent="0.4">
      <c r="A18700" t="s">
        <v>21474</v>
      </c>
      <c r="B18700" t="s">
        <v>21474</v>
      </c>
      <c r="C18700" t="s">
        <v>1752</v>
      </c>
    </row>
    <row r="18701" spans="1:3" x14ac:dyDescent="0.4">
      <c r="A18701" t="s">
        <v>14876</v>
      </c>
      <c r="B18701" t="s">
        <v>14876</v>
      </c>
      <c r="C18701" t="s">
        <v>1752</v>
      </c>
    </row>
    <row r="18702" spans="1:3" x14ac:dyDescent="0.4">
      <c r="A18702" t="s">
        <v>33152</v>
      </c>
      <c r="B18702" t="s">
        <v>33152</v>
      </c>
      <c r="C18702" t="s">
        <v>1752</v>
      </c>
    </row>
    <row r="18703" spans="1:3" x14ac:dyDescent="0.4">
      <c r="A18703" t="s">
        <v>29949</v>
      </c>
      <c r="B18703" t="s">
        <v>29949</v>
      </c>
      <c r="C18703" t="s">
        <v>1752</v>
      </c>
    </row>
    <row r="18704" spans="1:3" x14ac:dyDescent="0.4">
      <c r="A18704" t="s">
        <v>29949</v>
      </c>
      <c r="B18704" t="s">
        <v>29974</v>
      </c>
      <c r="C18704" t="s">
        <v>1752</v>
      </c>
    </row>
    <row r="18705" spans="1:3" x14ac:dyDescent="0.4">
      <c r="A18705" t="s">
        <v>29949</v>
      </c>
      <c r="B18705" t="s">
        <v>29975</v>
      </c>
      <c r="C18705" t="s">
        <v>1752</v>
      </c>
    </row>
    <row r="18706" spans="1:3" x14ac:dyDescent="0.4">
      <c r="A18706" t="s">
        <v>29949</v>
      </c>
      <c r="B18706" t="s">
        <v>29976</v>
      </c>
      <c r="C18706" t="s">
        <v>1752</v>
      </c>
    </row>
    <row r="18707" spans="1:3" x14ac:dyDescent="0.4">
      <c r="A18707" t="s">
        <v>14269</v>
      </c>
      <c r="B18707" t="s">
        <v>14269</v>
      </c>
      <c r="C18707" t="s">
        <v>1752</v>
      </c>
    </row>
    <row r="18708" spans="1:3" x14ac:dyDescent="0.4">
      <c r="A18708" t="s">
        <v>20837</v>
      </c>
      <c r="B18708" t="s">
        <v>20837</v>
      </c>
      <c r="C18708" t="s">
        <v>1752</v>
      </c>
    </row>
    <row r="18709" spans="1:3" x14ac:dyDescent="0.4">
      <c r="A18709" t="s">
        <v>4033</v>
      </c>
      <c r="B18709" t="s">
        <v>4033</v>
      </c>
      <c r="C18709" t="s">
        <v>1752</v>
      </c>
    </row>
    <row r="18710" spans="1:3" x14ac:dyDescent="0.4">
      <c r="A18710" t="s">
        <v>22569</v>
      </c>
      <c r="B18710" t="s">
        <v>22569</v>
      </c>
      <c r="C18710" t="s">
        <v>1752</v>
      </c>
    </row>
    <row r="18711" spans="1:3" x14ac:dyDescent="0.4">
      <c r="A18711" t="s">
        <v>9955</v>
      </c>
      <c r="B18711" t="s">
        <v>9955</v>
      </c>
      <c r="C18711" t="s">
        <v>1752</v>
      </c>
    </row>
    <row r="18712" spans="1:3" x14ac:dyDescent="0.4">
      <c r="A18712" t="s">
        <v>9955</v>
      </c>
      <c r="B18712" t="s">
        <v>25154</v>
      </c>
      <c r="C18712" t="s">
        <v>1752</v>
      </c>
    </row>
    <row r="18713" spans="1:3" x14ac:dyDescent="0.4">
      <c r="A18713" t="s">
        <v>13292</v>
      </c>
      <c r="B18713" t="s">
        <v>13292</v>
      </c>
      <c r="C18713" t="s">
        <v>1752</v>
      </c>
    </row>
    <row r="18714" spans="1:3" x14ac:dyDescent="0.4">
      <c r="A18714" t="s">
        <v>17989</v>
      </c>
      <c r="B18714" t="s">
        <v>17989</v>
      </c>
      <c r="C18714" t="s">
        <v>1752</v>
      </c>
    </row>
    <row r="18715" spans="1:3" x14ac:dyDescent="0.4">
      <c r="A18715" t="s">
        <v>20215</v>
      </c>
      <c r="B18715" t="s">
        <v>20215</v>
      </c>
      <c r="C18715" t="s">
        <v>1752</v>
      </c>
    </row>
    <row r="18716" spans="1:3" x14ac:dyDescent="0.4">
      <c r="A18716" t="s">
        <v>20215</v>
      </c>
      <c r="B18716" t="s">
        <v>20215</v>
      </c>
      <c r="C18716" t="s">
        <v>1752</v>
      </c>
    </row>
    <row r="18717" spans="1:3" x14ac:dyDescent="0.4">
      <c r="A18717" t="s">
        <v>20368</v>
      </c>
      <c r="B18717" t="s">
        <v>20368</v>
      </c>
      <c r="C18717" t="s">
        <v>1752</v>
      </c>
    </row>
    <row r="18718" spans="1:3" x14ac:dyDescent="0.4">
      <c r="A18718" t="s">
        <v>27196</v>
      </c>
      <c r="B18718" t="s">
        <v>27196</v>
      </c>
      <c r="C18718" t="s">
        <v>1752</v>
      </c>
    </row>
    <row r="18719" spans="1:3" x14ac:dyDescent="0.4">
      <c r="A18719" t="s">
        <v>4942</v>
      </c>
      <c r="B18719" t="s">
        <v>4942</v>
      </c>
      <c r="C18719" t="s">
        <v>1752</v>
      </c>
    </row>
    <row r="18720" spans="1:3" x14ac:dyDescent="0.4">
      <c r="A18720" t="s">
        <v>28568</v>
      </c>
      <c r="B18720" t="s">
        <v>28568</v>
      </c>
      <c r="C18720" t="s">
        <v>1752</v>
      </c>
    </row>
    <row r="18721" spans="1:3" x14ac:dyDescent="0.4">
      <c r="A18721" t="s">
        <v>28568</v>
      </c>
      <c r="B18721" t="s">
        <v>5929</v>
      </c>
      <c r="C18721" t="s">
        <v>1752</v>
      </c>
    </row>
    <row r="18722" spans="1:3" x14ac:dyDescent="0.4">
      <c r="A18722" t="s">
        <v>1943</v>
      </c>
      <c r="B18722" t="s">
        <v>1943</v>
      </c>
      <c r="C18722" t="s">
        <v>1752</v>
      </c>
    </row>
    <row r="18723" spans="1:3" x14ac:dyDescent="0.4">
      <c r="A18723" t="s">
        <v>1943</v>
      </c>
      <c r="B18723" t="s">
        <v>1947</v>
      </c>
      <c r="C18723" t="s">
        <v>1752</v>
      </c>
    </row>
    <row r="18724" spans="1:3" x14ac:dyDescent="0.4">
      <c r="A18724" t="s">
        <v>9485</v>
      </c>
      <c r="B18724" t="s">
        <v>9485</v>
      </c>
      <c r="C18724" t="s">
        <v>1752</v>
      </c>
    </row>
    <row r="18725" spans="1:3" x14ac:dyDescent="0.4">
      <c r="A18725" t="s">
        <v>5457</v>
      </c>
      <c r="B18725" t="s">
        <v>5457</v>
      </c>
      <c r="C18725" t="s">
        <v>1752</v>
      </c>
    </row>
    <row r="18726" spans="1:3" x14ac:dyDescent="0.4">
      <c r="A18726" t="s">
        <v>16595</v>
      </c>
      <c r="B18726" t="s">
        <v>16595</v>
      </c>
      <c r="C18726" t="s">
        <v>1752</v>
      </c>
    </row>
    <row r="18727" spans="1:3" x14ac:dyDescent="0.4">
      <c r="A18727" t="s">
        <v>2388</v>
      </c>
      <c r="B18727" t="s">
        <v>2388</v>
      </c>
      <c r="C18727" t="s">
        <v>1752</v>
      </c>
    </row>
    <row r="18728" spans="1:3" x14ac:dyDescent="0.4">
      <c r="A18728" t="s">
        <v>2388</v>
      </c>
      <c r="B18728" t="s">
        <v>25821</v>
      </c>
      <c r="C18728" t="s">
        <v>1752</v>
      </c>
    </row>
    <row r="18729" spans="1:3" x14ac:dyDescent="0.4">
      <c r="A18729" t="s">
        <v>5402</v>
      </c>
      <c r="B18729" t="s">
        <v>5402</v>
      </c>
      <c r="C18729" t="s">
        <v>1752</v>
      </c>
    </row>
    <row r="18730" spans="1:3" x14ac:dyDescent="0.4">
      <c r="A18730" t="s">
        <v>5402</v>
      </c>
      <c r="B18730" t="s">
        <v>23769</v>
      </c>
      <c r="C18730" t="s">
        <v>1752</v>
      </c>
    </row>
    <row r="18731" spans="1:3" x14ac:dyDescent="0.4">
      <c r="A18731" t="s">
        <v>5402</v>
      </c>
      <c r="B18731" t="s">
        <v>24114</v>
      </c>
      <c r="C18731" t="s">
        <v>1752</v>
      </c>
    </row>
    <row r="18732" spans="1:3" x14ac:dyDescent="0.4">
      <c r="A18732" t="s">
        <v>5402</v>
      </c>
      <c r="B18732" t="s">
        <v>24494</v>
      </c>
      <c r="C18732" t="s">
        <v>1752</v>
      </c>
    </row>
    <row r="18733" spans="1:3" x14ac:dyDescent="0.4">
      <c r="A18733" t="s">
        <v>9275</v>
      </c>
      <c r="B18733" t="s">
        <v>9275</v>
      </c>
      <c r="C18733" t="s">
        <v>1752</v>
      </c>
    </row>
    <row r="18734" spans="1:3" x14ac:dyDescent="0.4">
      <c r="A18734" t="s">
        <v>16614</v>
      </c>
      <c r="B18734" t="s">
        <v>16614</v>
      </c>
      <c r="C18734" t="s">
        <v>1752</v>
      </c>
    </row>
    <row r="18735" spans="1:3" x14ac:dyDescent="0.4">
      <c r="A18735" t="s">
        <v>15909</v>
      </c>
      <c r="B18735" t="s">
        <v>15909</v>
      </c>
      <c r="C18735" t="s">
        <v>1752</v>
      </c>
    </row>
    <row r="18736" spans="1:3" x14ac:dyDescent="0.4">
      <c r="A18736" t="s">
        <v>18841</v>
      </c>
      <c r="B18736" t="s">
        <v>18841</v>
      </c>
      <c r="C18736" t="s">
        <v>1752</v>
      </c>
    </row>
    <row r="18737" spans="1:3" x14ac:dyDescent="0.4">
      <c r="A18737" t="s">
        <v>4218</v>
      </c>
      <c r="B18737" t="s">
        <v>4218</v>
      </c>
      <c r="C18737" t="s">
        <v>1752</v>
      </c>
    </row>
    <row r="18738" spans="1:3" x14ac:dyDescent="0.4">
      <c r="A18738" t="s">
        <v>22119</v>
      </c>
      <c r="B18738" t="s">
        <v>22119</v>
      </c>
      <c r="C18738" t="s">
        <v>1752</v>
      </c>
    </row>
    <row r="18739" spans="1:3" x14ac:dyDescent="0.4">
      <c r="A18739" t="s">
        <v>11900</v>
      </c>
      <c r="B18739" t="s">
        <v>11900</v>
      </c>
      <c r="C18739" t="s">
        <v>1752</v>
      </c>
    </row>
    <row r="18740" spans="1:3" x14ac:dyDescent="0.4">
      <c r="A18740" t="s">
        <v>25519</v>
      </c>
      <c r="B18740" t="s">
        <v>25519</v>
      </c>
      <c r="C18740" t="s">
        <v>1752</v>
      </c>
    </row>
    <row r="18741" spans="1:3" x14ac:dyDescent="0.4">
      <c r="A18741" t="s">
        <v>25519</v>
      </c>
      <c r="B18741" t="s">
        <v>25737</v>
      </c>
      <c r="C18741" t="s">
        <v>1752</v>
      </c>
    </row>
    <row r="18742" spans="1:3" x14ac:dyDescent="0.4">
      <c r="A18742" t="s">
        <v>25519</v>
      </c>
      <c r="B18742" t="s">
        <v>25738</v>
      </c>
      <c r="C18742" t="s">
        <v>1752</v>
      </c>
    </row>
    <row r="18743" spans="1:3" x14ac:dyDescent="0.4">
      <c r="A18743" t="s">
        <v>16601</v>
      </c>
      <c r="B18743" t="s">
        <v>16601</v>
      </c>
      <c r="C18743" t="s">
        <v>1752</v>
      </c>
    </row>
    <row r="18744" spans="1:3" x14ac:dyDescent="0.4">
      <c r="A18744" t="s">
        <v>27201</v>
      </c>
      <c r="B18744" t="s">
        <v>27201</v>
      </c>
      <c r="C18744" t="s">
        <v>1752</v>
      </c>
    </row>
    <row r="18745" spans="1:3" x14ac:dyDescent="0.4">
      <c r="A18745" t="s">
        <v>4847</v>
      </c>
      <c r="B18745" t="s">
        <v>4847</v>
      </c>
      <c r="C18745" t="s">
        <v>1752</v>
      </c>
    </row>
    <row r="18746" spans="1:3" x14ac:dyDescent="0.4">
      <c r="A18746" t="s">
        <v>4847</v>
      </c>
      <c r="B18746" t="s">
        <v>24644</v>
      </c>
      <c r="C18746" t="s">
        <v>1752</v>
      </c>
    </row>
    <row r="18747" spans="1:3" x14ac:dyDescent="0.4">
      <c r="A18747" t="s">
        <v>22092</v>
      </c>
      <c r="B18747" t="s">
        <v>22092</v>
      </c>
      <c r="C18747" t="s">
        <v>1752</v>
      </c>
    </row>
    <row r="18748" spans="1:3" x14ac:dyDescent="0.4">
      <c r="A18748" t="s">
        <v>22092</v>
      </c>
      <c r="B18748" t="s">
        <v>22092</v>
      </c>
      <c r="C18748" t="s">
        <v>1752</v>
      </c>
    </row>
    <row r="18749" spans="1:3" x14ac:dyDescent="0.4">
      <c r="A18749" t="s">
        <v>19742</v>
      </c>
      <c r="B18749" t="s">
        <v>46634</v>
      </c>
      <c r="C18749" t="s">
        <v>1752</v>
      </c>
    </row>
    <row r="18750" spans="1:3" x14ac:dyDescent="0.4">
      <c r="A18750" t="s">
        <v>19742</v>
      </c>
      <c r="B18750" t="s">
        <v>46635</v>
      </c>
      <c r="C18750" t="s">
        <v>1752</v>
      </c>
    </row>
    <row r="18751" spans="1:3" x14ac:dyDescent="0.4">
      <c r="A18751" t="s">
        <v>16126</v>
      </c>
      <c r="B18751" t="s">
        <v>16126</v>
      </c>
      <c r="C18751" t="s">
        <v>1752</v>
      </c>
    </row>
    <row r="18752" spans="1:3" x14ac:dyDescent="0.4">
      <c r="A18752" t="s">
        <v>46476</v>
      </c>
      <c r="B18752" t="s">
        <v>3822</v>
      </c>
      <c r="C18752" t="s">
        <v>1752</v>
      </c>
    </row>
    <row r="18753" spans="1:3" x14ac:dyDescent="0.4">
      <c r="A18753" t="s">
        <v>46476</v>
      </c>
      <c r="B18753" t="s">
        <v>46476</v>
      </c>
      <c r="C18753" t="s">
        <v>1752</v>
      </c>
    </row>
    <row r="18754" spans="1:3" x14ac:dyDescent="0.4">
      <c r="A18754" t="s">
        <v>15060</v>
      </c>
      <c r="B18754" t="s">
        <v>15060</v>
      </c>
      <c r="C18754" t="s">
        <v>1752</v>
      </c>
    </row>
    <row r="18755" spans="1:3" x14ac:dyDescent="0.4">
      <c r="A18755" t="s">
        <v>20241</v>
      </c>
      <c r="B18755" t="s">
        <v>20241</v>
      </c>
      <c r="C18755" t="s">
        <v>1752</v>
      </c>
    </row>
    <row r="18756" spans="1:3" x14ac:dyDescent="0.4">
      <c r="A18756" t="s">
        <v>19800</v>
      </c>
      <c r="B18756" t="s">
        <v>19800</v>
      </c>
      <c r="C18756" t="s">
        <v>1752</v>
      </c>
    </row>
    <row r="18757" spans="1:3" x14ac:dyDescent="0.4">
      <c r="A18757" t="s">
        <v>14087</v>
      </c>
      <c r="B18757" t="s">
        <v>14087</v>
      </c>
      <c r="C18757" t="s">
        <v>1752</v>
      </c>
    </row>
    <row r="18758" spans="1:3" x14ac:dyDescent="0.4">
      <c r="A18758" t="s">
        <v>14087</v>
      </c>
      <c r="B18758" t="s">
        <v>29197</v>
      </c>
      <c r="C18758" t="s">
        <v>1752</v>
      </c>
    </row>
    <row r="18759" spans="1:3" x14ac:dyDescent="0.4">
      <c r="A18759" t="s">
        <v>19945</v>
      </c>
      <c r="B18759" t="s">
        <v>19945</v>
      </c>
      <c r="C18759" t="s">
        <v>1752</v>
      </c>
    </row>
    <row r="18760" spans="1:3" x14ac:dyDescent="0.4">
      <c r="A18760" t="s">
        <v>24785</v>
      </c>
      <c r="B18760" t="s">
        <v>24785</v>
      </c>
      <c r="C18760" t="s">
        <v>1752</v>
      </c>
    </row>
    <row r="18761" spans="1:3" x14ac:dyDescent="0.4">
      <c r="A18761" t="s">
        <v>11888</v>
      </c>
      <c r="B18761" t="s">
        <v>11888</v>
      </c>
      <c r="C18761" t="s">
        <v>1752</v>
      </c>
    </row>
    <row r="18762" spans="1:3" x14ac:dyDescent="0.4">
      <c r="A18762" t="s">
        <v>4914</v>
      </c>
      <c r="B18762" t="s">
        <v>1136</v>
      </c>
      <c r="C18762" t="s">
        <v>1752</v>
      </c>
    </row>
    <row r="18763" spans="1:3" x14ac:dyDescent="0.4">
      <c r="A18763" t="s">
        <v>4914</v>
      </c>
      <c r="B18763" t="s">
        <v>4917</v>
      </c>
      <c r="C18763" t="s">
        <v>1752</v>
      </c>
    </row>
    <row r="18764" spans="1:3" x14ac:dyDescent="0.4">
      <c r="A18764" t="s">
        <v>2359</v>
      </c>
      <c r="B18764" t="s">
        <v>2359</v>
      </c>
      <c r="C18764" t="s">
        <v>1752</v>
      </c>
    </row>
    <row r="18765" spans="1:3" x14ac:dyDescent="0.4">
      <c r="A18765" t="s">
        <v>2359</v>
      </c>
      <c r="B18765" t="s">
        <v>2359</v>
      </c>
      <c r="C18765" t="s">
        <v>1752</v>
      </c>
    </row>
    <row r="18766" spans="1:3" x14ac:dyDescent="0.4">
      <c r="A18766" t="s">
        <v>2422</v>
      </c>
      <c r="B18766" t="s">
        <v>2423</v>
      </c>
      <c r="C18766" t="s">
        <v>1752</v>
      </c>
    </row>
    <row r="18767" spans="1:3" x14ac:dyDescent="0.4">
      <c r="A18767" t="s">
        <v>2422</v>
      </c>
      <c r="B18767" t="s">
        <v>2422</v>
      </c>
      <c r="C18767" t="s">
        <v>1752</v>
      </c>
    </row>
    <row r="18768" spans="1:3" x14ac:dyDescent="0.4">
      <c r="A18768" t="s">
        <v>8973</v>
      </c>
      <c r="B18768" t="s">
        <v>8973</v>
      </c>
      <c r="C18768" t="s">
        <v>1752</v>
      </c>
    </row>
    <row r="18769" spans="1:3" x14ac:dyDescent="0.4">
      <c r="A18769" t="s">
        <v>21359</v>
      </c>
      <c r="B18769" t="s">
        <v>21359</v>
      </c>
      <c r="C18769" t="s">
        <v>1752</v>
      </c>
    </row>
    <row r="18770" spans="1:3" x14ac:dyDescent="0.4">
      <c r="A18770" t="s">
        <v>21359</v>
      </c>
      <c r="B18770" t="s">
        <v>21359</v>
      </c>
      <c r="C18770" t="s">
        <v>1752</v>
      </c>
    </row>
    <row r="18771" spans="1:3" x14ac:dyDescent="0.4">
      <c r="A18771" t="s">
        <v>31224</v>
      </c>
      <c r="B18771" t="s">
        <v>31224</v>
      </c>
      <c r="C18771" t="s">
        <v>1752</v>
      </c>
    </row>
    <row r="18772" spans="1:3" x14ac:dyDescent="0.4">
      <c r="A18772" t="s">
        <v>10518</v>
      </c>
      <c r="B18772" t="s">
        <v>10518</v>
      </c>
      <c r="C18772" t="s">
        <v>1752</v>
      </c>
    </row>
    <row r="18773" spans="1:3" x14ac:dyDescent="0.4">
      <c r="A18773" t="s">
        <v>5683</v>
      </c>
      <c r="B18773" t="s">
        <v>5683</v>
      </c>
      <c r="C18773" t="s">
        <v>1752</v>
      </c>
    </row>
    <row r="18774" spans="1:3" x14ac:dyDescent="0.4">
      <c r="A18774" t="s">
        <v>20935</v>
      </c>
      <c r="B18774" t="s">
        <v>20935</v>
      </c>
      <c r="C18774" t="s">
        <v>1752</v>
      </c>
    </row>
    <row r="18775" spans="1:3" x14ac:dyDescent="0.4">
      <c r="A18775" t="s">
        <v>12777</v>
      </c>
      <c r="B18775" t="s">
        <v>12777</v>
      </c>
      <c r="C18775" t="s">
        <v>1752</v>
      </c>
    </row>
    <row r="18776" spans="1:3" x14ac:dyDescent="0.4">
      <c r="A18776" t="s">
        <v>3477</v>
      </c>
      <c r="B18776" t="s">
        <v>3477</v>
      </c>
      <c r="C18776" t="s">
        <v>1752</v>
      </c>
    </row>
    <row r="18777" spans="1:3" x14ac:dyDescent="0.4">
      <c r="A18777" t="s">
        <v>7049</v>
      </c>
      <c r="B18777" t="s">
        <v>7049</v>
      </c>
      <c r="C18777" t="s">
        <v>1752</v>
      </c>
    </row>
    <row r="18778" spans="1:3" x14ac:dyDescent="0.4">
      <c r="A18778" t="s">
        <v>19235</v>
      </c>
      <c r="B18778" t="s">
        <v>19235</v>
      </c>
      <c r="C18778" t="s">
        <v>1752</v>
      </c>
    </row>
    <row r="18779" spans="1:3" x14ac:dyDescent="0.4">
      <c r="A18779" t="s">
        <v>28951</v>
      </c>
      <c r="B18779" t="s">
        <v>28951</v>
      </c>
      <c r="C18779" t="s">
        <v>1752</v>
      </c>
    </row>
    <row r="18780" spans="1:3" x14ac:dyDescent="0.4">
      <c r="A18780" t="s">
        <v>4592</v>
      </c>
      <c r="B18780" t="s">
        <v>4592</v>
      </c>
      <c r="C18780" t="s">
        <v>1752</v>
      </c>
    </row>
    <row r="18781" spans="1:3" x14ac:dyDescent="0.4">
      <c r="A18781" t="s">
        <v>25875</v>
      </c>
      <c r="B18781" t="s">
        <v>25875</v>
      </c>
      <c r="C18781" t="s">
        <v>1752</v>
      </c>
    </row>
    <row r="18782" spans="1:3" x14ac:dyDescent="0.4">
      <c r="A18782" t="s">
        <v>25875</v>
      </c>
      <c r="B18782" t="s">
        <v>25876</v>
      </c>
      <c r="C18782" t="s">
        <v>1752</v>
      </c>
    </row>
    <row r="18783" spans="1:3" x14ac:dyDescent="0.4">
      <c r="A18783" t="s">
        <v>11767</v>
      </c>
      <c r="B18783" t="s">
        <v>11767</v>
      </c>
      <c r="C18783" t="s">
        <v>1752</v>
      </c>
    </row>
    <row r="18784" spans="1:3" x14ac:dyDescent="0.4">
      <c r="A18784" t="s">
        <v>28671</v>
      </c>
      <c r="B18784" t="s">
        <v>28671</v>
      </c>
      <c r="C18784" t="s">
        <v>1752</v>
      </c>
    </row>
    <row r="18785" spans="1:3" x14ac:dyDescent="0.4">
      <c r="A18785" t="s">
        <v>24167</v>
      </c>
      <c r="B18785" t="s">
        <v>24167</v>
      </c>
      <c r="C18785" t="s">
        <v>1752</v>
      </c>
    </row>
    <row r="18786" spans="1:3" x14ac:dyDescent="0.4">
      <c r="A18786" t="s">
        <v>22898</v>
      </c>
      <c r="B18786" t="s">
        <v>22898</v>
      </c>
      <c r="C18786" t="s">
        <v>1752</v>
      </c>
    </row>
    <row r="18787" spans="1:3" x14ac:dyDescent="0.4">
      <c r="A18787" t="s">
        <v>3659</v>
      </c>
      <c r="B18787" t="s">
        <v>3659</v>
      </c>
      <c r="C18787" t="s">
        <v>1752</v>
      </c>
    </row>
    <row r="18788" spans="1:3" x14ac:dyDescent="0.4">
      <c r="A18788" t="s">
        <v>16337</v>
      </c>
      <c r="B18788" t="s">
        <v>16337</v>
      </c>
      <c r="C18788" t="s">
        <v>1752</v>
      </c>
    </row>
    <row r="18789" spans="1:3" x14ac:dyDescent="0.4">
      <c r="A18789" t="s">
        <v>16337</v>
      </c>
      <c r="B18789" t="s">
        <v>24981</v>
      </c>
      <c r="C18789" t="s">
        <v>1752</v>
      </c>
    </row>
    <row r="18790" spans="1:3" x14ac:dyDescent="0.4">
      <c r="A18790" t="s">
        <v>16337</v>
      </c>
      <c r="B18790" t="s">
        <v>24982</v>
      </c>
      <c r="C18790" t="s">
        <v>1752</v>
      </c>
    </row>
    <row r="18791" spans="1:3" x14ac:dyDescent="0.4">
      <c r="A18791" t="s">
        <v>8482</v>
      </c>
      <c r="B18791" t="s">
        <v>8482</v>
      </c>
      <c r="C18791" t="s">
        <v>1752</v>
      </c>
    </row>
    <row r="18792" spans="1:3" x14ac:dyDescent="0.4">
      <c r="A18792" t="s">
        <v>16459</v>
      </c>
      <c r="B18792" t="s">
        <v>16459</v>
      </c>
      <c r="C18792" t="s">
        <v>1752</v>
      </c>
    </row>
    <row r="18793" spans="1:3" x14ac:dyDescent="0.4">
      <c r="A18793" t="s">
        <v>33226</v>
      </c>
      <c r="B18793" t="s">
        <v>33226</v>
      </c>
      <c r="C18793" t="s">
        <v>1752</v>
      </c>
    </row>
    <row r="18794" spans="1:3" x14ac:dyDescent="0.4">
      <c r="A18794" t="s">
        <v>2998</v>
      </c>
      <c r="B18794" t="s">
        <v>2998</v>
      </c>
      <c r="C18794" t="s">
        <v>1752</v>
      </c>
    </row>
    <row r="18795" spans="1:3" x14ac:dyDescent="0.4">
      <c r="A18795" t="s">
        <v>28368</v>
      </c>
      <c r="B18795" t="s">
        <v>28368</v>
      </c>
      <c r="C18795" t="s">
        <v>1752</v>
      </c>
    </row>
    <row r="18796" spans="1:3" x14ac:dyDescent="0.4">
      <c r="A18796" t="s">
        <v>15996</v>
      </c>
      <c r="B18796" t="s">
        <v>15996</v>
      </c>
      <c r="C18796" t="s">
        <v>1752</v>
      </c>
    </row>
    <row r="18797" spans="1:3" x14ac:dyDescent="0.4">
      <c r="A18797" t="s">
        <v>15996</v>
      </c>
      <c r="B18797" t="s">
        <v>15996</v>
      </c>
      <c r="C18797" t="s">
        <v>1752</v>
      </c>
    </row>
    <row r="18798" spans="1:3" x14ac:dyDescent="0.4">
      <c r="A18798" t="s">
        <v>14806</v>
      </c>
      <c r="B18798" t="s">
        <v>1136</v>
      </c>
      <c r="C18798" t="s">
        <v>1752</v>
      </c>
    </row>
    <row r="18799" spans="1:3" x14ac:dyDescent="0.4">
      <c r="A18799" t="s">
        <v>13218</v>
      </c>
      <c r="B18799" t="s">
        <v>13218</v>
      </c>
      <c r="C18799" t="s">
        <v>1752</v>
      </c>
    </row>
    <row r="18800" spans="1:3" x14ac:dyDescent="0.4">
      <c r="A18800" t="s">
        <v>13218</v>
      </c>
      <c r="B18800" t="s">
        <v>2515</v>
      </c>
      <c r="C18800" t="s">
        <v>1752</v>
      </c>
    </row>
    <row r="18801" spans="1:3" x14ac:dyDescent="0.4">
      <c r="A18801" t="s">
        <v>22277</v>
      </c>
      <c r="B18801" t="s">
        <v>22277</v>
      </c>
      <c r="C18801" t="s">
        <v>1752</v>
      </c>
    </row>
    <row r="18802" spans="1:3" x14ac:dyDescent="0.4">
      <c r="A18802" t="s">
        <v>3398</v>
      </c>
      <c r="B18802" t="s">
        <v>3398</v>
      </c>
      <c r="C18802" t="s">
        <v>1752</v>
      </c>
    </row>
    <row r="18803" spans="1:3" x14ac:dyDescent="0.4">
      <c r="A18803" t="s">
        <v>14366</v>
      </c>
      <c r="B18803" t="s">
        <v>14366</v>
      </c>
      <c r="C18803" t="s">
        <v>1752</v>
      </c>
    </row>
    <row r="18804" spans="1:3" x14ac:dyDescent="0.4">
      <c r="A18804" t="s">
        <v>30454</v>
      </c>
      <c r="B18804" t="s">
        <v>30454</v>
      </c>
      <c r="C18804" t="s">
        <v>1752</v>
      </c>
    </row>
    <row r="18805" spans="1:3" x14ac:dyDescent="0.4">
      <c r="A18805" t="s">
        <v>30454</v>
      </c>
      <c r="B18805" t="s">
        <v>2875</v>
      </c>
      <c r="C18805" t="s">
        <v>1752</v>
      </c>
    </row>
    <row r="18806" spans="1:3" x14ac:dyDescent="0.4">
      <c r="A18806" t="s">
        <v>27056</v>
      </c>
      <c r="B18806" t="s">
        <v>27056</v>
      </c>
      <c r="C18806" t="s">
        <v>1752</v>
      </c>
    </row>
    <row r="18807" spans="1:3" x14ac:dyDescent="0.4">
      <c r="A18807" t="s">
        <v>30382</v>
      </c>
      <c r="B18807" t="s">
        <v>30382</v>
      </c>
      <c r="C18807" t="s">
        <v>1752</v>
      </c>
    </row>
    <row r="18808" spans="1:3" x14ac:dyDescent="0.4">
      <c r="A18808" t="s">
        <v>30382</v>
      </c>
      <c r="B18808" t="s">
        <v>46636</v>
      </c>
      <c r="C18808" t="s">
        <v>1752</v>
      </c>
    </row>
    <row r="18809" spans="1:3" x14ac:dyDescent="0.4">
      <c r="A18809" t="s">
        <v>28870</v>
      </c>
      <c r="B18809" t="s">
        <v>28870</v>
      </c>
      <c r="C18809" t="s">
        <v>1752</v>
      </c>
    </row>
    <row r="18810" spans="1:3" x14ac:dyDescent="0.4">
      <c r="A18810" t="s">
        <v>30363</v>
      </c>
      <c r="B18810" t="s">
        <v>30363</v>
      </c>
      <c r="C18810" t="s">
        <v>1752</v>
      </c>
    </row>
    <row r="18811" spans="1:3" x14ac:dyDescent="0.4">
      <c r="A18811" t="s">
        <v>8091</v>
      </c>
      <c r="B18811" t="s">
        <v>8091</v>
      </c>
      <c r="C18811" t="s">
        <v>1752</v>
      </c>
    </row>
    <row r="18812" spans="1:3" x14ac:dyDescent="0.4">
      <c r="A18812" t="s">
        <v>9224</v>
      </c>
      <c r="B18812" t="s">
        <v>9224</v>
      </c>
      <c r="C18812" t="s">
        <v>1752</v>
      </c>
    </row>
    <row r="18813" spans="1:3" x14ac:dyDescent="0.4">
      <c r="A18813" t="s">
        <v>7845</v>
      </c>
      <c r="B18813" t="s">
        <v>7845</v>
      </c>
      <c r="C18813" t="s">
        <v>1752</v>
      </c>
    </row>
    <row r="18814" spans="1:3" x14ac:dyDescent="0.4">
      <c r="A18814" t="s">
        <v>2870</v>
      </c>
      <c r="B18814" t="s">
        <v>2870</v>
      </c>
      <c r="C18814" t="s">
        <v>1752</v>
      </c>
    </row>
    <row r="18815" spans="1:3" x14ac:dyDescent="0.4">
      <c r="A18815" t="s">
        <v>15683</v>
      </c>
      <c r="B18815" t="s">
        <v>15683</v>
      </c>
      <c r="C18815" t="s">
        <v>1752</v>
      </c>
    </row>
    <row r="18816" spans="1:3" x14ac:dyDescent="0.4">
      <c r="A18816" t="s">
        <v>15683</v>
      </c>
      <c r="B18816" t="s">
        <v>46637</v>
      </c>
      <c r="C18816" t="s">
        <v>1752</v>
      </c>
    </row>
    <row r="18817" spans="1:3" x14ac:dyDescent="0.4">
      <c r="A18817" t="s">
        <v>4694</v>
      </c>
      <c r="B18817" t="s">
        <v>4694</v>
      </c>
      <c r="C18817" t="s">
        <v>1752</v>
      </c>
    </row>
    <row r="18818" spans="1:3" x14ac:dyDescent="0.4">
      <c r="A18818" t="s">
        <v>4694</v>
      </c>
      <c r="B18818" t="s">
        <v>4694</v>
      </c>
      <c r="C18818" t="s">
        <v>1752</v>
      </c>
    </row>
    <row r="18819" spans="1:3" x14ac:dyDescent="0.4">
      <c r="A18819" t="s">
        <v>4694</v>
      </c>
      <c r="B18819" t="s">
        <v>22450</v>
      </c>
      <c r="C18819" t="s">
        <v>1752</v>
      </c>
    </row>
    <row r="18820" spans="1:3" x14ac:dyDescent="0.4">
      <c r="A18820" t="s">
        <v>4694</v>
      </c>
      <c r="B18820" t="s">
        <v>4694</v>
      </c>
      <c r="C18820" t="s">
        <v>1752</v>
      </c>
    </row>
    <row r="18821" spans="1:3" x14ac:dyDescent="0.4">
      <c r="A18821" t="s">
        <v>7539</v>
      </c>
      <c r="B18821" t="s">
        <v>7539</v>
      </c>
      <c r="C18821" t="s">
        <v>1752</v>
      </c>
    </row>
    <row r="18822" spans="1:3" x14ac:dyDescent="0.4">
      <c r="A18822" t="s">
        <v>7539</v>
      </c>
      <c r="B18822" t="s">
        <v>7539</v>
      </c>
      <c r="C18822" t="s">
        <v>1752</v>
      </c>
    </row>
    <row r="18823" spans="1:3" x14ac:dyDescent="0.4">
      <c r="A18823" t="s">
        <v>46477</v>
      </c>
      <c r="B18823" t="s">
        <v>46477</v>
      </c>
      <c r="C18823" t="s">
        <v>1752</v>
      </c>
    </row>
    <row r="18824" spans="1:3" x14ac:dyDescent="0.4">
      <c r="A18824" t="s">
        <v>15002</v>
      </c>
      <c r="B18824" t="s">
        <v>15002</v>
      </c>
      <c r="C18824" t="s">
        <v>1752</v>
      </c>
    </row>
    <row r="18825" spans="1:3" x14ac:dyDescent="0.4">
      <c r="A18825" t="s">
        <v>11183</v>
      </c>
      <c r="B18825" t="s">
        <v>11183</v>
      </c>
      <c r="C18825" t="s">
        <v>1752</v>
      </c>
    </row>
    <row r="18826" spans="1:3" x14ac:dyDescent="0.4">
      <c r="A18826" t="s">
        <v>10094</v>
      </c>
      <c r="B18826" t="s">
        <v>10094</v>
      </c>
      <c r="C18826" t="s">
        <v>1752</v>
      </c>
    </row>
    <row r="18827" spans="1:3" x14ac:dyDescent="0.4">
      <c r="A18827" t="s">
        <v>2676</v>
      </c>
      <c r="B18827" t="s">
        <v>2676</v>
      </c>
      <c r="C18827" t="s">
        <v>1752</v>
      </c>
    </row>
    <row r="18828" spans="1:3" x14ac:dyDescent="0.4">
      <c r="A18828" t="s">
        <v>7980</v>
      </c>
      <c r="B18828" t="s">
        <v>7980</v>
      </c>
      <c r="C18828" t="s">
        <v>1752</v>
      </c>
    </row>
    <row r="18829" spans="1:3" x14ac:dyDescent="0.4">
      <c r="A18829" t="s">
        <v>7980</v>
      </c>
      <c r="B18829" t="s">
        <v>15278</v>
      </c>
      <c r="C18829" t="s">
        <v>1752</v>
      </c>
    </row>
    <row r="18830" spans="1:3" x14ac:dyDescent="0.4">
      <c r="A18830" t="s">
        <v>7980</v>
      </c>
      <c r="B18830" t="s">
        <v>16732</v>
      </c>
      <c r="C18830" t="s">
        <v>1752</v>
      </c>
    </row>
    <row r="18831" spans="1:3" x14ac:dyDescent="0.4">
      <c r="A18831" t="s">
        <v>28000</v>
      </c>
      <c r="B18831" t="s">
        <v>28000</v>
      </c>
      <c r="C18831" t="s">
        <v>1752</v>
      </c>
    </row>
    <row r="18832" spans="1:3" x14ac:dyDescent="0.4">
      <c r="A18832" t="s">
        <v>12124</v>
      </c>
      <c r="B18832" t="s">
        <v>12124</v>
      </c>
      <c r="C18832" t="s">
        <v>1752</v>
      </c>
    </row>
    <row r="18833" spans="1:3" x14ac:dyDescent="0.4">
      <c r="A18833" t="s">
        <v>12124</v>
      </c>
      <c r="B18833" t="s">
        <v>24747</v>
      </c>
      <c r="C18833" t="s">
        <v>1752</v>
      </c>
    </row>
    <row r="18834" spans="1:3" x14ac:dyDescent="0.4">
      <c r="A18834" t="s">
        <v>5316</v>
      </c>
      <c r="C18834" t="s">
        <v>1752</v>
      </c>
    </row>
    <row r="18835" spans="1:3" x14ac:dyDescent="0.4">
      <c r="A18835" t="s">
        <v>26514</v>
      </c>
      <c r="B18835" t="s">
        <v>26514</v>
      </c>
      <c r="C18835" t="s">
        <v>1752</v>
      </c>
    </row>
    <row r="18836" spans="1:3" x14ac:dyDescent="0.4">
      <c r="A18836" t="s">
        <v>33241</v>
      </c>
      <c r="B18836" t="s">
        <v>33241</v>
      </c>
      <c r="C18836" t="s">
        <v>1752</v>
      </c>
    </row>
    <row r="18837" spans="1:3" x14ac:dyDescent="0.4">
      <c r="A18837" t="s">
        <v>33241</v>
      </c>
      <c r="B18837" t="s">
        <v>33262</v>
      </c>
      <c r="C18837" t="s">
        <v>1752</v>
      </c>
    </row>
    <row r="18838" spans="1:3" x14ac:dyDescent="0.4">
      <c r="A18838" t="s">
        <v>12172</v>
      </c>
      <c r="B18838" t="s">
        <v>12172</v>
      </c>
      <c r="C18838" t="s">
        <v>1752</v>
      </c>
    </row>
    <row r="18839" spans="1:3" x14ac:dyDescent="0.4">
      <c r="A18839" t="s">
        <v>2462</v>
      </c>
      <c r="B18839" t="s">
        <v>2462</v>
      </c>
      <c r="C18839" t="s">
        <v>1752</v>
      </c>
    </row>
    <row r="18840" spans="1:3" x14ac:dyDescent="0.4">
      <c r="A18840" t="s">
        <v>11232</v>
      </c>
      <c r="B18840" t="s">
        <v>11232</v>
      </c>
      <c r="C18840" t="s">
        <v>1752</v>
      </c>
    </row>
    <row r="18841" spans="1:3" x14ac:dyDescent="0.4">
      <c r="A18841" t="s">
        <v>11232</v>
      </c>
      <c r="B18841" t="s">
        <v>24492</v>
      </c>
      <c r="C18841" t="s">
        <v>1752</v>
      </c>
    </row>
    <row r="18842" spans="1:3" x14ac:dyDescent="0.4">
      <c r="A18842" t="s">
        <v>19293</v>
      </c>
      <c r="B18842" t="s">
        <v>19293</v>
      </c>
      <c r="C18842" t="s">
        <v>1752</v>
      </c>
    </row>
    <row r="18843" spans="1:3" x14ac:dyDescent="0.4">
      <c r="A18843" t="s">
        <v>14530</v>
      </c>
      <c r="B18843" t="s">
        <v>14530</v>
      </c>
      <c r="C18843" t="s">
        <v>1752</v>
      </c>
    </row>
    <row r="18844" spans="1:3" x14ac:dyDescent="0.4">
      <c r="A18844" t="s">
        <v>14530</v>
      </c>
      <c r="B18844" t="s">
        <v>24493</v>
      </c>
      <c r="C18844" t="s">
        <v>1752</v>
      </c>
    </row>
    <row r="18845" spans="1:3" x14ac:dyDescent="0.4">
      <c r="A18845" t="s">
        <v>33053</v>
      </c>
      <c r="B18845" t="s">
        <v>33053</v>
      </c>
      <c r="C18845" t="s">
        <v>1752</v>
      </c>
    </row>
    <row r="18846" spans="1:3" x14ac:dyDescent="0.4">
      <c r="A18846" t="s">
        <v>33053</v>
      </c>
      <c r="B18846" t="s">
        <v>19649</v>
      </c>
      <c r="C18846" t="s">
        <v>1752</v>
      </c>
    </row>
    <row r="18847" spans="1:3" x14ac:dyDescent="0.4">
      <c r="A18847" t="s">
        <v>5540</v>
      </c>
      <c r="B18847" t="s">
        <v>5540</v>
      </c>
      <c r="C18847" t="s">
        <v>1752</v>
      </c>
    </row>
    <row r="18848" spans="1:3" x14ac:dyDescent="0.4">
      <c r="A18848" t="s">
        <v>5540</v>
      </c>
      <c r="B18848" t="s">
        <v>22484</v>
      </c>
      <c r="C18848" t="s">
        <v>1752</v>
      </c>
    </row>
    <row r="18849" spans="1:3" x14ac:dyDescent="0.4">
      <c r="A18849" t="s">
        <v>5540</v>
      </c>
      <c r="B18849" t="s">
        <v>22742</v>
      </c>
      <c r="C18849" t="s">
        <v>1752</v>
      </c>
    </row>
    <row r="18850" spans="1:3" x14ac:dyDescent="0.4">
      <c r="A18850" t="s">
        <v>12854</v>
      </c>
      <c r="B18850" t="s">
        <v>12854</v>
      </c>
      <c r="C18850" t="s">
        <v>1752</v>
      </c>
    </row>
    <row r="18851" spans="1:3" x14ac:dyDescent="0.4">
      <c r="A18851" t="s">
        <v>12854</v>
      </c>
      <c r="B18851" t="s">
        <v>24869</v>
      </c>
      <c r="C18851" t="s">
        <v>1752</v>
      </c>
    </row>
    <row r="18852" spans="1:3" x14ac:dyDescent="0.4">
      <c r="A18852" t="s">
        <v>31317</v>
      </c>
      <c r="B18852" t="s">
        <v>31317</v>
      </c>
      <c r="C18852" t="s">
        <v>1752</v>
      </c>
    </row>
    <row r="18853" spans="1:3" x14ac:dyDescent="0.4">
      <c r="A18853" t="s">
        <v>31317</v>
      </c>
      <c r="B18853" t="s">
        <v>13771</v>
      </c>
      <c r="C18853" t="s">
        <v>1752</v>
      </c>
    </row>
    <row r="18854" spans="1:3" x14ac:dyDescent="0.4">
      <c r="A18854" t="s">
        <v>2453</v>
      </c>
      <c r="B18854" t="s">
        <v>2453</v>
      </c>
      <c r="C18854" t="s">
        <v>1752</v>
      </c>
    </row>
    <row r="18855" spans="1:3" x14ac:dyDescent="0.4">
      <c r="A18855" t="s">
        <v>7352</v>
      </c>
      <c r="B18855" t="s">
        <v>7352</v>
      </c>
      <c r="C18855" t="s">
        <v>1752</v>
      </c>
    </row>
    <row r="18856" spans="1:3" x14ac:dyDescent="0.4">
      <c r="A18856" t="s">
        <v>7352</v>
      </c>
      <c r="B18856" t="s">
        <v>7357</v>
      </c>
      <c r="C18856" t="s">
        <v>1752</v>
      </c>
    </row>
    <row r="18857" spans="1:3" x14ac:dyDescent="0.4">
      <c r="A18857" t="s">
        <v>3225</v>
      </c>
      <c r="B18857" t="s">
        <v>3225</v>
      </c>
      <c r="C18857" t="s">
        <v>1752</v>
      </c>
    </row>
    <row r="18858" spans="1:3" x14ac:dyDescent="0.4">
      <c r="A18858" t="s">
        <v>3225</v>
      </c>
      <c r="B18858" t="s">
        <v>6484</v>
      </c>
      <c r="C18858" t="s">
        <v>1752</v>
      </c>
    </row>
    <row r="18859" spans="1:3" x14ac:dyDescent="0.4">
      <c r="A18859" t="s">
        <v>3816</v>
      </c>
      <c r="B18859" t="s">
        <v>3816</v>
      </c>
      <c r="C18859" t="s">
        <v>1752</v>
      </c>
    </row>
    <row r="18860" spans="1:3" x14ac:dyDescent="0.4">
      <c r="A18860" t="s">
        <v>10997</v>
      </c>
      <c r="B18860" t="s">
        <v>10997</v>
      </c>
      <c r="C18860" t="s">
        <v>1752</v>
      </c>
    </row>
    <row r="18861" spans="1:3" x14ac:dyDescent="0.4">
      <c r="A18861" t="s">
        <v>27378</v>
      </c>
      <c r="B18861" t="s">
        <v>27378</v>
      </c>
      <c r="C18861" t="s">
        <v>1752</v>
      </c>
    </row>
    <row r="18862" spans="1:3" x14ac:dyDescent="0.4">
      <c r="A18862" t="s">
        <v>17660</v>
      </c>
      <c r="B18862" t="s">
        <v>17660</v>
      </c>
      <c r="C18862" t="s">
        <v>1752</v>
      </c>
    </row>
    <row r="18863" spans="1:3" x14ac:dyDescent="0.4">
      <c r="A18863" t="s">
        <v>21539</v>
      </c>
      <c r="B18863" t="s">
        <v>21539</v>
      </c>
      <c r="C18863" t="s">
        <v>1752</v>
      </c>
    </row>
    <row r="18864" spans="1:3" x14ac:dyDescent="0.4">
      <c r="A18864" t="s">
        <v>27079</v>
      </c>
      <c r="B18864" t="s">
        <v>27080</v>
      </c>
      <c r="C18864" t="s">
        <v>1752</v>
      </c>
    </row>
    <row r="18865" spans="1:3" x14ac:dyDescent="0.4">
      <c r="A18865" t="s">
        <v>27079</v>
      </c>
      <c r="B18865" t="s">
        <v>27081</v>
      </c>
      <c r="C18865" t="s">
        <v>1752</v>
      </c>
    </row>
    <row r="18866" spans="1:3" x14ac:dyDescent="0.4">
      <c r="A18866" t="s">
        <v>27079</v>
      </c>
      <c r="B18866" t="s">
        <v>27079</v>
      </c>
      <c r="C18866" t="s">
        <v>1752</v>
      </c>
    </row>
    <row r="18867" spans="1:3" x14ac:dyDescent="0.4">
      <c r="A18867" t="s">
        <v>7064</v>
      </c>
      <c r="B18867" t="s">
        <v>7064</v>
      </c>
      <c r="C18867" t="s">
        <v>1752</v>
      </c>
    </row>
    <row r="18868" spans="1:3" x14ac:dyDescent="0.4">
      <c r="A18868" t="s">
        <v>16160</v>
      </c>
      <c r="B18868" t="s">
        <v>16160</v>
      </c>
      <c r="C18868" t="s">
        <v>1752</v>
      </c>
    </row>
    <row r="18869" spans="1:3" x14ac:dyDescent="0.4">
      <c r="A18869" t="s">
        <v>10212</v>
      </c>
      <c r="B18869" t="s">
        <v>10212</v>
      </c>
      <c r="C18869" t="s">
        <v>1752</v>
      </c>
    </row>
    <row r="18870" spans="1:3" x14ac:dyDescent="0.4">
      <c r="A18870" t="s">
        <v>10212</v>
      </c>
      <c r="B18870" t="s">
        <v>10212</v>
      </c>
      <c r="C18870" t="s">
        <v>1752</v>
      </c>
    </row>
    <row r="18871" spans="1:3" x14ac:dyDescent="0.4">
      <c r="A18871" t="s">
        <v>10017</v>
      </c>
      <c r="C18871" t="s">
        <v>1752</v>
      </c>
    </row>
    <row r="18872" spans="1:3" x14ac:dyDescent="0.4">
      <c r="A18872" t="s">
        <v>2099</v>
      </c>
      <c r="B18872" t="s">
        <v>2099</v>
      </c>
      <c r="C18872" t="s">
        <v>1752</v>
      </c>
    </row>
    <row r="18873" spans="1:3" x14ac:dyDescent="0.4">
      <c r="A18873" t="s">
        <v>14377</v>
      </c>
      <c r="B18873" t="s">
        <v>14377</v>
      </c>
      <c r="C18873" t="s">
        <v>1752</v>
      </c>
    </row>
    <row r="18874" spans="1:3" x14ac:dyDescent="0.4">
      <c r="A18874" t="s">
        <v>14377</v>
      </c>
      <c r="B18874" t="s">
        <v>14377</v>
      </c>
      <c r="C18874" t="s">
        <v>1752</v>
      </c>
    </row>
    <row r="18875" spans="1:3" x14ac:dyDescent="0.4">
      <c r="A18875" t="s">
        <v>14377</v>
      </c>
      <c r="B18875" t="s">
        <v>14377</v>
      </c>
      <c r="C18875" t="s">
        <v>1752</v>
      </c>
    </row>
    <row r="18876" spans="1:3" x14ac:dyDescent="0.4">
      <c r="A18876" t="s">
        <v>13756</v>
      </c>
      <c r="B18876" t="s">
        <v>13756</v>
      </c>
      <c r="C18876" t="s">
        <v>1752</v>
      </c>
    </row>
    <row r="18877" spans="1:3" x14ac:dyDescent="0.4">
      <c r="A18877" t="s">
        <v>18102</v>
      </c>
      <c r="B18877" t="s">
        <v>18102</v>
      </c>
      <c r="C18877" t="s">
        <v>1752</v>
      </c>
    </row>
    <row r="18878" spans="1:3" x14ac:dyDescent="0.4">
      <c r="A18878" t="s">
        <v>18102</v>
      </c>
      <c r="B18878" t="s">
        <v>18102</v>
      </c>
      <c r="C18878" t="s">
        <v>1752</v>
      </c>
    </row>
    <row r="18879" spans="1:3" x14ac:dyDescent="0.4">
      <c r="A18879" t="s">
        <v>8508</v>
      </c>
      <c r="B18879" t="s">
        <v>8508</v>
      </c>
      <c r="C18879" t="s">
        <v>1752</v>
      </c>
    </row>
    <row r="18880" spans="1:3" x14ac:dyDescent="0.4">
      <c r="A18880" t="s">
        <v>8508</v>
      </c>
      <c r="B18880" t="s">
        <v>23662</v>
      </c>
      <c r="C18880" t="s">
        <v>1752</v>
      </c>
    </row>
    <row r="18881" spans="1:3" x14ac:dyDescent="0.4">
      <c r="A18881" t="s">
        <v>19152</v>
      </c>
      <c r="B18881" t="s">
        <v>19152</v>
      </c>
      <c r="C18881" t="s">
        <v>1752</v>
      </c>
    </row>
    <row r="18882" spans="1:3" x14ac:dyDescent="0.4">
      <c r="A18882" t="s">
        <v>19152</v>
      </c>
      <c r="B18882" t="s">
        <v>19152</v>
      </c>
      <c r="C18882" t="s">
        <v>1752</v>
      </c>
    </row>
    <row r="18883" spans="1:3" x14ac:dyDescent="0.4">
      <c r="A18883" t="s">
        <v>19152</v>
      </c>
      <c r="B18883" t="s">
        <v>46638</v>
      </c>
      <c r="C18883" t="s">
        <v>1752</v>
      </c>
    </row>
    <row r="18884" spans="1:3" x14ac:dyDescent="0.4">
      <c r="A18884" t="s">
        <v>2107</v>
      </c>
      <c r="B18884" t="s">
        <v>2107</v>
      </c>
      <c r="C18884" t="s">
        <v>1752</v>
      </c>
    </row>
    <row r="18885" spans="1:3" x14ac:dyDescent="0.4">
      <c r="A18885" t="s">
        <v>2107</v>
      </c>
      <c r="B18885" t="s">
        <v>46639</v>
      </c>
      <c r="C18885" t="s">
        <v>1752</v>
      </c>
    </row>
    <row r="18886" spans="1:3" x14ac:dyDescent="0.4">
      <c r="A18886" t="s">
        <v>10096</v>
      </c>
      <c r="B18886" t="s">
        <v>10096</v>
      </c>
      <c r="C18886" t="s">
        <v>1752</v>
      </c>
    </row>
    <row r="18887" spans="1:3" x14ac:dyDescent="0.4">
      <c r="A18887" t="s">
        <v>30704</v>
      </c>
      <c r="B18887" t="s">
        <v>30704</v>
      </c>
      <c r="C18887" t="s">
        <v>1752</v>
      </c>
    </row>
    <row r="18888" spans="1:3" x14ac:dyDescent="0.4">
      <c r="A18888" t="s">
        <v>10353</v>
      </c>
      <c r="B18888" t="s">
        <v>10353</v>
      </c>
      <c r="C18888" t="s">
        <v>1752</v>
      </c>
    </row>
    <row r="18889" spans="1:3" x14ac:dyDescent="0.4">
      <c r="A18889" t="s">
        <v>10353</v>
      </c>
      <c r="B18889" t="s">
        <v>24512</v>
      </c>
      <c r="C18889" t="s">
        <v>1752</v>
      </c>
    </row>
    <row r="18890" spans="1:3" x14ac:dyDescent="0.4">
      <c r="A18890" t="s">
        <v>4703</v>
      </c>
      <c r="B18890" t="s">
        <v>4703</v>
      </c>
      <c r="C18890" t="s">
        <v>1752</v>
      </c>
    </row>
    <row r="18891" spans="1:3" x14ac:dyDescent="0.4">
      <c r="A18891" t="s">
        <v>27142</v>
      </c>
      <c r="B18891" t="s">
        <v>27142</v>
      </c>
      <c r="C18891" t="s">
        <v>1752</v>
      </c>
    </row>
    <row r="18892" spans="1:3" x14ac:dyDescent="0.4">
      <c r="A18892" t="s">
        <v>6303</v>
      </c>
      <c r="B18892" t="s">
        <v>6303</v>
      </c>
      <c r="C18892" t="s">
        <v>1752</v>
      </c>
    </row>
    <row r="18893" spans="1:3" x14ac:dyDescent="0.4">
      <c r="A18893" t="s">
        <v>6303</v>
      </c>
      <c r="B18893" t="s">
        <v>6303</v>
      </c>
      <c r="C18893" t="s">
        <v>1752</v>
      </c>
    </row>
    <row r="18894" spans="1:3" x14ac:dyDescent="0.4">
      <c r="A18894" t="s">
        <v>6303</v>
      </c>
      <c r="B18894" t="s">
        <v>28707</v>
      </c>
      <c r="C18894" t="s">
        <v>1752</v>
      </c>
    </row>
    <row r="18895" spans="1:3" x14ac:dyDescent="0.4">
      <c r="A18895" t="s">
        <v>6303</v>
      </c>
      <c r="B18895" t="s">
        <v>6303</v>
      </c>
      <c r="C18895" t="s">
        <v>1752</v>
      </c>
    </row>
    <row r="18896" spans="1:3" x14ac:dyDescent="0.4">
      <c r="A18896" t="s">
        <v>8816</v>
      </c>
      <c r="B18896" t="s">
        <v>8816</v>
      </c>
      <c r="C18896" t="s">
        <v>1752</v>
      </c>
    </row>
    <row r="18897" spans="1:3" x14ac:dyDescent="0.4">
      <c r="A18897" t="s">
        <v>17185</v>
      </c>
      <c r="B18897" t="s">
        <v>17185</v>
      </c>
      <c r="C18897" t="s">
        <v>1752</v>
      </c>
    </row>
    <row r="18898" spans="1:3" x14ac:dyDescent="0.4">
      <c r="A18898" t="s">
        <v>17185</v>
      </c>
      <c r="B18898" t="s">
        <v>17185</v>
      </c>
      <c r="C18898" t="s">
        <v>1752</v>
      </c>
    </row>
    <row r="18899" spans="1:3" x14ac:dyDescent="0.4">
      <c r="A18899" t="s">
        <v>17185</v>
      </c>
      <c r="B18899" t="s">
        <v>17185</v>
      </c>
      <c r="C18899" t="s">
        <v>1752</v>
      </c>
    </row>
    <row r="18900" spans="1:3" x14ac:dyDescent="0.4">
      <c r="A18900" t="s">
        <v>15076</v>
      </c>
      <c r="B18900" t="s">
        <v>15076</v>
      </c>
      <c r="C18900" t="s">
        <v>1752</v>
      </c>
    </row>
    <row r="18901" spans="1:3" x14ac:dyDescent="0.4">
      <c r="A18901" t="s">
        <v>46478</v>
      </c>
      <c r="B18901" t="s">
        <v>46478</v>
      </c>
      <c r="C18901" t="s">
        <v>1752</v>
      </c>
    </row>
    <row r="18902" spans="1:3" x14ac:dyDescent="0.4">
      <c r="A18902" t="s">
        <v>4851</v>
      </c>
      <c r="B18902" t="s">
        <v>4851</v>
      </c>
      <c r="C18902" t="s">
        <v>1752</v>
      </c>
    </row>
    <row r="18903" spans="1:3" x14ac:dyDescent="0.4">
      <c r="A18903" t="s">
        <v>7611</v>
      </c>
      <c r="B18903" t="s">
        <v>7611</v>
      </c>
      <c r="C18903" t="s">
        <v>1752</v>
      </c>
    </row>
    <row r="18904" spans="1:3" x14ac:dyDescent="0.4">
      <c r="A18904" t="s">
        <v>24015</v>
      </c>
      <c r="B18904" t="s">
        <v>24015</v>
      </c>
      <c r="C18904" t="s">
        <v>1752</v>
      </c>
    </row>
    <row r="18905" spans="1:3" x14ac:dyDescent="0.4">
      <c r="A18905" t="s">
        <v>14387</v>
      </c>
      <c r="B18905" t="s">
        <v>14387</v>
      </c>
      <c r="C18905" t="s">
        <v>1752</v>
      </c>
    </row>
    <row r="18906" spans="1:3" x14ac:dyDescent="0.4">
      <c r="A18906" t="s">
        <v>9896</v>
      </c>
      <c r="B18906" t="s">
        <v>9896</v>
      </c>
      <c r="C18906" t="s">
        <v>1752</v>
      </c>
    </row>
    <row r="18907" spans="1:3" x14ac:dyDescent="0.4">
      <c r="A18907" t="s">
        <v>29377</v>
      </c>
      <c r="B18907" t="s">
        <v>29377</v>
      </c>
      <c r="C18907" t="s">
        <v>1752</v>
      </c>
    </row>
    <row r="18908" spans="1:3" x14ac:dyDescent="0.4">
      <c r="A18908" t="s">
        <v>11126</v>
      </c>
      <c r="B18908" t="s">
        <v>11126</v>
      </c>
      <c r="C18908" t="s">
        <v>1752</v>
      </c>
    </row>
    <row r="18909" spans="1:3" x14ac:dyDescent="0.4">
      <c r="A18909" t="s">
        <v>25782</v>
      </c>
      <c r="B18909" t="s">
        <v>25782</v>
      </c>
      <c r="C18909" t="s">
        <v>1752</v>
      </c>
    </row>
    <row r="18910" spans="1:3" x14ac:dyDescent="0.4">
      <c r="A18910" t="s">
        <v>9596</v>
      </c>
      <c r="B18910" t="s">
        <v>1136</v>
      </c>
      <c r="C18910" t="s">
        <v>1752</v>
      </c>
    </row>
    <row r="18911" spans="1:3" x14ac:dyDescent="0.4">
      <c r="A18911" t="s">
        <v>9596</v>
      </c>
      <c r="B18911" t="s">
        <v>27168</v>
      </c>
      <c r="C18911" t="s">
        <v>1752</v>
      </c>
    </row>
    <row r="18912" spans="1:3" x14ac:dyDescent="0.4">
      <c r="A18912" t="s">
        <v>5469</v>
      </c>
      <c r="B18912" t="s">
        <v>5469</v>
      </c>
      <c r="C18912" t="s">
        <v>1752</v>
      </c>
    </row>
    <row r="18913" spans="1:3" x14ac:dyDescent="0.4">
      <c r="A18913" t="s">
        <v>25850</v>
      </c>
      <c r="B18913" t="s">
        <v>25850</v>
      </c>
      <c r="C18913" t="s">
        <v>1752</v>
      </c>
    </row>
    <row r="18914" spans="1:3" x14ac:dyDescent="0.4">
      <c r="A18914" t="s">
        <v>25850</v>
      </c>
      <c r="B18914" t="s">
        <v>26041</v>
      </c>
      <c r="C18914" t="s">
        <v>1752</v>
      </c>
    </row>
    <row r="18915" spans="1:3" x14ac:dyDescent="0.4">
      <c r="A18915" t="s">
        <v>3321</v>
      </c>
      <c r="B18915" t="s">
        <v>3321</v>
      </c>
      <c r="C18915" t="s">
        <v>1752</v>
      </c>
    </row>
    <row r="18916" spans="1:3" x14ac:dyDescent="0.4">
      <c r="A18916" t="s">
        <v>32866</v>
      </c>
      <c r="B18916" t="s">
        <v>32866</v>
      </c>
      <c r="C18916" t="s">
        <v>1752</v>
      </c>
    </row>
    <row r="18917" spans="1:3" x14ac:dyDescent="0.4">
      <c r="A18917" t="s">
        <v>46479</v>
      </c>
      <c r="B18917" t="s">
        <v>46479</v>
      </c>
      <c r="C18917" t="s">
        <v>1752</v>
      </c>
    </row>
    <row r="18918" spans="1:3" x14ac:dyDescent="0.4">
      <c r="A18918" t="s">
        <v>18845</v>
      </c>
      <c r="B18918" t="s">
        <v>18845</v>
      </c>
      <c r="C18918" t="s">
        <v>1752</v>
      </c>
    </row>
    <row r="18919" spans="1:3" x14ac:dyDescent="0.4">
      <c r="A18919" t="s">
        <v>46480</v>
      </c>
      <c r="B18919" t="s">
        <v>46480</v>
      </c>
      <c r="C18919" t="s">
        <v>1752</v>
      </c>
    </row>
    <row r="18920" spans="1:3" x14ac:dyDescent="0.4">
      <c r="A18920" t="s">
        <v>9080</v>
      </c>
      <c r="B18920" t="s">
        <v>9080</v>
      </c>
      <c r="C18920" t="s">
        <v>1752</v>
      </c>
    </row>
    <row r="18921" spans="1:3" x14ac:dyDescent="0.4">
      <c r="A18921" t="s">
        <v>9080</v>
      </c>
      <c r="B18921" t="s">
        <v>9080</v>
      </c>
      <c r="C18921" t="s">
        <v>1752</v>
      </c>
    </row>
    <row r="18922" spans="1:3" x14ac:dyDescent="0.4">
      <c r="A18922" t="s">
        <v>9080</v>
      </c>
      <c r="B18922" t="s">
        <v>9080</v>
      </c>
      <c r="C18922" t="s">
        <v>1752</v>
      </c>
    </row>
    <row r="18923" spans="1:3" x14ac:dyDescent="0.4">
      <c r="A18923" t="s">
        <v>10342</v>
      </c>
      <c r="B18923" t="s">
        <v>10342</v>
      </c>
      <c r="C18923" t="s">
        <v>1752</v>
      </c>
    </row>
    <row r="18924" spans="1:3" x14ac:dyDescent="0.4">
      <c r="A18924" t="s">
        <v>29430</v>
      </c>
      <c r="B18924" t="s">
        <v>29431</v>
      </c>
      <c r="C18924" t="s">
        <v>1752</v>
      </c>
    </row>
    <row r="18925" spans="1:3" x14ac:dyDescent="0.4">
      <c r="A18925" t="s">
        <v>29430</v>
      </c>
      <c r="B18925" t="s">
        <v>29430</v>
      </c>
      <c r="C18925" t="s">
        <v>1752</v>
      </c>
    </row>
    <row r="18926" spans="1:3" x14ac:dyDescent="0.4">
      <c r="A18926" t="s">
        <v>25963</v>
      </c>
      <c r="B18926" t="s">
        <v>25963</v>
      </c>
      <c r="C18926" t="s">
        <v>1752</v>
      </c>
    </row>
    <row r="18927" spans="1:3" x14ac:dyDescent="0.4">
      <c r="A18927" t="s">
        <v>20294</v>
      </c>
      <c r="B18927" t="s">
        <v>20294</v>
      </c>
      <c r="C18927" t="s">
        <v>1752</v>
      </c>
    </row>
    <row r="18928" spans="1:3" x14ac:dyDescent="0.4">
      <c r="A18928" t="s">
        <v>14331</v>
      </c>
      <c r="B18928" t="s">
        <v>14331</v>
      </c>
      <c r="C18928" t="s">
        <v>1752</v>
      </c>
    </row>
    <row r="18929" spans="1:3" x14ac:dyDescent="0.4">
      <c r="A18929" t="s">
        <v>16795</v>
      </c>
      <c r="B18929" t="s">
        <v>16795</v>
      </c>
      <c r="C18929" t="s">
        <v>1752</v>
      </c>
    </row>
    <row r="18930" spans="1:3" x14ac:dyDescent="0.4">
      <c r="A18930" t="s">
        <v>16795</v>
      </c>
      <c r="B18930" t="s">
        <v>16795</v>
      </c>
      <c r="C18930" t="s">
        <v>1752</v>
      </c>
    </row>
    <row r="18931" spans="1:3" x14ac:dyDescent="0.4">
      <c r="A18931" t="s">
        <v>4487</v>
      </c>
      <c r="B18931" t="s">
        <v>46640</v>
      </c>
      <c r="C18931" t="s">
        <v>1752</v>
      </c>
    </row>
    <row r="18932" spans="1:3" x14ac:dyDescent="0.4">
      <c r="A18932" t="s">
        <v>4487</v>
      </c>
      <c r="B18932" t="s">
        <v>4487</v>
      </c>
      <c r="C18932" t="s">
        <v>1752</v>
      </c>
    </row>
    <row r="18933" spans="1:3" x14ac:dyDescent="0.4">
      <c r="A18933" t="s">
        <v>26140</v>
      </c>
      <c r="B18933" t="s">
        <v>26140</v>
      </c>
      <c r="C18933" t="s">
        <v>1752</v>
      </c>
    </row>
    <row r="18934" spans="1:3" x14ac:dyDescent="0.4">
      <c r="A18934" t="s">
        <v>3444</v>
      </c>
      <c r="B18934" t="s">
        <v>1136</v>
      </c>
      <c r="C18934" t="s">
        <v>1752</v>
      </c>
    </row>
    <row r="18935" spans="1:3" x14ac:dyDescent="0.4">
      <c r="A18935" t="s">
        <v>3444</v>
      </c>
      <c r="B18935" t="s">
        <v>3449</v>
      </c>
      <c r="C18935" t="s">
        <v>1752</v>
      </c>
    </row>
    <row r="18936" spans="1:3" x14ac:dyDescent="0.4">
      <c r="A18936" t="s">
        <v>16653</v>
      </c>
      <c r="B18936" t="s">
        <v>16653</v>
      </c>
      <c r="C18936" t="s">
        <v>1752</v>
      </c>
    </row>
    <row r="18937" spans="1:3" x14ac:dyDescent="0.4">
      <c r="A18937" t="s">
        <v>7365</v>
      </c>
      <c r="B18937" t="s">
        <v>7365</v>
      </c>
      <c r="C18937" t="s">
        <v>1752</v>
      </c>
    </row>
    <row r="18938" spans="1:3" x14ac:dyDescent="0.4">
      <c r="A18938" t="s">
        <v>10033</v>
      </c>
      <c r="B18938" t="s">
        <v>10033</v>
      </c>
      <c r="C18938" t="s">
        <v>1752</v>
      </c>
    </row>
    <row r="18939" spans="1:3" x14ac:dyDescent="0.4">
      <c r="A18939" t="s">
        <v>10033</v>
      </c>
      <c r="B18939" t="s">
        <v>23466</v>
      </c>
      <c r="C18939" t="s">
        <v>1752</v>
      </c>
    </row>
    <row r="18940" spans="1:3" x14ac:dyDescent="0.4">
      <c r="A18940" t="s">
        <v>29049</v>
      </c>
      <c r="B18940" t="s">
        <v>29049</v>
      </c>
      <c r="C18940" t="s">
        <v>1752</v>
      </c>
    </row>
    <row r="18941" spans="1:3" x14ac:dyDescent="0.4">
      <c r="A18941" t="s">
        <v>9014</v>
      </c>
      <c r="B18941" t="s">
        <v>9014</v>
      </c>
      <c r="C18941" t="s">
        <v>1752</v>
      </c>
    </row>
    <row r="18942" spans="1:3" x14ac:dyDescent="0.4">
      <c r="A18942" t="s">
        <v>9014</v>
      </c>
      <c r="B18942" t="s">
        <v>28012</v>
      </c>
      <c r="C18942" t="s">
        <v>1752</v>
      </c>
    </row>
    <row r="18943" spans="1:3" x14ac:dyDescent="0.4">
      <c r="A18943" t="s">
        <v>18975</v>
      </c>
      <c r="B18943" t="s">
        <v>18975</v>
      </c>
      <c r="C18943" t="s">
        <v>1752</v>
      </c>
    </row>
    <row r="18944" spans="1:3" x14ac:dyDescent="0.4">
      <c r="A18944" t="s">
        <v>18975</v>
      </c>
      <c r="B18944" t="s">
        <v>18975</v>
      </c>
      <c r="C18944" t="s">
        <v>1752</v>
      </c>
    </row>
    <row r="18945" spans="1:3" x14ac:dyDescent="0.4">
      <c r="A18945" t="s">
        <v>18975</v>
      </c>
      <c r="B18945" t="s">
        <v>1490</v>
      </c>
      <c r="C18945" t="s">
        <v>1752</v>
      </c>
    </row>
    <row r="18946" spans="1:3" x14ac:dyDescent="0.4">
      <c r="A18946" t="s">
        <v>19660</v>
      </c>
      <c r="B18946" t="s">
        <v>19660</v>
      </c>
      <c r="C18946" t="s">
        <v>1752</v>
      </c>
    </row>
    <row r="18947" spans="1:3" x14ac:dyDescent="0.4">
      <c r="A18947" t="s">
        <v>16815</v>
      </c>
      <c r="B18947" t="s">
        <v>16815</v>
      </c>
      <c r="C18947" t="s">
        <v>1752</v>
      </c>
    </row>
    <row r="18948" spans="1:3" x14ac:dyDescent="0.4">
      <c r="A18948" t="s">
        <v>16815</v>
      </c>
      <c r="B18948" t="s">
        <v>16815</v>
      </c>
      <c r="C18948" t="s">
        <v>1752</v>
      </c>
    </row>
    <row r="18949" spans="1:3" x14ac:dyDescent="0.4">
      <c r="A18949" t="s">
        <v>12207</v>
      </c>
      <c r="B18949" t="s">
        <v>12207</v>
      </c>
      <c r="C18949" t="s">
        <v>1752</v>
      </c>
    </row>
    <row r="18950" spans="1:3" x14ac:dyDescent="0.4">
      <c r="A18950" t="s">
        <v>23976</v>
      </c>
      <c r="B18950" t="s">
        <v>23976</v>
      </c>
      <c r="C18950" t="s">
        <v>1752</v>
      </c>
    </row>
    <row r="18951" spans="1:3" x14ac:dyDescent="0.4">
      <c r="A18951" t="s">
        <v>23976</v>
      </c>
      <c r="B18951" t="s">
        <v>46641</v>
      </c>
      <c r="C18951" t="s">
        <v>1752</v>
      </c>
    </row>
    <row r="18952" spans="1:3" x14ac:dyDescent="0.4">
      <c r="A18952" t="s">
        <v>23976</v>
      </c>
      <c r="B18952" t="s">
        <v>25709</v>
      </c>
      <c r="C18952" t="s">
        <v>1752</v>
      </c>
    </row>
    <row r="18953" spans="1:3" x14ac:dyDescent="0.4">
      <c r="A18953" t="s">
        <v>22538</v>
      </c>
      <c r="B18953" t="s">
        <v>22538</v>
      </c>
      <c r="C18953" t="s">
        <v>1752</v>
      </c>
    </row>
    <row r="18954" spans="1:3" x14ac:dyDescent="0.4">
      <c r="A18954" t="s">
        <v>31758</v>
      </c>
      <c r="B18954" t="s">
        <v>31758</v>
      </c>
      <c r="C18954" t="s">
        <v>1752</v>
      </c>
    </row>
    <row r="18955" spans="1:3" x14ac:dyDescent="0.4">
      <c r="A18955" t="s">
        <v>19935</v>
      </c>
      <c r="B18955" t="s">
        <v>19935</v>
      </c>
      <c r="C18955" t="s">
        <v>1752</v>
      </c>
    </row>
    <row r="18956" spans="1:3" x14ac:dyDescent="0.4">
      <c r="A18956" t="s">
        <v>19935</v>
      </c>
      <c r="B18956" t="s">
        <v>11252</v>
      </c>
      <c r="C18956" t="s">
        <v>1752</v>
      </c>
    </row>
    <row r="18957" spans="1:3" x14ac:dyDescent="0.4">
      <c r="A18957" t="s">
        <v>7685</v>
      </c>
      <c r="B18957" t="s">
        <v>7685</v>
      </c>
      <c r="C18957" t="s">
        <v>1752</v>
      </c>
    </row>
    <row r="18958" spans="1:3" x14ac:dyDescent="0.4">
      <c r="A18958" t="s">
        <v>46481</v>
      </c>
      <c r="B18958" t="s">
        <v>46481</v>
      </c>
      <c r="C18958" t="s">
        <v>1752</v>
      </c>
    </row>
    <row r="18959" spans="1:3" x14ac:dyDescent="0.4">
      <c r="A18959" t="s">
        <v>31589</v>
      </c>
      <c r="B18959" t="s">
        <v>31589</v>
      </c>
      <c r="C18959" t="s">
        <v>1752</v>
      </c>
    </row>
    <row r="18960" spans="1:3" x14ac:dyDescent="0.4">
      <c r="A18960" t="s">
        <v>46482</v>
      </c>
      <c r="B18960" t="s">
        <v>46482</v>
      </c>
      <c r="C18960" t="s">
        <v>1752</v>
      </c>
    </row>
    <row r="18961" spans="1:3" x14ac:dyDescent="0.4">
      <c r="A18961" t="s">
        <v>46482</v>
      </c>
      <c r="B18961" t="s">
        <v>2640</v>
      </c>
      <c r="C18961" t="s">
        <v>1752</v>
      </c>
    </row>
    <row r="18962" spans="1:3" x14ac:dyDescent="0.4">
      <c r="A18962" t="s">
        <v>25409</v>
      </c>
      <c r="B18962" t="s">
        <v>25409</v>
      </c>
      <c r="C18962" t="s">
        <v>1752</v>
      </c>
    </row>
    <row r="18963" spans="1:3" x14ac:dyDescent="0.4">
      <c r="A18963" t="s">
        <v>11784</v>
      </c>
      <c r="B18963" t="s">
        <v>11784</v>
      </c>
      <c r="C18963" t="s">
        <v>1752</v>
      </c>
    </row>
    <row r="18964" spans="1:3" x14ac:dyDescent="0.4">
      <c r="A18964" t="s">
        <v>11784</v>
      </c>
      <c r="B18964" t="s">
        <v>13204</v>
      </c>
      <c r="C18964" t="s">
        <v>1752</v>
      </c>
    </row>
    <row r="18965" spans="1:3" x14ac:dyDescent="0.4">
      <c r="A18965" t="s">
        <v>11784</v>
      </c>
      <c r="B18965" t="s">
        <v>11784</v>
      </c>
      <c r="C18965" t="s">
        <v>1752</v>
      </c>
    </row>
    <row r="18966" spans="1:3" x14ac:dyDescent="0.4">
      <c r="A18966" t="s">
        <v>13492</v>
      </c>
      <c r="B18966" t="s">
        <v>13492</v>
      </c>
      <c r="C18966" t="s">
        <v>1752</v>
      </c>
    </row>
    <row r="18967" spans="1:3" x14ac:dyDescent="0.4">
      <c r="A18967" t="s">
        <v>13492</v>
      </c>
      <c r="B18967" t="s">
        <v>23498</v>
      </c>
      <c r="C18967" t="s">
        <v>1752</v>
      </c>
    </row>
    <row r="18968" spans="1:3" x14ac:dyDescent="0.4">
      <c r="A18968" t="s">
        <v>27415</v>
      </c>
      <c r="B18968" t="s">
        <v>27415</v>
      </c>
      <c r="C18968" t="s">
        <v>1752</v>
      </c>
    </row>
    <row r="18969" spans="1:3" x14ac:dyDescent="0.4">
      <c r="A18969" t="s">
        <v>31604</v>
      </c>
      <c r="B18969" t="s">
        <v>31604</v>
      </c>
      <c r="C18969" t="s">
        <v>1752</v>
      </c>
    </row>
    <row r="18970" spans="1:3" x14ac:dyDescent="0.4">
      <c r="A18970" t="s">
        <v>27104</v>
      </c>
      <c r="B18970" t="s">
        <v>23469</v>
      </c>
      <c r="C18970" t="s">
        <v>1752</v>
      </c>
    </row>
    <row r="18971" spans="1:3" x14ac:dyDescent="0.4">
      <c r="A18971" t="s">
        <v>27104</v>
      </c>
      <c r="B18971" t="s">
        <v>27104</v>
      </c>
      <c r="C18971" t="s">
        <v>1752</v>
      </c>
    </row>
    <row r="18972" spans="1:3" x14ac:dyDescent="0.4">
      <c r="A18972" t="s">
        <v>9843</v>
      </c>
      <c r="B18972" t="s">
        <v>9843</v>
      </c>
      <c r="C18972" t="s">
        <v>1752</v>
      </c>
    </row>
    <row r="18973" spans="1:3" x14ac:dyDescent="0.4">
      <c r="A18973" t="s">
        <v>10793</v>
      </c>
      <c r="B18973" t="s">
        <v>10793</v>
      </c>
      <c r="C18973" t="s">
        <v>1752</v>
      </c>
    </row>
    <row r="18974" spans="1:3" x14ac:dyDescent="0.4">
      <c r="A18974" t="s">
        <v>5414</v>
      </c>
      <c r="B18974" t="s">
        <v>5414</v>
      </c>
      <c r="C18974" t="s">
        <v>1752</v>
      </c>
    </row>
    <row r="18975" spans="1:3" x14ac:dyDescent="0.4">
      <c r="A18975" t="s">
        <v>15874</v>
      </c>
      <c r="B18975" t="s">
        <v>15874</v>
      </c>
      <c r="C18975" t="s">
        <v>1752</v>
      </c>
    </row>
    <row r="18976" spans="1:3" x14ac:dyDescent="0.4">
      <c r="A18976" t="s">
        <v>17886</v>
      </c>
      <c r="B18976" t="s">
        <v>17886</v>
      </c>
      <c r="C18976" t="s">
        <v>1752</v>
      </c>
    </row>
    <row r="18977" spans="1:3" x14ac:dyDescent="0.4">
      <c r="A18977" t="s">
        <v>7287</v>
      </c>
      <c r="B18977" t="s">
        <v>7287</v>
      </c>
      <c r="C18977" t="s">
        <v>1752</v>
      </c>
    </row>
    <row r="18978" spans="1:3" x14ac:dyDescent="0.4">
      <c r="A18978" t="s">
        <v>7287</v>
      </c>
      <c r="B18978" t="s">
        <v>7287</v>
      </c>
      <c r="C18978" t="s">
        <v>1752</v>
      </c>
    </row>
    <row r="18979" spans="1:3" x14ac:dyDescent="0.4">
      <c r="A18979" t="s">
        <v>7287</v>
      </c>
      <c r="B18979" t="s">
        <v>7287</v>
      </c>
      <c r="C18979" t="s">
        <v>1752</v>
      </c>
    </row>
    <row r="18980" spans="1:3" x14ac:dyDescent="0.4">
      <c r="A18980" t="s">
        <v>31413</v>
      </c>
      <c r="B18980" t="s">
        <v>31413</v>
      </c>
      <c r="C18980" t="s">
        <v>1752</v>
      </c>
    </row>
    <row r="18981" spans="1:3" x14ac:dyDescent="0.4">
      <c r="A18981" t="s">
        <v>31413</v>
      </c>
      <c r="B18981" t="s">
        <v>31499</v>
      </c>
      <c r="C18981" t="s">
        <v>1752</v>
      </c>
    </row>
    <row r="18982" spans="1:3" x14ac:dyDescent="0.4">
      <c r="A18982" t="s">
        <v>16221</v>
      </c>
      <c r="B18982" t="s">
        <v>16221</v>
      </c>
      <c r="C18982" t="s">
        <v>1752</v>
      </c>
    </row>
    <row r="18983" spans="1:3" x14ac:dyDescent="0.4">
      <c r="A18983" t="s">
        <v>8784</v>
      </c>
      <c r="B18983" t="s">
        <v>8784</v>
      </c>
      <c r="C18983" t="s">
        <v>1752</v>
      </c>
    </row>
    <row r="18984" spans="1:3" x14ac:dyDescent="0.4">
      <c r="A18984" t="s">
        <v>8784</v>
      </c>
      <c r="B18984" t="s">
        <v>8788</v>
      </c>
      <c r="C18984" t="s">
        <v>1752</v>
      </c>
    </row>
    <row r="18985" spans="1:3" x14ac:dyDescent="0.4">
      <c r="A18985" t="s">
        <v>24358</v>
      </c>
      <c r="B18985" t="s">
        <v>24358</v>
      </c>
      <c r="C18985" t="s">
        <v>1752</v>
      </c>
    </row>
    <row r="18986" spans="1:3" x14ac:dyDescent="0.4">
      <c r="A18986" t="s">
        <v>31704</v>
      </c>
      <c r="B18986" t="s">
        <v>31704</v>
      </c>
      <c r="C18986" t="s">
        <v>1752</v>
      </c>
    </row>
    <row r="18987" spans="1:3" x14ac:dyDescent="0.4">
      <c r="A18987" t="s">
        <v>31704</v>
      </c>
      <c r="B18987" t="s">
        <v>11252</v>
      </c>
      <c r="C18987" t="s">
        <v>1752</v>
      </c>
    </row>
    <row r="18988" spans="1:3" x14ac:dyDescent="0.4">
      <c r="A18988" t="s">
        <v>32500</v>
      </c>
      <c r="B18988" t="s">
        <v>32500</v>
      </c>
      <c r="C18988" t="s">
        <v>1752</v>
      </c>
    </row>
    <row r="18989" spans="1:3" x14ac:dyDescent="0.4">
      <c r="A18989" t="s">
        <v>11981</v>
      </c>
      <c r="B18989" t="s">
        <v>11981</v>
      </c>
      <c r="C18989" t="s">
        <v>1752</v>
      </c>
    </row>
    <row r="18990" spans="1:3" x14ac:dyDescent="0.4">
      <c r="A18990" t="s">
        <v>11981</v>
      </c>
      <c r="B18990" t="s">
        <v>11981</v>
      </c>
      <c r="C18990" t="s">
        <v>1752</v>
      </c>
    </row>
    <row r="18991" spans="1:3" x14ac:dyDescent="0.4">
      <c r="A18991" t="s">
        <v>11981</v>
      </c>
      <c r="B18991" t="s">
        <v>11981</v>
      </c>
      <c r="C18991" t="s">
        <v>1752</v>
      </c>
    </row>
    <row r="18992" spans="1:3" x14ac:dyDescent="0.4">
      <c r="A18992" t="s">
        <v>24355</v>
      </c>
      <c r="B18992" t="s">
        <v>24355</v>
      </c>
      <c r="C18992" t="s">
        <v>1752</v>
      </c>
    </row>
    <row r="18993" spans="1:3" x14ac:dyDescent="0.4">
      <c r="A18993" t="s">
        <v>7704</v>
      </c>
      <c r="B18993" t="s">
        <v>7704</v>
      </c>
      <c r="C18993" t="s">
        <v>1752</v>
      </c>
    </row>
    <row r="18994" spans="1:3" x14ac:dyDescent="0.4">
      <c r="A18994" t="s">
        <v>7704</v>
      </c>
      <c r="B18994" t="s">
        <v>22378</v>
      </c>
      <c r="C18994" t="s">
        <v>1752</v>
      </c>
    </row>
    <row r="18995" spans="1:3" x14ac:dyDescent="0.4">
      <c r="A18995" t="s">
        <v>7704</v>
      </c>
      <c r="B18995" t="s">
        <v>22746</v>
      </c>
      <c r="C18995" t="s">
        <v>1752</v>
      </c>
    </row>
    <row r="18996" spans="1:3" x14ac:dyDescent="0.4">
      <c r="A18996" t="s">
        <v>7704</v>
      </c>
      <c r="B18996" t="s">
        <v>22875</v>
      </c>
      <c r="C18996" t="s">
        <v>1752</v>
      </c>
    </row>
    <row r="18997" spans="1:3" x14ac:dyDescent="0.4">
      <c r="A18997" t="s">
        <v>7704</v>
      </c>
      <c r="B18997" t="s">
        <v>17799</v>
      </c>
      <c r="C18997" t="s">
        <v>1752</v>
      </c>
    </row>
    <row r="18998" spans="1:3" x14ac:dyDescent="0.4">
      <c r="A18998" t="s">
        <v>7704</v>
      </c>
      <c r="B18998" t="s">
        <v>23339</v>
      </c>
      <c r="C18998" t="s">
        <v>1752</v>
      </c>
    </row>
    <row r="18999" spans="1:3" x14ac:dyDescent="0.4">
      <c r="A18999" t="s">
        <v>7704</v>
      </c>
      <c r="B18999" t="s">
        <v>24391</v>
      </c>
      <c r="C18999" t="s">
        <v>1752</v>
      </c>
    </row>
    <row r="19000" spans="1:3" x14ac:dyDescent="0.4">
      <c r="A19000" t="s">
        <v>7704</v>
      </c>
      <c r="B19000" t="s">
        <v>26878</v>
      </c>
      <c r="C19000" t="s">
        <v>1752</v>
      </c>
    </row>
    <row r="19001" spans="1:3" x14ac:dyDescent="0.4">
      <c r="A19001" t="s">
        <v>7704</v>
      </c>
      <c r="B19001" t="s">
        <v>24881</v>
      </c>
      <c r="C19001" t="s">
        <v>1752</v>
      </c>
    </row>
    <row r="19002" spans="1:3" x14ac:dyDescent="0.4">
      <c r="A19002" t="s">
        <v>7704</v>
      </c>
      <c r="B19002" t="s">
        <v>15168</v>
      </c>
      <c r="C19002" t="s">
        <v>1752</v>
      </c>
    </row>
    <row r="19003" spans="1:3" x14ac:dyDescent="0.4">
      <c r="A19003" t="s">
        <v>7704</v>
      </c>
      <c r="B19003" t="s">
        <v>8832</v>
      </c>
      <c r="C19003" t="s">
        <v>1752</v>
      </c>
    </row>
    <row r="19004" spans="1:3" x14ac:dyDescent="0.4">
      <c r="A19004" t="s">
        <v>11470</v>
      </c>
      <c r="B19004" t="s">
        <v>11470</v>
      </c>
      <c r="C19004" t="s">
        <v>1752</v>
      </c>
    </row>
    <row r="19005" spans="1:3" x14ac:dyDescent="0.4">
      <c r="A19005" t="s">
        <v>30552</v>
      </c>
      <c r="B19005" t="s">
        <v>30552</v>
      </c>
      <c r="C19005" t="s">
        <v>1752</v>
      </c>
    </row>
    <row r="19006" spans="1:3" x14ac:dyDescent="0.4">
      <c r="A19006" t="s">
        <v>19914</v>
      </c>
      <c r="B19006" t="s">
        <v>19914</v>
      </c>
      <c r="C19006" t="s">
        <v>1752</v>
      </c>
    </row>
    <row r="19007" spans="1:3" x14ac:dyDescent="0.4">
      <c r="A19007" t="s">
        <v>18328</v>
      </c>
      <c r="B19007" t="s">
        <v>18328</v>
      </c>
      <c r="C19007" t="s">
        <v>1752</v>
      </c>
    </row>
    <row r="19008" spans="1:3" x14ac:dyDescent="0.4">
      <c r="A19008" t="s">
        <v>18328</v>
      </c>
      <c r="B19008" t="s">
        <v>18328</v>
      </c>
      <c r="C19008" t="s">
        <v>1752</v>
      </c>
    </row>
    <row r="19009" spans="1:3" x14ac:dyDescent="0.4">
      <c r="A19009" t="s">
        <v>31339</v>
      </c>
      <c r="B19009" t="s">
        <v>31339</v>
      </c>
      <c r="C19009" t="s">
        <v>1752</v>
      </c>
    </row>
    <row r="19010" spans="1:3" x14ac:dyDescent="0.4">
      <c r="A19010" t="s">
        <v>14334</v>
      </c>
      <c r="B19010" t="s">
        <v>14334</v>
      </c>
      <c r="C19010" t="s">
        <v>1752</v>
      </c>
    </row>
    <row r="19011" spans="1:3" x14ac:dyDescent="0.4">
      <c r="A19011" t="s">
        <v>14334</v>
      </c>
      <c r="B19011" t="s">
        <v>22243</v>
      </c>
      <c r="C19011" t="s">
        <v>1752</v>
      </c>
    </row>
    <row r="19012" spans="1:3" x14ac:dyDescent="0.4">
      <c r="A19012" t="s">
        <v>14334</v>
      </c>
      <c r="B19012" t="s">
        <v>9472</v>
      </c>
      <c r="C19012" t="s">
        <v>1752</v>
      </c>
    </row>
    <row r="19013" spans="1:3" x14ac:dyDescent="0.4">
      <c r="A19013" t="s">
        <v>12452</v>
      </c>
      <c r="B19013" t="s">
        <v>12452</v>
      </c>
      <c r="C19013" t="s">
        <v>1752</v>
      </c>
    </row>
    <row r="19014" spans="1:3" x14ac:dyDescent="0.4">
      <c r="A19014" t="s">
        <v>26050</v>
      </c>
      <c r="B19014" t="s">
        <v>26050</v>
      </c>
      <c r="C19014" t="s">
        <v>1752</v>
      </c>
    </row>
    <row r="19015" spans="1:3" x14ac:dyDescent="0.4">
      <c r="A19015" t="s">
        <v>8635</v>
      </c>
      <c r="B19015" t="s">
        <v>8635</v>
      </c>
      <c r="C19015" t="s">
        <v>1752</v>
      </c>
    </row>
    <row r="19016" spans="1:3" x14ac:dyDescent="0.4">
      <c r="A19016" t="s">
        <v>3803</v>
      </c>
      <c r="B19016" t="s">
        <v>3803</v>
      </c>
      <c r="C19016" t="s">
        <v>1752</v>
      </c>
    </row>
    <row r="19017" spans="1:3" x14ac:dyDescent="0.4">
      <c r="A19017" t="s">
        <v>3803</v>
      </c>
      <c r="B19017" t="s">
        <v>3803</v>
      </c>
      <c r="C19017" t="s">
        <v>1752</v>
      </c>
    </row>
    <row r="19018" spans="1:3" x14ac:dyDescent="0.4">
      <c r="A19018" t="s">
        <v>18889</v>
      </c>
      <c r="B19018" t="s">
        <v>18889</v>
      </c>
      <c r="C19018" t="s">
        <v>1752</v>
      </c>
    </row>
    <row r="19019" spans="1:3" x14ac:dyDescent="0.4">
      <c r="A19019" t="s">
        <v>19352</v>
      </c>
      <c r="B19019" t="s">
        <v>19352</v>
      </c>
      <c r="C19019" t="s">
        <v>1752</v>
      </c>
    </row>
    <row r="19020" spans="1:3" x14ac:dyDescent="0.4">
      <c r="A19020" t="s">
        <v>19352</v>
      </c>
      <c r="B19020" t="s">
        <v>19352</v>
      </c>
      <c r="C19020" t="s">
        <v>1752</v>
      </c>
    </row>
    <row r="19021" spans="1:3" x14ac:dyDescent="0.4">
      <c r="A19021" t="s">
        <v>11769</v>
      </c>
      <c r="B19021" t="s">
        <v>11769</v>
      </c>
      <c r="C19021" t="s">
        <v>1752</v>
      </c>
    </row>
    <row r="19022" spans="1:3" x14ac:dyDescent="0.4">
      <c r="A19022" t="s">
        <v>3717</v>
      </c>
      <c r="B19022" t="s">
        <v>3717</v>
      </c>
      <c r="C19022" t="s">
        <v>1752</v>
      </c>
    </row>
    <row r="19023" spans="1:3" x14ac:dyDescent="0.4">
      <c r="A19023" t="s">
        <v>11561</v>
      </c>
      <c r="B19023" t="s">
        <v>11561</v>
      </c>
      <c r="C19023" t="s">
        <v>1752</v>
      </c>
    </row>
    <row r="19024" spans="1:3" x14ac:dyDescent="0.4">
      <c r="A19024" t="s">
        <v>11561</v>
      </c>
      <c r="B19024" t="s">
        <v>25524</v>
      </c>
      <c r="C19024" t="s">
        <v>1752</v>
      </c>
    </row>
    <row r="19025" spans="1:3" x14ac:dyDescent="0.4">
      <c r="A19025" t="s">
        <v>29454</v>
      </c>
      <c r="B19025" t="s">
        <v>29454</v>
      </c>
      <c r="C19025" t="s">
        <v>1752</v>
      </c>
    </row>
    <row r="19026" spans="1:3" x14ac:dyDescent="0.4">
      <c r="A19026" t="s">
        <v>12456</v>
      </c>
      <c r="B19026" t="s">
        <v>12456</v>
      </c>
      <c r="C19026" t="s">
        <v>1752</v>
      </c>
    </row>
    <row r="19027" spans="1:3" x14ac:dyDescent="0.4">
      <c r="A19027" t="s">
        <v>2811</v>
      </c>
      <c r="B19027" t="s">
        <v>2811</v>
      </c>
      <c r="C19027" t="s">
        <v>1752</v>
      </c>
    </row>
    <row r="19028" spans="1:3" x14ac:dyDescent="0.4">
      <c r="A19028" t="s">
        <v>17727</v>
      </c>
      <c r="B19028" t="s">
        <v>17727</v>
      </c>
      <c r="C19028" t="s">
        <v>1752</v>
      </c>
    </row>
    <row r="19029" spans="1:3" x14ac:dyDescent="0.4">
      <c r="A19029" t="s">
        <v>17727</v>
      </c>
      <c r="B19029" t="s">
        <v>17727</v>
      </c>
      <c r="C19029" t="s">
        <v>1752</v>
      </c>
    </row>
    <row r="19030" spans="1:3" x14ac:dyDescent="0.4">
      <c r="A19030" t="s">
        <v>31197</v>
      </c>
      <c r="B19030" t="s">
        <v>31197</v>
      </c>
      <c r="C19030" t="s">
        <v>1752</v>
      </c>
    </row>
    <row r="19031" spans="1:3" x14ac:dyDescent="0.4">
      <c r="A19031" t="s">
        <v>13667</v>
      </c>
      <c r="B19031" t="s">
        <v>13667</v>
      </c>
      <c r="C19031" t="s">
        <v>1752</v>
      </c>
    </row>
    <row r="19032" spans="1:3" x14ac:dyDescent="0.4">
      <c r="A19032" t="s">
        <v>9021</v>
      </c>
      <c r="B19032" t="s">
        <v>9021</v>
      </c>
      <c r="C19032" t="s">
        <v>1752</v>
      </c>
    </row>
    <row r="19033" spans="1:3" x14ac:dyDescent="0.4">
      <c r="A19033" t="s">
        <v>19308</v>
      </c>
      <c r="B19033" t="s">
        <v>19308</v>
      </c>
      <c r="C19033" t="s">
        <v>1752</v>
      </c>
    </row>
    <row r="19034" spans="1:3" x14ac:dyDescent="0.4">
      <c r="A19034" t="s">
        <v>17004</v>
      </c>
      <c r="B19034" t="s">
        <v>17004</v>
      </c>
      <c r="C19034" t="s">
        <v>1752</v>
      </c>
    </row>
    <row r="19035" spans="1:3" x14ac:dyDescent="0.4">
      <c r="A19035" t="s">
        <v>25229</v>
      </c>
      <c r="B19035" t="s">
        <v>18815</v>
      </c>
      <c r="C19035" t="s">
        <v>1752</v>
      </c>
    </row>
    <row r="19036" spans="1:3" x14ac:dyDescent="0.4">
      <c r="A19036" t="s">
        <v>25229</v>
      </c>
      <c r="B19036" t="s">
        <v>25229</v>
      </c>
      <c r="C19036" t="s">
        <v>1752</v>
      </c>
    </row>
    <row r="19037" spans="1:3" x14ac:dyDescent="0.4">
      <c r="A19037" t="s">
        <v>7631</v>
      </c>
      <c r="B19037" t="s">
        <v>7631</v>
      </c>
      <c r="C19037" t="s">
        <v>1752</v>
      </c>
    </row>
    <row r="19038" spans="1:3" x14ac:dyDescent="0.4">
      <c r="A19038" t="s">
        <v>12989</v>
      </c>
      <c r="B19038" t="s">
        <v>12989</v>
      </c>
      <c r="C19038" t="s">
        <v>1752</v>
      </c>
    </row>
    <row r="19039" spans="1:3" x14ac:dyDescent="0.4">
      <c r="A19039" t="s">
        <v>12989</v>
      </c>
      <c r="B19039" t="s">
        <v>11252</v>
      </c>
      <c r="C19039" t="s">
        <v>1752</v>
      </c>
    </row>
    <row r="19040" spans="1:3" x14ac:dyDescent="0.4">
      <c r="A19040" t="s">
        <v>5526</v>
      </c>
      <c r="B19040" t="s">
        <v>5526</v>
      </c>
      <c r="C19040" t="s">
        <v>1752</v>
      </c>
    </row>
    <row r="19041" spans="1:3" x14ac:dyDescent="0.4">
      <c r="A19041" t="s">
        <v>5526</v>
      </c>
      <c r="B19041" t="s">
        <v>5526</v>
      </c>
      <c r="C19041" t="s">
        <v>1752</v>
      </c>
    </row>
    <row r="19042" spans="1:3" x14ac:dyDescent="0.4">
      <c r="A19042" t="s">
        <v>5526</v>
      </c>
      <c r="B19042" t="s">
        <v>24495</v>
      </c>
      <c r="C19042" t="s">
        <v>1752</v>
      </c>
    </row>
    <row r="19043" spans="1:3" x14ac:dyDescent="0.4">
      <c r="A19043" t="s">
        <v>5526</v>
      </c>
      <c r="B19043" t="s">
        <v>25475</v>
      </c>
      <c r="C19043" t="s">
        <v>1752</v>
      </c>
    </row>
    <row r="19044" spans="1:3" x14ac:dyDescent="0.4">
      <c r="A19044" t="s">
        <v>33117</v>
      </c>
      <c r="B19044" t="s">
        <v>33117</v>
      </c>
      <c r="C19044" t="s">
        <v>1752</v>
      </c>
    </row>
    <row r="19045" spans="1:3" x14ac:dyDescent="0.4">
      <c r="A19045" t="s">
        <v>20648</v>
      </c>
      <c r="B19045" t="s">
        <v>20648</v>
      </c>
      <c r="C19045" t="s">
        <v>1752</v>
      </c>
    </row>
    <row r="19046" spans="1:3" x14ac:dyDescent="0.4">
      <c r="A19046" t="s">
        <v>1751</v>
      </c>
      <c r="B19046" t="s">
        <v>1751</v>
      </c>
      <c r="C19046" t="s">
        <v>1752</v>
      </c>
    </row>
    <row r="19047" spans="1:3" x14ac:dyDescent="0.4">
      <c r="A19047" t="s">
        <v>10631</v>
      </c>
      <c r="B19047" t="s">
        <v>10631</v>
      </c>
      <c r="C19047" t="s">
        <v>1752</v>
      </c>
    </row>
    <row r="19048" spans="1:3" x14ac:dyDescent="0.4">
      <c r="A19048" t="s">
        <v>10631</v>
      </c>
      <c r="B19048" t="s">
        <v>10631</v>
      </c>
      <c r="C19048" t="s">
        <v>1752</v>
      </c>
    </row>
    <row r="19049" spans="1:3" x14ac:dyDescent="0.4">
      <c r="A19049" t="s">
        <v>17547</v>
      </c>
      <c r="B19049" t="s">
        <v>17547</v>
      </c>
      <c r="C19049" t="s">
        <v>1752</v>
      </c>
    </row>
    <row r="19050" spans="1:3" x14ac:dyDescent="0.4">
      <c r="A19050" t="s">
        <v>27996</v>
      </c>
      <c r="B19050" t="s">
        <v>27996</v>
      </c>
      <c r="C19050" t="s">
        <v>1752</v>
      </c>
    </row>
    <row r="19051" spans="1:3" x14ac:dyDescent="0.4">
      <c r="A19051" t="s">
        <v>17065</v>
      </c>
      <c r="B19051" t="s">
        <v>17065</v>
      </c>
      <c r="C19051" t="s">
        <v>1752</v>
      </c>
    </row>
    <row r="19052" spans="1:3" x14ac:dyDescent="0.4">
      <c r="A19052" t="s">
        <v>17672</v>
      </c>
      <c r="B19052" t="s">
        <v>17672</v>
      </c>
      <c r="C19052" t="s">
        <v>1752</v>
      </c>
    </row>
    <row r="19053" spans="1:3" x14ac:dyDescent="0.4">
      <c r="A19053" t="s">
        <v>13195</v>
      </c>
      <c r="B19053" t="s">
        <v>13195</v>
      </c>
      <c r="C19053" t="s">
        <v>1752</v>
      </c>
    </row>
    <row r="19054" spans="1:3" x14ac:dyDescent="0.4">
      <c r="A19054" t="s">
        <v>13195</v>
      </c>
      <c r="B19054" t="s">
        <v>29224</v>
      </c>
      <c r="C19054" t="s">
        <v>1752</v>
      </c>
    </row>
    <row r="19055" spans="1:3" x14ac:dyDescent="0.4">
      <c r="A19055" t="s">
        <v>13195</v>
      </c>
      <c r="B19055" t="s">
        <v>29225</v>
      </c>
      <c r="C19055" t="s">
        <v>1752</v>
      </c>
    </row>
    <row r="19056" spans="1:3" x14ac:dyDescent="0.4">
      <c r="A19056" t="s">
        <v>16619</v>
      </c>
      <c r="B19056" t="s">
        <v>16619</v>
      </c>
      <c r="C19056" t="s">
        <v>1752</v>
      </c>
    </row>
    <row r="19057" spans="1:3" x14ac:dyDescent="0.4">
      <c r="A19057" t="s">
        <v>12732</v>
      </c>
      <c r="B19057" t="s">
        <v>12732</v>
      </c>
      <c r="C19057" t="s">
        <v>1752</v>
      </c>
    </row>
    <row r="19058" spans="1:3" x14ac:dyDescent="0.4">
      <c r="A19058" t="s">
        <v>12300</v>
      </c>
      <c r="B19058" t="s">
        <v>12300</v>
      </c>
      <c r="C19058" t="s">
        <v>1752</v>
      </c>
    </row>
    <row r="19059" spans="1:3" x14ac:dyDescent="0.4">
      <c r="A19059" t="s">
        <v>12300</v>
      </c>
      <c r="B19059" t="s">
        <v>12300</v>
      </c>
      <c r="C19059" t="s">
        <v>1752</v>
      </c>
    </row>
    <row r="19060" spans="1:3" x14ac:dyDescent="0.4">
      <c r="A19060" t="s">
        <v>15007</v>
      </c>
      <c r="B19060" t="s">
        <v>15007</v>
      </c>
      <c r="C19060" t="s">
        <v>1752</v>
      </c>
    </row>
    <row r="19061" spans="1:3" x14ac:dyDescent="0.4">
      <c r="A19061" t="s">
        <v>7328</v>
      </c>
      <c r="B19061" t="s">
        <v>7328</v>
      </c>
      <c r="C19061" t="s">
        <v>1752</v>
      </c>
    </row>
    <row r="19062" spans="1:3" x14ac:dyDescent="0.4">
      <c r="A19062" t="s">
        <v>46483</v>
      </c>
      <c r="B19062" t="s">
        <v>46483</v>
      </c>
      <c r="C19062" t="s">
        <v>1752</v>
      </c>
    </row>
    <row r="19063" spans="1:3" x14ac:dyDescent="0.4">
      <c r="A19063" t="s">
        <v>27858</v>
      </c>
      <c r="B19063" t="s">
        <v>27858</v>
      </c>
      <c r="C19063" t="s">
        <v>1752</v>
      </c>
    </row>
    <row r="19064" spans="1:3" x14ac:dyDescent="0.4">
      <c r="A19064" t="s">
        <v>21535</v>
      </c>
      <c r="B19064" t="s">
        <v>21535</v>
      </c>
      <c r="C19064" t="s">
        <v>1752</v>
      </c>
    </row>
    <row r="19065" spans="1:3" x14ac:dyDescent="0.4">
      <c r="A19065" t="s">
        <v>30079</v>
      </c>
      <c r="B19065" t="s">
        <v>30079</v>
      </c>
      <c r="C19065" t="s">
        <v>1752</v>
      </c>
    </row>
    <row r="19066" spans="1:3" x14ac:dyDescent="0.4">
      <c r="A19066" t="s">
        <v>30079</v>
      </c>
      <c r="B19066" t="s">
        <v>5697</v>
      </c>
      <c r="C19066" t="s">
        <v>1752</v>
      </c>
    </row>
    <row r="19067" spans="1:3" x14ac:dyDescent="0.4">
      <c r="A19067" t="s">
        <v>30079</v>
      </c>
      <c r="B19067" t="s">
        <v>30262</v>
      </c>
      <c r="C19067" t="s">
        <v>1752</v>
      </c>
    </row>
    <row r="19068" spans="1:3" x14ac:dyDescent="0.4">
      <c r="A19068" t="s">
        <v>30079</v>
      </c>
      <c r="B19068" t="s">
        <v>22760</v>
      </c>
      <c r="C19068" t="s">
        <v>1752</v>
      </c>
    </row>
    <row r="19069" spans="1:3" x14ac:dyDescent="0.4">
      <c r="A19069" t="s">
        <v>30079</v>
      </c>
      <c r="B19069" t="s">
        <v>9930</v>
      </c>
      <c r="C19069" t="s">
        <v>1752</v>
      </c>
    </row>
    <row r="19070" spans="1:3" x14ac:dyDescent="0.4">
      <c r="A19070" t="s">
        <v>19244</v>
      </c>
      <c r="B19070" t="s">
        <v>19244</v>
      </c>
      <c r="C19070" t="s">
        <v>1752</v>
      </c>
    </row>
    <row r="19071" spans="1:3" x14ac:dyDescent="0.4">
      <c r="A19071" t="s">
        <v>26478</v>
      </c>
      <c r="B19071" t="s">
        <v>26478</v>
      </c>
      <c r="C19071" t="s">
        <v>1752</v>
      </c>
    </row>
    <row r="19072" spans="1:3" x14ac:dyDescent="0.4">
      <c r="A19072" t="s">
        <v>14930</v>
      </c>
      <c r="B19072" t="s">
        <v>14930</v>
      </c>
      <c r="C19072" t="s">
        <v>1752</v>
      </c>
    </row>
    <row r="19073" spans="1:3" x14ac:dyDescent="0.4">
      <c r="A19073" t="s">
        <v>46484</v>
      </c>
      <c r="B19073" t="s">
        <v>46484</v>
      </c>
      <c r="C19073" t="s">
        <v>1752</v>
      </c>
    </row>
    <row r="19074" spans="1:3" x14ac:dyDescent="0.4">
      <c r="A19074" t="s">
        <v>14812</v>
      </c>
      <c r="B19074" t="s">
        <v>14812</v>
      </c>
      <c r="C19074" t="s">
        <v>1752</v>
      </c>
    </row>
    <row r="19075" spans="1:3" x14ac:dyDescent="0.4">
      <c r="A19075" t="s">
        <v>6615</v>
      </c>
      <c r="B19075" t="s">
        <v>6615</v>
      </c>
      <c r="C19075" t="s">
        <v>1752</v>
      </c>
    </row>
    <row r="19076" spans="1:3" x14ac:dyDescent="0.4">
      <c r="A19076" t="s">
        <v>6615</v>
      </c>
      <c r="B19076" t="s">
        <v>6958</v>
      </c>
      <c r="C19076" t="s">
        <v>1752</v>
      </c>
    </row>
    <row r="19077" spans="1:3" x14ac:dyDescent="0.4">
      <c r="A19077" t="s">
        <v>6615</v>
      </c>
      <c r="B19077" t="s">
        <v>27301</v>
      </c>
      <c r="C19077" t="s">
        <v>1752</v>
      </c>
    </row>
    <row r="19078" spans="1:3" x14ac:dyDescent="0.4">
      <c r="A19078" t="s">
        <v>10302</v>
      </c>
      <c r="B19078" t="s">
        <v>10302</v>
      </c>
      <c r="C19078" t="s">
        <v>1752</v>
      </c>
    </row>
    <row r="19079" spans="1:3" x14ac:dyDescent="0.4">
      <c r="A19079" t="s">
        <v>10302</v>
      </c>
      <c r="B19079" t="s">
        <v>26327</v>
      </c>
      <c r="C19079" t="s">
        <v>1752</v>
      </c>
    </row>
    <row r="19080" spans="1:3" x14ac:dyDescent="0.4">
      <c r="A19080" t="s">
        <v>15240</v>
      </c>
      <c r="B19080" t="s">
        <v>15240</v>
      </c>
      <c r="C19080" t="s">
        <v>1752</v>
      </c>
    </row>
    <row r="19081" spans="1:3" x14ac:dyDescent="0.4">
      <c r="A19081" t="s">
        <v>46485</v>
      </c>
      <c r="B19081" t="s">
        <v>46485</v>
      </c>
      <c r="C19081" t="s">
        <v>1752</v>
      </c>
    </row>
    <row r="19082" spans="1:3" x14ac:dyDescent="0.4">
      <c r="A19082" t="s">
        <v>46485</v>
      </c>
      <c r="B19082" t="s">
        <v>26467</v>
      </c>
      <c r="C19082" t="s">
        <v>1752</v>
      </c>
    </row>
    <row r="19083" spans="1:3" x14ac:dyDescent="0.4">
      <c r="A19083" t="s">
        <v>3441</v>
      </c>
      <c r="B19083" t="s">
        <v>3441</v>
      </c>
      <c r="C19083" t="s">
        <v>1752</v>
      </c>
    </row>
    <row r="19084" spans="1:3" x14ac:dyDescent="0.4">
      <c r="A19084" t="s">
        <v>16327</v>
      </c>
      <c r="B19084" t="s">
        <v>16327</v>
      </c>
      <c r="C19084" t="s">
        <v>1752</v>
      </c>
    </row>
    <row r="19085" spans="1:3" x14ac:dyDescent="0.4">
      <c r="A19085" t="s">
        <v>25232</v>
      </c>
      <c r="B19085" t="s">
        <v>25232</v>
      </c>
      <c r="C19085" t="s">
        <v>1752</v>
      </c>
    </row>
    <row r="19086" spans="1:3" x14ac:dyDescent="0.4">
      <c r="A19086" t="s">
        <v>25232</v>
      </c>
      <c r="B19086" t="s">
        <v>25342</v>
      </c>
      <c r="C19086" t="s">
        <v>1752</v>
      </c>
    </row>
    <row r="19087" spans="1:3" x14ac:dyDescent="0.4">
      <c r="A19087" t="s">
        <v>4690</v>
      </c>
      <c r="B19087" t="s">
        <v>4690</v>
      </c>
      <c r="C19087" t="s">
        <v>1752</v>
      </c>
    </row>
    <row r="19088" spans="1:3" x14ac:dyDescent="0.4">
      <c r="A19088" t="s">
        <v>4690</v>
      </c>
      <c r="B19088" t="s">
        <v>4690</v>
      </c>
      <c r="C19088" t="s">
        <v>1752</v>
      </c>
    </row>
    <row r="19089" spans="1:3" x14ac:dyDescent="0.4">
      <c r="A19089" t="s">
        <v>4129</v>
      </c>
      <c r="C19089" t="s">
        <v>1752</v>
      </c>
    </row>
    <row r="19090" spans="1:3" x14ac:dyDescent="0.4">
      <c r="A19090" t="s">
        <v>14651</v>
      </c>
      <c r="B19090" t="s">
        <v>14651</v>
      </c>
      <c r="C19090" t="s">
        <v>1752</v>
      </c>
    </row>
    <row r="19091" spans="1:3" x14ac:dyDescent="0.4">
      <c r="A19091" t="s">
        <v>2525</v>
      </c>
      <c r="B19091" t="s">
        <v>2525</v>
      </c>
      <c r="C19091" t="s">
        <v>1752</v>
      </c>
    </row>
    <row r="19092" spans="1:3" x14ac:dyDescent="0.4">
      <c r="A19092" t="s">
        <v>2525</v>
      </c>
      <c r="B19092" t="s">
        <v>46642</v>
      </c>
      <c r="C19092" t="s">
        <v>1752</v>
      </c>
    </row>
    <row r="19093" spans="1:3" x14ac:dyDescent="0.4">
      <c r="A19093" t="s">
        <v>6906</v>
      </c>
      <c r="B19093" t="s">
        <v>6906</v>
      </c>
      <c r="C19093" t="s">
        <v>1752</v>
      </c>
    </row>
    <row r="19094" spans="1:3" x14ac:dyDescent="0.4">
      <c r="A19094" t="s">
        <v>6906</v>
      </c>
      <c r="B19094" t="s">
        <v>9472</v>
      </c>
      <c r="C19094" t="s">
        <v>1752</v>
      </c>
    </row>
    <row r="19095" spans="1:3" x14ac:dyDescent="0.4">
      <c r="A19095" t="s">
        <v>6906</v>
      </c>
      <c r="B19095" t="s">
        <v>24770</v>
      </c>
      <c r="C19095" t="s">
        <v>1752</v>
      </c>
    </row>
    <row r="19096" spans="1:3" x14ac:dyDescent="0.4">
      <c r="A19096" t="s">
        <v>6906</v>
      </c>
      <c r="B19096" t="s">
        <v>6906</v>
      </c>
      <c r="C19096" t="s">
        <v>1752</v>
      </c>
    </row>
    <row r="19097" spans="1:3" x14ac:dyDescent="0.4">
      <c r="A19097" t="s">
        <v>16200</v>
      </c>
      <c r="B19097" t="s">
        <v>16200</v>
      </c>
      <c r="C19097" t="s">
        <v>1752</v>
      </c>
    </row>
    <row r="19098" spans="1:3" x14ac:dyDescent="0.4">
      <c r="A19098" t="s">
        <v>16200</v>
      </c>
      <c r="B19098" t="s">
        <v>46643</v>
      </c>
      <c r="C19098" t="s">
        <v>1752</v>
      </c>
    </row>
    <row r="19099" spans="1:3" x14ac:dyDescent="0.4">
      <c r="A19099" t="s">
        <v>21129</v>
      </c>
      <c r="B19099" t="s">
        <v>21129</v>
      </c>
      <c r="C19099" t="s">
        <v>1752</v>
      </c>
    </row>
    <row r="19100" spans="1:3" x14ac:dyDescent="0.4">
      <c r="A19100" t="s">
        <v>21129</v>
      </c>
      <c r="B19100" t="s">
        <v>21129</v>
      </c>
      <c r="C19100" t="s">
        <v>1752</v>
      </c>
    </row>
    <row r="19101" spans="1:3" x14ac:dyDescent="0.4">
      <c r="A19101" t="s">
        <v>13456</v>
      </c>
      <c r="B19101" t="s">
        <v>13456</v>
      </c>
      <c r="C19101" t="s">
        <v>1752</v>
      </c>
    </row>
    <row r="19102" spans="1:3" x14ac:dyDescent="0.4">
      <c r="A19102" t="s">
        <v>22570</v>
      </c>
      <c r="B19102" t="s">
        <v>22570</v>
      </c>
      <c r="C19102" t="s">
        <v>1752</v>
      </c>
    </row>
    <row r="19103" spans="1:3" x14ac:dyDescent="0.4">
      <c r="A19103" t="s">
        <v>6139</v>
      </c>
      <c r="B19103" t="s">
        <v>6139</v>
      </c>
      <c r="C19103" t="s">
        <v>1752</v>
      </c>
    </row>
    <row r="19104" spans="1:3" x14ac:dyDescent="0.4">
      <c r="A19104" t="s">
        <v>21266</v>
      </c>
      <c r="B19104" t="s">
        <v>21266</v>
      </c>
      <c r="C19104" t="s">
        <v>1752</v>
      </c>
    </row>
    <row r="19105" spans="1:3" x14ac:dyDescent="0.4">
      <c r="A19105" t="s">
        <v>46486</v>
      </c>
      <c r="B19105" t="s">
        <v>1136</v>
      </c>
      <c r="C19105" t="s">
        <v>1752</v>
      </c>
    </row>
    <row r="19106" spans="1:3" x14ac:dyDescent="0.4">
      <c r="A19106" t="s">
        <v>46486</v>
      </c>
      <c r="B19106" t="s">
        <v>1490</v>
      </c>
      <c r="C19106" t="s">
        <v>1752</v>
      </c>
    </row>
    <row r="19107" spans="1:3" x14ac:dyDescent="0.4">
      <c r="A19107" t="s">
        <v>15912</v>
      </c>
      <c r="B19107" t="s">
        <v>15912</v>
      </c>
      <c r="C19107" t="s">
        <v>1752</v>
      </c>
    </row>
    <row r="19108" spans="1:3" x14ac:dyDescent="0.4">
      <c r="A19108" t="s">
        <v>15912</v>
      </c>
      <c r="B19108" t="s">
        <v>15912</v>
      </c>
      <c r="C19108" t="s">
        <v>1752</v>
      </c>
    </row>
    <row r="19109" spans="1:3" x14ac:dyDescent="0.4">
      <c r="A19109" t="s">
        <v>15912</v>
      </c>
      <c r="B19109" t="s">
        <v>15912</v>
      </c>
      <c r="C19109" t="s">
        <v>1752</v>
      </c>
    </row>
    <row r="19110" spans="1:3" x14ac:dyDescent="0.4">
      <c r="A19110" t="s">
        <v>3785</v>
      </c>
      <c r="B19110" t="s">
        <v>3785</v>
      </c>
      <c r="C19110" t="s">
        <v>1752</v>
      </c>
    </row>
    <row r="19111" spans="1:3" x14ac:dyDescent="0.4">
      <c r="A19111" t="s">
        <v>3785</v>
      </c>
      <c r="B19111" t="s">
        <v>46644</v>
      </c>
      <c r="C19111" t="s">
        <v>1752</v>
      </c>
    </row>
    <row r="19112" spans="1:3" x14ac:dyDescent="0.4">
      <c r="A19112" t="s">
        <v>13633</v>
      </c>
      <c r="B19112" t="s">
        <v>13633</v>
      </c>
      <c r="C19112" t="s">
        <v>1752</v>
      </c>
    </row>
    <row r="19113" spans="1:3" x14ac:dyDescent="0.4">
      <c r="A19113" t="s">
        <v>3120</v>
      </c>
      <c r="B19113" t="s">
        <v>3120</v>
      </c>
      <c r="C19113" t="s">
        <v>1752</v>
      </c>
    </row>
    <row r="19114" spans="1:3" x14ac:dyDescent="0.4">
      <c r="A19114" t="s">
        <v>14391</v>
      </c>
      <c r="B19114" t="s">
        <v>14391</v>
      </c>
      <c r="C19114" t="s">
        <v>1752</v>
      </c>
    </row>
    <row r="19115" spans="1:3" x14ac:dyDescent="0.4">
      <c r="A19115" t="s">
        <v>12329</v>
      </c>
      <c r="B19115" t="s">
        <v>12329</v>
      </c>
      <c r="C19115" t="s">
        <v>1752</v>
      </c>
    </row>
    <row r="19116" spans="1:3" x14ac:dyDescent="0.4">
      <c r="A19116" t="s">
        <v>17236</v>
      </c>
      <c r="B19116" t="s">
        <v>17236</v>
      </c>
      <c r="C19116" t="s">
        <v>1752</v>
      </c>
    </row>
    <row r="19117" spans="1:3" x14ac:dyDescent="0.4">
      <c r="A19117" t="s">
        <v>6233</v>
      </c>
      <c r="B19117" t="s">
        <v>6233</v>
      </c>
      <c r="C19117" t="s">
        <v>1752</v>
      </c>
    </row>
    <row r="19118" spans="1:3" x14ac:dyDescent="0.4">
      <c r="A19118" t="s">
        <v>16932</v>
      </c>
      <c r="B19118" t="s">
        <v>16932</v>
      </c>
      <c r="C19118" t="s">
        <v>1752</v>
      </c>
    </row>
    <row r="19119" spans="1:3" x14ac:dyDescent="0.4">
      <c r="A19119" t="s">
        <v>16932</v>
      </c>
      <c r="B19119" t="s">
        <v>1136</v>
      </c>
      <c r="C19119" t="s">
        <v>1752</v>
      </c>
    </row>
    <row r="19120" spans="1:3" x14ac:dyDescent="0.4">
      <c r="A19120" t="s">
        <v>16932</v>
      </c>
      <c r="B19120" t="s">
        <v>29216</v>
      </c>
      <c r="C19120" t="s">
        <v>1752</v>
      </c>
    </row>
    <row r="19121" spans="1:3" x14ac:dyDescent="0.4">
      <c r="A19121" t="s">
        <v>6313</v>
      </c>
      <c r="B19121" t="s">
        <v>6313</v>
      </c>
      <c r="C19121" t="s">
        <v>1752</v>
      </c>
    </row>
    <row r="19122" spans="1:3" x14ac:dyDescent="0.4">
      <c r="A19122" t="s">
        <v>6313</v>
      </c>
      <c r="B19122" t="s">
        <v>26954</v>
      </c>
      <c r="C19122" t="s">
        <v>1752</v>
      </c>
    </row>
    <row r="19123" spans="1:3" x14ac:dyDescent="0.4">
      <c r="A19123" t="s">
        <v>25179</v>
      </c>
      <c r="B19123" t="s">
        <v>25179</v>
      </c>
      <c r="C19123" t="s">
        <v>1752</v>
      </c>
    </row>
    <row r="19124" spans="1:3" x14ac:dyDescent="0.4">
      <c r="A19124" t="s">
        <v>6236</v>
      </c>
      <c r="B19124" t="s">
        <v>6236</v>
      </c>
      <c r="C19124" t="s">
        <v>1752</v>
      </c>
    </row>
    <row r="19125" spans="1:3" x14ac:dyDescent="0.4">
      <c r="A19125" t="s">
        <v>29472</v>
      </c>
      <c r="B19125" t="s">
        <v>29472</v>
      </c>
      <c r="C19125" t="s">
        <v>1752</v>
      </c>
    </row>
    <row r="19126" spans="1:3" x14ac:dyDescent="0.4">
      <c r="A19126" t="s">
        <v>28913</v>
      </c>
      <c r="B19126" t="s">
        <v>28913</v>
      </c>
      <c r="C19126" t="s">
        <v>1752</v>
      </c>
    </row>
    <row r="19127" spans="1:3" x14ac:dyDescent="0.4">
      <c r="A19127" t="s">
        <v>20421</v>
      </c>
      <c r="B19127" t="s">
        <v>20421</v>
      </c>
      <c r="C19127" t="s">
        <v>1752</v>
      </c>
    </row>
    <row r="19128" spans="1:3" x14ac:dyDescent="0.4">
      <c r="A19128" t="s">
        <v>32987</v>
      </c>
      <c r="B19128" t="s">
        <v>32987</v>
      </c>
      <c r="C19128" t="s">
        <v>1752</v>
      </c>
    </row>
    <row r="19129" spans="1:3" x14ac:dyDescent="0.4">
      <c r="A19129" t="s">
        <v>32412</v>
      </c>
      <c r="B19129" t="s">
        <v>32412</v>
      </c>
      <c r="C19129" t="s">
        <v>1752</v>
      </c>
    </row>
    <row r="19130" spans="1:3" x14ac:dyDescent="0.4">
      <c r="A19130" t="s">
        <v>9641</v>
      </c>
      <c r="B19130" t="s">
        <v>9641</v>
      </c>
      <c r="C19130" t="s">
        <v>1752</v>
      </c>
    </row>
    <row r="19131" spans="1:3" x14ac:dyDescent="0.4">
      <c r="A19131" t="s">
        <v>32104</v>
      </c>
      <c r="B19131" t="s">
        <v>32104</v>
      </c>
      <c r="C19131" t="s">
        <v>1752</v>
      </c>
    </row>
    <row r="19132" spans="1:3" x14ac:dyDescent="0.4">
      <c r="A19132" t="s">
        <v>2326</v>
      </c>
      <c r="B19132" t="s">
        <v>2326</v>
      </c>
      <c r="C19132" t="s">
        <v>1752</v>
      </c>
    </row>
    <row r="19133" spans="1:3" x14ac:dyDescent="0.4">
      <c r="A19133" t="s">
        <v>17125</v>
      </c>
      <c r="B19133" t="s">
        <v>17125</v>
      </c>
      <c r="C19133" t="s">
        <v>1752</v>
      </c>
    </row>
    <row r="19134" spans="1:3" x14ac:dyDescent="0.4">
      <c r="A19134" t="s">
        <v>17125</v>
      </c>
      <c r="B19134" t="s">
        <v>17125</v>
      </c>
      <c r="C19134" t="s">
        <v>1752</v>
      </c>
    </row>
    <row r="19135" spans="1:3" x14ac:dyDescent="0.4">
      <c r="A19135" t="s">
        <v>17125</v>
      </c>
      <c r="B19135" t="s">
        <v>17125</v>
      </c>
      <c r="C19135" t="s">
        <v>1752</v>
      </c>
    </row>
    <row r="19136" spans="1:3" x14ac:dyDescent="0.4">
      <c r="A19136" t="s">
        <v>9210</v>
      </c>
      <c r="B19136" t="s">
        <v>9210</v>
      </c>
      <c r="C19136" t="s">
        <v>1752</v>
      </c>
    </row>
    <row r="19137" spans="1:3" x14ac:dyDescent="0.4">
      <c r="A19137" t="s">
        <v>31479</v>
      </c>
      <c r="B19137" t="s">
        <v>31479</v>
      </c>
      <c r="C19137" t="s">
        <v>1752</v>
      </c>
    </row>
    <row r="19138" spans="1:3" x14ac:dyDescent="0.4">
      <c r="A19138" t="s">
        <v>27625</v>
      </c>
      <c r="B19138" t="s">
        <v>27625</v>
      </c>
      <c r="C19138" t="s">
        <v>1752</v>
      </c>
    </row>
    <row r="19139" spans="1:3" x14ac:dyDescent="0.4">
      <c r="A19139" t="s">
        <v>27625</v>
      </c>
      <c r="B19139" t="s">
        <v>27816</v>
      </c>
      <c r="C19139" t="s">
        <v>1752</v>
      </c>
    </row>
    <row r="19140" spans="1:3" x14ac:dyDescent="0.4">
      <c r="A19140" t="s">
        <v>27625</v>
      </c>
      <c r="B19140" t="s">
        <v>24120</v>
      </c>
      <c r="C19140" t="s">
        <v>1752</v>
      </c>
    </row>
    <row r="19141" spans="1:3" x14ac:dyDescent="0.4">
      <c r="A19141" t="s">
        <v>8528</v>
      </c>
      <c r="B19141" t="s">
        <v>8528</v>
      </c>
      <c r="C19141" t="s">
        <v>1752</v>
      </c>
    </row>
    <row r="19142" spans="1:3" x14ac:dyDescent="0.4">
      <c r="A19142" t="s">
        <v>33133</v>
      </c>
      <c r="B19142" t="s">
        <v>33133</v>
      </c>
      <c r="C19142" t="s">
        <v>1752</v>
      </c>
    </row>
    <row r="19143" spans="1:3" x14ac:dyDescent="0.4">
      <c r="A19143" t="s">
        <v>5560</v>
      </c>
      <c r="B19143" t="s">
        <v>5560</v>
      </c>
      <c r="C19143" t="s">
        <v>1752</v>
      </c>
    </row>
    <row r="19144" spans="1:3" x14ac:dyDescent="0.4">
      <c r="A19144" t="s">
        <v>5560</v>
      </c>
      <c r="B19144" t="s">
        <v>5560</v>
      </c>
      <c r="C19144" t="s">
        <v>1752</v>
      </c>
    </row>
    <row r="19145" spans="1:3" x14ac:dyDescent="0.4">
      <c r="A19145" t="s">
        <v>5560</v>
      </c>
      <c r="B19145" t="s">
        <v>22261</v>
      </c>
      <c r="C19145" t="s">
        <v>1752</v>
      </c>
    </row>
    <row r="19146" spans="1:3" x14ac:dyDescent="0.4">
      <c r="A19146" t="s">
        <v>5560</v>
      </c>
      <c r="B19146" t="s">
        <v>22267</v>
      </c>
      <c r="C19146" t="s">
        <v>1752</v>
      </c>
    </row>
    <row r="19147" spans="1:3" x14ac:dyDescent="0.4">
      <c r="A19147" t="s">
        <v>5560</v>
      </c>
      <c r="B19147" t="s">
        <v>5560</v>
      </c>
      <c r="C19147" t="s">
        <v>1752</v>
      </c>
    </row>
    <row r="19148" spans="1:3" x14ac:dyDescent="0.4">
      <c r="A19148" t="s">
        <v>5560</v>
      </c>
      <c r="B19148" t="s">
        <v>22839</v>
      </c>
      <c r="C19148" t="s">
        <v>1752</v>
      </c>
    </row>
    <row r="19149" spans="1:3" x14ac:dyDescent="0.4">
      <c r="A19149" t="s">
        <v>5560</v>
      </c>
      <c r="B19149" t="s">
        <v>23261</v>
      </c>
      <c r="C19149" t="s">
        <v>1752</v>
      </c>
    </row>
    <row r="19150" spans="1:3" x14ac:dyDescent="0.4">
      <c r="A19150" t="s">
        <v>5560</v>
      </c>
      <c r="B19150" t="s">
        <v>23375</v>
      </c>
      <c r="C19150" t="s">
        <v>1752</v>
      </c>
    </row>
    <row r="19151" spans="1:3" x14ac:dyDescent="0.4">
      <c r="A19151" t="s">
        <v>5560</v>
      </c>
      <c r="B19151" t="s">
        <v>23756</v>
      </c>
      <c r="C19151" t="s">
        <v>1752</v>
      </c>
    </row>
    <row r="19152" spans="1:3" x14ac:dyDescent="0.4">
      <c r="A19152" t="s">
        <v>5560</v>
      </c>
      <c r="B19152" t="s">
        <v>23893</v>
      </c>
      <c r="C19152" t="s">
        <v>1752</v>
      </c>
    </row>
    <row r="19153" spans="1:3" x14ac:dyDescent="0.4">
      <c r="A19153" t="s">
        <v>5560</v>
      </c>
      <c r="B19153" t="s">
        <v>23895</v>
      </c>
      <c r="C19153" t="s">
        <v>1752</v>
      </c>
    </row>
    <row r="19154" spans="1:3" x14ac:dyDescent="0.4">
      <c r="A19154" t="s">
        <v>5560</v>
      </c>
      <c r="B19154" t="s">
        <v>24197</v>
      </c>
      <c r="C19154" t="s">
        <v>1752</v>
      </c>
    </row>
    <row r="19155" spans="1:3" x14ac:dyDescent="0.4">
      <c r="A19155" t="s">
        <v>5560</v>
      </c>
      <c r="B19155" t="s">
        <v>24585</v>
      </c>
      <c r="C19155" t="s">
        <v>1752</v>
      </c>
    </row>
    <row r="19156" spans="1:3" x14ac:dyDescent="0.4">
      <c r="A19156" t="s">
        <v>5560</v>
      </c>
      <c r="B19156" t="s">
        <v>24647</v>
      </c>
      <c r="C19156" t="s">
        <v>1752</v>
      </c>
    </row>
    <row r="19157" spans="1:3" x14ac:dyDescent="0.4">
      <c r="A19157" t="s">
        <v>5560</v>
      </c>
      <c r="B19157" t="s">
        <v>24742</v>
      </c>
      <c r="C19157" t="s">
        <v>1752</v>
      </c>
    </row>
    <row r="19158" spans="1:3" x14ac:dyDescent="0.4">
      <c r="A19158" t="s">
        <v>5560</v>
      </c>
      <c r="B19158" t="s">
        <v>26721</v>
      </c>
      <c r="C19158" t="s">
        <v>1752</v>
      </c>
    </row>
    <row r="19159" spans="1:3" x14ac:dyDescent="0.4">
      <c r="A19159" t="s">
        <v>5560</v>
      </c>
      <c r="B19159" t="s">
        <v>26998</v>
      </c>
      <c r="C19159" t="s">
        <v>1752</v>
      </c>
    </row>
    <row r="19160" spans="1:3" x14ac:dyDescent="0.4">
      <c r="A19160" t="s">
        <v>5560</v>
      </c>
      <c r="B19160" t="s">
        <v>27023</v>
      </c>
      <c r="C19160" t="s">
        <v>1752</v>
      </c>
    </row>
    <row r="19161" spans="1:3" x14ac:dyDescent="0.4">
      <c r="A19161" t="s">
        <v>5560</v>
      </c>
      <c r="B19161" t="s">
        <v>28266</v>
      </c>
      <c r="C19161" t="s">
        <v>1752</v>
      </c>
    </row>
    <row r="19162" spans="1:3" x14ac:dyDescent="0.4">
      <c r="A19162" t="s">
        <v>5560</v>
      </c>
      <c r="B19162" t="s">
        <v>30975</v>
      </c>
      <c r="C19162" t="s">
        <v>1752</v>
      </c>
    </row>
    <row r="19163" spans="1:3" x14ac:dyDescent="0.4">
      <c r="A19163" t="s">
        <v>5560</v>
      </c>
      <c r="B19163" t="s">
        <v>30976</v>
      </c>
      <c r="C19163" t="s">
        <v>1752</v>
      </c>
    </row>
    <row r="19164" spans="1:3" x14ac:dyDescent="0.4">
      <c r="A19164" t="s">
        <v>21784</v>
      </c>
      <c r="B19164" t="s">
        <v>21784</v>
      </c>
      <c r="C19164" t="s">
        <v>1752</v>
      </c>
    </row>
    <row r="19165" spans="1:3" x14ac:dyDescent="0.4">
      <c r="A19165" t="s">
        <v>32959</v>
      </c>
      <c r="B19165" t="s">
        <v>32959</v>
      </c>
      <c r="C19165" t="s">
        <v>1752</v>
      </c>
    </row>
    <row r="19166" spans="1:3" x14ac:dyDescent="0.4">
      <c r="A19166" t="s">
        <v>46487</v>
      </c>
      <c r="B19166" t="s">
        <v>46487</v>
      </c>
      <c r="C19166" t="s">
        <v>1752</v>
      </c>
    </row>
    <row r="19167" spans="1:3" x14ac:dyDescent="0.4">
      <c r="A19167" t="s">
        <v>32353</v>
      </c>
      <c r="B19167" t="s">
        <v>32353</v>
      </c>
      <c r="C19167" t="s">
        <v>1752</v>
      </c>
    </row>
    <row r="19168" spans="1:3" x14ac:dyDescent="0.4">
      <c r="A19168" t="s">
        <v>32353</v>
      </c>
      <c r="B19168" t="s">
        <v>32366</v>
      </c>
      <c r="C19168" t="s">
        <v>1752</v>
      </c>
    </row>
    <row r="19169" spans="1:3" x14ac:dyDescent="0.4">
      <c r="A19169" t="s">
        <v>31776</v>
      </c>
      <c r="B19169" t="s">
        <v>31776</v>
      </c>
      <c r="C19169" t="s">
        <v>1752</v>
      </c>
    </row>
    <row r="19170" spans="1:3" x14ac:dyDescent="0.4">
      <c r="A19170" t="s">
        <v>31776</v>
      </c>
      <c r="B19170" t="s">
        <v>31883</v>
      </c>
      <c r="C19170" t="s">
        <v>1752</v>
      </c>
    </row>
    <row r="19171" spans="1:3" x14ac:dyDescent="0.4">
      <c r="A19171" t="s">
        <v>5231</v>
      </c>
      <c r="B19171" t="s">
        <v>5231</v>
      </c>
      <c r="C19171" t="s">
        <v>1752</v>
      </c>
    </row>
    <row r="19172" spans="1:3" x14ac:dyDescent="0.4">
      <c r="A19172" t="s">
        <v>9140</v>
      </c>
      <c r="B19172" t="s">
        <v>9140</v>
      </c>
      <c r="C19172" t="s">
        <v>1752</v>
      </c>
    </row>
    <row r="19173" spans="1:3" x14ac:dyDescent="0.4">
      <c r="A19173" t="s">
        <v>5533</v>
      </c>
      <c r="B19173" t="s">
        <v>5533</v>
      </c>
      <c r="C19173" t="s">
        <v>1752</v>
      </c>
    </row>
    <row r="19174" spans="1:3" x14ac:dyDescent="0.4">
      <c r="A19174" t="s">
        <v>46488</v>
      </c>
      <c r="B19174" t="s">
        <v>46488</v>
      </c>
      <c r="C19174" t="s">
        <v>1752</v>
      </c>
    </row>
    <row r="19175" spans="1:3" x14ac:dyDescent="0.4">
      <c r="A19175" t="s">
        <v>10405</v>
      </c>
      <c r="B19175" t="s">
        <v>10405</v>
      </c>
      <c r="C19175" t="s">
        <v>1752</v>
      </c>
    </row>
    <row r="19176" spans="1:3" x14ac:dyDescent="0.4">
      <c r="A19176" t="s">
        <v>31912</v>
      </c>
      <c r="B19176" t="s">
        <v>31912</v>
      </c>
      <c r="C19176" t="s">
        <v>1752</v>
      </c>
    </row>
    <row r="19177" spans="1:3" x14ac:dyDescent="0.4">
      <c r="A19177" t="s">
        <v>28163</v>
      </c>
      <c r="B19177" t="s">
        <v>28163</v>
      </c>
      <c r="C19177" t="s">
        <v>1752</v>
      </c>
    </row>
    <row r="19178" spans="1:3" x14ac:dyDescent="0.4">
      <c r="A19178" t="s">
        <v>28163</v>
      </c>
      <c r="B19178" t="s">
        <v>2421</v>
      </c>
      <c r="C19178" t="s">
        <v>1752</v>
      </c>
    </row>
    <row r="19179" spans="1:3" x14ac:dyDescent="0.4">
      <c r="A19179" t="s">
        <v>19725</v>
      </c>
      <c r="B19179" t="s">
        <v>19725</v>
      </c>
      <c r="C19179" t="s">
        <v>1752</v>
      </c>
    </row>
    <row r="19180" spans="1:3" x14ac:dyDescent="0.4">
      <c r="A19180" t="s">
        <v>22808</v>
      </c>
      <c r="B19180" t="s">
        <v>22808</v>
      </c>
      <c r="C19180" t="s">
        <v>1752</v>
      </c>
    </row>
    <row r="19181" spans="1:3" x14ac:dyDescent="0.4">
      <c r="A19181" t="s">
        <v>5013</v>
      </c>
      <c r="B19181" t="s">
        <v>5013</v>
      </c>
      <c r="C19181" t="s">
        <v>1752</v>
      </c>
    </row>
    <row r="19182" spans="1:3" x14ac:dyDescent="0.4">
      <c r="A19182" t="s">
        <v>16157</v>
      </c>
      <c r="B19182" t="s">
        <v>16157</v>
      </c>
      <c r="C19182" t="s">
        <v>1752</v>
      </c>
    </row>
    <row r="19183" spans="1:3" x14ac:dyDescent="0.4">
      <c r="A19183" t="s">
        <v>20998</v>
      </c>
      <c r="B19183" t="s">
        <v>20998</v>
      </c>
      <c r="C19183" t="s">
        <v>1752</v>
      </c>
    </row>
    <row r="19184" spans="1:3" x14ac:dyDescent="0.4">
      <c r="A19184" t="s">
        <v>5212</v>
      </c>
      <c r="B19184" t="s">
        <v>5212</v>
      </c>
      <c r="C19184" t="s">
        <v>1752</v>
      </c>
    </row>
    <row r="19185" spans="1:3" x14ac:dyDescent="0.4">
      <c r="A19185" t="s">
        <v>5212</v>
      </c>
      <c r="B19185" t="s">
        <v>23738</v>
      </c>
      <c r="C19185" t="s">
        <v>1752</v>
      </c>
    </row>
    <row r="19186" spans="1:3" x14ac:dyDescent="0.4">
      <c r="A19186" t="s">
        <v>22971</v>
      </c>
      <c r="B19186" t="s">
        <v>22971</v>
      </c>
      <c r="C19186" t="s">
        <v>1752</v>
      </c>
    </row>
    <row r="19187" spans="1:3" x14ac:dyDescent="0.4">
      <c r="A19187" t="s">
        <v>22971</v>
      </c>
      <c r="B19187" t="s">
        <v>23498</v>
      </c>
      <c r="C19187" t="s">
        <v>1752</v>
      </c>
    </row>
    <row r="19188" spans="1:3" x14ac:dyDescent="0.4">
      <c r="A19188" t="s">
        <v>9873</v>
      </c>
      <c r="B19188" t="s">
        <v>9874</v>
      </c>
      <c r="C19188" t="s">
        <v>1752</v>
      </c>
    </row>
    <row r="19189" spans="1:3" x14ac:dyDescent="0.4">
      <c r="A19189" t="s">
        <v>9873</v>
      </c>
      <c r="B19189" t="s">
        <v>9873</v>
      </c>
      <c r="C19189" t="s">
        <v>1752</v>
      </c>
    </row>
    <row r="19190" spans="1:3" x14ac:dyDescent="0.4">
      <c r="A19190" t="s">
        <v>30282</v>
      </c>
      <c r="B19190" t="s">
        <v>30282</v>
      </c>
      <c r="C19190" t="s">
        <v>1752</v>
      </c>
    </row>
    <row r="19191" spans="1:3" x14ac:dyDescent="0.4">
      <c r="A19191" t="s">
        <v>8402</v>
      </c>
      <c r="B19191" t="s">
        <v>8402</v>
      </c>
      <c r="C19191" t="s">
        <v>1752</v>
      </c>
    </row>
    <row r="19192" spans="1:3" x14ac:dyDescent="0.4">
      <c r="A19192" t="s">
        <v>21627</v>
      </c>
      <c r="B19192" t="s">
        <v>21627</v>
      </c>
      <c r="C19192" t="s">
        <v>1752</v>
      </c>
    </row>
    <row r="19193" spans="1:3" x14ac:dyDescent="0.4">
      <c r="A19193" t="s">
        <v>4134</v>
      </c>
      <c r="B19193" t="s">
        <v>4134</v>
      </c>
      <c r="C19193" t="s">
        <v>1752</v>
      </c>
    </row>
    <row r="19194" spans="1:3" x14ac:dyDescent="0.4">
      <c r="A19194" t="s">
        <v>4134</v>
      </c>
      <c r="B19194" t="s">
        <v>28232</v>
      </c>
      <c r="C19194" t="s">
        <v>1752</v>
      </c>
    </row>
    <row r="19195" spans="1:3" x14ac:dyDescent="0.4">
      <c r="A19195" t="s">
        <v>30246</v>
      </c>
      <c r="B19195" t="s">
        <v>30246</v>
      </c>
      <c r="C19195" t="s">
        <v>1752</v>
      </c>
    </row>
    <row r="19196" spans="1:3" x14ac:dyDescent="0.4">
      <c r="A19196" t="s">
        <v>30436</v>
      </c>
      <c r="B19196" t="s">
        <v>30436</v>
      </c>
      <c r="C19196" t="s">
        <v>1752</v>
      </c>
    </row>
    <row r="19197" spans="1:3" x14ac:dyDescent="0.4">
      <c r="A19197" t="s">
        <v>7767</v>
      </c>
      <c r="B19197" t="s">
        <v>7767</v>
      </c>
      <c r="C19197" t="s">
        <v>1752</v>
      </c>
    </row>
    <row r="19198" spans="1:3" x14ac:dyDescent="0.4">
      <c r="A19198" t="s">
        <v>4085</v>
      </c>
      <c r="C19198" t="s">
        <v>1752</v>
      </c>
    </row>
    <row r="19199" spans="1:3" x14ac:dyDescent="0.4">
      <c r="A19199" t="s">
        <v>4085</v>
      </c>
      <c r="B19199" t="s">
        <v>4089</v>
      </c>
      <c r="C19199" t="s">
        <v>1752</v>
      </c>
    </row>
    <row r="19200" spans="1:3" x14ac:dyDescent="0.4">
      <c r="A19200" t="s">
        <v>23341</v>
      </c>
      <c r="B19200" t="s">
        <v>23341</v>
      </c>
      <c r="C19200" t="s">
        <v>1752</v>
      </c>
    </row>
    <row r="19201" spans="1:3" x14ac:dyDescent="0.4">
      <c r="A19201" t="s">
        <v>23341</v>
      </c>
      <c r="B19201" t="s">
        <v>23341</v>
      </c>
      <c r="C19201" t="s">
        <v>1752</v>
      </c>
    </row>
    <row r="19202" spans="1:3" x14ac:dyDescent="0.4">
      <c r="A19202" t="s">
        <v>9391</v>
      </c>
      <c r="B19202" t="s">
        <v>9391</v>
      </c>
      <c r="C19202" t="s">
        <v>1752</v>
      </c>
    </row>
    <row r="19203" spans="1:3" x14ac:dyDescent="0.4">
      <c r="A19203" t="s">
        <v>46489</v>
      </c>
      <c r="B19203" t="s">
        <v>46489</v>
      </c>
      <c r="C19203" t="s">
        <v>1752</v>
      </c>
    </row>
    <row r="19204" spans="1:3" x14ac:dyDescent="0.4">
      <c r="A19204" t="s">
        <v>21742</v>
      </c>
      <c r="B19204" t="s">
        <v>21742</v>
      </c>
      <c r="C19204" t="s">
        <v>1752</v>
      </c>
    </row>
    <row r="19205" spans="1:3" x14ac:dyDescent="0.4">
      <c r="A19205" t="s">
        <v>21742</v>
      </c>
      <c r="B19205" t="s">
        <v>21742</v>
      </c>
      <c r="C19205" t="s">
        <v>1752</v>
      </c>
    </row>
    <row r="19206" spans="1:3" x14ac:dyDescent="0.4">
      <c r="A19206" t="s">
        <v>31368</v>
      </c>
      <c r="B19206" t="s">
        <v>31368</v>
      </c>
      <c r="C19206" t="s">
        <v>1752</v>
      </c>
    </row>
    <row r="19207" spans="1:3" x14ac:dyDescent="0.4">
      <c r="A19207" t="s">
        <v>31368</v>
      </c>
      <c r="B19207" t="s">
        <v>31507</v>
      </c>
      <c r="C19207" t="s">
        <v>1752</v>
      </c>
    </row>
    <row r="19208" spans="1:3" x14ac:dyDescent="0.4">
      <c r="A19208" t="s">
        <v>14673</v>
      </c>
      <c r="B19208" t="s">
        <v>14673</v>
      </c>
      <c r="C19208" t="s">
        <v>1752</v>
      </c>
    </row>
    <row r="19209" spans="1:3" x14ac:dyDescent="0.4">
      <c r="A19209" t="s">
        <v>2032</v>
      </c>
      <c r="B19209" t="s">
        <v>46645</v>
      </c>
      <c r="C19209" t="s">
        <v>1752</v>
      </c>
    </row>
    <row r="19210" spans="1:3" x14ac:dyDescent="0.4">
      <c r="A19210" t="s">
        <v>2032</v>
      </c>
      <c r="B19210" t="s">
        <v>2032</v>
      </c>
      <c r="C19210" t="s">
        <v>1752</v>
      </c>
    </row>
    <row r="19211" spans="1:3" x14ac:dyDescent="0.4">
      <c r="A19211" t="s">
        <v>7912</v>
      </c>
      <c r="B19211" t="s">
        <v>7912</v>
      </c>
      <c r="C19211" t="s">
        <v>1752</v>
      </c>
    </row>
    <row r="19212" spans="1:3" x14ac:dyDescent="0.4">
      <c r="A19212" t="s">
        <v>7912</v>
      </c>
      <c r="B19212" t="s">
        <v>33046</v>
      </c>
      <c r="C19212" t="s">
        <v>1752</v>
      </c>
    </row>
    <row r="19213" spans="1:3" x14ac:dyDescent="0.4">
      <c r="A19213" t="s">
        <v>6022</v>
      </c>
      <c r="B19213" t="s">
        <v>6022</v>
      </c>
      <c r="C19213" t="s">
        <v>1752</v>
      </c>
    </row>
    <row r="19214" spans="1:3" x14ac:dyDescent="0.4">
      <c r="A19214" t="s">
        <v>13736</v>
      </c>
      <c r="B19214" t="s">
        <v>13736</v>
      </c>
      <c r="C19214" t="s">
        <v>1752</v>
      </c>
    </row>
    <row r="19215" spans="1:3" x14ac:dyDescent="0.4">
      <c r="A19215" t="s">
        <v>17083</v>
      </c>
      <c r="B19215" t="s">
        <v>17083</v>
      </c>
      <c r="C19215" t="s">
        <v>1752</v>
      </c>
    </row>
    <row r="19216" spans="1:3" x14ac:dyDescent="0.4">
      <c r="A19216" t="s">
        <v>28973</v>
      </c>
      <c r="B19216" t="s">
        <v>28973</v>
      </c>
      <c r="C19216" t="s">
        <v>1752</v>
      </c>
    </row>
    <row r="19217" spans="1:3" x14ac:dyDescent="0.4">
      <c r="A19217" t="s">
        <v>30285</v>
      </c>
      <c r="B19217" t="s">
        <v>30285</v>
      </c>
      <c r="C19217" t="s">
        <v>1752</v>
      </c>
    </row>
    <row r="19218" spans="1:3" x14ac:dyDescent="0.4">
      <c r="A19218" t="s">
        <v>31052</v>
      </c>
      <c r="B19218" t="s">
        <v>31052</v>
      </c>
      <c r="C19218" t="s">
        <v>1752</v>
      </c>
    </row>
    <row r="19219" spans="1:3" x14ac:dyDescent="0.4">
      <c r="A19219" t="s">
        <v>19100</v>
      </c>
      <c r="B19219" t="s">
        <v>19100</v>
      </c>
      <c r="C19219" t="s">
        <v>1752</v>
      </c>
    </row>
    <row r="19220" spans="1:3" x14ac:dyDescent="0.4">
      <c r="A19220" t="s">
        <v>19100</v>
      </c>
      <c r="B19220" t="s">
        <v>19100</v>
      </c>
      <c r="C19220" t="s">
        <v>1752</v>
      </c>
    </row>
    <row r="19221" spans="1:3" x14ac:dyDescent="0.4">
      <c r="A19221" t="s">
        <v>22091</v>
      </c>
      <c r="B19221" t="s">
        <v>22091</v>
      </c>
      <c r="C19221" t="s">
        <v>1752</v>
      </c>
    </row>
    <row r="19222" spans="1:3" x14ac:dyDescent="0.4">
      <c r="A19222" t="s">
        <v>2476</v>
      </c>
      <c r="B19222" t="s">
        <v>2476</v>
      </c>
      <c r="C19222" t="s">
        <v>1752</v>
      </c>
    </row>
    <row r="19223" spans="1:3" x14ac:dyDescent="0.4">
      <c r="A19223" t="s">
        <v>27429</v>
      </c>
      <c r="B19223" t="s">
        <v>27429</v>
      </c>
      <c r="C19223" t="s">
        <v>1752</v>
      </c>
    </row>
    <row r="19224" spans="1:3" x14ac:dyDescent="0.4">
      <c r="A19224" t="s">
        <v>27429</v>
      </c>
      <c r="B19224" t="s">
        <v>27566</v>
      </c>
      <c r="C19224" t="s">
        <v>1752</v>
      </c>
    </row>
    <row r="19225" spans="1:3" x14ac:dyDescent="0.4">
      <c r="A19225" t="s">
        <v>27146</v>
      </c>
      <c r="B19225" t="s">
        <v>27146</v>
      </c>
      <c r="C19225" t="s">
        <v>1752</v>
      </c>
    </row>
    <row r="19226" spans="1:3" x14ac:dyDescent="0.4">
      <c r="A19226" t="s">
        <v>23152</v>
      </c>
      <c r="B19226" t="s">
        <v>23152</v>
      </c>
      <c r="C19226" t="s">
        <v>1752</v>
      </c>
    </row>
    <row r="19227" spans="1:3" x14ac:dyDescent="0.4">
      <c r="A19227" t="s">
        <v>16394</v>
      </c>
      <c r="B19227" t="s">
        <v>16394</v>
      </c>
      <c r="C19227" t="s">
        <v>1752</v>
      </c>
    </row>
    <row r="19228" spans="1:3" x14ac:dyDescent="0.4">
      <c r="A19228" t="s">
        <v>8790</v>
      </c>
      <c r="B19228" t="s">
        <v>8790</v>
      </c>
      <c r="C19228" t="s">
        <v>1752</v>
      </c>
    </row>
    <row r="19229" spans="1:3" x14ac:dyDescent="0.4">
      <c r="A19229" t="s">
        <v>16744</v>
      </c>
      <c r="B19229" t="s">
        <v>16744</v>
      </c>
      <c r="C19229" t="s">
        <v>1752</v>
      </c>
    </row>
    <row r="19230" spans="1:3" x14ac:dyDescent="0.4">
      <c r="A19230" t="s">
        <v>12082</v>
      </c>
      <c r="B19230" t="s">
        <v>12082</v>
      </c>
      <c r="C19230" t="s">
        <v>1752</v>
      </c>
    </row>
    <row r="19231" spans="1:3" x14ac:dyDescent="0.4">
      <c r="A19231" t="s">
        <v>7034</v>
      </c>
      <c r="B19231" t="s">
        <v>7034</v>
      </c>
      <c r="C19231" t="s">
        <v>1752</v>
      </c>
    </row>
    <row r="19232" spans="1:3" x14ac:dyDescent="0.4">
      <c r="A19232" t="s">
        <v>4869</v>
      </c>
      <c r="B19232" t="s">
        <v>4869</v>
      </c>
      <c r="C19232" t="s">
        <v>1752</v>
      </c>
    </row>
    <row r="19233" spans="1:3" x14ac:dyDescent="0.4">
      <c r="A19233" t="s">
        <v>4869</v>
      </c>
      <c r="B19233" t="s">
        <v>4869</v>
      </c>
      <c r="C19233" t="s">
        <v>1752</v>
      </c>
    </row>
    <row r="19234" spans="1:3" x14ac:dyDescent="0.4">
      <c r="A19234" t="s">
        <v>4869</v>
      </c>
      <c r="B19234" t="s">
        <v>4869</v>
      </c>
      <c r="C19234" t="s">
        <v>1752</v>
      </c>
    </row>
    <row r="19235" spans="1:3" x14ac:dyDescent="0.4">
      <c r="A19235" t="s">
        <v>4869</v>
      </c>
      <c r="B19235" t="s">
        <v>26590</v>
      </c>
      <c r="C19235" t="s">
        <v>1752</v>
      </c>
    </row>
    <row r="19236" spans="1:3" x14ac:dyDescent="0.4">
      <c r="A19236" t="s">
        <v>4869</v>
      </c>
      <c r="B19236" t="s">
        <v>28231</v>
      </c>
      <c r="C19236" t="s">
        <v>1752</v>
      </c>
    </row>
    <row r="19237" spans="1:3" x14ac:dyDescent="0.4">
      <c r="A19237" t="s">
        <v>8745</v>
      </c>
      <c r="B19237" t="s">
        <v>8746</v>
      </c>
      <c r="C19237" t="s">
        <v>1752</v>
      </c>
    </row>
    <row r="19238" spans="1:3" x14ac:dyDescent="0.4">
      <c r="A19238" t="s">
        <v>8745</v>
      </c>
      <c r="B19238" t="s">
        <v>8745</v>
      </c>
      <c r="C19238" t="s">
        <v>1752</v>
      </c>
    </row>
    <row r="19239" spans="1:3" x14ac:dyDescent="0.4">
      <c r="A19239" t="s">
        <v>3050</v>
      </c>
      <c r="B19239" t="s">
        <v>3050</v>
      </c>
      <c r="C19239" t="s">
        <v>1752</v>
      </c>
    </row>
    <row r="19240" spans="1:3" x14ac:dyDescent="0.4">
      <c r="A19240" t="s">
        <v>4841</v>
      </c>
      <c r="B19240" t="s">
        <v>4841</v>
      </c>
      <c r="C19240" t="s">
        <v>1752</v>
      </c>
    </row>
    <row r="19241" spans="1:3" x14ac:dyDescent="0.4">
      <c r="A19241" t="s">
        <v>24919</v>
      </c>
      <c r="B19241" t="s">
        <v>24919</v>
      </c>
      <c r="C19241" t="s">
        <v>1752</v>
      </c>
    </row>
    <row r="19242" spans="1:3" x14ac:dyDescent="0.4">
      <c r="A19242" t="s">
        <v>19280</v>
      </c>
      <c r="B19242" t="s">
        <v>19280</v>
      </c>
      <c r="C19242" t="s">
        <v>1752</v>
      </c>
    </row>
    <row r="19243" spans="1:3" x14ac:dyDescent="0.4">
      <c r="A19243" t="s">
        <v>19280</v>
      </c>
      <c r="B19243" t="s">
        <v>24872</v>
      </c>
      <c r="C19243" t="s">
        <v>1752</v>
      </c>
    </row>
    <row r="19244" spans="1:3" x14ac:dyDescent="0.4">
      <c r="A19244" t="s">
        <v>2386</v>
      </c>
      <c r="B19244" t="s">
        <v>2386</v>
      </c>
      <c r="C19244" t="s">
        <v>1752</v>
      </c>
    </row>
    <row r="19245" spans="1:3" x14ac:dyDescent="0.4">
      <c r="A19245" t="s">
        <v>2386</v>
      </c>
      <c r="B19245" t="s">
        <v>23195</v>
      </c>
      <c r="C19245" t="s">
        <v>1752</v>
      </c>
    </row>
    <row r="19246" spans="1:3" x14ac:dyDescent="0.4">
      <c r="A19246" t="s">
        <v>2386</v>
      </c>
      <c r="B19246" t="s">
        <v>23377</v>
      </c>
      <c r="C19246" t="s">
        <v>1752</v>
      </c>
    </row>
    <row r="19247" spans="1:3" x14ac:dyDescent="0.4">
      <c r="A19247" t="s">
        <v>2386</v>
      </c>
      <c r="B19247" t="s">
        <v>24180</v>
      </c>
      <c r="C19247" t="s">
        <v>1752</v>
      </c>
    </row>
    <row r="19248" spans="1:3" x14ac:dyDescent="0.4">
      <c r="A19248" t="s">
        <v>2386</v>
      </c>
      <c r="B19248" t="s">
        <v>24181</v>
      </c>
      <c r="C19248" t="s">
        <v>1752</v>
      </c>
    </row>
    <row r="19249" spans="1:3" x14ac:dyDescent="0.4">
      <c r="A19249" t="s">
        <v>2386</v>
      </c>
      <c r="B19249" t="s">
        <v>22838</v>
      </c>
      <c r="C19249" t="s">
        <v>1752</v>
      </c>
    </row>
    <row r="19250" spans="1:3" x14ac:dyDescent="0.4">
      <c r="A19250" t="s">
        <v>2386</v>
      </c>
      <c r="B19250" t="s">
        <v>24182</v>
      </c>
      <c r="C19250" t="s">
        <v>1752</v>
      </c>
    </row>
    <row r="19251" spans="1:3" x14ac:dyDescent="0.4">
      <c r="A19251" t="s">
        <v>2386</v>
      </c>
      <c r="B19251" t="s">
        <v>22875</v>
      </c>
      <c r="C19251" t="s">
        <v>1752</v>
      </c>
    </row>
    <row r="19252" spans="1:3" x14ac:dyDescent="0.4">
      <c r="A19252" t="s">
        <v>2386</v>
      </c>
      <c r="B19252" t="s">
        <v>25307</v>
      </c>
      <c r="C19252" t="s">
        <v>1752</v>
      </c>
    </row>
    <row r="19253" spans="1:3" x14ac:dyDescent="0.4">
      <c r="A19253" t="s">
        <v>2386</v>
      </c>
      <c r="B19253" t="s">
        <v>33061</v>
      </c>
      <c r="C19253" t="s">
        <v>1752</v>
      </c>
    </row>
    <row r="19254" spans="1:3" x14ac:dyDescent="0.4">
      <c r="A19254" t="s">
        <v>22566</v>
      </c>
      <c r="B19254" t="s">
        <v>22566</v>
      </c>
      <c r="C19254" t="s">
        <v>1752</v>
      </c>
    </row>
    <row r="19255" spans="1:3" x14ac:dyDescent="0.4">
      <c r="A19255" t="s">
        <v>22566</v>
      </c>
      <c r="B19255" t="s">
        <v>22566</v>
      </c>
      <c r="C19255" t="s">
        <v>1752</v>
      </c>
    </row>
    <row r="19256" spans="1:3" x14ac:dyDescent="0.4">
      <c r="A19256" t="s">
        <v>5129</v>
      </c>
      <c r="B19256" t="s">
        <v>5129</v>
      </c>
      <c r="C19256" t="s">
        <v>1752</v>
      </c>
    </row>
    <row r="19257" spans="1:3" x14ac:dyDescent="0.4">
      <c r="A19257" t="s">
        <v>4174</v>
      </c>
      <c r="B19257" t="s">
        <v>4174</v>
      </c>
      <c r="C19257" t="s">
        <v>1752</v>
      </c>
    </row>
    <row r="19258" spans="1:3" x14ac:dyDescent="0.4">
      <c r="A19258" t="s">
        <v>33026</v>
      </c>
      <c r="B19258" t="s">
        <v>33026</v>
      </c>
      <c r="C19258" t="s">
        <v>1752</v>
      </c>
    </row>
    <row r="19259" spans="1:3" x14ac:dyDescent="0.4">
      <c r="A19259" t="s">
        <v>33026</v>
      </c>
      <c r="B19259" t="s">
        <v>46646</v>
      </c>
      <c r="C19259" t="s">
        <v>1752</v>
      </c>
    </row>
    <row r="19260" spans="1:3" x14ac:dyDescent="0.4">
      <c r="A19260" t="s">
        <v>33026</v>
      </c>
      <c r="B19260" t="s">
        <v>46647</v>
      </c>
      <c r="C19260" t="s">
        <v>1752</v>
      </c>
    </row>
    <row r="19261" spans="1:3" x14ac:dyDescent="0.4">
      <c r="A19261" t="s">
        <v>4862</v>
      </c>
      <c r="B19261" t="s">
        <v>4862</v>
      </c>
      <c r="C19261" t="s">
        <v>1752</v>
      </c>
    </row>
    <row r="19262" spans="1:3" x14ac:dyDescent="0.4">
      <c r="A19262" t="s">
        <v>4862</v>
      </c>
      <c r="B19262" t="s">
        <v>23460</v>
      </c>
      <c r="C19262" t="s">
        <v>1752</v>
      </c>
    </row>
    <row r="19263" spans="1:3" x14ac:dyDescent="0.4">
      <c r="A19263" t="s">
        <v>4862</v>
      </c>
      <c r="B19263" t="s">
        <v>24113</v>
      </c>
      <c r="C19263" t="s">
        <v>1752</v>
      </c>
    </row>
    <row r="19264" spans="1:3" x14ac:dyDescent="0.4">
      <c r="A19264" t="s">
        <v>15170</v>
      </c>
      <c r="B19264" t="s">
        <v>15170</v>
      </c>
      <c r="C19264" t="s">
        <v>1752</v>
      </c>
    </row>
    <row r="19265" spans="1:3" x14ac:dyDescent="0.4">
      <c r="A19265" t="s">
        <v>19219</v>
      </c>
      <c r="B19265" t="s">
        <v>19219</v>
      </c>
      <c r="C19265" t="s">
        <v>1752</v>
      </c>
    </row>
    <row r="19266" spans="1:3" x14ac:dyDescent="0.4">
      <c r="A19266" t="s">
        <v>19331</v>
      </c>
      <c r="B19266" t="s">
        <v>19331</v>
      </c>
      <c r="C19266" t="s">
        <v>1752</v>
      </c>
    </row>
    <row r="19267" spans="1:3" x14ac:dyDescent="0.4">
      <c r="A19267" t="s">
        <v>31730</v>
      </c>
      <c r="B19267" t="s">
        <v>31730</v>
      </c>
      <c r="C19267" t="s">
        <v>1752</v>
      </c>
    </row>
    <row r="19268" spans="1:3" x14ac:dyDescent="0.4">
      <c r="A19268" t="s">
        <v>18374</v>
      </c>
      <c r="B19268" t="s">
        <v>18374</v>
      </c>
      <c r="C19268" t="s">
        <v>1752</v>
      </c>
    </row>
    <row r="19269" spans="1:3" x14ac:dyDescent="0.4">
      <c r="A19269" t="s">
        <v>29514</v>
      </c>
      <c r="B19269" t="s">
        <v>29514</v>
      </c>
      <c r="C19269" t="s">
        <v>1752</v>
      </c>
    </row>
    <row r="19270" spans="1:3" x14ac:dyDescent="0.4">
      <c r="A19270" t="s">
        <v>27262</v>
      </c>
      <c r="B19270" t="s">
        <v>27262</v>
      </c>
      <c r="C19270" t="s">
        <v>1752</v>
      </c>
    </row>
    <row r="19271" spans="1:3" x14ac:dyDescent="0.4">
      <c r="A19271" t="s">
        <v>21479</v>
      </c>
      <c r="B19271" t="s">
        <v>21479</v>
      </c>
      <c r="C19271" t="s">
        <v>1752</v>
      </c>
    </row>
    <row r="19272" spans="1:3" x14ac:dyDescent="0.4">
      <c r="A19272" t="s">
        <v>21479</v>
      </c>
      <c r="B19272" t="s">
        <v>46648</v>
      </c>
      <c r="C19272" t="s">
        <v>1752</v>
      </c>
    </row>
    <row r="19273" spans="1:3" x14ac:dyDescent="0.4">
      <c r="A19273" t="s">
        <v>21479</v>
      </c>
      <c r="B19273" t="s">
        <v>46649</v>
      </c>
      <c r="C19273" t="s">
        <v>1752</v>
      </c>
    </row>
    <row r="19274" spans="1:3" x14ac:dyDescent="0.4">
      <c r="A19274" t="s">
        <v>21479</v>
      </c>
      <c r="B19274" t="s">
        <v>46650</v>
      </c>
      <c r="C19274" t="s">
        <v>1752</v>
      </c>
    </row>
    <row r="19275" spans="1:3" x14ac:dyDescent="0.4">
      <c r="A19275" t="s">
        <v>21479</v>
      </c>
      <c r="B19275" t="s">
        <v>46651</v>
      </c>
      <c r="C19275" t="s">
        <v>1752</v>
      </c>
    </row>
    <row r="19276" spans="1:3" x14ac:dyDescent="0.4">
      <c r="A19276" t="s">
        <v>1855</v>
      </c>
      <c r="B19276" t="s">
        <v>1855</v>
      </c>
      <c r="C19276" t="s">
        <v>1752</v>
      </c>
    </row>
    <row r="19277" spans="1:3" x14ac:dyDescent="0.4">
      <c r="A19277" t="s">
        <v>46490</v>
      </c>
      <c r="B19277" t="s">
        <v>46490</v>
      </c>
      <c r="C19277" t="s">
        <v>1752</v>
      </c>
    </row>
    <row r="19278" spans="1:3" x14ac:dyDescent="0.4">
      <c r="A19278" t="s">
        <v>28137</v>
      </c>
      <c r="B19278" t="s">
        <v>28137</v>
      </c>
      <c r="C19278" t="s">
        <v>1752</v>
      </c>
    </row>
    <row r="19279" spans="1:3" x14ac:dyDescent="0.4">
      <c r="A19279" t="s">
        <v>25419</v>
      </c>
      <c r="B19279" t="s">
        <v>25419</v>
      </c>
      <c r="C19279" t="s">
        <v>1752</v>
      </c>
    </row>
    <row r="19280" spans="1:3" x14ac:dyDescent="0.4">
      <c r="A19280" t="s">
        <v>25419</v>
      </c>
      <c r="B19280" t="s">
        <v>11252</v>
      </c>
      <c r="C19280" t="s">
        <v>1752</v>
      </c>
    </row>
    <row r="19281" spans="1:3" x14ac:dyDescent="0.4">
      <c r="A19281" t="s">
        <v>6160</v>
      </c>
      <c r="B19281" t="s">
        <v>6160</v>
      </c>
      <c r="C19281" t="s">
        <v>1752</v>
      </c>
    </row>
    <row r="19282" spans="1:3" x14ac:dyDescent="0.4">
      <c r="A19282" t="s">
        <v>9864</v>
      </c>
      <c r="B19282" t="s">
        <v>9864</v>
      </c>
      <c r="C19282" t="s">
        <v>1752</v>
      </c>
    </row>
    <row r="19283" spans="1:3" x14ac:dyDescent="0.4">
      <c r="A19283" t="s">
        <v>9864</v>
      </c>
      <c r="B19283" t="s">
        <v>46652</v>
      </c>
      <c r="C19283" t="s">
        <v>1752</v>
      </c>
    </row>
    <row r="19284" spans="1:3" x14ac:dyDescent="0.4">
      <c r="A19284" t="s">
        <v>9864</v>
      </c>
      <c r="B19284" t="s">
        <v>9864</v>
      </c>
      <c r="C19284" t="s">
        <v>1752</v>
      </c>
    </row>
    <row r="19285" spans="1:3" x14ac:dyDescent="0.4">
      <c r="A19285" t="s">
        <v>27272</v>
      </c>
      <c r="B19285" t="s">
        <v>27272</v>
      </c>
      <c r="C19285" t="s">
        <v>1752</v>
      </c>
    </row>
    <row r="19286" spans="1:3" x14ac:dyDescent="0.4">
      <c r="A19286" t="s">
        <v>14810</v>
      </c>
      <c r="B19286" t="s">
        <v>14810</v>
      </c>
      <c r="C19286" t="s">
        <v>1752</v>
      </c>
    </row>
    <row r="19287" spans="1:3" x14ac:dyDescent="0.4">
      <c r="A19287" t="s">
        <v>33228</v>
      </c>
      <c r="B19287" t="s">
        <v>33228</v>
      </c>
      <c r="C19287" t="s">
        <v>1752</v>
      </c>
    </row>
    <row r="19288" spans="1:3" x14ac:dyDescent="0.4">
      <c r="A19288" t="s">
        <v>28276</v>
      </c>
      <c r="B19288" t="s">
        <v>28276</v>
      </c>
      <c r="C19288" t="s">
        <v>1752</v>
      </c>
    </row>
    <row r="19289" spans="1:3" x14ac:dyDescent="0.4">
      <c r="A19289" t="s">
        <v>27900</v>
      </c>
      <c r="B19289" t="s">
        <v>27900</v>
      </c>
      <c r="C19289" t="s">
        <v>1752</v>
      </c>
    </row>
    <row r="19290" spans="1:3" x14ac:dyDescent="0.4">
      <c r="A19290" t="s">
        <v>5079</v>
      </c>
      <c r="B19290" t="s">
        <v>5079</v>
      </c>
      <c r="C19290" t="s">
        <v>1752</v>
      </c>
    </row>
    <row r="19291" spans="1:3" x14ac:dyDescent="0.4">
      <c r="A19291" t="s">
        <v>5079</v>
      </c>
      <c r="B19291" t="s">
        <v>5079</v>
      </c>
      <c r="C19291" t="s">
        <v>1752</v>
      </c>
    </row>
    <row r="19292" spans="1:3" x14ac:dyDescent="0.4">
      <c r="A19292" t="s">
        <v>5079</v>
      </c>
      <c r="B19292" t="s">
        <v>23212</v>
      </c>
      <c r="C19292" t="s">
        <v>1752</v>
      </c>
    </row>
    <row r="19293" spans="1:3" x14ac:dyDescent="0.4">
      <c r="A19293" t="s">
        <v>20791</v>
      </c>
      <c r="B19293" t="s">
        <v>20791</v>
      </c>
      <c r="C19293" t="s">
        <v>1752</v>
      </c>
    </row>
    <row r="19294" spans="1:3" x14ac:dyDescent="0.4">
      <c r="A19294" t="s">
        <v>9085</v>
      </c>
      <c r="B19294" t="s">
        <v>9085</v>
      </c>
      <c r="C19294" t="s">
        <v>1752</v>
      </c>
    </row>
    <row r="19295" spans="1:3" x14ac:dyDescent="0.4">
      <c r="A19295" t="s">
        <v>10050</v>
      </c>
      <c r="B19295" t="s">
        <v>10050</v>
      </c>
      <c r="C19295" t="s">
        <v>1752</v>
      </c>
    </row>
    <row r="19296" spans="1:3" x14ac:dyDescent="0.4">
      <c r="A19296" t="s">
        <v>26234</v>
      </c>
      <c r="B19296" t="s">
        <v>26234</v>
      </c>
      <c r="C19296" t="s">
        <v>1752</v>
      </c>
    </row>
    <row r="19297" spans="1:3" x14ac:dyDescent="0.4">
      <c r="A19297" t="s">
        <v>8763</v>
      </c>
      <c r="B19297" t="s">
        <v>8763</v>
      </c>
      <c r="C19297" t="s">
        <v>1752</v>
      </c>
    </row>
    <row r="19298" spans="1:3" x14ac:dyDescent="0.4">
      <c r="A19298" t="s">
        <v>21038</v>
      </c>
      <c r="B19298" t="s">
        <v>21038</v>
      </c>
      <c r="C19298" t="s">
        <v>1752</v>
      </c>
    </row>
    <row r="19299" spans="1:3" x14ac:dyDescent="0.4">
      <c r="A19299" t="s">
        <v>8398</v>
      </c>
      <c r="B19299" t="s">
        <v>8398</v>
      </c>
      <c r="C19299" t="s">
        <v>1752</v>
      </c>
    </row>
    <row r="19300" spans="1:3" x14ac:dyDescent="0.4">
      <c r="A19300" t="s">
        <v>28399</v>
      </c>
      <c r="B19300" t="s">
        <v>28399</v>
      </c>
      <c r="C19300" t="s">
        <v>1752</v>
      </c>
    </row>
    <row r="19301" spans="1:3" x14ac:dyDescent="0.4">
      <c r="A19301" t="s">
        <v>28399</v>
      </c>
      <c r="B19301" t="s">
        <v>23822</v>
      </c>
      <c r="C19301" t="s">
        <v>1752</v>
      </c>
    </row>
    <row r="19302" spans="1:3" x14ac:dyDescent="0.4">
      <c r="A19302" t="s">
        <v>30192</v>
      </c>
      <c r="B19302" t="s">
        <v>30192</v>
      </c>
      <c r="C19302" t="s">
        <v>1752</v>
      </c>
    </row>
    <row r="19303" spans="1:3" x14ac:dyDescent="0.4">
      <c r="A19303" t="s">
        <v>8380</v>
      </c>
      <c r="B19303" t="s">
        <v>8380</v>
      </c>
      <c r="C19303" t="s">
        <v>1752</v>
      </c>
    </row>
    <row r="19304" spans="1:3" x14ac:dyDescent="0.4">
      <c r="A19304" t="s">
        <v>8380</v>
      </c>
      <c r="B19304" t="s">
        <v>19649</v>
      </c>
      <c r="C19304" t="s">
        <v>1752</v>
      </c>
    </row>
    <row r="19305" spans="1:3" x14ac:dyDescent="0.4">
      <c r="A19305" t="s">
        <v>18933</v>
      </c>
      <c r="B19305" t="s">
        <v>18933</v>
      </c>
      <c r="C19305" t="s">
        <v>1752</v>
      </c>
    </row>
    <row r="19306" spans="1:3" x14ac:dyDescent="0.4">
      <c r="A19306" t="s">
        <v>18933</v>
      </c>
      <c r="B19306" t="s">
        <v>18933</v>
      </c>
      <c r="C19306" t="s">
        <v>1752</v>
      </c>
    </row>
    <row r="19307" spans="1:3" x14ac:dyDescent="0.4">
      <c r="A19307" t="s">
        <v>24907</v>
      </c>
      <c r="C19307" t="s">
        <v>1752</v>
      </c>
    </row>
    <row r="19308" spans="1:3" x14ac:dyDescent="0.4">
      <c r="A19308" t="s">
        <v>23570</v>
      </c>
      <c r="B19308" t="s">
        <v>23570</v>
      </c>
      <c r="C19308" t="s">
        <v>1752</v>
      </c>
    </row>
    <row r="19309" spans="1:3" x14ac:dyDescent="0.4">
      <c r="A19309" t="s">
        <v>8438</v>
      </c>
      <c r="B19309" t="s">
        <v>8438</v>
      </c>
      <c r="C19309" t="s">
        <v>1752</v>
      </c>
    </row>
    <row r="19310" spans="1:3" x14ac:dyDescent="0.4">
      <c r="A19310" t="s">
        <v>4579</v>
      </c>
      <c r="B19310" t="s">
        <v>4579</v>
      </c>
      <c r="C19310" t="s">
        <v>1752</v>
      </c>
    </row>
    <row r="19311" spans="1:3" x14ac:dyDescent="0.4">
      <c r="A19311" t="s">
        <v>4579</v>
      </c>
      <c r="B19311" t="s">
        <v>28262</v>
      </c>
      <c r="C19311" t="s">
        <v>1752</v>
      </c>
    </row>
    <row r="19312" spans="1:3" x14ac:dyDescent="0.4">
      <c r="A19312" t="s">
        <v>12160</v>
      </c>
      <c r="B19312" t="s">
        <v>12160</v>
      </c>
      <c r="C19312" t="s">
        <v>1752</v>
      </c>
    </row>
    <row r="19313" spans="1:3" x14ac:dyDescent="0.4">
      <c r="A19313" t="s">
        <v>11419</v>
      </c>
      <c r="B19313" t="s">
        <v>11419</v>
      </c>
      <c r="C19313" t="s">
        <v>1752</v>
      </c>
    </row>
    <row r="19314" spans="1:3" x14ac:dyDescent="0.4">
      <c r="A19314" t="s">
        <v>32307</v>
      </c>
      <c r="B19314" t="s">
        <v>32307</v>
      </c>
      <c r="C19314" t="s">
        <v>1752</v>
      </c>
    </row>
    <row r="19315" spans="1:3" x14ac:dyDescent="0.4">
      <c r="A19315" t="s">
        <v>15126</v>
      </c>
      <c r="B19315" t="s">
        <v>15126</v>
      </c>
      <c r="C19315" t="s">
        <v>1752</v>
      </c>
    </row>
    <row r="19316" spans="1:3" x14ac:dyDescent="0.4">
      <c r="A19316" t="s">
        <v>28106</v>
      </c>
      <c r="B19316" t="s">
        <v>28106</v>
      </c>
      <c r="C19316" t="s">
        <v>1752</v>
      </c>
    </row>
    <row r="19317" spans="1:3" x14ac:dyDescent="0.4">
      <c r="A19317" t="s">
        <v>28106</v>
      </c>
      <c r="B19317" t="s">
        <v>27686</v>
      </c>
      <c r="C19317" t="s">
        <v>1752</v>
      </c>
    </row>
    <row r="19318" spans="1:3" x14ac:dyDescent="0.4">
      <c r="A19318" t="s">
        <v>28106</v>
      </c>
      <c r="B19318" t="s">
        <v>18815</v>
      </c>
      <c r="C19318" t="s">
        <v>1752</v>
      </c>
    </row>
    <row r="19319" spans="1:3" x14ac:dyDescent="0.4">
      <c r="A19319" t="s">
        <v>3163</v>
      </c>
      <c r="B19319" t="s">
        <v>3163</v>
      </c>
      <c r="C19319" t="s">
        <v>1752</v>
      </c>
    </row>
    <row r="19320" spans="1:3" x14ac:dyDescent="0.4">
      <c r="A19320" t="s">
        <v>4041</v>
      </c>
      <c r="B19320" t="s">
        <v>4041</v>
      </c>
      <c r="C19320" t="s">
        <v>1752</v>
      </c>
    </row>
    <row r="19321" spans="1:3" x14ac:dyDescent="0.4">
      <c r="A19321" t="s">
        <v>13953</v>
      </c>
      <c r="B19321" t="s">
        <v>13953</v>
      </c>
      <c r="C19321" t="s">
        <v>1752</v>
      </c>
    </row>
    <row r="19322" spans="1:3" x14ac:dyDescent="0.4">
      <c r="A19322" t="s">
        <v>13953</v>
      </c>
      <c r="B19322" t="s">
        <v>13953</v>
      </c>
      <c r="C19322" t="s">
        <v>1752</v>
      </c>
    </row>
    <row r="19323" spans="1:3" x14ac:dyDescent="0.4">
      <c r="A19323" t="s">
        <v>4872</v>
      </c>
      <c r="B19323" t="s">
        <v>4872</v>
      </c>
      <c r="C19323" t="s">
        <v>1752</v>
      </c>
    </row>
    <row r="19324" spans="1:3" x14ac:dyDescent="0.4">
      <c r="A19324" t="s">
        <v>8286</v>
      </c>
      <c r="B19324" t="s">
        <v>8286</v>
      </c>
      <c r="C19324" t="s">
        <v>1752</v>
      </c>
    </row>
    <row r="19325" spans="1:3" x14ac:dyDescent="0.4">
      <c r="A19325" t="s">
        <v>8286</v>
      </c>
      <c r="B19325" t="s">
        <v>8286</v>
      </c>
      <c r="C19325" t="s">
        <v>1752</v>
      </c>
    </row>
    <row r="19326" spans="1:3" x14ac:dyDescent="0.4">
      <c r="A19326" t="s">
        <v>22697</v>
      </c>
      <c r="B19326" t="s">
        <v>22697</v>
      </c>
      <c r="C19326" t="s">
        <v>1752</v>
      </c>
    </row>
    <row r="19327" spans="1:3" x14ac:dyDescent="0.4">
      <c r="A19327" t="s">
        <v>10133</v>
      </c>
      <c r="B19327" t="s">
        <v>10133</v>
      </c>
      <c r="C19327" t="s">
        <v>1752</v>
      </c>
    </row>
    <row r="19328" spans="1:3" x14ac:dyDescent="0.4">
      <c r="A19328" t="s">
        <v>28708</v>
      </c>
      <c r="B19328" t="s">
        <v>28709</v>
      </c>
      <c r="C19328" t="s">
        <v>1752</v>
      </c>
    </row>
    <row r="19329" spans="1:3" x14ac:dyDescent="0.4">
      <c r="A19329" t="s">
        <v>28708</v>
      </c>
      <c r="B19329" t="s">
        <v>28708</v>
      </c>
      <c r="C19329" t="s">
        <v>1752</v>
      </c>
    </row>
    <row r="19330" spans="1:3" x14ac:dyDescent="0.4">
      <c r="A19330" t="s">
        <v>6447</v>
      </c>
      <c r="B19330" t="s">
        <v>6447</v>
      </c>
      <c r="C19330" t="s">
        <v>1752</v>
      </c>
    </row>
    <row r="19331" spans="1:3" x14ac:dyDescent="0.4">
      <c r="A19331" t="s">
        <v>6447</v>
      </c>
      <c r="B19331" t="s">
        <v>6447</v>
      </c>
      <c r="C19331" t="s">
        <v>1752</v>
      </c>
    </row>
    <row r="19332" spans="1:3" x14ac:dyDescent="0.4">
      <c r="A19332" t="s">
        <v>10147</v>
      </c>
      <c r="B19332" t="s">
        <v>10147</v>
      </c>
      <c r="C19332" t="s">
        <v>1752</v>
      </c>
    </row>
    <row r="19333" spans="1:3" x14ac:dyDescent="0.4">
      <c r="A19333" t="s">
        <v>27530</v>
      </c>
      <c r="B19333" t="s">
        <v>27530</v>
      </c>
      <c r="C19333" t="s">
        <v>1752</v>
      </c>
    </row>
    <row r="19334" spans="1:3" x14ac:dyDescent="0.4">
      <c r="A19334" t="s">
        <v>23064</v>
      </c>
      <c r="B19334" t="s">
        <v>23064</v>
      </c>
      <c r="C19334" t="s">
        <v>1752</v>
      </c>
    </row>
    <row r="19335" spans="1:3" x14ac:dyDescent="0.4">
      <c r="A19335" t="s">
        <v>23064</v>
      </c>
      <c r="B19335" t="s">
        <v>23265</v>
      </c>
      <c r="C19335" t="s">
        <v>1752</v>
      </c>
    </row>
    <row r="19336" spans="1:3" x14ac:dyDescent="0.4">
      <c r="A19336" t="s">
        <v>24609</v>
      </c>
      <c r="B19336" t="s">
        <v>24609</v>
      </c>
      <c r="C19336" t="s">
        <v>1752</v>
      </c>
    </row>
    <row r="19337" spans="1:3" x14ac:dyDescent="0.4">
      <c r="A19337" t="s">
        <v>25104</v>
      </c>
      <c r="B19337" t="s">
        <v>25104</v>
      </c>
      <c r="C19337" t="s">
        <v>1752</v>
      </c>
    </row>
    <row r="19338" spans="1:3" x14ac:dyDescent="0.4">
      <c r="A19338" t="s">
        <v>31347</v>
      </c>
      <c r="B19338" t="s">
        <v>31347</v>
      </c>
      <c r="C19338" t="s">
        <v>1752</v>
      </c>
    </row>
    <row r="19339" spans="1:3" x14ac:dyDescent="0.4">
      <c r="A19339" t="s">
        <v>13138</v>
      </c>
      <c r="B19339" t="s">
        <v>13138</v>
      </c>
      <c r="C19339" t="s">
        <v>1752</v>
      </c>
    </row>
    <row r="19340" spans="1:3" x14ac:dyDescent="0.4">
      <c r="A19340" t="s">
        <v>13138</v>
      </c>
      <c r="B19340" t="s">
        <v>13138</v>
      </c>
      <c r="C19340" t="s">
        <v>1752</v>
      </c>
    </row>
    <row r="19341" spans="1:3" x14ac:dyDescent="0.4">
      <c r="A19341" t="s">
        <v>20559</v>
      </c>
      <c r="B19341" t="s">
        <v>20559</v>
      </c>
      <c r="C19341" t="s">
        <v>1752</v>
      </c>
    </row>
    <row r="19342" spans="1:3" x14ac:dyDescent="0.4">
      <c r="A19342" t="s">
        <v>32681</v>
      </c>
      <c r="B19342" t="s">
        <v>5247</v>
      </c>
      <c r="C19342" t="s">
        <v>1752</v>
      </c>
    </row>
    <row r="19343" spans="1:3" x14ac:dyDescent="0.4">
      <c r="A19343" t="s">
        <v>32681</v>
      </c>
      <c r="B19343" t="s">
        <v>13771</v>
      </c>
      <c r="C19343" t="s">
        <v>1752</v>
      </c>
    </row>
    <row r="19344" spans="1:3" x14ac:dyDescent="0.4">
      <c r="A19344" t="s">
        <v>32681</v>
      </c>
      <c r="B19344" t="s">
        <v>32681</v>
      </c>
      <c r="C19344" t="s">
        <v>1752</v>
      </c>
    </row>
    <row r="19345" spans="1:3" x14ac:dyDescent="0.4">
      <c r="A19345" t="s">
        <v>18658</v>
      </c>
      <c r="B19345" t="s">
        <v>18658</v>
      </c>
      <c r="C19345" t="s">
        <v>1752</v>
      </c>
    </row>
    <row r="19346" spans="1:3" x14ac:dyDescent="0.4">
      <c r="A19346" t="s">
        <v>28114</v>
      </c>
      <c r="B19346" t="s">
        <v>28114</v>
      </c>
      <c r="C19346" t="s">
        <v>1752</v>
      </c>
    </row>
    <row r="19347" spans="1:3" x14ac:dyDescent="0.4">
      <c r="A19347" t="s">
        <v>19920</v>
      </c>
      <c r="B19347" t="s">
        <v>19920</v>
      </c>
      <c r="C19347" t="s">
        <v>1752</v>
      </c>
    </row>
    <row r="19348" spans="1:3" x14ac:dyDescent="0.4">
      <c r="A19348" t="s">
        <v>21997</v>
      </c>
      <c r="B19348" t="s">
        <v>21997</v>
      </c>
      <c r="C19348" t="s">
        <v>1752</v>
      </c>
    </row>
    <row r="19349" spans="1:3" x14ac:dyDescent="0.4">
      <c r="A19349" t="s">
        <v>5516</v>
      </c>
      <c r="B19349" t="s">
        <v>5516</v>
      </c>
      <c r="C19349" t="s">
        <v>1752</v>
      </c>
    </row>
    <row r="19350" spans="1:3" x14ac:dyDescent="0.4">
      <c r="A19350" t="s">
        <v>32151</v>
      </c>
      <c r="B19350" t="s">
        <v>32151</v>
      </c>
      <c r="C19350" t="s">
        <v>1752</v>
      </c>
    </row>
    <row r="19351" spans="1:3" x14ac:dyDescent="0.4">
      <c r="A19351" t="s">
        <v>12692</v>
      </c>
      <c r="B19351" t="s">
        <v>12692</v>
      </c>
      <c r="C19351" t="s">
        <v>1752</v>
      </c>
    </row>
    <row r="19352" spans="1:3" x14ac:dyDescent="0.4">
      <c r="A19352" t="s">
        <v>29476</v>
      </c>
      <c r="B19352" t="s">
        <v>29476</v>
      </c>
      <c r="C19352" t="s">
        <v>1752</v>
      </c>
    </row>
    <row r="19353" spans="1:3" x14ac:dyDescent="0.4">
      <c r="A19353" t="s">
        <v>31506</v>
      </c>
      <c r="B19353" t="s">
        <v>31506</v>
      </c>
      <c r="C19353" t="s">
        <v>1752</v>
      </c>
    </row>
    <row r="19354" spans="1:3" x14ac:dyDescent="0.4">
      <c r="A19354" t="s">
        <v>8889</v>
      </c>
      <c r="B19354" t="s">
        <v>8889</v>
      </c>
      <c r="C19354" t="s">
        <v>1752</v>
      </c>
    </row>
    <row r="19355" spans="1:3" x14ac:dyDescent="0.4">
      <c r="A19355" t="s">
        <v>21917</v>
      </c>
      <c r="B19355" t="s">
        <v>21917</v>
      </c>
      <c r="C19355" t="s">
        <v>1752</v>
      </c>
    </row>
    <row r="19356" spans="1:3" x14ac:dyDescent="0.4">
      <c r="A19356" t="s">
        <v>21917</v>
      </c>
      <c r="B19356" t="s">
        <v>21560</v>
      </c>
      <c r="C19356" t="s">
        <v>1752</v>
      </c>
    </row>
    <row r="19357" spans="1:3" x14ac:dyDescent="0.4">
      <c r="A19357" t="s">
        <v>18651</v>
      </c>
      <c r="B19357" t="s">
        <v>18651</v>
      </c>
      <c r="C19357" t="s">
        <v>1752</v>
      </c>
    </row>
    <row r="19358" spans="1:3" x14ac:dyDescent="0.4">
      <c r="A19358" t="s">
        <v>14660</v>
      </c>
      <c r="B19358" t="s">
        <v>14660</v>
      </c>
      <c r="C19358" t="s">
        <v>1752</v>
      </c>
    </row>
    <row r="19359" spans="1:3" x14ac:dyDescent="0.4">
      <c r="A19359" t="s">
        <v>14660</v>
      </c>
      <c r="B19359" t="s">
        <v>46653</v>
      </c>
      <c r="C19359" t="s">
        <v>1752</v>
      </c>
    </row>
    <row r="19360" spans="1:3" x14ac:dyDescent="0.4">
      <c r="A19360" t="s">
        <v>14660</v>
      </c>
      <c r="B19360" t="s">
        <v>14660</v>
      </c>
      <c r="C19360" t="s">
        <v>1752</v>
      </c>
    </row>
    <row r="19361" spans="1:3" x14ac:dyDescent="0.4">
      <c r="A19361" t="s">
        <v>7026</v>
      </c>
      <c r="B19361" t="s">
        <v>7026</v>
      </c>
      <c r="C19361" t="s">
        <v>1752</v>
      </c>
    </row>
    <row r="19362" spans="1:3" x14ac:dyDescent="0.4">
      <c r="A19362" t="s">
        <v>13824</v>
      </c>
      <c r="B19362" t="s">
        <v>13824</v>
      </c>
      <c r="C19362" t="s">
        <v>1752</v>
      </c>
    </row>
    <row r="19363" spans="1:3" x14ac:dyDescent="0.4">
      <c r="A19363" t="s">
        <v>6172</v>
      </c>
      <c r="B19363" t="s">
        <v>6172</v>
      </c>
      <c r="C19363" t="s">
        <v>1752</v>
      </c>
    </row>
    <row r="19364" spans="1:3" x14ac:dyDescent="0.4">
      <c r="A19364" t="s">
        <v>6662</v>
      </c>
      <c r="B19364" t="s">
        <v>6662</v>
      </c>
      <c r="C19364" t="s">
        <v>1752</v>
      </c>
    </row>
    <row r="19365" spans="1:3" x14ac:dyDescent="0.4">
      <c r="A19365" t="s">
        <v>23575</v>
      </c>
      <c r="B19365" t="s">
        <v>23575</v>
      </c>
      <c r="C19365" t="s">
        <v>1752</v>
      </c>
    </row>
    <row r="19366" spans="1:3" x14ac:dyDescent="0.4">
      <c r="A19366" t="s">
        <v>23575</v>
      </c>
      <c r="B19366" t="s">
        <v>23577</v>
      </c>
      <c r="C19366" t="s">
        <v>1752</v>
      </c>
    </row>
    <row r="19367" spans="1:3" x14ac:dyDescent="0.4">
      <c r="A19367" t="s">
        <v>4078</v>
      </c>
      <c r="B19367" t="s">
        <v>4078</v>
      </c>
      <c r="C19367" t="s">
        <v>1752</v>
      </c>
    </row>
    <row r="19368" spans="1:3" x14ac:dyDescent="0.4">
      <c r="A19368" t="s">
        <v>11459</v>
      </c>
      <c r="B19368" t="s">
        <v>11459</v>
      </c>
      <c r="C19368" t="s">
        <v>1752</v>
      </c>
    </row>
    <row r="19369" spans="1:3" x14ac:dyDescent="0.4">
      <c r="A19369" t="s">
        <v>21321</v>
      </c>
      <c r="B19369" t="s">
        <v>21321</v>
      </c>
      <c r="C19369" t="s">
        <v>1752</v>
      </c>
    </row>
    <row r="19370" spans="1:3" x14ac:dyDescent="0.4">
      <c r="A19370" t="s">
        <v>19530</v>
      </c>
      <c r="B19370" t="s">
        <v>19530</v>
      </c>
      <c r="C19370" t="s">
        <v>1752</v>
      </c>
    </row>
    <row r="19371" spans="1:3" x14ac:dyDescent="0.4">
      <c r="A19371" t="s">
        <v>46491</v>
      </c>
      <c r="B19371" t="s">
        <v>46491</v>
      </c>
      <c r="C19371" t="s">
        <v>1752</v>
      </c>
    </row>
    <row r="19372" spans="1:3" x14ac:dyDescent="0.4">
      <c r="A19372" t="s">
        <v>46491</v>
      </c>
      <c r="B19372" t="s">
        <v>46491</v>
      </c>
      <c r="C19372" t="s">
        <v>1752</v>
      </c>
    </row>
    <row r="19373" spans="1:3" x14ac:dyDescent="0.4">
      <c r="A19373" t="s">
        <v>31482</v>
      </c>
      <c r="B19373" t="s">
        <v>31482</v>
      </c>
      <c r="C19373" t="s">
        <v>1752</v>
      </c>
    </row>
    <row r="19374" spans="1:3" x14ac:dyDescent="0.4">
      <c r="A19374" t="s">
        <v>31482</v>
      </c>
      <c r="B19374" t="s">
        <v>22643</v>
      </c>
      <c r="C19374" t="s">
        <v>1752</v>
      </c>
    </row>
    <row r="19375" spans="1:3" x14ac:dyDescent="0.4">
      <c r="A19375" t="s">
        <v>32224</v>
      </c>
      <c r="B19375" t="s">
        <v>32224</v>
      </c>
      <c r="C19375" t="s">
        <v>1752</v>
      </c>
    </row>
    <row r="19376" spans="1:3" x14ac:dyDescent="0.4">
      <c r="A19376" t="s">
        <v>32224</v>
      </c>
      <c r="B19376" t="s">
        <v>23743</v>
      </c>
      <c r="C19376" t="s">
        <v>1752</v>
      </c>
    </row>
    <row r="19377" spans="1:3" x14ac:dyDescent="0.4">
      <c r="A19377" t="s">
        <v>16093</v>
      </c>
      <c r="B19377" t="s">
        <v>16094</v>
      </c>
      <c r="C19377" t="s">
        <v>1752</v>
      </c>
    </row>
    <row r="19378" spans="1:3" x14ac:dyDescent="0.4">
      <c r="A19378" t="s">
        <v>16093</v>
      </c>
      <c r="B19378" t="s">
        <v>18023</v>
      </c>
      <c r="C19378" t="s">
        <v>1752</v>
      </c>
    </row>
    <row r="19379" spans="1:3" x14ac:dyDescent="0.4">
      <c r="A19379" t="s">
        <v>16093</v>
      </c>
      <c r="B19379" t="s">
        <v>18025</v>
      </c>
      <c r="C19379" t="s">
        <v>1752</v>
      </c>
    </row>
    <row r="19380" spans="1:3" x14ac:dyDescent="0.4">
      <c r="A19380" t="s">
        <v>2382</v>
      </c>
      <c r="B19380" t="s">
        <v>2382</v>
      </c>
      <c r="C19380" t="s">
        <v>1752</v>
      </c>
    </row>
    <row r="19381" spans="1:3" x14ac:dyDescent="0.4">
      <c r="A19381" t="s">
        <v>2206</v>
      </c>
      <c r="B19381" t="s">
        <v>2206</v>
      </c>
      <c r="C19381" t="s">
        <v>1752</v>
      </c>
    </row>
    <row r="19382" spans="1:3" x14ac:dyDescent="0.4">
      <c r="A19382" t="s">
        <v>18398</v>
      </c>
      <c r="B19382" t="s">
        <v>18398</v>
      </c>
      <c r="C19382" t="s">
        <v>1752</v>
      </c>
    </row>
    <row r="19383" spans="1:3" x14ac:dyDescent="0.4">
      <c r="A19383" t="s">
        <v>25109</v>
      </c>
      <c r="B19383" t="s">
        <v>25109</v>
      </c>
      <c r="C19383" t="s">
        <v>1752</v>
      </c>
    </row>
    <row r="19384" spans="1:3" x14ac:dyDescent="0.4">
      <c r="A19384" t="s">
        <v>7450</v>
      </c>
      <c r="B19384" t="s">
        <v>7450</v>
      </c>
      <c r="C19384" t="s">
        <v>1752</v>
      </c>
    </row>
    <row r="19385" spans="1:3" x14ac:dyDescent="0.4">
      <c r="A19385" t="s">
        <v>7176</v>
      </c>
      <c r="B19385" t="s">
        <v>7176</v>
      </c>
      <c r="C19385" t="s">
        <v>1752</v>
      </c>
    </row>
    <row r="19386" spans="1:3" x14ac:dyDescent="0.4">
      <c r="A19386" t="s">
        <v>7176</v>
      </c>
      <c r="B19386" t="s">
        <v>46654</v>
      </c>
      <c r="C19386" t="s">
        <v>1752</v>
      </c>
    </row>
    <row r="19387" spans="1:3" x14ac:dyDescent="0.4">
      <c r="A19387" t="s">
        <v>14161</v>
      </c>
      <c r="B19387" t="s">
        <v>14161</v>
      </c>
      <c r="C19387" t="s">
        <v>1752</v>
      </c>
    </row>
    <row r="19388" spans="1:3" x14ac:dyDescent="0.4">
      <c r="A19388" t="s">
        <v>25324</v>
      </c>
      <c r="B19388" t="s">
        <v>25324</v>
      </c>
      <c r="C19388" t="s">
        <v>1752</v>
      </c>
    </row>
    <row r="19389" spans="1:3" x14ac:dyDescent="0.4">
      <c r="A19389" t="s">
        <v>15708</v>
      </c>
      <c r="B19389" t="s">
        <v>15708</v>
      </c>
      <c r="C19389" t="s">
        <v>1752</v>
      </c>
    </row>
    <row r="19390" spans="1:3" x14ac:dyDescent="0.4">
      <c r="A19390" t="s">
        <v>15708</v>
      </c>
      <c r="B19390" t="s">
        <v>15708</v>
      </c>
      <c r="C19390" t="s">
        <v>1752</v>
      </c>
    </row>
    <row r="19391" spans="1:3" x14ac:dyDescent="0.4">
      <c r="A19391" t="s">
        <v>15708</v>
      </c>
      <c r="B19391" t="s">
        <v>15708</v>
      </c>
      <c r="C19391" t="s">
        <v>1752</v>
      </c>
    </row>
    <row r="19392" spans="1:3" x14ac:dyDescent="0.4">
      <c r="A19392" t="s">
        <v>15708</v>
      </c>
      <c r="B19392" t="s">
        <v>15708</v>
      </c>
      <c r="C19392" t="s">
        <v>1752</v>
      </c>
    </row>
    <row r="19393" spans="1:3" x14ac:dyDescent="0.4">
      <c r="A19393" t="s">
        <v>15708</v>
      </c>
      <c r="B19393" t="s">
        <v>15708</v>
      </c>
      <c r="C19393" t="s">
        <v>1752</v>
      </c>
    </row>
    <row r="19394" spans="1:3" x14ac:dyDescent="0.4">
      <c r="A19394" t="s">
        <v>6067</v>
      </c>
      <c r="B19394" t="s">
        <v>6067</v>
      </c>
      <c r="C19394" t="s">
        <v>1752</v>
      </c>
    </row>
    <row r="19395" spans="1:3" x14ac:dyDescent="0.4">
      <c r="A19395" t="s">
        <v>6067</v>
      </c>
      <c r="B19395" t="s">
        <v>29176</v>
      </c>
      <c r="C19395" t="s">
        <v>1752</v>
      </c>
    </row>
    <row r="19396" spans="1:3" x14ac:dyDescent="0.4">
      <c r="A19396" t="s">
        <v>27693</v>
      </c>
      <c r="B19396" t="s">
        <v>27693</v>
      </c>
      <c r="C19396" t="s">
        <v>1752</v>
      </c>
    </row>
    <row r="19397" spans="1:3" x14ac:dyDescent="0.4">
      <c r="A19397" t="s">
        <v>27748</v>
      </c>
      <c r="B19397" t="s">
        <v>27748</v>
      </c>
      <c r="C19397" t="s">
        <v>1752</v>
      </c>
    </row>
    <row r="19398" spans="1:3" x14ac:dyDescent="0.4">
      <c r="A19398" t="s">
        <v>33087</v>
      </c>
      <c r="B19398" t="s">
        <v>33087</v>
      </c>
      <c r="C19398" t="s">
        <v>1752</v>
      </c>
    </row>
    <row r="19399" spans="1:3" x14ac:dyDescent="0.4">
      <c r="A19399" t="s">
        <v>4996</v>
      </c>
      <c r="B19399" t="s">
        <v>4996</v>
      </c>
      <c r="C19399" t="s">
        <v>1752</v>
      </c>
    </row>
    <row r="19400" spans="1:3" x14ac:dyDescent="0.4">
      <c r="A19400" t="s">
        <v>4996</v>
      </c>
      <c r="B19400" t="s">
        <v>4996</v>
      </c>
      <c r="C19400" t="s">
        <v>1752</v>
      </c>
    </row>
    <row r="19401" spans="1:3" x14ac:dyDescent="0.4">
      <c r="A19401" t="s">
        <v>26183</v>
      </c>
      <c r="B19401" t="s">
        <v>26183</v>
      </c>
      <c r="C19401" t="s">
        <v>1752</v>
      </c>
    </row>
    <row r="19402" spans="1:3" x14ac:dyDescent="0.4">
      <c r="A19402" t="s">
        <v>7126</v>
      </c>
      <c r="B19402" t="s">
        <v>7126</v>
      </c>
      <c r="C19402" t="s">
        <v>1752</v>
      </c>
    </row>
    <row r="19403" spans="1:3" x14ac:dyDescent="0.4">
      <c r="A19403" t="s">
        <v>16624</v>
      </c>
      <c r="B19403" t="s">
        <v>16624</v>
      </c>
      <c r="C19403" t="s">
        <v>1752</v>
      </c>
    </row>
    <row r="19404" spans="1:3" x14ac:dyDescent="0.4">
      <c r="A19404" t="s">
        <v>27644</v>
      </c>
      <c r="B19404" t="s">
        <v>27644</v>
      </c>
      <c r="C19404" t="s">
        <v>1752</v>
      </c>
    </row>
    <row r="19405" spans="1:3" x14ac:dyDescent="0.4">
      <c r="A19405" t="s">
        <v>27644</v>
      </c>
      <c r="B19405" t="s">
        <v>27700</v>
      </c>
      <c r="C19405" t="s">
        <v>1752</v>
      </c>
    </row>
    <row r="19406" spans="1:3" x14ac:dyDescent="0.4">
      <c r="A19406" t="s">
        <v>27336</v>
      </c>
      <c r="B19406" t="s">
        <v>27336</v>
      </c>
      <c r="C19406" t="s">
        <v>1752</v>
      </c>
    </row>
    <row r="19407" spans="1:3" x14ac:dyDescent="0.4">
      <c r="A19407" t="s">
        <v>27336</v>
      </c>
      <c r="B19407" t="s">
        <v>27340</v>
      </c>
      <c r="C19407" t="s">
        <v>1752</v>
      </c>
    </row>
    <row r="19408" spans="1:3" x14ac:dyDescent="0.4">
      <c r="A19408" t="s">
        <v>27336</v>
      </c>
      <c r="B19408" t="s">
        <v>27346</v>
      </c>
      <c r="C19408" t="s">
        <v>1752</v>
      </c>
    </row>
    <row r="19409" spans="1:3" x14ac:dyDescent="0.4">
      <c r="A19409" t="s">
        <v>12461</v>
      </c>
      <c r="B19409" t="s">
        <v>12461</v>
      </c>
      <c r="C19409" t="s">
        <v>1752</v>
      </c>
    </row>
    <row r="19410" spans="1:3" x14ac:dyDescent="0.4">
      <c r="A19410" t="s">
        <v>12461</v>
      </c>
      <c r="B19410" t="s">
        <v>26569</v>
      </c>
      <c r="C19410" t="s">
        <v>1752</v>
      </c>
    </row>
    <row r="19411" spans="1:3" x14ac:dyDescent="0.4">
      <c r="A19411" t="s">
        <v>12461</v>
      </c>
      <c r="B19411" t="s">
        <v>22838</v>
      </c>
      <c r="C19411" t="s">
        <v>1752</v>
      </c>
    </row>
    <row r="19412" spans="1:3" x14ac:dyDescent="0.4">
      <c r="A19412" t="s">
        <v>13841</v>
      </c>
      <c r="B19412" t="s">
        <v>13841</v>
      </c>
      <c r="C19412" t="s">
        <v>1752</v>
      </c>
    </row>
    <row r="19413" spans="1:3" x14ac:dyDescent="0.4">
      <c r="A19413" t="s">
        <v>24356</v>
      </c>
      <c r="B19413" t="s">
        <v>24356</v>
      </c>
      <c r="C19413" t="s">
        <v>1752</v>
      </c>
    </row>
    <row r="19414" spans="1:3" x14ac:dyDescent="0.4">
      <c r="A19414" t="s">
        <v>24356</v>
      </c>
      <c r="B19414" t="s">
        <v>46655</v>
      </c>
      <c r="C19414" t="s">
        <v>1752</v>
      </c>
    </row>
    <row r="19415" spans="1:3" x14ac:dyDescent="0.4">
      <c r="A19415" t="s">
        <v>24356</v>
      </c>
      <c r="B19415" t="s">
        <v>46656</v>
      </c>
      <c r="C19415" t="s">
        <v>1752</v>
      </c>
    </row>
    <row r="19416" spans="1:3" x14ac:dyDescent="0.4">
      <c r="A19416" t="s">
        <v>24356</v>
      </c>
      <c r="B19416" t="s">
        <v>46657</v>
      </c>
      <c r="C19416" t="s">
        <v>1752</v>
      </c>
    </row>
    <row r="19417" spans="1:3" x14ac:dyDescent="0.4">
      <c r="A19417" t="s">
        <v>4386</v>
      </c>
      <c r="B19417" t="s">
        <v>4386</v>
      </c>
      <c r="C19417" t="s">
        <v>1752</v>
      </c>
    </row>
    <row r="19418" spans="1:3" x14ac:dyDescent="0.4">
      <c r="A19418" t="s">
        <v>25087</v>
      </c>
      <c r="B19418" t="s">
        <v>25087</v>
      </c>
      <c r="C19418" t="s">
        <v>1752</v>
      </c>
    </row>
    <row r="19419" spans="1:3" x14ac:dyDescent="0.4">
      <c r="A19419" t="s">
        <v>46492</v>
      </c>
      <c r="B19419" t="s">
        <v>46492</v>
      </c>
      <c r="C19419" t="s">
        <v>1752</v>
      </c>
    </row>
    <row r="19420" spans="1:3" x14ac:dyDescent="0.4">
      <c r="A19420" t="s">
        <v>21063</v>
      </c>
      <c r="B19420" t="s">
        <v>21063</v>
      </c>
      <c r="C19420" t="s">
        <v>1752</v>
      </c>
    </row>
    <row r="19421" spans="1:3" x14ac:dyDescent="0.4">
      <c r="A19421" t="s">
        <v>21063</v>
      </c>
      <c r="B19421" t="s">
        <v>21063</v>
      </c>
      <c r="C19421" t="s">
        <v>1752</v>
      </c>
    </row>
    <row r="19422" spans="1:3" x14ac:dyDescent="0.4">
      <c r="A19422" t="s">
        <v>22245</v>
      </c>
      <c r="B19422" t="s">
        <v>22245</v>
      </c>
      <c r="C19422" t="s">
        <v>1752</v>
      </c>
    </row>
    <row r="19423" spans="1:3" x14ac:dyDescent="0.4">
      <c r="A19423" t="s">
        <v>13259</v>
      </c>
      <c r="B19423" t="s">
        <v>13259</v>
      </c>
      <c r="C19423" t="s">
        <v>1752</v>
      </c>
    </row>
    <row r="19424" spans="1:3" x14ac:dyDescent="0.4">
      <c r="A19424" t="s">
        <v>22388</v>
      </c>
      <c r="B19424" t="s">
        <v>22388</v>
      </c>
      <c r="C19424" t="s">
        <v>1752</v>
      </c>
    </row>
    <row r="19425" spans="1:3" x14ac:dyDescent="0.4">
      <c r="A19425" t="s">
        <v>22388</v>
      </c>
      <c r="B19425" t="s">
        <v>22388</v>
      </c>
      <c r="C19425" t="s">
        <v>1752</v>
      </c>
    </row>
    <row r="19426" spans="1:3" x14ac:dyDescent="0.4">
      <c r="A19426" t="s">
        <v>16787</v>
      </c>
      <c r="B19426" t="s">
        <v>16787</v>
      </c>
      <c r="C19426" t="s">
        <v>1752</v>
      </c>
    </row>
    <row r="19427" spans="1:3" x14ac:dyDescent="0.4">
      <c r="A19427" t="s">
        <v>17142</v>
      </c>
      <c r="B19427" t="s">
        <v>17142</v>
      </c>
      <c r="C19427" t="s">
        <v>1752</v>
      </c>
    </row>
    <row r="19428" spans="1:3" x14ac:dyDescent="0.4">
      <c r="A19428" t="s">
        <v>17142</v>
      </c>
      <c r="B19428" t="s">
        <v>17142</v>
      </c>
      <c r="C19428" t="s">
        <v>1752</v>
      </c>
    </row>
    <row r="19429" spans="1:3" x14ac:dyDescent="0.4">
      <c r="A19429" t="s">
        <v>3413</v>
      </c>
      <c r="B19429" t="s">
        <v>3414</v>
      </c>
      <c r="C19429" t="s">
        <v>1752</v>
      </c>
    </row>
    <row r="19430" spans="1:3" x14ac:dyDescent="0.4">
      <c r="A19430" t="s">
        <v>3413</v>
      </c>
      <c r="B19430" t="s">
        <v>3413</v>
      </c>
      <c r="C19430" t="s">
        <v>1752</v>
      </c>
    </row>
    <row r="19431" spans="1:3" x14ac:dyDescent="0.4">
      <c r="A19431" t="s">
        <v>6740</v>
      </c>
      <c r="B19431" t="s">
        <v>46658</v>
      </c>
      <c r="C19431" t="s">
        <v>1752</v>
      </c>
    </row>
    <row r="19432" spans="1:3" x14ac:dyDescent="0.4">
      <c r="A19432" t="s">
        <v>33088</v>
      </c>
      <c r="B19432" t="s">
        <v>33088</v>
      </c>
      <c r="C19432" t="s">
        <v>1752</v>
      </c>
    </row>
    <row r="19433" spans="1:3" x14ac:dyDescent="0.4">
      <c r="A19433" t="s">
        <v>33088</v>
      </c>
      <c r="B19433" t="s">
        <v>33110</v>
      </c>
      <c r="C19433" t="s">
        <v>1752</v>
      </c>
    </row>
    <row r="19434" spans="1:3" x14ac:dyDescent="0.4">
      <c r="A19434" t="s">
        <v>13790</v>
      </c>
      <c r="B19434" t="s">
        <v>13790</v>
      </c>
      <c r="C19434" t="s">
        <v>1752</v>
      </c>
    </row>
    <row r="19435" spans="1:3" x14ac:dyDescent="0.4">
      <c r="A19435" t="s">
        <v>14892</v>
      </c>
      <c r="B19435" t="s">
        <v>14892</v>
      </c>
      <c r="C19435" t="s">
        <v>1752</v>
      </c>
    </row>
    <row r="19436" spans="1:3" x14ac:dyDescent="0.4">
      <c r="A19436" t="s">
        <v>23243</v>
      </c>
      <c r="C19436" t="s">
        <v>1752</v>
      </c>
    </row>
    <row r="19437" spans="1:3" x14ac:dyDescent="0.4">
      <c r="A19437" t="s">
        <v>11460</v>
      </c>
      <c r="C19437" t="s">
        <v>1752</v>
      </c>
    </row>
    <row r="19438" spans="1:3" x14ac:dyDescent="0.4">
      <c r="A19438" t="s">
        <v>9136</v>
      </c>
      <c r="B19438" t="s">
        <v>9137</v>
      </c>
      <c r="C19438" t="s">
        <v>1752</v>
      </c>
    </row>
    <row r="19439" spans="1:3" x14ac:dyDescent="0.4">
      <c r="A19439" t="s">
        <v>9136</v>
      </c>
      <c r="B19439" t="s">
        <v>9136</v>
      </c>
      <c r="C19439" t="s">
        <v>1752</v>
      </c>
    </row>
    <row r="19440" spans="1:3" x14ac:dyDescent="0.4">
      <c r="A19440" t="s">
        <v>17094</v>
      </c>
      <c r="B19440" t="s">
        <v>17094</v>
      </c>
      <c r="C19440" t="s">
        <v>1752</v>
      </c>
    </row>
    <row r="19441" spans="1:3" x14ac:dyDescent="0.4">
      <c r="A19441" t="s">
        <v>21242</v>
      </c>
      <c r="B19441" t="s">
        <v>1136</v>
      </c>
      <c r="C19441" t="s">
        <v>1752</v>
      </c>
    </row>
    <row r="19442" spans="1:3" x14ac:dyDescent="0.4">
      <c r="A19442" t="s">
        <v>21242</v>
      </c>
      <c r="B19442" t="s">
        <v>1490</v>
      </c>
      <c r="C19442" t="s">
        <v>1752</v>
      </c>
    </row>
    <row r="19443" spans="1:3" x14ac:dyDescent="0.4">
      <c r="A19443" t="s">
        <v>11050</v>
      </c>
      <c r="B19443" t="s">
        <v>11050</v>
      </c>
      <c r="C19443" t="s">
        <v>1752</v>
      </c>
    </row>
    <row r="19444" spans="1:3" x14ac:dyDescent="0.4">
      <c r="A19444" t="s">
        <v>2972</v>
      </c>
      <c r="B19444" t="s">
        <v>2972</v>
      </c>
      <c r="C19444" t="s">
        <v>1752</v>
      </c>
    </row>
    <row r="19445" spans="1:3" x14ac:dyDescent="0.4">
      <c r="A19445" t="s">
        <v>7653</v>
      </c>
      <c r="B19445" t="s">
        <v>7653</v>
      </c>
      <c r="C19445" t="s">
        <v>1752</v>
      </c>
    </row>
    <row r="19446" spans="1:3" x14ac:dyDescent="0.4">
      <c r="A19446" t="s">
        <v>11281</v>
      </c>
      <c r="B19446" t="s">
        <v>11281</v>
      </c>
      <c r="C19446" t="s">
        <v>1752</v>
      </c>
    </row>
    <row r="19447" spans="1:3" x14ac:dyDescent="0.4">
      <c r="A19447" t="s">
        <v>22568</v>
      </c>
      <c r="B19447" t="s">
        <v>22568</v>
      </c>
      <c r="C19447" t="s">
        <v>1752</v>
      </c>
    </row>
    <row r="19448" spans="1:3" x14ac:dyDescent="0.4">
      <c r="A19448" t="s">
        <v>46493</v>
      </c>
      <c r="B19448" t="s">
        <v>46493</v>
      </c>
      <c r="C19448" t="s">
        <v>1752</v>
      </c>
    </row>
    <row r="19449" spans="1:3" x14ac:dyDescent="0.4">
      <c r="A19449" t="s">
        <v>46493</v>
      </c>
      <c r="B19449" t="s">
        <v>11252</v>
      </c>
      <c r="C19449" t="s">
        <v>1752</v>
      </c>
    </row>
    <row r="19450" spans="1:3" x14ac:dyDescent="0.4">
      <c r="A19450" t="s">
        <v>9184</v>
      </c>
      <c r="B19450" t="s">
        <v>9184</v>
      </c>
      <c r="C19450" t="s">
        <v>1752</v>
      </c>
    </row>
    <row r="19451" spans="1:3" x14ac:dyDescent="0.4">
      <c r="A19451" t="s">
        <v>7556</v>
      </c>
      <c r="B19451" t="s">
        <v>7556</v>
      </c>
      <c r="C19451" t="s">
        <v>1752</v>
      </c>
    </row>
    <row r="19452" spans="1:3" x14ac:dyDescent="0.4">
      <c r="A19452" t="s">
        <v>7556</v>
      </c>
      <c r="B19452" t="s">
        <v>7556</v>
      </c>
      <c r="C19452" t="s">
        <v>1752</v>
      </c>
    </row>
    <row r="19453" spans="1:3" x14ac:dyDescent="0.4">
      <c r="A19453" t="s">
        <v>21803</v>
      </c>
      <c r="B19453" t="s">
        <v>21803</v>
      </c>
      <c r="C19453" t="s">
        <v>1752</v>
      </c>
    </row>
    <row r="19454" spans="1:3" x14ac:dyDescent="0.4">
      <c r="A19454" t="s">
        <v>17892</v>
      </c>
      <c r="B19454" t="s">
        <v>17892</v>
      </c>
      <c r="C19454" t="s">
        <v>1752</v>
      </c>
    </row>
    <row r="19455" spans="1:3" x14ac:dyDescent="0.4">
      <c r="A19455" t="s">
        <v>3388</v>
      </c>
      <c r="B19455" t="s">
        <v>3388</v>
      </c>
      <c r="C19455" t="s">
        <v>1752</v>
      </c>
    </row>
    <row r="19456" spans="1:3" x14ac:dyDescent="0.4">
      <c r="A19456" t="s">
        <v>3388</v>
      </c>
      <c r="B19456" t="s">
        <v>8930</v>
      </c>
      <c r="C19456" t="s">
        <v>1752</v>
      </c>
    </row>
    <row r="19457" spans="1:3" x14ac:dyDescent="0.4">
      <c r="A19457" t="s">
        <v>21757</v>
      </c>
      <c r="B19457" t="s">
        <v>21757</v>
      </c>
      <c r="C19457" t="s">
        <v>1752</v>
      </c>
    </row>
    <row r="19458" spans="1:3" x14ac:dyDescent="0.4">
      <c r="A19458" t="s">
        <v>22187</v>
      </c>
      <c r="B19458" t="s">
        <v>22187</v>
      </c>
      <c r="C19458" t="s">
        <v>1752</v>
      </c>
    </row>
    <row r="19459" spans="1:3" x14ac:dyDescent="0.4">
      <c r="A19459" t="s">
        <v>9471</v>
      </c>
      <c r="B19459" t="s">
        <v>9472</v>
      </c>
      <c r="C19459" t="s">
        <v>1752</v>
      </c>
    </row>
    <row r="19460" spans="1:3" x14ac:dyDescent="0.4">
      <c r="A19460" t="s">
        <v>9471</v>
      </c>
      <c r="B19460" t="s">
        <v>9471</v>
      </c>
      <c r="C19460" t="s">
        <v>1752</v>
      </c>
    </row>
    <row r="19461" spans="1:3" x14ac:dyDescent="0.4">
      <c r="A19461" t="s">
        <v>9471</v>
      </c>
      <c r="B19461" t="s">
        <v>20805</v>
      </c>
      <c r="C19461" t="s">
        <v>1752</v>
      </c>
    </row>
    <row r="19462" spans="1:3" x14ac:dyDescent="0.4">
      <c r="A19462" t="s">
        <v>33172</v>
      </c>
      <c r="B19462" t="s">
        <v>33172</v>
      </c>
      <c r="C19462" t="s">
        <v>1752</v>
      </c>
    </row>
    <row r="19463" spans="1:3" x14ac:dyDescent="0.4">
      <c r="A19463" t="s">
        <v>33172</v>
      </c>
      <c r="B19463" t="s">
        <v>33203</v>
      </c>
      <c r="C19463" t="s">
        <v>1752</v>
      </c>
    </row>
    <row r="19464" spans="1:3" x14ac:dyDescent="0.4">
      <c r="A19464" t="s">
        <v>29500</v>
      </c>
      <c r="B19464" t="s">
        <v>29500</v>
      </c>
      <c r="C19464" t="s">
        <v>1752</v>
      </c>
    </row>
    <row r="19465" spans="1:3" x14ac:dyDescent="0.4">
      <c r="A19465" t="s">
        <v>29500</v>
      </c>
      <c r="B19465" t="s">
        <v>29579</v>
      </c>
      <c r="C19465" t="s">
        <v>1752</v>
      </c>
    </row>
    <row r="19466" spans="1:3" x14ac:dyDescent="0.4">
      <c r="A19466" t="s">
        <v>29500</v>
      </c>
      <c r="B19466" t="s">
        <v>29580</v>
      </c>
      <c r="C19466" t="s">
        <v>1752</v>
      </c>
    </row>
    <row r="19467" spans="1:3" x14ac:dyDescent="0.4">
      <c r="A19467" t="s">
        <v>2390</v>
      </c>
      <c r="B19467" t="s">
        <v>2390</v>
      </c>
      <c r="C19467" t="s">
        <v>1752</v>
      </c>
    </row>
    <row r="19468" spans="1:3" x14ac:dyDescent="0.4">
      <c r="A19468" t="s">
        <v>18649</v>
      </c>
      <c r="B19468" t="s">
        <v>18649</v>
      </c>
      <c r="C19468" t="s">
        <v>1752</v>
      </c>
    </row>
    <row r="19469" spans="1:3" x14ac:dyDescent="0.4">
      <c r="A19469" t="s">
        <v>18649</v>
      </c>
      <c r="B19469" t="s">
        <v>13771</v>
      </c>
      <c r="C19469" t="s">
        <v>1752</v>
      </c>
    </row>
    <row r="19470" spans="1:3" x14ac:dyDescent="0.4">
      <c r="A19470" t="s">
        <v>9915</v>
      </c>
      <c r="B19470" t="s">
        <v>9915</v>
      </c>
      <c r="C19470" t="s">
        <v>1752</v>
      </c>
    </row>
    <row r="19471" spans="1:3" x14ac:dyDescent="0.4">
      <c r="A19471" t="s">
        <v>9915</v>
      </c>
      <c r="B19471" t="s">
        <v>9915</v>
      </c>
      <c r="C19471" t="s">
        <v>1752</v>
      </c>
    </row>
    <row r="19472" spans="1:3" x14ac:dyDescent="0.4">
      <c r="A19472" t="s">
        <v>46494</v>
      </c>
      <c r="B19472" t="s">
        <v>46494</v>
      </c>
      <c r="C19472" t="s">
        <v>1752</v>
      </c>
    </row>
    <row r="19473" spans="1:3" x14ac:dyDescent="0.4">
      <c r="A19473" t="s">
        <v>46494</v>
      </c>
      <c r="B19473" t="s">
        <v>1136</v>
      </c>
      <c r="C19473" t="s">
        <v>1752</v>
      </c>
    </row>
    <row r="19474" spans="1:3" x14ac:dyDescent="0.4">
      <c r="A19474" t="s">
        <v>46494</v>
      </c>
      <c r="B19474" t="s">
        <v>8832</v>
      </c>
      <c r="C19474" t="s">
        <v>1752</v>
      </c>
    </row>
    <row r="19475" spans="1:3" x14ac:dyDescent="0.4">
      <c r="A19475" t="s">
        <v>23496</v>
      </c>
      <c r="B19475" t="s">
        <v>23497</v>
      </c>
      <c r="C19475" t="s">
        <v>1752</v>
      </c>
    </row>
    <row r="19476" spans="1:3" x14ac:dyDescent="0.4">
      <c r="A19476" t="s">
        <v>23496</v>
      </c>
      <c r="B19476" t="s">
        <v>23496</v>
      </c>
      <c r="C19476" t="s">
        <v>1752</v>
      </c>
    </row>
    <row r="19477" spans="1:3" x14ac:dyDescent="0.4">
      <c r="A19477" t="s">
        <v>3820</v>
      </c>
      <c r="B19477" t="s">
        <v>3820</v>
      </c>
      <c r="C19477" t="s">
        <v>1752</v>
      </c>
    </row>
    <row r="19478" spans="1:3" x14ac:dyDescent="0.4">
      <c r="A19478" t="s">
        <v>3820</v>
      </c>
      <c r="B19478" t="s">
        <v>3820</v>
      </c>
      <c r="C19478" t="s">
        <v>1752</v>
      </c>
    </row>
    <row r="19479" spans="1:3" x14ac:dyDescent="0.4">
      <c r="A19479" t="s">
        <v>3820</v>
      </c>
      <c r="B19479" t="s">
        <v>3820</v>
      </c>
      <c r="C19479" t="s">
        <v>1752</v>
      </c>
    </row>
    <row r="19480" spans="1:3" x14ac:dyDescent="0.4">
      <c r="A19480" t="s">
        <v>22984</v>
      </c>
      <c r="B19480" t="s">
        <v>22984</v>
      </c>
      <c r="C19480" t="s">
        <v>1752</v>
      </c>
    </row>
    <row r="19481" spans="1:3" x14ac:dyDescent="0.4">
      <c r="A19481" t="s">
        <v>22984</v>
      </c>
      <c r="B19481" t="s">
        <v>29179</v>
      </c>
      <c r="C19481" t="s">
        <v>1752</v>
      </c>
    </row>
    <row r="19482" spans="1:3" x14ac:dyDescent="0.4">
      <c r="A19482" t="s">
        <v>7941</v>
      </c>
      <c r="B19482" t="s">
        <v>7941</v>
      </c>
      <c r="C19482" t="s">
        <v>1752</v>
      </c>
    </row>
    <row r="19483" spans="1:3" x14ac:dyDescent="0.4">
      <c r="A19483" t="s">
        <v>7941</v>
      </c>
      <c r="B19483" t="s">
        <v>15561</v>
      </c>
      <c r="C19483" t="s">
        <v>1752</v>
      </c>
    </row>
    <row r="19484" spans="1:3" x14ac:dyDescent="0.4">
      <c r="A19484" t="s">
        <v>10614</v>
      </c>
      <c r="B19484" t="s">
        <v>10614</v>
      </c>
      <c r="C19484" t="s">
        <v>1752</v>
      </c>
    </row>
    <row r="19485" spans="1:3" x14ac:dyDescent="0.4">
      <c r="A19485" t="s">
        <v>10614</v>
      </c>
      <c r="B19485" t="s">
        <v>25953</v>
      </c>
      <c r="C19485" t="s">
        <v>1752</v>
      </c>
    </row>
    <row r="19486" spans="1:3" x14ac:dyDescent="0.4">
      <c r="A19486" t="s">
        <v>29439</v>
      </c>
      <c r="B19486" t="s">
        <v>29439</v>
      </c>
      <c r="C19486" t="s">
        <v>1752</v>
      </c>
    </row>
    <row r="19487" spans="1:3" x14ac:dyDescent="0.4">
      <c r="A19487" t="s">
        <v>27972</v>
      </c>
      <c r="B19487" t="s">
        <v>27972</v>
      </c>
      <c r="C19487" t="s">
        <v>1752</v>
      </c>
    </row>
    <row r="19488" spans="1:3" x14ac:dyDescent="0.4">
      <c r="A19488" t="s">
        <v>15486</v>
      </c>
      <c r="B19488" t="s">
        <v>15486</v>
      </c>
      <c r="C19488" t="s">
        <v>1752</v>
      </c>
    </row>
    <row r="19489" spans="1:3" x14ac:dyDescent="0.4">
      <c r="A19489" t="s">
        <v>15486</v>
      </c>
      <c r="B19489" t="s">
        <v>15486</v>
      </c>
      <c r="C19489" t="s">
        <v>1752</v>
      </c>
    </row>
    <row r="19490" spans="1:3" x14ac:dyDescent="0.4">
      <c r="A19490" t="s">
        <v>21346</v>
      </c>
      <c r="B19490" t="s">
        <v>21346</v>
      </c>
      <c r="C19490" t="s">
        <v>1752</v>
      </c>
    </row>
    <row r="19491" spans="1:3" x14ac:dyDescent="0.4">
      <c r="A19491" t="s">
        <v>9089</v>
      </c>
      <c r="B19491" t="s">
        <v>9089</v>
      </c>
      <c r="C19491" t="s">
        <v>1752</v>
      </c>
    </row>
    <row r="19492" spans="1:3" x14ac:dyDescent="0.4">
      <c r="A19492" t="s">
        <v>9089</v>
      </c>
      <c r="B19492" t="s">
        <v>25307</v>
      </c>
      <c r="C19492" t="s">
        <v>1752</v>
      </c>
    </row>
    <row r="19493" spans="1:3" x14ac:dyDescent="0.4">
      <c r="A19493" t="s">
        <v>9089</v>
      </c>
      <c r="B19493" t="s">
        <v>19649</v>
      </c>
      <c r="C19493" t="s">
        <v>1752</v>
      </c>
    </row>
    <row r="19494" spans="1:3" x14ac:dyDescent="0.4">
      <c r="A19494" t="s">
        <v>6657</v>
      </c>
      <c r="B19494" t="s">
        <v>6657</v>
      </c>
      <c r="C19494" t="s">
        <v>1752</v>
      </c>
    </row>
    <row r="19495" spans="1:3" x14ac:dyDescent="0.4">
      <c r="A19495" t="s">
        <v>6657</v>
      </c>
      <c r="B19495" t="s">
        <v>24240</v>
      </c>
      <c r="C19495" t="s">
        <v>1752</v>
      </c>
    </row>
    <row r="19496" spans="1:3" x14ac:dyDescent="0.4">
      <c r="A19496" t="s">
        <v>20776</v>
      </c>
      <c r="B19496" t="s">
        <v>20776</v>
      </c>
      <c r="C19496" t="s">
        <v>1752</v>
      </c>
    </row>
    <row r="19497" spans="1:3" x14ac:dyDescent="0.4">
      <c r="A19497" t="s">
        <v>5828</v>
      </c>
      <c r="B19497" t="s">
        <v>5828</v>
      </c>
      <c r="C19497" t="s">
        <v>1752</v>
      </c>
    </row>
    <row r="19498" spans="1:3" x14ac:dyDescent="0.4">
      <c r="A19498" t="s">
        <v>3573</v>
      </c>
      <c r="B19498" t="s">
        <v>3573</v>
      </c>
      <c r="C19498" t="s">
        <v>1752</v>
      </c>
    </row>
    <row r="19499" spans="1:3" x14ac:dyDescent="0.4">
      <c r="A19499" t="s">
        <v>14403</v>
      </c>
      <c r="B19499" t="s">
        <v>14403</v>
      </c>
      <c r="C19499" t="s">
        <v>1752</v>
      </c>
    </row>
    <row r="19500" spans="1:3" x14ac:dyDescent="0.4">
      <c r="A19500" t="s">
        <v>27932</v>
      </c>
      <c r="B19500" t="s">
        <v>27932</v>
      </c>
      <c r="C19500" t="s">
        <v>1752</v>
      </c>
    </row>
    <row r="19501" spans="1:3" x14ac:dyDescent="0.4">
      <c r="A19501" t="s">
        <v>14634</v>
      </c>
      <c r="B19501" t="s">
        <v>14634</v>
      </c>
      <c r="C19501" t="s">
        <v>1752</v>
      </c>
    </row>
    <row r="19502" spans="1:3" x14ac:dyDescent="0.4">
      <c r="A19502" t="s">
        <v>9945</v>
      </c>
      <c r="B19502" t="s">
        <v>9945</v>
      </c>
      <c r="C19502" t="s">
        <v>1752</v>
      </c>
    </row>
    <row r="19503" spans="1:3" x14ac:dyDescent="0.4">
      <c r="A19503" t="s">
        <v>18324</v>
      </c>
      <c r="B19503" t="s">
        <v>18324</v>
      </c>
      <c r="C19503" t="s">
        <v>1752</v>
      </c>
    </row>
    <row r="19504" spans="1:3" x14ac:dyDescent="0.4">
      <c r="A19504" t="s">
        <v>29448</v>
      </c>
      <c r="B19504" t="s">
        <v>29448</v>
      </c>
      <c r="C19504" t="s">
        <v>1752</v>
      </c>
    </row>
    <row r="19505" spans="1:3" x14ac:dyDescent="0.4">
      <c r="A19505" t="s">
        <v>29448</v>
      </c>
      <c r="B19505" t="s">
        <v>29498</v>
      </c>
      <c r="C19505" t="s">
        <v>1752</v>
      </c>
    </row>
    <row r="19506" spans="1:3" x14ac:dyDescent="0.4">
      <c r="A19506" t="s">
        <v>29448</v>
      </c>
      <c r="B19506" t="s">
        <v>29499</v>
      </c>
      <c r="C19506" t="s">
        <v>1752</v>
      </c>
    </row>
    <row r="19507" spans="1:3" x14ac:dyDescent="0.4">
      <c r="A19507" t="s">
        <v>9802</v>
      </c>
      <c r="B19507" t="s">
        <v>9802</v>
      </c>
      <c r="C19507" t="s">
        <v>1752</v>
      </c>
    </row>
    <row r="19508" spans="1:3" x14ac:dyDescent="0.4">
      <c r="A19508" t="s">
        <v>5531</v>
      </c>
      <c r="B19508" t="s">
        <v>5531</v>
      </c>
      <c r="C19508" t="s">
        <v>1752</v>
      </c>
    </row>
    <row r="19509" spans="1:3" x14ac:dyDescent="0.4">
      <c r="A19509" t="s">
        <v>6611</v>
      </c>
      <c r="B19509" t="s">
        <v>6611</v>
      </c>
      <c r="C19509" t="s">
        <v>1752</v>
      </c>
    </row>
    <row r="19510" spans="1:3" x14ac:dyDescent="0.4">
      <c r="A19510" t="s">
        <v>16790</v>
      </c>
      <c r="B19510" t="s">
        <v>16790</v>
      </c>
      <c r="C19510" t="s">
        <v>1752</v>
      </c>
    </row>
    <row r="19511" spans="1:3" x14ac:dyDescent="0.4">
      <c r="A19511" t="s">
        <v>46495</v>
      </c>
      <c r="B19511" t="s">
        <v>46495</v>
      </c>
      <c r="C19511" t="s">
        <v>1752</v>
      </c>
    </row>
    <row r="19512" spans="1:3" x14ac:dyDescent="0.4">
      <c r="A19512" t="s">
        <v>29434</v>
      </c>
      <c r="B19512" t="s">
        <v>29434</v>
      </c>
      <c r="C19512" t="s">
        <v>1752</v>
      </c>
    </row>
    <row r="19513" spans="1:3" x14ac:dyDescent="0.4">
      <c r="A19513" t="s">
        <v>3110</v>
      </c>
      <c r="B19513" t="s">
        <v>3110</v>
      </c>
      <c r="C19513" t="s">
        <v>1752</v>
      </c>
    </row>
    <row r="19514" spans="1:3" x14ac:dyDescent="0.4">
      <c r="A19514" t="s">
        <v>14981</v>
      </c>
      <c r="B19514" t="s">
        <v>14981</v>
      </c>
      <c r="C19514" t="s">
        <v>1752</v>
      </c>
    </row>
    <row r="19515" spans="1:3" x14ac:dyDescent="0.4">
      <c r="A19515" t="s">
        <v>14981</v>
      </c>
      <c r="B19515" t="s">
        <v>14981</v>
      </c>
      <c r="C19515" t="s">
        <v>1752</v>
      </c>
    </row>
    <row r="19516" spans="1:3" x14ac:dyDescent="0.4">
      <c r="A19516" t="s">
        <v>23512</v>
      </c>
      <c r="B19516" t="s">
        <v>23512</v>
      </c>
      <c r="C19516" t="s">
        <v>1752</v>
      </c>
    </row>
    <row r="19517" spans="1:3" x14ac:dyDescent="0.4">
      <c r="A19517" t="s">
        <v>28217</v>
      </c>
      <c r="B19517" t="s">
        <v>28217</v>
      </c>
      <c r="C19517" t="s">
        <v>1752</v>
      </c>
    </row>
    <row r="19518" spans="1:3" x14ac:dyDescent="0.4">
      <c r="A19518" t="s">
        <v>28217</v>
      </c>
      <c r="B19518" t="s">
        <v>28226</v>
      </c>
      <c r="C19518" t="s">
        <v>1752</v>
      </c>
    </row>
    <row r="19519" spans="1:3" x14ac:dyDescent="0.4">
      <c r="A19519" t="s">
        <v>28217</v>
      </c>
      <c r="B19519" t="s">
        <v>28227</v>
      </c>
      <c r="C19519" t="s">
        <v>1752</v>
      </c>
    </row>
    <row r="19520" spans="1:3" x14ac:dyDescent="0.4">
      <c r="A19520" t="s">
        <v>20884</v>
      </c>
      <c r="B19520" t="s">
        <v>20884</v>
      </c>
      <c r="C19520" t="s">
        <v>1752</v>
      </c>
    </row>
    <row r="19521" spans="1:3" x14ac:dyDescent="0.4">
      <c r="A19521" t="s">
        <v>20884</v>
      </c>
      <c r="B19521" t="s">
        <v>20884</v>
      </c>
      <c r="C19521" t="s">
        <v>1752</v>
      </c>
    </row>
    <row r="19522" spans="1:3" x14ac:dyDescent="0.4">
      <c r="A19522" t="s">
        <v>2242</v>
      </c>
      <c r="B19522" t="s">
        <v>2242</v>
      </c>
      <c r="C19522" t="s">
        <v>1752</v>
      </c>
    </row>
    <row r="19523" spans="1:3" x14ac:dyDescent="0.4">
      <c r="A19523" t="s">
        <v>2242</v>
      </c>
      <c r="B19523" t="s">
        <v>2245</v>
      </c>
      <c r="C19523" t="s">
        <v>1752</v>
      </c>
    </row>
    <row r="19524" spans="1:3" x14ac:dyDescent="0.4">
      <c r="A19524" t="s">
        <v>16656</v>
      </c>
      <c r="B19524" t="s">
        <v>16656</v>
      </c>
      <c r="C19524" t="s">
        <v>1752</v>
      </c>
    </row>
    <row r="19525" spans="1:3" x14ac:dyDescent="0.4">
      <c r="A19525" t="s">
        <v>22417</v>
      </c>
      <c r="B19525" t="s">
        <v>22417</v>
      </c>
      <c r="C19525" t="s">
        <v>1752</v>
      </c>
    </row>
    <row r="19526" spans="1:3" x14ac:dyDescent="0.4">
      <c r="A19526" t="s">
        <v>22417</v>
      </c>
      <c r="B19526" t="s">
        <v>29210</v>
      </c>
      <c r="C19526" t="s">
        <v>1752</v>
      </c>
    </row>
    <row r="19527" spans="1:3" x14ac:dyDescent="0.4">
      <c r="A19527" t="s">
        <v>22439</v>
      </c>
      <c r="B19527" t="s">
        <v>22439</v>
      </c>
      <c r="C19527" t="s">
        <v>1752</v>
      </c>
    </row>
    <row r="19528" spans="1:3" x14ac:dyDescent="0.4">
      <c r="A19528" t="s">
        <v>22439</v>
      </c>
      <c r="B19528" t="s">
        <v>19649</v>
      </c>
      <c r="C19528" t="s">
        <v>1752</v>
      </c>
    </row>
    <row r="19529" spans="1:3" x14ac:dyDescent="0.4">
      <c r="A19529" t="s">
        <v>18269</v>
      </c>
      <c r="B19529" t="s">
        <v>46659</v>
      </c>
      <c r="C19529" t="s">
        <v>1752</v>
      </c>
    </row>
    <row r="19530" spans="1:3" x14ac:dyDescent="0.4">
      <c r="A19530" t="s">
        <v>18269</v>
      </c>
      <c r="B19530" t="s">
        <v>46660</v>
      </c>
      <c r="C19530" t="s">
        <v>1752</v>
      </c>
    </row>
    <row r="19531" spans="1:3" x14ac:dyDescent="0.4">
      <c r="A19531" t="s">
        <v>24094</v>
      </c>
      <c r="B19531" t="s">
        <v>24094</v>
      </c>
      <c r="C19531" t="s">
        <v>1752</v>
      </c>
    </row>
    <row r="19532" spans="1:3" x14ac:dyDescent="0.4">
      <c r="A19532" t="s">
        <v>21118</v>
      </c>
      <c r="B19532" t="s">
        <v>21118</v>
      </c>
      <c r="C19532" t="s">
        <v>1752</v>
      </c>
    </row>
    <row r="19533" spans="1:3" x14ac:dyDescent="0.4">
      <c r="A19533" t="s">
        <v>46496</v>
      </c>
      <c r="B19533" t="s">
        <v>46496</v>
      </c>
      <c r="C19533" t="s">
        <v>1752</v>
      </c>
    </row>
    <row r="19534" spans="1:3" x14ac:dyDescent="0.4">
      <c r="A19534" t="s">
        <v>46496</v>
      </c>
      <c r="B19534" t="s">
        <v>25724</v>
      </c>
      <c r="C19534" t="s">
        <v>1752</v>
      </c>
    </row>
    <row r="19535" spans="1:3" x14ac:dyDescent="0.4">
      <c r="A19535" t="s">
        <v>10113</v>
      </c>
      <c r="B19535" t="s">
        <v>10113</v>
      </c>
      <c r="C19535" t="s">
        <v>1752</v>
      </c>
    </row>
    <row r="19536" spans="1:3" x14ac:dyDescent="0.4">
      <c r="A19536" t="s">
        <v>21914</v>
      </c>
      <c r="B19536" t="s">
        <v>21914</v>
      </c>
      <c r="C19536" t="s">
        <v>1752</v>
      </c>
    </row>
    <row r="19537" spans="1:3" x14ac:dyDescent="0.4">
      <c r="A19537" t="s">
        <v>21914</v>
      </c>
      <c r="B19537" t="s">
        <v>21914</v>
      </c>
      <c r="C19537" t="s">
        <v>1752</v>
      </c>
    </row>
    <row r="19538" spans="1:3" x14ac:dyDescent="0.4">
      <c r="A19538" t="s">
        <v>21914</v>
      </c>
      <c r="B19538" t="s">
        <v>21914</v>
      </c>
      <c r="C19538" t="s">
        <v>1752</v>
      </c>
    </row>
    <row r="19539" spans="1:3" x14ac:dyDescent="0.4">
      <c r="A19539" t="s">
        <v>21914</v>
      </c>
      <c r="B19539" t="s">
        <v>21914</v>
      </c>
      <c r="C19539" t="s">
        <v>1752</v>
      </c>
    </row>
    <row r="19540" spans="1:3" x14ac:dyDescent="0.4">
      <c r="A19540" t="s">
        <v>21914</v>
      </c>
      <c r="B19540" t="s">
        <v>21914</v>
      </c>
      <c r="C19540" t="s">
        <v>1752</v>
      </c>
    </row>
    <row r="19541" spans="1:3" x14ac:dyDescent="0.4">
      <c r="A19541" t="s">
        <v>21914</v>
      </c>
      <c r="B19541" t="s">
        <v>21914</v>
      </c>
      <c r="C19541" t="s">
        <v>1752</v>
      </c>
    </row>
    <row r="19542" spans="1:3" x14ac:dyDescent="0.4">
      <c r="A19542" t="s">
        <v>21914</v>
      </c>
      <c r="B19542" t="s">
        <v>21914</v>
      </c>
      <c r="C19542" t="s">
        <v>1752</v>
      </c>
    </row>
    <row r="19543" spans="1:3" x14ac:dyDescent="0.4">
      <c r="A19543" t="s">
        <v>21914</v>
      </c>
      <c r="B19543" t="s">
        <v>21914</v>
      </c>
      <c r="C19543" t="s">
        <v>1752</v>
      </c>
    </row>
    <row r="19544" spans="1:3" x14ac:dyDescent="0.4">
      <c r="A19544" t="s">
        <v>31348</v>
      </c>
      <c r="B19544" t="s">
        <v>31348</v>
      </c>
      <c r="C19544" t="s">
        <v>1752</v>
      </c>
    </row>
    <row r="19545" spans="1:3" x14ac:dyDescent="0.4">
      <c r="A19545" t="s">
        <v>22088</v>
      </c>
      <c r="B19545" t="s">
        <v>22088</v>
      </c>
      <c r="C19545" t="s">
        <v>1752</v>
      </c>
    </row>
    <row r="19546" spans="1:3" x14ac:dyDescent="0.4">
      <c r="A19546" t="s">
        <v>4627</v>
      </c>
      <c r="B19546" t="s">
        <v>4627</v>
      </c>
      <c r="C19546" t="s">
        <v>1752</v>
      </c>
    </row>
    <row r="19547" spans="1:3" x14ac:dyDescent="0.4">
      <c r="A19547" t="s">
        <v>16622</v>
      </c>
      <c r="B19547" t="s">
        <v>16622</v>
      </c>
      <c r="C19547" t="s">
        <v>1752</v>
      </c>
    </row>
    <row r="19548" spans="1:3" x14ac:dyDescent="0.4">
      <c r="A19548" t="s">
        <v>27749</v>
      </c>
      <c r="B19548" t="s">
        <v>27749</v>
      </c>
      <c r="C19548" t="s">
        <v>1752</v>
      </c>
    </row>
    <row r="19549" spans="1:3" x14ac:dyDescent="0.4">
      <c r="A19549" t="s">
        <v>3773</v>
      </c>
      <c r="B19549" t="s">
        <v>3773</v>
      </c>
      <c r="C19549" t="s">
        <v>1752</v>
      </c>
    </row>
    <row r="19550" spans="1:3" x14ac:dyDescent="0.4">
      <c r="A19550" t="s">
        <v>3773</v>
      </c>
      <c r="B19550" t="s">
        <v>3776</v>
      </c>
      <c r="C19550" t="s">
        <v>1752</v>
      </c>
    </row>
    <row r="19551" spans="1:3" x14ac:dyDescent="0.4">
      <c r="A19551" t="s">
        <v>9051</v>
      </c>
      <c r="B19551" t="s">
        <v>9051</v>
      </c>
      <c r="C19551" t="s">
        <v>1752</v>
      </c>
    </row>
    <row r="19552" spans="1:3" x14ac:dyDescent="0.4">
      <c r="A19552" t="s">
        <v>28349</v>
      </c>
      <c r="B19552" t="s">
        <v>28349</v>
      </c>
      <c r="C19552" t="s">
        <v>1752</v>
      </c>
    </row>
    <row r="19553" spans="1:3" x14ac:dyDescent="0.4">
      <c r="A19553" t="s">
        <v>22169</v>
      </c>
      <c r="B19553" t="s">
        <v>22169</v>
      </c>
      <c r="C19553" t="s">
        <v>1752</v>
      </c>
    </row>
    <row r="19554" spans="1:3" x14ac:dyDescent="0.4">
      <c r="A19554" t="s">
        <v>18089</v>
      </c>
      <c r="B19554" t="s">
        <v>18089</v>
      </c>
      <c r="C19554" t="s">
        <v>1752</v>
      </c>
    </row>
    <row r="19555" spans="1:3" x14ac:dyDescent="0.4">
      <c r="A19555" t="s">
        <v>18089</v>
      </c>
      <c r="B19555" t="s">
        <v>18090</v>
      </c>
      <c r="C19555" t="s">
        <v>1752</v>
      </c>
    </row>
    <row r="19556" spans="1:3" x14ac:dyDescent="0.4">
      <c r="A19556" t="s">
        <v>18089</v>
      </c>
      <c r="B19556" t="s">
        <v>23705</v>
      </c>
      <c r="C19556" t="s">
        <v>1752</v>
      </c>
    </row>
    <row r="19557" spans="1:3" x14ac:dyDescent="0.4">
      <c r="A19557" t="s">
        <v>12590</v>
      </c>
      <c r="B19557" t="s">
        <v>12590</v>
      </c>
      <c r="C19557" t="s">
        <v>1752</v>
      </c>
    </row>
    <row r="19558" spans="1:3" x14ac:dyDescent="0.4">
      <c r="A19558" t="s">
        <v>12590</v>
      </c>
      <c r="B19558" t="s">
        <v>12590</v>
      </c>
      <c r="C19558" t="s">
        <v>1752</v>
      </c>
    </row>
    <row r="19559" spans="1:3" x14ac:dyDescent="0.4">
      <c r="A19559" t="s">
        <v>12590</v>
      </c>
      <c r="B19559" t="s">
        <v>12590</v>
      </c>
      <c r="C19559" t="s">
        <v>1752</v>
      </c>
    </row>
    <row r="19560" spans="1:3" x14ac:dyDescent="0.4">
      <c r="A19560" t="s">
        <v>10251</v>
      </c>
      <c r="B19560" t="s">
        <v>10251</v>
      </c>
      <c r="C19560" t="s">
        <v>1752</v>
      </c>
    </row>
    <row r="19561" spans="1:3" x14ac:dyDescent="0.4">
      <c r="A19561" t="s">
        <v>14935</v>
      </c>
      <c r="B19561" t="s">
        <v>14935</v>
      </c>
      <c r="C19561" t="s">
        <v>1752</v>
      </c>
    </row>
    <row r="19562" spans="1:3" x14ac:dyDescent="0.4">
      <c r="A19562" t="s">
        <v>28354</v>
      </c>
      <c r="B19562" t="s">
        <v>28354</v>
      </c>
      <c r="C19562" t="s">
        <v>1752</v>
      </c>
    </row>
    <row r="19563" spans="1:3" x14ac:dyDescent="0.4">
      <c r="A19563" t="s">
        <v>19106</v>
      </c>
      <c r="B19563" t="s">
        <v>19106</v>
      </c>
      <c r="C19563" t="s">
        <v>1752</v>
      </c>
    </row>
    <row r="19564" spans="1:3" x14ac:dyDescent="0.4">
      <c r="A19564" t="s">
        <v>19106</v>
      </c>
      <c r="B19564" t="s">
        <v>19106</v>
      </c>
      <c r="C19564" t="s">
        <v>1752</v>
      </c>
    </row>
    <row r="19565" spans="1:3" x14ac:dyDescent="0.4">
      <c r="A19565" t="s">
        <v>18913</v>
      </c>
      <c r="B19565" t="s">
        <v>18913</v>
      </c>
      <c r="C19565" t="s">
        <v>1752</v>
      </c>
    </row>
    <row r="19566" spans="1:3" x14ac:dyDescent="0.4">
      <c r="A19566" t="s">
        <v>21501</v>
      </c>
      <c r="B19566" t="s">
        <v>21501</v>
      </c>
      <c r="C19566" t="s">
        <v>1752</v>
      </c>
    </row>
    <row r="19567" spans="1:3" x14ac:dyDescent="0.4">
      <c r="A19567" t="s">
        <v>21501</v>
      </c>
      <c r="B19567" t="s">
        <v>21501</v>
      </c>
      <c r="C19567" t="s">
        <v>1752</v>
      </c>
    </row>
    <row r="19568" spans="1:3" x14ac:dyDescent="0.4">
      <c r="A19568" t="s">
        <v>28440</v>
      </c>
      <c r="B19568" t="s">
        <v>28440</v>
      </c>
      <c r="C19568" t="s">
        <v>1752</v>
      </c>
    </row>
    <row r="19569" spans="1:3" x14ac:dyDescent="0.4">
      <c r="A19569" t="s">
        <v>19018</v>
      </c>
      <c r="B19569" t="s">
        <v>19018</v>
      </c>
      <c r="C19569" t="s">
        <v>1752</v>
      </c>
    </row>
    <row r="19570" spans="1:3" x14ac:dyDescent="0.4">
      <c r="A19570" t="s">
        <v>21538</v>
      </c>
      <c r="B19570" t="s">
        <v>21538</v>
      </c>
      <c r="C19570" t="s">
        <v>1752</v>
      </c>
    </row>
    <row r="19571" spans="1:3" x14ac:dyDescent="0.4">
      <c r="A19571" t="s">
        <v>22957</v>
      </c>
      <c r="B19571" t="s">
        <v>22957</v>
      </c>
      <c r="C19571" t="s">
        <v>1752</v>
      </c>
    </row>
    <row r="19572" spans="1:3" x14ac:dyDescent="0.4">
      <c r="A19572" t="s">
        <v>22957</v>
      </c>
      <c r="B19572" t="s">
        <v>22957</v>
      </c>
      <c r="C19572" t="s">
        <v>1752</v>
      </c>
    </row>
    <row r="19573" spans="1:3" x14ac:dyDescent="0.4">
      <c r="A19573" t="s">
        <v>7122</v>
      </c>
      <c r="B19573" t="s">
        <v>7122</v>
      </c>
      <c r="C19573" t="s">
        <v>1752</v>
      </c>
    </row>
    <row r="19574" spans="1:3" x14ac:dyDescent="0.4">
      <c r="A19574" t="s">
        <v>14399</v>
      </c>
      <c r="B19574" t="s">
        <v>14399</v>
      </c>
      <c r="C19574" t="s">
        <v>1752</v>
      </c>
    </row>
    <row r="19575" spans="1:3" x14ac:dyDescent="0.4">
      <c r="A19575" t="s">
        <v>6077</v>
      </c>
      <c r="B19575" t="s">
        <v>6077</v>
      </c>
      <c r="C19575" t="s">
        <v>1752</v>
      </c>
    </row>
    <row r="19576" spans="1:3" x14ac:dyDescent="0.4">
      <c r="A19576" t="s">
        <v>21542</v>
      </c>
      <c r="B19576" t="s">
        <v>21542</v>
      </c>
      <c r="C19576" t="s">
        <v>1752</v>
      </c>
    </row>
    <row r="19577" spans="1:3" x14ac:dyDescent="0.4">
      <c r="A19577" t="s">
        <v>21542</v>
      </c>
      <c r="B19577" t="s">
        <v>21542</v>
      </c>
      <c r="C19577" t="s">
        <v>1752</v>
      </c>
    </row>
    <row r="19578" spans="1:3" x14ac:dyDescent="0.4">
      <c r="A19578" t="s">
        <v>25843</v>
      </c>
      <c r="C19578" t="s">
        <v>1752</v>
      </c>
    </row>
    <row r="19579" spans="1:3" x14ac:dyDescent="0.4">
      <c r="A19579" t="s">
        <v>20080</v>
      </c>
      <c r="B19579" t="s">
        <v>20080</v>
      </c>
      <c r="C19579" t="s">
        <v>1752</v>
      </c>
    </row>
    <row r="19580" spans="1:3" x14ac:dyDescent="0.4">
      <c r="A19580" t="s">
        <v>31515</v>
      </c>
      <c r="B19580" t="s">
        <v>31515</v>
      </c>
      <c r="C19580" t="s">
        <v>1752</v>
      </c>
    </row>
    <row r="19581" spans="1:3" x14ac:dyDescent="0.4">
      <c r="A19581" t="s">
        <v>6502</v>
      </c>
      <c r="C19581" t="s">
        <v>1752</v>
      </c>
    </row>
    <row r="19582" spans="1:3" x14ac:dyDescent="0.4">
      <c r="A19582" t="s">
        <v>6502</v>
      </c>
      <c r="B19582" t="s">
        <v>6505</v>
      </c>
      <c r="C19582" t="s">
        <v>1752</v>
      </c>
    </row>
    <row r="19583" spans="1:3" x14ac:dyDescent="0.4">
      <c r="A19583" t="s">
        <v>17014</v>
      </c>
      <c r="B19583" t="s">
        <v>17014</v>
      </c>
      <c r="C19583" t="s">
        <v>1752</v>
      </c>
    </row>
    <row r="19584" spans="1:3" x14ac:dyDescent="0.4">
      <c r="A19584" t="s">
        <v>17014</v>
      </c>
      <c r="B19584" t="s">
        <v>17014</v>
      </c>
      <c r="C19584" t="s">
        <v>1752</v>
      </c>
    </row>
    <row r="19585" spans="1:3" x14ac:dyDescent="0.4">
      <c r="A19585" t="s">
        <v>17014</v>
      </c>
      <c r="B19585" t="s">
        <v>17014</v>
      </c>
      <c r="C19585" t="s">
        <v>1752</v>
      </c>
    </row>
    <row r="19586" spans="1:3" x14ac:dyDescent="0.4">
      <c r="A19586" t="s">
        <v>15796</v>
      </c>
      <c r="B19586" t="s">
        <v>15796</v>
      </c>
      <c r="C19586" t="s">
        <v>1752</v>
      </c>
    </row>
    <row r="19587" spans="1:3" x14ac:dyDescent="0.4">
      <c r="A19587" t="s">
        <v>12917</v>
      </c>
      <c r="B19587" t="s">
        <v>12917</v>
      </c>
      <c r="C19587" t="s">
        <v>1752</v>
      </c>
    </row>
    <row r="19588" spans="1:3" x14ac:dyDescent="0.4">
      <c r="A19588" t="s">
        <v>4937</v>
      </c>
      <c r="B19588" t="s">
        <v>4937</v>
      </c>
      <c r="C19588" t="s">
        <v>1752</v>
      </c>
    </row>
    <row r="19589" spans="1:3" x14ac:dyDescent="0.4">
      <c r="A19589" t="s">
        <v>4937</v>
      </c>
      <c r="B19589" t="s">
        <v>23255</v>
      </c>
      <c r="C19589" t="s">
        <v>1752</v>
      </c>
    </row>
    <row r="19590" spans="1:3" x14ac:dyDescent="0.4">
      <c r="A19590" t="s">
        <v>4937</v>
      </c>
      <c r="B19590" t="s">
        <v>26707</v>
      </c>
      <c r="C19590" t="s">
        <v>1752</v>
      </c>
    </row>
    <row r="19591" spans="1:3" x14ac:dyDescent="0.4">
      <c r="A19591" t="s">
        <v>31478</v>
      </c>
      <c r="B19591" t="s">
        <v>31478</v>
      </c>
      <c r="C19591" t="s">
        <v>1752</v>
      </c>
    </row>
    <row r="19592" spans="1:3" x14ac:dyDescent="0.4">
      <c r="A19592" t="s">
        <v>31478</v>
      </c>
      <c r="B19592" t="s">
        <v>31510</v>
      </c>
      <c r="C19592" t="s">
        <v>1752</v>
      </c>
    </row>
    <row r="19593" spans="1:3" x14ac:dyDescent="0.4">
      <c r="A19593" t="s">
        <v>6406</v>
      </c>
      <c r="B19593" t="s">
        <v>6406</v>
      </c>
      <c r="C19593" t="s">
        <v>1752</v>
      </c>
    </row>
    <row r="19594" spans="1:3" x14ac:dyDescent="0.4">
      <c r="A19594" t="s">
        <v>32737</v>
      </c>
      <c r="B19594" t="s">
        <v>32737</v>
      </c>
      <c r="C19594" t="s">
        <v>1752</v>
      </c>
    </row>
    <row r="19595" spans="1:3" x14ac:dyDescent="0.4">
      <c r="A19595" t="s">
        <v>7275</v>
      </c>
      <c r="B19595" t="s">
        <v>7275</v>
      </c>
      <c r="C19595" t="s">
        <v>1752</v>
      </c>
    </row>
    <row r="19596" spans="1:3" x14ac:dyDescent="0.4">
      <c r="A19596" t="s">
        <v>7862</v>
      </c>
      <c r="B19596" t="s">
        <v>7862</v>
      </c>
      <c r="C19596" t="s">
        <v>1752</v>
      </c>
    </row>
    <row r="19597" spans="1:3" x14ac:dyDescent="0.4">
      <c r="A19597" t="s">
        <v>21116</v>
      </c>
      <c r="B19597" t="s">
        <v>21116</v>
      </c>
      <c r="C19597" t="s">
        <v>1752</v>
      </c>
    </row>
    <row r="19598" spans="1:3" x14ac:dyDescent="0.4">
      <c r="A19598" t="s">
        <v>21116</v>
      </c>
      <c r="B19598" t="s">
        <v>21116</v>
      </c>
      <c r="C19598" t="s">
        <v>1752</v>
      </c>
    </row>
    <row r="19599" spans="1:3" x14ac:dyDescent="0.4">
      <c r="A19599" t="s">
        <v>32891</v>
      </c>
      <c r="B19599" t="s">
        <v>32891</v>
      </c>
      <c r="C19599" t="s">
        <v>1752</v>
      </c>
    </row>
    <row r="19600" spans="1:3" x14ac:dyDescent="0.4">
      <c r="A19600" t="s">
        <v>4069</v>
      </c>
      <c r="B19600" t="s">
        <v>4069</v>
      </c>
      <c r="C19600" t="s">
        <v>1752</v>
      </c>
    </row>
    <row r="19601" spans="1:3" x14ac:dyDescent="0.4">
      <c r="A19601" t="s">
        <v>4069</v>
      </c>
      <c r="B19601" t="s">
        <v>4073</v>
      </c>
      <c r="C19601" t="s">
        <v>1752</v>
      </c>
    </row>
    <row r="19602" spans="1:3" x14ac:dyDescent="0.4">
      <c r="A19602" t="s">
        <v>5707</v>
      </c>
      <c r="B19602" t="s">
        <v>5707</v>
      </c>
      <c r="C19602" t="s">
        <v>1752</v>
      </c>
    </row>
    <row r="19603" spans="1:3" x14ac:dyDescent="0.4">
      <c r="A19603" t="s">
        <v>11056</v>
      </c>
      <c r="B19603" t="s">
        <v>11056</v>
      </c>
      <c r="C19603" t="s">
        <v>1752</v>
      </c>
    </row>
    <row r="19604" spans="1:3" x14ac:dyDescent="0.4">
      <c r="A19604" t="s">
        <v>32453</v>
      </c>
      <c r="B19604" t="s">
        <v>32453</v>
      </c>
      <c r="C19604" t="s">
        <v>1752</v>
      </c>
    </row>
    <row r="19605" spans="1:3" x14ac:dyDescent="0.4">
      <c r="A19605" t="s">
        <v>9187</v>
      </c>
      <c r="B19605" t="s">
        <v>9187</v>
      </c>
      <c r="C19605" t="s">
        <v>1752</v>
      </c>
    </row>
    <row r="19606" spans="1:3" x14ac:dyDescent="0.4">
      <c r="A19606" t="s">
        <v>32510</v>
      </c>
      <c r="B19606" t="s">
        <v>32510</v>
      </c>
      <c r="C19606" t="s">
        <v>1752</v>
      </c>
    </row>
    <row r="19607" spans="1:3" x14ac:dyDescent="0.4">
      <c r="A19607" t="s">
        <v>13694</v>
      </c>
      <c r="B19607" t="s">
        <v>13694</v>
      </c>
      <c r="C19607" t="s">
        <v>1752</v>
      </c>
    </row>
    <row r="19608" spans="1:3" x14ac:dyDescent="0.4">
      <c r="A19608" t="s">
        <v>11482</v>
      </c>
      <c r="B19608" t="s">
        <v>11482</v>
      </c>
      <c r="C19608" t="s">
        <v>1752</v>
      </c>
    </row>
    <row r="19609" spans="1:3" x14ac:dyDescent="0.4">
      <c r="A19609" t="s">
        <v>11482</v>
      </c>
      <c r="B19609" t="s">
        <v>23439</v>
      </c>
      <c r="C19609" t="s">
        <v>1752</v>
      </c>
    </row>
    <row r="19610" spans="1:3" x14ac:dyDescent="0.4">
      <c r="A19610" t="s">
        <v>11482</v>
      </c>
      <c r="B19610" t="s">
        <v>24118</v>
      </c>
      <c r="C19610" t="s">
        <v>1752</v>
      </c>
    </row>
    <row r="19611" spans="1:3" x14ac:dyDescent="0.4">
      <c r="A19611" t="s">
        <v>27963</v>
      </c>
      <c r="B19611" t="s">
        <v>27963</v>
      </c>
      <c r="C19611" t="s">
        <v>1752</v>
      </c>
    </row>
    <row r="19612" spans="1:3" x14ac:dyDescent="0.4">
      <c r="A19612" t="s">
        <v>27963</v>
      </c>
      <c r="B19612" t="s">
        <v>2426</v>
      </c>
      <c r="C19612" t="s">
        <v>1752</v>
      </c>
    </row>
    <row r="19613" spans="1:3" x14ac:dyDescent="0.4">
      <c r="A19613" t="s">
        <v>27963</v>
      </c>
      <c r="B19613" t="s">
        <v>19050</v>
      </c>
      <c r="C19613" t="s">
        <v>1752</v>
      </c>
    </row>
    <row r="19614" spans="1:3" x14ac:dyDescent="0.4">
      <c r="A19614" t="s">
        <v>21616</v>
      </c>
      <c r="B19614" t="s">
        <v>21616</v>
      </c>
      <c r="C19614" t="s">
        <v>1752</v>
      </c>
    </row>
    <row r="19615" spans="1:3" x14ac:dyDescent="0.4">
      <c r="A19615" t="s">
        <v>2220</v>
      </c>
      <c r="B19615" t="s">
        <v>2220</v>
      </c>
      <c r="C19615" t="s">
        <v>1752</v>
      </c>
    </row>
    <row r="19616" spans="1:3" x14ac:dyDescent="0.4">
      <c r="A19616" t="s">
        <v>3758</v>
      </c>
      <c r="B19616" t="s">
        <v>3758</v>
      </c>
      <c r="C19616" t="s">
        <v>1752</v>
      </c>
    </row>
    <row r="19617" spans="1:3" x14ac:dyDescent="0.4">
      <c r="A19617" t="s">
        <v>3758</v>
      </c>
      <c r="B19617" t="s">
        <v>3758</v>
      </c>
      <c r="C19617" t="s">
        <v>1752</v>
      </c>
    </row>
    <row r="19618" spans="1:3" x14ac:dyDescent="0.4">
      <c r="A19618" t="s">
        <v>3758</v>
      </c>
      <c r="B19618" t="s">
        <v>26326</v>
      </c>
      <c r="C19618" t="s">
        <v>1752</v>
      </c>
    </row>
    <row r="19619" spans="1:3" x14ac:dyDescent="0.4">
      <c r="A19619" t="s">
        <v>17488</v>
      </c>
      <c r="B19619" t="s">
        <v>17488</v>
      </c>
      <c r="C19619" t="s">
        <v>1752</v>
      </c>
    </row>
    <row r="19620" spans="1:3" x14ac:dyDescent="0.4">
      <c r="A19620" t="s">
        <v>28102</v>
      </c>
      <c r="B19620" t="s">
        <v>28102</v>
      </c>
      <c r="C19620" t="s">
        <v>1752</v>
      </c>
    </row>
    <row r="19621" spans="1:3" x14ac:dyDescent="0.4">
      <c r="A19621" t="s">
        <v>28102</v>
      </c>
      <c r="B19621" t="s">
        <v>11252</v>
      </c>
      <c r="C19621" t="s">
        <v>1752</v>
      </c>
    </row>
    <row r="19622" spans="1:3" x14ac:dyDescent="0.4">
      <c r="A19622" t="s">
        <v>28102</v>
      </c>
      <c r="B19622" t="s">
        <v>15168</v>
      </c>
      <c r="C19622" t="s">
        <v>1752</v>
      </c>
    </row>
    <row r="19623" spans="1:3" x14ac:dyDescent="0.4">
      <c r="A19623" t="s">
        <v>24165</v>
      </c>
      <c r="B19623" t="s">
        <v>24165</v>
      </c>
      <c r="C19623" t="s">
        <v>1752</v>
      </c>
    </row>
    <row r="19624" spans="1:3" x14ac:dyDescent="0.4">
      <c r="A19624" t="s">
        <v>16385</v>
      </c>
      <c r="B19624" t="s">
        <v>1136</v>
      </c>
      <c r="C19624" t="s">
        <v>1752</v>
      </c>
    </row>
    <row r="19625" spans="1:3" x14ac:dyDescent="0.4">
      <c r="A19625" t="s">
        <v>16385</v>
      </c>
      <c r="B19625" t="s">
        <v>1490</v>
      </c>
      <c r="C19625" t="s">
        <v>1752</v>
      </c>
    </row>
    <row r="19626" spans="1:3" x14ac:dyDescent="0.4">
      <c r="A19626" t="s">
        <v>11763</v>
      </c>
      <c r="B19626" t="s">
        <v>11763</v>
      </c>
      <c r="C19626" t="s">
        <v>1752</v>
      </c>
    </row>
    <row r="19627" spans="1:3" x14ac:dyDescent="0.4">
      <c r="A19627" t="s">
        <v>22689</v>
      </c>
      <c r="B19627" t="s">
        <v>22689</v>
      </c>
      <c r="C19627" t="s">
        <v>1752</v>
      </c>
    </row>
    <row r="19628" spans="1:3" x14ac:dyDescent="0.4">
      <c r="A19628" t="s">
        <v>22689</v>
      </c>
      <c r="B19628" t="s">
        <v>46661</v>
      </c>
      <c r="C19628" t="s">
        <v>1752</v>
      </c>
    </row>
    <row r="19629" spans="1:3" x14ac:dyDescent="0.4">
      <c r="A19629" t="s">
        <v>22689</v>
      </c>
      <c r="B19629" t="s">
        <v>46662</v>
      </c>
      <c r="C19629" t="s">
        <v>1752</v>
      </c>
    </row>
    <row r="19630" spans="1:3" x14ac:dyDescent="0.4">
      <c r="A19630" t="s">
        <v>46497</v>
      </c>
      <c r="B19630" t="s">
        <v>46497</v>
      </c>
      <c r="C19630" t="s">
        <v>1752</v>
      </c>
    </row>
    <row r="19631" spans="1:3" x14ac:dyDescent="0.4">
      <c r="A19631" t="s">
        <v>8913</v>
      </c>
      <c r="B19631" t="s">
        <v>8913</v>
      </c>
      <c r="C19631" t="s">
        <v>1752</v>
      </c>
    </row>
    <row r="19632" spans="1:3" x14ac:dyDescent="0.4">
      <c r="A19632" t="s">
        <v>8913</v>
      </c>
      <c r="B19632" t="s">
        <v>31928</v>
      </c>
      <c r="C19632" t="s">
        <v>1752</v>
      </c>
    </row>
    <row r="19633" spans="1:3" x14ac:dyDescent="0.4">
      <c r="A19633" t="s">
        <v>31152</v>
      </c>
      <c r="B19633" t="s">
        <v>31152</v>
      </c>
      <c r="C19633" t="s">
        <v>1752</v>
      </c>
    </row>
    <row r="19634" spans="1:3" x14ac:dyDescent="0.4">
      <c r="A19634" t="s">
        <v>46498</v>
      </c>
      <c r="B19634" t="s">
        <v>46498</v>
      </c>
      <c r="C19634" t="s">
        <v>1752</v>
      </c>
    </row>
    <row r="19635" spans="1:3" x14ac:dyDescent="0.4">
      <c r="A19635" t="s">
        <v>13040</v>
      </c>
      <c r="B19635" t="s">
        <v>13040</v>
      </c>
      <c r="C19635" t="s">
        <v>1752</v>
      </c>
    </row>
    <row r="19636" spans="1:3" x14ac:dyDescent="0.4">
      <c r="A19636" t="s">
        <v>28484</v>
      </c>
      <c r="B19636" t="s">
        <v>28484</v>
      </c>
      <c r="C19636" t="s">
        <v>1752</v>
      </c>
    </row>
    <row r="19637" spans="1:3" x14ac:dyDescent="0.4">
      <c r="A19637" t="s">
        <v>18980</v>
      </c>
      <c r="B19637" t="s">
        <v>18980</v>
      </c>
      <c r="C19637" t="s">
        <v>1752</v>
      </c>
    </row>
    <row r="19638" spans="1:3" x14ac:dyDescent="0.4">
      <c r="A19638" t="s">
        <v>16876</v>
      </c>
      <c r="B19638" t="s">
        <v>16876</v>
      </c>
      <c r="C19638" t="s">
        <v>1752</v>
      </c>
    </row>
    <row r="19639" spans="1:3" x14ac:dyDescent="0.4">
      <c r="A19639" t="s">
        <v>16664</v>
      </c>
      <c r="B19639" t="s">
        <v>16664</v>
      </c>
      <c r="C19639" t="s">
        <v>1752</v>
      </c>
    </row>
    <row r="19640" spans="1:3" x14ac:dyDescent="0.4">
      <c r="A19640" t="s">
        <v>19337</v>
      </c>
      <c r="B19640" t="s">
        <v>19337</v>
      </c>
      <c r="C19640" t="s">
        <v>1752</v>
      </c>
    </row>
    <row r="19641" spans="1:3" x14ac:dyDescent="0.4">
      <c r="A19641" t="s">
        <v>5406</v>
      </c>
      <c r="B19641" t="s">
        <v>5406</v>
      </c>
      <c r="C19641" t="s">
        <v>1752</v>
      </c>
    </row>
    <row r="19642" spans="1:3" x14ac:dyDescent="0.4">
      <c r="A19642" t="s">
        <v>28865</v>
      </c>
      <c r="B19642" t="s">
        <v>28865</v>
      </c>
      <c r="C19642" t="s">
        <v>1752</v>
      </c>
    </row>
    <row r="19643" spans="1:3" x14ac:dyDescent="0.4">
      <c r="A19643" t="s">
        <v>24672</v>
      </c>
      <c r="B19643" t="s">
        <v>24672</v>
      </c>
      <c r="C19643" t="s">
        <v>1752</v>
      </c>
    </row>
    <row r="19644" spans="1:3" x14ac:dyDescent="0.4">
      <c r="A19644" t="s">
        <v>12418</v>
      </c>
      <c r="B19644" t="s">
        <v>12418</v>
      </c>
      <c r="C19644" t="s">
        <v>1752</v>
      </c>
    </row>
    <row r="19645" spans="1:3" x14ac:dyDescent="0.4">
      <c r="A19645" t="s">
        <v>33115</v>
      </c>
      <c r="B19645" t="s">
        <v>33115</v>
      </c>
      <c r="C19645" t="s">
        <v>1752</v>
      </c>
    </row>
    <row r="19646" spans="1:3" x14ac:dyDescent="0.4">
      <c r="A19646" t="s">
        <v>27292</v>
      </c>
      <c r="B19646" t="s">
        <v>27292</v>
      </c>
      <c r="C19646" t="s">
        <v>1752</v>
      </c>
    </row>
    <row r="19647" spans="1:3" x14ac:dyDescent="0.4">
      <c r="A19647" t="s">
        <v>31444</v>
      </c>
      <c r="B19647" t="s">
        <v>31444</v>
      </c>
      <c r="C19647" t="s">
        <v>1752</v>
      </c>
    </row>
    <row r="19648" spans="1:3" x14ac:dyDescent="0.4">
      <c r="A19648" t="s">
        <v>1768</v>
      </c>
      <c r="B19648" t="s">
        <v>1769</v>
      </c>
      <c r="C19648" t="s">
        <v>1752</v>
      </c>
    </row>
    <row r="19649" spans="1:3" x14ac:dyDescent="0.4">
      <c r="A19649" t="s">
        <v>1768</v>
      </c>
      <c r="B19649" t="s">
        <v>1768</v>
      </c>
      <c r="C19649" t="s">
        <v>1752</v>
      </c>
    </row>
    <row r="19650" spans="1:3" x14ac:dyDescent="0.4">
      <c r="A19650" t="s">
        <v>1768</v>
      </c>
      <c r="C19650" t="s">
        <v>1752</v>
      </c>
    </row>
    <row r="19651" spans="1:3" x14ac:dyDescent="0.4">
      <c r="A19651" t="s">
        <v>1768</v>
      </c>
      <c r="B19651" t="s">
        <v>6528</v>
      </c>
      <c r="C19651" t="s">
        <v>1752</v>
      </c>
    </row>
    <row r="19652" spans="1:3" x14ac:dyDescent="0.4">
      <c r="A19652" t="s">
        <v>24514</v>
      </c>
      <c r="B19652" t="s">
        <v>24514</v>
      </c>
      <c r="C19652" t="s">
        <v>1752</v>
      </c>
    </row>
    <row r="19653" spans="1:3" x14ac:dyDescent="0.4">
      <c r="A19653" t="s">
        <v>4318</v>
      </c>
      <c r="B19653" t="s">
        <v>4318</v>
      </c>
      <c r="C19653" t="s">
        <v>1752</v>
      </c>
    </row>
    <row r="19654" spans="1:3" x14ac:dyDescent="0.4">
      <c r="A19654" t="s">
        <v>3209</v>
      </c>
      <c r="B19654" t="s">
        <v>3209</v>
      </c>
      <c r="C19654" t="s">
        <v>1752</v>
      </c>
    </row>
    <row r="19655" spans="1:3" x14ac:dyDescent="0.4">
      <c r="A19655" t="s">
        <v>5092</v>
      </c>
      <c r="B19655" t="s">
        <v>5092</v>
      </c>
      <c r="C19655" t="s">
        <v>1752</v>
      </c>
    </row>
    <row r="19656" spans="1:3" x14ac:dyDescent="0.4">
      <c r="A19656" t="s">
        <v>5092</v>
      </c>
      <c r="B19656" t="s">
        <v>5092</v>
      </c>
      <c r="C19656" t="s">
        <v>1752</v>
      </c>
    </row>
    <row r="19657" spans="1:3" x14ac:dyDescent="0.4">
      <c r="A19657" t="s">
        <v>12422</v>
      </c>
      <c r="B19657" t="s">
        <v>12422</v>
      </c>
      <c r="C19657" t="s">
        <v>1752</v>
      </c>
    </row>
    <row r="19658" spans="1:3" x14ac:dyDescent="0.4">
      <c r="A19658" t="s">
        <v>26089</v>
      </c>
      <c r="B19658" t="s">
        <v>26089</v>
      </c>
      <c r="C19658" t="s">
        <v>1752</v>
      </c>
    </row>
    <row r="19659" spans="1:3" x14ac:dyDescent="0.4">
      <c r="A19659" t="s">
        <v>15584</v>
      </c>
      <c r="B19659" t="s">
        <v>15584</v>
      </c>
      <c r="C19659" t="s">
        <v>1752</v>
      </c>
    </row>
    <row r="19660" spans="1:3" x14ac:dyDescent="0.4">
      <c r="A19660" t="s">
        <v>14388</v>
      </c>
      <c r="B19660" t="s">
        <v>14388</v>
      </c>
      <c r="C19660" t="s">
        <v>1752</v>
      </c>
    </row>
    <row r="19661" spans="1:3" x14ac:dyDescent="0.4">
      <c r="A19661" t="s">
        <v>9997</v>
      </c>
      <c r="B19661" t="s">
        <v>9997</v>
      </c>
      <c r="C19661" t="s">
        <v>1752</v>
      </c>
    </row>
    <row r="19662" spans="1:3" x14ac:dyDescent="0.4">
      <c r="A19662" t="s">
        <v>46499</v>
      </c>
      <c r="B19662" t="s">
        <v>46499</v>
      </c>
      <c r="C19662" t="s">
        <v>1752</v>
      </c>
    </row>
    <row r="19663" spans="1:3" x14ac:dyDescent="0.4">
      <c r="A19663" t="s">
        <v>6991</v>
      </c>
      <c r="B19663" t="s">
        <v>6991</v>
      </c>
      <c r="C19663" t="s">
        <v>1752</v>
      </c>
    </row>
    <row r="19664" spans="1:3" x14ac:dyDescent="0.4">
      <c r="A19664" t="s">
        <v>3533</v>
      </c>
      <c r="B19664" t="s">
        <v>3533</v>
      </c>
      <c r="C19664" t="s">
        <v>1752</v>
      </c>
    </row>
    <row r="19665" spans="1:3" x14ac:dyDescent="0.4">
      <c r="A19665" t="s">
        <v>3533</v>
      </c>
      <c r="B19665" t="s">
        <v>33047</v>
      </c>
      <c r="C19665" t="s">
        <v>1752</v>
      </c>
    </row>
    <row r="19666" spans="1:3" x14ac:dyDescent="0.4">
      <c r="A19666" t="s">
        <v>20845</v>
      </c>
      <c r="B19666" t="s">
        <v>20845</v>
      </c>
      <c r="C19666" t="s">
        <v>1752</v>
      </c>
    </row>
    <row r="19667" spans="1:3" x14ac:dyDescent="0.4">
      <c r="A19667" t="s">
        <v>2186</v>
      </c>
      <c r="B19667" t="s">
        <v>2186</v>
      </c>
      <c r="C19667" t="s">
        <v>1752</v>
      </c>
    </row>
    <row r="19668" spans="1:3" x14ac:dyDescent="0.4">
      <c r="A19668" t="s">
        <v>46500</v>
      </c>
      <c r="B19668" t="s">
        <v>46500</v>
      </c>
      <c r="C19668" t="s">
        <v>1752</v>
      </c>
    </row>
    <row r="19669" spans="1:3" x14ac:dyDescent="0.4">
      <c r="A19669" t="s">
        <v>18862</v>
      </c>
      <c r="B19669" t="s">
        <v>18862</v>
      </c>
      <c r="C19669" t="s">
        <v>1752</v>
      </c>
    </row>
    <row r="19670" spans="1:3" x14ac:dyDescent="0.4">
      <c r="A19670" t="s">
        <v>27830</v>
      </c>
      <c r="B19670" t="s">
        <v>27830</v>
      </c>
      <c r="C19670" t="s">
        <v>1752</v>
      </c>
    </row>
    <row r="19671" spans="1:3" x14ac:dyDescent="0.4">
      <c r="A19671" t="s">
        <v>31668</v>
      </c>
      <c r="B19671" t="s">
        <v>31668</v>
      </c>
      <c r="C19671" t="s">
        <v>1752</v>
      </c>
    </row>
    <row r="19672" spans="1:3" x14ac:dyDescent="0.4">
      <c r="A19672" t="s">
        <v>31668</v>
      </c>
      <c r="B19672" t="s">
        <v>2050</v>
      </c>
      <c r="C19672" t="s">
        <v>1752</v>
      </c>
    </row>
    <row r="19673" spans="1:3" x14ac:dyDescent="0.4">
      <c r="A19673" t="s">
        <v>17252</v>
      </c>
      <c r="B19673" t="s">
        <v>17252</v>
      </c>
      <c r="C19673" t="s">
        <v>1752</v>
      </c>
    </row>
    <row r="19674" spans="1:3" x14ac:dyDescent="0.4">
      <c r="A19674" t="s">
        <v>3076</v>
      </c>
      <c r="B19674" t="s">
        <v>3076</v>
      </c>
      <c r="C19674" t="s">
        <v>1752</v>
      </c>
    </row>
    <row r="19675" spans="1:3" x14ac:dyDescent="0.4">
      <c r="A19675" t="s">
        <v>13525</v>
      </c>
      <c r="B19675" t="s">
        <v>13525</v>
      </c>
      <c r="C19675" t="s">
        <v>1752</v>
      </c>
    </row>
    <row r="19676" spans="1:3" x14ac:dyDescent="0.4">
      <c r="A19676" t="s">
        <v>12954</v>
      </c>
      <c r="B19676" t="s">
        <v>12954</v>
      </c>
      <c r="C19676" t="s">
        <v>1752</v>
      </c>
    </row>
    <row r="19677" spans="1:3" x14ac:dyDescent="0.4">
      <c r="A19677" t="s">
        <v>6654</v>
      </c>
      <c r="B19677" t="s">
        <v>6654</v>
      </c>
      <c r="C19677" t="s">
        <v>1752</v>
      </c>
    </row>
    <row r="19678" spans="1:3" x14ac:dyDescent="0.4">
      <c r="A19678" t="s">
        <v>6654</v>
      </c>
      <c r="B19678" t="s">
        <v>26960</v>
      </c>
      <c r="C19678" t="s">
        <v>1752</v>
      </c>
    </row>
    <row r="19679" spans="1:3" x14ac:dyDescent="0.4">
      <c r="A19679" t="s">
        <v>9962</v>
      </c>
      <c r="B19679" t="s">
        <v>9962</v>
      </c>
      <c r="C19679" t="s">
        <v>1752</v>
      </c>
    </row>
    <row r="19680" spans="1:3" x14ac:dyDescent="0.4">
      <c r="A19680" t="s">
        <v>9962</v>
      </c>
      <c r="B19680" t="s">
        <v>6895</v>
      </c>
      <c r="C19680" t="s">
        <v>1752</v>
      </c>
    </row>
    <row r="19681" spans="1:3" x14ac:dyDescent="0.4">
      <c r="A19681" t="s">
        <v>22007</v>
      </c>
      <c r="B19681" t="s">
        <v>22007</v>
      </c>
      <c r="C19681" t="s">
        <v>1752</v>
      </c>
    </row>
    <row r="19682" spans="1:3" x14ac:dyDescent="0.4">
      <c r="A19682" t="s">
        <v>18320</v>
      </c>
      <c r="B19682" t="s">
        <v>18320</v>
      </c>
      <c r="C19682" t="s">
        <v>1752</v>
      </c>
    </row>
    <row r="19683" spans="1:3" x14ac:dyDescent="0.4">
      <c r="A19683" t="s">
        <v>9138</v>
      </c>
      <c r="B19683" t="s">
        <v>9138</v>
      </c>
      <c r="C19683" t="s">
        <v>1752</v>
      </c>
    </row>
    <row r="19684" spans="1:3" x14ac:dyDescent="0.4">
      <c r="A19684" t="s">
        <v>13956</v>
      </c>
      <c r="B19684" t="s">
        <v>13956</v>
      </c>
      <c r="C19684" t="s">
        <v>1752</v>
      </c>
    </row>
    <row r="19685" spans="1:3" x14ac:dyDescent="0.4">
      <c r="A19685" t="s">
        <v>10684</v>
      </c>
      <c r="B19685" t="s">
        <v>10684</v>
      </c>
      <c r="C19685" t="s">
        <v>1752</v>
      </c>
    </row>
    <row r="19686" spans="1:3" x14ac:dyDescent="0.4">
      <c r="A19686" t="s">
        <v>10684</v>
      </c>
      <c r="B19686" t="s">
        <v>10684</v>
      </c>
      <c r="C19686" t="s">
        <v>1752</v>
      </c>
    </row>
    <row r="19687" spans="1:3" x14ac:dyDescent="0.4">
      <c r="A19687" t="s">
        <v>21663</v>
      </c>
      <c r="B19687" t="s">
        <v>21663</v>
      </c>
      <c r="C19687" t="s">
        <v>1752</v>
      </c>
    </row>
    <row r="19688" spans="1:3" x14ac:dyDescent="0.4">
      <c r="A19688" t="s">
        <v>4934</v>
      </c>
      <c r="B19688" t="s">
        <v>4934</v>
      </c>
      <c r="C19688" t="s">
        <v>1752</v>
      </c>
    </row>
    <row r="19689" spans="1:3" x14ac:dyDescent="0.4">
      <c r="A19689" t="s">
        <v>8277</v>
      </c>
      <c r="B19689" t="s">
        <v>8277</v>
      </c>
      <c r="C19689" t="s">
        <v>1752</v>
      </c>
    </row>
    <row r="19690" spans="1:3" x14ac:dyDescent="0.4">
      <c r="A19690" t="s">
        <v>6228</v>
      </c>
      <c r="B19690" t="s">
        <v>6229</v>
      </c>
      <c r="C19690" t="s">
        <v>1752</v>
      </c>
    </row>
    <row r="19691" spans="1:3" x14ac:dyDescent="0.4">
      <c r="A19691" t="s">
        <v>6228</v>
      </c>
      <c r="B19691" t="s">
        <v>6228</v>
      </c>
      <c r="C19691" t="s">
        <v>1752</v>
      </c>
    </row>
    <row r="19692" spans="1:3" x14ac:dyDescent="0.4">
      <c r="A19692" t="s">
        <v>46501</v>
      </c>
      <c r="B19692" t="s">
        <v>46501</v>
      </c>
      <c r="C19692" t="s">
        <v>1752</v>
      </c>
    </row>
    <row r="19693" spans="1:3" x14ac:dyDescent="0.4">
      <c r="A19693" t="s">
        <v>17020</v>
      </c>
      <c r="B19693" t="s">
        <v>17020</v>
      </c>
      <c r="C19693" t="s">
        <v>1752</v>
      </c>
    </row>
    <row r="19694" spans="1:3" x14ac:dyDescent="0.4">
      <c r="A19694" t="s">
        <v>1771</v>
      </c>
      <c r="B19694" t="s">
        <v>1136</v>
      </c>
      <c r="C19694" t="s">
        <v>1752</v>
      </c>
    </row>
    <row r="19695" spans="1:3" x14ac:dyDescent="0.4">
      <c r="A19695" t="s">
        <v>1771</v>
      </c>
      <c r="B19695" t="s">
        <v>22234</v>
      </c>
      <c r="C19695" t="s">
        <v>1752</v>
      </c>
    </row>
    <row r="19696" spans="1:3" x14ac:dyDescent="0.4">
      <c r="A19696" t="s">
        <v>1771</v>
      </c>
      <c r="B19696" t="s">
        <v>22481</v>
      </c>
      <c r="C19696" t="s">
        <v>1752</v>
      </c>
    </row>
    <row r="19697" spans="1:3" x14ac:dyDescent="0.4">
      <c r="A19697" t="s">
        <v>22571</v>
      </c>
      <c r="B19697" t="s">
        <v>22571</v>
      </c>
      <c r="C19697" t="s">
        <v>1752</v>
      </c>
    </row>
    <row r="19698" spans="1:3" x14ac:dyDescent="0.4">
      <c r="A19698" t="s">
        <v>4999</v>
      </c>
      <c r="B19698" t="s">
        <v>4999</v>
      </c>
      <c r="C19698" t="s">
        <v>1752</v>
      </c>
    </row>
    <row r="19699" spans="1:3" x14ac:dyDescent="0.4">
      <c r="A19699" t="s">
        <v>3740</v>
      </c>
      <c r="B19699" t="s">
        <v>3740</v>
      </c>
      <c r="C19699" t="s">
        <v>1752</v>
      </c>
    </row>
    <row r="19700" spans="1:3" x14ac:dyDescent="0.4">
      <c r="A19700" t="s">
        <v>46502</v>
      </c>
      <c r="B19700" t="s">
        <v>46502</v>
      </c>
      <c r="C19700" t="s">
        <v>1752</v>
      </c>
    </row>
    <row r="19701" spans="1:3" x14ac:dyDescent="0.4">
      <c r="A19701" t="s">
        <v>24157</v>
      </c>
      <c r="B19701" t="s">
        <v>24157</v>
      </c>
      <c r="C19701" t="s">
        <v>1752</v>
      </c>
    </row>
    <row r="19702" spans="1:3" x14ac:dyDescent="0.4">
      <c r="A19702" t="s">
        <v>19965</v>
      </c>
      <c r="B19702" t="s">
        <v>19965</v>
      </c>
      <c r="C19702" t="s">
        <v>1752</v>
      </c>
    </row>
    <row r="19703" spans="1:3" x14ac:dyDescent="0.4">
      <c r="A19703" t="s">
        <v>14275</v>
      </c>
      <c r="B19703" t="s">
        <v>14275</v>
      </c>
      <c r="C19703" t="s">
        <v>1752</v>
      </c>
    </row>
    <row r="19704" spans="1:3" x14ac:dyDescent="0.4">
      <c r="A19704" t="s">
        <v>14275</v>
      </c>
      <c r="B19704" t="s">
        <v>14275</v>
      </c>
      <c r="C19704" t="s">
        <v>1752</v>
      </c>
    </row>
    <row r="19705" spans="1:3" x14ac:dyDescent="0.4">
      <c r="A19705" t="s">
        <v>29162</v>
      </c>
      <c r="B19705" t="s">
        <v>29162</v>
      </c>
      <c r="C19705" t="s">
        <v>1752</v>
      </c>
    </row>
    <row r="19706" spans="1:3" x14ac:dyDescent="0.4">
      <c r="A19706" t="s">
        <v>21051</v>
      </c>
      <c r="B19706" t="s">
        <v>1136</v>
      </c>
      <c r="C19706" t="s">
        <v>1752</v>
      </c>
    </row>
    <row r="19707" spans="1:3" x14ac:dyDescent="0.4">
      <c r="A19707" t="s">
        <v>21051</v>
      </c>
      <c r="B19707" t="s">
        <v>1490</v>
      </c>
      <c r="C19707" t="s">
        <v>1752</v>
      </c>
    </row>
    <row r="19708" spans="1:3" x14ac:dyDescent="0.4">
      <c r="A19708" t="s">
        <v>6215</v>
      </c>
      <c r="B19708" t="s">
        <v>6215</v>
      </c>
      <c r="C19708" t="s">
        <v>1752</v>
      </c>
    </row>
    <row r="19709" spans="1:3" x14ac:dyDescent="0.4">
      <c r="A19709" t="s">
        <v>10350</v>
      </c>
      <c r="B19709" t="s">
        <v>10350</v>
      </c>
      <c r="C19709" t="s">
        <v>1752</v>
      </c>
    </row>
    <row r="19710" spans="1:3" x14ac:dyDescent="0.4">
      <c r="A19710" t="s">
        <v>10350</v>
      </c>
      <c r="B19710" t="s">
        <v>23495</v>
      </c>
      <c r="C19710" t="s">
        <v>1752</v>
      </c>
    </row>
    <row r="19711" spans="1:3" x14ac:dyDescent="0.4">
      <c r="A19711" t="s">
        <v>18647</v>
      </c>
      <c r="B19711" t="s">
        <v>18647</v>
      </c>
      <c r="C19711" t="s">
        <v>1752</v>
      </c>
    </row>
    <row r="19712" spans="1:3" x14ac:dyDescent="0.4">
      <c r="A19712" t="s">
        <v>12882</v>
      </c>
      <c r="B19712" t="s">
        <v>12882</v>
      </c>
      <c r="C19712" t="s">
        <v>1752</v>
      </c>
    </row>
    <row r="19713" spans="1:3" x14ac:dyDescent="0.4">
      <c r="A19713" t="s">
        <v>13993</v>
      </c>
      <c r="B19713" t="s">
        <v>13993</v>
      </c>
      <c r="C19713" t="s">
        <v>1752</v>
      </c>
    </row>
    <row r="19714" spans="1:3" x14ac:dyDescent="0.4">
      <c r="A19714" t="s">
        <v>10100</v>
      </c>
      <c r="B19714" t="s">
        <v>10100</v>
      </c>
      <c r="C19714" t="s">
        <v>1752</v>
      </c>
    </row>
    <row r="19715" spans="1:3" x14ac:dyDescent="0.4">
      <c r="A19715" t="s">
        <v>11085</v>
      </c>
      <c r="B19715" t="s">
        <v>11085</v>
      </c>
      <c r="C19715" t="s">
        <v>1752</v>
      </c>
    </row>
    <row r="19716" spans="1:3" x14ac:dyDescent="0.4">
      <c r="A19716" t="s">
        <v>14226</v>
      </c>
      <c r="B19716" t="s">
        <v>14226</v>
      </c>
      <c r="C19716" t="s">
        <v>1752</v>
      </c>
    </row>
    <row r="19717" spans="1:3" x14ac:dyDescent="0.4">
      <c r="A19717" t="s">
        <v>27302</v>
      </c>
      <c r="B19717" t="s">
        <v>27302</v>
      </c>
      <c r="C19717" t="s">
        <v>1752</v>
      </c>
    </row>
    <row r="19718" spans="1:3" x14ac:dyDescent="0.4">
      <c r="A19718" t="s">
        <v>10376</v>
      </c>
      <c r="B19718" t="s">
        <v>10376</v>
      </c>
      <c r="C19718" t="s">
        <v>1752</v>
      </c>
    </row>
    <row r="19719" spans="1:3" x14ac:dyDescent="0.4">
      <c r="A19719" t="s">
        <v>29339</v>
      </c>
      <c r="B19719" t="s">
        <v>29339</v>
      </c>
      <c r="C19719" t="s">
        <v>1752</v>
      </c>
    </row>
    <row r="19720" spans="1:3" x14ac:dyDescent="0.4">
      <c r="A19720" t="s">
        <v>24656</v>
      </c>
      <c r="B19720" t="s">
        <v>24656</v>
      </c>
      <c r="C19720" t="s">
        <v>1752</v>
      </c>
    </row>
    <row r="19721" spans="1:3" x14ac:dyDescent="0.4">
      <c r="A19721" t="s">
        <v>32339</v>
      </c>
      <c r="B19721" t="s">
        <v>32339</v>
      </c>
      <c r="C19721" t="s">
        <v>1752</v>
      </c>
    </row>
    <row r="19722" spans="1:3" x14ac:dyDescent="0.4">
      <c r="A19722" t="s">
        <v>14310</v>
      </c>
      <c r="B19722" t="s">
        <v>14310</v>
      </c>
      <c r="C19722" t="s">
        <v>1752</v>
      </c>
    </row>
    <row r="19723" spans="1:3" x14ac:dyDescent="0.4">
      <c r="A19723" t="s">
        <v>46503</v>
      </c>
      <c r="B19723" t="s">
        <v>46503</v>
      </c>
      <c r="C19723" t="s">
        <v>1752</v>
      </c>
    </row>
    <row r="19724" spans="1:3" x14ac:dyDescent="0.4">
      <c r="A19724" t="s">
        <v>46503</v>
      </c>
      <c r="B19724" t="s">
        <v>25532</v>
      </c>
      <c r="C19724" t="s">
        <v>1752</v>
      </c>
    </row>
    <row r="19725" spans="1:3" x14ac:dyDescent="0.4">
      <c r="A19725" t="s">
        <v>11874</v>
      </c>
      <c r="B19725" t="s">
        <v>11874</v>
      </c>
      <c r="C19725" t="s">
        <v>1752</v>
      </c>
    </row>
    <row r="19726" spans="1:3" x14ac:dyDescent="0.4">
      <c r="A19726" t="s">
        <v>11874</v>
      </c>
      <c r="B19726" t="s">
        <v>11874</v>
      </c>
      <c r="C19726" t="s">
        <v>1752</v>
      </c>
    </row>
    <row r="19727" spans="1:3" x14ac:dyDescent="0.4">
      <c r="A19727" t="s">
        <v>15905</v>
      </c>
      <c r="B19727" t="s">
        <v>15905</v>
      </c>
      <c r="C19727" t="s">
        <v>1752</v>
      </c>
    </row>
    <row r="19728" spans="1:3" x14ac:dyDescent="0.4">
      <c r="A19728" t="s">
        <v>5727</v>
      </c>
      <c r="B19728" t="s">
        <v>5727</v>
      </c>
      <c r="C19728" t="s">
        <v>1752</v>
      </c>
    </row>
    <row r="19729" spans="1:3" x14ac:dyDescent="0.4">
      <c r="A19729" t="s">
        <v>5727</v>
      </c>
      <c r="B19729" t="s">
        <v>6286</v>
      </c>
      <c r="C19729" t="s">
        <v>1752</v>
      </c>
    </row>
    <row r="19730" spans="1:3" x14ac:dyDescent="0.4">
      <c r="A19730" t="s">
        <v>10550</v>
      </c>
      <c r="B19730" t="s">
        <v>10550</v>
      </c>
      <c r="C19730" t="s">
        <v>1752</v>
      </c>
    </row>
    <row r="19731" spans="1:3" x14ac:dyDescent="0.4">
      <c r="A19731" t="s">
        <v>10550</v>
      </c>
      <c r="B19731" t="s">
        <v>10550</v>
      </c>
      <c r="C19731" t="s">
        <v>1752</v>
      </c>
    </row>
    <row r="19732" spans="1:3" x14ac:dyDescent="0.4">
      <c r="A19732" t="s">
        <v>25656</v>
      </c>
      <c r="B19732" t="s">
        <v>25656</v>
      </c>
      <c r="C19732" t="s">
        <v>1752</v>
      </c>
    </row>
    <row r="19733" spans="1:3" x14ac:dyDescent="0.4">
      <c r="A19733" t="s">
        <v>46504</v>
      </c>
      <c r="B19733" t="s">
        <v>46504</v>
      </c>
      <c r="C19733" t="s">
        <v>1752</v>
      </c>
    </row>
    <row r="19734" spans="1:3" x14ac:dyDescent="0.4">
      <c r="A19734" t="s">
        <v>46504</v>
      </c>
      <c r="B19734" t="s">
        <v>25636</v>
      </c>
      <c r="C19734" t="s">
        <v>1752</v>
      </c>
    </row>
    <row r="19735" spans="1:3" x14ac:dyDescent="0.4">
      <c r="A19735" t="s">
        <v>21733</v>
      </c>
      <c r="B19735" t="s">
        <v>21733</v>
      </c>
      <c r="C19735" t="s">
        <v>1752</v>
      </c>
    </row>
    <row r="19736" spans="1:3" x14ac:dyDescent="0.4">
      <c r="A19736" t="s">
        <v>29314</v>
      </c>
      <c r="B19736" t="s">
        <v>29314</v>
      </c>
      <c r="C19736" t="s">
        <v>1752</v>
      </c>
    </row>
    <row r="19737" spans="1:3" x14ac:dyDescent="0.4">
      <c r="A19737" t="s">
        <v>29314</v>
      </c>
      <c r="B19737" t="s">
        <v>11252</v>
      </c>
      <c r="C19737" t="s">
        <v>1752</v>
      </c>
    </row>
    <row r="19738" spans="1:3" x14ac:dyDescent="0.4">
      <c r="A19738" t="s">
        <v>30719</v>
      </c>
      <c r="B19738" t="s">
        <v>30719</v>
      </c>
      <c r="C19738" t="s">
        <v>1752</v>
      </c>
    </row>
    <row r="19739" spans="1:3" x14ac:dyDescent="0.4">
      <c r="A19739" t="s">
        <v>46505</v>
      </c>
      <c r="B19739" t="s">
        <v>46505</v>
      </c>
      <c r="C19739" t="s">
        <v>1752</v>
      </c>
    </row>
    <row r="19740" spans="1:3" x14ac:dyDescent="0.4">
      <c r="A19740" t="s">
        <v>10673</v>
      </c>
      <c r="B19740" t="s">
        <v>10673</v>
      </c>
      <c r="C19740" t="s">
        <v>1752</v>
      </c>
    </row>
    <row r="19741" spans="1:3" x14ac:dyDescent="0.4">
      <c r="A19741" t="s">
        <v>10673</v>
      </c>
      <c r="B19741" t="s">
        <v>10673</v>
      </c>
      <c r="C19741" t="s">
        <v>1752</v>
      </c>
    </row>
    <row r="19742" spans="1:3" x14ac:dyDescent="0.4">
      <c r="A19742" t="s">
        <v>9345</v>
      </c>
      <c r="B19742" t="s">
        <v>9345</v>
      </c>
      <c r="C19742" t="s">
        <v>1752</v>
      </c>
    </row>
    <row r="19743" spans="1:3" x14ac:dyDescent="0.4">
      <c r="A19743" t="s">
        <v>9345</v>
      </c>
      <c r="B19743" t="s">
        <v>22446</v>
      </c>
      <c r="C19743" t="s">
        <v>1752</v>
      </c>
    </row>
    <row r="19744" spans="1:3" x14ac:dyDescent="0.4">
      <c r="A19744" t="s">
        <v>20494</v>
      </c>
      <c r="B19744" t="s">
        <v>20494</v>
      </c>
      <c r="C19744" t="s">
        <v>1752</v>
      </c>
    </row>
    <row r="19745" spans="1:3" x14ac:dyDescent="0.4">
      <c r="A19745" t="s">
        <v>31268</v>
      </c>
      <c r="B19745" t="s">
        <v>31268</v>
      </c>
      <c r="C19745" t="s">
        <v>1752</v>
      </c>
    </row>
    <row r="19746" spans="1:3" x14ac:dyDescent="0.4">
      <c r="A19746" t="s">
        <v>4789</v>
      </c>
      <c r="C19746" t="s">
        <v>1752</v>
      </c>
    </row>
    <row r="19747" spans="1:3" x14ac:dyDescent="0.4">
      <c r="A19747" t="s">
        <v>4789</v>
      </c>
      <c r="B19747" t="s">
        <v>4789</v>
      </c>
      <c r="C19747" t="s">
        <v>1752</v>
      </c>
    </row>
    <row r="19748" spans="1:3" x14ac:dyDescent="0.4">
      <c r="A19748" t="s">
        <v>4789</v>
      </c>
      <c r="B19748" t="s">
        <v>4789</v>
      </c>
      <c r="C19748" t="s">
        <v>1752</v>
      </c>
    </row>
    <row r="19749" spans="1:3" x14ac:dyDescent="0.4">
      <c r="A19749" t="s">
        <v>2366</v>
      </c>
      <c r="B19749" t="s">
        <v>2366</v>
      </c>
      <c r="C19749" t="s">
        <v>1752</v>
      </c>
    </row>
    <row r="19750" spans="1:3" x14ac:dyDescent="0.4">
      <c r="A19750" t="s">
        <v>22322</v>
      </c>
      <c r="B19750" t="s">
        <v>22322</v>
      </c>
      <c r="C19750" t="s">
        <v>1752</v>
      </c>
    </row>
    <row r="19751" spans="1:3" x14ac:dyDescent="0.4">
      <c r="A19751" t="s">
        <v>5297</v>
      </c>
      <c r="C19751" t="s">
        <v>1752</v>
      </c>
    </row>
    <row r="19752" spans="1:3" x14ac:dyDescent="0.4">
      <c r="A19752" t="s">
        <v>23953</v>
      </c>
      <c r="B19752" t="s">
        <v>23953</v>
      </c>
      <c r="C19752" t="s">
        <v>1752</v>
      </c>
    </row>
    <row r="19753" spans="1:3" x14ac:dyDescent="0.4">
      <c r="A19753" t="s">
        <v>23953</v>
      </c>
      <c r="B19753" t="s">
        <v>23957</v>
      </c>
      <c r="C19753" t="s">
        <v>1752</v>
      </c>
    </row>
    <row r="19754" spans="1:3" x14ac:dyDescent="0.4">
      <c r="A19754" t="s">
        <v>5134</v>
      </c>
      <c r="B19754" t="s">
        <v>5134</v>
      </c>
      <c r="C19754" t="s">
        <v>1752</v>
      </c>
    </row>
    <row r="19755" spans="1:3" x14ac:dyDescent="0.4">
      <c r="A19755" t="s">
        <v>5142</v>
      </c>
      <c r="B19755" t="s">
        <v>5142</v>
      </c>
      <c r="C19755" t="s">
        <v>1752</v>
      </c>
    </row>
    <row r="19756" spans="1:3" x14ac:dyDescent="0.4">
      <c r="A19756" t="s">
        <v>32096</v>
      </c>
      <c r="B19756" t="s">
        <v>32096</v>
      </c>
      <c r="C19756" t="s">
        <v>1752</v>
      </c>
    </row>
    <row r="19757" spans="1:3" x14ac:dyDescent="0.4">
      <c r="A19757" t="s">
        <v>32096</v>
      </c>
      <c r="B19757" t="s">
        <v>19050</v>
      </c>
      <c r="C19757" t="s">
        <v>1752</v>
      </c>
    </row>
    <row r="19758" spans="1:3" x14ac:dyDescent="0.4">
      <c r="A19758" t="s">
        <v>1962</v>
      </c>
      <c r="B19758" t="s">
        <v>1962</v>
      </c>
      <c r="C19758" t="s">
        <v>1752</v>
      </c>
    </row>
    <row r="19759" spans="1:3" x14ac:dyDescent="0.4">
      <c r="A19759" t="s">
        <v>7326</v>
      </c>
      <c r="B19759" t="s">
        <v>7326</v>
      </c>
      <c r="C19759" t="s">
        <v>1752</v>
      </c>
    </row>
    <row r="19760" spans="1:3" x14ac:dyDescent="0.4">
      <c r="A19760" t="s">
        <v>17001</v>
      </c>
      <c r="B19760" t="s">
        <v>17001</v>
      </c>
      <c r="C19760" t="s">
        <v>1752</v>
      </c>
    </row>
    <row r="19761" spans="1:3" x14ac:dyDescent="0.4">
      <c r="A19761" t="s">
        <v>17001</v>
      </c>
      <c r="B19761" t="s">
        <v>17001</v>
      </c>
      <c r="C19761" t="s">
        <v>1752</v>
      </c>
    </row>
    <row r="19762" spans="1:3" x14ac:dyDescent="0.4">
      <c r="A19762" t="s">
        <v>7249</v>
      </c>
      <c r="B19762" t="s">
        <v>7249</v>
      </c>
      <c r="C19762" t="s">
        <v>1752</v>
      </c>
    </row>
    <row r="19763" spans="1:3" x14ac:dyDescent="0.4">
      <c r="A19763" t="s">
        <v>7249</v>
      </c>
      <c r="B19763" t="s">
        <v>7249</v>
      </c>
      <c r="C19763" t="s">
        <v>1752</v>
      </c>
    </row>
    <row r="19764" spans="1:3" x14ac:dyDescent="0.4">
      <c r="A19764" t="s">
        <v>2617</v>
      </c>
      <c r="B19764" t="s">
        <v>2617</v>
      </c>
      <c r="C19764" t="s">
        <v>1752</v>
      </c>
    </row>
    <row r="19765" spans="1:3" x14ac:dyDescent="0.4">
      <c r="A19765" t="s">
        <v>2617</v>
      </c>
      <c r="B19765" t="s">
        <v>28469</v>
      </c>
      <c r="C19765" t="s">
        <v>1752</v>
      </c>
    </row>
    <row r="19766" spans="1:3" x14ac:dyDescent="0.4">
      <c r="A19766" t="s">
        <v>14835</v>
      </c>
      <c r="B19766" t="s">
        <v>14835</v>
      </c>
      <c r="C19766" t="s">
        <v>1752</v>
      </c>
    </row>
    <row r="19767" spans="1:3" x14ac:dyDescent="0.4">
      <c r="A19767" t="s">
        <v>21478</v>
      </c>
      <c r="B19767" t="s">
        <v>21478</v>
      </c>
      <c r="C19767" t="s">
        <v>1752</v>
      </c>
    </row>
    <row r="19768" spans="1:3" x14ac:dyDescent="0.4">
      <c r="A19768" t="s">
        <v>23423</v>
      </c>
      <c r="B19768" t="s">
        <v>23423</v>
      </c>
      <c r="C19768" t="s">
        <v>1752</v>
      </c>
    </row>
    <row r="19769" spans="1:3" x14ac:dyDescent="0.4">
      <c r="A19769" t="s">
        <v>11154</v>
      </c>
      <c r="B19769" t="s">
        <v>11154</v>
      </c>
      <c r="C19769" t="s">
        <v>1752</v>
      </c>
    </row>
    <row r="19770" spans="1:3" x14ac:dyDescent="0.4">
      <c r="A19770" t="s">
        <v>30346</v>
      </c>
      <c r="B19770" t="s">
        <v>30346</v>
      </c>
      <c r="C19770" t="s">
        <v>1752</v>
      </c>
    </row>
    <row r="19771" spans="1:3" x14ac:dyDescent="0.4">
      <c r="A19771" t="s">
        <v>25451</v>
      </c>
      <c r="B19771" t="s">
        <v>25451</v>
      </c>
      <c r="C19771" t="s">
        <v>1752</v>
      </c>
    </row>
    <row r="19772" spans="1:3" x14ac:dyDescent="0.4">
      <c r="A19772" t="s">
        <v>25956</v>
      </c>
      <c r="B19772" t="s">
        <v>25956</v>
      </c>
      <c r="C19772" t="s">
        <v>1752</v>
      </c>
    </row>
    <row r="19773" spans="1:3" x14ac:dyDescent="0.4">
      <c r="A19773" t="s">
        <v>24346</v>
      </c>
      <c r="B19773" t="s">
        <v>24346</v>
      </c>
      <c r="C19773" t="s">
        <v>1752</v>
      </c>
    </row>
    <row r="19774" spans="1:3" x14ac:dyDescent="0.4">
      <c r="A19774" t="s">
        <v>20450</v>
      </c>
      <c r="B19774" t="s">
        <v>20450</v>
      </c>
      <c r="C19774" t="s">
        <v>1752</v>
      </c>
    </row>
    <row r="19775" spans="1:3" x14ac:dyDescent="0.4">
      <c r="A19775" t="s">
        <v>4081</v>
      </c>
      <c r="B19775" t="s">
        <v>4081</v>
      </c>
      <c r="C19775" t="s">
        <v>1752</v>
      </c>
    </row>
    <row r="19776" spans="1:3" x14ac:dyDescent="0.4">
      <c r="A19776" t="s">
        <v>5548</v>
      </c>
      <c r="B19776" t="s">
        <v>5548</v>
      </c>
      <c r="C19776" t="s">
        <v>1752</v>
      </c>
    </row>
    <row r="19777" spans="1:3" x14ac:dyDescent="0.4">
      <c r="A19777" t="s">
        <v>5548</v>
      </c>
      <c r="B19777" t="s">
        <v>23519</v>
      </c>
      <c r="C19777" t="s">
        <v>1752</v>
      </c>
    </row>
    <row r="19778" spans="1:3" x14ac:dyDescent="0.4">
      <c r="A19778" t="s">
        <v>8979</v>
      </c>
      <c r="B19778" t="s">
        <v>8979</v>
      </c>
      <c r="C19778" t="s">
        <v>1752</v>
      </c>
    </row>
    <row r="19779" spans="1:3" x14ac:dyDescent="0.4">
      <c r="A19779" t="s">
        <v>7234</v>
      </c>
      <c r="B19779" t="s">
        <v>7234</v>
      </c>
      <c r="C19779" t="s">
        <v>1752</v>
      </c>
    </row>
    <row r="19780" spans="1:3" x14ac:dyDescent="0.4">
      <c r="A19780" t="s">
        <v>29394</v>
      </c>
      <c r="B19780" t="s">
        <v>29394</v>
      </c>
      <c r="C19780" t="s">
        <v>1752</v>
      </c>
    </row>
    <row r="19781" spans="1:3" x14ac:dyDescent="0.4">
      <c r="A19781" t="s">
        <v>25664</v>
      </c>
      <c r="B19781" t="s">
        <v>25664</v>
      </c>
      <c r="C19781" t="s">
        <v>1752</v>
      </c>
    </row>
    <row r="19782" spans="1:3" x14ac:dyDescent="0.4">
      <c r="A19782" t="s">
        <v>7117</v>
      </c>
      <c r="B19782" t="s">
        <v>7117</v>
      </c>
      <c r="C19782" t="s">
        <v>1752</v>
      </c>
    </row>
    <row r="19783" spans="1:3" x14ac:dyDescent="0.4">
      <c r="A19783" t="s">
        <v>11118</v>
      </c>
      <c r="B19783" t="s">
        <v>11118</v>
      </c>
      <c r="C19783" t="s">
        <v>1752</v>
      </c>
    </row>
    <row r="19784" spans="1:3" x14ac:dyDescent="0.4">
      <c r="A19784" t="s">
        <v>23804</v>
      </c>
      <c r="B19784" t="s">
        <v>23804</v>
      </c>
      <c r="C19784" t="s">
        <v>1752</v>
      </c>
    </row>
    <row r="19785" spans="1:3" x14ac:dyDescent="0.4">
      <c r="A19785" t="s">
        <v>21282</v>
      </c>
      <c r="B19785" t="s">
        <v>21282</v>
      </c>
      <c r="C19785" t="s">
        <v>1752</v>
      </c>
    </row>
    <row r="19786" spans="1:3" x14ac:dyDescent="0.4">
      <c r="A19786" t="s">
        <v>27833</v>
      </c>
      <c r="B19786" t="s">
        <v>27833</v>
      </c>
      <c r="C19786" t="s">
        <v>1752</v>
      </c>
    </row>
    <row r="19787" spans="1:3" x14ac:dyDescent="0.4">
      <c r="A19787" t="s">
        <v>4852</v>
      </c>
      <c r="B19787" t="s">
        <v>4852</v>
      </c>
      <c r="C19787" t="s">
        <v>1752</v>
      </c>
    </row>
    <row r="19788" spans="1:3" x14ac:dyDescent="0.4">
      <c r="A19788" t="s">
        <v>22522</v>
      </c>
      <c r="B19788" t="s">
        <v>22522</v>
      </c>
      <c r="C19788" t="s">
        <v>1752</v>
      </c>
    </row>
    <row r="19789" spans="1:3" x14ac:dyDescent="0.4">
      <c r="A19789" t="s">
        <v>46506</v>
      </c>
      <c r="B19789" t="s">
        <v>46506</v>
      </c>
      <c r="C19789" t="s">
        <v>1752</v>
      </c>
    </row>
    <row r="19790" spans="1:3" x14ac:dyDescent="0.4">
      <c r="A19790" t="s">
        <v>46507</v>
      </c>
      <c r="B19790" t="s">
        <v>46507</v>
      </c>
      <c r="C19790" t="s">
        <v>1752</v>
      </c>
    </row>
    <row r="19791" spans="1:3" x14ac:dyDescent="0.4">
      <c r="A19791" t="s">
        <v>46508</v>
      </c>
      <c r="B19791" t="s">
        <v>46508</v>
      </c>
      <c r="C19791" t="s">
        <v>1752</v>
      </c>
    </row>
    <row r="19792" spans="1:3" x14ac:dyDescent="0.4">
      <c r="A19792" t="s">
        <v>27862</v>
      </c>
      <c r="B19792" t="s">
        <v>27862</v>
      </c>
      <c r="C19792" t="s">
        <v>1752</v>
      </c>
    </row>
    <row r="19793" spans="1:3" x14ac:dyDescent="0.4">
      <c r="A19793" t="s">
        <v>27862</v>
      </c>
      <c r="B19793" t="s">
        <v>27882</v>
      </c>
      <c r="C19793" t="s">
        <v>1752</v>
      </c>
    </row>
    <row r="19794" spans="1:3" x14ac:dyDescent="0.4">
      <c r="A19794" t="s">
        <v>22313</v>
      </c>
      <c r="B19794" t="s">
        <v>22313</v>
      </c>
      <c r="C19794" t="s">
        <v>1752</v>
      </c>
    </row>
    <row r="19795" spans="1:3" x14ac:dyDescent="0.4">
      <c r="A19795" t="s">
        <v>5679</v>
      </c>
      <c r="B19795" t="s">
        <v>5679</v>
      </c>
      <c r="C19795" t="s">
        <v>1752</v>
      </c>
    </row>
    <row r="19796" spans="1:3" x14ac:dyDescent="0.4">
      <c r="A19796" t="s">
        <v>5679</v>
      </c>
      <c r="B19796" t="s">
        <v>5679</v>
      </c>
      <c r="C19796" t="s">
        <v>1752</v>
      </c>
    </row>
    <row r="19797" spans="1:3" x14ac:dyDescent="0.4">
      <c r="A19797" t="s">
        <v>16845</v>
      </c>
      <c r="B19797" t="s">
        <v>16845</v>
      </c>
      <c r="C19797" t="s">
        <v>1752</v>
      </c>
    </row>
    <row r="19798" spans="1:3" x14ac:dyDescent="0.4">
      <c r="A19798" t="s">
        <v>6197</v>
      </c>
      <c r="B19798" t="s">
        <v>6197</v>
      </c>
      <c r="C19798" t="s">
        <v>1752</v>
      </c>
    </row>
    <row r="19799" spans="1:3" x14ac:dyDescent="0.4">
      <c r="A19799" t="s">
        <v>6197</v>
      </c>
      <c r="B19799" t="s">
        <v>6197</v>
      </c>
      <c r="C19799" t="s">
        <v>1752</v>
      </c>
    </row>
    <row r="19800" spans="1:3" x14ac:dyDescent="0.4">
      <c r="A19800" t="s">
        <v>2037</v>
      </c>
      <c r="B19800" t="s">
        <v>2037</v>
      </c>
      <c r="C19800" t="s">
        <v>1752</v>
      </c>
    </row>
    <row r="19801" spans="1:3" x14ac:dyDescent="0.4">
      <c r="A19801" t="s">
        <v>33299</v>
      </c>
      <c r="B19801" t="s">
        <v>33299</v>
      </c>
      <c r="C19801" t="s">
        <v>1752</v>
      </c>
    </row>
    <row r="19802" spans="1:3" x14ac:dyDescent="0.4">
      <c r="A19802" t="s">
        <v>3987</v>
      </c>
      <c r="B19802" t="s">
        <v>3987</v>
      </c>
      <c r="C19802" t="s">
        <v>1752</v>
      </c>
    </row>
    <row r="19803" spans="1:3" x14ac:dyDescent="0.4">
      <c r="A19803" t="s">
        <v>19433</v>
      </c>
      <c r="B19803" t="s">
        <v>19433</v>
      </c>
      <c r="C19803" t="s">
        <v>1752</v>
      </c>
    </row>
    <row r="19804" spans="1:3" x14ac:dyDescent="0.4">
      <c r="A19804" t="s">
        <v>19433</v>
      </c>
      <c r="B19804" t="s">
        <v>19433</v>
      </c>
      <c r="C19804" t="s">
        <v>1752</v>
      </c>
    </row>
    <row r="19805" spans="1:3" x14ac:dyDescent="0.4">
      <c r="A19805" t="s">
        <v>30235</v>
      </c>
      <c r="B19805" t="s">
        <v>30235</v>
      </c>
      <c r="C19805" t="s">
        <v>1752</v>
      </c>
    </row>
    <row r="19806" spans="1:3" x14ac:dyDescent="0.4">
      <c r="A19806" t="s">
        <v>30235</v>
      </c>
      <c r="B19806" t="s">
        <v>13616</v>
      </c>
      <c r="C19806" t="s">
        <v>1752</v>
      </c>
    </row>
    <row r="19807" spans="1:3" x14ac:dyDescent="0.4">
      <c r="A19807" t="s">
        <v>10206</v>
      </c>
      <c r="B19807" t="s">
        <v>10206</v>
      </c>
      <c r="C19807" t="s">
        <v>1752</v>
      </c>
    </row>
    <row r="19808" spans="1:3" x14ac:dyDescent="0.4">
      <c r="A19808" t="s">
        <v>3409</v>
      </c>
      <c r="B19808" t="s">
        <v>3409</v>
      </c>
      <c r="C19808" t="s">
        <v>1752</v>
      </c>
    </row>
    <row r="19809" spans="1:3" x14ac:dyDescent="0.4">
      <c r="A19809" t="s">
        <v>3409</v>
      </c>
      <c r="B19809" t="s">
        <v>46663</v>
      </c>
      <c r="C19809" t="s">
        <v>1752</v>
      </c>
    </row>
    <row r="19810" spans="1:3" x14ac:dyDescent="0.4">
      <c r="A19810" t="s">
        <v>3409</v>
      </c>
      <c r="B19810" t="s">
        <v>3409</v>
      </c>
      <c r="C19810" t="s">
        <v>1752</v>
      </c>
    </row>
    <row r="19811" spans="1:3" x14ac:dyDescent="0.4">
      <c r="A19811" t="s">
        <v>21115</v>
      </c>
      <c r="B19811" t="s">
        <v>21115</v>
      </c>
      <c r="C19811" t="s">
        <v>1752</v>
      </c>
    </row>
    <row r="19812" spans="1:3" x14ac:dyDescent="0.4">
      <c r="A19812" t="s">
        <v>21115</v>
      </c>
      <c r="B19812" t="s">
        <v>24812</v>
      </c>
      <c r="C19812" t="s">
        <v>1752</v>
      </c>
    </row>
    <row r="19813" spans="1:3" x14ac:dyDescent="0.4">
      <c r="A19813" t="s">
        <v>14670</v>
      </c>
      <c r="B19813" t="s">
        <v>14670</v>
      </c>
      <c r="C19813" t="s">
        <v>1752</v>
      </c>
    </row>
    <row r="19814" spans="1:3" x14ac:dyDescent="0.4">
      <c r="A19814" t="s">
        <v>30200</v>
      </c>
      <c r="B19814" t="s">
        <v>30200</v>
      </c>
      <c r="C19814" t="s">
        <v>1752</v>
      </c>
    </row>
    <row r="19815" spans="1:3" x14ac:dyDescent="0.4">
      <c r="A19815" t="s">
        <v>19330</v>
      </c>
      <c r="B19815" t="s">
        <v>19330</v>
      </c>
      <c r="C19815" t="s">
        <v>1752</v>
      </c>
    </row>
    <row r="19816" spans="1:3" x14ac:dyDescent="0.4">
      <c r="A19816" t="s">
        <v>32296</v>
      </c>
      <c r="B19816" t="s">
        <v>32296</v>
      </c>
      <c r="C19816" t="s">
        <v>1752</v>
      </c>
    </row>
    <row r="19817" spans="1:3" x14ac:dyDescent="0.4">
      <c r="A19817" t="s">
        <v>11859</v>
      </c>
      <c r="B19817" t="s">
        <v>11859</v>
      </c>
      <c r="C19817" t="s">
        <v>1752</v>
      </c>
    </row>
    <row r="19818" spans="1:3" x14ac:dyDescent="0.4">
      <c r="A19818" t="s">
        <v>11919</v>
      </c>
      <c r="B19818" t="s">
        <v>11919</v>
      </c>
      <c r="C19818" t="s">
        <v>1752</v>
      </c>
    </row>
    <row r="19819" spans="1:3" x14ac:dyDescent="0.4">
      <c r="A19819" t="s">
        <v>4609</v>
      </c>
      <c r="B19819" t="s">
        <v>4609</v>
      </c>
      <c r="C19819" t="s">
        <v>1752</v>
      </c>
    </row>
    <row r="19820" spans="1:3" x14ac:dyDescent="0.4">
      <c r="A19820" t="s">
        <v>4609</v>
      </c>
      <c r="B19820" t="s">
        <v>4609</v>
      </c>
      <c r="C19820" t="s">
        <v>1752</v>
      </c>
    </row>
    <row r="19821" spans="1:3" x14ac:dyDescent="0.4">
      <c r="A19821" t="s">
        <v>11315</v>
      </c>
      <c r="B19821" t="s">
        <v>11315</v>
      </c>
      <c r="C19821" t="s">
        <v>1752</v>
      </c>
    </row>
    <row r="19822" spans="1:3" x14ac:dyDescent="0.4">
      <c r="A19822" t="s">
        <v>11315</v>
      </c>
      <c r="B19822" t="s">
        <v>11315</v>
      </c>
      <c r="C19822" t="s">
        <v>1752</v>
      </c>
    </row>
    <row r="19823" spans="1:3" x14ac:dyDescent="0.4">
      <c r="A19823" t="s">
        <v>3422</v>
      </c>
      <c r="B19823" t="s">
        <v>3422</v>
      </c>
      <c r="C19823" t="s">
        <v>1752</v>
      </c>
    </row>
    <row r="19824" spans="1:3" x14ac:dyDescent="0.4">
      <c r="A19824" t="s">
        <v>7018</v>
      </c>
      <c r="B19824" t="s">
        <v>7018</v>
      </c>
      <c r="C19824" t="s">
        <v>1752</v>
      </c>
    </row>
    <row r="19825" spans="1:3" x14ac:dyDescent="0.4">
      <c r="A19825" t="s">
        <v>7018</v>
      </c>
      <c r="B19825" t="s">
        <v>7018</v>
      </c>
      <c r="C19825" t="s">
        <v>1752</v>
      </c>
    </row>
    <row r="19826" spans="1:3" x14ac:dyDescent="0.4">
      <c r="A19826" t="s">
        <v>5544</v>
      </c>
      <c r="B19826" t="s">
        <v>5544</v>
      </c>
      <c r="C19826" t="s">
        <v>1752</v>
      </c>
    </row>
    <row r="19827" spans="1:3" x14ac:dyDescent="0.4">
      <c r="A19827" t="s">
        <v>6355</v>
      </c>
      <c r="B19827" t="s">
        <v>6355</v>
      </c>
      <c r="C19827" t="s">
        <v>1752</v>
      </c>
    </row>
    <row r="19828" spans="1:3" x14ac:dyDescent="0.4">
      <c r="A19828" t="s">
        <v>6355</v>
      </c>
      <c r="B19828" t="s">
        <v>26330</v>
      </c>
      <c r="C19828" t="s">
        <v>1752</v>
      </c>
    </row>
    <row r="19829" spans="1:3" x14ac:dyDescent="0.4">
      <c r="A19829" t="s">
        <v>21121</v>
      </c>
      <c r="B19829" t="s">
        <v>21121</v>
      </c>
      <c r="C19829" t="s">
        <v>1752</v>
      </c>
    </row>
    <row r="19830" spans="1:3" x14ac:dyDescent="0.4">
      <c r="A19830" t="s">
        <v>21121</v>
      </c>
      <c r="B19830" t="s">
        <v>21121</v>
      </c>
      <c r="C19830" t="s">
        <v>1752</v>
      </c>
    </row>
    <row r="19831" spans="1:3" x14ac:dyDescent="0.4">
      <c r="A19831" t="s">
        <v>21121</v>
      </c>
      <c r="B19831" t="s">
        <v>21121</v>
      </c>
      <c r="C19831" t="s">
        <v>1752</v>
      </c>
    </row>
    <row r="19832" spans="1:3" x14ac:dyDescent="0.4">
      <c r="A19832" t="s">
        <v>10958</v>
      </c>
      <c r="C19832" t="s">
        <v>1752</v>
      </c>
    </row>
    <row r="19833" spans="1:3" x14ac:dyDescent="0.4">
      <c r="A19833" t="s">
        <v>4573</v>
      </c>
      <c r="B19833" t="s">
        <v>4573</v>
      </c>
      <c r="C19833" t="s">
        <v>1752</v>
      </c>
    </row>
    <row r="19834" spans="1:3" x14ac:dyDescent="0.4">
      <c r="A19834" t="s">
        <v>20402</v>
      </c>
      <c r="B19834" t="s">
        <v>20402</v>
      </c>
      <c r="C19834" t="s">
        <v>1752</v>
      </c>
    </row>
    <row r="19835" spans="1:3" x14ac:dyDescent="0.4">
      <c r="A19835" t="s">
        <v>21756</v>
      </c>
      <c r="B19835" t="s">
        <v>21756</v>
      </c>
      <c r="C19835" t="s">
        <v>1752</v>
      </c>
    </row>
    <row r="19836" spans="1:3" x14ac:dyDescent="0.4">
      <c r="A19836" t="s">
        <v>21756</v>
      </c>
      <c r="B19836" t="s">
        <v>21756</v>
      </c>
      <c r="C19836" t="s">
        <v>1752</v>
      </c>
    </row>
    <row r="19837" spans="1:3" x14ac:dyDescent="0.4">
      <c r="A19837" t="s">
        <v>11806</v>
      </c>
      <c r="B19837" t="s">
        <v>11806</v>
      </c>
      <c r="C19837" t="s">
        <v>1752</v>
      </c>
    </row>
    <row r="19838" spans="1:3" x14ac:dyDescent="0.4">
      <c r="A19838" t="s">
        <v>18286</v>
      </c>
      <c r="B19838" t="s">
        <v>18286</v>
      </c>
      <c r="C19838" t="s">
        <v>1752</v>
      </c>
    </row>
    <row r="19839" spans="1:3" x14ac:dyDescent="0.4">
      <c r="A19839" t="s">
        <v>6044</v>
      </c>
      <c r="B19839" t="s">
        <v>6044</v>
      </c>
      <c r="C19839" t="s">
        <v>1752</v>
      </c>
    </row>
    <row r="19840" spans="1:3" x14ac:dyDescent="0.4">
      <c r="A19840" t="s">
        <v>6044</v>
      </c>
      <c r="B19840" t="s">
        <v>33069</v>
      </c>
      <c r="C19840" t="s">
        <v>1752</v>
      </c>
    </row>
    <row r="19841" spans="1:3" x14ac:dyDescent="0.4">
      <c r="A19841" t="s">
        <v>6044</v>
      </c>
      <c r="B19841" t="s">
        <v>33070</v>
      </c>
      <c r="C19841" t="s">
        <v>1752</v>
      </c>
    </row>
    <row r="19842" spans="1:3" x14ac:dyDescent="0.4">
      <c r="A19842" t="s">
        <v>9870</v>
      </c>
      <c r="B19842" t="s">
        <v>9870</v>
      </c>
      <c r="C19842" t="s">
        <v>1752</v>
      </c>
    </row>
    <row r="19843" spans="1:3" x14ac:dyDescent="0.4">
      <c r="A19843" t="s">
        <v>9870</v>
      </c>
      <c r="B19843" t="s">
        <v>46664</v>
      </c>
      <c r="C19843" t="s">
        <v>1752</v>
      </c>
    </row>
    <row r="19844" spans="1:3" x14ac:dyDescent="0.4">
      <c r="A19844" t="s">
        <v>46509</v>
      </c>
      <c r="B19844" t="s">
        <v>46509</v>
      </c>
      <c r="C19844" t="s">
        <v>1752</v>
      </c>
    </row>
    <row r="19845" spans="1:3" x14ac:dyDescent="0.4">
      <c r="A19845" t="s">
        <v>14397</v>
      </c>
      <c r="B19845" t="s">
        <v>14397</v>
      </c>
      <c r="C19845" t="s">
        <v>1752</v>
      </c>
    </row>
    <row r="19846" spans="1:3" x14ac:dyDescent="0.4">
      <c r="A19846" t="s">
        <v>14397</v>
      </c>
      <c r="B19846" t="s">
        <v>1781</v>
      </c>
      <c r="C19846" t="s">
        <v>1752</v>
      </c>
    </row>
    <row r="19847" spans="1:3" x14ac:dyDescent="0.4">
      <c r="A19847" t="s">
        <v>23043</v>
      </c>
      <c r="B19847" t="s">
        <v>23043</v>
      </c>
      <c r="C19847" t="s">
        <v>1752</v>
      </c>
    </row>
    <row r="19848" spans="1:3" x14ac:dyDescent="0.4">
      <c r="A19848" t="s">
        <v>46510</v>
      </c>
      <c r="B19848" t="s">
        <v>46510</v>
      </c>
      <c r="C19848" t="s">
        <v>1752</v>
      </c>
    </row>
    <row r="19849" spans="1:3" x14ac:dyDescent="0.4">
      <c r="A19849" t="s">
        <v>6128</v>
      </c>
      <c r="B19849" t="s">
        <v>6128</v>
      </c>
      <c r="C19849" t="s">
        <v>1752</v>
      </c>
    </row>
    <row r="19850" spans="1:3" x14ac:dyDescent="0.4">
      <c r="A19850" t="s">
        <v>14168</v>
      </c>
      <c r="B19850" t="s">
        <v>14168</v>
      </c>
      <c r="C19850" t="s">
        <v>1752</v>
      </c>
    </row>
    <row r="19851" spans="1:3" x14ac:dyDescent="0.4">
      <c r="A19851" t="s">
        <v>46511</v>
      </c>
      <c r="B19851" t="s">
        <v>46511</v>
      </c>
      <c r="C19851" t="s">
        <v>1752</v>
      </c>
    </row>
    <row r="19852" spans="1:3" x14ac:dyDescent="0.4">
      <c r="A19852" t="s">
        <v>27779</v>
      </c>
      <c r="B19852" t="s">
        <v>27779</v>
      </c>
      <c r="C19852" t="s">
        <v>1752</v>
      </c>
    </row>
    <row r="19853" spans="1:3" x14ac:dyDescent="0.4">
      <c r="A19853" t="s">
        <v>11012</v>
      </c>
      <c r="B19853" t="s">
        <v>11012</v>
      </c>
      <c r="C19853" t="s">
        <v>1752</v>
      </c>
    </row>
    <row r="19854" spans="1:3" x14ac:dyDescent="0.4">
      <c r="A19854" t="s">
        <v>26035</v>
      </c>
      <c r="B19854" t="s">
        <v>26035</v>
      </c>
      <c r="C19854" t="s">
        <v>1752</v>
      </c>
    </row>
    <row r="19855" spans="1:3" x14ac:dyDescent="0.4">
      <c r="A19855" t="s">
        <v>27479</v>
      </c>
      <c r="B19855" t="s">
        <v>27479</v>
      </c>
      <c r="C19855" t="s">
        <v>1752</v>
      </c>
    </row>
    <row r="19856" spans="1:3" x14ac:dyDescent="0.4">
      <c r="A19856" t="s">
        <v>21754</v>
      </c>
      <c r="B19856" t="s">
        <v>21754</v>
      </c>
      <c r="C19856" t="s">
        <v>1752</v>
      </c>
    </row>
    <row r="19857" spans="1:3" x14ac:dyDescent="0.4">
      <c r="A19857" t="s">
        <v>18773</v>
      </c>
      <c r="B19857" t="s">
        <v>18773</v>
      </c>
      <c r="C19857" t="s">
        <v>1752</v>
      </c>
    </row>
    <row r="19858" spans="1:3" x14ac:dyDescent="0.4">
      <c r="A19858" t="s">
        <v>21965</v>
      </c>
      <c r="B19858" t="s">
        <v>21965</v>
      </c>
      <c r="C19858" t="s">
        <v>1752</v>
      </c>
    </row>
    <row r="19859" spans="1:3" x14ac:dyDescent="0.4">
      <c r="A19859" t="s">
        <v>21750</v>
      </c>
      <c r="B19859" t="s">
        <v>21750</v>
      </c>
      <c r="C19859" t="s">
        <v>1752</v>
      </c>
    </row>
    <row r="19860" spans="1:3" x14ac:dyDescent="0.4">
      <c r="A19860" t="s">
        <v>21750</v>
      </c>
      <c r="B19860" t="s">
        <v>21750</v>
      </c>
      <c r="C19860" t="s">
        <v>1752</v>
      </c>
    </row>
    <row r="19861" spans="1:3" x14ac:dyDescent="0.4">
      <c r="A19861" t="s">
        <v>21952</v>
      </c>
      <c r="B19861" t="s">
        <v>21952</v>
      </c>
      <c r="C19861" t="s">
        <v>1752</v>
      </c>
    </row>
    <row r="19862" spans="1:3" x14ac:dyDescent="0.4">
      <c r="A19862" t="s">
        <v>21956</v>
      </c>
      <c r="B19862" t="s">
        <v>21956</v>
      </c>
      <c r="C19862" t="s">
        <v>1752</v>
      </c>
    </row>
    <row r="19863" spans="1:3" x14ac:dyDescent="0.4">
      <c r="A19863" t="s">
        <v>22101</v>
      </c>
      <c r="B19863" t="s">
        <v>22101</v>
      </c>
      <c r="C19863" t="s">
        <v>1752</v>
      </c>
    </row>
    <row r="19864" spans="1:3" x14ac:dyDescent="0.4">
      <c r="A19864" t="s">
        <v>22101</v>
      </c>
      <c r="B19864" t="s">
        <v>46665</v>
      </c>
      <c r="C19864" t="s">
        <v>1752</v>
      </c>
    </row>
    <row r="19865" spans="1:3" x14ac:dyDescent="0.4">
      <c r="A19865" t="s">
        <v>14323</v>
      </c>
      <c r="B19865" t="s">
        <v>14323</v>
      </c>
      <c r="C19865" t="s">
        <v>1752</v>
      </c>
    </row>
    <row r="19866" spans="1:3" x14ac:dyDescent="0.4">
      <c r="A19866" t="s">
        <v>3496</v>
      </c>
      <c r="B19866" t="s">
        <v>3496</v>
      </c>
      <c r="C19866" t="s">
        <v>1752</v>
      </c>
    </row>
    <row r="19867" spans="1:3" x14ac:dyDescent="0.4">
      <c r="A19867" t="s">
        <v>46512</v>
      </c>
      <c r="B19867" t="s">
        <v>46512</v>
      </c>
      <c r="C19867" t="s">
        <v>1752</v>
      </c>
    </row>
    <row r="19868" spans="1:3" x14ac:dyDescent="0.4">
      <c r="A19868" t="s">
        <v>14878</v>
      </c>
      <c r="B19868" t="s">
        <v>14878</v>
      </c>
      <c r="C19868" t="s">
        <v>1752</v>
      </c>
    </row>
    <row r="19869" spans="1:3" x14ac:dyDescent="0.4">
      <c r="A19869" t="s">
        <v>24025</v>
      </c>
      <c r="B19869" t="s">
        <v>24025</v>
      </c>
      <c r="C19869" t="s">
        <v>1752</v>
      </c>
    </row>
    <row r="19870" spans="1:3" x14ac:dyDescent="0.4">
      <c r="A19870" t="s">
        <v>15564</v>
      </c>
      <c r="B19870" t="s">
        <v>15564</v>
      </c>
      <c r="C19870" t="s">
        <v>1752</v>
      </c>
    </row>
    <row r="19871" spans="1:3" x14ac:dyDescent="0.4">
      <c r="A19871" t="s">
        <v>15564</v>
      </c>
      <c r="B19871" t="s">
        <v>15564</v>
      </c>
      <c r="C19871" t="s">
        <v>1752</v>
      </c>
    </row>
    <row r="19872" spans="1:3" x14ac:dyDescent="0.4">
      <c r="A19872" t="s">
        <v>15564</v>
      </c>
      <c r="B19872" t="s">
        <v>15564</v>
      </c>
      <c r="C19872" t="s">
        <v>1752</v>
      </c>
    </row>
    <row r="19873" spans="1:3" x14ac:dyDescent="0.4">
      <c r="A19873" t="s">
        <v>19720</v>
      </c>
      <c r="B19873" t="s">
        <v>19720</v>
      </c>
      <c r="C19873" t="s">
        <v>1752</v>
      </c>
    </row>
    <row r="19874" spans="1:3" x14ac:dyDescent="0.4">
      <c r="A19874" t="s">
        <v>19720</v>
      </c>
      <c r="B19874" t="s">
        <v>19720</v>
      </c>
      <c r="C19874" t="s">
        <v>1752</v>
      </c>
    </row>
    <row r="19875" spans="1:3" x14ac:dyDescent="0.4">
      <c r="A19875" t="s">
        <v>14980</v>
      </c>
      <c r="B19875" t="s">
        <v>14980</v>
      </c>
      <c r="C19875" t="s">
        <v>1752</v>
      </c>
    </row>
    <row r="19876" spans="1:3" x14ac:dyDescent="0.4">
      <c r="A19876" t="s">
        <v>14980</v>
      </c>
      <c r="B19876" t="s">
        <v>22983</v>
      </c>
      <c r="C19876" t="s">
        <v>1752</v>
      </c>
    </row>
    <row r="19877" spans="1:3" x14ac:dyDescent="0.4">
      <c r="A19877" t="s">
        <v>14980</v>
      </c>
      <c r="B19877" t="s">
        <v>26622</v>
      </c>
      <c r="C19877" t="s">
        <v>1752</v>
      </c>
    </row>
    <row r="19878" spans="1:3" x14ac:dyDescent="0.4">
      <c r="A19878" t="s">
        <v>10746</v>
      </c>
      <c r="B19878" t="s">
        <v>10746</v>
      </c>
      <c r="C19878" t="s">
        <v>1752</v>
      </c>
    </row>
    <row r="19879" spans="1:3" x14ac:dyDescent="0.4">
      <c r="A19879" t="s">
        <v>20445</v>
      </c>
      <c r="B19879" t="s">
        <v>20445</v>
      </c>
      <c r="C19879" t="s">
        <v>1752</v>
      </c>
    </row>
    <row r="19880" spans="1:3" x14ac:dyDescent="0.4">
      <c r="A19880" t="s">
        <v>33266</v>
      </c>
      <c r="B19880" t="s">
        <v>33266</v>
      </c>
      <c r="C19880" t="s">
        <v>1752</v>
      </c>
    </row>
    <row r="19881" spans="1:3" x14ac:dyDescent="0.4">
      <c r="A19881" t="s">
        <v>29997</v>
      </c>
      <c r="B19881" t="s">
        <v>29997</v>
      </c>
      <c r="C19881" t="s">
        <v>1752</v>
      </c>
    </row>
    <row r="19882" spans="1:3" x14ac:dyDescent="0.4">
      <c r="A19882" t="s">
        <v>29997</v>
      </c>
      <c r="B19882" t="s">
        <v>46666</v>
      </c>
      <c r="C19882" t="s">
        <v>1752</v>
      </c>
    </row>
    <row r="19883" spans="1:3" x14ac:dyDescent="0.4">
      <c r="A19883" t="s">
        <v>3352</v>
      </c>
      <c r="B19883" t="s">
        <v>3352</v>
      </c>
      <c r="C19883" t="s">
        <v>1752</v>
      </c>
    </row>
    <row r="19884" spans="1:3" x14ac:dyDescent="0.4">
      <c r="A19884" t="s">
        <v>10338</v>
      </c>
      <c r="B19884" t="s">
        <v>10338</v>
      </c>
      <c r="C19884" t="s">
        <v>1752</v>
      </c>
    </row>
    <row r="19885" spans="1:3" x14ac:dyDescent="0.4">
      <c r="A19885" t="s">
        <v>10338</v>
      </c>
      <c r="B19885" t="s">
        <v>10338</v>
      </c>
      <c r="C19885" t="s">
        <v>1752</v>
      </c>
    </row>
    <row r="19886" spans="1:3" x14ac:dyDescent="0.4">
      <c r="A19886" t="s">
        <v>17696</v>
      </c>
      <c r="B19886" t="s">
        <v>17696</v>
      </c>
      <c r="C19886" t="s">
        <v>1752</v>
      </c>
    </row>
    <row r="19887" spans="1:3" x14ac:dyDescent="0.4">
      <c r="A19887" t="s">
        <v>6682</v>
      </c>
      <c r="B19887" t="s">
        <v>6682</v>
      </c>
      <c r="C19887" t="s">
        <v>1752</v>
      </c>
    </row>
    <row r="19888" spans="1:3" x14ac:dyDescent="0.4">
      <c r="A19888" t="s">
        <v>15635</v>
      </c>
      <c r="B19888" t="s">
        <v>15635</v>
      </c>
      <c r="C19888" t="s">
        <v>1752</v>
      </c>
    </row>
    <row r="19889" spans="1:3" x14ac:dyDescent="0.4">
      <c r="A19889" t="s">
        <v>15635</v>
      </c>
      <c r="B19889" t="s">
        <v>27089</v>
      </c>
      <c r="C19889" t="s">
        <v>1752</v>
      </c>
    </row>
    <row r="19890" spans="1:3" x14ac:dyDescent="0.4">
      <c r="A19890" t="s">
        <v>4706</v>
      </c>
      <c r="B19890" t="s">
        <v>4706</v>
      </c>
      <c r="C19890" t="s">
        <v>1752</v>
      </c>
    </row>
    <row r="19891" spans="1:3" x14ac:dyDescent="0.4">
      <c r="A19891" t="s">
        <v>46513</v>
      </c>
      <c r="B19891" t="s">
        <v>46513</v>
      </c>
      <c r="C19891" t="s">
        <v>1752</v>
      </c>
    </row>
    <row r="19892" spans="1:3" x14ac:dyDescent="0.4">
      <c r="A19892" t="s">
        <v>46513</v>
      </c>
      <c r="B19892" t="s">
        <v>33111</v>
      </c>
      <c r="C19892" t="s">
        <v>1752</v>
      </c>
    </row>
    <row r="19893" spans="1:3" x14ac:dyDescent="0.4">
      <c r="A19893" t="s">
        <v>33126</v>
      </c>
      <c r="B19893" t="s">
        <v>33126</v>
      </c>
      <c r="C19893" t="s">
        <v>1752</v>
      </c>
    </row>
    <row r="19894" spans="1:3" x14ac:dyDescent="0.4">
      <c r="A19894" t="s">
        <v>10442</v>
      </c>
      <c r="B19894" t="s">
        <v>10442</v>
      </c>
      <c r="C19894" t="s">
        <v>1752</v>
      </c>
    </row>
    <row r="19895" spans="1:3" x14ac:dyDescent="0.4">
      <c r="A19895" t="s">
        <v>13008</v>
      </c>
      <c r="B19895" t="s">
        <v>13008</v>
      </c>
      <c r="C19895" t="s">
        <v>1752</v>
      </c>
    </row>
    <row r="19896" spans="1:3" x14ac:dyDescent="0.4">
      <c r="A19896" t="s">
        <v>21967</v>
      </c>
      <c r="B19896" t="s">
        <v>21967</v>
      </c>
      <c r="C19896" t="s">
        <v>1752</v>
      </c>
    </row>
    <row r="19897" spans="1:3" x14ac:dyDescent="0.4">
      <c r="A19897" t="s">
        <v>19167</v>
      </c>
      <c r="B19897" t="s">
        <v>19167</v>
      </c>
      <c r="C19897" t="s">
        <v>1752</v>
      </c>
    </row>
    <row r="19898" spans="1:3" x14ac:dyDescent="0.4">
      <c r="A19898" t="s">
        <v>19167</v>
      </c>
      <c r="B19898" t="s">
        <v>19167</v>
      </c>
      <c r="C19898" t="s">
        <v>1752</v>
      </c>
    </row>
    <row r="19899" spans="1:3" x14ac:dyDescent="0.4">
      <c r="A19899" t="s">
        <v>19167</v>
      </c>
      <c r="B19899" t="s">
        <v>19167</v>
      </c>
      <c r="C19899" t="s">
        <v>1752</v>
      </c>
    </row>
    <row r="19900" spans="1:3" x14ac:dyDescent="0.4">
      <c r="A19900" t="s">
        <v>30497</v>
      </c>
      <c r="B19900" t="s">
        <v>30497</v>
      </c>
      <c r="C19900" t="s">
        <v>1752</v>
      </c>
    </row>
    <row r="19901" spans="1:3" x14ac:dyDescent="0.4">
      <c r="A19901" t="s">
        <v>30497</v>
      </c>
      <c r="B19901" t="s">
        <v>15168</v>
      </c>
      <c r="C19901" t="s">
        <v>1752</v>
      </c>
    </row>
    <row r="19902" spans="1:3" x14ac:dyDescent="0.4">
      <c r="A19902" t="s">
        <v>6827</v>
      </c>
      <c r="B19902" t="s">
        <v>6827</v>
      </c>
      <c r="C19902" t="s">
        <v>1752</v>
      </c>
    </row>
    <row r="19903" spans="1:3" x14ac:dyDescent="0.4">
      <c r="A19903" t="s">
        <v>25761</v>
      </c>
      <c r="B19903" t="s">
        <v>25761</v>
      </c>
      <c r="C19903" t="s">
        <v>1752</v>
      </c>
    </row>
    <row r="19904" spans="1:3" x14ac:dyDescent="0.4">
      <c r="A19904" t="s">
        <v>46514</v>
      </c>
      <c r="B19904" t="s">
        <v>46514</v>
      </c>
      <c r="C19904" t="s">
        <v>1752</v>
      </c>
    </row>
    <row r="19905" spans="1:3" x14ac:dyDescent="0.4">
      <c r="A19905" t="s">
        <v>12935</v>
      </c>
      <c r="B19905" t="s">
        <v>12935</v>
      </c>
      <c r="C19905" t="s">
        <v>1752</v>
      </c>
    </row>
    <row r="19906" spans="1:3" x14ac:dyDescent="0.4">
      <c r="A19906" t="s">
        <v>14503</v>
      </c>
      <c r="B19906" t="s">
        <v>14503</v>
      </c>
      <c r="C19906" t="s">
        <v>1752</v>
      </c>
    </row>
    <row r="19907" spans="1:3" x14ac:dyDescent="0.4">
      <c r="A19907" t="s">
        <v>14503</v>
      </c>
      <c r="B19907" t="s">
        <v>27059</v>
      </c>
      <c r="C19907" t="s">
        <v>1752</v>
      </c>
    </row>
    <row r="19908" spans="1:3" x14ac:dyDescent="0.4">
      <c r="A19908" t="s">
        <v>27216</v>
      </c>
      <c r="B19908" t="s">
        <v>27216</v>
      </c>
      <c r="C19908" t="s">
        <v>1752</v>
      </c>
    </row>
    <row r="19909" spans="1:3" x14ac:dyDescent="0.4">
      <c r="A19909" t="s">
        <v>27216</v>
      </c>
      <c r="B19909" t="s">
        <v>8832</v>
      </c>
      <c r="C19909" t="s">
        <v>1752</v>
      </c>
    </row>
    <row r="19910" spans="1:3" x14ac:dyDescent="0.4">
      <c r="A19910" t="s">
        <v>30301</v>
      </c>
      <c r="B19910" t="s">
        <v>30301</v>
      </c>
      <c r="C19910" t="s">
        <v>1752</v>
      </c>
    </row>
    <row r="19911" spans="1:3" x14ac:dyDescent="0.4">
      <c r="A19911" t="s">
        <v>24724</v>
      </c>
      <c r="B19911" t="s">
        <v>24724</v>
      </c>
      <c r="C19911" t="s">
        <v>1752</v>
      </c>
    </row>
    <row r="19912" spans="1:3" x14ac:dyDescent="0.4">
      <c r="A19912" t="s">
        <v>14191</v>
      </c>
      <c r="B19912" t="s">
        <v>14191</v>
      </c>
      <c r="C19912" t="s">
        <v>1752</v>
      </c>
    </row>
    <row r="19913" spans="1:3" x14ac:dyDescent="0.4">
      <c r="A19913" t="s">
        <v>17913</v>
      </c>
      <c r="B19913" t="s">
        <v>17913</v>
      </c>
      <c r="C19913" t="s">
        <v>1752</v>
      </c>
    </row>
    <row r="19914" spans="1:3" x14ac:dyDescent="0.4">
      <c r="A19914" t="s">
        <v>17913</v>
      </c>
      <c r="B19914" t="s">
        <v>17913</v>
      </c>
      <c r="C19914" t="s">
        <v>1752</v>
      </c>
    </row>
    <row r="19915" spans="1:3" x14ac:dyDescent="0.4">
      <c r="A19915" t="s">
        <v>20738</v>
      </c>
      <c r="B19915" t="s">
        <v>20738</v>
      </c>
      <c r="C19915" t="s">
        <v>1752</v>
      </c>
    </row>
    <row r="19916" spans="1:3" x14ac:dyDescent="0.4">
      <c r="A19916" t="s">
        <v>20738</v>
      </c>
      <c r="B19916" t="s">
        <v>20738</v>
      </c>
      <c r="C19916" t="s">
        <v>1752</v>
      </c>
    </row>
    <row r="19917" spans="1:3" x14ac:dyDescent="0.4">
      <c r="A19917" t="s">
        <v>32260</v>
      </c>
      <c r="B19917" t="s">
        <v>32260</v>
      </c>
      <c r="C19917" t="s">
        <v>1752</v>
      </c>
    </row>
    <row r="19918" spans="1:3" x14ac:dyDescent="0.4">
      <c r="A19918" t="s">
        <v>31513</v>
      </c>
      <c r="B19918" t="s">
        <v>31513</v>
      </c>
      <c r="C19918" t="s">
        <v>1752</v>
      </c>
    </row>
    <row r="19919" spans="1:3" x14ac:dyDescent="0.4">
      <c r="A19919" t="s">
        <v>46515</v>
      </c>
      <c r="B19919" t="s">
        <v>46515</v>
      </c>
      <c r="C19919" t="s">
        <v>1752</v>
      </c>
    </row>
    <row r="19920" spans="1:3" x14ac:dyDescent="0.4">
      <c r="A19920" t="s">
        <v>2791</v>
      </c>
      <c r="B19920" t="s">
        <v>2791</v>
      </c>
      <c r="C19920" t="s">
        <v>1752</v>
      </c>
    </row>
    <row r="19921" spans="1:3" x14ac:dyDescent="0.4">
      <c r="A19921" t="s">
        <v>12203</v>
      </c>
      <c r="B19921" t="s">
        <v>12203</v>
      </c>
      <c r="C19921" t="s">
        <v>1752</v>
      </c>
    </row>
    <row r="19922" spans="1:3" x14ac:dyDescent="0.4">
      <c r="A19922" t="s">
        <v>12203</v>
      </c>
      <c r="B19922" t="s">
        <v>25142</v>
      </c>
      <c r="C19922" t="s">
        <v>1752</v>
      </c>
    </row>
    <row r="19923" spans="1:3" x14ac:dyDescent="0.4">
      <c r="A19923" t="s">
        <v>8205</v>
      </c>
      <c r="B19923" t="s">
        <v>8205</v>
      </c>
      <c r="C19923" t="s">
        <v>1752</v>
      </c>
    </row>
    <row r="19924" spans="1:3" x14ac:dyDescent="0.4">
      <c r="A19924" t="s">
        <v>4311</v>
      </c>
      <c r="B19924" t="s">
        <v>4311</v>
      </c>
      <c r="C19924" t="s">
        <v>1752</v>
      </c>
    </row>
    <row r="19925" spans="1:3" x14ac:dyDescent="0.4">
      <c r="A19925" t="s">
        <v>8399</v>
      </c>
      <c r="B19925" t="s">
        <v>8399</v>
      </c>
      <c r="C19925" t="s">
        <v>1752</v>
      </c>
    </row>
    <row r="19926" spans="1:3" x14ac:dyDescent="0.4">
      <c r="A19926" t="s">
        <v>15014</v>
      </c>
      <c r="B19926" t="s">
        <v>15014</v>
      </c>
      <c r="C19926" t="s">
        <v>1752</v>
      </c>
    </row>
    <row r="19927" spans="1:3" x14ac:dyDescent="0.4">
      <c r="A19927" t="s">
        <v>2569</v>
      </c>
      <c r="B19927" t="s">
        <v>2569</v>
      </c>
      <c r="C19927" t="s">
        <v>1752</v>
      </c>
    </row>
    <row r="19928" spans="1:3" x14ac:dyDescent="0.4">
      <c r="A19928" t="s">
        <v>20622</v>
      </c>
      <c r="B19928" t="s">
        <v>20622</v>
      </c>
      <c r="C19928" t="s">
        <v>1752</v>
      </c>
    </row>
    <row r="19929" spans="1:3" x14ac:dyDescent="0.4">
      <c r="A19929" t="s">
        <v>8240</v>
      </c>
      <c r="B19929" t="s">
        <v>8240</v>
      </c>
      <c r="C19929" t="s">
        <v>1752</v>
      </c>
    </row>
    <row r="19930" spans="1:3" x14ac:dyDescent="0.4">
      <c r="A19930" t="s">
        <v>46516</v>
      </c>
      <c r="B19930" t="s">
        <v>46516</v>
      </c>
      <c r="C19930" t="s">
        <v>1752</v>
      </c>
    </row>
    <row r="19931" spans="1:3" x14ac:dyDescent="0.4">
      <c r="A19931" t="s">
        <v>46517</v>
      </c>
      <c r="B19931" t="s">
        <v>46517</v>
      </c>
      <c r="C19931" t="s">
        <v>1752</v>
      </c>
    </row>
    <row r="19932" spans="1:3" x14ac:dyDescent="0.4">
      <c r="A19932" t="s">
        <v>4460</v>
      </c>
      <c r="B19932" t="s">
        <v>4460</v>
      </c>
      <c r="C19932" t="s">
        <v>1752</v>
      </c>
    </row>
    <row r="19933" spans="1:3" x14ac:dyDescent="0.4">
      <c r="A19933" t="s">
        <v>21423</v>
      </c>
      <c r="B19933" t="s">
        <v>21423</v>
      </c>
      <c r="C19933" t="s">
        <v>1752</v>
      </c>
    </row>
    <row r="19934" spans="1:3" x14ac:dyDescent="0.4">
      <c r="A19934" t="s">
        <v>21423</v>
      </c>
      <c r="B19934" t="s">
        <v>21423</v>
      </c>
      <c r="C19934" t="s">
        <v>1752</v>
      </c>
    </row>
    <row r="19935" spans="1:3" x14ac:dyDescent="0.4">
      <c r="A19935" t="s">
        <v>25130</v>
      </c>
      <c r="B19935" t="s">
        <v>25130</v>
      </c>
      <c r="C19935" t="s">
        <v>1752</v>
      </c>
    </row>
    <row r="19936" spans="1:3" x14ac:dyDescent="0.4">
      <c r="A19936" t="s">
        <v>4947</v>
      </c>
      <c r="B19936" t="s">
        <v>4947</v>
      </c>
      <c r="C19936" t="s">
        <v>1752</v>
      </c>
    </row>
    <row r="19937" spans="1:3" x14ac:dyDescent="0.4">
      <c r="A19937" t="s">
        <v>14068</v>
      </c>
      <c r="B19937" t="s">
        <v>14068</v>
      </c>
      <c r="C19937" t="s">
        <v>1752</v>
      </c>
    </row>
    <row r="19938" spans="1:3" x14ac:dyDescent="0.4">
      <c r="A19938" t="s">
        <v>4272</v>
      </c>
      <c r="B19938" t="s">
        <v>4272</v>
      </c>
      <c r="C19938" t="s">
        <v>1752</v>
      </c>
    </row>
    <row r="19939" spans="1:3" x14ac:dyDescent="0.4">
      <c r="A19939" t="s">
        <v>46518</v>
      </c>
      <c r="B19939" t="s">
        <v>46518</v>
      </c>
      <c r="C19939" t="s">
        <v>1752</v>
      </c>
    </row>
    <row r="19940" spans="1:3" x14ac:dyDescent="0.4">
      <c r="A19940" t="s">
        <v>21069</v>
      </c>
      <c r="B19940" t="s">
        <v>21069</v>
      </c>
      <c r="C19940" t="s">
        <v>1752</v>
      </c>
    </row>
    <row r="19941" spans="1:3" x14ac:dyDescent="0.4">
      <c r="A19941" t="s">
        <v>21069</v>
      </c>
      <c r="B19941" t="s">
        <v>46667</v>
      </c>
      <c r="C19941" t="s">
        <v>1752</v>
      </c>
    </row>
    <row r="19942" spans="1:3" x14ac:dyDescent="0.4">
      <c r="A19942" t="s">
        <v>21069</v>
      </c>
      <c r="B19942" t="s">
        <v>46668</v>
      </c>
      <c r="C19942" t="s">
        <v>1752</v>
      </c>
    </row>
    <row r="19943" spans="1:3" x14ac:dyDescent="0.4">
      <c r="A19943" t="s">
        <v>25094</v>
      </c>
      <c r="B19943" t="s">
        <v>25094</v>
      </c>
      <c r="C19943" t="s">
        <v>1752</v>
      </c>
    </row>
    <row r="19944" spans="1:3" x14ac:dyDescent="0.4">
      <c r="A19944" t="s">
        <v>27332</v>
      </c>
      <c r="B19944" t="s">
        <v>27332</v>
      </c>
      <c r="C19944" t="s">
        <v>1752</v>
      </c>
    </row>
    <row r="19945" spans="1:3" x14ac:dyDescent="0.4">
      <c r="A19945" t="s">
        <v>15118</v>
      </c>
      <c r="B19945" t="s">
        <v>15118</v>
      </c>
      <c r="C19945" t="s">
        <v>1752</v>
      </c>
    </row>
    <row r="19946" spans="1:3" x14ac:dyDescent="0.4">
      <c r="A19946" t="s">
        <v>22121</v>
      </c>
      <c r="B19946" t="s">
        <v>22121</v>
      </c>
      <c r="C19946" t="s">
        <v>1752</v>
      </c>
    </row>
    <row r="19947" spans="1:3" x14ac:dyDescent="0.4">
      <c r="A19947" t="s">
        <v>7848</v>
      </c>
      <c r="B19947" t="s">
        <v>7848</v>
      </c>
      <c r="C19947" t="s">
        <v>1752</v>
      </c>
    </row>
    <row r="19948" spans="1:3" x14ac:dyDescent="0.4">
      <c r="A19948" t="s">
        <v>29641</v>
      </c>
      <c r="B19948" t="s">
        <v>29641</v>
      </c>
      <c r="C19948" t="s">
        <v>1752</v>
      </c>
    </row>
    <row r="19949" spans="1:3" x14ac:dyDescent="0.4">
      <c r="A19949" t="s">
        <v>30549</v>
      </c>
      <c r="B19949" t="s">
        <v>30549</v>
      </c>
      <c r="C19949" t="s">
        <v>1752</v>
      </c>
    </row>
    <row r="19950" spans="1:3" x14ac:dyDescent="0.4">
      <c r="A19950" t="s">
        <v>7992</v>
      </c>
      <c r="B19950" t="s">
        <v>7992</v>
      </c>
      <c r="C19950" t="s">
        <v>1752</v>
      </c>
    </row>
    <row r="19951" spans="1:3" x14ac:dyDescent="0.4">
      <c r="A19951" t="s">
        <v>7992</v>
      </c>
      <c r="B19951" t="s">
        <v>26919</v>
      </c>
      <c r="C19951" t="s">
        <v>1752</v>
      </c>
    </row>
    <row r="19952" spans="1:3" x14ac:dyDescent="0.4">
      <c r="A19952" t="s">
        <v>11603</v>
      </c>
      <c r="B19952" t="s">
        <v>11603</v>
      </c>
      <c r="C19952" t="s">
        <v>1752</v>
      </c>
    </row>
    <row r="19953" spans="1:3" x14ac:dyDescent="0.4">
      <c r="A19953" t="s">
        <v>16730</v>
      </c>
      <c r="B19953" t="s">
        <v>16730</v>
      </c>
      <c r="C19953" t="s">
        <v>1752</v>
      </c>
    </row>
    <row r="19954" spans="1:3" x14ac:dyDescent="0.4">
      <c r="A19954" t="s">
        <v>13235</v>
      </c>
      <c r="B19954" t="s">
        <v>13235</v>
      </c>
      <c r="C19954" t="s">
        <v>1752</v>
      </c>
    </row>
    <row r="19955" spans="1:3" x14ac:dyDescent="0.4">
      <c r="A19955" t="s">
        <v>8099</v>
      </c>
      <c r="B19955" t="s">
        <v>8099</v>
      </c>
      <c r="C19955" t="s">
        <v>1752</v>
      </c>
    </row>
    <row r="19956" spans="1:3" x14ac:dyDescent="0.4">
      <c r="A19956" t="s">
        <v>31844</v>
      </c>
      <c r="B19956" t="s">
        <v>31844</v>
      </c>
      <c r="C19956" t="s">
        <v>1752</v>
      </c>
    </row>
    <row r="19957" spans="1:3" x14ac:dyDescent="0.4">
      <c r="A19957" t="s">
        <v>3336</v>
      </c>
      <c r="B19957" t="s">
        <v>3336</v>
      </c>
      <c r="C19957" t="s">
        <v>1752</v>
      </c>
    </row>
    <row r="19958" spans="1:3" x14ac:dyDescent="0.4">
      <c r="A19958" t="s">
        <v>18033</v>
      </c>
      <c r="B19958" t="s">
        <v>18033</v>
      </c>
      <c r="C19958" t="s">
        <v>1752</v>
      </c>
    </row>
    <row r="19959" spans="1:3" x14ac:dyDescent="0.4">
      <c r="A19959" t="s">
        <v>18033</v>
      </c>
      <c r="B19959" t="s">
        <v>18033</v>
      </c>
      <c r="C19959" t="s">
        <v>1752</v>
      </c>
    </row>
    <row r="19960" spans="1:3" x14ac:dyDescent="0.4">
      <c r="A19960" t="s">
        <v>5117</v>
      </c>
      <c r="B19960" t="s">
        <v>5117</v>
      </c>
      <c r="C19960" t="s">
        <v>1752</v>
      </c>
    </row>
    <row r="19961" spans="1:3" x14ac:dyDescent="0.4">
      <c r="A19961" t="s">
        <v>5462</v>
      </c>
      <c r="B19961" t="s">
        <v>5462</v>
      </c>
      <c r="C19961" t="s">
        <v>1752</v>
      </c>
    </row>
    <row r="19962" spans="1:3" x14ac:dyDescent="0.4">
      <c r="A19962" t="s">
        <v>5462</v>
      </c>
      <c r="B19962" t="s">
        <v>5466</v>
      </c>
      <c r="C19962" t="s">
        <v>1752</v>
      </c>
    </row>
    <row r="19963" spans="1:3" x14ac:dyDescent="0.4">
      <c r="A19963" t="s">
        <v>5573</v>
      </c>
      <c r="B19963" t="s">
        <v>5573</v>
      </c>
      <c r="C19963" t="s">
        <v>1752</v>
      </c>
    </row>
    <row r="19964" spans="1:3" x14ac:dyDescent="0.4">
      <c r="A19964" t="s">
        <v>11045</v>
      </c>
      <c r="B19964" t="s">
        <v>11045</v>
      </c>
      <c r="C19964" t="s">
        <v>1752</v>
      </c>
    </row>
    <row r="19965" spans="1:3" x14ac:dyDescent="0.4">
      <c r="A19965" t="s">
        <v>23447</v>
      </c>
      <c r="B19965" t="s">
        <v>23447</v>
      </c>
      <c r="C19965" t="s">
        <v>1752</v>
      </c>
    </row>
    <row r="19966" spans="1:3" x14ac:dyDescent="0.4">
      <c r="A19966" t="s">
        <v>8119</v>
      </c>
      <c r="B19966" t="s">
        <v>8119</v>
      </c>
      <c r="C19966" t="s">
        <v>1752</v>
      </c>
    </row>
    <row r="19967" spans="1:3" x14ac:dyDescent="0.4">
      <c r="A19967" t="s">
        <v>33373</v>
      </c>
      <c r="B19967" t="s">
        <v>33373</v>
      </c>
      <c r="C19967" t="s">
        <v>1752</v>
      </c>
    </row>
    <row r="19968" spans="1:3" x14ac:dyDescent="0.4">
      <c r="A19968" t="s">
        <v>21695</v>
      </c>
      <c r="B19968" t="s">
        <v>21695</v>
      </c>
      <c r="C19968" t="s">
        <v>1752</v>
      </c>
    </row>
    <row r="19969" spans="1:3" x14ac:dyDescent="0.4">
      <c r="A19969" t="s">
        <v>8227</v>
      </c>
      <c r="B19969" t="s">
        <v>8227</v>
      </c>
      <c r="C19969" t="s">
        <v>1752</v>
      </c>
    </row>
    <row r="19970" spans="1:3" x14ac:dyDescent="0.4">
      <c r="A19970" t="s">
        <v>46519</v>
      </c>
      <c r="C19970" t="s">
        <v>1752</v>
      </c>
    </row>
    <row r="19971" spans="1:3" x14ac:dyDescent="0.4">
      <c r="A19971" t="s">
        <v>25874</v>
      </c>
      <c r="B19971" t="s">
        <v>25874</v>
      </c>
      <c r="C19971" t="s">
        <v>1752</v>
      </c>
    </row>
    <row r="19972" spans="1:3" x14ac:dyDescent="0.4">
      <c r="A19972" t="s">
        <v>31584</v>
      </c>
      <c r="B19972" t="s">
        <v>31584</v>
      </c>
      <c r="C19972" t="s">
        <v>1752</v>
      </c>
    </row>
    <row r="19973" spans="1:3" x14ac:dyDescent="0.4">
      <c r="A19973" t="s">
        <v>31584</v>
      </c>
      <c r="B19973" t="s">
        <v>29292</v>
      </c>
      <c r="C19973" t="s">
        <v>1752</v>
      </c>
    </row>
    <row r="19974" spans="1:3" x14ac:dyDescent="0.4">
      <c r="A19974" t="s">
        <v>6698</v>
      </c>
      <c r="B19974" t="s">
        <v>6698</v>
      </c>
      <c r="C19974" t="s">
        <v>1752</v>
      </c>
    </row>
    <row r="19975" spans="1:3" x14ac:dyDescent="0.4">
      <c r="A19975" t="s">
        <v>26482</v>
      </c>
      <c r="B19975" t="s">
        <v>26482</v>
      </c>
      <c r="C19975" t="s">
        <v>1752</v>
      </c>
    </row>
    <row r="19976" spans="1:3" x14ac:dyDescent="0.4">
      <c r="A19976" t="s">
        <v>29399</v>
      </c>
      <c r="B19976" t="s">
        <v>29399</v>
      </c>
      <c r="C19976" t="s">
        <v>1752</v>
      </c>
    </row>
    <row r="19977" spans="1:3" x14ac:dyDescent="0.4">
      <c r="A19977" t="s">
        <v>20466</v>
      </c>
      <c r="B19977" t="s">
        <v>20466</v>
      </c>
      <c r="C19977" t="s">
        <v>1752</v>
      </c>
    </row>
    <row r="19978" spans="1:3" x14ac:dyDescent="0.4">
      <c r="A19978" t="s">
        <v>15884</v>
      </c>
      <c r="B19978" t="s">
        <v>15884</v>
      </c>
      <c r="C19978" t="s">
        <v>1752</v>
      </c>
    </row>
    <row r="19979" spans="1:3" x14ac:dyDescent="0.4">
      <c r="A19979" t="s">
        <v>29161</v>
      </c>
      <c r="B19979" t="s">
        <v>29161</v>
      </c>
      <c r="C19979" t="s">
        <v>1752</v>
      </c>
    </row>
    <row r="19980" spans="1:3" x14ac:dyDescent="0.4">
      <c r="A19980" t="s">
        <v>15112</v>
      </c>
      <c r="B19980" t="s">
        <v>15112</v>
      </c>
      <c r="C19980" t="s">
        <v>1752</v>
      </c>
    </row>
    <row r="19981" spans="1:3" x14ac:dyDescent="0.4">
      <c r="A19981" t="s">
        <v>24357</v>
      </c>
      <c r="B19981" t="s">
        <v>24357</v>
      </c>
      <c r="C19981" t="s">
        <v>1752</v>
      </c>
    </row>
    <row r="19982" spans="1:3" x14ac:dyDescent="0.4">
      <c r="A19982" t="s">
        <v>27235</v>
      </c>
      <c r="B19982" t="s">
        <v>27235</v>
      </c>
      <c r="C19982" t="s">
        <v>1752</v>
      </c>
    </row>
    <row r="19983" spans="1:3" x14ac:dyDescent="0.4">
      <c r="A19983" t="s">
        <v>16458</v>
      </c>
      <c r="B19983" t="s">
        <v>16458</v>
      </c>
      <c r="C19983" t="s">
        <v>1752</v>
      </c>
    </row>
    <row r="19984" spans="1:3" x14ac:dyDescent="0.4">
      <c r="A19984" t="s">
        <v>16867</v>
      </c>
      <c r="B19984" t="s">
        <v>16867</v>
      </c>
      <c r="C19984" t="s">
        <v>1752</v>
      </c>
    </row>
    <row r="19985" spans="1:3" x14ac:dyDescent="0.4">
      <c r="A19985" t="s">
        <v>18034</v>
      </c>
      <c r="B19985" t="s">
        <v>18034</v>
      </c>
      <c r="C19985" t="s">
        <v>1752</v>
      </c>
    </row>
    <row r="19986" spans="1:3" x14ac:dyDescent="0.4">
      <c r="A19986" t="s">
        <v>9152</v>
      </c>
      <c r="B19986" t="s">
        <v>9152</v>
      </c>
      <c r="C19986" t="s">
        <v>1752</v>
      </c>
    </row>
    <row r="19987" spans="1:3" x14ac:dyDescent="0.4">
      <c r="A19987" t="s">
        <v>26076</v>
      </c>
      <c r="B19987" t="s">
        <v>26076</v>
      </c>
      <c r="C19987" t="s">
        <v>1752</v>
      </c>
    </row>
    <row r="19988" spans="1:3" x14ac:dyDescent="0.4">
      <c r="A19988" t="s">
        <v>23053</v>
      </c>
      <c r="B19988" t="s">
        <v>23053</v>
      </c>
      <c r="C19988" t="s">
        <v>1752</v>
      </c>
    </row>
    <row r="19989" spans="1:3" x14ac:dyDescent="0.4">
      <c r="A19989" t="s">
        <v>28141</v>
      </c>
      <c r="B19989" t="s">
        <v>28141</v>
      </c>
      <c r="C19989" t="s">
        <v>1752</v>
      </c>
    </row>
    <row r="19990" spans="1:3" x14ac:dyDescent="0.4">
      <c r="A19990" t="s">
        <v>28307</v>
      </c>
      <c r="B19990" t="s">
        <v>28307</v>
      </c>
      <c r="C19990" t="s">
        <v>1752</v>
      </c>
    </row>
    <row r="19991" spans="1:3" x14ac:dyDescent="0.4">
      <c r="A19991" t="s">
        <v>16618</v>
      </c>
      <c r="B19991" t="s">
        <v>16618</v>
      </c>
      <c r="C19991" t="s">
        <v>1752</v>
      </c>
    </row>
    <row r="19992" spans="1:3" x14ac:dyDescent="0.4">
      <c r="A19992" t="s">
        <v>12430</v>
      </c>
      <c r="B19992" t="s">
        <v>12430</v>
      </c>
      <c r="C19992" t="s">
        <v>1752</v>
      </c>
    </row>
    <row r="19993" spans="1:3" x14ac:dyDescent="0.4">
      <c r="A19993" t="s">
        <v>12430</v>
      </c>
      <c r="B19993" t="s">
        <v>46669</v>
      </c>
      <c r="C19993" t="s">
        <v>1752</v>
      </c>
    </row>
    <row r="19994" spans="1:3" x14ac:dyDescent="0.4">
      <c r="A19994" t="s">
        <v>46520</v>
      </c>
      <c r="B19994" t="s">
        <v>46520</v>
      </c>
      <c r="C19994" t="s">
        <v>1752</v>
      </c>
    </row>
    <row r="19995" spans="1:3" x14ac:dyDescent="0.4">
      <c r="A19995" t="s">
        <v>46520</v>
      </c>
      <c r="B19995" t="s">
        <v>14815</v>
      </c>
      <c r="C19995" t="s">
        <v>1752</v>
      </c>
    </row>
    <row r="19996" spans="1:3" x14ac:dyDescent="0.4">
      <c r="A19996" t="s">
        <v>46520</v>
      </c>
      <c r="B19996" t="s">
        <v>29665</v>
      </c>
      <c r="C19996" t="s">
        <v>1752</v>
      </c>
    </row>
    <row r="19997" spans="1:3" x14ac:dyDescent="0.4">
      <c r="A19997" t="s">
        <v>25327</v>
      </c>
      <c r="B19997" t="s">
        <v>25327</v>
      </c>
      <c r="C19997" t="s">
        <v>1752</v>
      </c>
    </row>
    <row r="19998" spans="1:3" x14ac:dyDescent="0.4">
      <c r="A19998" t="s">
        <v>8379</v>
      </c>
      <c r="B19998" t="s">
        <v>8379</v>
      </c>
      <c r="C19998" t="s">
        <v>1752</v>
      </c>
    </row>
    <row r="19999" spans="1:3" x14ac:dyDescent="0.4">
      <c r="A19999" t="s">
        <v>8379</v>
      </c>
      <c r="B19999" t="s">
        <v>8379</v>
      </c>
      <c r="C19999" t="s">
        <v>1752</v>
      </c>
    </row>
    <row r="20000" spans="1:3" x14ac:dyDescent="0.4">
      <c r="A20000" t="s">
        <v>8379</v>
      </c>
      <c r="B20000" t="s">
        <v>19050</v>
      </c>
      <c r="C20000" t="s">
        <v>1752</v>
      </c>
    </row>
    <row r="20001" spans="1:3" x14ac:dyDescent="0.4">
      <c r="A20001" t="s">
        <v>32805</v>
      </c>
      <c r="B20001" t="s">
        <v>32805</v>
      </c>
      <c r="C20001" t="s">
        <v>1752</v>
      </c>
    </row>
    <row r="20002" spans="1:3" x14ac:dyDescent="0.4">
      <c r="A20002" t="s">
        <v>3526</v>
      </c>
      <c r="B20002" t="s">
        <v>3526</v>
      </c>
      <c r="C20002" t="s">
        <v>1752</v>
      </c>
    </row>
    <row r="20003" spans="1:3" x14ac:dyDescent="0.4">
      <c r="A20003" t="s">
        <v>3526</v>
      </c>
      <c r="B20003" t="s">
        <v>29188</v>
      </c>
      <c r="C20003" t="s">
        <v>1752</v>
      </c>
    </row>
    <row r="20004" spans="1:3" x14ac:dyDescent="0.4">
      <c r="A20004" t="s">
        <v>9618</v>
      </c>
      <c r="B20004" t="s">
        <v>9618</v>
      </c>
      <c r="C20004" t="s">
        <v>1752</v>
      </c>
    </row>
    <row r="20005" spans="1:3" x14ac:dyDescent="0.4">
      <c r="A20005" t="s">
        <v>9618</v>
      </c>
      <c r="B20005" t="s">
        <v>26329</v>
      </c>
      <c r="C20005" t="s">
        <v>1752</v>
      </c>
    </row>
    <row r="20006" spans="1:3" x14ac:dyDescent="0.4">
      <c r="A20006" t="s">
        <v>10377</v>
      </c>
      <c r="B20006" t="s">
        <v>10377</v>
      </c>
      <c r="C20006" t="s">
        <v>1752</v>
      </c>
    </row>
    <row r="20007" spans="1:3" x14ac:dyDescent="0.4">
      <c r="A20007" t="s">
        <v>10377</v>
      </c>
      <c r="B20007" t="s">
        <v>24771</v>
      </c>
      <c r="C20007" t="s">
        <v>1752</v>
      </c>
    </row>
    <row r="20008" spans="1:3" x14ac:dyDescent="0.4">
      <c r="A20008" t="s">
        <v>10377</v>
      </c>
      <c r="B20008" t="s">
        <v>24772</v>
      </c>
      <c r="C20008" t="s">
        <v>1752</v>
      </c>
    </row>
    <row r="20009" spans="1:3" x14ac:dyDescent="0.4">
      <c r="A20009" t="s">
        <v>20662</v>
      </c>
      <c r="B20009" t="s">
        <v>20662</v>
      </c>
      <c r="C20009" t="s">
        <v>1752</v>
      </c>
    </row>
    <row r="20010" spans="1:3" x14ac:dyDescent="0.4">
      <c r="A20010" t="s">
        <v>24676</v>
      </c>
      <c r="B20010" t="s">
        <v>24676</v>
      </c>
      <c r="C20010" t="s">
        <v>1752</v>
      </c>
    </row>
    <row r="20011" spans="1:3" x14ac:dyDescent="0.4">
      <c r="A20011" t="s">
        <v>24676</v>
      </c>
      <c r="B20011" t="s">
        <v>24676</v>
      </c>
      <c r="C20011" t="s">
        <v>1752</v>
      </c>
    </row>
    <row r="20012" spans="1:3" x14ac:dyDescent="0.4">
      <c r="A20012" t="s">
        <v>20787</v>
      </c>
      <c r="B20012" t="s">
        <v>20787</v>
      </c>
      <c r="C20012" t="s">
        <v>1752</v>
      </c>
    </row>
    <row r="20013" spans="1:3" x14ac:dyDescent="0.4">
      <c r="A20013" t="s">
        <v>20787</v>
      </c>
      <c r="B20013" t="s">
        <v>20787</v>
      </c>
      <c r="C20013" t="s">
        <v>1752</v>
      </c>
    </row>
    <row r="20014" spans="1:3" x14ac:dyDescent="0.4">
      <c r="A20014" t="s">
        <v>2543</v>
      </c>
      <c r="B20014" t="s">
        <v>2544</v>
      </c>
      <c r="C20014" t="s">
        <v>1752</v>
      </c>
    </row>
    <row r="20015" spans="1:3" x14ac:dyDescent="0.4">
      <c r="A20015" t="s">
        <v>2543</v>
      </c>
      <c r="B20015" t="s">
        <v>2543</v>
      </c>
      <c r="C20015" t="s">
        <v>1752</v>
      </c>
    </row>
    <row r="20016" spans="1:3" x14ac:dyDescent="0.4">
      <c r="A20016" t="s">
        <v>2543</v>
      </c>
      <c r="B20016" t="s">
        <v>2543</v>
      </c>
      <c r="C20016" t="s">
        <v>1752</v>
      </c>
    </row>
    <row r="20017" spans="1:3" x14ac:dyDescent="0.4">
      <c r="A20017" t="s">
        <v>9934</v>
      </c>
      <c r="B20017" t="s">
        <v>9934</v>
      </c>
      <c r="C20017" t="s">
        <v>1752</v>
      </c>
    </row>
    <row r="20018" spans="1:3" x14ac:dyDescent="0.4">
      <c r="A20018" t="s">
        <v>2603</v>
      </c>
      <c r="B20018" t="s">
        <v>2604</v>
      </c>
      <c r="C20018" t="s">
        <v>1752</v>
      </c>
    </row>
    <row r="20019" spans="1:3" x14ac:dyDescent="0.4">
      <c r="A20019" t="s">
        <v>2603</v>
      </c>
      <c r="B20019" t="s">
        <v>2603</v>
      </c>
      <c r="C20019" t="s">
        <v>1752</v>
      </c>
    </row>
    <row r="20020" spans="1:3" x14ac:dyDescent="0.4">
      <c r="A20020" t="s">
        <v>21580</v>
      </c>
      <c r="B20020" t="s">
        <v>21580</v>
      </c>
      <c r="C20020" t="s">
        <v>1752</v>
      </c>
    </row>
    <row r="20021" spans="1:3" x14ac:dyDescent="0.4">
      <c r="A20021" t="s">
        <v>27836</v>
      </c>
      <c r="B20021" t="s">
        <v>27836</v>
      </c>
      <c r="C20021" t="s">
        <v>1752</v>
      </c>
    </row>
    <row r="20022" spans="1:3" x14ac:dyDescent="0.4">
      <c r="A20022" t="s">
        <v>6514</v>
      </c>
      <c r="B20022" t="s">
        <v>6514</v>
      </c>
      <c r="C20022" t="s">
        <v>1752</v>
      </c>
    </row>
    <row r="20023" spans="1:3" x14ac:dyDescent="0.4">
      <c r="A20023" t="s">
        <v>25576</v>
      </c>
      <c r="B20023" t="s">
        <v>25576</v>
      </c>
      <c r="C20023" t="s">
        <v>1752</v>
      </c>
    </row>
    <row r="20024" spans="1:3" x14ac:dyDescent="0.4">
      <c r="A20024" t="s">
        <v>6156</v>
      </c>
      <c r="B20024" t="s">
        <v>6156</v>
      </c>
      <c r="C20024" t="s">
        <v>1752</v>
      </c>
    </row>
    <row r="20025" spans="1:3" x14ac:dyDescent="0.4">
      <c r="A20025" t="s">
        <v>26464</v>
      </c>
      <c r="B20025" t="s">
        <v>26464</v>
      </c>
      <c r="C20025" t="s">
        <v>1752</v>
      </c>
    </row>
    <row r="20026" spans="1:3" x14ac:dyDescent="0.4">
      <c r="A20026" t="s">
        <v>4276</v>
      </c>
      <c r="B20026" t="s">
        <v>4276</v>
      </c>
      <c r="C20026" t="s">
        <v>1752</v>
      </c>
    </row>
    <row r="20027" spans="1:3" x14ac:dyDescent="0.4">
      <c r="A20027" t="s">
        <v>1809</v>
      </c>
      <c r="C20027" t="s">
        <v>1752</v>
      </c>
    </row>
    <row r="20028" spans="1:3" x14ac:dyDescent="0.4">
      <c r="A20028" t="s">
        <v>11318</v>
      </c>
      <c r="B20028" t="s">
        <v>11318</v>
      </c>
      <c r="C20028" t="s">
        <v>1752</v>
      </c>
    </row>
    <row r="20029" spans="1:3" x14ac:dyDescent="0.4">
      <c r="A20029" t="s">
        <v>25960</v>
      </c>
      <c r="B20029" t="s">
        <v>25960</v>
      </c>
      <c r="C20029" t="s">
        <v>1752</v>
      </c>
    </row>
    <row r="20030" spans="1:3" x14ac:dyDescent="0.4">
      <c r="A20030" t="s">
        <v>25960</v>
      </c>
      <c r="B20030" t="s">
        <v>25960</v>
      </c>
      <c r="C20030" t="s">
        <v>1752</v>
      </c>
    </row>
    <row r="20031" spans="1:3" x14ac:dyDescent="0.4">
      <c r="A20031" t="s">
        <v>14202</v>
      </c>
      <c r="B20031" t="s">
        <v>14202</v>
      </c>
      <c r="C20031" t="s">
        <v>1752</v>
      </c>
    </row>
    <row r="20032" spans="1:3" x14ac:dyDescent="0.4">
      <c r="A20032" t="s">
        <v>31297</v>
      </c>
      <c r="B20032" t="s">
        <v>31297</v>
      </c>
      <c r="C20032" t="s">
        <v>1752</v>
      </c>
    </row>
    <row r="20033" spans="1:3" x14ac:dyDescent="0.4">
      <c r="A20033" t="s">
        <v>31297</v>
      </c>
      <c r="B20033" t="s">
        <v>19649</v>
      </c>
      <c r="C20033" t="s">
        <v>1752</v>
      </c>
    </row>
    <row r="20034" spans="1:3" x14ac:dyDescent="0.4">
      <c r="A20034" t="s">
        <v>12979</v>
      </c>
      <c r="B20034" t="s">
        <v>12979</v>
      </c>
      <c r="C20034" t="s">
        <v>1752</v>
      </c>
    </row>
    <row r="20035" spans="1:3" x14ac:dyDescent="0.4">
      <c r="A20035" t="s">
        <v>6837</v>
      </c>
      <c r="B20035" t="s">
        <v>6837</v>
      </c>
      <c r="C20035" t="s">
        <v>1752</v>
      </c>
    </row>
    <row r="20036" spans="1:3" x14ac:dyDescent="0.4">
      <c r="A20036" t="s">
        <v>11175</v>
      </c>
      <c r="B20036" t="s">
        <v>11175</v>
      </c>
      <c r="C20036" t="s">
        <v>1752</v>
      </c>
    </row>
    <row r="20037" spans="1:3" x14ac:dyDescent="0.4">
      <c r="A20037" t="s">
        <v>3266</v>
      </c>
      <c r="B20037" t="s">
        <v>3266</v>
      </c>
      <c r="C20037" t="s">
        <v>1752</v>
      </c>
    </row>
    <row r="20038" spans="1:3" x14ac:dyDescent="0.4">
      <c r="A20038" t="s">
        <v>3266</v>
      </c>
      <c r="B20038" t="s">
        <v>3266</v>
      </c>
      <c r="C20038" t="s">
        <v>1752</v>
      </c>
    </row>
    <row r="20039" spans="1:3" x14ac:dyDescent="0.4">
      <c r="A20039" t="s">
        <v>3266</v>
      </c>
      <c r="B20039" t="s">
        <v>3266</v>
      </c>
      <c r="C20039" t="s">
        <v>1752</v>
      </c>
    </row>
    <row r="20040" spans="1:3" x14ac:dyDescent="0.4">
      <c r="A20040" t="s">
        <v>3266</v>
      </c>
      <c r="B20040" t="s">
        <v>3266</v>
      </c>
      <c r="C20040" t="s">
        <v>1752</v>
      </c>
    </row>
    <row r="20041" spans="1:3" x14ac:dyDescent="0.4">
      <c r="A20041" t="s">
        <v>3266</v>
      </c>
      <c r="B20041" t="s">
        <v>3266</v>
      </c>
      <c r="C20041" t="s">
        <v>1752</v>
      </c>
    </row>
    <row r="20042" spans="1:3" x14ac:dyDescent="0.4">
      <c r="A20042" t="s">
        <v>3266</v>
      </c>
      <c r="B20042" t="s">
        <v>3266</v>
      </c>
      <c r="C20042" t="s">
        <v>1752</v>
      </c>
    </row>
    <row r="20043" spans="1:3" x14ac:dyDescent="0.4">
      <c r="A20043" t="s">
        <v>12167</v>
      </c>
      <c r="B20043" t="s">
        <v>12167</v>
      </c>
      <c r="C20043" t="s">
        <v>1752</v>
      </c>
    </row>
    <row r="20044" spans="1:3" x14ac:dyDescent="0.4">
      <c r="A20044" t="s">
        <v>15270</v>
      </c>
      <c r="B20044" t="s">
        <v>15270</v>
      </c>
      <c r="C20044" t="s">
        <v>1752</v>
      </c>
    </row>
    <row r="20045" spans="1:3" x14ac:dyDescent="0.4">
      <c r="A20045" t="s">
        <v>27930</v>
      </c>
      <c r="B20045" t="s">
        <v>27930</v>
      </c>
      <c r="C20045" t="s">
        <v>1752</v>
      </c>
    </row>
    <row r="20046" spans="1:3" x14ac:dyDescent="0.4">
      <c r="A20046" t="s">
        <v>30407</v>
      </c>
      <c r="B20046" t="s">
        <v>30407</v>
      </c>
      <c r="C20046" t="s">
        <v>1752</v>
      </c>
    </row>
    <row r="20047" spans="1:3" x14ac:dyDescent="0.4">
      <c r="A20047" t="s">
        <v>46521</v>
      </c>
      <c r="B20047" t="s">
        <v>46521</v>
      </c>
      <c r="C20047" t="s">
        <v>1752</v>
      </c>
    </row>
    <row r="20048" spans="1:3" x14ac:dyDescent="0.4">
      <c r="A20048" t="s">
        <v>46521</v>
      </c>
      <c r="B20048" t="s">
        <v>29175</v>
      </c>
      <c r="C20048" t="s">
        <v>1752</v>
      </c>
    </row>
    <row r="20049" spans="1:3" x14ac:dyDescent="0.4">
      <c r="A20049" t="s">
        <v>13615</v>
      </c>
      <c r="B20049" t="s">
        <v>13615</v>
      </c>
      <c r="C20049" t="s">
        <v>1752</v>
      </c>
    </row>
    <row r="20050" spans="1:3" x14ac:dyDescent="0.4">
      <c r="A20050" t="s">
        <v>28722</v>
      </c>
      <c r="B20050">
        <v>1</v>
      </c>
      <c r="C20050" t="s">
        <v>1752</v>
      </c>
    </row>
    <row r="20051" spans="1:3" x14ac:dyDescent="0.4">
      <c r="A20051" t="s">
        <v>28722</v>
      </c>
      <c r="B20051" t="s">
        <v>28722</v>
      </c>
      <c r="C20051" t="s">
        <v>1752</v>
      </c>
    </row>
    <row r="20052" spans="1:3" x14ac:dyDescent="0.4">
      <c r="A20052" t="s">
        <v>24765</v>
      </c>
      <c r="B20052" t="s">
        <v>24765</v>
      </c>
      <c r="C20052" t="s">
        <v>1752</v>
      </c>
    </row>
    <row r="20053" spans="1:3" x14ac:dyDescent="0.4">
      <c r="A20053" t="s">
        <v>22577</v>
      </c>
      <c r="B20053" t="s">
        <v>22577</v>
      </c>
      <c r="C20053" t="s">
        <v>1752</v>
      </c>
    </row>
    <row r="20054" spans="1:3" x14ac:dyDescent="0.4">
      <c r="A20054" t="s">
        <v>22435</v>
      </c>
      <c r="B20054" t="s">
        <v>22435</v>
      </c>
      <c r="C20054" t="s">
        <v>1752</v>
      </c>
    </row>
    <row r="20055" spans="1:3" x14ac:dyDescent="0.4">
      <c r="A20055" t="s">
        <v>22435</v>
      </c>
      <c r="B20055" t="s">
        <v>22435</v>
      </c>
      <c r="C20055" t="s">
        <v>1752</v>
      </c>
    </row>
    <row r="20056" spans="1:3" x14ac:dyDescent="0.4">
      <c r="A20056" t="s">
        <v>7261</v>
      </c>
      <c r="B20056" t="s">
        <v>7261</v>
      </c>
      <c r="C20056" t="s">
        <v>1752</v>
      </c>
    </row>
    <row r="20057" spans="1:3" x14ac:dyDescent="0.4">
      <c r="A20057" t="s">
        <v>21548</v>
      </c>
      <c r="B20057" t="s">
        <v>21548</v>
      </c>
      <c r="C20057" t="s">
        <v>1752</v>
      </c>
    </row>
    <row r="20058" spans="1:3" x14ac:dyDescent="0.4">
      <c r="A20058" t="s">
        <v>14666</v>
      </c>
      <c r="B20058" t="s">
        <v>14666</v>
      </c>
      <c r="C20058" t="s">
        <v>1752</v>
      </c>
    </row>
    <row r="20059" spans="1:3" x14ac:dyDescent="0.4">
      <c r="A20059" t="s">
        <v>11309</v>
      </c>
      <c r="B20059" t="s">
        <v>11309</v>
      </c>
      <c r="C20059" t="s">
        <v>1752</v>
      </c>
    </row>
    <row r="20060" spans="1:3" x14ac:dyDescent="0.4">
      <c r="A20060" t="s">
        <v>4184</v>
      </c>
      <c r="B20060" t="s">
        <v>4184</v>
      </c>
      <c r="C20060" t="s">
        <v>1752</v>
      </c>
    </row>
    <row r="20061" spans="1:3" x14ac:dyDescent="0.4">
      <c r="A20061" t="s">
        <v>30191</v>
      </c>
      <c r="B20061" t="s">
        <v>30191</v>
      </c>
      <c r="C20061" t="s">
        <v>1752</v>
      </c>
    </row>
    <row r="20062" spans="1:3" x14ac:dyDescent="0.4">
      <c r="A20062" t="s">
        <v>30191</v>
      </c>
      <c r="B20062" t="s">
        <v>30297</v>
      </c>
      <c r="C20062" t="s">
        <v>1752</v>
      </c>
    </row>
    <row r="20063" spans="1:3" x14ac:dyDescent="0.4">
      <c r="A20063" t="s">
        <v>12149</v>
      </c>
      <c r="B20063" t="s">
        <v>12149</v>
      </c>
      <c r="C20063" t="s">
        <v>1752</v>
      </c>
    </row>
    <row r="20064" spans="1:3" x14ac:dyDescent="0.4">
      <c r="A20064" t="s">
        <v>18458</v>
      </c>
      <c r="B20064" t="s">
        <v>18458</v>
      </c>
      <c r="C20064" t="s">
        <v>1752</v>
      </c>
    </row>
    <row r="20065" spans="1:3" x14ac:dyDescent="0.4">
      <c r="A20065" t="s">
        <v>13172</v>
      </c>
      <c r="B20065" t="s">
        <v>13172</v>
      </c>
      <c r="C20065" t="s">
        <v>1752</v>
      </c>
    </row>
    <row r="20066" spans="1:3" x14ac:dyDescent="0.4">
      <c r="A20066" t="s">
        <v>5859</v>
      </c>
      <c r="B20066" t="s">
        <v>5859</v>
      </c>
      <c r="C20066" t="s">
        <v>1752</v>
      </c>
    </row>
    <row r="20067" spans="1:3" x14ac:dyDescent="0.4">
      <c r="A20067" t="s">
        <v>11842</v>
      </c>
      <c r="B20067" t="s">
        <v>11842</v>
      </c>
      <c r="C20067" t="s">
        <v>1752</v>
      </c>
    </row>
    <row r="20068" spans="1:3" x14ac:dyDescent="0.4">
      <c r="A20068" t="s">
        <v>46522</v>
      </c>
      <c r="B20068" t="s">
        <v>46522</v>
      </c>
      <c r="C20068" t="s">
        <v>1752</v>
      </c>
    </row>
    <row r="20069" spans="1:3" x14ac:dyDescent="0.4">
      <c r="A20069" t="s">
        <v>46522</v>
      </c>
      <c r="B20069" t="s">
        <v>27284</v>
      </c>
      <c r="C20069" t="s">
        <v>1752</v>
      </c>
    </row>
    <row r="20070" spans="1:3" x14ac:dyDescent="0.4">
      <c r="A20070" t="s">
        <v>16313</v>
      </c>
      <c r="B20070" t="s">
        <v>16313</v>
      </c>
      <c r="C20070" t="s">
        <v>1752</v>
      </c>
    </row>
    <row r="20071" spans="1:3" x14ac:dyDescent="0.4">
      <c r="A20071" t="s">
        <v>16313</v>
      </c>
      <c r="B20071" t="s">
        <v>16313</v>
      </c>
      <c r="C20071" t="s">
        <v>1752</v>
      </c>
    </row>
    <row r="20072" spans="1:3" x14ac:dyDescent="0.4">
      <c r="A20072" t="s">
        <v>31062</v>
      </c>
      <c r="B20072" t="s">
        <v>31062</v>
      </c>
      <c r="C20072" t="s">
        <v>1752</v>
      </c>
    </row>
    <row r="20073" spans="1:3" x14ac:dyDescent="0.4">
      <c r="A20073" t="s">
        <v>27289</v>
      </c>
      <c r="B20073" t="s">
        <v>27289</v>
      </c>
      <c r="C20073" t="s">
        <v>1752</v>
      </c>
    </row>
    <row r="20074" spans="1:3" x14ac:dyDescent="0.4">
      <c r="A20074" t="s">
        <v>25865</v>
      </c>
      <c r="B20074" t="s">
        <v>25865</v>
      </c>
      <c r="C20074" t="s">
        <v>1752</v>
      </c>
    </row>
    <row r="20075" spans="1:3" x14ac:dyDescent="0.4">
      <c r="A20075" t="s">
        <v>32934</v>
      </c>
      <c r="B20075" t="s">
        <v>32934</v>
      </c>
      <c r="C20075" t="s">
        <v>1752</v>
      </c>
    </row>
    <row r="20076" spans="1:3" x14ac:dyDescent="0.4">
      <c r="A20076" t="s">
        <v>33052</v>
      </c>
      <c r="B20076" t="s">
        <v>33052</v>
      </c>
      <c r="C20076" t="s">
        <v>1752</v>
      </c>
    </row>
    <row r="20077" spans="1:3" x14ac:dyDescent="0.4">
      <c r="A20077" t="s">
        <v>33052</v>
      </c>
      <c r="B20077" t="s">
        <v>46670</v>
      </c>
      <c r="C20077" t="s">
        <v>1752</v>
      </c>
    </row>
    <row r="20078" spans="1:3" x14ac:dyDescent="0.4">
      <c r="A20078" t="s">
        <v>10264</v>
      </c>
      <c r="B20078" t="s">
        <v>10264</v>
      </c>
      <c r="C20078" t="s">
        <v>1752</v>
      </c>
    </row>
    <row r="20079" spans="1:3" x14ac:dyDescent="0.4">
      <c r="A20079" t="s">
        <v>5527</v>
      </c>
      <c r="B20079" t="s">
        <v>5527</v>
      </c>
      <c r="C20079" t="s">
        <v>1752</v>
      </c>
    </row>
    <row r="20080" spans="1:3" x14ac:dyDescent="0.4">
      <c r="A20080" t="s">
        <v>5527</v>
      </c>
      <c r="B20080" t="s">
        <v>22744</v>
      </c>
      <c r="C20080" t="s">
        <v>1752</v>
      </c>
    </row>
    <row r="20081" spans="1:3" x14ac:dyDescent="0.4">
      <c r="A20081" t="s">
        <v>46523</v>
      </c>
      <c r="B20081" t="s">
        <v>46523</v>
      </c>
      <c r="C20081" t="s">
        <v>1752</v>
      </c>
    </row>
    <row r="20082" spans="1:3" x14ac:dyDescent="0.4">
      <c r="A20082" t="s">
        <v>11187</v>
      </c>
      <c r="B20082" t="s">
        <v>11187</v>
      </c>
      <c r="C20082" t="s">
        <v>1752</v>
      </c>
    </row>
    <row r="20083" spans="1:3" x14ac:dyDescent="0.4">
      <c r="A20083" t="s">
        <v>14471</v>
      </c>
      <c r="B20083" t="s">
        <v>14471</v>
      </c>
      <c r="C20083" t="s">
        <v>1752</v>
      </c>
    </row>
    <row r="20084" spans="1:3" x14ac:dyDescent="0.4">
      <c r="A20084" t="s">
        <v>30442</v>
      </c>
      <c r="B20084" t="s">
        <v>30442</v>
      </c>
      <c r="C20084" t="s">
        <v>1752</v>
      </c>
    </row>
    <row r="20085" spans="1:3" x14ac:dyDescent="0.4">
      <c r="A20085" t="s">
        <v>19326</v>
      </c>
      <c r="B20085" t="s">
        <v>19326</v>
      </c>
      <c r="C20085" t="s">
        <v>1752</v>
      </c>
    </row>
    <row r="20086" spans="1:3" x14ac:dyDescent="0.4">
      <c r="A20086" t="s">
        <v>16503</v>
      </c>
      <c r="B20086" t="s">
        <v>16503</v>
      </c>
      <c r="C20086" t="s">
        <v>1752</v>
      </c>
    </row>
    <row r="20087" spans="1:3" x14ac:dyDescent="0.4">
      <c r="A20087" t="s">
        <v>10489</v>
      </c>
      <c r="B20087" t="s">
        <v>10489</v>
      </c>
      <c r="C20087" t="s">
        <v>1752</v>
      </c>
    </row>
    <row r="20088" spans="1:3" x14ac:dyDescent="0.4">
      <c r="A20088" t="s">
        <v>10489</v>
      </c>
      <c r="B20088" t="s">
        <v>10489</v>
      </c>
      <c r="C20088" t="s">
        <v>1752</v>
      </c>
    </row>
    <row r="20089" spans="1:3" x14ac:dyDescent="0.4">
      <c r="A20089" t="s">
        <v>27931</v>
      </c>
      <c r="B20089" t="s">
        <v>27931</v>
      </c>
      <c r="C20089" t="s">
        <v>1752</v>
      </c>
    </row>
    <row r="20090" spans="1:3" x14ac:dyDescent="0.4">
      <c r="A20090" t="s">
        <v>46524</v>
      </c>
      <c r="B20090" t="s">
        <v>46524</v>
      </c>
      <c r="C20090" t="s">
        <v>1752</v>
      </c>
    </row>
    <row r="20091" spans="1:3" x14ac:dyDescent="0.4">
      <c r="A20091" t="s">
        <v>27213</v>
      </c>
      <c r="B20091" t="s">
        <v>27213</v>
      </c>
      <c r="C20091" t="s">
        <v>1752</v>
      </c>
    </row>
    <row r="20092" spans="1:3" x14ac:dyDescent="0.4">
      <c r="A20092" t="s">
        <v>1886</v>
      </c>
      <c r="B20092" t="s">
        <v>1886</v>
      </c>
      <c r="C20092" t="s">
        <v>1752</v>
      </c>
    </row>
    <row r="20093" spans="1:3" x14ac:dyDescent="0.4">
      <c r="A20093" t="s">
        <v>3175</v>
      </c>
      <c r="B20093" t="s">
        <v>3175</v>
      </c>
      <c r="C20093" t="s">
        <v>1752</v>
      </c>
    </row>
    <row r="20094" spans="1:3" x14ac:dyDescent="0.4">
      <c r="A20094" t="s">
        <v>3175</v>
      </c>
      <c r="B20094" t="s">
        <v>3175</v>
      </c>
      <c r="C20094" t="s">
        <v>1752</v>
      </c>
    </row>
    <row r="20095" spans="1:3" x14ac:dyDescent="0.4">
      <c r="A20095" t="s">
        <v>29553</v>
      </c>
      <c r="B20095" t="s">
        <v>29553</v>
      </c>
      <c r="C20095" t="s">
        <v>1752</v>
      </c>
    </row>
    <row r="20096" spans="1:3" x14ac:dyDescent="0.4">
      <c r="A20096" t="s">
        <v>46525</v>
      </c>
      <c r="B20096" t="s">
        <v>46525</v>
      </c>
      <c r="C20096" t="s">
        <v>1752</v>
      </c>
    </row>
    <row r="20097" spans="1:3" x14ac:dyDescent="0.4">
      <c r="A20097" t="s">
        <v>19839</v>
      </c>
      <c r="B20097" t="s">
        <v>19839</v>
      </c>
      <c r="C20097" t="s">
        <v>1752</v>
      </c>
    </row>
    <row r="20098" spans="1:3" x14ac:dyDescent="0.4">
      <c r="A20098" t="s">
        <v>29626</v>
      </c>
      <c r="B20098" t="s">
        <v>29626</v>
      </c>
      <c r="C20098" t="s">
        <v>1752</v>
      </c>
    </row>
    <row r="20099" spans="1:3" x14ac:dyDescent="0.4">
      <c r="A20099" t="s">
        <v>7515</v>
      </c>
      <c r="B20099" t="s">
        <v>7515</v>
      </c>
      <c r="C20099" t="s">
        <v>1752</v>
      </c>
    </row>
    <row r="20100" spans="1:3" x14ac:dyDescent="0.4">
      <c r="A20100" t="s">
        <v>15449</v>
      </c>
      <c r="B20100" t="s">
        <v>15449</v>
      </c>
      <c r="C20100" t="s">
        <v>1752</v>
      </c>
    </row>
    <row r="20101" spans="1:3" x14ac:dyDescent="0.4">
      <c r="A20101" t="s">
        <v>31511</v>
      </c>
      <c r="B20101" t="s">
        <v>31511</v>
      </c>
      <c r="C20101" t="s">
        <v>1752</v>
      </c>
    </row>
    <row r="20102" spans="1:3" x14ac:dyDescent="0.4">
      <c r="A20102" t="s">
        <v>2055</v>
      </c>
      <c r="B20102" t="s">
        <v>2055</v>
      </c>
      <c r="C20102" t="s">
        <v>1752</v>
      </c>
    </row>
    <row r="20103" spans="1:3" x14ac:dyDescent="0.4">
      <c r="A20103" t="s">
        <v>22783</v>
      </c>
      <c r="B20103" t="s">
        <v>22783</v>
      </c>
      <c r="C20103" t="s">
        <v>1752</v>
      </c>
    </row>
    <row r="20104" spans="1:3" x14ac:dyDescent="0.4">
      <c r="A20104" t="s">
        <v>22783</v>
      </c>
      <c r="B20104" t="s">
        <v>22784</v>
      </c>
      <c r="C20104" t="s">
        <v>1752</v>
      </c>
    </row>
    <row r="20105" spans="1:3" x14ac:dyDescent="0.4">
      <c r="A20105" t="s">
        <v>22783</v>
      </c>
      <c r="B20105" t="s">
        <v>23034</v>
      </c>
      <c r="C20105" t="s">
        <v>1752</v>
      </c>
    </row>
    <row r="20106" spans="1:3" x14ac:dyDescent="0.4">
      <c r="A20106" t="s">
        <v>22783</v>
      </c>
      <c r="B20106" t="s">
        <v>23036</v>
      </c>
      <c r="C20106" t="s">
        <v>1752</v>
      </c>
    </row>
    <row r="20107" spans="1:3" x14ac:dyDescent="0.4">
      <c r="A20107" t="s">
        <v>22783</v>
      </c>
      <c r="B20107" t="s">
        <v>23038</v>
      </c>
      <c r="C20107" t="s">
        <v>1752</v>
      </c>
    </row>
    <row r="20108" spans="1:3" x14ac:dyDescent="0.4">
      <c r="A20108" t="s">
        <v>4323</v>
      </c>
      <c r="B20108" t="s">
        <v>4323</v>
      </c>
      <c r="C20108" t="s">
        <v>1752</v>
      </c>
    </row>
    <row r="20109" spans="1:3" x14ac:dyDescent="0.4">
      <c r="A20109" t="s">
        <v>15857</v>
      </c>
      <c r="B20109" t="s">
        <v>15857</v>
      </c>
      <c r="C20109" t="s">
        <v>1752</v>
      </c>
    </row>
    <row r="20110" spans="1:3" x14ac:dyDescent="0.4">
      <c r="A20110" t="s">
        <v>10319</v>
      </c>
      <c r="B20110" t="s">
        <v>10319</v>
      </c>
      <c r="C20110" t="s">
        <v>1752</v>
      </c>
    </row>
    <row r="20111" spans="1:3" x14ac:dyDescent="0.4">
      <c r="A20111" t="s">
        <v>46526</v>
      </c>
      <c r="B20111" t="s">
        <v>46526</v>
      </c>
      <c r="C20111" t="s">
        <v>1752</v>
      </c>
    </row>
    <row r="20112" spans="1:3" x14ac:dyDescent="0.4">
      <c r="A20112" t="s">
        <v>10478</v>
      </c>
      <c r="B20112" t="s">
        <v>10478</v>
      </c>
      <c r="C20112" t="s">
        <v>1752</v>
      </c>
    </row>
    <row r="20113" spans="1:3" x14ac:dyDescent="0.4">
      <c r="A20113" t="s">
        <v>2303</v>
      </c>
      <c r="B20113" t="s">
        <v>2303</v>
      </c>
      <c r="C20113" t="s">
        <v>1752</v>
      </c>
    </row>
    <row r="20114" spans="1:3" x14ac:dyDescent="0.4">
      <c r="A20114" t="s">
        <v>21428</v>
      </c>
      <c r="B20114" t="s">
        <v>21428</v>
      </c>
      <c r="C20114" t="s">
        <v>1752</v>
      </c>
    </row>
    <row r="20115" spans="1:3" x14ac:dyDescent="0.4">
      <c r="A20115" t="s">
        <v>21428</v>
      </c>
      <c r="B20115" t="s">
        <v>21428</v>
      </c>
      <c r="C20115" t="s">
        <v>1752</v>
      </c>
    </row>
    <row r="20116" spans="1:3" x14ac:dyDescent="0.4">
      <c r="A20116" t="s">
        <v>7801</v>
      </c>
      <c r="B20116" t="s">
        <v>7801</v>
      </c>
      <c r="C20116" t="s">
        <v>1752</v>
      </c>
    </row>
    <row r="20117" spans="1:3" x14ac:dyDescent="0.4">
      <c r="A20117" t="s">
        <v>7801</v>
      </c>
      <c r="B20117" t="s">
        <v>28260</v>
      </c>
      <c r="C20117" t="s">
        <v>1752</v>
      </c>
    </row>
    <row r="20118" spans="1:3" x14ac:dyDescent="0.4">
      <c r="A20118" t="s">
        <v>4652</v>
      </c>
      <c r="B20118" t="s">
        <v>4652</v>
      </c>
      <c r="C20118" t="s">
        <v>1752</v>
      </c>
    </row>
    <row r="20119" spans="1:3" x14ac:dyDescent="0.4">
      <c r="A20119" t="s">
        <v>9346</v>
      </c>
      <c r="B20119" t="s">
        <v>9346</v>
      </c>
      <c r="C20119" t="s">
        <v>1752</v>
      </c>
    </row>
    <row r="20120" spans="1:3" x14ac:dyDescent="0.4">
      <c r="A20120" t="s">
        <v>29348</v>
      </c>
      <c r="B20120" t="s">
        <v>29348</v>
      </c>
      <c r="C20120" t="s">
        <v>1752</v>
      </c>
    </row>
    <row r="20121" spans="1:3" x14ac:dyDescent="0.4">
      <c r="A20121" t="s">
        <v>46527</v>
      </c>
      <c r="B20121" t="s">
        <v>46527</v>
      </c>
      <c r="C20121" t="s">
        <v>1752</v>
      </c>
    </row>
    <row r="20122" spans="1:3" x14ac:dyDescent="0.4">
      <c r="A20122" t="s">
        <v>46528</v>
      </c>
      <c r="B20122" t="s">
        <v>46528</v>
      </c>
      <c r="C20122" t="s">
        <v>1752</v>
      </c>
    </row>
    <row r="20123" spans="1:3" x14ac:dyDescent="0.4">
      <c r="A20123" t="s">
        <v>17288</v>
      </c>
      <c r="B20123" t="s">
        <v>17288</v>
      </c>
      <c r="C20123" t="s">
        <v>1752</v>
      </c>
    </row>
    <row r="20124" spans="1:3" x14ac:dyDescent="0.4">
      <c r="A20124" t="s">
        <v>31216</v>
      </c>
      <c r="B20124" t="s">
        <v>31216</v>
      </c>
      <c r="C20124" t="s">
        <v>1752</v>
      </c>
    </row>
    <row r="20125" spans="1:3" x14ac:dyDescent="0.4">
      <c r="A20125" t="s">
        <v>28314</v>
      </c>
      <c r="B20125" t="s">
        <v>28315</v>
      </c>
      <c r="C20125" t="s">
        <v>1752</v>
      </c>
    </row>
    <row r="20126" spans="1:3" x14ac:dyDescent="0.4">
      <c r="A20126" t="s">
        <v>28314</v>
      </c>
      <c r="B20126" t="s">
        <v>28314</v>
      </c>
      <c r="C20126" t="s">
        <v>1752</v>
      </c>
    </row>
    <row r="20127" spans="1:3" x14ac:dyDescent="0.4">
      <c r="A20127" t="s">
        <v>4876</v>
      </c>
      <c r="B20127" t="s">
        <v>4876</v>
      </c>
      <c r="C20127" t="s">
        <v>1752</v>
      </c>
    </row>
    <row r="20128" spans="1:3" x14ac:dyDescent="0.4">
      <c r="A20128" t="s">
        <v>11179</v>
      </c>
      <c r="B20128" t="s">
        <v>11179</v>
      </c>
      <c r="C20128" t="s">
        <v>1752</v>
      </c>
    </row>
    <row r="20129" spans="1:3" x14ac:dyDescent="0.4">
      <c r="A20129" t="s">
        <v>6391</v>
      </c>
      <c r="B20129" t="s">
        <v>6391</v>
      </c>
      <c r="C20129" t="s">
        <v>1752</v>
      </c>
    </row>
    <row r="20130" spans="1:3" x14ac:dyDescent="0.4">
      <c r="A20130" t="s">
        <v>20260</v>
      </c>
      <c r="B20130" t="s">
        <v>20260</v>
      </c>
      <c r="C20130" t="s">
        <v>1752</v>
      </c>
    </row>
    <row r="20131" spans="1:3" x14ac:dyDescent="0.4">
      <c r="A20131" t="s">
        <v>16645</v>
      </c>
      <c r="B20131" t="s">
        <v>16645</v>
      </c>
      <c r="C20131" t="s">
        <v>1752</v>
      </c>
    </row>
    <row r="20132" spans="1:3" x14ac:dyDescent="0.4">
      <c r="A20132" t="s">
        <v>7540</v>
      </c>
      <c r="B20132" t="s">
        <v>7540</v>
      </c>
      <c r="C20132" t="s">
        <v>1752</v>
      </c>
    </row>
    <row r="20133" spans="1:3" x14ac:dyDescent="0.4">
      <c r="A20133" t="s">
        <v>7540</v>
      </c>
      <c r="B20133" t="s">
        <v>24368</v>
      </c>
      <c r="C20133" t="s">
        <v>1752</v>
      </c>
    </row>
    <row r="20134" spans="1:3" x14ac:dyDescent="0.4">
      <c r="A20134" t="s">
        <v>11088</v>
      </c>
      <c r="B20134" t="s">
        <v>11088</v>
      </c>
      <c r="C20134" t="s">
        <v>1752</v>
      </c>
    </row>
    <row r="20135" spans="1:3" x14ac:dyDescent="0.4">
      <c r="A20135" t="s">
        <v>20974</v>
      </c>
      <c r="B20135" t="s">
        <v>20974</v>
      </c>
      <c r="C20135" t="s">
        <v>1752</v>
      </c>
    </row>
    <row r="20136" spans="1:3" x14ac:dyDescent="0.4">
      <c r="A20136" t="s">
        <v>4356</v>
      </c>
      <c r="B20136" t="s">
        <v>4356</v>
      </c>
      <c r="C20136" t="s">
        <v>1752</v>
      </c>
    </row>
    <row r="20137" spans="1:3" x14ac:dyDescent="0.4">
      <c r="A20137" t="s">
        <v>27913</v>
      </c>
      <c r="B20137" t="s">
        <v>27913</v>
      </c>
      <c r="C20137" t="s">
        <v>1752</v>
      </c>
    </row>
    <row r="20138" spans="1:3" x14ac:dyDescent="0.4">
      <c r="A20138" t="s">
        <v>4909</v>
      </c>
      <c r="B20138" t="s">
        <v>4909</v>
      </c>
      <c r="C20138" t="s">
        <v>1752</v>
      </c>
    </row>
    <row r="20139" spans="1:3" x14ac:dyDescent="0.4">
      <c r="A20139" t="s">
        <v>4909</v>
      </c>
      <c r="B20139" t="s">
        <v>22403</v>
      </c>
      <c r="C20139" t="s">
        <v>1752</v>
      </c>
    </row>
    <row r="20140" spans="1:3" x14ac:dyDescent="0.4">
      <c r="A20140" t="s">
        <v>4909</v>
      </c>
      <c r="B20140" t="s">
        <v>23218</v>
      </c>
      <c r="C20140" t="s">
        <v>1752</v>
      </c>
    </row>
    <row r="20141" spans="1:3" x14ac:dyDescent="0.4">
      <c r="A20141" t="s">
        <v>4909</v>
      </c>
      <c r="B20141" t="s">
        <v>23362</v>
      </c>
      <c r="C20141" t="s">
        <v>1752</v>
      </c>
    </row>
    <row r="20142" spans="1:3" x14ac:dyDescent="0.4">
      <c r="A20142" t="s">
        <v>4909</v>
      </c>
      <c r="B20142" t="s">
        <v>23763</v>
      </c>
      <c r="C20142" t="s">
        <v>1752</v>
      </c>
    </row>
    <row r="20143" spans="1:3" x14ac:dyDescent="0.4">
      <c r="A20143" t="s">
        <v>4909</v>
      </c>
      <c r="B20143" t="s">
        <v>23766</v>
      </c>
      <c r="C20143" t="s">
        <v>1752</v>
      </c>
    </row>
    <row r="20144" spans="1:3" x14ac:dyDescent="0.4">
      <c r="A20144" t="s">
        <v>4909</v>
      </c>
      <c r="B20144" t="s">
        <v>23867</v>
      </c>
      <c r="C20144" t="s">
        <v>1752</v>
      </c>
    </row>
    <row r="20145" spans="1:3" x14ac:dyDescent="0.4">
      <c r="A20145" t="s">
        <v>4909</v>
      </c>
      <c r="B20145" t="s">
        <v>24175</v>
      </c>
      <c r="C20145" t="s">
        <v>1752</v>
      </c>
    </row>
    <row r="20146" spans="1:3" x14ac:dyDescent="0.4">
      <c r="A20146" t="s">
        <v>4909</v>
      </c>
      <c r="B20146" t="s">
        <v>24373</v>
      </c>
      <c r="C20146" t="s">
        <v>1752</v>
      </c>
    </row>
    <row r="20147" spans="1:3" x14ac:dyDescent="0.4">
      <c r="A20147" t="s">
        <v>4909</v>
      </c>
      <c r="B20147" t="s">
        <v>24396</v>
      </c>
      <c r="C20147" t="s">
        <v>1752</v>
      </c>
    </row>
    <row r="20148" spans="1:3" x14ac:dyDescent="0.4">
      <c r="A20148" t="s">
        <v>4909</v>
      </c>
      <c r="B20148" t="s">
        <v>24588</v>
      </c>
      <c r="C20148" t="s">
        <v>1752</v>
      </c>
    </row>
    <row r="20149" spans="1:3" x14ac:dyDescent="0.4">
      <c r="A20149" t="s">
        <v>4909</v>
      </c>
      <c r="B20149" t="s">
        <v>24706</v>
      </c>
      <c r="C20149" t="s">
        <v>1752</v>
      </c>
    </row>
    <row r="20150" spans="1:3" x14ac:dyDescent="0.4">
      <c r="A20150" t="s">
        <v>4909</v>
      </c>
      <c r="B20150" t="s">
        <v>26593</v>
      </c>
      <c r="C20150" t="s">
        <v>1752</v>
      </c>
    </row>
    <row r="20151" spans="1:3" x14ac:dyDescent="0.4">
      <c r="A20151" t="s">
        <v>4909</v>
      </c>
      <c r="B20151" t="s">
        <v>26676</v>
      </c>
      <c r="C20151" t="s">
        <v>1752</v>
      </c>
    </row>
    <row r="20152" spans="1:3" x14ac:dyDescent="0.4">
      <c r="A20152" t="s">
        <v>4909</v>
      </c>
      <c r="B20152" t="s">
        <v>27022</v>
      </c>
      <c r="C20152" t="s">
        <v>1752</v>
      </c>
    </row>
    <row r="20153" spans="1:3" x14ac:dyDescent="0.4">
      <c r="A20153" t="s">
        <v>4909</v>
      </c>
      <c r="B20153" t="s">
        <v>27025</v>
      </c>
      <c r="C20153" t="s">
        <v>1752</v>
      </c>
    </row>
    <row r="20154" spans="1:3" x14ac:dyDescent="0.4">
      <c r="A20154" t="s">
        <v>4909</v>
      </c>
      <c r="B20154" t="s">
        <v>31014</v>
      </c>
      <c r="C20154" t="s">
        <v>1752</v>
      </c>
    </row>
    <row r="20155" spans="1:3" x14ac:dyDescent="0.4">
      <c r="A20155" t="s">
        <v>4909</v>
      </c>
      <c r="B20155" t="s">
        <v>31015</v>
      </c>
      <c r="C20155" t="s">
        <v>1752</v>
      </c>
    </row>
    <row r="20156" spans="1:3" x14ac:dyDescent="0.4">
      <c r="A20156" t="s">
        <v>12654</v>
      </c>
      <c r="B20156" t="s">
        <v>12654</v>
      </c>
      <c r="C20156" t="s">
        <v>1752</v>
      </c>
    </row>
    <row r="20157" spans="1:3" x14ac:dyDescent="0.4">
      <c r="A20157" t="s">
        <v>46529</v>
      </c>
      <c r="B20157" t="s">
        <v>46529</v>
      </c>
      <c r="C20157" t="s">
        <v>1752</v>
      </c>
    </row>
    <row r="20158" spans="1:3" x14ac:dyDescent="0.4">
      <c r="A20158" t="s">
        <v>15661</v>
      </c>
      <c r="B20158" t="s">
        <v>15661</v>
      </c>
      <c r="C20158" t="s">
        <v>1752</v>
      </c>
    </row>
    <row r="20159" spans="1:3" x14ac:dyDescent="0.4">
      <c r="A20159" t="s">
        <v>30120</v>
      </c>
      <c r="B20159" t="s">
        <v>30120</v>
      </c>
      <c r="C20159" t="s">
        <v>1752</v>
      </c>
    </row>
    <row r="20160" spans="1:3" x14ac:dyDescent="0.4">
      <c r="A20160" t="s">
        <v>30120</v>
      </c>
      <c r="B20160" t="s">
        <v>2535</v>
      </c>
      <c r="C20160" t="s">
        <v>1752</v>
      </c>
    </row>
    <row r="20161" spans="1:3" x14ac:dyDescent="0.4">
      <c r="A20161" t="s">
        <v>46530</v>
      </c>
      <c r="B20161" t="s">
        <v>46530</v>
      </c>
      <c r="C20161" t="s">
        <v>1752</v>
      </c>
    </row>
    <row r="20162" spans="1:3" x14ac:dyDescent="0.4">
      <c r="A20162" t="s">
        <v>3950</v>
      </c>
      <c r="B20162" t="s">
        <v>3950</v>
      </c>
      <c r="C20162" t="s">
        <v>1752</v>
      </c>
    </row>
    <row r="20163" spans="1:3" x14ac:dyDescent="0.4">
      <c r="A20163" t="s">
        <v>32428</v>
      </c>
      <c r="B20163" t="s">
        <v>32428</v>
      </c>
      <c r="C20163" t="s">
        <v>1752</v>
      </c>
    </row>
    <row r="20164" spans="1:3" x14ac:dyDescent="0.4">
      <c r="A20164" t="s">
        <v>31777</v>
      </c>
      <c r="B20164" t="s">
        <v>31777</v>
      </c>
      <c r="C20164" t="s">
        <v>1752</v>
      </c>
    </row>
    <row r="20165" spans="1:3" x14ac:dyDescent="0.4">
      <c r="A20165" t="s">
        <v>2932</v>
      </c>
      <c r="B20165" t="s">
        <v>2932</v>
      </c>
      <c r="C20165" t="s">
        <v>1752</v>
      </c>
    </row>
    <row r="20166" spans="1:3" x14ac:dyDescent="0.4">
      <c r="A20166" t="s">
        <v>2932</v>
      </c>
      <c r="B20166" t="s">
        <v>2932</v>
      </c>
      <c r="C20166" t="s">
        <v>1752</v>
      </c>
    </row>
    <row r="20167" spans="1:3" x14ac:dyDescent="0.4">
      <c r="A20167" t="s">
        <v>2210</v>
      </c>
      <c r="B20167" t="s">
        <v>2210</v>
      </c>
      <c r="C20167" t="s">
        <v>1752</v>
      </c>
    </row>
    <row r="20168" spans="1:3" x14ac:dyDescent="0.4">
      <c r="A20168" t="s">
        <v>2210</v>
      </c>
      <c r="B20168" t="s">
        <v>2210</v>
      </c>
      <c r="C20168" t="s">
        <v>1752</v>
      </c>
    </row>
    <row r="20169" spans="1:3" x14ac:dyDescent="0.4">
      <c r="A20169" t="s">
        <v>13136</v>
      </c>
      <c r="B20169" t="s">
        <v>13136</v>
      </c>
      <c r="C20169" t="s">
        <v>1752</v>
      </c>
    </row>
    <row r="20170" spans="1:3" x14ac:dyDescent="0.4">
      <c r="A20170" t="s">
        <v>7068</v>
      </c>
      <c r="B20170" t="s">
        <v>7068</v>
      </c>
      <c r="C20170" t="s">
        <v>1752</v>
      </c>
    </row>
    <row r="20171" spans="1:3" x14ac:dyDescent="0.4">
      <c r="A20171" t="s">
        <v>7068</v>
      </c>
      <c r="B20171" t="s">
        <v>33068</v>
      </c>
      <c r="C20171" t="s">
        <v>1752</v>
      </c>
    </row>
    <row r="20172" spans="1:3" x14ac:dyDescent="0.4">
      <c r="A20172" t="s">
        <v>27184</v>
      </c>
      <c r="B20172" t="s">
        <v>27184</v>
      </c>
      <c r="C20172" t="s">
        <v>1752</v>
      </c>
    </row>
    <row r="20173" spans="1:3" x14ac:dyDescent="0.4">
      <c r="A20173" t="s">
        <v>5717</v>
      </c>
      <c r="B20173" t="s">
        <v>5717</v>
      </c>
      <c r="C20173" t="s">
        <v>1752</v>
      </c>
    </row>
    <row r="20174" spans="1:3" x14ac:dyDescent="0.4">
      <c r="A20174" t="s">
        <v>5717</v>
      </c>
      <c r="B20174" t="s">
        <v>12159</v>
      </c>
      <c r="C20174" t="s">
        <v>1752</v>
      </c>
    </row>
    <row r="20175" spans="1:3" x14ac:dyDescent="0.4">
      <c r="A20175" t="s">
        <v>46531</v>
      </c>
      <c r="B20175" t="s">
        <v>46531</v>
      </c>
      <c r="C20175" t="s">
        <v>1752</v>
      </c>
    </row>
    <row r="20176" spans="1:3" x14ac:dyDescent="0.4">
      <c r="A20176" t="s">
        <v>8126</v>
      </c>
      <c r="B20176" t="s">
        <v>8126</v>
      </c>
      <c r="C20176" t="s">
        <v>1752</v>
      </c>
    </row>
    <row r="20177" spans="1:3" x14ac:dyDescent="0.4">
      <c r="A20177" t="s">
        <v>25867</v>
      </c>
      <c r="B20177" t="s">
        <v>25867</v>
      </c>
      <c r="C20177" t="s">
        <v>1752</v>
      </c>
    </row>
    <row r="20178" spans="1:3" x14ac:dyDescent="0.4">
      <c r="A20178" t="s">
        <v>7043</v>
      </c>
      <c r="B20178" t="s">
        <v>7043</v>
      </c>
      <c r="C20178" t="s">
        <v>1752</v>
      </c>
    </row>
    <row r="20179" spans="1:3" x14ac:dyDescent="0.4">
      <c r="A20179" t="s">
        <v>7043</v>
      </c>
      <c r="B20179" t="s">
        <v>7046</v>
      </c>
      <c r="C20179" t="s">
        <v>1752</v>
      </c>
    </row>
    <row r="20180" spans="1:3" x14ac:dyDescent="0.4">
      <c r="A20180" t="s">
        <v>7043</v>
      </c>
      <c r="B20180" t="s">
        <v>7050</v>
      </c>
      <c r="C20180" t="s">
        <v>1752</v>
      </c>
    </row>
    <row r="20181" spans="1:3" x14ac:dyDescent="0.4">
      <c r="A20181" t="s">
        <v>23505</v>
      </c>
      <c r="B20181" t="s">
        <v>23505</v>
      </c>
      <c r="C20181" t="s">
        <v>1752</v>
      </c>
    </row>
    <row r="20182" spans="1:3" x14ac:dyDescent="0.4">
      <c r="A20182" t="s">
        <v>23505</v>
      </c>
      <c r="B20182" t="s">
        <v>23505</v>
      </c>
      <c r="C20182" t="s">
        <v>1752</v>
      </c>
    </row>
    <row r="20183" spans="1:3" x14ac:dyDescent="0.4">
      <c r="A20183" t="s">
        <v>4341</v>
      </c>
      <c r="B20183" t="s">
        <v>4341</v>
      </c>
      <c r="C20183" t="s">
        <v>1752</v>
      </c>
    </row>
    <row r="20184" spans="1:3" x14ac:dyDescent="0.4">
      <c r="A20184" t="s">
        <v>13873</v>
      </c>
      <c r="B20184" t="s">
        <v>13873</v>
      </c>
      <c r="C20184" t="s">
        <v>1752</v>
      </c>
    </row>
    <row r="20185" spans="1:3" x14ac:dyDescent="0.4">
      <c r="A20185" t="s">
        <v>13873</v>
      </c>
      <c r="B20185" t="s">
        <v>24813</v>
      </c>
      <c r="C20185" t="s">
        <v>1752</v>
      </c>
    </row>
    <row r="20186" spans="1:3" x14ac:dyDescent="0.4">
      <c r="A20186" t="s">
        <v>4120</v>
      </c>
      <c r="B20186" t="s">
        <v>4120</v>
      </c>
      <c r="C20186" t="s">
        <v>1752</v>
      </c>
    </row>
    <row r="20187" spans="1:3" x14ac:dyDescent="0.4">
      <c r="A20187" t="s">
        <v>16563</v>
      </c>
      <c r="B20187" t="s">
        <v>16563</v>
      </c>
      <c r="C20187" t="s">
        <v>1752</v>
      </c>
    </row>
    <row r="20188" spans="1:3" x14ac:dyDescent="0.4">
      <c r="A20188" t="s">
        <v>16563</v>
      </c>
      <c r="B20188" t="s">
        <v>6895</v>
      </c>
      <c r="C20188" t="s">
        <v>1752</v>
      </c>
    </row>
    <row r="20189" spans="1:3" x14ac:dyDescent="0.4">
      <c r="A20189" t="s">
        <v>16563</v>
      </c>
      <c r="B20189" t="s">
        <v>25298</v>
      </c>
      <c r="C20189" t="s">
        <v>1752</v>
      </c>
    </row>
    <row r="20190" spans="1:3" x14ac:dyDescent="0.4">
      <c r="A20190" t="s">
        <v>21471</v>
      </c>
      <c r="B20190" t="s">
        <v>21471</v>
      </c>
      <c r="C20190" t="s">
        <v>1752</v>
      </c>
    </row>
    <row r="20191" spans="1:3" x14ac:dyDescent="0.4">
      <c r="A20191" t="s">
        <v>21471</v>
      </c>
      <c r="B20191" t="s">
        <v>29180</v>
      </c>
      <c r="C20191" t="s">
        <v>1752</v>
      </c>
    </row>
    <row r="20192" spans="1:3" x14ac:dyDescent="0.4">
      <c r="A20192" t="s">
        <v>16866</v>
      </c>
      <c r="B20192" t="s">
        <v>16866</v>
      </c>
      <c r="C20192" t="s">
        <v>1752</v>
      </c>
    </row>
    <row r="20193" spans="1:3" x14ac:dyDescent="0.4">
      <c r="A20193" t="s">
        <v>16866</v>
      </c>
      <c r="B20193" t="s">
        <v>46671</v>
      </c>
      <c r="C20193" t="s">
        <v>1752</v>
      </c>
    </row>
    <row r="20194" spans="1:3" x14ac:dyDescent="0.4">
      <c r="A20194" t="s">
        <v>46532</v>
      </c>
      <c r="B20194" t="s">
        <v>46532</v>
      </c>
      <c r="C20194" t="s">
        <v>1752</v>
      </c>
    </row>
    <row r="20195" spans="1:3" x14ac:dyDescent="0.4">
      <c r="A20195" t="s">
        <v>22480</v>
      </c>
      <c r="B20195" t="s">
        <v>22480</v>
      </c>
      <c r="C20195" t="s">
        <v>1752</v>
      </c>
    </row>
    <row r="20196" spans="1:3" x14ac:dyDescent="0.4">
      <c r="A20196" t="s">
        <v>29060</v>
      </c>
      <c r="B20196" t="s">
        <v>29060</v>
      </c>
      <c r="C20196" t="s">
        <v>1752</v>
      </c>
    </row>
    <row r="20197" spans="1:3" x14ac:dyDescent="0.4">
      <c r="A20197" t="s">
        <v>9116</v>
      </c>
      <c r="B20197" t="s">
        <v>9116</v>
      </c>
      <c r="C20197" t="s">
        <v>1752</v>
      </c>
    </row>
    <row r="20198" spans="1:3" x14ac:dyDescent="0.4">
      <c r="A20198" t="s">
        <v>10425</v>
      </c>
      <c r="B20198" t="s">
        <v>10425</v>
      </c>
      <c r="C20198" t="s">
        <v>1752</v>
      </c>
    </row>
    <row r="20199" spans="1:3" x14ac:dyDescent="0.4">
      <c r="A20199" t="s">
        <v>9469</v>
      </c>
      <c r="B20199" t="s">
        <v>9469</v>
      </c>
      <c r="C20199" t="s">
        <v>1752</v>
      </c>
    </row>
    <row r="20200" spans="1:3" x14ac:dyDescent="0.4">
      <c r="A20200" t="s">
        <v>13018</v>
      </c>
      <c r="B20200" t="s">
        <v>13018</v>
      </c>
      <c r="C20200" t="s">
        <v>1752</v>
      </c>
    </row>
    <row r="20201" spans="1:3" x14ac:dyDescent="0.4">
      <c r="A20201" t="s">
        <v>21119</v>
      </c>
      <c r="B20201" t="s">
        <v>21119</v>
      </c>
      <c r="C20201" t="s">
        <v>1752</v>
      </c>
    </row>
    <row r="20202" spans="1:3" x14ac:dyDescent="0.4">
      <c r="A20202" t="s">
        <v>25730</v>
      </c>
      <c r="C20202" t="s">
        <v>1752</v>
      </c>
    </row>
    <row r="20203" spans="1:3" x14ac:dyDescent="0.4">
      <c r="A20203" t="s">
        <v>16613</v>
      </c>
      <c r="B20203" t="s">
        <v>16613</v>
      </c>
      <c r="C20203" t="s">
        <v>1752</v>
      </c>
    </row>
    <row r="20204" spans="1:3" x14ac:dyDescent="0.4">
      <c r="A20204" t="s">
        <v>17302</v>
      </c>
      <c r="B20204" t="s">
        <v>17302</v>
      </c>
      <c r="C20204" t="s">
        <v>1752</v>
      </c>
    </row>
    <row r="20205" spans="1:3" x14ac:dyDescent="0.4">
      <c r="A20205" t="s">
        <v>8138</v>
      </c>
      <c r="B20205" t="s">
        <v>8138</v>
      </c>
      <c r="C20205" t="s">
        <v>1752</v>
      </c>
    </row>
    <row r="20206" spans="1:3" x14ac:dyDescent="0.4">
      <c r="A20206" t="s">
        <v>46533</v>
      </c>
      <c r="B20206" t="s">
        <v>46533</v>
      </c>
      <c r="C20206" t="s">
        <v>1752</v>
      </c>
    </row>
    <row r="20207" spans="1:3" x14ac:dyDescent="0.4">
      <c r="A20207" t="s">
        <v>3140</v>
      </c>
      <c r="B20207" t="s">
        <v>3140</v>
      </c>
      <c r="C20207" t="s">
        <v>1752</v>
      </c>
    </row>
    <row r="20208" spans="1:3" x14ac:dyDescent="0.4">
      <c r="A20208" t="s">
        <v>29062</v>
      </c>
      <c r="B20208" t="s">
        <v>29062</v>
      </c>
      <c r="C20208" t="s">
        <v>1752</v>
      </c>
    </row>
    <row r="20209" spans="1:3" x14ac:dyDescent="0.4">
      <c r="A20209" t="s">
        <v>11130</v>
      </c>
      <c r="B20209" t="s">
        <v>11130</v>
      </c>
      <c r="C20209" t="s">
        <v>1752</v>
      </c>
    </row>
    <row r="20210" spans="1:3" x14ac:dyDescent="0.4">
      <c r="A20210" t="s">
        <v>7368</v>
      </c>
      <c r="B20210" t="s">
        <v>7368</v>
      </c>
      <c r="C20210" t="s">
        <v>1752</v>
      </c>
    </row>
    <row r="20211" spans="1:3" x14ac:dyDescent="0.4">
      <c r="A20211" t="s">
        <v>7368</v>
      </c>
      <c r="B20211" t="s">
        <v>46672</v>
      </c>
      <c r="C20211" t="s">
        <v>1752</v>
      </c>
    </row>
    <row r="20212" spans="1:3" x14ac:dyDescent="0.4">
      <c r="A20212" t="s">
        <v>7368</v>
      </c>
      <c r="B20212" t="s">
        <v>46673</v>
      </c>
      <c r="C20212" t="s">
        <v>1752</v>
      </c>
    </row>
    <row r="20213" spans="1:3" x14ac:dyDescent="0.4">
      <c r="A20213" t="s">
        <v>16935</v>
      </c>
      <c r="B20213" t="s">
        <v>16935</v>
      </c>
      <c r="C20213" t="s">
        <v>1752</v>
      </c>
    </row>
    <row r="20214" spans="1:3" x14ac:dyDescent="0.4">
      <c r="A20214" t="s">
        <v>10225</v>
      </c>
      <c r="B20214" t="s">
        <v>10225</v>
      </c>
      <c r="C20214" t="s">
        <v>1752</v>
      </c>
    </row>
    <row r="20215" spans="1:3" x14ac:dyDescent="0.4">
      <c r="A20215" t="s">
        <v>31298</v>
      </c>
      <c r="B20215" t="s">
        <v>31299</v>
      </c>
      <c r="C20215" t="s">
        <v>1752</v>
      </c>
    </row>
    <row r="20216" spans="1:3" x14ac:dyDescent="0.4">
      <c r="A20216" t="s">
        <v>31298</v>
      </c>
      <c r="B20216" t="s">
        <v>31298</v>
      </c>
      <c r="C20216" t="s">
        <v>1752</v>
      </c>
    </row>
    <row r="20217" spans="1:3" x14ac:dyDescent="0.4">
      <c r="A20217" t="s">
        <v>28643</v>
      </c>
      <c r="B20217" t="s">
        <v>28643</v>
      </c>
      <c r="C20217" t="s">
        <v>1752</v>
      </c>
    </row>
    <row r="20218" spans="1:3" x14ac:dyDescent="0.4">
      <c r="A20218" t="s">
        <v>46534</v>
      </c>
      <c r="B20218" t="s">
        <v>46534</v>
      </c>
      <c r="C20218" t="s">
        <v>1752</v>
      </c>
    </row>
    <row r="20219" spans="1:3" x14ac:dyDescent="0.4">
      <c r="A20219" t="s">
        <v>14316</v>
      </c>
      <c r="B20219" t="s">
        <v>14316</v>
      </c>
      <c r="C20219" t="s">
        <v>1752</v>
      </c>
    </row>
    <row r="20220" spans="1:3" x14ac:dyDescent="0.4">
      <c r="A20220" t="s">
        <v>19126</v>
      </c>
      <c r="B20220" t="s">
        <v>19126</v>
      </c>
      <c r="C20220" t="s">
        <v>1752</v>
      </c>
    </row>
    <row r="20221" spans="1:3" x14ac:dyDescent="0.4">
      <c r="A20221" t="s">
        <v>8201</v>
      </c>
      <c r="B20221" t="s">
        <v>8201</v>
      </c>
      <c r="C20221" t="s">
        <v>1752</v>
      </c>
    </row>
    <row r="20222" spans="1:3" x14ac:dyDescent="0.4">
      <c r="A20222" t="s">
        <v>25834</v>
      </c>
      <c r="B20222" t="s">
        <v>25834</v>
      </c>
      <c r="C20222" t="s">
        <v>1752</v>
      </c>
    </row>
    <row r="20223" spans="1:3" x14ac:dyDescent="0.4">
      <c r="A20223" t="s">
        <v>25834</v>
      </c>
      <c r="B20223" t="s">
        <v>25921</v>
      </c>
      <c r="C20223" t="s">
        <v>1752</v>
      </c>
    </row>
    <row r="20224" spans="1:3" x14ac:dyDescent="0.4">
      <c r="A20224" t="s">
        <v>13651</v>
      </c>
      <c r="B20224" t="s">
        <v>13651</v>
      </c>
      <c r="C20224" t="s">
        <v>1752</v>
      </c>
    </row>
    <row r="20225" spans="1:3" x14ac:dyDescent="0.4">
      <c r="A20225" t="s">
        <v>10533</v>
      </c>
      <c r="B20225" t="s">
        <v>10533</v>
      </c>
      <c r="C20225" t="s">
        <v>1752</v>
      </c>
    </row>
    <row r="20226" spans="1:3" x14ac:dyDescent="0.4">
      <c r="A20226" t="s">
        <v>14318</v>
      </c>
      <c r="B20226" t="s">
        <v>14318</v>
      </c>
      <c r="C20226" t="s">
        <v>1752</v>
      </c>
    </row>
    <row r="20227" spans="1:3" x14ac:dyDescent="0.4">
      <c r="A20227" t="s">
        <v>14318</v>
      </c>
      <c r="B20227" t="s">
        <v>14318</v>
      </c>
      <c r="C20227" t="s">
        <v>1752</v>
      </c>
    </row>
    <row r="20228" spans="1:3" x14ac:dyDescent="0.4">
      <c r="A20228" t="s">
        <v>46535</v>
      </c>
      <c r="B20228" t="s">
        <v>46535</v>
      </c>
      <c r="C20228" t="s">
        <v>1752</v>
      </c>
    </row>
    <row r="20229" spans="1:3" x14ac:dyDescent="0.4">
      <c r="A20229" t="s">
        <v>7045</v>
      </c>
      <c r="B20229" t="s">
        <v>7045</v>
      </c>
      <c r="C20229" t="s">
        <v>1752</v>
      </c>
    </row>
    <row r="20230" spans="1:3" x14ac:dyDescent="0.4">
      <c r="A20230" t="s">
        <v>7547</v>
      </c>
      <c r="B20230" t="s">
        <v>7547</v>
      </c>
      <c r="C20230" t="s">
        <v>1752</v>
      </c>
    </row>
    <row r="20231" spans="1:3" x14ac:dyDescent="0.4">
      <c r="A20231" t="s">
        <v>7547</v>
      </c>
      <c r="B20231" t="s">
        <v>26915</v>
      </c>
      <c r="C20231" t="s">
        <v>1752</v>
      </c>
    </row>
    <row r="20232" spans="1:3" x14ac:dyDescent="0.4">
      <c r="A20232" t="s">
        <v>1779</v>
      </c>
      <c r="B20232" t="s">
        <v>1779</v>
      </c>
      <c r="C20232" t="s">
        <v>1752</v>
      </c>
    </row>
    <row r="20233" spans="1:3" x14ac:dyDescent="0.4">
      <c r="A20233" t="s">
        <v>29305</v>
      </c>
      <c r="B20233" t="s">
        <v>29305</v>
      </c>
      <c r="C20233" t="s">
        <v>1752</v>
      </c>
    </row>
    <row r="20234" spans="1:3" x14ac:dyDescent="0.4">
      <c r="A20234" t="s">
        <v>29305</v>
      </c>
      <c r="B20234" t="s">
        <v>29400</v>
      </c>
      <c r="C20234" t="s">
        <v>1752</v>
      </c>
    </row>
    <row r="20235" spans="1:3" x14ac:dyDescent="0.4">
      <c r="A20235" t="s">
        <v>12243</v>
      </c>
      <c r="B20235" t="s">
        <v>12243</v>
      </c>
      <c r="C20235" t="s">
        <v>1752</v>
      </c>
    </row>
    <row r="20236" spans="1:3" x14ac:dyDescent="0.4">
      <c r="A20236" t="s">
        <v>7197</v>
      </c>
      <c r="B20236" t="s">
        <v>7197</v>
      </c>
      <c r="C20236" t="s">
        <v>1752</v>
      </c>
    </row>
    <row r="20237" spans="1:3" x14ac:dyDescent="0.4">
      <c r="A20237" t="s">
        <v>13151</v>
      </c>
      <c r="B20237" t="s">
        <v>13151</v>
      </c>
      <c r="C20237" t="s">
        <v>1752</v>
      </c>
    </row>
    <row r="20238" spans="1:3" x14ac:dyDescent="0.4">
      <c r="A20238" t="s">
        <v>7550</v>
      </c>
      <c r="B20238" t="s">
        <v>7550</v>
      </c>
      <c r="C20238" t="s">
        <v>1752</v>
      </c>
    </row>
    <row r="20239" spans="1:3" x14ac:dyDescent="0.4">
      <c r="A20239" t="s">
        <v>7550</v>
      </c>
      <c r="B20239" t="s">
        <v>26542</v>
      </c>
      <c r="C20239" t="s">
        <v>1752</v>
      </c>
    </row>
    <row r="20240" spans="1:3" x14ac:dyDescent="0.4">
      <c r="A20240" t="s">
        <v>7550</v>
      </c>
      <c r="B20240" t="s">
        <v>26991</v>
      </c>
      <c r="C20240" t="s">
        <v>1752</v>
      </c>
    </row>
    <row r="20241" spans="1:3" x14ac:dyDescent="0.4">
      <c r="A20241" t="s">
        <v>12462</v>
      </c>
      <c r="B20241" t="s">
        <v>12462</v>
      </c>
      <c r="C20241" t="s">
        <v>1752</v>
      </c>
    </row>
    <row r="20242" spans="1:3" x14ac:dyDescent="0.4">
      <c r="A20242" t="s">
        <v>12462</v>
      </c>
      <c r="B20242" t="s">
        <v>24499</v>
      </c>
      <c r="C20242" t="s">
        <v>1752</v>
      </c>
    </row>
    <row r="20243" spans="1:3" x14ac:dyDescent="0.4">
      <c r="A20243" t="s">
        <v>26383</v>
      </c>
      <c r="B20243" t="s">
        <v>26383</v>
      </c>
      <c r="C20243" t="s">
        <v>1752</v>
      </c>
    </row>
    <row r="20244" spans="1:3" x14ac:dyDescent="0.4">
      <c r="A20244" t="s">
        <v>25336</v>
      </c>
      <c r="B20244" t="s">
        <v>25336</v>
      </c>
      <c r="C20244" t="s">
        <v>1752</v>
      </c>
    </row>
    <row r="20245" spans="1:3" x14ac:dyDescent="0.4">
      <c r="A20245" t="s">
        <v>25336</v>
      </c>
      <c r="B20245" t="s">
        <v>11252</v>
      </c>
      <c r="C20245" t="s">
        <v>1752</v>
      </c>
    </row>
    <row r="20246" spans="1:3" x14ac:dyDescent="0.4">
      <c r="A20246" t="s">
        <v>20706</v>
      </c>
      <c r="B20246" t="s">
        <v>20706</v>
      </c>
      <c r="C20246" t="s">
        <v>1752</v>
      </c>
    </row>
    <row r="20247" spans="1:3" x14ac:dyDescent="0.4">
      <c r="A20247" t="s">
        <v>20706</v>
      </c>
      <c r="B20247" t="s">
        <v>20706</v>
      </c>
      <c r="C20247" t="s">
        <v>1752</v>
      </c>
    </row>
    <row r="20248" spans="1:3" x14ac:dyDescent="0.4">
      <c r="A20248" t="s">
        <v>15854</v>
      </c>
      <c r="B20248" t="s">
        <v>15854</v>
      </c>
      <c r="C20248" t="s">
        <v>1752</v>
      </c>
    </row>
    <row r="20249" spans="1:3" x14ac:dyDescent="0.4">
      <c r="A20249" t="s">
        <v>8418</v>
      </c>
      <c r="B20249" t="s">
        <v>8418</v>
      </c>
      <c r="C20249" t="s">
        <v>1752</v>
      </c>
    </row>
    <row r="20250" spans="1:3" x14ac:dyDescent="0.4">
      <c r="A20250" t="s">
        <v>27692</v>
      </c>
      <c r="B20250" t="s">
        <v>27692</v>
      </c>
      <c r="C20250" t="s">
        <v>1752</v>
      </c>
    </row>
    <row r="20251" spans="1:3" x14ac:dyDescent="0.4">
      <c r="A20251" t="s">
        <v>27692</v>
      </c>
      <c r="B20251" t="s">
        <v>27738</v>
      </c>
      <c r="C20251" t="s">
        <v>1752</v>
      </c>
    </row>
    <row r="20252" spans="1:3" x14ac:dyDescent="0.4">
      <c r="A20252" t="s">
        <v>27692</v>
      </c>
      <c r="B20252" t="s">
        <v>27739</v>
      </c>
      <c r="C20252" t="s">
        <v>1752</v>
      </c>
    </row>
    <row r="20253" spans="1:3" x14ac:dyDescent="0.4">
      <c r="A20253" t="s">
        <v>7711</v>
      </c>
      <c r="B20253" t="s">
        <v>7711</v>
      </c>
      <c r="C20253" t="s">
        <v>1752</v>
      </c>
    </row>
    <row r="20254" spans="1:3" x14ac:dyDescent="0.4">
      <c r="A20254" t="s">
        <v>7711</v>
      </c>
      <c r="B20254" t="s">
        <v>7711</v>
      </c>
      <c r="C20254" t="s">
        <v>1752</v>
      </c>
    </row>
    <row r="20255" spans="1:3" x14ac:dyDescent="0.4">
      <c r="A20255" t="s">
        <v>7711</v>
      </c>
      <c r="B20255" t="s">
        <v>7711</v>
      </c>
      <c r="C20255" t="s">
        <v>1752</v>
      </c>
    </row>
    <row r="20256" spans="1:3" x14ac:dyDescent="0.4">
      <c r="A20256" t="s">
        <v>10603</v>
      </c>
      <c r="B20256" t="s">
        <v>10603</v>
      </c>
      <c r="C20256" t="s">
        <v>1752</v>
      </c>
    </row>
    <row r="20257" spans="1:3" x14ac:dyDescent="0.4">
      <c r="A20257" t="s">
        <v>33141</v>
      </c>
      <c r="B20257" t="s">
        <v>33141</v>
      </c>
      <c r="C20257" t="s">
        <v>1752</v>
      </c>
    </row>
    <row r="20258" spans="1:3" x14ac:dyDescent="0.4">
      <c r="A20258" t="s">
        <v>46536</v>
      </c>
      <c r="B20258" t="s">
        <v>46536</v>
      </c>
      <c r="C20258" t="s">
        <v>1752</v>
      </c>
    </row>
    <row r="20259" spans="1:3" x14ac:dyDescent="0.4">
      <c r="A20259" t="s">
        <v>18957</v>
      </c>
      <c r="B20259" t="s">
        <v>18957</v>
      </c>
      <c r="C20259" t="s">
        <v>1752</v>
      </c>
    </row>
    <row r="20260" spans="1:3" x14ac:dyDescent="0.4">
      <c r="A20260" t="s">
        <v>18957</v>
      </c>
      <c r="B20260" t="s">
        <v>25635</v>
      </c>
      <c r="C20260" t="s">
        <v>1752</v>
      </c>
    </row>
    <row r="20261" spans="1:3" x14ac:dyDescent="0.4">
      <c r="A20261" t="s">
        <v>46537</v>
      </c>
      <c r="B20261" t="s">
        <v>46537</v>
      </c>
      <c r="C20261" t="s">
        <v>1752</v>
      </c>
    </row>
    <row r="20262" spans="1:3" x14ac:dyDescent="0.4">
      <c r="A20262" t="s">
        <v>13836</v>
      </c>
      <c r="B20262" t="s">
        <v>13836</v>
      </c>
      <c r="C20262" t="s">
        <v>1752</v>
      </c>
    </row>
    <row r="20263" spans="1:3" x14ac:dyDescent="0.4">
      <c r="A20263" t="s">
        <v>13836</v>
      </c>
      <c r="B20263" t="s">
        <v>13839</v>
      </c>
      <c r="C20263" t="s">
        <v>1752</v>
      </c>
    </row>
    <row r="20264" spans="1:3" x14ac:dyDescent="0.4">
      <c r="A20264" t="s">
        <v>9911</v>
      </c>
      <c r="B20264" t="s">
        <v>9911</v>
      </c>
      <c r="C20264" t="s">
        <v>1752</v>
      </c>
    </row>
    <row r="20265" spans="1:3" x14ac:dyDescent="0.4">
      <c r="A20265" t="s">
        <v>8965</v>
      </c>
      <c r="B20265" t="s">
        <v>8965</v>
      </c>
      <c r="C20265" t="s">
        <v>1752</v>
      </c>
    </row>
    <row r="20266" spans="1:3" x14ac:dyDescent="0.4">
      <c r="A20266" t="s">
        <v>3981</v>
      </c>
      <c r="B20266" t="s">
        <v>3981</v>
      </c>
      <c r="C20266" t="s">
        <v>1752</v>
      </c>
    </row>
    <row r="20267" spans="1:3" x14ac:dyDescent="0.4">
      <c r="A20267" t="s">
        <v>3981</v>
      </c>
      <c r="B20267" t="s">
        <v>3981</v>
      </c>
      <c r="C20267" t="s">
        <v>1752</v>
      </c>
    </row>
    <row r="20268" spans="1:3" x14ac:dyDescent="0.4">
      <c r="A20268" t="s">
        <v>3981</v>
      </c>
      <c r="B20268" t="s">
        <v>3981</v>
      </c>
      <c r="C20268" t="s">
        <v>1752</v>
      </c>
    </row>
    <row r="20269" spans="1:3" x14ac:dyDescent="0.4">
      <c r="A20269" t="s">
        <v>5618</v>
      </c>
      <c r="B20269" t="s">
        <v>5618</v>
      </c>
      <c r="C20269" t="s">
        <v>1752</v>
      </c>
    </row>
    <row r="20270" spans="1:3" x14ac:dyDescent="0.4">
      <c r="A20270" t="s">
        <v>5618</v>
      </c>
      <c r="B20270" t="s">
        <v>5618</v>
      </c>
      <c r="C20270" t="s">
        <v>1752</v>
      </c>
    </row>
    <row r="20271" spans="1:3" x14ac:dyDescent="0.4">
      <c r="A20271" t="s">
        <v>5618</v>
      </c>
      <c r="B20271" t="s">
        <v>5618</v>
      </c>
      <c r="C20271" t="s">
        <v>1752</v>
      </c>
    </row>
    <row r="20272" spans="1:3" x14ac:dyDescent="0.4">
      <c r="A20272" t="s">
        <v>5618</v>
      </c>
      <c r="B20272" t="s">
        <v>5618</v>
      </c>
      <c r="C20272" t="s">
        <v>1752</v>
      </c>
    </row>
    <row r="20273" spans="1:3" x14ac:dyDescent="0.4">
      <c r="A20273" t="s">
        <v>8519</v>
      </c>
      <c r="B20273" t="s">
        <v>8519</v>
      </c>
      <c r="C20273" t="s">
        <v>1752</v>
      </c>
    </row>
    <row r="20274" spans="1:3" x14ac:dyDescent="0.4">
      <c r="A20274" t="s">
        <v>23554</v>
      </c>
      <c r="C20274" t="s">
        <v>1752</v>
      </c>
    </row>
    <row r="20275" spans="1:3" x14ac:dyDescent="0.4">
      <c r="A20275" t="s">
        <v>11079</v>
      </c>
      <c r="B20275" t="s">
        <v>11079</v>
      </c>
      <c r="C20275" t="s">
        <v>1752</v>
      </c>
    </row>
    <row r="20276" spans="1:3" x14ac:dyDescent="0.4">
      <c r="A20276" t="s">
        <v>11079</v>
      </c>
      <c r="B20276" t="s">
        <v>11079</v>
      </c>
      <c r="C20276" t="s">
        <v>1752</v>
      </c>
    </row>
    <row r="20277" spans="1:3" x14ac:dyDescent="0.4">
      <c r="A20277" t="s">
        <v>21868</v>
      </c>
      <c r="B20277" t="s">
        <v>21868</v>
      </c>
      <c r="C20277" t="s">
        <v>1752</v>
      </c>
    </row>
    <row r="20278" spans="1:3" x14ac:dyDescent="0.4">
      <c r="A20278" t="s">
        <v>5625</v>
      </c>
      <c r="B20278" t="s">
        <v>1136</v>
      </c>
      <c r="C20278" t="s">
        <v>1752</v>
      </c>
    </row>
    <row r="20279" spans="1:3" x14ac:dyDescent="0.4">
      <c r="A20279" t="s">
        <v>27214</v>
      </c>
      <c r="B20279" t="s">
        <v>27214</v>
      </c>
      <c r="C20279" t="s">
        <v>1752</v>
      </c>
    </row>
    <row r="20280" spans="1:3" x14ac:dyDescent="0.4">
      <c r="A20280" t="s">
        <v>30030</v>
      </c>
      <c r="B20280" t="s">
        <v>30030</v>
      </c>
      <c r="C20280" t="s">
        <v>1752</v>
      </c>
    </row>
    <row r="20281" spans="1:3" x14ac:dyDescent="0.4">
      <c r="A20281" t="s">
        <v>15335</v>
      </c>
      <c r="B20281" t="s">
        <v>15335</v>
      </c>
      <c r="C20281" t="s">
        <v>1752</v>
      </c>
    </row>
    <row r="20282" spans="1:3" x14ac:dyDescent="0.4">
      <c r="A20282" t="s">
        <v>15335</v>
      </c>
      <c r="B20282" t="s">
        <v>15335</v>
      </c>
      <c r="C20282" t="s">
        <v>1752</v>
      </c>
    </row>
    <row r="20283" spans="1:3" x14ac:dyDescent="0.4">
      <c r="A20283" t="s">
        <v>15335</v>
      </c>
      <c r="B20283" t="s">
        <v>15335</v>
      </c>
      <c r="C20283" t="s">
        <v>1752</v>
      </c>
    </row>
    <row r="20284" spans="1:3" x14ac:dyDescent="0.4">
      <c r="A20284" t="s">
        <v>15335</v>
      </c>
      <c r="B20284" t="s">
        <v>15335</v>
      </c>
      <c r="C20284" t="s">
        <v>1752</v>
      </c>
    </row>
    <row r="20285" spans="1:3" x14ac:dyDescent="0.4">
      <c r="A20285" t="s">
        <v>19109</v>
      </c>
      <c r="B20285" t="s">
        <v>19109</v>
      </c>
      <c r="C20285" t="s">
        <v>1752</v>
      </c>
    </row>
    <row r="20286" spans="1:3" x14ac:dyDescent="0.4">
      <c r="A20286" t="s">
        <v>19109</v>
      </c>
      <c r="B20286" t="s">
        <v>19109</v>
      </c>
      <c r="C20286" t="s">
        <v>1752</v>
      </c>
    </row>
    <row r="20287" spans="1:3" x14ac:dyDescent="0.4">
      <c r="A20287" t="s">
        <v>21503</v>
      </c>
      <c r="B20287" t="s">
        <v>21503</v>
      </c>
      <c r="C20287" t="s">
        <v>1752</v>
      </c>
    </row>
    <row r="20288" spans="1:3" x14ac:dyDescent="0.4">
      <c r="A20288" t="s">
        <v>2341</v>
      </c>
      <c r="B20288" t="s">
        <v>2341</v>
      </c>
      <c r="C20288" t="s">
        <v>1752</v>
      </c>
    </row>
    <row r="20289" spans="1:3" x14ac:dyDescent="0.4">
      <c r="A20289" t="s">
        <v>19587</v>
      </c>
      <c r="B20289" t="s">
        <v>19587</v>
      </c>
      <c r="C20289" t="s">
        <v>1752</v>
      </c>
    </row>
    <row r="20290" spans="1:3" x14ac:dyDescent="0.4">
      <c r="A20290" t="s">
        <v>13260</v>
      </c>
      <c r="B20290" t="s">
        <v>13260</v>
      </c>
      <c r="C20290" t="s">
        <v>1752</v>
      </c>
    </row>
    <row r="20291" spans="1:3" x14ac:dyDescent="0.4">
      <c r="A20291" t="s">
        <v>13260</v>
      </c>
      <c r="B20291" t="s">
        <v>46674</v>
      </c>
      <c r="C20291" t="s">
        <v>1752</v>
      </c>
    </row>
    <row r="20292" spans="1:3" x14ac:dyDescent="0.4">
      <c r="A20292" t="s">
        <v>17074</v>
      </c>
      <c r="B20292" t="s">
        <v>17074</v>
      </c>
      <c r="C20292" t="s">
        <v>1752</v>
      </c>
    </row>
    <row r="20293" spans="1:3" x14ac:dyDescent="0.4">
      <c r="A20293" t="s">
        <v>46538</v>
      </c>
      <c r="B20293" t="s">
        <v>46538</v>
      </c>
      <c r="C20293" t="s">
        <v>1752</v>
      </c>
    </row>
    <row r="20294" spans="1:3" x14ac:dyDescent="0.4">
      <c r="A20294" t="s">
        <v>28384</v>
      </c>
      <c r="B20294" t="s">
        <v>28384</v>
      </c>
      <c r="C20294" t="s">
        <v>1752</v>
      </c>
    </row>
    <row r="20295" spans="1:3" x14ac:dyDescent="0.4">
      <c r="A20295" t="s">
        <v>46539</v>
      </c>
      <c r="B20295" t="s">
        <v>46539</v>
      </c>
      <c r="C20295" t="s">
        <v>1752</v>
      </c>
    </row>
    <row r="20296" spans="1:3" x14ac:dyDescent="0.4">
      <c r="A20296" t="s">
        <v>46539</v>
      </c>
      <c r="B20296" t="s">
        <v>14946</v>
      </c>
      <c r="C20296" t="s">
        <v>1752</v>
      </c>
    </row>
    <row r="20297" spans="1:3" x14ac:dyDescent="0.4">
      <c r="A20297" t="s">
        <v>10742</v>
      </c>
      <c r="B20297" t="s">
        <v>10742</v>
      </c>
      <c r="C20297" t="s">
        <v>1752</v>
      </c>
    </row>
    <row r="20298" spans="1:3" x14ac:dyDescent="0.4">
      <c r="A20298" t="s">
        <v>10742</v>
      </c>
      <c r="B20298" t="s">
        <v>10742</v>
      </c>
      <c r="C20298" t="s">
        <v>1752</v>
      </c>
    </row>
    <row r="20299" spans="1:3" x14ac:dyDescent="0.4">
      <c r="A20299" t="s">
        <v>10742</v>
      </c>
      <c r="B20299" t="s">
        <v>18815</v>
      </c>
      <c r="C20299" t="s">
        <v>1752</v>
      </c>
    </row>
    <row r="20300" spans="1:3" x14ac:dyDescent="0.4">
      <c r="A20300" t="s">
        <v>10742</v>
      </c>
      <c r="B20300" t="s">
        <v>1136</v>
      </c>
      <c r="C20300" t="s">
        <v>1752</v>
      </c>
    </row>
    <row r="20301" spans="1:3" x14ac:dyDescent="0.4">
      <c r="A20301" t="s">
        <v>16401</v>
      </c>
      <c r="B20301" t="s">
        <v>16401</v>
      </c>
      <c r="C20301" t="s">
        <v>1752</v>
      </c>
    </row>
    <row r="20302" spans="1:3" x14ac:dyDescent="0.4">
      <c r="A20302" t="s">
        <v>23316</v>
      </c>
      <c r="B20302" t="s">
        <v>23316</v>
      </c>
      <c r="C20302" t="s">
        <v>1752</v>
      </c>
    </row>
    <row r="20303" spans="1:3" x14ac:dyDescent="0.4">
      <c r="A20303" t="s">
        <v>23316</v>
      </c>
      <c r="B20303" t="s">
        <v>23318</v>
      </c>
      <c r="C20303" t="s">
        <v>1752</v>
      </c>
    </row>
    <row r="20304" spans="1:3" x14ac:dyDescent="0.4">
      <c r="A20304" t="s">
        <v>9908</v>
      </c>
      <c r="B20304" t="s">
        <v>9908</v>
      </c>
      <c r="C20304" t="s">
        <v>1752</v>
      </c>
    </row>
    <row r="20305" spans="1:3" x14ac:dyDescent="0.4">
      <c r="A20305" t="s">
        <v>3670</v>
      </c>
      <c r="B20305" t="s">
        <v>3670</v>
      </c>
      <c r="C20305" t="s">
        <v>1752</v>
      </c>
    </row>
    <row r="20306" spans="1:3" x14ac:dyDescent="0.4">
      <c r="A20306" t="s">
        <v>20858</v>
      </c>
      <c r="B20306" t="s">
        <v>20858</v>
      </c>
      <c r="C20306" t="s">
        <v>1752</v>
      </c>
    </row>
    <row r="20307" spans="1:3" x14ac:dyDescent="0.4">
      <c r="A20307" t="s">
        <v>20858</v>
      </c>
      <c r="B20307" t="s">
        <v>28233</v>
      </c>
      <c r="C20307" t="s">
        <v>1752</v>
      </c>
    </row>
    <row r="20308" spans="1:3" x14ac:dyDescent="0.4">
      <c r="A20308" t="s">
        <v>9046</v>
      </c>
      <c r="B20308" t="s">
        <v>9046</v>
      </c>
      <c r="C20308" t="s">
        <v>1752</v>
      </c>
    </row>
    <row r="20309" spans="1:3" x14ac:dyDescent="0.4">
      <c r="A20309" t="s">
        <v>12426</v>
      </c>
      <c r="B20309" t="s">
        <v>12426</v>
      </c>
      <c r="C20309" t="s">
        <v>1752</v>
      </c>
    </row>
    <row r="20310" spans="1:3" x14ac:dyDescent="0.4">
      <c r="A20310" t="s">
        <v>9878</v>
      </c>
      <c r="B20310" t="s">
        <v>9878</v>
      </c>
      <c r="C20310" t="s">
        <v>1752</v>
      </c>
    </row>
    <row r="20311" spans="1:3" x14ac:dyDescent="0.4">
      <c r="A20311" t="s">
        <v>21765</v>
      </c>
      <c r="B20311" t="s">
        <v>21765</v>
      </c>
      <c r="C20311" t="s">
        <v>1752</v>
      </c>
    </row>
    <row r="20312" spans="1:3" x14ac:dyDescent="0.4">
      <c r="A20312" t="s">
        <v>21765</v>
      </c>
      <c r="B20312" t="s">
        <v>21765</v>
      </c>
      <c r="C20312" t="s">
        <v>1752</v>
      </c>
    </row>
    <row r="20313" spans="1:3" x14ac:dyDescent="0.4">
      <c r="A20313" t="s">
        <v>19335</v>
      </c>
      <c r="B20313" t="s">
        <v>19335</v>
      </c>
      <c r="C20313" t="s">
        <v>1752</v>
      </c>
    </row>
    <row r="20314" spans="1:3" x14ac:dyDescent="0.4">
      <c r="A20314" t="s">
        <v>26162</v>
      </c>
      <c r="B20314" t="s">
        <v>26162</v>
      </c>
      <c r="C20314" t="s">
        <v>1752</v>
      </c>
    </row>
    <row r="20315" spans="1:3" x14ac:dyDescent="0.4">
      <c r="A20315" t="s">
        <v>28919</v>
      </c>
      <c r="B20315" t="s">
        <v>28919</v>
      </c>
      <c r="C20315" t="s">
        <v>1752</v>
      </c>
    </row>
    <row r="20316" spans="1:3" x14ac:dyDescent="0.4">
      <c r="A20316" t="s">
        <v>28919</v>
      </c>
      <c r="B20316" t="s">
        <v>29010</v>
      </c>
      <c r="C20316" t="s">
        <v>1752</v>
      </c>
    </row>
    <row r="20317" spans="1:3" x14ac:dyDescent="0.4">
      <c r="A20317" t="s">
        <v>6457</v>
      </c>
      <c r="B20317" t="s">
        <v>6457</v>
      </c>
      <c r="C20317" t="s">
        <v>1752</v>
      </c>
    </row>
    <row r="20318" spans="1:3" x14ac:dyDescent="0.4">
      <c r="A20318" t="s">
        <v>6457</v>
      </c>
      <c r="B20318" t="s">
        <v>6457</v>
      </c>
      <c r="C20318" t="s">
        <v>1752</v>
      </c>
    </row>
    <row r="20319" spans="1:3" x14ac:dyDescent="0.4">
      <c r="A20319" t="s">
        <v>32485</v>
      </c>
      <c r="B20319" t="s">
        <v>32486</v>
      </c>
      <c r="C20319" t="s">
        <v>1752</v>
      </c>
    </row>
    <row r="20320" spans="1:3" x14ac:dyDescent="0.4">
      <c r="A20320" t="s">
        <v>32485</v>
      </c>
      <c r="B20320" t="s">
        <v>32485</v>
      </c>
      <c r="C20320" t="s">
        <v>1752</v>
      </c>
    </row>
    <row r="20321" spans="1:3" x14ac:dyDescent="0.4">
      <c r="A20321" t="s">
        <v>25936</v>
      </c>
      <c r="B20321" t="s">
        <v>25936</v>
      </c>
      <c r="C20321" t="s">
        <v>1752</v>
      </c>
    </row>
    <row r="20322" spans="1:3" x14ac:dyDescent="0.4">
      <c r="A20322" t="s">
        <v>20709</v>
      </c>
      <c r="B20322" t="s">
        <v>20709</v>
      </c>
      <c r="C20322" t="s">
        <v>1752</v>
      </c>
    </row>
    <row r="20323" spans="1:3" x14ac:dyDescent="0.4">
      <c r="A20323" t="s">
        <v>3977</v>
      </c>
      <c r="B20323" t="s">
        <v>3977</v>
      </c>
      <c r="C20323" t="s">
        <v>1752</v>
      </c>
    </row>
    <row r="20324" spans="1:3" x14ac:dyDescent="0.4">
      <c r="A20324" t="s">
        <v>32816</v>
      </c>
      <c r="B20324" t="s">
        <v>32816</v>
      </c>
      <c r="C20324" t="s">
        <v>1752</v>
      </c>
    </row>
    <row r="20325" spans="1:3" x14ac:dyDescent="0.4">
      <c r="A20325" t="s">
        <v>22104</v>
      </c>
      <c r="B20325" t="s">
        <v>22104</v>
      </c>
      <c r="C20325" t="s">
        <v>1752</v>
      </c>
    </row>
    <row r="20326" spans="1:3" x14ac:dyDescent="0.4">
      <c r="A20326" t="s">
        <v>22104</v>
      </c>
      <c r="B20326" t="s">
        <v>22104</v>
      </c>
      <c r="C20326" t="s">
        <v>1752</v>
      </c>
    </row>
    <row r="20327" spans="1:3" x14ac:dyDescent="0.4">
      <c r="A20327" t="s">
        <v>22104</v>
      </c>
      <c r="B20327" t="s">
        <v>46675</v>
      </c>
      <c r="C20327" t="s">
        <v>1752</v>
      </c>
    </row>
    <row r="20328" spans="1:3" x14ac:dyDescent="0.4">
      <c r="A20328" t="s">
        <v>46540</v>
      </c>
      <c r="B20328" t="s">
        <v>46540</v>
      </c>
      <c r="C20328" t="s">
        <v>1752</v>
      </c>
    </row>
    <row r="20329" spans="1:3" x14ac:dyDescent="0.4">
      <c r="A20329" t="s">
        <v>46676</v>
      </c>
      <c r="B20329" t="s">
        <v>15710</v>
      </c>
      <c r="C20329" t="s">
        <v>1752</v>
      </c>
    </row>
    <row r="20330" spans="1:3" x14ac:dyDescent="0.4">
      <c r="A20330" t="s">
        <v>8972</v>
      </c>
      <c r="B20330" t="s">
        <v>8972</v>
      </c>
      <c r="C20330" t="s">
        <v>1752</v>
      </c>
    </row>
    <row r="20331" spans="1:3" x14ac:dyDescent="0.4">
      <c r="A20331" t="s">
        <v>8983</v>
      </c>
      <c r="B20331" t="s">
        <v>8983</v>
      </c>
      <c r="C20331" t="s">
        <v>1752</v>
      </c>
    </row>
    <row r="20332" spans="1:3" x14ac:dyDescent="0.4">
      <c r="A20332" t="s">
        <v>8983</v>
      </c>
      <c r="B20332" t="s">
        <v>8983</v>
      </c>
      <c r="C20332" t="s">
        <v>1752</v>
      </c>
    </row>
    <row r="20333" spans="1:3" x14ac:dyDescent="0.4">
      <c r="A20333" t="s">
        <v>2556</v>
      </c>
      <c r="B20333" t="s">
        <v>2556</v>
      </c>
      <c r="C20333" t="s">
        <v>1752</v>
      </c>
    </row>
    <row r="20334" spans="1:3" x14ac:dyDescent="0.4">
      <c r="A20334" t="s">
        <v>6928</v>
      </c>
      <c r="B20334" t="s">
        <v>6928</v>
      </c>
      <c r="C20334" t="s">
        <v>1752</v>
      </c>
    </row>
    <row r="20335" spans="1:3" x14ac:dyDescent="0.4">
      <c r="A20335" t="s">
        <v>8070</v>
      </c>
      <c r="B20335" t="s">
        <v>8070</v>
      </c>
      <c r="C20335" t="s">
        <v>1752</v>
      </c>
    </row>
    <row r="20336" spans="1:3" x14ac:dyDescent="0.4">
      <c r="A20336" t="s">
        <v>12079</v>
      </c>
      <c r="B20336" t="s">
        <v>12079</v>
      </c>
      <c r="C20336" t="s">
        <v>1752</v>
      </c>
    </row>
    <row r="20337" spans="1:3" x14ac:dyDescent="0.4">
      <c r="A20337" t="s">
        <v>12079</v>
      </c>
      <c r="B20337" t="s">
        <v>12083</v>
      </c>
      <c r="C20337" t="s">
        <v>1752</v>
      </c>
    </row>
    <row r="20338" spans="1:3" x14ac:dyDescent="0.4">
      <c r="A20338" t="s">
        <v>6469</v>
      </c>
      <c r="B20338" t="s">
        <v>6469</v>
      </c>
      <c r="C20338" t="s">
        <v>1752</v>
      </c>
    </row>
    <row r="20339" spans="1:3" x14ac:dyDescent="0.4">
      <c r="A20339" t="s">
        <v>6469</v>
      </c>
      <c r="B20339" t="s">
        <v>26770</v>
      </c>
      <c r="C20339" t="s">
        <v>1752</v>
      </c>
    </row>
    <row r="20340" spans="1:3" x14ac:dyDescent="0.4">
      <c r="A20340" t="s">
        <v>6711</v>
      </c>
      <c r="B20340" t="s">
        <v>6711</v>
      </c>
      <c r="C20340" t="s">
        <v>1752</v>
      </c>
    </row>
    <row r="20341" spans="1:3" x14ac:dyDescent="0.4">
      <c r="A20341" t="s">
        <v>16368</v>
      </c>
      <c r="B20341" t="s">
        <v>16368</v>
      </c>
      <c r="C20341" t="s">
        <v>1752</v>
      </c>
    </row>
    <row r="20342" spans="1:3" x14ac:dyDescent="0.4">
      <c r="A20342" t="s">
        <v>6609</v>
      </c>
      <c r="B20342" t="s">
        <v>6609</v>
      </c>
      <c r="C20342" t="s">
        <v>1752</v>
      </c>
    </row>
    <row r="20343" spans="1:3" x14ac:dyDescent="0.4">
      <c r="A20343" t="s">
        <v>1955</v>
      </c>
      <c r="B20343" t="s">
        <v>1955</v>
      </c>
      <c r="C20343" t="s">
        <v>1752</v>
      </c>
    </row>
    <row r="20344" spans="1:3" x14ac:dyDescent="0.4">
      <c r="A20344" t="s">
        <v>1955</v>
      </c>
      <c r="B20344" t="s">
        <v>1959</v>
      </c>
      <c r="C20344" t="s">
        <v>1752</v>
      </c>
    </row>
    <row r="20345" spans="1:3" x14ac:dyDescent="0.4">
      <c r="A20345" t="s">
        <v>2192</v>
      </c>
      <c r="B20345" t="s">
        <v>2192</v>
      </c>
      <c r="C20345" t="s">
        <v>1752</v>
      </c>
    </row>
    <row r="20346" spans="1:3" x14ac:dyDescent="0.4">
      <c r="A20346" t="s">
        <v>46541</v>
      </c>
      <c r="B20346" t="s">
        <v>46541</v>
      </c>
      <c r="C20346" t="s">
        <v>1752</v>
      </c>
    </row>
    <row r="20347" spans="1:3" x14ac:dyDescent="0.4">
      <c r="A20347" t="s">
        <v>6037</v>
      </c>
      <c r="B20347" t="s">
        <v>6037</v>
      </c>
      <c r="C20347" t="s">
        <v>1752</v>
      </c>
    </row>
    <row r="20348" spans="1:3" x14ac:dyDescent="0.4">
      <c r="A20348" t="s">
        <v>6037</v>
      </c>
      <c r="B20348" t="s">
        <v>26952</v>
      </c>
      <c r="C20348" t="s">
        <v>1752</v>
      </c>
    </row>
    <row r="20349" spans="1:3" x14ac:dyDescent="0.4">
      <c r="A20349" t="s">
        <v>6037</v>
      </c>
      <c r="B20349" t="s">
        <v>26992</v>
      </c>
      <c r="C20349" t="s">
        <v>1752</v>
      </c>
    </row>
    <row r="20350" spans="1:3" x14ac:dyDescent="0.4">
      <c r="A20350" t="s">
        <v>23981</v>
      </c>
      <c r="B20350" t="s">
        <v>23981</v>
      </c>
      <c r="C20350" t="s">
        <v>1752</v>
      </c>
    </row>
    <row r="20351" spans="1:3" x14ac:dyDescent="0.4">
      <c r="A20351" t="s">
        <v>26350</v>
      </c>
      <c r="B20351" t="s">
        <v>26350</v>
      </c>
      <c r="C20351" t="s">
        <v>1752</v>
      </c>
    </row>
    <row r="20352" spans="1:3" x14ac:dyDescent="0.4">
      <c r="A20352" t="s">
        <v>22227</v>
      </c>
      <c r="B20352" t="s">
        <v>22227</v>
      </c>
      <c r="C20352" t="s">
        <v>1752</v>
      </c>
    </row>
    <row r="20353" spans="1:3" x14ac:dyDescent="0.4">
      <c r="A20353" t="s">
        <v>6300</v>
      </c>
      <c r="B20353" t="s">
        <v>6300</v>
      </c>
      <c r="C20353" t="s">
        <v>1752</v>
      </c>
    </row>
    <row r="20354" spans="1:3" x14ac:dyDescent="0.4">
      <c r="A20354" t="s">
        <v>19241</v>
      </c>
      <c r="B20354" t="s">
        <v>19241</v>
      </c>
      <c r="C20354" t="s">
        <v>1752</v>
      </c>
    </row>
    <row r="20355" spans="1:3" x14ac:dyDescent="0.4">
      <c r="A20355" t="s">
        <v>19241</v>
      </c>
      <c r="B20355" t="s">
        <v>19241</v>
      </c>
      <c r="C20355" t="s">
        <v>1752</v>
      </c>
    </row>
    <row r="20356" spans="1:3" x14ac:dyDescent="0.4">
      <c r="A20356" t="s">
        <v>9578</v>
      </c>
      <c r="B20356" t="s">
        <v>9578</v>
      </c>
      <c r="C20356" t="s">
        <v>1752</v>
      </c>
    </row>
    <row r="20357" spans="1:3" x14ac:dyDescent="0.4">
      <c r="A20357" t="s">
        <v>20416</v>
      </c>
      <c r="B20357" t="s">
        <v>20416</v>
      </c>
      <c r="C20357" t="s">
        <v>1752</v>
      </c>
    </row>
    <row r="20358" spans="1:3" x14ac:dyDescent="0.4">
      <c r="A20358" t="s">
        <v>16777</v>
      </c>
      <c r="B20358" t="s">
        <v>16777</v>
      </c>
      <c r="C20358" t="s">
        <v>1752</v>
      </c>
    </row>
    <row r="20359" spans="1:3" x14ac:dyDescent="0.4">
      <c r="A20359" t="s">
        <v>32123</v>
      </c>
      <c r="B20359" t="s">
        <v>32123</v>
      </c>
      <c r="C20359" t="s">
        <v>1752</v>
      </c>
    </row>
    <row r="20360" spans="1:3" x14ac:dyDescent="0.4">
      <c r="A20360" t="s">
        <v>4131</v>
      </c>
      <c r="B20360" t="s">
        <v>4131</v>
      </c>
      <c r="C20360" t="s">
        <v>1752</v>
      </c>
    </row>
    <row r="20361" spans="1:3" x14ac:dyDescent="0.4">
      <c r="A20361" t="s">
        <v>30631</v>
      </c>
      <c r="B20361" t="s">
        <v>30631</v>
      </c>
      <c r="C20361" t="s">
        <v>1752</v>
      </c>
    </row>
    <row r="20362" spans="1:3" x14ac:dyDescent="0.4">
      <c r="A20362" t="s">
        <v>30631</v>
      </c>
      <c r="B20362" t="s">
        <v>11252</v>
      </c>
      <c r="C20362" t="s">
        <v>1752</v>
      </c>
    </row>
    <row r="20363" spans="1:3" x14ac:dyDescent="0.4">
      <c r="A20363" t="s">
        <v>11780</v>
      </c>
      <c r="B20363" t="s">
        <v>11780</v>
      </c>
      <c r="C20363" t="s">
        <v>1752</v>
      </c>
    </row>
    <row r="20364" spans="1:3" x14ac:dyDescent="0.4">
      <c r="A20364" t="s">
        <v>4597</v>
      </c>
      <c r="B20364" t="s">
        <v>4597</v>
      </c>
      <c r="C20364" t="s">
        <v>1752</v>
      </c>
    </row>
    <row r="20365" spans="1:3" x14ac:dyDescent="0.4">
      <c r="A20365" t="s">
        <v>4597</v>
      </c>
      <c r="B20365" t="s">
        <v>26650</v>
      </c>
      <c r="C20365" t="s">
        <v>1752</v>
      </c>
    </row>
    <row r="20366" spans="1:3" x14ac:dyDescent="0.4">
      <c r="A20366" t="s">
        <v>18358</v>
      </c>
      <c r="B20366" t="s">
        <v>18358</v>
      </c>
      <c r="C20366" t="s">
        <v>1752</v>
      </c>
    </row>
    <row r="20367" spans="1:3" x14ac:dyDescent="0.4">
      <c r="A20367" t="s">
        <v>13291</v>
      </c>
      <c r="B20367" t="s">
        <v>13291</v>
      </c>
      <c r="C20367" t="s">
        <v>1752</v>
      </c>
    </row>
    <row r="20368" spans="1:3" x14ac:dyDescent="0.4">
      <c r="A20368" t="s">
        <v>29621</v>
      </c>
      <c r="B20368" t="s">
        <v>29621</v>
      </c>
      <c r="C20368" t="s">
        <v>1752</v>
      </c>
    </row>
    <row r="20369" spans="1:3" x14ac:dyDescent="0.4">
      <c r="A20369" t="s">
        <v>17228</v>
      </c>
      <c r="B20369" t="s">
        <v>17228</v>
      </c>
      <c r="C20369" t="s">
        <v>1752</v>
      </c>
    </row>
    <row r="20370" spans="1:3" x14ac:dyDescent="0.4">
      <c r="A20370" t="s">
        <v>17228</v>
      </c>
      <c r="B20370" t="s">
        <v>17228</v>
      </c>
      <c r="C20370" t="s">
        <v>1752</v>
      </c>
    </row>
    <row r="20371" spans="1:3" x14ac:dyDescent="0.4">
      <c r="A20371" t="s">
        <v>46542</v>
      </c>
      <c r="B20371" t="s">
        <v>46542</v>
      </c>
      <c r="C20371" t="s">
        <v>1752</v>
      </c>
    </row>
    <row r="20372" spans="1:3" x14ac:dyDescent="0.4">
      <c r="A20372" t="s">
        <v>30114</v>
      </c>
      <c r="B20372" t="s">
        <v>30114</v>
      </c>
      <c r="C20372" t="s">
        <v>1752</v>
      </c>
    </row>
    <row r="20373" spans="1:3" x14ac:dyDescent="0.4">
      <c r="A20373" t="s">
        <v>20597</v>
      </c>
      <c r="B20373" t="s">
        <v>20597</v>
      </c>
      <c r="C20373" t="s">
        <v>1752</v>
      </c>
    </row>
    <row r="20374" spans="1:3" x14ac:dyDescent="0.4">
      <c r="A20374" t="s">
        <v>13349</v>
      </c>
      <c r="B20374" t="s">
        <v>13349</v>
      </c>
      <c r="C20374" t="s">
        <v>1752</v>
      </c>
    </row>
    <row r="20375" spans="1:3" x14ac:dyDescent="0.4">
      <c r="A20375" t="s">
        <v>13349</v>
      </c>
      <c r="B20375" t="s">
        <v>13349</v>
      </c>
      <c r="C20375" t="s">
        <v>1752</v>
      </c>
    </row>
    <row r="20376" spans="1:3" x14ac:dyDescent="0.4">
      <c r="A20376" t="s">
        <v>9748</v>
      </c>
      <c r="B20376" t="s">
        <v>9748</v>
      </c>
      <c r="C20376" t="s">
        <v>1752</v>
      </c>
    </row>
    <row r="20377" spans="1:3" x14ac:dyDescent="0.4">
      <c r="A20377" t="s">
        <v>17033</v>
      </c>
      <c r="B20377" t="s">
        <v>17033</v>
      </c>
      <c r="C20377" t="s">
        <v>1752</v>
      </c>
    </row>
    <row r="20378" spans="1:3" x14ac:dyDescent="0.4">
      <c r="A20378" t="s">
        <v>19297</v>
      </c>
      <c r="B20378" t="s">
        <v>19297</v>
      </c>
      <c r="C20378" t="s">
        <v>1752</v>
      </c>
    </row>
    <row r="20379" spans="1:3" x14ac:dyDescent="0.4">
      <c r="A20379" t="s">
        <v>27987</v>
      </c>
      <c r="B20379" t="s">
        <v>27987</v>
      </c>
      <c r="C20379" t="s">
        <v>1752</v>
      </c>
    </row>
    <row r="20380" spans="1:3" x14ac:dyDescent="0.4">
      <c r="A20380" t="s">
        <v>29637</v>
      </c>
      <c r="B20380" t="s">
        <v>29637</v>
      </c>
      <c r="C20380" t="s">
        <v>1752</v>
      </c>
    </row>
    <row r="20381" spans="1:3" x14ac:dyDescent="0.4">
      <c r="A20381" t="s">
        <v>11737</v>
      </c>
      <c r="B20381" t="s">
        <v>11737</v>
      </c>
      <c r="C20381" t="s">
        <v>1752</v>
      </c>
    </row>
    <row r="20382" spans="1:3" x14ac:dyDescent="0.4">
      <c r="A20382" t="s">
        <v>10929</v>
      </c>
      <c r="B20382" t="s">
        <v>10929</v>
      </c>
      <c r="C20382" t="s">
        <v>1752</v>
      </c>
    </row>
    <row r="20383" spans="1:3" x14ac:dyDescent="0.4">
      <c r="A20383" t="s">
        <v>10929</v>
      </c>
      <c r="B20383" t="s">
        <v>10929</v>
      </c>
      <c r="C20383" t="s">
        <v>1752</v>
      </c>
    </row>
    <row r="20384" spans="1:3" x14ac:dyDescent="0.4">
      <c r="A20384" t="s">
        <v>5931</v>
      </c>
      <c r="B20384" t="s">
        <v>5931</v>
      </c>
      <c r="C20384" t="s">
        <v>1752</v>
      </c>
    </row>
    <row r="20385" spans="1:3" x14ac:dyDescent="0.4">
      <c r="A20385" t="s">
        <v>29375</v>
      </c>
      <c r="B20385" t="s">
        <v>29375</v>
      </c>
      <c r="C20385" t="s">
        <v>1752</v>
      </c>
    </row>
    <row r="20386" spans="1:3" x14ac:dyDescent="0.4">
      <c r="A20386" t="s">
        <v>29375</v>
      </c>
      <c r="B20386" t="s">
        <v>29382</v>
      </c>
      <c r="C20386" t="s">
        <v>1752</v>
      </c>
    </row>
    <row r="20387" spans="1:3" x14ac:dyDescent="0.4">
      <c r="A20387" t="s">
        <v>29375</v>
      </c>
      <c r="B20387" t="s">
        <v>29383</v>
      </c>
      <c r="C20387" t="s">
        <v>1752</v>
      </c>
    </row>
    <row r="20388" spans="1:3" x14ac:dyDescent="0.4">
      <c r="A20388" t="s">
        <v>29375</v>
      </c>
      <c r="B20388" t="s">
        <v>29384</v>
      </c>
      <c r="C20388" t="s">
        <v>1752</v>
      </c>
    </row>
    <row r="20389" spans="1:3" x14ac:dyDescent="0.4">
      <c r="A20389" t="s">
        <v>29375</v>
      </c>
      <c r="B20389" t="s">
        <v>29385</v>
      </c>
      <c r="C20389" t="s">
        <v>1752</v>
      </c>
    </row>
    <row r="20390" spans="1:3" x14ac:dyDescent="0.4">
      <c r="A20390" t="s">
        <v>16291</v>
      </c>
      <c r="B20390" t="s">
        <v>16291</v>
      </c>
      <c r="C20390" t="s">
        <v>1752</v>
      </c>
    </row>
    <row r="20391" spans="1:3" x14ac:dyDescent="0.4">
      <c r="A20391" t="s">
        <v>22093</v>
      </c>
      <c r="B20391" t="s">
        <v>22093</v>
      </c>
      <c r="C20391" t="s">
        <v>1752</v>
      </c>
    </row>
    <row r="20392" spans="1:3" x14ac:dyDescent="0.4">
      <c r="A20392" t="s">
        <v>27908</v>
      </c>
      <c r="B20392" t="s">
        <v>27908</v>
      </c>
      <c r="C20392" t="s">
        <v>1752</v>
      </c>
    </row>
    <row r="20393" spans="1:3" x14ac:dyDescent="0.4">
      <c r="A20393" t="s">
        <v>14085</v>
      </c>
      <c r="B20393" t="s">
        <v>14085</v>
      </c>
      <c r="C20393" t="s">
        <v>1752</v>
      </c>
    </row>
    <row r="20394" spans="1:3" x14ac:dyDescent="0.4">
      <c r="A20394" t="s">
        <v>18100</v>
      </c>
      <c r="B20394" t="s">
        <v>18100</v>
      </c>
      <c r="C20394" t="s">
        <v>1752</v>
      </c>
    </row>
    <row r="20395" spans="1:3" x14ac:dyDescent="0.4">
      <c r="A20395" t="s">
        <v>2858</v>
      </c>
      <c r="B20395" t="s">
        <v>2858</v>
      </c>
      <c r="C20395" t="s">
        <v>1752</v>
      </c>
    </row>
    <row r="20396" spans="1:3" x14ac:dyDescent="0.4">
      <c r="A20396" t="s">
        <v>2858</v>
      </c>
      <c r="B20396" t="s">
        <v>24866</v>
      </c>
      <c r="C20396" t="s">
        <v>1752</v>
      </c>
    </row>
    <row r="20397" spans="1:3" x14ac:dyDescent="0.4">
      <c r="A20397" t="s">
        <v>5303</v>
      </c>
      <c r="B20397" t="s">
        <v>5303</v>
      </c>
      <c r="C20397" t="s">
        <v>1752</v>
      </c>
    </row>
    <row r="20398" spans="1:3" x14ac:dyDescent="0.4">
      <c r="A20398" t="s">
        <v>5303</v>
      </c>
      <c r="B20398" t="s">
        <v>8746</v>
      </c>
      <c r="C20398" t="s">
        <v>1752</v>
      </c>
    </row>
    <row r="20399" spans="1:3" x14ac:dyDescent="0.4">
      <c r="A20399" t="s">
        <v>16694</v>
      </c>
      <c r="B20399" t="s">
        <v>16694</v>
      </c>
      <c r="C20399" t="s">
        <v>1752</v>
      </c>
    </row>
    <row r="20400" spans="1:3" x14ac:dyDescent="0.4">
      <c r="A20400" t="s">
        <v>25020</v>
      </c>
      <c r="B20400" t="s">
        <v>25020</v>
      </c>
      <c r="C20400" t="s">
        <v>1752</v>
      </c>
    </row>
    <row r="20401" spans="1:3" x14ac:dyDescent="0.4">
      <c r="A20401" t="s">
        <v>13266</v>
      </c>
      <c r="B20401" t="s">
        <v>13266</v>
      </c>
      <c r="C20401" t="s">
        <v>1752</v>
      </c>
    </row>
    <row r="20402" spans="1:3" x14ac:dyDescent="0.4">
      <c r="A20402" t="s">
        <v>31295</v>
      </c>
      <c r="B20402" t="s">
        <v>31295</v>
      </c>
      <c r="C20402" t="s">
        <v>1752</v>
      </c>
    </row>
    <row r="20403" spans="1:3" x14ac:dyDescent="0.4">
      <c r="A20403" t="s">
        <v>17974</v>
      </c>
      <c r="B20403" t="s">
        <v>17974</v>
      </c>
      <c r="C20403" t="s">
        <v>1752</v>
      </c>
    </row>
    <row r="20404" spans="1:3" x14ac:dyDescent="0.4">
      <c r="A20404" t="s">
        <v>27507</v>
      </c>
      <c r="B20404" t="s">
        <v>27507</v>
      </c>
      <c r="C20404" t="s">
        <v>1752</v>
      </c>
    </row>
    <row r="20405" spans="1:3" x14ac:dyDescent="0.4">
      <c r="A20405" t="s">
        <v>16631</v>
      </c>
      <c r="B20405" t="s">
        <v>16631</v>
      </c>
      <c r="C20405" t="s">
        <v>1752</v>
      </c>
    </row>
    <row r="20406" spans="1:3" x14ac:dyDescent="0.4">
      <c r="A20406" t="s">
        <v>32988</v>
      </c>
      <c r="B20406" t="s">
        <v>32988</v>
      </c>
      <c r="C20406" t="s">
        <v>1752</v>
      </c>
    </row>
    <row r="20407" spans="1:3" x14ac:dyDescent="0.4">
      <c r="A20407" t="s">
        <v>24283</v>
      </c>
      <c r="B20407" t="s">
        <v>24283</v>
      </c>
      <c r="C20407" t="s">
        <v>1752</v>
      </c>
    </row>
    <row r="20408" spans="1:3" x14ac:dyDescent="0.4">
      <c r="A20408" t="s">
        <v>46677</v>
      </c>
      <c r="B20408" t="s">
        <v>46677</v>
      </c>
      <c r="C20408" t="s">
        <v>1752</v>
      </c>
    </row>
    <row r="20409" spans="1:3" x14ac:dyDescent="0.4">
      <c r="A20409" t="s">
        <v>46677</v>
      </c>
      <c r="B20409" t="s">
        <v>46677</v>
      </c>
      <c r="C20409" t="s">
        <v>1752</v>
      </c>
    </row>
    <row r="20410" spans="1:3" x14ac:dyDescent="0.4">
      <c r="A20410" t="s">
        <v>16671</v>
      </c>
      <c r="B20410" t="s">
        <v>16671</v>
      </c>
      <c r="C20410" t="s">
        <v>1752</v>
      </c>
    </row>
    <row r="20411" spans="1:3" x14ac:dyDescent="0.4">
      <c r="A20411" t="s">
        <v>16848</v>
      </c>
      <c r="B20411" t="s">
        <v>16848</v>
      </c>
      <c r="C20411" t="s">
        <v>1752</v>
      </c>
    </row>
    <row r="20412" spans="1:3" x14ac:dyDescent="0.4">
      <c r="A20412" t="s">
        <v>16848</v>
      </c>
      <c r="B20412" t="s">
        <v>16848</v>
      </c>
      <c r="C20412" t="s">
        <v>1752</v>
      </c>
    </row>
    <row r="20413" spans="1:3" x14ac:dyDescent="0.4">
      <c r="A20413" t="s">
        <v>2034</v>
      </c>
      <c r="B20413" t="s">
        <v>2034</v>
      </c>
      <c r="C20413" t="s">
        <v>1752</v>
      </c>
    </row>
    <row r="20414" spans="1:3" x14ac:dyDescent="0.4">
      <c r="A20414" t="s">
        <v>31125</v>
      </c>
      <c r="B20414" t="s">
        <v>31125</v>
      </c>
      <c r="C20414" t="s">
        <v>1752</v>
      </c>
    </row>
    <row r="20415" spans="1:3" x14ac:dyDescent="0.4">
      <c r="A20415" t="s">
        <v>12685</v>
      </c>
      <c r="B20415" t="s">
        <v>12685</v>
      </c>
      <c r="C20415" t="s">
        <v>1752</v>
      </c>
    </row>
    <row r="20416" spans="1:3" x14ac:dyDescent="0.4">
      <c r="A20416" t="s">
        <v>20064</v>
      </c>
      <c r="B20416" t="s">
        <v>20064</v>
      </c>
      <c r="C20416" t="s">
        <v>1752</v>
      </c>
    </row>
    <row r="20417" spans="1:3" x14ac:dyDescent="0.4">
      <c r="A20417" t="s">
        <v>5944</v>
      </c>
      <c r="B20417" t="s">
        <v>5944</v>
      </c>
      <c r="C20417" t="s">
        <v>1752</v>
      </c>
    </row>
    <row r="20418" spans="1:3" x14ac:dyDescent="0.4">
      <c r="A20418" t="s">
        <v>46543</v>
      </c>
      <c r="B20418" t="s">
        <v>46543</v>
      </c>
      <c r="C20418" t="s">
        <v>1752</v>
      </c>
    </row>
    <row r="20419" spans="1:3" x14ac:dyDescent="0.4">
      <c r="A20419" t="s">
        <v>22374</v>
      </c>
      <c r="B20419" t="s">
        <v>22374</v>
      </c>
      <c r="C20419" t="s">
        <v>1752</v>
      </c>
    </row>
    <row r="20420" spans="1:3" x14ac:dyDescent="0.4">
      <c r="A20420" t="s">
        <v>22374</v>
      </c>
      <c r="B20420" t="s">
        <v>22374</v>
      </c>
      <c r="C20420" t="s">
        <v>1752</v>
      </c>
    </row>
    <row r="20421" spans="1:3" x14ac:dyDescent="0.4">
      <c r="A20421" t="s">
        <v>8153</v>
      </c>
      <c r="B20421" t="s">
        <v>8153</v>
      </c>
      <c r="C20421" t="s">
        <v>1752</v>
      </c>
    </row>
    <row r="20422" spans="1:3" x14ac:dyDescent="0.4">
      <c r="A20422" t="s">
        <v>6218</v>
      </c>
      <c r="B20422" t="s">
        <v>6218</v>
      </c>
      <c r="C20422" t="s">
        <v>1752</v>
      </c>
    </row>
    <row r="20423" spans="1:3" x14ac:dyDescent="0.4">
      <c r="A20423" t="s">
        <v>6218</v>
      </c>
      <c r="B20423" t="s">
        <v>6218</v>
      </c>
      <c r="C20423" t="s">
        <v>1752</v>
      </c>
    </row>
    <row r="20424" spans="1:3" x14ac:dyDescent="0.4">
      <c r="A20424" t="s">
        <v>46544</v>
      </c>
      <c r="B20424" t="s">
        <v>2640</v>
      </c>
      <c r="C20424" t="s">
        <v>1752</v>
      </c>
    </row>
    <row r="20425" spans="1:3" x14ac:dyDescent="0.4">
      <c r="A20425" t="s">
        <v>46544</v>
      </c>
      <c r="B20425" t="s">
        <v>46544</v>
      </c>
      <c r="C20425" t="s">
        <v>1752</v>
      </c>
    </row>
    <row r="20426" spans="1:3" x14ac:dyDescent="0.4">
      <c r="A20426" t="s">
        <v>13691</v>
      </c>
      <c r="B20426" t="s">
        <v>13691</v>
      </c>
      <c r="C20426" t="s">
        <v>1752</v>
      </c>
    </row>
    <row r="20427" spans="1:3" x14ac:dyDescent="0.4">
      <c r="A20427" t="s">
        <v>6613</v>
      </c>
      <c r="B20427" t="s">
        <v>6613</v>
      </c>
      <c r="C20427" t="s">
        <v>1752</v>
      </c>
    </row>
    <row r="20428" spans="1:3" x14ac:dyDescent="0.4">
      <c r="A20428" t="s">
        <v>46678</v>
      </c>
      <c r="B20428" t="s">
        <v>46678</v>
      </c>
      <c r="C20428" t="s">
        <v>1752</v>
      </c>
    </row>
    <row r="20429" spans="1:3" x14ac:dyDescent="0.4">
      <c r="A20429" t="s">
        <v>46678</v>
      </c>
      <c r="B20429" t="s">
        <v>46679</v>
      </c>
      <c r="C20429" t="s">
        <v>1752</v>
      </c>
    </row>
    <row r="20430" spans="1:3" x14ac:dyDescent="0.4">
      <c r="A20430" t="s">
        <v>17089</v>
      </c>
      <c r="B20430" t="s">
        <v>17089</v>
      </c>
      <c r="C20430" t="s">
        <v>1752</v>
      </c>
    </row>
    <row r="20431" spans="1:3" x14ac:dyDescent="0.4">
      <c r="A20431" t="s">
        <v>4273</v>
      </c>
      <c r="B20431" t="s">
        <v>4273</v>
      </c>
      <c r="C20431" t="s">
        <v>1752</v>
      </c>
    </row>
    <row r="20432" spans="1:3" x14ac:dyDescent="0.4">
      <c r="A20432" t="s">
        <v>4273</v>
      </c>
      <c r="B20432" t="s">
        <v>29211</v>
      </c>
      <c r="C20432" t="s">
        <v>1752</v>
      </c>
    </row>
    <row r="20433" spans="1:3" x14ac:dyDescent="0.4">
      <c r="A20433" t="s">
        <v>8231</v>
      </c>
      <c r="B20433" t="s">
        <v>8231</v>
      </c>
      <c r="C20433" t="s">
        <v>1752</v>
      </c>
    </row>
    <row r="20434" spans="1:3" x14ac:dyDescent="0.4">
      <c r="A20434" t="s">
        <v>46545</v>
      </c>
      <c r="B20434" t="s">
        <v>28746</v>
      </c>
      <c r="C20434" t="s">
        <v>1752</v>
      </c>
    </row>
    <row r="20435" spans="1:3" x14ac:dyDescent="0.4">
      <c r="A20435" t="s">
        <v>46545</v>
      </c>
      <c r="B20435" t="s">
        <v>46545</v>
      </c>
      <c r="C20435" t="s">
        <v>1752</v>
      </c>
    </row>
    <row r="20436" spans="1:3" x14ac:dyDescent="0.4">
      <c r="A20436" t="s">
        <v>25195</v>
      </c>
      <c r="B20436" t="s">
        <v>25195</v>
      </c>
      <c r="C20436" t="s">
        <v>1752</v>
      </c>
    </row>
    <row r="20437" spans="1:3" x14ac:dyDescent="0.4">
      <c r="A20437" t="s">
        <v>18266</v>
      </c>
      <c r="B20437" t="s">
        <v>18266</v>
      </c>
      <c r="C20437" t="s">
        <v>1752</v>
      </c>
    </row>
    <row r="20438" spans="1:3" x14ac:dyDescent="0.4">
      <c r="A20438" t="s">
        <v>3325</v>
      </c>
      <c r="B20438" t="s">
        <v>3325</v>
      </c>
      <c r="C20438" t="s">
        <v>1752</v>
      </c>
    </row>
    <row r="20439" spans="1:3" x14ac:dyDescent="0.4">
      <c r="A20439" t="s">
        <v>19419</v>
      </c>
      <c r="B20439" t="s">
        <v>19419</v>
      </c>
      <c r="C20439" t="s">
        <v>1752</v>
      </c>
    </row>
    <row r="20440" spans="1:3" x14ac:dyDescent="0.4">
      <c r="A20440" t="s">
        <v>19419</v>
      </c>
      <c r="B20440" t="s">
        <v>31931</v>
      </c>
      <c r="C20440" t="s">
        <v>1752</v>
      </c>
    </row>
    <row r="20441" spans="1:3" x14ac:dyDescent="0.4">
      <c r="A20441" t="s">
        <v>14444</v>
      </c>
      <c r="B20441" t="s">
        <v>14444</v>
      </c>
      <c r="C20441" t="s">
        <v>1752</v>
      </c>
    </row>
    <row r="20442" spans="1:3" x14ac:dyDescent="0.4">
      <c r="A20442" t="s">
        <v>14444</v>
      </c>
      <c r="B20442" t="s">
        <v>26648</v>
      </c>
      <c r="C20442" t="s">
        <v>1752</v>
      </c>
    </row>
    <row r="20443" spans="1:3" x14ac:dyDescent="0.4">
      <c r="A20443" t="s">
        <v>46546</v>
      </c>
      <c r="C20443" t="s">
        <v>1752</v>
      </c>
    </row>
    <row r="20444" spans="1:3" x14ac:dyDescent="0.4">
      <c r="A20444" t="s">
        <v>2146</v>
      </c>
      <c r="B20444" t="s">
        <v>2146</v>
      </c>
      <c r="C20444" t="s">
        <v>1752</v>
      </c>
    </row>
    <row r="20445" spans="1:3" x14ac:dyDescent="0.4">
      <c r="A20445" t="s">
        <v>3474</v>
      </c>
      <c r="B20445" t="s">
        <v>3474</v>
      </c>
      <c r="C20445" t="s">
        <v>1752</v>
      </c>
    </row>
    <row r="20446" spans="1:3" x14ac:dyDescent="0.4">
      <c r="A20446" t="s">
        <v>10529</v>
      </c>
      <c r="B20446" t="s">
        <v>10529</v>
      </c>
      <c r="C20446" t="s">
        <v>1752</v>
      </c>
    </row>
    <row r="20447" spans="1:3" x14ac:dyDescent="0.4">
      <c r="A20447" t="s">
        <v>10732</v>
      </c>
      <c r="B20447" t="s">
        <v>10732</v>
      </c>
      <c r="C20447" t="s">
        <v>1752</v>
      </c>
    </row>
    <row r="20448" spans="1:3" x14ac:dyDescent="0.4">
      <c r="A20448" t="s">
        <v>7015</v>
      </c>
      <c r="B20448" t="s">
        <v>7015</v>
      </c>
      <c r="C20448" t="s">
        <v>1752</v>
      </c>
    </row>
    <row r="20449" spans="1:3" x14ac:dyDescent="0.4">
      <c r="A20449" t="s">
        <v>7015</v>
      </c>
      <c r="B20449" t="s">
        <v>7015</v>
      </c>
      <c r="C20449" t="s">
        <v>1752</v>
      </c>
    </row>
    <row r="20450" spans="1:3" x14ac:dyDescent="0.4">
      <c r="A20450" t="s">
        <v>11195</v>
      </c>
      <c r="B20450" t="s">
        <v>11195</v>
      </c>
      <c r="C20450" t="s">
        <v>1752</v>
      </c>
    </row>
    <row r="20451" spans="1:3" x14ac:dyDescent="0.4">
      <c r="A20451" t="s">
        <v>20154</v>
      </c>
      <c r="B20451" t="s">
        <v>20154</v>
      </c>
      <c r="C20451" t="s">
        <v>1752</v>
      </c>
    </row>
    <row r="20452" spans="1:3" x14ac:dyDescent="0.4">
      <c r="A20452" t="s">
        <v>46547</v>
      </c>
      <c r="B20452" t="s">
        <v>1849</v>
      </c>
      <c r="C20452" t="s">
        <v>1752</v>
      </c>
    </row>
    <row r="20453" spans="1:3" x14ac:dyDescent="0.4">
      <c r="A20453" t="s">
        <v>46547</v>
      </c>
      <c r="B20453" t="s">
        <v>46547</v>
      </c>
      <c r="C20453" t="s">
        <v>1752</v>
      </c>
    </row>
    <row r="20454" spans="1:3" x14ac:dyDescent="0.4">
      <c r="A20454" t="s">
        <v>23296</v>
      </c>
      <c r="B20454" t="s">
        <v>23296</v>
      </c>
      <c r="C20454" t="s">
        <v>1752</v>
      </c>
    </row>
    <row r="20455" spans="1:3" x14ac:dyDescent="0.4">
      <c r="A20455" t="s">
        <v>20817</v>
      </c>
      <c r="B20455" t="s">
        <v>20817</v>
      </c>
      <c r="C20455" t="s">
        <v>1752</v>
      </c>
    </row>
    <row r="20456" spans="1:3" x14ac:dyDescent="0.4">
      <c r="A20456" t="s">
        <v>21146</v>
      </c>
      <c r="B20456" t="s">
        <v>21146</v>
      </c>
      <c r="C20456" t="s">
        <v>1752</v>
      </c>
    </row>
    <row r="20457" spans="1:3" x14ac:dyDescent="0.4">
      <c r="A20457" t="s">
        <v>6152</v>
      </c>
      <c r="B20457" t="s">
        <v>6152</v>
      </c>
      <c r="C20457" t="s">
        <v>1752</v>
      </c>
    </row>
    <row r="20458" spans="1:3" x14ac:dyDescent="0.4">
      <c r="A20458" t="s">
        <v>6152</v>
      </c>
      <c r="B20458" t="s">
        <v>6152</v>
      </c>
      <c r="C20458" t="s">
        <v>1752</v>
      </c>
    </row>
    <row r="20459" spans="1:3" x14ac:dyDescent="0.4">
      <c r="A20459" t="s">
        <v>10322</v>
      </c>
      <c r="B20459" t="s">
        <v>10322</v>
      </c>
      <c r="C20459" t="s">
        <v>1752</v>
      </c>
    </row>
    <row r="20460" spans="1:3" x14ac:dyDescent="0.4">
      <c r="A20460" t="s">
        <v>24570</v>
      </c>
      <c r="B20460" t="s">
        <v>24570</v>
      </c>
      <c r="C20460" t="s">
        <v>1752</v>
      </c>
    </row>
    <row r="20461" spans="1:3" x14ac:dyDescent="0.4">
      <c r="A20461" t="s">
        <v>24570</v>
      </c>
      <c r="B20461" t="s">
        <v>24570</v>
      </c>
      <c r="C20461" t="s">
        <v>1752</v>
      </c>
    </row>
    <row r="20462" spans="1:3" x14ac:dyDescent="0.4">
      <c r="A20462" t="s">
        <v>13949</v>
      </c>
      <c r="B20462" t="s">
        <v>13949</v>
      </c>
      <c r="C20462" t="s">
        <v>1752</v>
      </c>
    </row>
    <row r="20463" spans="1:3" x14ac:dyDescent="0.4">
      <c r="A20463" t="s">
        <v>16273</v>
      </c>
      <c r="B20463" t="s">
        <v>16273</v>
      </c>
      <c r="C20463" t="s">
        <v>1752</v>
      </c>
    </row>
    <row r="20464" spans="1:3" x14ac:dyDescent="0.4">
      <c r="A20464" t="s">
        <v>16273</v>
      </c>
      <c r="B20464" t="s">
        <v>16273</v>
      </c>
      <c r="C20464" t="s">
        <v>1752</v>
      </c>
    </row>
    <row r="20465" spans="1:3" x14ac:dyDescent="0.4">
      <c r="A20465" t="s">
        <v>22315</v>
      </c>
      <c r="B20465" t="s">
        <v>22315</v>
      </c>
      <c r="C20465" t="s">
        <v>1752</v>
      </c>
    </row>
    <row r="20466" spans="1:3" x14ac:dyDescent="0.4">
      <c r="A20466" t="s">
        <v>11270</v>
      </c>
      <c r="B20466" t="s">
        <v>11270</v>
      </c>
      <c r="C20466" t="s">
        <v>1752</v>
      </c>
    </row>
    <row r="20467" spans="1:3" x14ac:dyDescent="0.4">
      <c r="A20467" t="s">
        <v>11270</v>
      </c>
      <c r="B20467" t="s">
        <v>24497</v>
      </c>
      <c r="C20467" t="s">
        <v>1752</v>
      </c>
    </row>
    <row r="20468" spans="1:3" x14ac:dyDescent="0.4">
      <c r="A20468" t="s">
        <v>14766</v>
      </c>
      <c r="B20468" t="s">
        <v>14766</v>
      </c>
      <c r="C20468" t="s">
        <v>1752</v>
      </c>
    </row>
    <row r="20469" spans="1:3" x14ac:dyDescent="0.4">
      <c r="A20469" t="s">
        <v>46548</v>
      </c>
      <c r="C20469" t="s">
        <v>1752</v>
      </c>
    </row>
    <row r="20470" spans="1:3" x14ac:dyDescent="0.4">
      <c r="A20470" t="s">
        <v>6013</v>
      </c>
      <c r="B20470" t="s">
        <v>6013</v>
      </c>
      <c r="C20470" t="s">
        <v>1752</v>
      </c>
    </row>
    <row r="20471" spans="1:3" x14ac:dyDescent="0.4">
      <c r="A20471" t="s">
        <v>6013</v>
      </c>
      <c r="B20471" t="s">
        <v>6017</v>
      </c>
      <c r="C20471" t="s">
        <v>1752</v>
      </c>
    </row>
    <row r="20472" spans="1:3" x14ac:dyDescent="0.4">
      <c r="A20472" t="s">
        <v>15602</v>
      </c>
      <c r="B20472" t="s">
        <v>15602</v>
      </c>
      <c r="C20472" t="s">
        <v>1752</v>
      </c>
    </row>
    <row r="20473" spans="1:3" x14ac:dyDescent="0.4">
      <c r="A20473" t="s">
        <v>5096</v>
      </c>
      <c r="B20473" t="s">
        <v>5096</v>
      </c>
      <c r="C20473" t="s">
        <v>1752</v>
      </c>
    </row>
    <row r="20474" spans="1:3" x14ac:dyDescent="0.4">
      <c r="A20474" t="s">
        <v>22370</v>
      </c>
      <c r="B20474" t="s">
        <v>22370</v>
      </c>
      <c r="C20474" t="s">
        <v>1752</v>
      </c>
    </row>
    <row r="20475" spans="1:3" x14ac:dyDescent="0.4">
      <c r="A20475" t="s">
        <v>10413</v>
      </c>
      <c r="B20475" t="s">
        <v>10413</v>
      </c>
      <c r="C20475" t="s">
        <v>1752</v>
      </c>
    </row>
    <row r="20476" spans="1:3" x14ac:dyDescent="0.4">
      <c r="A20476" t="s">
        <v>30455</v>
      </c>
      <c r="B20476" t="s">
        <v>30455</v>
      </c>
      <c r="C20476" t="s">
        <v>1752</v>
      </c>
    </row>
    <row r="20477" spans="1:3" x14ac:dyDescent="0.4">
      <c r="A20477" t="s">
        <v>6880</v>
      </c>
      <c r="B20477" t="s">
        <v>6880</v>
      </c>
      <c r="C20477" t="s">
        <v>1752</v>
      </c>
    </row>
    <row r="20478" spans="1:3" x14ac:dyDescent="0.4">
      <c r="A20478" t="s">
        <v>7603</v>
      </c>
      <c r="B20478" t="s">
        <v>7603</v>
      </c>
      <c r="C20478" t="s">
        <v>1752</v>
      </c>
    </row>
    <row r="20479" spans="1:3" x14ac:dyDescent="0.4">
      <c r="A20479" t="s">
        <v>46549</v>
      </c>
      <c r="B20479" t="s">
        <v>46549</v>
      </c>
      <c r="C20479" t="s">
        <v>1752</v>
      </c>
    </row>
    <row r="20480" spans="1:3" x14ac:dyDescent="0.4">
      <c r="A20480" t="s">
        <v>5125</v>
      </c>
      <c r="B20480" t="s">
        <v>5125</v>
      </c>
      <c r="C20480" t="s">
        <v>1752</v>
      </c>
    </row>
    <row r="20481" spans="1:3" x14ac:dyDescent="0.4">
      <c r="A20481" t="s">
        <v>6967</v>
      </c>
      <c r="B20481" t="s">
        <v>6967</v>
      </c>
      <c r="C20481" t="s">
        <v>1752</v>
      </c>
    </row>
    <row r="20482" spans="1:3" x14ac:dyDescent="0.4">
      <c r="A20482" t="s">
        <v>4122</v>
      </c>
      <c r="C20482" t="s">
        <v>1752</v>
      </c>
    </row>
    <row r="20483" spans="1:3" x14ac:dyDescent="0.4">
      <c r="A20483" t="s">
        <v>1948</v>
      </c>
      <c r="B20483" t="s">
        <v>1948</v>
      </c>
      <c r="C20483" t="s">
        <v>1752</v>
      </c>
    </row>
    <row r="20484" spans="1:3" x14ac:dyDescent="0.4">
      <c r="A20484" t="s">
        <v>18109</v>
      </c>
      <c r="B20484" t="s">
        <v>18109</v>
      </c>
      <c r="C20484" t="s">
        <v>1752</v>
      </c>
    </row>
    <row r="20485" spans="1:3" x14ac:dyDescent="0.4">
      <c r="A20485" t="s">
        <v>10504</v>
      </c>
      <c r="B20485" t="s">
        <v>10504</v>
      </c>
      <c r="C20485" t="s">
        <v>1752</v>
      </c>
    </row>
    <row r="20486" spans="1:3" x14ac:dyDescent="0.4">
      <c r="A20486" t="s">
        <v>10504</v>
      </c>
      <c r="B20486" t="s">
        <v>10504</v>
      </c>
      <c r="C20486" t="s">
        <v>1752</v>
      </c>
    </row>
    <row r="20487" spans="1:3" x14ac:dyDescent="0.4">
      <c r="A20487" t="s">
        <v>4637</v>
      </c>
      <c r="B20487" t="s">
        <v>4637</v>
      </c>
      <c r="C20487" t="s">
        <v>1752</v>
      </c>
    </row>
    <row r="20488" spans="1:3" x14ac:dyDescent="0.4">
      <c r="A20488" t="s">
        <v>23097</v>
      </c>
      <c r="B20488" t="s">
        <v>23097</v>
      </c>
      <c r="C20488" t="s">
        <v>1752</v>
      </c>
    </row>
    <row r="20489" spans="1:3" x14ac:dyDescent="0.4">
      <c r="A20489" t="s">
        <v>23097</v>
      </c>
      <c r="B20489" t="s">
        <v>23099</v>
      </c>
      <c r="C20489" t="s">
        <v>1752</v>
      </c>
    </row>
    <row r="20490" spans="1:3" x14ac:dyDescent="0.4">
      <c r="A20490" t="s">
        <v>14053</v>
      </c>
      <c r="B20490" t="s">
        <v>14053</v>
      </c>
      <c r="C20490" t="s">
        <v>1752</v>
      </c>
    </row>
    <row r="20491" spans="1:3" x14ac:dyDescent="0.4">
      <c r="A20491" t="s">
        <v>14053</v>
      </c>
      <c r="B20491" t="s">
        <v>14053</v>
      </c>
      <c r="C20491" t="s">
        <v>1752</v>
      </c>
    </row>
    <row r="20492" spans="1:3" x14ac:dyDescent="0.4">
      <c r="A20492" t="s">
        <v>24548</v>
      </c>
      <c r="B20492" t="s">
        <v>24548</v>
      </c>
      <c r="C20492" t="s">
        <v>1752</v>
      </c>
    </row>
    <row r="20493" spans="1:3" x14ac:dyDescent="0.4">
      <c r="A20493" t="s">
        <v>12365</v>
      </c>
      <c r="B20493" t="s">
        <v>12365</v>
      </c>
      <c r="C20493" t="s">
        <v>1752</v>
      </c>
    </row>
    <row r="20494" spans="1:3" x14ac:dyDescent="0.4">
      <c r="A20494" t="s">
        <v>12033</v>
      </c>
      <c r="B20494" t="s">
        <v>12033</v>
      </c>
      <c r="C20494" t="s">
        <v>1752</v>
      </c>
    </row>
    <row r="20495" spans="1:3" x14ac:dyDescent="0.4">
      <c r="A20495" t="s">
        <v>17298</v>
      </c>
      <c r="B20495" t="s">
        <v>17298</v>
      </c>
      <c r="C20495" t="s">
        <v>1752</v>
      </c>
    </row>
    <row r="20496" spans="1:3" x14ac:dyDescent="0.4">
      <c r="A20496" t="s">
        <v>19698</v>
      </c>
      <c r="B20496" t="s">
        <v>19698</v>
      </c>
      <c r="C20496" t="s">
        <v>1752</v>
      </c>
    </row>
    <row r="20497" spans="1:3" x14ac:dyDescent="0.4">
      <c r="A20497" t="s">
        <v>7691</v>
      </c>
      <c r="B20497" t="s">
        <v>7691</v>
      </c>
      <c r="C20497" t="s">
        <v>1752</v>
      </c>
    </row>
    <row r="20498" spans="1:3" x14ac:dyDescent="0.4">
      <c r="A20498" t="s">
        <v>7691</v>
      </c>
      <c r="B20498" t="s">
        <v>7695</v>
      </c>
      <c r="C20498" t="s">
        <v>1752</v>
      </c>
    </row>
    <row r="20499" spans="1:3" x14ac:dyDescent="0.4">
      <c r="A20499" t="s">
        <v>7691</v>
      </c>
      <c r="B20499" t="s">
        <v>7698</v>
      </c>
      <c r="C20499" t="s">
        <v>1752</v>
      </c>
    </row>
    <row r="20500" spans="1:3" x14ac:dyDescent="0.4">
      <c r="A20500" t="s">
        <v>28095</v>
      </c>
      <c r="B20500" t="s">
        <v>28095</v>
      </c>
      <c r="C20500" t="s">
        <v>1752</v>
      </c>
    </row>
    <row r="20501" spans="1:3" x14ac:dyDescent="0.4">
      <c r="A20501" t="s">
        <v>9222</v>
      </c>
      <c r="B20501" t="s">
        <v>9222</v>
      </c>
      <c r="C20501" t="s">
        <v>1752</v>
      </c>
    </row>
    <row r="20502" spans="1:3" x14ac:dyDescent="0.4">
      <c r="A20502" t="s">
        <v>9222</v>
      </c>
      <c r="B20502" t="s">
        <v>23486</v>
      </c>
      <c r="C20502" t="s">
        <v>1752</v>
      </c>
    </row>
    <row r="20503" spans="1:3" x14ac:dyDescent="0.4">
      <c r="A20503" t="s">
        <v>9222</v>
      </c>
      <c r="B20503" t="s">
        <v>24747</v>
      </c>
      <c r="C20503" t="s">
        <v>1752</v>
      </c>
    </row>
    <row r="20504" spans="1:3" x14ac:dyDescent="0.4">
      <c r="A20504" t="s">
        <v>4324</v>
      </c>
      <c r="B20504" t="s">
        <v>4324</v>
      </c>
      <c r="C20504" t="s">
        <v>1752</v>
      </c>
    </row>
    <row r="20505" spans="1:3" x14ac:dyDescent="0.4">
      <c r="A20505" t="s">
        <v>3281</v>
      </c>
      <c r="B20505" t="s">
        <v>3281</v>
      </c>
      <c r="C20505" t="s">
        <v>1752</v>
      </c>
    </row>
    <row r="20506" spans="1:3" x14ac:dyDescent="0.4">
      <c r="A20506" t="s">
        <v>14075</v>
      </c>
      <c r="B20506" t="s">
        <v>14075</v>
      </c>
      <c r="C20506" t="s">
        <v>1752</v>
      </c>
    </row>
    <row r="20507" spans="1:3" x14ac:dyDescent="0.4">
      <c r="A20507" t="s">
        <v>14075</v>
      </c>
      <c r="B20507" t="s">
        <v>14075</v>
      </c>
      <c r="C20507" t="s">
        <v>1752</v>
      </c>
    </row>
    <row r="20508" spans="1:3" x14ac:dyDescent="0.4">
      <c r="A20508" t="s">
        <v>13964</v>
      </c>
      <c r="B20508" t="s">
        <v>13964</v>
      </c>
      <c r="C20508" t="s">
        <v>1752</v>
      </c>
    </row>
    <row r="20509" spans="1:3" x14ac:dyDescent="0.4">
      <c r="A20509" t="s">
        <v>32227</v>
      </c>
      <c r="B20509" t="s">
        <v>32227</v>
      </c>
      <c r="C20509" t="s">
        <v>1752</v>
      </c>
    </row>
    <row r="20510" spans="1:3" x14ac:dyDescent="0.4">
      <c r="A20510" t="s">
        <v>32227</v>
      </c>
      <c r="B20510" t="s">
        <v>32269</v>
      </c>
      <c r="C20510" t="s">
        <v>1752</v>
      </c>
    </row>
    <row r="20511" spans="1:3" x14ac:dyDescent="0.4">
      <c r="A20511" t="s">
        <v>22400</v>
      </c>
      <c r="B20511" t="s">
        <v>22400</v>
      </c>
      <c r="C20511" t="s">
        <v>1752</v>
      </c>
    </row>
    <row r="20512" spans="1:3" x14ac:dyDescent="0.4">
      <c r="A20512" t="s">
        <v>46550</v>
      </c>
      <c r="B20512" t="s">
        <v>46550</v>
      </c>
      <c r="C20512" t="s">
        <v>1752</v>
      </c>
    </row>
    <row r="20513" spans="1:3" x14ac:dyDescent="0.4">
      <c r="A20513" t="s">
        <v>10735</v>
      </c>
      <c r="B20513" t="s">
        <v>10735</v>
      </c>
      <c r="C20513" t="s">
        <v>1752</v>
      </c>
    </row>
    <row r="20514" spans="1:3" x14ac:dyDescent="0.4">
      <c r="A20514" t="s">
        <v>23200</v>
      </c>
      <c r="B20514" t="s">
        <v>23200</v>
      </c>
      <c r="C20514" t="s">
        <v>1752</v>
      </c>
    </row>
    <row r="20515" spans="1:3" x14ac:dyDescent="0.4">
      <c r="A20515" t="s">
        <v>10974</v>
      </c>
      <c r="B20515" t="s">
        <v>10974</v>
      </c>
      <c r="C20515" t="s">
        <v>1752</v>
      </c>
    </row>
    <row r="20516" spans="1:3" x14ac:dyDescent="0.4">
      <c r="A20516" t="s">
        <v>17795</v>
      </c>
      <c r="B20516" t="s">
        <v>17795</v>
      </c>
      <c r="C20516" t="s">
        <v>1752</v>
      </c>
    </row>
    <row r="20517" spans="1:3" x14ac:dyDescent="0.4">
      <c r="A20517" t="s">
        <v>2229</v>
      </c>
      <c r="B20517" t="s">
        <v>2229</v>
      </c>
      <c r="C20517" t="s">
        <v>1752</v>
      </c>
    </row>
    <row r="20518" spans="1:3" x14ac:dyDescent="0.4">
      <c r="A20518" t="s">
        <v>46551</v>
      </c>
      <c r="B20518" t="s">
        <v>46551</v>
      </c>
      <c r="C20518" t="s">
        <v>1752</v>
      </c>
    </row>
    <row r="20519" spans="1:3" x14ac:dyDescent="0.4">
      <c r="A20519" t="s">
        <v>11669</v>
      </c>
      <c r="B20519" t="s">
        <v>11669</v>
      </c>
      <c r="C20519" t="s">
        <v>1752</v>
      </c>
    </row>
    <row r="20520" spans="1:3" x14ac:dyDescent="0.4">
      <c r="A20520" t="s">
        <v>27796</v>
      </c>
      <c r="B20520" t="s">
        <v>27796</v>
      </c>
      <c r="C20520" t="s">
        <v>1752</v>
      </c>
    </row>
    <row r="20521" spans="1:3" x14ac:dyDescent="0.4">
      <c r="A20521" t="s">
        <v>46552</v>
      </c>
      <c r="B20521" t="s">
        <v>46552</v>
      </c>
      <c r="C20521" t="s">
        <v>1752</v>
      </c>
    </row>
    <row r="20522" spans="1:3" x14ac:dyDescent="0.4">
      <c r="A20522" t="s">
        <v>27551</v>
      </c>
      <c r="B20522" t="s">
        <v>27551</v>
      </c>
      <c r="C20522" t="s">
        <v>1752</v>
      </c>
    </row>
    <row r="20523" spans="1:3" x14ac:dyDescent="0.4">
      <c r="A20523" t="s">
        <v>30096</v>
      </c>
      <c r="B20523" t="s">
        <v>30096</v>
      </c>
      <c r="C20523" t="s">
        <v>1752</v>
      </c>
    </row>
    <row r="20524" spans="1:3" x14ac:dyDescent="0.4">
      <c r="A20524" t="s">
        <v>2001</v>
      </c>
      <c r="B20524" t="s">
        <v>2001</v>
      </c>
      <c r="C20524" t="s">
        <v>1752</v>
      </c>
    </row>
    <row r="20525" spans="1:3" x14ac:dyDescent="0.4">
      <c r="A20525" t="s">
        <v>11709</v>
      </c>
      <c r="B20525" t="s">
        <v>11709</v>
      </c>
      <c r="C20525" t="s">
        <v>1752</v>
      </c>
    </row>
    <row r="20526" spans="1:3" x14ac:dyDescent="0.4">
      <c r="A20526" t="s">
        <v>46553</v>
      </c>
      <c r="B20526" t="s">
        <v>46553</v>
      </c>
      <c r="C20526" t="s">
        <v>1752</v>
      </c>
    </row>
    <row r="20527" spans="1:3" x14ac:dyDescent="0.4">
      <c r="A20527" t="s">
        <v>14846</v>
      </c>
      <c r="B20527" t="s">
        <v>14846</v>
      </c>
      <c r="C20527" t="s">
        <v>1752</v>
      </c>
    </row>
    <row r="20528" spans="1:3" x14ac:dyDescent="0.4">
      <c r="A20528" t="s">
        <v>14304</v>
      </c>
      <c r="B20528" t="s">
        <v>14304</v>
      </c>
      <c r="C20528" t="s">
        <v>1752</v>
      </c>
    </row>
    <row r="20529" spans="1:3" x14ac:dyDescent="0.4">
      <c r="A20529" t="s">
        <v>19467</v>
      </c>
      <c r="B20529" t="s">
        <v>19467</v>
      </c>
      <c r="C20529" t="s">
        <v>1752</v>
      </c>
    </row>
    <row r="20530" spans="1:3" x14ac:dyDescent="0.4">
      <c r="A20530" t="s">
        <v>29509</v>
      </c>
      <c r="B20530" t="s">
        <v>29509</v>
      </c>
      <c r="C20530" t="s">
        <v>1752</v>
      </c>
    </row>
    <row r="20531" spans="1:3" x14ac:dyDescent="0.4">
      <c r="A20531" t="s">
        <v>1963</v>
      </c>
      <c r="B20531" t="s">
        <v>1964</v>
      </c>
      <c r="C20531" t="s">
        <v>1752</v>
      </c>
    </row>
    <row r="20532" spans="1:3" x14ac:dyDescent="0.4">
      <c r="A20532" t="s">
        <v>1963</v>
      </c>
      <c r="B20532" t="s">
        <v>1963</v>
      </c>
      <c r="C20532" t="s">
        <v>1752</v>
      </c>
    </row>
    <row r="20533" spans="1:3" x14ac:dyDescent="0.4">
      <c r="A20533" t="s">
        <v>1773</v>
      </c>
      <c r="B20533" t="s">
        <v>1774</v>
      </c>
      <c r="C20533" t="s">
        <v>1752</v>
      </c>
    </row>
    <row r="20534" spans="1:3" x14ac:dyDescent="0.4">
      <c r="A20534" t="s">
        <v>1773</v>
      </c>
      <c r="B20534" t="s">
        <v>1773</v>
      </c>
      <c r="C20534" t="s">
        <v>1752</v>
      </c>
    </row>
    <row r="20535" spans="1:3" x14ac:dyDescent="0.4">
      <c r="A20535" t="s">
        <v>11162</v>
      </c>
      <c r="B20535" t="s">
        <v>11162</v>
      </c>
      <c r="C20535" t="s">
        <v>1752</v>
      </c>
    </row>
    <row r="20536" spans="1:3" x14ac:dyDescent="0.4">
      <c r="A20536" t="s">
        <v>32262</v>
      </c>
      <c r="B20536" t="s">
        <v>32262</v>
      </c>
      <c r="C20536" t="s">
        <v>1752</v>
      </c>
    </row>
    <row r="20537" spans="1:3" x14ac:dyDescent="0.4">
      <c r="A20537" t="s">
        <v>4941</v>
      </c>
      <c r="B20537" t="s">
        <v>4941</v>
      </c>
      <c r="C20537" t="s">
        <v>1752</v>
      </c>
    </row>
    <row r="20538" spans="1:3" x14ac:dyDescent="0.4">
      <c r="A20538" t="s">
        <v>4941</v>
      </c>
      <c r="B20538" t="s">
        <v>4941</v>
      </c>
      <c r="C20538" t="s">
        <v>1752</v>
      </c>
    </row>
    <row r="20539" spans="1:3" x14ac:dyDescent="0.4">
      <c r="A20539" t="s">
        <v>28517</v>
      </c>
      <c r="B20539" t="s">
        <v>28517</v>
      </c>
      <c r="C20539" t="s">
        <v>1752</v>
      </c>
    </row>
    <row r="20540" spans="1:3" x14ac:dyDescent="0.4">
      <c r="A20540" t="s">
        <v>26442</v>
      </c>
      <c r="B20540" t="s">
        <v>6895</v>
      </c>
      <c r="C20540" t="s">
        <v>1752</v>
      </c>
    </row>
    <row r="20541" spans="1:3" x14ac:dyDescent="0.4">
      <c r="A20541" t="s">
        <v>26442</v>
      </c>
      <c r="B20541" t="s">
        <v>26442</v>
      </c>
      <c r="C20541" t="s">
        <v>1752</v>
      </c>
    </row>
    <row r="20542" spans="1:3" x14ac:dyDescent="0.4">
      <c r="A20542" t="s">
        <v>27092</v>
      </c>
      <c r="B20542" t="s">
        <v>27092</v>
      </c>
      <c r="C20542" t="s">
        <v>1752</v>
      </c>
    </row>
    <row r="20543" spans="1:3" x14ac:dyDescent="0.4">
      <c r="A20543" t="s">
        <v>16782</v>
      </c>
      <c r="B20543" t="s">
        <v>16782</v>
      </c>
      <c r="C20543" t="s">
        <v>1752</v>
      </c>
    </row>
    <row r="20544" spans="1:3" x14ac:dyDescent="0.4">
      <c r="A20544" t="s">
        <v>18849</v>
      </c>
      <c r="B20544" t="s">
        <v>18849</v>
      </c>
      <c r="C20544" t="s">
        <v>1752</v>
      </c>
    </row>
    <row r="20545" spans="1:3" x14ac:dyDescent="0.4">
      <c r="A20545" t="s">
        <v>17896</v>
      </c>
      <c r="B20545" t="s">
        <v>17896</v>
      </c>
      <c r="C20545" t="s">
        <v>1752</v>
      </c>
    </row>
    <row r="20546" spans="1:3" x14ac:dyDescent="0.4">
      <c r="A20546" t="s">
        <v>28600</v>
      </c>
      <c r="B20546" t="s">
        <v>28600</v>
      </c>
      <c r="C20546" t="s">
        <v>1752</v>
      </c>
    </row>
    <row r="20547" spans="1:3" x14ac:dyDescent="0.4">
      <c r="A20547" t="s">
        <v>21546</v>
      </c>
      <c r="B20547" t="s">
        <v>21546</v>
      </c>
      <c r="C20547" t="s">
        <v>1752</v>
      </c>
    </row>
    <row r="20548" spans="1:3" x14ac:dyDescent="0.4">
      <c r="A20548" t="s">
        <v>18273</v>
      </c>
      <c r="B20548" t="s">
        <v>18273</v>
      </c>
      <c r="C20548" t="s">
        <v>1752</v>
      </c>
    </row>
    <row r="20549" spans="1:3" x14ac:dyDescent="0.4">
      <c r="A20549" t="s">
        <v>2702</v>
      </c>
      <c r="B20549" t="s">
        <v>2702</v>
      </c>
      <c r="C20549" t="s">
        <v>1752</v>
      </c>
    </row>
    <row r="20550" spans="1:3" x14ac:dyDescent="0.4">
      <c r="A20550" t="s">
        <v>2702</v>
      </c>
      <c r="B20550" t="s">
        <v>25362</v>
      </c>
      <c r="C20550" t="s">
        <v>1752</v>
      </c>
    </row>
    <row r="20551" spans="1:3" x14ac:dyDescent="0.4">
      <c r="A20551" t="s">
        <v>29076</v>
      </c>
      <c r="B20551" t="s">
        <v>29076</v>
      </c>
      <c r="C20551" t="s">
        <v>1752</v>
      </c>
    </row>
    <row r="20552" spans="1:3" x14ac:dyDescent="0.4">
      <c r="A20552" t="s">
        <v>46554</v>
      </c>
      <c r="B20552" t="s">
        <v>46554</v>
      </c>
      <c r="C20552" t="s">
        <v>1752</v>
      </c>
    </row>
    <row r="20553" spans="1:3" x14ac:dyDescent="0.4">
      <c r="A20553" t="s">
        <v>46555</v>
      </c>
      <c r="B20553" t="s">
        <v>46555</v>
      </c>
      <c r="C20553" t="s">
        <v>1752</v>
      </c>
    </row>
    <row r="20554" spans="1:3" x14ac:dyDescent="0.4">
      <c r="A20554" t="s">
        <v>16259</v>
      </c>
      <c r="B20554" t="s">
        <v>16259</v>
      </c>
      <c r="C20554" t="s">
        <v>1752</v>
      </c>
    </row>
    <row r="20555" spans="1:3" x14ac:dyDescent="0.4">
      <c r="A20555" t="s">
        <v>16259</v>
      </c>
      <c r="B20555" t="s">
        <v>26134</v>
      </c>
      <c r="C20555" t="s">
        <v>1752</v>
      </c>
    </row>
    <row r="20556" spans="1:3" x14ac:dyDescent="0.4">
      <c r="A20556" t="s">
        <v>16259</v>
      </c>
      <c r="B20556" t="s">
        <v>26135</v>
      </c>
      <c r="C20556" t="s">
        <v>1752</v>
      </c>
    </row>
    <row r="20557" spans="1:3" x14ac:dyDescent="0.4">
      <c r="A20557" t="s">
        <v>46556</v>
      </c>
      <c r="B20557" t="s">
        <v>46556</v>
      </c>
      <c r="C20557" t="s">
        <v>1752</v>
      </c>
    </row>
    <row r="20558" spans="1:3" x14ac:dyDescent="0.4">
      <c r="A20558" t="s">
        <v>46556</v>
      </c>
      <c r="B20558" t="s">
        <v>31929</v>
      </c>
      <c r="C20558" t="s">
        <v>1752</v>
      </c>
    </row>
    <row r="20559" spans="1:3" x14ac:dyDescent="0.4">
      <c r="A20559" t="s">
        <v>5733</v>
      </c>
      <c r="B20559" t="s">
        <v>5733</v>
      </c>
      <c r="C20559" t="s">
        <v>1752</v>
      </c>
    </row>
    <row r="20560" spans="1:3" x14ac:dyDescent="0.4">
      <c r="A20560" t="s">
        <v>22796</v>
      </c>
      <c r="B20560" t="s">
        <v>22796</v>
      </c>
      <c r="C20560" t="s">
        <v>1752</v>
      </c>
    </row>
    <row r="20561" spans="1:3" x14ac:dyDescent="0.4">
      <c r="A20561" t="s">
        <v>19303</v>
      </c>
      <c r="B20561" t="s">
        <v>19303</v>
      </c>
      <c r="C20561" t="s">
        <v>1752</v>
      </c>
    </row>
    <row r="20562" spans="1:3" x14ac:dyDescent="0.4">
      <c r="A20562" t="s">
        <v>46557</v>
      </c>
      <c r="B20562" t="s">
        <v>46557</v>
      </c>
      <c r="C20562" t="s">
        <v>1752</v>
      </c>
    </row>
    <row r="20563" spans="1:3" x14ac:dyDescent="0.4">
      <c r="A20563" t="s">
        <v>9035</v>
      </c>
      <c r="B20563" t="s">
        <v>9035</v>
      </c>
      <c r="C20563" t="s">
        <v>1752</v>
      </c>
    </row>
    <row r="20564" spans="1:3" x14ac:dyDescent="0.4">
      <c r="A20564" t="s">
        <v>9035</v>
      </c>
      <c r="B20564" t="s">
        <v>9040</v>
      </c>
      <c r="C20564" t="s">
        <v>1752</v>
      </c>
    </row>
    <row r="20565" spans="1:3" x14ac:dyDescent="0.4">
      <c r="A20565" t="s">
        <v>29558</v>
      </c>
      <c r="B20565" t="s">
        <v>29558</v>
      </c>
      <c r="C20565" t="s">
        <v>1752</v>
      </c>
    </row>
    <row r="20566" spans="1:3" x14ac:dyDescent="0.4">
      <c r="A20566" t="s">
        <v>2370</v>
      </c>
      <c r="B20566" t="s">
        <v>2370</v>
      </c>
      <c r="C20566" t="s">
        <v>1752</v>
      </c>
    </row>
    <row r="20567" spans="1:3" x14ac:dyDescent="0.4">
      <c r="A20567" t="s">
        <v>5690</v>
      </c>
      <c r="B20567" t="s">
        <v>5690</v>
      </c>
      <c r="C20567" t="s">
        <v>1752</v>
      </c>
    </row>
    <row r="20568" spans="1:3" x14ac:dyDescent="0.4">
      <c r="A20568" t="s">
        <v>5690</v>
      </c>
      <c r="B20568" t="s">
        <v>5690</v>
      </c>
      <c r="C20568" t="s">
        <v>1752</v>
      </c>
    </row>
    <row r="20569" spans="1:3" x14ac:dyDescent="0.4">
      <c r="A20569" t="s">
        <v>9835</v>
      </c>
      <c r="B20569" t="s">
        <v>9835</v>
      </c>
      <c r="C20569" t="s">
        <v>1752</v>
      </c>
    </row>
    <row r="20570" spans="1:3" x14ac:dyDescent="0.4">
      <c r="A20570" t="s">
        <v>9835</v>
      </c>
      <c r="B20570" t="s">
        <v>24370</v>
      </c>
      <c r="C20570" t="s">
        <v>1752</v>
      </c>
    </row>
    <row r="20571" spans="1:3" x14ac:dyDescent="0.4">
      <c r="A20571" t="s">
        <v>27651</v>
      </c>
      <c r="B20571" t="s">
        <v>27651</v>
      </c>
      <c r="C20571" t="s">
        <v>1752</v>
      </c>
    </row>
    <row r="20572" spans="1:3" x14ac:dyDescent="0.4">
      <c r="A20572" t="s">
        <v>14759</v>
      </c>
      <c r="B20572" t="s">
        <v>14759</v>
      </c>
      <c r="C20572" t="s">
        <v>1752</v>
      </c>
    </row>
    <row r="20573" spans="1:3" x14ac:dyDescent="0.4">
      <c r="A20573" t="s">
        <v>9952</v>
      </c>
      <c r="B20573" t="s">
        <v>9952</v>
      </c>
      <c r="C20573" t="s">
        <v>1752</v>
      </c>
    </row>
    <row r="20574" spans="1:3" x14ac:dyDescent="0.4">
      <c r="A20574" t="s">
        <v>11933</v>
      </c>
      <c r="B20574" t="s">
        <v>11933</v>
      </c>
      <c r="C20574" t="s">
        <v>1752</v>
      </c>
    </row>
    <row r="20575" spans="1:3" x14ac:dyDescent="0.4">
      <c r="A20575" t="s">
        <v>11933</v>
      </c>
      <c r="B20575" t="s">
        <v>25524</v>
      </c>
      <c r="C20575" t="s">
        <v>1752</v>
      </c>
    </row>
    <row r="20576" spans="1:3" x14ac:dyDescent="0.4">
      <c r="A20576" t="s">
        <v>46558</v>
      </c>
      <c r="B20576" t="s">
        <v>46558</v>
      </c>
      <c r="C20576" t="s">
        <v>1752</v>
      </c>
    </row>
    <row r="20577" spans="1:3" x14ac:dyDescent="0.4">
      <c r="A20577" t="s">
        <v>2705</v>
      </c>
      <c r="B20577" t="s">
        <v>2705</v>
      </c>
      <c r="C20577" t="s">
        <v>1752</v>
      </c>
    </row>
    <row r="20578" spans="1:3" x14ac:dyDescent="0.4">
      <c r="A20578" t="s">
        <v>28642</v>
      </c>
      <c r="B20578" t="s">
        <v>28642</v>
      </c>
      <c r="C20578" t="s">
        <v>1752</v>
      </c>
    </row>
    <row r="20579" spans="1:3" x14ac:dyDescent="0.4">
      <c r="A20579" t="s">
        <v>28642</v>
      </c>
      <c r="B20579" t="s">
        <v>28714</v>
      </c>
      <c r="C20579" t="s">
        <v>1752</v>
      </c>
    </row>
    <row r="20580" spans="1:3" x14ac:dyDescent="0.4">
      <c r="A20580" t="s">
        <v>19255</v>
      </c>
      <c r="B20580" t="s">
        <v>19255</v>
      </c>
      <c r="C20580" t="s">
        <v>1752</v>
      </c>
    </row>
    <row r="20581" spans="1:3" x14ac:dyDescent="0.4">
      <c r="A20581" t="s">
        <v>8865</v>
      </c>
      <c r="B20581" t="s">
        <v>8865</v>
      </c>
      <c r="C20581" t="s">
        <v>1752</v>
      </c>
    </row>
    <row r="20582" spans="1:3" x14ac:dyDescent="0.4">
      <c r="A20582" t="s">
        <v>23506</v>
      </c>
      <c r="B20582" t="s">
        <v>1136</v>
      </c>
      <c r="C20582" t="s">
        <v>1752</v>
      </c>
    </row>
    <row r="20583" spans="1:3" x14ac:dyDescent="0.4">
      <c r="A20583" t="s">
        <v>23506</v>
      </c>
      <c r="B20583" t="s">
        <v>25488</v>
      </c>
      <c r="C20583" t="s">
        <v>1752</v>
      </c>
    </row>
    <row r="20584" spans="1:3" x14ac:dyDescent="0.4">
      <c r="A20584" t="s">
        <v>23506</v>
      </c>
      <c r="B20584" t="s">
        <v>25490</v>
      </c>
      <c r="C20584" t="s">
        <v>1752</v>
      </c>
    </row>
    <row r="20585" spans="1:3" x14ac:dyDescent="0.4">
      <c r="A20585" t="s">
        <v>9685</v>
      </c>
      <c r="B20585" t="s">
        <v>9685</v>
      </c>
      <c r="C20585" t="s">
        <v>1752</v>
      </c>
    </row>
    <row r="20586" spans="1:3" x14ac:dyDescent="0.4">
      <c r="A20586" t="s">
        <v>21544</v>
      </c>
      <c r="B20586" t="s">
        <v>21544</v>
      </c>
      <c r="C20586" t="s">
        <v>1752</v>
      </c>
    </row>
    <row r="20587" spans="1:3" x14ac:dyDescent="0.4">
      <c r="A20587" t="s">
        <v>21544</v>
      </c>
      <c r="B20587" t="s">
        <v>46680</v>
      </c>
      <c r="C20587" t="s">
        <v>1752</v>
      </c>
    </row>
    <row r="20588" spans="1:3" x14ac:dyDescent="0.4">
      <c r="A20588" t="s">
        <v>4419</v>
      </c>
      <c r="B20588" t="s">
        <v>4419</v>
      </c>
      <c r="C20588" t="s">
        <v>1752</v>
      </c>
    </row>
    <row r="20589" spans="1:3" x14ac:dyDescent="0.4">
      <c r="A20589" t="s">
        <v>4419</v>
      </c>
      <c r="B20589" t="s">
        <v>26715</v>
      </c>
      <c r="C20589" t="s">
        <v>1752</v>
      </c>
    </row>
    <row r="20590" spans="1:3" x14ac:dyDescent="0.4">
      <c r="A20590" t="s">
        <v>11273</v>
      </c>
      <c r="B20590" t="s">
        <v>11273</v>
      </c>
      <c r="C20590" t="s">
        <v>1752</v>
      </c>
    </row>
    <row r="20591" spans="1:3" x14ac:dyDescent="0.4">
      <c r="A20591" t="s">
        <v>11273</v>
      </c>
      <c r="B20591" t="s">
        <v>1490</v>
      </c>
      <c r="C20591" t="s">
        <v>1752</v>
      </c>
    </row>
    <row r="20592" spans="1:3" x14ac:dyDescent="0.4">
      <c r="A20592" t="s">
        <v>26518</v>
      </c>
      <c r="B20592" t="s">
        <v>26518</v>
      </c>
      <c r="C20592" t="s">
        <v>1752</v>
      </c>
    </row>
    <row r="20593" spans="1:3" x14ac:dyDescent="0.4">
      <c r="A20593" t="s">
        <v>18788</v>
      </c>
      <c r="B20593" t="s">
        <v>18788</v>
      </c>
      <c r="C20593" t="s">
        <v>1752</v>
      </c>
    </row>
    <row r="20594" spans="1:3" x14ac:dyDescent="0.4">
      <c r="A20594" t="s">
        <v>10346</v>
      </c>
      <c r="B20594" t="s">
        <v>10346</v>
      </c>
      <c r="C20594" t="s">
        <v>1752</v>
      </c>
    </row>
    <row r="20595" spans="1:3" x14ac:dyDescent="0.4">
      <c r="A20595" t="s">
        <v>9560</v>
      </c>
      <c r="B20595" t="s">
        <v>9560</v>
      </c>
      <c r="C20595" t="s">
        <v>1752</v>
      </c>
    </row>
    <row r="20596" spans="1:3" x14ac:dyDescent="0.4">
      <c r="A20596" t="s">
        <v>30358</v>
      </c>
      <c r="B20596" t="s">
        <v>30358</v>
      </c>
      <c r="C20596" t="s">
        <v>1752</v>
      </c>
    </row>
    <row r="20597" spans="1:3" x14ac:dyDescent="0.4">
      <c r="A20597" t="s">
        <v>31250</v>
      </c>
      <c r="B20597" t="s">
        <v>31250</v>
      </c>
      <c r="C20597" t="s">
        <v>1752</v>
      </c>
    </row>
    <row r="20598" spans="1:3" x14ac:dyDescent="0.4">
      <c r="A20598" t="s">
        <v>20438</v>
      </c>
      <c r="B20598" t="s">
        <v>20438</v>
      </c>
      <c r="C20598" t="s">
        <v>1752</v>
      </c>
    </row>
    <row r="20599" spans="1:3" x14ac:dyDescent="0.4">
      <c r="A20599" t="s">
        <v>20438</v>
      </c>
      <c r="B20599" t="s">
        <v>20805</v>
      </c>
      <c r="C20599" t="s">
        <v>1752</v>
      </c>
    </row>
    <row r="20600" spans="1:3" x14ac:dyDescent="0.4">
      <c r="A20600" t="s">
        <v>17139</v>
      </c>
      <c r="B20600" t="s">
        <v>17139</v>
      </c>
      <c r="C20600" t="s">
        <v>1752</v>
      </c>
    </row>
    <row r="20601" spans="1:3" x14ac:dyDescent="0.4">
      <c r="A20601" t="s">
        <v>17139</v>
      </c>
      <c r="B20601" t="s">
        <v>17139</v>
      </c>
      <c r="C20601" t="s">
        <v>1752</v>
      </c>
    </row>
    <row r="20602" spans="1:3" x14ac:dyDescent="0.4">
      <c r="A20602" t="s">
        <v>20674</v>
      </c>
      <c r="B20602" t="s">
        <v>20674</v>
      </c>
      <c r="C20602" t="s">
        <v>1752</v>
      </c>
    </row>
    <row r="20603" spans="1:3" x14ac:dyDescent="0.4">
      <c r="A20603" t="s">
        <v>23914</v>
      </c>
      <c r="B20603" t="s">
        <v>23914</v>
      </c>
      <c r="C20603" t="s">
        <v>1752</v>
      </c>
    </row>
    <row r="20604" spans="1:3" x14ac:dyDescent="0.4">
      <c r="A20604" t="s">
        <v>10977</v>
      </c>
      <c r="B20604" t="s">
        <v>10977</v>
      </c>
      <c r="C20604" t="s">
        <v>1752</v>
      </c>
    </row>
    <row r="20605" spans="1:3" x14ac:dyDescent="0.4">
      <c r="A20605" t="s">
        <v>10977</v>
      </c>
      <c r="B20605" t="s">
        <v>22454</v>
      </c>
      <c r="C20605" t="s">
        <v>1752</v>
      </c>
    </row>
    <row r="20606" spans="1:3" x14ac:dyDescent="0.4">
      <c r="A20606" t="s">
        <v>9736</v>
      </c>
      <c r="B20606" t="s">
        <v>9736</v>
      </c>
      <c r="C20606" t="s">
        <v>1752</v>
      </c>
    </row>
    <row r="20607" spans="1:3" x14ac:dyDescent="0.4">
      <c r="A20607" t="s">
        <v>9736</v>
      </c>
      <c r="B20607" t="s">
        <v>9740</v>
      </c>
      <c r="C20607" t="s">
        <v>1752</v>
      </c>
    </row>
    <row r="20608" spans="1:3" x14ac:dyDescent="0.4">
      <c r="A20608" t="s">
        <v>4199</v>
      </c>
      <c r="B20608" t="s">
        <v>4199</v>
      </c>
      <c r="C20608" t="s">
        <v>1752</v>
      </c>
    </row>
    <row r="20609" spans="1:3" x14ac:dyDescent="0.4">
      <c r="A20609" t="s">
        <v>46559</v>
      </c>
      <c r="B20609" t="s">
        <v>46559</v>
      </c>
      <c r="C20609" t="s">
        <v>1752</v>
      </c>
    </row>
    <row r="20610" spans="1:3" x14ac:dyDescent="0.4">
      <c r="A20610" t="s">
        <v>3015</v>
      </c>
      <c r="B20610" t="s">
        <v>3015</v>
      </c>
      <c r="C20610" t="s">
        <v>1752</v>
      </c>
    </row>
    <row r="20611" spans="1:3" x14ac:dyDescent="0.4">
      <c r="A20611" t="s">
        <v>22377</v>
      </c>
      <c r="B20611" t="s">
        <v>22377</v>
      </c>
      <c r="C20611" t="s">
        <v>1752</v>
      </c>
    </row>
    <row r="20612" spans="1:3" x14ac:dyDescent="0.4">
      <c r="A20612" t="s">
        <v>46560</v>
      </c>
      <c r="B20612" t="s">
        <v>46560</v>
      </c>
      <c r="C20612" t="s">
        <v>1752</v>
      </c>
    </row>
    <row r="20613" spans="1:3" x14ac:dyDescent="0.4">
      <c r="A20613" t="s">
        <v>10656</v>
      </c>
      <c r="B20613" t="s">
        <v>10656</v>
      </c>
      <c r="C20613" t="s">
        <v>1752</v>
      </c>
    </row>
    <row r="20614" spans="1:3" x14ac:dyDescent="0.4">
      <c r="A20614" t="s">
        <v>10656</v>
      </c>
      <c r="B20614" t="s">
        <v>26263</v>
      </c>
      <c r="C20614" t="s">
        <v>1752</v>
      </c>
    </row>
    <row r="20615" spans="1:3" x14ac:dyDescent="0.4">
      <c r="A20615" t="s">
        <v>13359</v>
      </c>
      <c r="B20615" t="s">
        <v>13359</v>
      </c>
      <c r="C20615" t="s">
        <v>1752</v>
      </c>
    </row>
    <row r="20616" spans="1:3" x14ac:dyDescent="0.4">
      <c r="A20616" t="s">
        <v>20472</v>
      </c>
      <c r="B20616" t="s">
        <v>20472</v>
      </c>
      <c r="C20616" t="s">
        <v>1752</v>
      </c>
    </row>
    <row r="20617" spans="1:3" x14ac:dyDescent="0.4">
      <c r="A20617" t="s">
        <v>20472</v>
      </c>
      <c r="B20617" t="s">
        <v>20472</v>
      </c>
      <c r="C20617" t="s">
        <v>1752</v>
      </c>
    </row>
    <row r="20618" spans="1:3" x14ac:dyDescent="0.4">
      <c r="A20618" t="s">
        <v>2010</v>
      </c>
      <c r="B20618" t="s">
        <v>2010</v>
      </c>
      <c r="C20618" t="s">
        <v>1752</v>
      </c>
    </row>
    <row r="20619" spans="1:3" x14ac:dyDescent="0.4">
      <c r="A20619" t="s">
        <v>46561</v>
      </c>
      <c r="B20619" t="s">
        <v>46561</v>
      </c>
      <c r="C20619" t="s">
        <v>1752</v>
      </c>
    </row>
    <row r="20620" spans="1:3" x14ac:dyDescent="0.4">
      <c r="A20620" t="s">
        <v>17291</v>
      </c>
      <c r="B20620" t="s">
        <v>17291</v>
      </c>
      <c r="C20620" t="s">
        <v>1752</v>
      </c>
    </row>
    <row r="20621" spans="1:3" x14ac:dyDescent="0.4">
      <c r="A20621" t="s">
        <v>23269</v>
      </c>
      <c r="B20621" t="s">
        <v>2711</v>
      </c>
      <c r="C20621" t="s">
        <v>1752</v>
      </c>
    </row>
    <row r="20622" spans="1:3" x14ac:dyDescent="0.4">
      <c r="A20622" t="s">
        <v>23269</v>
      </c>
      <c r="B20622" t="s">
        <v>1136</v>
      </c>
      <c r="C20622" t="s">
        <v>1752</v>
      </c>
    </row>
    <row r="20623" spans="1:3" x14ac:dyDescent="0.4">
      <c r="A20623" t="s">
        <v>6764</v>
      </c>
      <c r="B20623" t="s">
        <v>6764</v>
      </c>
      <c r="C20623" t="s">
        <v>1752</v>
      </c>
    </row>
    <row r="20624" spans="1:3" x14ac:dyDescent="0.4">
      <c r="A20624" t="s">
        <v>6764</v>
      </c>
      <c r="B20624" t="s">
        <v>6895</v>
      </c>
      <c r="C20624" t="s">
        <v>1752</v>
      </c>
    </row>
    <row r="20625" spans="1:3" x14ac:dyDescent="0.4">
      <c r="A20625" t="s">
        <v>27308</v>
      </c>
      <c r="B20625" t="s">
        <v>27308</v>
      </c>
      <c r="C20625" t="s">
        <v>1752</v>
      </c>
    </row>
    <row r="20626" spans="1:3" x14ac:dyDescent="0.4">
      <c r="A20626" t="s">
        <v>27308</v>
      </c>
      <c r="B20626" t="s">
        <v>27318</v>
      </c>
      <c r="C20626" t="s">
        <v>1752</v>
      </c>
    </row>
    <row r="20627" spans="1:3" x14ac:dyDescent="0.4">
      <c r="A20627" t="s">
        <v>12708</v>
      </c>
      <c r="B20627" t="s">
        <v>12708</v>
      </c>
      <c r="C20627" t="s">
        <v>1752</v>
      </c>
    </row>
    <row r="20628" spans="1:3" x14ac:dyDescent="0.4">
      <c r="A20628" t="s">
        <v>12708</v>
      </c>
      <c r="B20628" t="s">
        <v>12708</v>
      </c>
      <c r="C20628" t="s">
        <v>1752</v>
      </c>
    </row>
    <row r="20629" spans="1:3" x14ac:dyDescent="0.4">
      <c r="A20629" t="s">
        <v>46562</v>
      </c>
      <c r="B20629" t="s">
        <v>46562</v>
      </c>
      <c r="C20629" t="s">
        <v>1752</v>
      </c>
    </row>
    <row r="20630" spans="1:3" x14ac:dyDescent="0.4">
      <c r="A20630" t="s">
        <v>46562</v>
      </c>
      <c r="B20630" t="s">
        <v>22643</v>
      </c>
      <c r="C20630" t="s">
        <v>1752</v>
      </c>
    </row>
    <row r="20631" spans="1:3" x14ac:dyDescent="0.4">
      <c r="A20631" t="s">
        <v>30147</v>
      </c>
      <c r="B20631" t="s">
        <v>30147</v>
      </c>
      <c r="C20631" t="s">
        <v>1752</v>
      </c>
    </row>
    <row r="20632" spans="1:3" x14ac:dyDescent="0.4">
      <c r="A20632" t="s">
        <v>11491</v>
      </c>
      <c r="B20632" t="s">
        <v>11491</v>
      </c>
      <c r="C20632" t="s">
        <v>1752</v>
      </c>
    </row>
    <row r="20633" spans="1:3" x14ac:dyDescent="0.4">
      <c r="A20633" t="s">
        <v>24994</v>
      </c>
      <c r="B20633" t="s">
        <v>24994</v>
      </c>
      <c r="C20633" t="s">
        <v>1752</v>
      </c>
    </row>
    <row r="20634" spans="1:3" x14ac:dyDescent="0.4">
      <c r="A20634" t="s">
        <v>26224</v>
      </c>
      <c r="B20634" t="s">
        <v>26224</v>
      </c>
      <c r="C20634" t="s">
        <v>1752</v>
      </c>
    </row>
    <row r="20635" spans="1:3" x14ac:dyDescent="0.4">
      <c r="A20635" t="s">
        <v>22814</v>
      </c>
      <c r="B20635" t="s">
        <v>22814</v>
      </c>
      <c r="C20635" t="s">
        <v>1752</v>
      </c>
    </row>
    <row r="20636" spans="1:3" x14ac:dyDescent="0.4">
      <c r="A20636" t="s">
        <v>22814</v>
      </c>
      <c r="B20636" t="s">
        <v>22814</v>
      </c>
      <c r="C20636" t="s">
        <v>1752</v>
      </c>
    </row>
    <row r="20637" spans="1:3" x14ac:dyDescent="0.4">
      <c r="A20637" t="s">
        <v>25957</v>
      </c>
      <c r="B20637" t="s">
        <v>25957</v>
      </c>
      <c r="C20637" t="s">
        <v>1752</v>
      </c>
    </row>
    <row r="20638" spans="1:3" x14ac:dyDescent="0.4">
      <c r="A20638" t="s">
        <v>29622</v>
      </c>
      <c r="B20638" t="s">
        <v>29622</v>
      </c>
      <c r="C20638" t="s">
        <v>1752</v>
      </c>
    </row>
    <row r="20639" spans="1:3" x14ac:dyDescent="0.4">
      <c r="A20639" t="s">
        <v>25280</v>
      </c>
      <c r="B20639" t="s">
        <v>25280</v>
      </c>
      <c r="C20639" t="s">
        <v>1752</v>
      </c>
    </row>
    <row r="20640" spans="1:3" x14ac:dyDescent="0.4">
      <c r="A20640" t="s">
        <v>25280</v>
      </c>
      <c r="B20640" t="s">
        <v>25384</v>
      </c>
      <c r="C20640" t="s">
        <v>1752</v>
      </c>
    </row>
    <row r="20641" spans="1:3" x14ac:dyDescent="0.4">
      <c r="A20641" t="s">
        <v>8998</v>
      </c>
      <c r="B20641" t="s">
        <v>8998</v>
      </c>
      <c r="C20641" t="s">
        <v>1752</v>
      </c>
    </row>
    <row r="20642" spans="1:3" x14ac:dyDescent="0.4">
      <c r="A20642" t="s">
        <v>12401</v>
      </c>
      <c r="B20642" t="s">
        <v>12401</v>
      </c>
      <c r="C20642" t="s">
        <v>1752</v>
      </c>
    </row>
    <row r="20643" spans="1:3" x14ac:dyDescent="0.4">
      <c r="A20643" t="s">
        <v>22691</v>
      </c>
      <c r="B20643" t="s">
        <v>22691</v>
      </c>
      <c r="C20643" t="s">
        <v>1752</v>
      </c>
    </row>
    <row r="20644" spans="1:3" x14ac:dyDescent="0.4">
      <c r="A20644" t="s">
        <v>7924</v>
      </c>
      <c r="B20644" t="s">
        <v>7924</v>
      </c>
      <c r="C20644" t="s">
        <v>1752</v>
      </c>
    </row>
    <row r="20645" spans="1:3" x14ac:dyDescent="0.4">
      <c r="A20645" t="s">
        <v>7924</v>
      </c>
      <c r="B20645" t="s">
        <v>27037</v>
      </c>
      <c r="C20645" t="s">
        <v>1752</v>
      </c>
    </row>
    <row r="20646" spans="1:3" x14ac:dyDescent="0.4">
      <c r="A20646" t="s">
        <v>28950</v>
      </c>
      <c r="B20646" t="s">
        <v>28950</v>
      </c>
      <c r="C20646" t="s">
        <v>1752</v>
      </c>
    </row>
    <row r="20647" spans="1:3" x14ac:dyDescent="0.4">
      <c r="A20647" t="s">
        <v>26320</v>
      </c>
      <c r="B20647" t="s">
        <v>26320</v>
      </c>
      <c r="C20647" t="s">
        <v>1752</v>
      </c>
    </row>
    <row r="20648" spans="1:3" x14ac:dyDescent="0.4">
      <c r="A20648" t="s">
        <v>20295</v>
      </c>
      <c r="B20648" t="s">
        <v>20295</v>
      </c>
      <c r="C20648" t="s">
        <v>1752</v>
      </c>
    </row>
    <row r="20649" spans="1:3" x14ac:dyDescent="0.4">
      <c r="A20649" t="s">
        <v>20295</v>
      </c>
      <c r="B20649" t="s">
        <v>20295</v>
      </c>
      <c r="C20649" t="s">
        <v>1752</v>
      </c>
    </row>
    <row r="20650" spans="1:3" x14ac:dyDescent="0.4">
      <c r="A20650" t="s">
        <v>46563</v>
      </c>
      <c r="B20650" t="s">
        <v>46563</v>
      </c>
      <c r="C20650" t="s">
        <v>1752</v>
      </c>
    </row>
    <row r="20651" spans="1:3" x14ac:dyDescent="0.4">
      <c r="A20651" t="s">
        <v>24021</v>
      </c>
      <c r="B20651" t="s">
        <v>24021</v>
      </c>
      <c r="C20651" t="s">
        <v>1752</v>
      </c>
    </row>
    <row r="20652" spans="1:3" x14ac:dyDescent="0.4">
      <c r="A20652" t="s">
        <v>24021</v>
      </c>
      <c r="B20652" t="s">
        <v>8930</v>
      </c>
      <c r="C20652" t="s">
        <v>1752</v>
      </c>
    </row>
    <row r="20653" spans="1:3" x14ac:dyDescent="0.4">
      <c r="A20653" t="s">
        <v>46564</v>
      </c>
      <c r="B20653" t="s">
        <v>46564</v>
      </c>
      <c r="C20653" t="s">
        <v>1752</v>
      </c>
    </row>
    <row r="20654" spans="1:3" x14ac:dyDescent="0.4">
      <c r="A20654" t="s">
        <v>25388</v>
      </c>
      <c r="B20654" t="s">
        <v>25388</v>
      </c>
      <c r="C20654" t="s">
        <v>1752</v>
      </c>
    </row>
    <row r="20655" spans="1:3" x14ac:dyDescent="0.4">
      <c r="A20655" t="s">
        <v>26039</v>
      </c>
      <c r="B20655" t="s">
        <v>26039</v>
      </c>
      <c r="C20655" t="s">
        <v>1752</v>
      </c>
    </row>
    <row r="20656" spans="1:3" x14ac:dyDescent="0.4">
      <c r="A20656" t="s">
        <v>6164</v>
      </c>
      <c r="B20656" t="s">
        <v>6164</v>
      </c>
      <c r="C20656" t="s">
        <v>1752</v>
      </c>
    </row>
    <row r="20657" spans="1:3" x14ac:dyDescent="0.4">
      <c r="A20657" t="s">
        <v>3473</v>
      </c>
      <c r="B20657" t="s">
        <v>3473</v>
      </c>
      <c r="C20657" t="s">
        <v>1752</v>
      </c>
    </row>
    <row r="20658" spans="1:3" x14ac:dyDescent="0.4">
      <c r="A20658" t="s">
        <v>3473</v>
      </c>
      <c r="B20658" t="s">
        <v>26260</v>
      </c>
      <c r="C20658" t="s">
        <v>1752</v>
      </c>
    </row>
    <row r="20659" spans="1:3" x14ac:dyDescent="0.4">
      <c r="A20659" t="s">
        <v>13392</v>
      </c>
      <c r="B20659" t="s">
        <v>13392</v>
      </c>
      <c r="C20659" t="s">
        <v>1752</v>
      </c>
    </row>
    <row r="20660" spans="1:3" x14ac:dyDescent="0.4">
      <c r="A20660" t="s">
        <v>3866</v>
      </c>
      <c r="B20660" t="s">
        <v>3866</v>
      </c>
      <c r="C20660" t="s">
        <v>1752</v>
      </c>
    </row>
    <row r="20661" spans="1:3" x14ac:dyDescent="0.4">
      <c r="A20661" t="s">
        <v>28332</v>
      </c>
      <c r="B20661" t="s">
        <v>46681</v>
      </c>
      <c r="C20661" t="s">
        <v>1752</v>
      </c>
    </row>
    <row r="20662" spans="1:3" x14ac:dyDescent="0.4">
      <c r="A20662" t="s">
        <v>28332</v>
      </c>
      <c r="B20662" t="s">
        <v>28332</v>
      </c>
      <c r="C20662" t="s">
        <v>1752</v>
      </c>
    </row>
    <row r="20663" spans="1:3" x14ac:dyDescent="0.4">
      <c r="A20663" t="s">
        <v>27339</v>
      </c>
      <c r="B20663" t="s">
        <v>27339</v>
      </c>
      <c r="C20663" t="s">
        <v>1752</v>
      </c>
    </row>
    <row r="20664" spans="1:3" x14ac:dyDescent="0.4">
      <c r="A20664" t="s">
        <v>27339</v>
      </c>
      <c r="B20664" t="s">
        <v>27339</v>
      </c>
      <c r="C20664" t="s">
        <v>1752</v>
      </c>
    </row>
    <row r="20665" spans="1:3" x14ac:dyDescent="0.4">
      <c r="A20665" t="s">
        <v>18161</v>
      </c>
      <c r="B20665" t="s">
        <v>18161</v>
      </c>
      <c r="C20665" t="s">
        <v>1752</v>
      </c>
    </row>
    <row r="20666" spans="1:3" x14ac:dyDescent="0.4">
      <c r="A20666" t="s">
        <v>23311</v>
      </c>
      <c r="B20666" t="s">
        <v>23311</v>
      </c>
      <c r="C20666" t="s">
        <v>1752</v>
      </c>
    </row>
    <row r="20667" spans="1:3" x14ac:dyDescent="0.4">
      <c r="A20667" t="s">
        <v>11104</v>
      </c>
      <c r="B20667" t="s">
        <v>11104</v>
      </c>
      <c r="C20667" t="s">
        <v>1752</v>
      </c>
    </row>
    <row r="20668" spans="1:3" x14ac:dyDescent="0.4">
      <c r="A20668" t="s">
        <v>11104</v>
      </c>
      <c r="B20668" t="s">
        <v>24120</v>
      </c>
      <c r="C20668" t="s">
        <v>1752</v>
      </c>
    </row>
    <row r="20669" spans="1:3" x14ac:dyDescent="0.4">
      <c r="A20669" t="s">
        <v>11104</v>
      </c>
      <c r="B20669" t="s">
        <v>24243</v>
      </c>
      <c r="C20669" t="s">
        <v>1752</v>
      </c>
    </row>
    <row r="20670" spans="1:3" x14ac:dyDescent="0.4">
      <c r="A20670" t="s">
        <v>11104</v>
      </c>
      <c r="B20670" t="s">
        <v>7698</v>
      </c>
      <c r="C20670" t="s">
        <v>1752</v>
      </c>
    </row>
    <row r="20671" spans="1:3" x14ac:dyDescent="0.4">
      <c r="A20671" t="s">
        <v>11104</v>
      </c>
      <c r="B20671" t="s">
        <v>13204</v>
      </c>
      <c r="C20671" t="s">
        <v>1752</v>
      </c>
    </row>
    <row r="20672" spans="1:3" x14ac:dyDescent="0.4">
      <c r="A20672" t="s">
        <v>21195</v>
      </c>
      <c r="B20672" t="s">
        <v>21195</v>
      </c>
      <c r="C20672" t="s">
        <v>1752</v>
      </c>
    </row>
    <row r="20673" spans="1:3" x14ac:dyDescent="0.4">
      <c r="A20673" t="s">
        <v>12009</v>
      </c>
      <c r="B20673" t="s">
        <v>12010</v>
      </c>
      <c r="C20673" t="s">
        <v>1752</v>
      </c>
    </row>
    <row r="20674" spans="1:3" x14ac:dyDescent="0.4">
      <c r="A20674" t="s">
        <v>12009</v>
      </c>
      <c r="B20674" t="s">
        <v>12009</v>
      </c>
      <c r="C20674" t="s">
        <v>1752</v>
      </c>
    </row>
    <row r="20675" spans="1:3" x14ac:dyDescent="0.4">
      <c r="A20675" t="s">
        <v>12009</v>
      </c>
      <c r="B20675" t="s">
        <v>24775</v>
      </c>
      <c r="C20675" t="s">
        <v>1752</v>
      </c>
    </row>
    <row r="20676" spans="1:3" x14ac:dyDescent="0.4">
      <c r="A20676" t="s">
        <v>28582</v>
      </c>
      <c r="B20676" t="s">
        <v>28582</v>
      </c>
      <c r="C20676" t="s">
        <v>1752</v>
      </c>
    </row>
    <row r="20677" spans="1:3" x14ac:dyDescent="0.4">
      <c r="A20677" t="s">
        <v>21493</v>
      </c>
      <c r="B20677" t="s">
        <v>21493</v>
      </c>
      <c r="C20677" t="s">
        <v>1752</v>
      </c>
    </row>
    <row r="20678" spans="1:3" x14ac:dyDescent="0.4">
      <c r="A20678" t="s">
        <v>21493</v>
      </c>
      <c r="B20678" t="s">
        <v>21493</v>
      </c>
      <c r="C20678" t="s">
        <v>1752</v>
      </c>
    </row>
    <row r="20679" spans="1:3" x14ac:dyDescent="0.4">
      <c r="A20679" t="s">
        <v>21493</v>
      </c>
      <c r="B20679" t="s">
        <v>21493</v>
      </c>
      <c r="C20679" t="s">
        <v>1752</v>
      </c>
    </row>
    <row r="20680" spans="1:3" x14ac:dyDescent="0.4">
      <c r="A20680" t="s">
        <v>21526</v>
      </c>
      <c r="B20680" t="s">
        <v>21526</v>
      </c>
      <c r="C20680" t="s">
        <v>1752</v>
      </c>
    </row>
    <row r="20681" spans="1:3" x14ac:dyDescent="0.4">
      <c r="A20681" t="s">
        <v>20266</v>
      </c>
      <c r="B20681" t="s">
        <v>20266</v>
      </c>
      <c r="C20681" t="s">
        <v>1752</v>
      </c>
    </row>
    <row r="20682" spans="1:3" x14ac:dyDescent="0.4">
      <c r="A20682" t="s">
        <v>20266</v>
      </c>
      <c r="B20682" t="s">
        <v>20266</v>
      </c>
      <c r="C20682" t="s">
        <v>1752</v>
      </c>
    </row>
    <row r="20683" spans="1:3" x14ac:dyDescent="0.4">
      <c r="A20683" t="s">
        <v>17293</v>
      </c>
      <c r="B20683" t="s">
        <v>17293</v>
      </c>
      <c r="C20683" t="s">
        <v>1752</v>
      </c>
    </row>
    <row r="20684" spans="1:3" x14ac:dyDescent="0.4">
      <c r="A20684" t="s">
        <v>5237</v>
      </c>
      <c r="B20684" t="s">
        <v>5237</v>
      </c>
      <c r="C20684" t="s">
        <v>1752</v>
      </c>
    </row>
    <row r="20685" spans="1:3" x14ac:dyDescent="0.4">
      <c r="A20685" t="s">
        <v>13663</v>
      </c>
      <c r="B20685" t="s">
        <v>13663</v>
      </c>
      <c r="C20685" t="s">
        <v>1752</v>
      </c>
    </row>
    <row r="20686" spans="1:3" x14ac:dyDescent="0.4">
      <c r="A20686" t="s">
        <v>5426</v>
      </c>
      <c r="B20686" t="s">
        <v>5426</v>
      </c>
      <c r="C20686" t="s">
        <v>1752</v>
      </c>
    </row>
    <row r="20687" spans="1:3" x14ac:dyDescent="0.4">
      <c r="A20687" t="s">
        <v>21507</v>
      </c>
      <c r="B20687" t="s">
        <v>21507</v>
      </c>
      <c r="C20687" t="s">
        <v>1752</v>
      </c>
    </row>
    <row r="20688" spans="1:3" x14ac:dyDescent="0.4">
      <c r="A20688" t="s">
        <v>21507</v>
      </c>
      <c r="B20688" t="s">
        <v>21507</v>
      </c>
      <c r="C20688" t="s">
        <v>1752</v>
      </c>
    </row>
    <row r="20689" spans="1:3" x14ac:dyDescent="0.4">
      <c r="A20689" t="s">
        <v>13489</v>
      </c>
      <c r="B20689" t="s">
        <v>13489</v>
      </c>
      <c r="C20689" t="s">
        <v>1752</v>
      </c>
    </row>
    <row r="20690" spans="1:3" x14ac:dyDescent="0.4">
      <c r="A20690" t="s">
        <v>10433</v>
      </c>
      <c r="B20690" t="s">
        <v>10433</v>
      </c>
      <c r="C20690" t="s">
        <v>1752</v>
      </c>
    </row>
    <row r="20691" spans="1:3" x14ac:dyDescent="0.4">
      <c r="A20691" t="s">
        <v>10433</v>
      </c>
      <c r="B20691" t="s">
        <v>10433</v>
      </c>
      <c r="C20691" t="s">
        <v>1752</v>
      </c>
    </row>
    <row r="20692" spans="1:3" x14ac:dyDescent="0.4">
      <c r="A20692" t="s">
        <v>10433</v>
      </c>
      <c r="B20692" t="s">
        <v>10433</v>
      </c>
      <c r="C20692" t="s">
        <v>1752</v>
      </c>
    </row>
    <row r="20693" spans="1:3" x14ac:dyDescent="0.4">
      <c r="A20693" t="s">
        <v>10433</v>
      </c>
      <c r="B20693" t="s">
        <v>10433</v>
      </c>
      <c r="C20693" t="s">
        <v>1752</v>
      </c>
    </row>
    <row r="20694" spans="1:3" x14ac:dyDescent="0.4">
      <c r="A20694" t="s">
        <v>10433</v>
      </c>
      <c r="B20694" t="s">
        <v>26328</v>
      </c>
      <c r="C20694" t="s">
        <v>1752</v>
      </c>
    </row>
    <row r="20695" spans="1:3" x14ac:dyDescent="0.4">
      <c r="A20695" t="s">
        <v>8264</v>
      </c>
      <c r="B20695" t="s">
        <v>8264</v>
      </c>
      <c r="C20695" t="s">
        <v>1752</v>
      </c>
    </row>
    <row r="20696" spans="1:3" x14ac:dyDescent="0.4">
      <c r="A20696" t="s">
        <v>8378</v>
      </c>
      <c r="B20696" t="s">
        <v>8378</v>
      </c>
      <c r="C20696" t="s">
        <v>1752</v>
      </c>
    </row>
    <row r="20697" spans="1:3" x14ac:dyDescent="0.4">
      <c r="A20697" t="s">
        <v>13646</v>
      </c>
      <c r="B20697" t="s">
        <v>13646</v>
      </c>
      <c r="C20697" t="s">
        <v>1752</v>
      </c>
    </row>
    <row r="20698" spans="1:3" x14ac:dyDescent="0.4">
      <c r="A20698" t="s">
        <v>22291</v>
      </c>
      <c r="B20698" t="s">
        <v>22291</v>
      </c>
      <c r="C20698" t="s">
        <v>1752</v>
      </c>
    </row>
    <row r="20699" spans="1:3" x14ac:dyDescent="0.4">
      <c r="A20699" t="s">
        <v>29082</v>
      </c>
      <c r="B20699" t="s">
        <v>29082</v>
      </c>
      <c r="C20699" t="s">
        <v>1752</v>
      </c>
    </row>
    <row r="20700" spans="1:3" x14ac:dyDescent="0.4">
      <c r="A20700" t="s">
        <v>16247</v>
      </c>
      <c r="B20700" t="s">
        <v>16247</v>
      </c>
      <c r="C20700" t="s">
        <v>1752</v>
      </c>
    </row>
    <row r="20701" spans="1:3" x14ac:dyDescent="0.4">
      <c r="A20701" t="s">
        <v>16247</v>
      </c>
      <c r="B20701" t="s">
        <v>16247</v>
      </c>
      <c r="C20701" t="s">
        <v>1752</v>
      </c>
    </row>
    <row r="20702" spans="1:3" x14ac:dyDescent="0.4">
      <c r="A20702" t="s">
        <v>22090</v>
      </c>
      <c r="B20702" t="s">
        <v>22090</v>
      </c>
      <c r="C20702" t="s">
        <v>1752</v>
      </c>
    </row>
    <row r="20703" spans="1:3" x14ac:dyDescent="0.4">
      <c r="A20703" t="s">
        <v>22090</v>
      </c>
      <c r="B20703" t="s">
        <v>22090</v>
      </c>
      <c r="C20703" t="s">
        <v>1752</v>
      </c>
    </row>
    <row r="20704" spans="1:3" x14ac:dyDescent="0.4">
      <c r="A20704" t="s">
        <v>12567</v>
      </c>
      <c r="B20704" t="s">
        <v>12567</v>
      </c>
      <c r="C20704" t="s">
        <v>1752</v>
      </c>
    </row>
    <row r="20705" spans="1:3" x14ac:dyDescent="0.4">
      <c r="A20705" t="s">
        <v>4722</v>
      </c>
      <c r="B20705" t="s">
        <v>4722</v>
      </c>
      <c r="C20705" t="s">
        <v>1752</v>
      </c>
    </row>
    <row r="20706" spans="1:3" x14ac:dyDescent="0.4">
      <c r="A20706" t="s">
        <v>4722</v>
      </c>
      <c r="B20706" t="s">
        <v>23716</v>
      </c>
      <c r="C20706" t="s">
        <v>1752</v>
      </c>
    </row>
    <row r="20707" spans="1:3" x14ac:dyDescent="0.4">
      <c r="A20707" t="s">
        <v>4722</v>
      </c>
      <c r="B20707" t="s">
        <v>23954</v>
      </c>
      <c r="C20707" t="s">
        <v>1752</v>
      </c>
    </row>
    <row r="20708" spans="1:3" x14ac:dyDescent="0.4">
      <c r="A20708" t="s">
        <v>27769</v>
      </c>
      <c r="B20708" t="s">
        <v>27769</v>
      </c>
      <c r="C20708" t="s">
        <v>1752</v>
      </c>
    </row>
    <row r="20709" spans="1:3" x14ac:dyDescent="0.4">
      <c r="A20709" t="s">
        <v>6875</v>
      </c>
      <c r="B20709" t="s">
        <v>6875</v>
      </c>
      <c r="C20709" t="s">
        <v>1752</v>
      </c>
    </row>
    <row r="20710" spans="1:3" x14ac:dyDescent="0.4">
      <c r="A20710" t="s">
        <v>8957</v>
      </c>
      <c r="B20710" t="s">
        <v>8957</v>
      </c>
      <c r="C20710" t="s">
        <v>1752</v>
      </c>
    </row>
    <row r="20711" spans="1:3" x14ac:dyDescent="0.4">
      <c r="A20711" t="s">
        <v>3437</v>
      </c>
      <c r="B20711" t="s">
        <v>1136</v>
      </c>
      <c r="C20711" t="s">
        <v>1752</v>
      </c>
    </row>
    <row r="20712" spans="1:3" x14ac:dyDescent="0.4">
      <c r="A20712" t="s">
        <v>3437</v>
      </c>
      <c r="B20712" t="s">
        <v>1490</v>
      </c>
      <c r="C20712" t="s">
        <v>1752</v>
      </c>
    </row>
    <row r="20713" spans="1:3" x14ac:dyDescent="0.4">
      <c r="A20713" t="s">
        <v>25150</v>
      </c>
      <c r="B20713" t="s">
        <v>25150</v>
      </c>
      <c r="C20713" t="s">
        <v>1752</v>
      </c>
    </row>
    <row r="20714" spans="1:3" x14ac:dyDescent="0.4">
      <c r="A20714" t="s">
        <v>19237</v>
      </c>
      <c r="B20714" t="s">
        <v>19237</v>
      </c>
      <c r="C20714" t="s">
        <v>1752</v>
      </c>
    </row>
    <row r="20715" spans="1:3" x14ac:dyDescent="0.4">
      <c r="A20715" t="s">
        <v>19237</v>
      </c>
      <c r="B20715" t="s">
        <v>9923</v>
      </c>
      <c r="C20715" t="s">
        <v>1752</v>
      </c>
    </row>
    <row r="20716" spans="1:3" x14ac:dyDescent="0.4">
      <c r="A20716" t="s">
        <v>19237</v>
      </c>
      <c r="B20716" t="s">
        <v>19237</v>
      </c>
      <c r="C20716" t="s">
        <v>1752</v>
      </c>
    </row>
    <row r="20717" spans="1:3" x14ac:dyDescent="0.4">
      <c r="A20717" t="s">
        <v>13946</v>
      </c>
      <c r="B20717" t="s">
        <v>13946</v>
      </c>
      <c r="C20717" t="s">
        <v>1752</v>
      </c>
    </row>
    <row r="20718" spans="1:3" x14ac:dyDescent="0.4">
      <c r="A20718" t="s">
        <v>13946</v>
      </c>
      <c r="B20718" t="s">
        <v>13946</v>
      </c>
      <c r="C20718" t="s">
        <v>1752</v>
      </c>
    </row>
    <row r="20719" spans="1:3" x14ac:dyDescent="0.4">
      <c r="A20719" t="s">
        <v>13946</v>
      </c>
      <c r="B20719" t="s">
        <v>26677</v>
      </c>
      <c r="C20719" t="s">
        <v>1752</v>
      </c>
    </row>
    <row r="20720" spans="1:3" x14ac:dyDescent="0.4">
      <c r="A20720" t="s">
        <v>13946</v>
      </c>
      <c r="B20720" t="s">
        <v>26965</v>
      </c>
      <c r="C20720" t="s">
        <v>1752</v>
      </c>
    </row>
    <row r="20721" spans="1:3" x14ac:dyDescent="0.4">
      <c r="A20721" t="s">
        <v>28329</v>
      </c>
      <c r="B20721" t="s">
        <v>28329</v>
      </c>
      <c r="C20721" t="s">
        <v>1752</v>
      </c>
    </row>
    <row r="20722" spans="1:3" x14ac:dyDescent="0.4">
      <c r="A20722" t="s">
        <v>28329</v>
      </c>
      <c r="B20722" t="s">
        <v>28333</v>
      </c>
      <c r="C20722" t="s">
        <v>1752</v>
      </c>
    </row>
    <row r="20723" spans="1:3" x14ac:dyDescent="0.4">
      <c r="A20723" t="s">
        <v>14302</v>
      </c>
      <c r="B20723" t="s">
        <v>14302</v>
      </c>
      <c r="C20723" t="s">
        <v>1752</v>
      </c>
    </row>
    <row r="20724" spans="1:3" x14ac:dyDescent="0.4">
      <c r="A20724" t="s">
        <v>14302</v>
      </c>
      <c r="B20724" t="s">
        <v>26083</v>
      </c>
      <c r="C20724" t="s">
        <v>1752</v>
      </c>
    </row>
    <row r="20725" spans="1:3" x14ac:dyDescent="0.4">
      <c r="A20725" t="s">
        <v>10628</v>
      </c>
      <c r="B20725" t="s">
        <v>10628</v>
      </c>
      <c r="C20725" t="s">
        <v>1752</v>
      </c>
    </row>
    <row r="20726" spans="1:3" x14ac:dyDescent="0.4">
      <c r="A20726" t="s">
        <v>2609</v>
      </c>
      <c r="B20726" t="s">
        <v>2609</v>
      </c>
      <c r="C20726" t="s">
        <v>1752</v>
      </c>
    </row>
    <row r="20727" spans="1:3" x14ac:dyDescent="0.4">
      <c r="A20727" t="s">
        <v>4137</v>
      </c>
      <c r="B20727" t="s">
        <v>4137</v>
      </c>
      <c r="C20727" t="s">
        <v>1752</v>
      </c>
    </row>
    <row r="20728" spans="1:3" x14ac:dyDescent="0.4">
      <c r="A20728" t="s">
        <v>4137</v>
      </c>
      <c r="B20728" t="s">
        <v>4137</v>
      </c>
      <c r="C20728" t="s">
        <v>1752</v>
      </c>
    </row>
    <row r="20729" spans="1:3" x14ac:dyDescent="0.4">
      <c r="A20729" t="s">
        <v>4137</v>
      </c>
      <c r="B20729" t="s">
        <v>1136</v>
      </c>
      <c r="C20729" t="s">
        <v>1752</v>
      </c>
    </row>
    <row r="20730" spans="1:3" x14ac:dyDescent="0.4">
      <c r="A20730" t="s">
        <v>4137</v>
      </c>
      <c r="C20730" t="s">
        <v>1752</v>
      </c>
    </row>
    <row r="20731" spans="1:3" x14ac:dyDescent="0.4">
      <c r="A20731" t="s">
        <v>4137</v>
      </c>
      <c r="B20731" t="s">
        <v>4137</v>
      </c>
      <c r="C20731" t="s">
        <v>1752</v>
      </c>
    </row>
    <row r="20732" spans="1:3" x14ac:dyDescent="0.4">
      <c r="A20732" t="s">
        <v>4137</v>
      </c>
      <c r="B20732" t="s">
        <v>4137</v>
      </c>
      <c r="C20732" t="s">
        <v>1752</v>
      </c>
    </row>
    <row r="20733" spans="1:3" x14ac:dyDescent="0.4">
      <c r="A20733" t="s">
        <v>12664</v>
      </c>
      <c r="B20733" t="s">
        <v>12664</v>
      </c>
      <c r="C20733" t="s">
        <v>1752</v>
      </c>
    </row>
    <row r="20734" spans="1:3" x14ac:dyDescent="0.4">
      <c r="A20734" t="s">
        <v>12664</v>
      </c>
      <c r="B20734" t="s">
        <v>12664</v>
      </c>
      <c r="C20734" t="s">
        <v>1752</v>
      </c>
    </row>
    <row r="20735" spans="1:3" x14ac:dyDescent="0.4">
      <c r="A20735" t="s">
        <v>17145</v>
      </c>
      <c r="B20735" t="s">
        <v>17145</v>
      </c>
      <c r="C20735" t="s">
        <v>1752</v>
      </c>
    </row>
    <row r="20736" spans="1:3" x14ac:dyDescent="0.4">
      <c r="A20736" t="s">
        <v>17145</v>
      </c>
      <c r="B20736" t="s">
        <v>13771</v>
      </c>
      <c r="C20736" t="s">
        <v>1752</v>
      </c>
    </row>
    <row r="20737" spans="1:3" x14ac:dyDescent="0.4">
      <c r="A20737" t="s">
        <v>3784</v>
      </c>
      <c r="B20737" t="s">
        <v>3784</v>
      </c>
      <c r="C20737" t="s">
        <v>1752</v>
      </c>
    </row>
    <row r="20738" spans="1:3" x14ac:dyDescent="0.4">
      <c r="A20738" t="s">
        <v>12155</v>
      </c>
      <c r="B20738" t="s">
        <v>12155</v>
      </c>
      <c r="C20738" t="s">
        <v>1752</v>
      </c>
    </row>
    <row r="20739" spans="1:3" x14ac:dyDescent="0.4">
      <c r="A20739" t="s">
        <v>15071</v>
      </c>
      <c r="B20739" t="s">
        <v>15071</v>
      </c>
      <c r="C20739" t="s">
        <v>1752</v>
      </c>
    </row>
    <row r="20740" spans="1:3" x14ac:dyDescent="0.4">
      <c r="A20740" t="s">
        <v>9388</v>
      </c>
      <c r="B20740" t="s">
        <v>9388</v>
      </c>
      <c r="C20740" t="s">
        <v>1752</v>
      </c>
    </row>
    <row r="20741" spans="1:3" x14ac:dyDescent="0.4">
      <c r="A20741" t="s">
        <v>7412</v>
      </c>
      <c r="B20741" t="s">
        <v>7412</v>
      </c>
      <c r="C20741" t="s">
        <v>1752</v>
      </c>
    </row>
    <row r="20742" spans="1:3" x14ac:dyDescent="0.4">
      <c r="A20742" t="s">
        <v>20629</v>
      </c>
      <c r="B20742" t="s">
        <v>20629</v>
      </c>
      <c r="C20742" t="s">
        <v>1752</v>
      </c>
    </row>
    <row r="20743" spans="1:3" x14ac:dyDescent="0.4">
      <c r="A20743" t="s">
        <v>18460</v>
      </c>
      <c r="B20743" t="s">
        <v>18460</v>
      </c>
      <c r="C20743" t="s">
        <v>1752</v>
      </c>
    </row>
    <row r="20744" spans="1:3" x14ac:dyDescent="0.4">
      <c r="A20744" t="s">
        <v>18460</v>
      </c>
      <c r="B20744" t="s">
        <v>18460</v>
      </c>
      <c r="C20744" t="s">
        <v>1752</v>
      </c>
    </row>
    <row r="20745" spans="1:3" x14ac:dyDescent="0.4">
      <c r="A20745" t="s">
        <v>23185</v>
      </c>
      <c r="B20745" t="s">
        <v>23185</v>
      </c>
      <c r="C20745" t="s">
        <v>1752</v>
      </c>
    </row>
    <row r="20746" spans="1:3" x14ac:dyDescent="0.4">
      <c r="A20746" t="s">
        <v>5890</v>
      </c>
      <c r="C20746" t="s">
        <v>1752</v>
      </c>
    </row>
    <row r="20747" spans="1:3" x14ac:dyDescent="0.4">
      <c r="A20747" t="s">
        <v>15488</v>
      </c>
      <c r="B20747" t="s">
        <v>15488</v>
      </c>
      <c r="C20747" t="s">
        <v>1752</v>
      </c>
    </row>
    <row r="20748" spans="1:3" x14ac:dyDescent="0.4">
      <c r="A20748" t="s">
        <v>30103</v>
      </c>
      <c r="B20748" t="s">
        <v>30103</v>
      </c>
      <c r="C20748" t="s">
        <v>1752</v>
      </c>
    </row>
    <row r="20749" spans="1:3" x14ac:dyDescent="0.4">
      <c r="A20749" t="s">
        <v>25962</v>
      </c>
      <c r="B20749" t="s">
        <v>25962</v>
      </c>
      <c r="C20749" t="s">
        <v>1752</v>
      </c>
    </row>
    <row r="20750" spans="1:3" x14ac:dyDescent="0.4">
      <c r="A20750" t="s">
        <v>27646</v>
      </c>
      <c r="B20750" t="s">
        <v>27646</v>
      </c>
      <c r="C20750" t="s">
        <v>1752</v>
      </c>
    </row>
    <row r="20751" spans="1:3" x14ac:dyDescent="0.4">
      <c r="A20751" t="s">
        <v>18207</v>
      </c>
      <c r="B20751" t="s">
        <v>18207</v>
      </c>
      <c r="C20751" t="s">
        <v>1752</v>
      </c>
    </row>
    <row r="20752" spans="1:3" x14ac:dyDescent="0.4">
      <c r="A20752" t="s">
        <v>46565</v>
      </c>
      <c r="B20752" t="s">
        <v>46565</v>
      </c>
      <c r="C20752" t="s">
        <v>1752</v>
      </c>
    </row>
    <row r="20753" spans="1:3" x14ac:dyDescent="0.4">
      <c r="A20753" t="s">
        <v>19837</v>
      </c>
      <c r="B20753" t="s">
        <v>19837</v>
      </c>
      <c r="C20753" t="s">
        <v>1752</v>
      </c>
    </row>
    <row r="20754" spans="1:3" x14ac:dyDescent="0.4">
      <c r="A20754" t="s">
        <v>10950</v>
      </c>
      <c r="C20754" t="s">
        <v>1752</v>
      </c>
    </row>
    <row r="20755" spans="1:3" x14ac:dyDescent="0.4">
      <c r="A20755" t="s">
        <v>10950</v>
      </c>
      <c r="C20755" t="s">
        <v>1752</v>
      </c>
    </row>
    <row r="20756" spans="1:3" x14ac:dyDescent="0.4">
      <c r="A20756" t="s">
        <v>25852</v>
      </c>
      <c r="B20756" t="s">
        <v>25852</v>
      </c>
      <c r="C20756" t="s">
        <v>1752</v>
      </c>
    </row>
    <row r="20757" spans="1:3" x14ac:dyDescent="0.4">
      <c r="A20757" t="s">
        <v>25852</v>
      </c>
      <c r="B20757" t="s">
        <v>8832</v>
      </c>
      <c r="C20757" t="s">
        <v>1752</v>
      </c>
    </row>
    <row r="20758" spans="1:3" x14ac:dyDescent="0.4">
      <c r="A20758" t="s">
        <v>25852</v>
      </c>
      <c r="B20758" t="s">
        <v>26884</v>
      </c>
      <c r="C20758" t="s">
        <v>1752</v>
      </c>
    </row>
    <row r="20759" spans="1:3" x14ac:dyDescent="0.4">
      <c r="A20759" t="s">
        <v>25852</v>
      </c>
      <c r="B20759" t="s">
        <v>11252</v>
      </c>
      <c r="C20759" t="s">
        <v>1752</v>
      </c>
    </row>
    <row r="20760" spans="1:3" x14ac:dyDescent="0.4">
      <c r="A20760" t="s">
        <v>25852</v>
      </c>
      <c r="B20760" t="s">
        <v>27016</v>
      </c>
      <c r="C20760" t="s">
        <v>1752</v>
      </c>
    </row>
    <row r="20761" spans="1:3" x14ac:dyDescent="0.4">
      <c r="A20761" t="s">
        <v>25852</v>
      </c>
      <c r="B20761" t="s">
        <v>25852</v>
      </c>
      <c r="C20761" t="s">
        <v>1752</v>
      </c>
    </row>
    <row r="20762" spans="1:3" x14ac:dyDescent="0.4">
      <c r="A20762" t="s">
        <v>25852</v>
      </c>
      <c r="B20762" t="s">
        <v>25852</v>
      </c>
      <c r="C20762" t="s">
        <v>1752</v>
      </c>
    </row>
    <row r="20763" spans="1:3" x14ac:dyDescent="0.4">
      <c r="A20763" t="s">
        <v>31952</v>
      </c>
      <c r="B20763" t="s">
        <v>31952</v>
      </c>
      <c r="C20763" t="s">
        <v>1752</v>
      </c>
    </row>
    <row r="20764" spans="1:3" x14ac:dyDescent="0.4">
      <c r="A20764" t="s">
        <v>9890</v>
      </c>
      <c r="B20764" t="s">
        <v>9890</v>
      </c>
      <c r="C20764" t="s">
        <v>1752</v>
      </c>
    </row>
    <row r="20765" spans="1:3" x14ac:dyDescent="0.4">
      <c r="A20765" t="s">
        <v>8013</v>
      </c>
      <c r="B20765" t="s">
        <v>8013</v>
      </c>
      <c r="C20765" t="s">
        <v>1752</v>
      </c>
    </row>
    <row r="20766" spans="1:3" x14ac:dyDescent="0.4">
      <c r="A20766" t="s">
        <v>8013</v>
      </c>
      <c r="B20766" t="s">
        <v>13771</v>
      </c>
      <c r="C20766" t="s">
        <v>1752</v>
      </c>
    </row>
    <row r="20767" spans="1:3" x14ac:dyDescent="0.4">
      <c r="A20767" t="s">
        <v>14982</v>
      </c>
      <c r="B20767" t="s">
        <v>14982</v>
      </c>
      <c r="C20767" t="s">
        <v>1752</v>
      </c>
    </row>
    <row r="20768" spans="1:3" x14ac:dyDescent="0.4">
      <c r="A20768" t="s">
        <v>10320</v>
      </c>
      <c r="B20768" t="s">
        <v>10320</v>
      </c>
      <c r="C20768" t="s">
        <v>1752</v>
      </c>
    </row>
    <row r="20769" spans="1:3" x14ac:dyDescent="0.4">
      <c r="A20769" t="s">
        <v>22013</v>
      </c>
      <c r="B20769" t="s">
        <v>22013</v>
      </c>
      <c r="C20769" t="s">
        <v>1752</v>
      </c>
    </row>
    <row r="20770" spans="1:3" x14ac:dyDescent="0.4">
      <c r="A20770" t="s">
        <v>2639</v>
      </c>
      <c r="B20770" t="s">
        <v>2640</v>
      </c>
      <c r="C20770" t="s">
        <v>1752</v>
      </c>
    </row>
    <row r="20771" spans="1:3" x14ac:dyDescent="0.4">
      <c r="A20771" t="s">
        <v>2639</v>
      </c>
      <c r="B20771" t="s">
        <v>2639</v>
      </c>
      <c r="C20771" t="s">
        <v>1752</v>
      </c>
    </row>
    <row r="20772" spans="1:3" x14ac:dyDescent="0.4">
      <c r="A20772" t="s">
        <v>2639</v>
      </c>
      <c r="B20772" t="s">
        <v>2639</v>
      </c>
      <c r="C20772" t="s">
        <v>1752</v>
      </c>
    </row>
    <row r="20773" spans="1:3" x14ac:dyDescent="0.4">
      <c r="A20773" t="s">
        <v>2639</v>
      </c>
      <c r="B20773" t="s">
        <v>2639</v>
      </c>
      <c r="C20773" t="s">
        <v>1752</v>
      </c>
    </row>
    <row r="20774" spans="1:3" x14ac:dyDescent="0.4">
      <c r="A20774" t="s">
        <v>2639</v>
      </c>
      <c r="B20774" t="s">
        <v>2639</v>
      </c>
      <c r="C20774" t="s">
        <v>1752</v>
      </c>
    </row>
    <row r="20775" spans="1:3" x14ac:dyDescent="0.4">
      <c r="A20775" t="s">
        <v>2639</v>
      </c>
      <c r="B20775" t="s">
        <v>2639</v>
      </c>
      <c r="C20775" t="s">
        <v>1752</v>
      </c>
    </row>
    <row r="20776" spans="1:3" x14ac:dyDescent="0.4">
      <c r="A20776" t="s">
        <v>17972</v>
      </c>
      <c r="B20776" t="s">
        <v>17972</v>
      </c>
      <c r="C20776" t="s">
        <v>1752</v>
      </c>
    </row>
    <row r="20777" spans="1:3" x14ac:dyDescent="0.4">
      <c r="A20777" t="s">
        <v>30652</v>
      </c>
      <c r="B20777" t="s">
        <v>30652</v>
      </c>
      <c r="C20777" t="s">
        <v>1752</v>
      </c>
    </row>
    <row r="20778" spans="1:3" x14ac:dyDescent="0.4">
      <c r="A20778" t="s">
        <v>18518</v>
      </c>
      <c r="B20778" t="s">
        <v>18518</v>
      </c>
      <c r="C20778" t="s">
        <v>1752</v>
      </c>
    </row>
    <row r="20779" spans="1:3" x14ac:dyDescent="0.4">
      <c r="A20779" t="s">
        <v>2307</v>
      </c>
      <c r="B20779" t="s">
        <v>2307</v>
      </c>
      <c r="C20779" t="s">
        <v>1752</v>
      </c>
    </row>
    <row r="20780" spans="1:3" x14ac:dyDescent="0.4">
      <c r="A20780" t="s">
        <v>28402</v>
      </c>
      <c r="B20780" t="s">
        <v>28402</v>
      </c>
      <c r="C20780" t="s">
        <v>1752</v>
      </c>
    </row>
    <row r="20781" spans="1:3" x14ac:dyDescent="0.4">
      <c r="A20781" t="s">
        <v>5398</v>
      </c>
      <c r="B20781" t="s">
        <v>5398</v>
      </c>
      <c r="C20781" t="s">
        <v>1752</v>
      </c>
    </row>
    <row r="20782" spans="1:3" x14ac:dyDescent="0.4">
      <c r="A20782" t="s">
        <v>12414</v>
      </c>
      <c r="B20782" t="s">
        <v>12414</v>
      </c>
      <c r="C20782" t="s">
        <v>1752</v>
      </c>
    </row>
    <row r="20783" spans="1:3" x14ac:dyDescent="0.4">
      <c r="A20783" t="s">
        <v>4653</v>
      </c>
      <c r="B20783" t="s">
        <v>1136</v>
      </c>
      <c r="C20783" t="s">
        <v>1752</v>
      </c>
    </row>
    <row r="20784" spans="1:3" x14ac:dyDescent="0.4">
      <c r="A20784" t="s">
        <v>4653</v>
      </c>
      <c r="B20784" t="s">
        <v>4656</v>
      </c>
      <c r="C20784" t="s">
        <v>1752</v>
      </c>
    </row>
    <row r="20785" spans="1:3" x14ac:dyDescent="0.4">
      <c r="A20785" t="s">
        <v>4653</v>
      </c>
      <c r="B20785" t="s">
        <v>4653</v>
      </c>
      <c r="C20785" t="s">
        <v>1752</v>
      </c>
    </row>
    <row r="20786" spans="1:3" x14ac:dyDescent="0.4">
      <c r="A20786" t="s">
        <v>16357</v>
      </c>
      <c r="B20786" t="s">
        <v>16357</v>
      </c>
      <c r="C20786" t="s">
        <v>1752</v>
      </c>
    </row>
    <row r="20787" spans="1:3" x14ac:dyDescent="0.4">
      <c r="A20787" t="s">
        <v>10565</v>
      </c>
      <c r="B20787" t="s">
        <v>10565</v>
      </c>
      <c r="C20787" t="s">
        <v>1752</v>
      </c>
    </row>
    <row r="20788" spans="1:3" x14ac:dyDescent="0.4">
      <c r="A20788" t="s">
        <v>7264</v>
      </c>
      <c r="B20788" t="s">
        <v>7264</v>
      </c>
      <c r="C20788" t="s">
        <v>1752</v>
      </c>
    </row>
    <row r="20789" spans="1:3" x14ac:dyDescent="0.4">
      <c r="A20789" t="s">
        <v>32549</v>
      </c>
      <c r="B20789" t="s">
        <v>32549</v>
      </c>
      <c r="C20789" t="s">
        <v>1752</v>
      </c>
    </row>
    <row r="20790" spans="1:3" x14ac:dyDescent="0.4">
      <c r="A20790" t="s">
        <v>46566</v>
      </c>
      <c r="B20790" t="s">
        <v>46566</v>
      </c>
      <c r="C20790" t="s">
        <v>1752</v>
      </c>
    </row>
    <row r="20791" spans="1:3" x14ac:dyDescent="0.4">
      <c r="A20791" t="s">
        <v>46567</v>
      </c>
      <c r="B20791" t="s">
        <v>46567</v>
      </c>
      <c r="C20791" t="s">
        <v>1752</v>
      </c>
    </row>
    <row r="20792" spans="1:3" x14ac:dyDescent="0.4">
      <c r="A20792" t="s">
        <v>9342</v>
      </c>
      <c r="B20792" t="s">
        <v>9342</v>
      </c>
      <c r="C20792" t="s">
        <v>1752</v>
      </c>
    </row>
    <row r="20793" spans="1:3" x14ac:dyDescent="0.4">
      <c r="A20793" t="s">
        <v>14132</v>
      </c>
      <c r="B20793" t="s">
        <v>14132</v>
      </c>
      <c r="C20793" t="s">
        <v>1752</v>
      </c>
    </row>
    <row r="20794" spans="1:3" x14ac:dyDescent="0.4">
      <c r="A20794" t="s">
        <v>17167</v>
      </c>
      <c r="B20794" t="s">
        <v>17167</v>
      </c>
      <c r="C20794" t="s">
        <v>1752</v>
      </c>
    </row>
    <row r="20795" spans="1:3" x14ac:dyDescent="0.4">
      <c r="A20795" t="s">
        <v>17167</v>
      </c>
      <c r="B20795" t="s">
        <v>23034</v>
      </c>
      <c r="C20795" t="s">
        <v>1752</v>
      </c>
    </row>
    <row r="20796" spans="1:3" x14ac:dyDescent="0.4">
      <c r="A20796" t="s">
        <v>7665</v>
      </c>
      <c r="B20796" t="s">
        <v>7665</v>
      </c>
      <c r="C20796" t="s">
        <v>1752</v>
      </c>
    </row>
    <row r="20797" spans="1:3" x14ac:dyDescent="0.4">
      <c r="A20797" t="s">
        <v>5404</v>
      </c>
      <c r="C20797" t="s">
        <v>1752</v>
      </c>
    </row>
    <row r="20798" spans="1:3" x14ac:dyDescent="0.4">
      <c r="A20798" t="s">
        <v>23510</v>
      </c>
      <c r="B20798" t="s">
        <v>23510</v>
      </c>
      <c r="C20798" t="s">
        <v>1752</v>
      </c>
    </row>
    <row r="20799" spans="1:3" x14ac:dyDescent="0.4">
      <c r="A20799" t="s">
        <v>28566</v>
      </c>
      <c r="B20799" t="s">
        <v>28566</v>
      </c>
      <c r="C20799" t="s">
        <v>1752</v>
      </c>
    </row>
    <row r="20800" spans="1:3" x14ac:dyDescent="0.4">
      <c r="A20800" t="s">
        <v>28566</v>
      </c>
      <c r="B20800" t="s">
        <v>28566</v>
      </c>
      <c r="C20800" t="s">
        <v>1752</v>
      </c>
    </row>
    <row r="20801" spans="1:3" x14ac:dyDescent="0.4">
      <c r="A20801" t="s">
        <v>17007</v>
      </c>
      <c r="B20801" t="s">
        <v>17007</v>
      </c>
      <c r="C20801" t="s">
        <v>1752</v>
      </c>
    </row>
    <row r="20802" spans="1:3" x14ac:dyDescent="0.4">
      <c r="A20802" t="s">
        <v>22178</v>
      </c>
      <c r="B20802" t="s">
        <v>22178</v>
      </c>
      <c r="C20802" t="s">
        <v>1752</v>
      </c>
    </row>
    <row r="20803" spans="1:3" x14ac:dyDescent="0.4">
      <c r="A20803" t="s">
        <v>14818</v>
      </c>
      <c r="B20803" t="s">
        <v>14818</v>
      </c>
      <c r="C20803" t="s">
        <v>1752</v>
      </c>
    </row>
    <row r="20804" spans="1:3" x14ac:dyDescent="0.4">
      <c r="A20804" t="s">
        <v>4490</v>
      </c>
      <c r="B20804" t="s">
        <v>4490</v>
      </c>
      <c r="C20804" t="s">
        <v>1752</v>
      </c>
    </row>
    <row r="20805" spans="1:3" x14ac:dyDescent="0.4">
      <c r="A20805" t="s">
        <v>11380</v>
      </c>
      <c r="B20805" t="s">
        <v>11380</v>
      </c>
      <c r="C20805" t="s">
        <v>1752</v>
      </c>
    </row>
    <row r="20806" spans="1:3" x14ac:dyDescent="0.4">
      <c r="A20806" t="s">
        <v>13186</v>
      </c>
      <c r="B20806" t="s">
        <v>13186</v>
      </c>
      <c r="C20806" t="s">
        <v>1752</v>
      </c>
    </row>
    <row r="20807" spans="1:3" x14ac:dyDescent="0.4">
      <c r="A20807" t="s">
        <v>9876</v>
      </c>
      <c r="B20807" t="s">
        <v>9876</v>
      </c>
      <c r="C20807" t="s">
        <v>1752</v>
      </c>
    </row>
    <row r="20808" spans="1:3" x14ac:dyDescent="0.4">
      <c r="A20808" t="s">
        <v>14015</v>
      </c>
      <c r="B20808" t="s">
        <v>14015</v>
      </c>
      <c r="C20808" t="s">
        <v>1752</v>
      </c>
    </row>
    <row r="20809" spans="1:3" x14ac:dyDescent="0.4">
      <c r="A20809" t="s">
        <v>2152</v>
      </c>
      <c r="B20809" t="s">
        <v>2152</v>
      </c>
      <c r="C20809" t="s">
        <v>1752</v>
      </c>
    </row>
    <row r="20810" spans="1:3" x14ac:dyDescent="0.4">
      <c r="A20810" t="s">
        <v>6858</v>
      </c>
      <c r="B20810" t="s">
        <v>6858</v>
      </c>
      <c r="C20810" t="s">
        <v>1752</v>
      </c>
    </row>
    <row r="20811" spans="1:3" x14ac:dyDescent="0.4">
      <c r="A20811" t="s">
        <v>5196</v>
      </c>
      <c r="B20811" t="s">
        <v>5196</v>
      </c>
      <c r="C20811" t="s">
        <v>1752</v>
      </c>
    </row>
    <row r="20812" spans="1:3" x14ac:dyDescent="0.4">
      <c r="A20812" t="s">
        <v>2417</v>
      </c>
      <c r="B20812" t="s">
        <v>2417</v>
      </c>
      <c r="C20812" t="s">
        <v>1752</v>
      </c>
    </row>
    <row r="20813" spans="1:3" x14ac:dyDescent="0.4">
      <c r="A20813" t="s">
        <v>2417</v>
      </c>
      <c r="B20813" t="s">
        <v>2417</v>
      </c>
      <c r="C20813" t="s">
        <v>1752</v>
      </c>
    </row>
    <row r="20814" spans="1:3" x14ac:dyDescent="0.4">
      <c r="A20814" t="s">
        <v>25166</v>
      </c>
      <c r="B20814" t="s">
        <v>25166</v>
      </c>
      <c r="C20814" t="s">
        <v>1752</v>
      </c>
    </row>
    <row r="20815" spans="1:3" x14ac:dyDescent="0.4">
      <c r="A20815" t="s">
        <v>11671</v>
      </c>
      <c r="B20815" t="s">
        <v>11671</v>
      </c>
      <c r="C20815" t="s">
        <v>1752</v>
      </c>
    </row>
    <row r="20816" spans="1:3" x14ac:dyDescent="0.4">
      <c r="A20816" t="s">
        <v>11336</v>
      </c>
      <c r="B20816" t="s">
        <v>11336</v>
      </c>
      <c r="C20816" t="s">
        <v>1752</v>
      </c>
    </row>
    <row r="20817" spans="1:3" x14ac:dyDescent="0.4">
      <c r="A20817" t="s">
        <v>11336</v>
      </c>
      <c r="B20817" t="s">
        <v>11336</v>
      </c>
      <c r="C20817" t="s">
        <v>1752</v>
      </c>
    </row>
    <row r="20818" spans="1:3" x14ac:dyDescent="0.4">
      <c r="A20818" t="s">
        <v>32909</v>
      </c>
      <c r="B20818" t="s">
        <v>32909</v>
      </c>
      <c r="C20818" t="s">
        <v>1752</v>
      </c>
    </row>
    <row r="20819" spans="1:3" x14ac:dyDescent="0.4">
      <c r="A20819" t="s">
        <v>21023</v>
      </c>
      <c r="B20819" t="s">
        <v>21023</v>
      </c>
      <c r="C20819" t="s">
        <v>1752</v>
      </c>
    </row>
    <row r="20820" spans="1:3" x14ac:dyDescent="0.4">
      <c r="A20820" t="s">
        <v>19841</v>
      </c>
      <c r="B20820" t="s">
        <v>19841</v>
      </c>
      <c r="C20820" t="s">
        <v>1752</v>
      </c>
    </row>
    <row r="20821" spans="1:3" x14ac:dyDescent="0.4">
      <c r="A20821" t="s">
        <v>2792</v>
      </c>
      <c r="B20821" t="s">
        <v>2792</v>
      </c>
      <c r="C20821" t="s">
        <v>1752</v>
      </c>
    </row>
    <row r="20822" spans="1:3" x14ac:dyDescent="0.4">
      <c r="A20822" t="s">
        <v>17087</v>
      </c>
      <c r="B20822" t="s">
        <v>17087</v>
      </c>
      <c r="C20822" t="s">
        <v>1752</v>
      </c>
    </row>
    <row r="20823" spans="1:3" x14ac:dyDescent="0.4">
      <c r="A20823" t="s">
        <v>15549</v>
      </c>
      <c r="B20823" t="s">
        <v>15549</v>
      </c>
      <c r="C20823" t="s">
        <v>1752</v>
      </c>
    </row>
    <row r="20824" spans="1:3" x14ac:dyDescent="0.4">
      <c r="A20824" t="s">
        <v>9815</v>
      </c>
      <c r="B20824" t="s">
        <v>9815</v>
      </c>
      <c r="C20824" t="s">
        <v>1752</v>
      </c>
    </row>
    <row r="20825" spans="1:3" x14ac:dyDescent="0.4">
      <c r="A20825" t="s">
        <v>12429</v>
      </c>
      <c r="B20825" t="s">
        <v>12429</v>
      </c>
      <c r="C20825" t="s">
        <v>1752</v>
      </c>
    </row>
    <row r="20826" spans="1:3" x14ac:dyDescent="0.4">
      <c r="A20826" t="s">
        <v>12429</v>
      </c>
      <c r="B20826" t="s">
        <v>12429</v>
      </c>
      <c r="C20826" t="s">
        <v>1752</v>
      </c>
    </row>
    <row r="20827" spans="1:3" x14ac:dyDescent="0.4">
      <c r="A20827" t="s">
        <v>14423</v>
      </c>
      <c r="B20827" t="s">
        <v>14423</v>
      </c>
      <c r="C20827" t="s">
        <v>1752</v>
      </c>
    </row>
    <row r="20828" spans="1:3" x14ac:dyDescent="0.4">
      <c r="A20828" t="s">
        <v>14423</v>
      </c>
      <c r="B20828" t="s">
        <v>14946</v>
      </c>
      <c r="C20828" t="s">
        <v>1752</v>
      </c>
    </row>
    <row r="20829" spans="1:3" x14ac:dyDescent="0.4">
      <c r="A20829" t="s">
        <v>10713</v>
      </c>
      <c r="B20829" t="s">
        <v>10714</v>
      </c>
      <c r="C20829" t="s">
        <v>1752</v>
      </c>
    </row>
    <row r="20830" spans="1:3" x14ac:dyDescent="0.4">
      <c r="A20830" t="s">
        <v>10713</v>
      </c>
      <c r="B20830" t="s">
        <v>10713</v>
      </c>
      <c r="C20830" t="s">
        <v>1752</v>
      </c>
    </row>
    <row r="20831" spans="1:3" x14ac:dyDescent="0.4">
      <c r="A20831" t="s">
        <v>46568</v>
      </c>
      <c r="B20831" t="s">
        <v>46568</v>
      </c>
      <c r="C20831" t="s">
        <v>1752</v>
      </c>
    </row>
    <row r="20832" spans="1:3" x14ac:dyDescent="0.4">
      <c r="A20832" t="s">
        <v>3724</v>
      </c>
      <c r="B20832" t="s">
        <v>3724</v>
      </c>
      <c r="C20832" t="s">
        <v>1752</v>
      </c>
    </row>
    <row r="20833" spans="1:3" x14ac:dyDescent="0.4">
      <c r="A20833" t="s">
        <v>3724</v>
      </c>
      <c r="B20833" t="s">
        <v>3724</v>
      </c>
      <c r="C20833" t="s">
        <v>1752</v>
      </c>
    </row>
    <row r="20834" spans="1:3" x14ac:dyDescent="0.4">
      <c r="A20834" t="s">
        <v>8690</v>
      </c>
      <c r="B20834" t="s">
        <v>8690</v>
      </c>
      <c r="C20834" t="s">
        <v>1752</v>
      </c>
    </row>
    <row r="20835" spans="1:3" x14ac:dyDescent="0.4">
      <c r="A20835" t="s">
        <v>8690</v>
      </c>
      <c r="B20835" t="s">
        <v>19649</v>
      </c>
      <c r="C20835" t="s">
        <v>1752</v>
      </c>
    </row>
    <row r="20836" spans="1:3" x14ac:dyDescent="0.4">
      <c r="A20836" t="s">
        <v>8690</v>
      </c>
      <c r="B20836" t="s">
        <v>27124</v>
      </c>
      <c r="C20836" t="s">
        <v>1752</v>
      </c>
    </row>
    <row r="20837" spans="1:3" x14ac:dyDescent="0.4">
      <c r="A20837" t="s">
        <v>8690</v>
      </c>
      <c r="B20837" t="s">
        <v>27125</v>
      </c>
      <c r="C20837" t="s">
        <v>1752</v>
      </c>
    </row>
    <row r="20838" spans="1:3" x14ac:dyDescent="0.4">
      <c r="A20838" t="s">
        <v>6511</v>
      </c>
      <c r="B20838" t="s">
        <v>6511</v>
      </c>
      <c r="C20838" t="s">
        <v>1752</v>
      </c>
    </row>
    <row r="20839" spans="1:3" x14ac:dyDescent="0.4">
      <c r="A20839" t="s">
        <v>21214</v>
      </c>
      <c r="B20839" t="s">
        <v>21214</v>
      </c>
      <c r="C20839" t="s">
        <v>1752</v>
      </c>
    </row>
    <row r="20840" spans="1:3" x14ac:dyDescent="0.4">
      <c r="A20840" t="s">
        <v>21214</v>
      </c>
      <c r="B20840" t="s">
        <v>21214</v>
      </c>
      <c r="C20840" t="s">
        <v>1752</v>
      </c>
    </row>
    <row r="20841" spans="1:3" x14ac:dyDescent="0.4">
      <c r="A20841" t="s">
        <v>27276</v>
      </c>
      <c r="B20841" t="s">
        <v>27276</v>
      </c>
      <c r="C20841" t="s">
        <v>1752</v>
      </c>
    </row>
    <row r="20842" spans="1:3" x14ac:dyDescent="0.4">
      <c r="A20842" t="s">
        <v>17137</v>
      </c>
      <c r="B20842" t="s">
        <v>17137</v>
      </c>
      <c r="C20842" t="s">
        <v>1752</v>
      </c>
    </row>
    <row r="20843" spans="1:3" x14ac:dyDescent="0.4">
      <c r="A20843" t="s">
        <v>5867</v>
      </c>
      <c r="B20843" t="s">
        <v>5867</v>
      </c>
      <c r="C20843" t="s">
        <v>1752</v>
      </c>
    </row>
    <row r="20844" spans="1:3" x14ac:dyDescent="0.4">
      <c r="A20844" t="s">
        <v>13553</v>
      </c>
      <c r="B20844" t="s">
        <v>13553</v>
      </c>
      <c r="C20844" t="s">
        <v>1752</v>
      </c>
    </row>
    <row r="20845" spans="1:3" x14ac:dyDescent="0.4">
      <c r="A20845" t="s">
        <v>31400</v>
      </c>
      <c r="B20845" t="s">
        <v>31400</v>
      </c>
      <c r="C20845" t="s">
        <v>1752</v>
      </c>
    </row>
    <row r="20846" spans="1:3" x14ac:dyDescent="0.4">
      <c r="A20846" t="s">
        <v>4868</v>
      </c>
      <c r="B20846" t="s">
        <v>4868</v>
      </c>
      <c r="C20846" t="s">
        <v>1752</v>
      </c>
    </row>
    <row r="20847" spans="1:3" x14ac:dyDescent="0.4">
      <c r="A20847" t="s">
        <v>10646</v>
      </c>
      <c r="B20847" t="s">
        <v>10646</v>
      </c>
      <c r="C20847" t="s">
        <v>1752</v>
      </c>
    </row>
    <row r="20848" spans="1:3" x14ac:dyDescent="0.4">
      <c r="A20848" t="s">
        <v>22173</v>
      </c>
      <c r="B20848" t="s">
        <v>22173</v>
      </c>
      <c r="C20848" t="s">
        <v>1752</v>
      </c>
    </row>
    <row r="20849" spans="1:3" x14ac:dyDescent="0.4">
      <c r="A20849" t="s">
        <v>3965</v>
      </c>
      <c r="B20849" t="s">
        <v>3965</v>
      </c>
      <c r="C20849" t="s">
        <v>1752</v>
      </c>
    </row>
    <row r="20850" spans="1:3" x14ac:dyDescent="0.4">
      <c r="A20850" t="s">
        <v>31712</v>
      </c>
      <c r="B20850" t="s">
        <v>31712</v>
      </c>
      <c r="C20850" t="s">
        <v>1752</v>
      </c>
    </row>
    <row r="20851" spans="1:3" x14ac:dyDescent="0.4">
      <c r="A20851" t="s">
        <v>7922</v>
      </c>
      <c r="B20851" t="s">
        <v>7922</v>
      </c>
      <c r="C20851" t="s">
        <v>1752</v>
      </c>
    </row>
    <row r="20852" spans="1:3" x14ac:dyDescent="0.4">
      <c r="A20852" t="s">
        <v>7922</v>
      </c>
      <c r="B20852" t="s">
        <v>7922</v>
      </c>
      <c r="C20852" t="s">
        <v>1752</v>
      </c>
    </row>
    <row r="20853" spans="1:3" x14ac:dyDescent="0.4">
      <c r="A20853" t="s">
        <v>46569</v>
      </c>
      <c r="B20853" t="s">
        <v>46569</v>
      </c>
      <c r="C20853" t="s">
        <v>1752</v>
      </c>
    </row>
    <row r="20854" spans="1:3" x14ac:dyDescent="0.4">
      <c r="A20854" t="s">
        <v>46569</v>
      </c>
      <c r="B20854" t="s">
        <v>46569</v>
      </c>
      <c r="C20854" t="s">
        <v>1752</v>
      </c>
    </row>
    <row r="20855" spans="1:3" x14ac:dyDescent="0.4">
      <c r="A20855" t="s">
        <v>17023</v>
      </c>
      <c r="B20855" t="s">
        <v>17023</v>
      </c>
      <c r="C20855" t="s">
        <v>1752</v>
      </c>
    </row>
    <row r="20856" spans="1:3" x14ac:dyDescent="0.4">
      <c r="A20856" t="s">
        <v>17023</v>
      </c>
      <c r="B20856" t="s">
        <v>17023</v>
      </c>
      <c r="C20856" t="s">
        <v>1752</v>
      </c>
    </row>
    <row r="20857" spans="1:3" x14ac:dyDescent="0.4">
      <c r="A20857" t="s">
        <v>32701</v>
      </c>
      <c r="B20857" t="s">
        <v>32701</v>
      </c>
      <c r="C20857" t="s">
        <v>1752</v>
      </c>
    </row>
    <row r="20858" spans="1:3" x14ac:dyDescent="0.4">
      <c r="A20858" t="s">
        <v>46570</v>
      </c>
      <c r="B20858" t="s">
        <v>46570</v>
      </c>
      <c r="C20858" t="s">
        <v>1752</v>
      </c>
    </row>
    <row r="20859" spans="1:3" x14ac:dyDescent="0.4">
      <c r="A20859" t="s">
        <v>6900</v>
      </c>
      <c r="B20859" t="s">
        <v>6900</v>
      </c>
      <c r="C20859" t="s">
        <v>1752</v>
      </c>
    </row>
    <row r="20860" spans="1:3" x14ac:dyDescent="0.4">
      <c r="A20860" t="s">
        <v>4145</v>
      </c>
      <c r="B20860" t="s">
        <v>4145</v>
      </c>
      <c r="C20860" t="s">
        <v>1752</v>
      </c>
    </row>
    <row r="20861" spans="1:3" x14ac:dyDescent="0.4">
      <c r="A20861" t="s">
        <v>2518</v>
      </c>
      <c r="B20861" t="s">
        <v>2518</v>
      </c>
      <c r="C20861" t="s">
        <v>1752</v>
      </c>
    </row>
    <row r="20862" spans="1:3" x14ac:dyDescent="0.4">
      <c r="A20862" t="s">
        <v>27300</v>
      </c>
      <c r="B20862" t="s">
        <v>27300</v>
      </c>
      <c r="C20862" t="s">
        <v>1752</v>
      </c>
    </row>
    <row r="20863" spans="1:3" x14ac:dyDescent="0.4">
      <c r="A20863" t="s">
        <v>14537</v>
      </c>
      <c r="B20863" t="s">
        <v>14537</v>
      </c>
      <c r="C20863" t="s">
        <v>1752</v>
      </c>
    </row>
    <row r="20864" spans="1:3" x14ac:dyDescent="0.4">
      <c r="A20864" t="s">
        <v>14537</v>
      </c>
      <c r="B20864" t="s">
        <v>24112</v>
      </c>
      <c r="C20864" t="s">
        <v>1752</v>
      </c>
    </row>
    <row r="20865" spans="1:3" x14ac:dyDescent="0.4">
      <c r="A20865" t="s">
        <v>14537</v>
      </c>
      <c r="B20865" t="s">
        <v>24244</v>
      </c>
      <c r="C20865" t="s">
        <v>1752</v>
      </c>
    </row>
    <row r="20866" spans="1:3" x14ac:dyDescent="0.4">
      <c r="A20866" t="s">
        <v>14537</v>
      </c>
      <c r="B20866" t="s">
        <v>24500</v>
      </c>
      <c r="C20866" t="s">
        <v>1752</v>
      </c>
    </row>
    <row r="20867" spans="1:3" x14ac:dyDescent="0.4">
      <c r="A20867" t="s">
        <v>14537</v>
      </c>
      <c r="B20867" t="s">
        <v>24613</v>
      </c>
      <c r="C20867" t="s">
        <v>1752</v>
      </c>
    </row>
    <row r="20868" spans="1:3" x14ac:dyDescent="0.4">
      <c r="A20868" t="s">
        <v>14537</v>
      </c>
      <c r="B20868" t="s">
        <v>24614</v>
      </c>
      <c r="C20868" t="s">
        <v>1752</v>
      </c>
    </row>
    <row r="20869" spans="1:3" x14ac:dyDescent="0.4">
      <c r="A20869" t="s">
        <v>14537</v>
      </c>
      <c r="B20869" t="s">
        <v>24744</v>
      </c>
      <c r="C20869" t="s">
        <v>1752</v>
      </c>
    </row>
    <row r="20870" spans="1:3" x14ac:dyDescent="0.4">
      <c r="A20870" t="s">
        <v>14537</v>
      </c>
      <c r="B20870" t="s">
        <v>26773</v>
      </c>
      <c r="C20870" t="s">
        <v>1752</v>
      </c>
    </row>
    <row r="20871" spans="1:3" x14ac:dyDescent="0.4">
      <c r="A20871" t="s">
        <v>14537</v>
      </c>
      <c r="B20871" t="s">
        <v>26880</v>
      </c>
      <c r="C20871" t="s">
        <v>1752</v>
      </c>
    </row>
    <row r="20872" spans="1:3" x14ac:dyDescent="0.4">
      <c r="A20872" t="s">
        <v>15046</v>
      </c>
      <c r="B20872" t="s">
        <v>15046</v>
      </c>
      <c r="C20872" t="s">
        <v>1752</v>
      </c>
    </row>
    <row r="20873" spans="1:3" x14ac:dyDescent="0.4">
      <c r="A20873" t="s">
        <v>15046</v>
      </c>
      <c r="B20873" t="s">
        <v>25860</v>
      </c>
      <c r="C20873" t="s">
        <v>1752</v>
      </c>
    </row>
    <row r="20874" spans="1:3" x14ac:dyDescent="0.4">
      <c r="A20874" t="s">
        <v>15046</v>
      </c>
      <c r="B20874" t="s">
        <v>2640</v>
      </c>
      <c r="C20874" t="s">
        <v>1752</v>
      </c>
    </row>
    <row r="20875" spans="1:3" x14ac:dyDescent="0.4">
      <c r="A20875" t="s">
        <v>15046</v>
      </c>
      <c r="B20875" t="s">
        <v>25861</v>
      </c>
      <c r="C20875" t="s">
        <v>1752</v>
      </c>
    </row>
    <row r="20876" spans="1:3" x14ac:dyDescent="0.4">
      <c r="A20876" t="s">
        <v>27198</v>
      </c>
      <c r="B20876" t="s">
        <v>27198</v>
      </c>
      <c r="C20876" t="s">
        <v>1752</v>
      </c>
    </row>
    <row r="20877" spans="1:3" x14ac:dyDescent="0.4">
      <c r="A20877" t="s">
        <v>12436</v>
      </c>
      <c r="B20877" t="s">
        <v>12436</v>
      </c>
      <c r="C20877" t="s">
        <v>1752</v>
      </c>
    </row>
    <row r="20878" spans="1:3" x14ac:dyDescent="0.4">
      <c r="A20878" t="s">
        <v>7957</v>
      </c>
      <c r="B20878" t="s">
        <v>7957</v>
      </c>
      <c r="C20878" t="s">
        <v>1752</v>
      </c>
    </row>
    <row r="20879" spans="1:3" x14ac:dyDescent="0.4">
      <c r="A20879" t="s">
        <v>1973</v>
      </c>
      <c r="B20879" t="s">
        <v>1973</v>
      </c>
      <c r="C20879" t="s">
        <v>1752</v>
      </c>
    </row>
    <row r="20880" spans="1:3" x14ac:dyDescent="0.4">
      <c r="A20880" t="s">
        <v>32997</v>
      </c>
      <c r="B20880" t="s">
        <v>32997</v>
      </c>
      <c r="C20880" t="s">
        <v>1752</v>
      </c>
    </row>
    <row r="20881" spans="1:3" x14ac:dyDescent="0.4">
      <c r="A20881" t="s">
        <v>13831</v>
      </c>
      <c r="B20881" t="s">
        <v>13831</v>
      </c>
      <c r="C20881" t="s">
        <v>1752</v>
      </c>
    </row>
    <row r="20882" spans="1:3" x14ac:dyDescent="0.4">
      <c r="A20882" t="s">
        <v>30708</v>
      </c>
      <c r="B20882" t="s">
        <v>30708</v>
      </c>
      <c r="C20882" t="s">
        <v>1752</v>
      </c>
    </row>
    <row r="20883" spans="1:3" x14ac:dyDescent="0.4">
      <c r="A20883" t="s">
        <v>46571</v>
      </c>
      <c r="B20883" t="s">
        <v>46571</v>
      </c>
      <c r="C20883" t="s">
        <v>1752</v>
      </c>
    </row>
    <row r="20884" spans="1:3" x14ac:dyDescent="0.4">
      <c r="A20884" t="s">
        <v>13308</v>
      </c>
      <c r="B20884" t="s">
        <v>13308</v>
      </c>
      <c r="C20884" t="s">
        <v>1752</v>
      </c>
    </row>
    <row r="20885" spans="1:3" x14ac:dyDescent="0.4">
      <c r="A20885" t="s">
        <v>2800</v>
      </c>
      <c r="B20885" t="s">
        <v>2800</v>
      </c>
      <c r="C20885" t="s">
        <v>1752</v>
      </c>
    </row>
    <row r="20886" spans="1:3" x14ac:dyDescent="0.4">
      <c r="A20886" t="s">
        <v>25707</v>
      </c>
      <c r="B20886" t="s">
        <v>25707</v>
      </c>
      <c r="C20886" t="s">
        <v>1752</v>
      </c>
    </row>
    <row r="20887" spans="1:3" x14ac:dyDescent="0.4">
      <c r="A20887" t="s">
        <v>8513</v>
      </c>
      <c r="B20887" t="s">
        <v>8513</v>
      </c>
      <c r="C20887" t="s">
        <v>1752</v>
      </c>
    </row>
    <row r="20888" spans="1:3" x14ac:dyDescent="0.4">
      <c r="A20888" t="s">
        <v>8513</v>
      </c>
      <c r="B20888" t="s">
        <v>8513</v>
      </c>
      <c r="C20888" t="s">
        <v>1752</v>
      </c>
    </row>
    <row r="20889" spans="1:3" x14ac:dyDescent="0.4">
      <c r="A20889" t="s">
        <v>31398</v>
      </c>
      <c r="B20889" t="s">
        <v>31398</v>
      </c>
      <c r="C20889" t="s">
        <v>1752</v>
      </c>
    </row>
    <row r="20890" spans="1:3" x14ac:dyDescent="0.4">
      <c r="A20890" t="s">
        <v>31398</v>
      </c>
      <c r="B20890" t="s">
        <v>31509</v>
      </c>
      <c r="C20890" t="s">
        <v>1752</v>
      </c>
    </row>
    <row r="20891" spans="1:3" x14ac:dyDescent="0.4">
      <c r="A20891" t="s">
        <v>4606</v>
      </c>
      <c r="B20891" t="s">
        <v>4606</v>
      </c>
      <c r="C20891" t="s">
        <v>1752</v>
      </c>
    </row>
    <row r="20892" spans="1:3" x14ac:dyDescent="0.4">
      <c r="A20892" t="s">
        <v>4149</v>
      </c>
      <c r="B20892" t="s">
        <v>4149</v>
      </c>
      <c r="C20892" t="s">
        <v>1752</v>
      </c>
    </row>
    <row r="20893" spans="1:3" x14ac:dyDescent="0.4">
      <c r="A20893" t="s">
        <v>4053</v>
      </c>
      <c r="B20893" t="s">
        <v>4053</v>
      </c>
      <c r="C20893" t="s">
        <v>1752</v>
      </c>
    </row>
    <row r="20894" spans="1:3" x14ac:dyDescent="0.4">
      <c r="A20894" t="s">
        <v>26151</v>
      </c>
      <c r="B20894" t="s">
        <v>26151</v>
      </c>
      <c r="C20894" t="s">
        <v>1752</v>
      </c>
    </row>
    <row r="20895" spans="1:3" x14ac:dyDescent="0.4">
      <c r="A20895" t="s">
        <v>30166</v>
      </c>
      <c r="B20895" t="s">
        <v>30166</v>
      </c>
      <c r="C20895" t="s">
        <v>1752</v>
      </c>
    </row>
    <row r="20896" spans="1:3" x14ac:dyDescent="0.4">
      <c r="A20896" t="s">
        <v>8039</v>
      </c>
      <c r="B20896" t="s">
        <v>8039</v>
      </c>
      <c r="C20896" t="s">
        <v>1752</v>
      </c>
    </row>
    <row r="20897" spans="1:3" x14ac:dyDescent="0.4">
      <c r="A20897" t="s">
        <v>4808</v>
      </c>
      <c r="B20897" t="s">
        <v>4808</v>
      </c>
      <c r="C20897" t="s">
        <v>1752</v>
      </c>
    </row>
    <row r="20898" spans="1:3" x14ac:dyDescent="0.4">
      <c r="A20898" t="s">
        <v>4808</v>
      </c>
      <c r="B20898" t="s">
        <v>8273</v>
      </c>
      <c r="C20898" t="s">
        <v>1752</v>
      </c>
    </row>
    <row r="20899" spans="1:3" x14ac:dyDescent="0.4">
      <c r="A20899" t="s">
        <v>31374</v>
      </c>
      <c r="B20899" t="s">
        <v>31374</v>
      </c>
      <c r="C20899" t="s">
        <v>1752</v>
      </c>
    </row>
    <row r="20900" spans="1:3" x14ac:dyDescent="0.4">
      <c r="A20900" t="s">
        <v>31374</v>
      </c>
      <c r="B20900" t="s">
        <v>31508</v>
      </c>
      <c r="C20900" t="s">
        <v>1752</v>
      </c>
    </row>
    <row r="20901" spans="1:3" x14ac:dyDescent="0.4">
      <c r="A20901" t="s">
        <v>14441</v>
      </c>
      <c r="B20901" t="s">
        <v>14441</v>
      </c>
      <c r="C20901" t="s">
        <v>1752</v>
      </c>
    </row>
    <row r="20902" spans="1:3" x14ac:dyDescent="0.4">
      <c r="A20902" t="s">
        <v>14441</v>
      </c>
      <c r="B20902" t="s">
        <v>27036</v>
      </c>
      <c r="C20902" t="s">
        <v>1752</v>
      </c>
    </row>
    <row r="20903" spans="1:3" x14ac:dyDescent="0.4">
      <c r="A20903" t="s">
        <v>8523</v>
      </c>
      <c r="B20903" t="s">
        <v>1136</v>
      </c>
      <c r="C20903" t="s">
        <v>1752</v>
      </c>
    </row>
    <row r="20904" spans="1:3" x14ac:dyDescent="0.4">
      <c r="A20904" t="s">
        <v>8523</v>
      </c>
      <c r="B20904" t="s">
        <v>22890</v>
      </c>
      <c r="C20904" t="s">
        <v>1752</v>
      </c>
    </row>
    <row r="20905" spans="1:3" x14ac:dyDescent="0.4">
      <c r="A20905" t="s">
        <v>10340</v>
      </c>
      <c r="B20905" t="s">
        <v>10340</v>
      </c>
      <c r="C20905" t="s">
        <v>1752</v>
      </c>
    </row>
    <row r="20906" spans="1:3" x14ac:dyDescent="0.4">
      <c r="A20906" t="s">
        <v>30597</v>
      </c>
      <c r="B20906" t="s">
        <v>30597</v>
      </c>
      <c r="C20906" t="s">
        <v>1752</v>
      </c>
    </row>
    <row r="20907" spans="1:3" x14ac:dyDescent="0.4">
      <c r="A20907" t="s">
        <v>17225</v>
      </c>
      <c r="B20907" t="s">
        <v>17225</v>
      </c>
      <c r="C20907" t="s">
        <v>1752</v>
      </c>
    </row>
    <row r="20908" spans="1:3" x14ac:dyDescent="0.4">
      <c r="A20908" t="s">
        <v>7896</v>
      </c>
      <c r="B20908" t="s">
        <v>7896</v>
      </c>
      <c r="C20908" t="s">
        <v>1752</v>
      </c>
    </row>
    <row r="20909" spans="1:3" x14ac:dyDescent="0.4">
      <c r="A20909" t="s">
        <v>28323</v>
      </c>
      <c r="B20909" t="s">
        <v>28323</v>
      </c>
      <c r="C20909" t="s">
        <v>1752</v>
      </c>
    </row>
    <row r="20910" spans="1:3" x14ac:dyDescent="0.4">
      <c r="A20910" t="s">
        <v>12802</v>
      </c>
      <c r="B20910" t="s">
        <v>12802</v>
      </c>
      <c r="C20910" t="s">
        <v>1752</v>
      </c>
    </row>
    <row r="20911" spans="1:3" x14ac:dyDescent="0.4">
      <c r="A20911" t="s">
        <v>12802</v>
      </c>
      <c r="B20911" t="s">
        <v>12802</v>
      </c>
      <c r="C20911" t="s">
        <v>1752</v>
      </c>
    </row>
    <row r="20912" spans="1:3" x14ac:dyDescent="0.4">
      <c r="A20912" t="s">
        <v>10437</v>
      </c>
      <c r="B20912" t="s">
        <v>10437</v>
      </c>
      <c r="C20912" t="s">
        <v>1752</v>
      </c>
    </row>
    <row r="20913" spans="1:3" x14ac:dyDescent="0.4">
      <c r="A20913" t="s">
        <v>3279</v>
      </c>
      <c r="B20913" t="s">
        <v>3279</v>
      </c>
      <c r="C20913" t="s">
        <v>1752</v>
      </c>
    </row>
    <row r="20914" spans="1:3" x14ac:dyDescent="0.4">
      <c r="A20914" t="s">
        <v>18962</v>
      </c>
      <c r="B20914" t="s">
        <v>18962</v>
      </c>
      <c r="C20914" t="s">
        <v>1752</v>
      </c>
    </row>
    <row r="20915" spans="1:3" x14ac:dyDescent="0.4">
      <c r="A20915" t="s">
        <v>46572</v>
      </c>
      <c r="B20915" t="s">
        <v>46572</v>
      </c>
      <c r="C20915" t="s">
        <v>1752</v>
      </c>
    </row>
    <row r="20916" spans="1:3" x14ac:dyDescent="0.4">
      <c r="A20916" t="s">
        <v>46572</v>
      </c>
      <c r="B20916" t="s">
        <v>46573</v>
      </c>
      <c r="C20916" t="s">
        <v>1752</v>
      </c>
    </row>
    <row r="20917" spans="1:3" x14ac:dyDescent="0.4">
      <c r="A20917" t="s">
        <v>14174</v>
      </c>
      <c r="B20917" t="s">
        <v>14174</v>
      </c>
      <c r="C20917" t="s">
        <v>1752</v>
      </c>
    </row>
    <row r="20918" spans="1:3" x14ac:dyDescent="0.4">
      <c r="A20918" t="s">
        <v>14174</v>
      </c>
      <c r="B20918" t="s">
        <v>14174</v>
      </c>
      <c r="C20918" t="s">
        <v>1752</v>
      </c>
    </row>
    <row r="20919" spans="1:3" x14ac:dyDescent="0.4">
      <c r="A20919" t="s">
        <v>24354</v>
      </c>
      <c r="B20919" t="s">
        <v>24354</v>
      </c>
      <c r="C20919" t="s">
        <v>1752</v>
      </c>
    </row>
    <row r="20920" spans="1:3" x14ac:dyDescent="0.4">
      <c r="A20920" t="s">
        <v>24354</v>
      </c>
      <c r="B20920" t="s">
        <v>46682</v>
      </c>
      <c r="C20920" t="s">
        <v>1752</v>
      </c>
    </row>
    <row r="20921" spans="1:3" x14ac:dyDescent="0.4">
      <c r="A20921" t="s">
        <v>13274</v>
      </c>
      <c r="B20921" t="s">
        <v>13274</v>
      </c>
      <c r="C20921" t="s">
        <v>1752</v>
      </c>
    </row>
    <row r="20922" spans="1:3" x14ac:dyDescent="0.4">
      <c r="A20922" t="s">
        <v>20239</v>
      </c>
      <c r="B20922" t="s">
        <v>20239</v>
      </c>
      <c r="C20922" t="s">
        <v>1752</v>
      </c>
    </row>
    <row r="20923" spans="1:3" x14ac:dyDescent="0.4">
      <c r="A20923" t="s">
        <v>5800</v>
      </c>
      <c r="B20923" t="s">
        <v>5800</v>
      </c>
      <c r="C20923" t="s">
        <v>1752</v>
      </c>
    </row>
    <row r="20924" spans="1:3" x14ac:dyDescent="0.4">
      <c r="A20924" t="s">
        <v>5800</v>
      </c>
      <c r="B20924" t="s">
        <v>27114</v>
      </c>
      <c r="C20924" t="s">
        <v>1752</v>
      </c>
    </row>
    <row r="20925" spans="1:3" x14ac:dyDescent="0.4">
      <c r="A20925" t="s">
        <v>14390</v>
      </c>
      <c r="B20925" t="s">
        <v>14390</v>
      </c>
      <c r="C20925" t="s">
        <v>1752</v>
      </c>
    </row>
    <row r="20926" spans="1:3" x14ac:dyDescent="0.4">
      <c r="A20926" t="s">
        <v>14390</v>
      </c>
      <c r="B20926" t="s">
        <v>29189</v>
      </c>
      <c r="C20926" t="s">
        <v>1752</v>
      </c>
    </row>
    <row r="20927" spans="1:3" x14ac:dyDescent="0.4">
      <c r="A20927" t="s">
        <v>13443</v>
      </c>
      <c r="B20927" t="s">
        <v>13443</v>
      </c>
      <c r="C20927" t="s">
        <v>1752</v>
      </c>
    </row>
    <row r="20928" spans="1:3" x14ac:dyDescent="0.4">
      <c r="A20928" t="s">
        <v>13443</v>
      </c>
      <c r="B20928" t="s">
        <v>17799</v>
      </c>
      <c r="C20928" t="s">
        <v>1752</v>
      </c>
    </row>
    <row r="20929" spans="1:3" x14ac:dyDescent="0.4">
      <c r="A20929" t="s">
        <v>32215</v>
      </c>
      <c r="B20929" t="s">
        <v>32215</v>
      </c>
      <c r="C20929" t="s">
        <v>1752</v>
      </c>
    </row>
    <row r="20930" spans="1:3" x14ac:dyDescent="0.4">
      <c r="A20930" t="s">
        <v>32215</v>
      </c>
      <c r="B20930" t="s">
        <v>29670</v>
      </c>
      <c r="C20930" t="s">
        <v>1752</v>
      </c>
    </row>
    <row r="20931" spans="1:3" x14ac:dyDescent="0.4">
      <c r="A20931" t="s">
        <v>20789</v>
      </c>
      <c r="B20931" t="s">
        <v>20789</v>
      </c>
      <c r="C20931" t="s">
        <v>1752</v>
      </c>
    </row>
    <row r="20932" spans="1:3" x14ac:dyDescent="0.4">
      <c r="A20932" t="s">
        <v>14093</v>
      </c>
      <c r="B20932" t="s">
        <v>14093</v>
      </c>
      <c r="C20932" t="s">
        <v>1752</v>
      </c>
    </row>
    <row r="20933" spans="1:3" x14ac:dyDescent="0.4">
      <c r="A20933" t="s">
        <v>28472</v>
      </c>
      <c r="B20933" t="s">
        <v>28472</v>
      </c>
      <c r="C20933" t="s">
        <v>1752</v>
      </c>
    </row>
    <row r="20934" spans="1:3" x14ac:dyDescent="0.4">
      <c r="A20934" t="s">
        <v>7089</v>
      </c>
      <c r="B20934" t="s">
        <v>7089</v>
      </c>
      <c r="C20934" t="s">
        <v>1752</v>
      </c>
    </row>
    <row r="20935" spans="1:3" x14ac:dyDescent="0.4">
      <c r="A20935" t="s">
        <v>17077</v>
      </c>
      <c r="B20935" t="s">
        <v>17077</v>
      </c>
      <c r="C20935" t="s">
        <v>1752</v>
      </c>
    </row>
    <row r="20936" spans="1:3" x14ac:dyDescent="0.4">
      <c r="A20936" t="s">
        <v>10729</v>
      </c>
      <c r="B20936" t="s">
        <v>10729</v>
      </c>
      <c r="C20936" t="s">
        <v>1752</v>
      </c>
    </row>
    <row r="20937" spans="1:3" x14ac:dyDescent="0.4">
      <c r="A20937" t="s">
        <v>30090</v>
      </c>
      <c r="B20937" t="s">
        <v>30090</v>
      </c>
      <c r="C20937" t="s">
        <v>1752</v>
      </c>
    </row>
    <row r="20938" spans="1:3" x14ac:dyDescent="0.4">
      <c r="A20938" t="s">
        <v>30588</v>
      </c>
      <c r="B20938" t="s">
        <v>30588</v>
      </c>
      <c r="C20938" t="s">
        <v>1752</v>
      </c>
    </row>
    <row r="20939" spans="1:3" x14ac:dyDescent="0.4">
      <c r="A20939" t="s">
        <v>18194</v>
      </c>
      <c r="B20939" t="s">
        <v>18194</v>
      </c>
      <c r="C20939" t="s">
        <v>1752</v>
      </c>
    </row>
    <row r="20940" spans="1:3" x14ac:dyDescent="0.4">
      <c r="A20940" t="s">
        <v>18194</v>
      </c>
      <c r="B20940" t="s">
        <v>18194</v>
      </c>
      <c r="C20940" t="s">
        <v>1752</v>
      </c>
    </row>
    <row r="20941" spans="1:3" x14ac:dyDescent="0.4">
      <c r="A20941" t="s">
        <v>14090</v>
      </c>
      <c r="B20941" t="s">
        <v>14090</v>
      </c>
      <c r="C20941" t="s">
        <v>1752</v>
      </c>
    </row>
    <row r="20942" spans="1:3" x14ac:dyDescent="0.4">
      <c r="A20942" t="s">
        <v>14090</v>
      </c>
      <c r="B20942" t="s">
        <v>14090</v>
      </c>
      <c r="C20942" t="s">
        <v>1752</v>
      </c>
    </row>
    <row r="20943" spans="1:3" x14ac:dyDescent="0.4">
      <c r="A20943" t="s">
        <v>21880</v>
      </c>
      <c r="B20943" t="s">
        <v>21880</v>
      </c>
      <c r="C20943" t="s">
        <v>1752</v>
      </c>
    </row>
    <row r="20944" spans="1:3" x14ac:dyDescent="0.4">
      <c r="A20944" t="s">
        <v>14022</v>
      </c>
      <c r="B20944" t="s">
        <v>14022</v>
      </c>
      <c r="C20944" t="s">
        <v>1752</v>
      </c>
    </row>
    <row r="20945" spans="1:3" x14ac:dyDescent="0.4">
      <c r="A20945" t="s">
        <v>20880</v>
      </c>
      <c r="B20945" t="s">
        <v>20880</v>
      </c>
      <c r="C20945" t="s">
        <v>1752</v>
      </c>
    </row>
    <row r="20946" spans="1:3" x14ac:dyDescent="0.4">
      <c r="A20946" t="s">
        <v>20880</v>
      </c>
      <c r="B20946" t="s">
        <v>29222</v>
      </c>
      <c r="C20946" t="s">
        <v>1752</v>
      </c>
    </row>
    <row r="20947" spans="1:3" x14ac:dyDescent="0.4">
      <c r="A20947" t="s">
        <v>30013</v>
      </c>
      <c r="B20947" t="s">
        <v>30013</v>
      </c>
      <c r="C20947" t="s">
        <v>1752</v>
      </c>
    </row>
    <row r="20948" spans="1:3" x14ac:dyDescent="0.4">
      <c r="A20948" t="s">
        <v>14079</v>
      </c>
      <c r="B20948" t="s">
        <v>14079</v>
      </c>
      <c r="C20948" t="s">
        <v>1752</v>
      </c>
    </row>
    <row r="20949" spans="1:3" x14ac:dyDescent="0.4">
      <c r="A20949" t="s">
        <v>23264</v>
      </c>
      <c r="B20949" t="s">
        <v>23264</v>
      </c>
      <c r="C20949" t="s">
        <v>1752</v>
      </c>
    </row>
    <row r="20950" spans="1:3" x14ac:dyDescent="0.4">
      <c r="A20950" t="s">
        <v>32064</v>
      </c>
      <c r="B20950" t="s">
        <v>32064</v>
      </c>
      <c r="C20950" t="s">
        <v>1752</v>
      </c>
    </row>
    <row r="20951" spans="1:3" x14ac:dyDescent="0.4">
      <c r="A20951" t="s">
        <v>2973</v>
      </c>
      <c r="B20951" t="s">
        <v>2973</v>
      </c>
      <c r="C20951" t="s">
        <v>1752</v>
      </c>
    </row>
    <row r="20952" spans="1:3" x14ac:dyDescent="0.4">
      <c r="A20952" t="s">
        <v>9511</v>
      </c>
      <c r="B20952" t="s">
        <v>9511</v>
      </c>
      <c r="C20952" t="s">
        <v>1752</v>
      </c>
    </row>
    <row r="20953" spans="1:3" x14ac:dyDescent="0.4">
      <c r="A20953" t="s">
        <v>9511</v>
      </c>
      <c r="B20953" t="s">
        <v>19649</v>
      </c>
      <c r="C20953" t="s">
        <v>1752</v>
      </c>
    </row>
    <row r="20954" spans="1:3" x14ac:dyDescent="0.4">
      <c r="A20954" t="s">
        <v>15209</v>
      </c>
      <c r="B20954" t="s">
        <v>15209</v>
      </c>
      <c r="C20954" t="s">
        <v>1752</v>
      </c>
    </row>
    <row r="20955" spans="1:3" x14ac:dyDescent="0.4">
      <c r="A20955" t="s">
        <v>2219</v>
      </c>
      <c r="B20955" t="s">
        <v>2219</v>
      </c>
      <c r="C20955" t="s">
        <v>1752</v>
      </c>
    </row>
    <row r="20956" spans="1:3" x14ac:dyDescent="0.4">
      <c r="A20956" t="s">
        <v>30735</v>
      </c>
      <c r="B20956" t="s">
        <v>30735</v>
      </c>
      <c r="C20956" t="s">
        <v>1752</v>
      </c>
    </row>
    <row r="20957" spans="1:3" x14ac:dyDescent="0.4">
      <c r="A20957" t="s">
        <v>18955</v>
      </c>
      <c r="B20957" t="s">
        <v>18955</v>
      </c>
      <c r="C20957" t="s">
        <v>1752</v>
      </c>
    </row>
    <row r="20958" spans="1:3" x14ac:dyDescent="0.4">
      <c r="A20958" t="s">
        <v>18955</v>
      </c>
      <c r="B20958" t="s">
        <v>18955</v>
      </c>
      <c r="C20958" t="s">
        <v>1752</v>
      </c>
    </row>
    <row r="20959" spans="1:3" x14ac:dyDescent="0.4">
      <c r="A20959" t="s">
        <v>18955</v>
      </c>
      <c r="B20959" t="s">
        <v>18955</v>
      </c>
      <c r="C20959" t="s">
        <v>1752</v>
      </c>
    </row>
    <row r="20960" spans="1:3" x14ac:dyDescent="0.4">
      <c r="A20960" t="s">
        <v>18891</v>
      </c>
      <c r="B20960" t="s">
        <v>18891</v>
      </c>
      <c r="C20960" t="s">
        <v>1752</v>
      </c>
    </row>
    <row r="20961" spans="1:3" x14ac:dyDescent="0.4">
      <c r="A20961" t="s">
        <v>3255</v>
      </c>
      <c r="B20961" t="s">
        <v>46683</v>
      </c>
      <c r="C20961" t="s">
        <v>1752</v>
      </c>
    </row>
    <row r="20962" spans="1:3" x14ac:dyDescent="0.4">
      <c r="A20962" t="s">
        <v>3255</v>
      </c>
      <c r="B20962" t="s">
        <v>46684</v>
      </c>
      <c r="C20962" t="s">
        <v>1752</v>
      </c>
    </row>
    <row r="20963" spans="1:3" x14ac:dyDescent="0.4">
      <c r="A20963" t="s">
        <v>28316</v>
      </c>
      <c r="B20963" t="s">
        <v>28317</v>
      </c>
      <c r="C20963" t="s">
        <v>1752</v>
      </c>
    </row>
    <row r="20964" spans="1:3" x14ac:dyDescent="0.4">
      <c r="A20964" t="s">
        <v>28316</v>
      </c>
      <c r="B20964" t="s">
        <v>28316</v>
      </c>
      <c r="C20964" t="s">
        <v>1752</v>
      </c>
    </row>
    <row r="20965" spans="1:3" x14ac:dyDescent="0.4">
      <c r="A20965" t="s">
        <v>16637</v>
      </c>
      <c r="B20965" t="s">
        <v>16637</v>
      </c>
      <c r="C20965" t="s">
        <v>1752</v>
      </c>
    </row>
    <row r="20966" spans="1:3" x14ac:dyDescent="0.4">
      <c r="A20966" t="s">
        <v>25379</v>
      </c>
      <c r="B20966" t="s">
        <v>25379</v>
      </c>
      <c r="C20966" t="s">
        <v>1752</v>
      </c>
    </row>
    <row r="20967" spans="1:3" x14ac:dyDescent="0.4">
      <c r="A20967" t="s">
        <v>21623</v>
      </c>
      <c r="B20967" t="s">
        <v>21623</v>
      </c>
      <c r="C20967" t="s">
        <v>1752</v>
      </c>
    </row>
    <row r="20968" spans="1:3" x14ac:dyDescent="0.4">
      <c r="A20968" t="s">
        <v>21623</v>
      </c>
      <c r="B20968" t="s">
        <v>11252</v>
      </c>
      <c r="C20968" t="s">
        <v>1752</v>
      </c>
    </row>
    <row r="20969" spans="1:3" x14ac:dyDescent="0.4">
      <c r="A20969" t="s">
        <v>46574</v>
      </c>
      <c r="B20969" t="s">
        <v>46574</v>
      </c>
      <c r="C20969" t="s">
        <v>1752</v>
      </c>
    </row>
    <row r="20970" spans="1:3" x14ac:dyDescent="0.4">
      <c r="A20970" t="s">
        <v>17140</v>
      </c>
      <c r="B20970" t="s">
        <v>17140</v>
      </c>
      <c r="C20970" t="s">
        <v>1752</v>
      </c>
    </row>
    <row r="20971" spans="1:3" x14ac:dyDescent="0.4">
      <c r="A20971" t="s">
        <v>18284</v>
      </c>
      <c r="B20971" t="s">
        <v>18284</v>
      </c>
      <c r="C20971" t="s">
        <v>1752</v>
      </c>
    </row>
    <row r="20972" spans="1:3" x14ac:dyDescent="0.4">
      <c r="A20972" t="s">
        <v>28044</v>
      </c>
      <c r="B20972" t="s">
        <v>28044</v>
      </c>
      <c r="C20972" t="s">
        <v>1752</v>
      </c>
    </row>
    <row r="20973" spans="1:3" x14ac:dyDescent="0.4">
      <c r="A20973" t="s">
        <v>28044</v>
      </c>
      <c r="B20973" t="s">
        <v>28083</v>
      </c>
      <c r="C20973" t="s">
        <v>1752</v>
      </c>
    </row>
    <row r="20974" spans="1:3" x14ac:dyDescent="0.4">
      <c r="A20974" t="s">
        <v>24795</v>
      </c>
      <c r="C20974" t="s">
        <v>1752</v>
      </c>
    </row>
    <row r="20975" spans="1:3" x14ac:dyDescent="0.4">
      <c r="A20975" t="s">
        <v>15496</v>
      </c>
      <c r="B20975" t="s">
        <v>15496</v>
      </c>
      <c r="C20975" t="s">
        <v>1752</v>
      </c>
    </row>
    <row r="20976" spans="1:3" x14ac:dyDescent="0.4">
      <c r="A20976" t="s">
        <v>15496</v>
      </c>
      <c r="B20976" t="s">
        <v>15496</v>
      </c>
      <c r="C20976" t="s">
        <v>1752</v>
      </c>
    </row>
    <row r="20977" spans="1:3" x14ac:dyDescent="0.4">
      <c r="A20977" t="s">
        <v>33048</v>
      </c>
      <c r="B20977" t="s">
        <v>33048</v>
      </c>
      <c r="C20977" t="s">
        <v>1752</v>
      </c>
    </row>
    <row r="20978" spans="1:3" x14ac:dyDescent="0.4">
      <c r="A20978" t="s">
        <v>33048</v>
      </c>
      <c r="B20978" t="s">
        <v>46685</v>
      </c>
      <c r="C20978" t="s">
        <v>1752</v>
      </c>
    </row>
    <row r="20979" spans="1:3" x14ac:dyDescent="0.4">
      <c r="A20979" t="s">
        <v>9473</v>
      </c>
      <c r="B20979" t="s">
        <v>9473</v>
      </c>
      <c r="C20979" t="s">
        <v>1752</v>
      </c>
    </row>
    <row r="20980" spans="1:3" x14ac:dyDescent="0.4">
      <c r="A20980" t="s">
        <v>20693</v>
      </c>
      <c r="B20980" t="s">
        <v>20693</v>
      </c>
      <c r="C20980" t="s">
        <v>1752</v>
      </c>
    </row>
    <row r="20981" spans="1:3" x14ac:dyDescent="0.4">
      <c r="A20981" t="s">
        <v>23589</v>
      </c>
      <c r="B20981" t="s">
        <v>23589</v>
      </c>
      <c r="C20981" t="s">
        <v>1752</v>
      </c>
    </row>
    <row r="20982" spans="1:3" x14ac:dyDescent="0.4">
      <c r="A20982" t="s">
        <v>23589</v>
      </c>
      <c r="B20982" t="s">
        <v>23589</v>
      </c>
      <c r="C20982" t="s">
        <v>1752</v>
      </c>
    </row>
    <row r="20983" spans="1:3" x14ac:dyDescent="0.4">
      <c r="A20983" t="s">
        <v>6965</v>
      </c>
      <c r="B20983" t="s">
        <v>6965</v>
      </c>
      <c r="C20983" t="s">
        <v>1752</v>
      </c>
    </row>
    <row r="20984" spans="1:3" x14ac:dyDescent="0.4">
      <c r="A20984" t="s">
        <v>6965</v>
      </c>
      <c r="B20984" t="s">
        <v>28132</v>
      </c>
      <c r="C20984" t="s">
        <v>1752</v>
      </c>
    </row>
    <row r="20985" spans="1:3" x14ac:dyDescent="0.4">
      <c r="A20985" t="s">
        <v>7700</v>
      </c>
      <c r="B20985" t="s">
        <v>7700</v>
      </c>
      <c r="C20985" t="s">
        <v>1752</v>
      </c>
    </row>
    <row r="20986" spans="1:3" x14ac:dyDescent="0.4">
      <c r="A20986" t="s">
        <v>7916</v>
      </c>
      <c r="B20986" t="s">
        <v>7916</v>
      </c>
      <c r="C20986" t="s">
        <v>1752</v>
      </c>
    </row>
    <row r="20987" spans="1:3" x14ac:dyDescent="0.4">
      <c r="A20987" t="s">
        <v>22966</v>
      </c>
      <c r="B20987" t="s">
        <v>22966</v>
      </c>
      <c r="C20987" t="s">
        <v>1752</v>
      </c>
    </row>
    <row r="20988" spans="1:3" x14ac:dyDescent="0.4">
      <c r="A20988" t="s">
        <v>46575</v>
      </c>
      <c r="B20988" t="s">
        <v>46575</v>
      </c>
      <c r="C20988" t="s">
        <v>1752</v>
      </c>
    </row>
    <row r="20989" spans="1:3" x14ac:dyDescent="0.4">
      <c r="A20989" t="s">
        <v>17011</v>
      </c>
      <c r="B20989" t="s">
        <v>17011</v>
      </c>
      <c r="C20989" t="s">
        <v>1752</v>
      </c>
    </row>
    <row r="20990" spans="1:3" x14ac:dyDescent="0.4">
      <c r="A20990" t="s">
        <v>27852</v>
      </c>
      <c r="B20990" t="s">
        <v>27852</v>
      </c>
      <c r="C20990" t="s">
        <v>1752</v>
      </c>
    </row>
    <row r="20991" spans="1:3" x14ac:dyDescent="0.4">
      <c r="A20991" t="s">
        <v>46576</v>
      </c>
      <c r="B20991" t="s">
        <v>46576</v>
      </c>
      <c r="C20991" t="s">
        <v>1752</v>
      </c>
    </row>
    <row r="20992" spans="1:3" x14ac:dyDescent="0.4">
      <c r="A20992" t="s">
        <v>11666</v>
      </c>
      <c r="B20992" t="s">
        <v>11666</v>
      </c>
      <c r="C20992" t="s">
        <v>1752</v>
      </c>
    </row>
    <row r="20993" spans="1:3" x14ac:dyDescent="0.4">
      <c r="A20993" t="s">
        <v>23291</v>
      </c>
      <c r="B20993" t="s">
        <v>23291</v>
      </c>
      <c r="C20993" t="s">
        <v>1752</v>
      </c>
    </row>
    <row r="20994" spans="1:3" x14ac:dyDescent="0.4">
      <c r="A20994" t="s">
        <v>23291</v>
      </c>
      <c r="B20994" t="s">
        <v>23293</v>
      </c>
      <c r="C20994" t="s">
        <v>1752</v>
      </c>
    </row>
    <row r="20995" spans="1:3" x14ac:dyDescent="0.4">
      <c r="A20995" t="s">
        <v>31660</v>
      </c>
      <c r="B20995" t="s">
        <v>31660</v>
      </c>
      <c r="C20995" t="s">
        <v>1752</v>
      </c>
    </row>
    <row r="20996" spans="1:3" x14ac:dyDescent="0.4">
      <c r="A20996" t="s">
        <v>4943</v>
      </c>
      <c r="B20996" t="s">
        <v>4943</v>
      </c>
      <c r="C20996" t="s">
        <v>1752</v>
      </c>
    </row>
    <row r="20997" spans="1:3" x14ac:dyDescent="0.4">
      <c r="A20997" t="s">
        <v>10296</v>
      </c>
      <c r="B20997" t="s">
        <v>10296</v>
      </c>
      <c r="C20997" t="s">
        <v>1752</v>
      </c>
    </row>
    <row r="20998" spans="1:3" x14ac:dyDescent="0.4">
      <c r="A20998" t="s">
        <v>10296</v>
      </c>
      <c r="B20998" t="s">
        <v>24498</v>
      </c>
      <c r="C20998" t="s">
        <v>1752</v>
      </c>
    </row>
    <row r="20999" spans="1:3" x14ac:dyDescent="0.4">
      <c r="A20999" t="s">
        <v>31946</v>
      </c>
      <c r="B20999" t="s">
        <v>31946</v>
      </c>
      <c r="C20999" t="s">
        <v>1752</v>
      </c>
    </row>
    <row r="21000" spans="1:3" x14ac:dyDescent="0.4">
      <c r="A21000" t="s">
        <v>9947</v>
      </c>
      <c r="B21000" t="s">
        <v>9947</v>
      </c>
      <c r="C21000" t="s">
        <v>1752</v>
      </c>
    </row>
    <row r="21001" spans="1:3" x14ac:dyDescent="0.4">
      <c r="A21001" t="s">
        <v>1960</v>
      </c>
      <c r="B21001" t="s">
        <v>1960</v>
      </c>
      <c r="C21001" t="s">
        <v>1752</v>
      </c>
    </row>
    <row r="21002" spans="1:3" x14ac:dyDescent="0.4">
      <c r="A21002" t="s">
        <v>46577</v>
      </c>
      <c r="B21002" t="s">
        <v>46577</v>
      </c>
      <c r="C21002" t="s">
        <v>1752</v>
      </c>
    </row>
    <row r="21003" spans="1:3" x14ac:dyDescent="0.4">
      <c r="A21003" t="s">
        <v>46577</v>
      </c>
      <c r="B21003" t="s">
        <v>25469</v>
      </c>
      <c r="C21003" t="s">
        <v>1752</v>
      </c>
    </row>
    <row r="21004" spans="1:3" x14ac:dyDescent="0.4">
      <c r="A21004" t="s">
        <v>31518</v>
      </c>
      <c r="B21004" t="s">
        <v>31518</v>
      </c>
      <c r="C21004" t="s">
        <v>1752</v>
      </c>
    </row>
    <row r="21005" spans="1:3" x14ac:dyDescent="0.4">
      <c r="A21005" t="s">
        <v>46578</v>
      </c>
      <c r="B21005" t="s">
        <v>46578</v>
      </c>
      <c r="C21005" t="s">
        <v>1752</v>
      </c>
    </row>
    <row r="21006" spans="1:3" x14ac:dyDescent="0.4">
      <c r="A21006" t="s">
        <v>31658</v>
      </c>
      <c r="B21006" t="s">
        <v>31658</v>
      </c>
      <c r="C21006" t="s">
        <v>1752</v>
      </c>
    </row>
    <row r="21007" spans="1:3" x14ac:dyDescent="0.4">
      <c r="A21007" t="s">
        <v>11149</v>
      </c>
      <c r="B21007" t="s">
        <v>11149</v>
      </c>
      <c r="C21007" t="s">
        <v>1752</v>
      </c>
    </row>
    <row r="21008" spans="1:3" x14ac:dyDescent="0.4">
      <c r="A21008" t="s">
        <v>11149</v>
      </c>
      <c r="B21008" t="s">
        <v>1781</v>
      </c>
      <c r="C21008" t="s">
        <v>1752</v>
      </c>
    </row>
    <row r="21009" spans="1:3" x14ac:dyDescent="0.4">
      <c r="A21009" t="s">
        <v>6138</v>
      </c>
      <c r="B21009" t="s">
        <v>6138</v>
      </c>
      <c r="C21009" t="s">
        <v>1752</v>
      </c>
    </row>
    <row r="21010" spans="1:3" x14ac:dyDescent="0.4">
      <c r="A21010" t="s">
        <v>8267</v>
      </c>
      <c r="B21010" t="s">
        <v>8267</v>
      </c>
      <c r="C21010" t="s">
        <v>1752</v>
      </c>
    </row>
    <row r="21011" spans="1:3" x14ac:dyDescent="0.4">
      <c r="A21011" t="s">
        <v>27611</v>
      </c>
      <c r="B21011" t="s">
        <v>27611</v>
      </c>
      <c r="C21011" t="s">
        <v>1752</v>
      </c>
    </row>
    <row r="21012" spans="1:3" x14ac:dyDescent="0.4">
      <c r="A21012" t="s">
        <v>27611</v>
      </c>
      <c r="B21012" t="s">
        <v>27699</v>
      </c>
      <c r="C21012" t="s">
        <v>1752</v>
      </c>
    </row>
    <row r="21013" spans="1:3" x14ac:dyDescent="0.4">
      <c r="A21013" t="s">
        <v>13426</v>
      </c>
      <c r="B21013" t="s">
        <v>13426</v>
      </c>
      <c r="C21013" t="s">
        <v>1752</v>
      </c>
    </row>
    <row r="21014" spans="1:3" x14ac:dyDescent="0.4">
      <c r="A21014" t="s">
        <v>13426</v>
      </c>
      <c r="B21014" t="s">
        <v>13430</v>
      </c>
      <c r="C21014" t="s">
        <v>1752</v>
      </c>
    </row>
    <row r="21015" spans="1:3" x14ac:dyDescent="0.4">
      <c r="A21015" t="s">
        <v>12457</v>
      </c>
      <c r="B21015" t="s">
        <v>12457</v>
      </c>
      <c r="C21015" t="s">
        <v>1752</v>
      </c>
    </row>
    <row r="21016" spans="1:3" x14ac:dyDescent="0.4">
      <c r="A21016" t="s">
        <v>9200</v>
      </c>
      <c r="B21016" t="s">
        <v>9200</v>
      </c>
      <c r="C21016" t="s">
        <v>1752</v>
      </c>
    </row>
    <row r="21017" spans="1:3" x14ac:dyDescent="0.4">
      <c r="A21017" t="s">
        <v>9200</v>
      </c>
      <c r="B21017" t="s">
        <v>2589</v>
      </c>
      <c r="C21017" t="s">
        <v>1752</v>
      </c>
    </row>
    <row r="21018" spans="1:3" x14ac:dyDescent="0.4">
      <c r="A21018" t="s">
        <v>4361</v>
      </c>
      <c r="B21018" t="s">
        <v>4361</v>
      </c>
      <c r="C21018" t="s">
        <v>1752</v>
      </c>
    </row>
    <row r="21019" spans="1:3" x14ac:dyDescent="0.4">
      <c r="A21019" t="s">
        <v>4361</v>
      </c>
      <c r="B21019" t="s">
        <v>27060</v>
      </c>
      <c r="C21019" t="s">
        <v>1752</v>
      </c>
    </row>
    <row r="21020" spans="1:3" x14ac:dyDescent="0.4">
      <c r="A21020" t="s">
        <v>25854</v>
      </c>
      <c r="B21020" t="s">
        <v>25854</v>
      </c>
      <c r="C21020" t="s">
        <v>1752</v>
      </c>
    </row>
    <row r="21021" spans="1:3" x14ac:dyDescent="0.4">
      <c r="A21021" t="s">
        <v>13267</v>
      </c>
      <c r="B21021" t="s">
        <v>13267</v>
      </c>
      <c r="C21021" t="s">
        <v>1752</v>
      </c>
    </row>
    <row r="21022" spans="1:3" x14ac:dyDescent="0.4">
      <c r="A21022" t="s">
        <v>32968</v>
      </c>
      <c r="B21022" t="s">
        <v>32968</v>
      </c>
      <c r="C21022" t="s">
        <v>1752</v>
      </c>
    </row>
    <row r="21023" spans="1:3" x14ac:dyDescent="0.4">
      <c r="A21023" t="s">
        <v>24282</v>
      </c>
      <c r="B21023" t="s">
        <v>24282</v>
      </c>
      <c r="C21023" t="s">
        <v>1752</v>
      </c>
    </row>
    <row r="21024" spans="1:3" x14ac:dyDescent="0.4">
      <c r="A21024" t="s">
        <v>9255</v>
      </c>
      <c r="B21024" t="s">
        <v>9255</v>
      </c>
      <c r="C21024" t="s">
        <v>1752</v>
      </c>
    </row>
    <row r="21025" spans="1:3" x14ac:dyDescent="0.4">
      <c r="A21025" t="s">
        <v>17720</v>
      </c>
      <c r="B21025" t="s">
        <v>17720</v>
      </c>
      <c r="C21025" t="s">
        <v>1752</v>
      </c>
    </row>
    <row r="21026" spans="1:3" x14ac:dyDescent="0.4">
      <c r="A21026" t="s">
        <v>2491</v>
      </c>
      <c r="B21026" t="s">
        <v>2492</v>
      </c>
      <c r="C21026" t="s">
        <v>1752</v>
      </c>
    </row>
    <row r="21027" spans="1:3" x14ac:dyDescent="0.4">
      <c r="A21027" t="s">
        <v>2491</v>
      </c>
      <c r="B21027" t="s">
        <v>2491</v>
      </c>
      <c r="C21027" t="s">
        <v>1752</v>
      </c>
    </row>
    <row r="21028" spans="1:3" x14ac:dyDescent="0.4">
      <c r="A21028" t="s">
        <v>30663</v>
      </c>
      <c r="B21028" t="s">
        <v>30663</v>
      </c>
      <c r="C21028" t="s">
        <v>1752</v>
      </c>
    </row>
    <row r="21029" spans="1:3" x14ac:dyDescent="0.4">
      <c r="A21029" t="s">
        <v>19674</v>
      </c>
      <c r="B21029" t="s">
        <v>19674</v>
      </c>
      <c r="C21029" t="s">
        <v>1752</v>
      </c>
    </row>
    <row r="21030" spans="1:3" x14ac:dyDescent="0.4">
      <c r="A21030" t="s">
        <v>13116</v>
      </c>
      <c r="B21030" t="s">
        <v>13116</v>
      </c>
      <c r="C21030" t="s">
        <v>1752</v>
      </c>
    </row>
    <row r="21031" spans="1:3" x14ac:dyDescent="0.4">
      <c r="A21031" t="s">
        <v>8605</v>
      </c>
      <c r="B21031" t="s">
        <v>8605</v>
      </c>
      <c r="C21031" t="s">
        <v>1752</v>
      </c>
    </row>
    <row r="21032" spans="1:3" x14ac:dyDescent="0.4">
      <c r="A21032" t="s">
        <v>8605</v>
      </c>
      <c r="B21032" t="s">
        <v>13740</v>
      </c>
      <c r="C21032" t="s">
        <v>1752</v>
      </c>
    </row>
    <row r="21033" spans="1:3" x14ac:dyDescent="0.4">
      <c r="A21033" t="s">
        <v>8605</v>
      </c>
      <c r="B21033" t="s">
        <v>23236</v>
      </c>
      <c r="C21033" t="s">
        <v>1752</v>
      </c>
    </row>
    <row r="21034" spans="1:3" x14ac:dyDescent="0.4">
      <c r="A21034" t="s">
        <v>8605</v>
      </c>
      <c r="B21034" t="s">
        <v>24979</v>
      </c>
      <c r="C21034" t="s">
        <v>1752</v>
      </c>
    </row>
    <row r="21035" spans="1:3" x14ac:dyDescent="0.4">
      <c r="A21035" t="s">
        <v>8605</v>
      </c>
      <c r="B21035" t="s">
        <v>31147</v>
      </c>
      <c r="C21035" t="s">
        <v>1752</v>
      </c>
    </row>
    <row r="21036" spans="1:3" x14ac:dyDescent="0.4">
      <c r="A21036" t="s">
        <v>46579</v>
      </c>
      <c r="B21036" t="s">
        <v>46579</v>
      </c>
      <c r="C21036" t="s">
        <v>1752</v>
      </c>
    </row>
    <row r="21037" spans="1:3" x14ac:dyDescent="0.4">
      <c r="A21037" t="s">
        <v>11958</v>
      </c>
      <c r="B21037" t="s">
        <v>11958</v>
      </c>
      <c r="C21037" t="s">
        <v>1752</v>
      </c>
    </row>
    <row r="21038" spans="1:3" x14ac:dyDescent="0.4">
      <c r="A21038" t="s">
        <v>18098</v>
      </c>
      <c r="B21038" t="s">
        <v>18098</v>
      </c>
      <c r="C21038" t="s">
        <v>1752</v>
      </c>
    </row>
    <row r="21039" spans="1:3" x14ac:dyDescent="0.4">
      <c r="A21039" t="s">
        <v>32299</v>
      </c>
      <c r="B21039" t="s">
        <v>32299</v>
      </c>
      <c r="C21039" t="s">
        <v>1752</v>
      </c>
    </row>
    <row r="21040" spans="1:3" x14ac:dyDescent="0.4">
      <c r="A21040" t="s">
        <v>13327</v>
      </c>
      <c r="B21040" t="s">
        <v>13327</v>
      </c>
      <c r="C21040" t="s">
        <v>1752</v>
      </c>
    </row>
    <row r="21041" spans="1:3" x14ac:dyDescent="0.4">
      <c r="A21041" t="s">
        <v>5986</v>
      </c>
      <c r="C21041" t="s">
        <v>1752</v>
      </c>
    </row>
    <row r="21042" spans="1:3" x14ac:dyDescent="0.4">
      <c r="A21042" t="s">
        <v>5986</v>
      </c>
      <c r="B21042" t="s">
        <v>11252</v>
      </c>
      <c r="C21042" t="s">
        <v>1752</v>
      </c>
    </row>
    <row r="21043" spans="1:3" x14ac:dyDescent="0.4">
      <c r="A21043" t="s">
        <v>5986</v>
      </c>
      <c r="B21043" t="s">
        <v>11252</v>
      </c>
      <c r="C21043" t="s">
        <v>1752</v>
      </c>
    </row>
    <row r="21044" spans="1:3" x14ac:dyDescent="0.4">
      <c r="A21044" t="s">
        <v>27704</v>
      </c>
      <c r="B21044" t="s">
        <v>27704</v>
      </c>
      <c r="C21044" t="s">
        <v>1752</v>
      </c>
    </row>
    <row r="21045" spans="1:3" x14ac:dyDescent="0.4">
      <c r="A21045" t="s">
        <v>17991</v>
      </c>
      <c r="B21045" t="s">
        <v>17991</v>
      </c>
      <c r="C21045" t="s">
        <v>1752</v>
      </c>
    </row>
    <row r="21046" spans="1:3" x14ac:dyDescent="0.4">
      <c r="A21046" t="s">
        <v>31085</v>
      </c>
      <c r="B21046" t="s">
        <v>31085</v>
      </c>
      <c r="C21046" t="s">
        <v>1752</v>
      </c>
    </row>
    <row r="21047" spans="1:3" x14ac:dyDescent="0.4">
      <c r="A21047" t="s">
        <v>14508</v>
      </c>
      <c r="B21047" t="s">
        <v>14508</v>
      </c>
      <c r="C21047" t="s">
        <v>1752</v>
      </c>
    </row>
    <row r="21048" spans="1:3" x14ac:dyDescent="0.4">
      <c r="A21048" t="s">
        <v>5686</v>
      </c>
      <c r="B21048" t="s">
        <v>5686</v>
      </c>
      <c r="C21048" t="s">
        <v>1752</v>
      </c>
    </row>
    <row r="21049" spans="1:3" x14ac:dyDescent="0.4">
      <c r="A21049" t="s">
        <v>20831</v>
      </c>
      <c r="B21049" t="s">
        <v>20831</v>
      </c>
      <c r="C21049" t="s">
        <v>1752</v>
      </c>
    </row>
    <row r="21050" spans="1:3" x14ac:dyDescent="0.4">
      <c r="A21050" t="s">
        <v>7906</v>
      </c>
      <c r="B21050" t="s">
        <v>7906</v>
      </c>
      <c r="C21050" t="s">
        <v>1752</v>
      </c>
    </row>
    <row r="21051" spans="1:3" x14ac:dyDescent="0.4">
      <c r="A21051" t="s">
        <v>8770</v>
      </c>
      <c r="B21051" t="s">
        <v>8770</v>
      </c>
      <c r="C21051" t="s">
        <v>1752</v>
      </c>
    </row>
    <row r="21052" spans="1:3" x14ac:dyDescent="0.4">
      <c r="A21052" t="s">
        <v>30424</v>
      </c>
      <c r="B21052" t="s">
        <v>30424</v>
      </c>
      <c r="C21052" t="s">
        <v>1752</v>
      </c>
    </row>
    <row r="21053" spans="1:3" x14ac:dyDescent="0.4">
      <c r="A21053" t="s">
        <v>16640</v>
      </c>
      <c r="B21053" t="s">
        <v>16640</v>
      </c>
      <c r="C21053" t="s">
        <v>1752</v>
      </c>
    </row>
    <row r="21054" spans="1:3" x14ac:dyDescent="0.4">
      <c r="A21054" t="s">
        <v>5219</v>
      </c>
      <c r="B21054" t="s">
        <v>5219</v>
      </c>
      <c r="C21054" t="s">
        <v>1752</v>
      </c>
    </row>
    <row r="21055" spans="1:3" x14ac:dyDescent="0.4">
      <c r="A21055" t="s">
        <v>22110</v>
      </c>
      <c r="B21055" t="s">
        <v>22110</v>
      </c>
      <c r="C21055" t="s">
        <v>1752</v>
      </c>
    </row>
    <row r="21056" spans="1:3" x14ac:dyDescent="0.4">
      <c r="A21056" t="s">
        <v>12886</v>
      </c>
      <c r="B21056" t="s">
        <v>12886</v>
      </c>
      <c r="C21056" t="s">
        <v>1752</v>
      </c>
    </row>
    <row r="21057" spans="1:3" x14ac:dyDescent="0.4">
      <c r="A21057" t="s">
        <v>16616</v>
      </c>
      <c r="B21057" t="s">
        <v>16616</v>
      </c>
      <c r="C21057" t="s">
        <v>1752</v>
      </c>
    </row>
    <row r="21058" spans="1:3" x14ac:dyDescent="0.4">
      <c r="A21058" t="s">
        <v>3166</v>
      </c>
      <c r="B21058" t="s">
        <v>3166</v>
      </c>
      <c r="C21058" t="s">
        <v>1752</v>
      </c>
    </row>
    <row r="21059" spans="1:3" x14ac:dyDescent="0.4">
      <c r="A21059" t="s">
        <v>18422</v>
      </c>
      <c r="B21059" t="s">
        <v>18422</v>
      </c>
      <c r="C21059" t="s">
        <v>1752</v>
      </c>
    </row>
    <row r="21060" spans="1:3" x14ac:dyDescent="0.4">
      <c r="A21060" t="s">
        <v>14677</v>
      </c>
      <c r="B21060" t="s">
        <v>14677</v>
      </c>
      <c r="C21060" t="s">
        <v>1752</v>
      </c>
    </row>
    <row r="21061" spans="1:3" x14ac:dyDescent="0.4">
      <c r="A21061" t="s">
        <v>14677</v>
      </c>
      <c r="B21061" t="s">
        <v>23210</v>
      </c>
      <c r="C21061" t="s">
        <v>1752</v>
      </c>
    </row>
    <row r="21062" spans="1:3" x14ac:dyDescent="0.4">
      <c r="A21062" t="s">
        <v>8577</v>
      </c>
      <c r="B21062" t="s">
        <v>8577</v>
      </c>
      <c r="C21062" t="s">
        <v>1752</v>
      </c>
    </row>
    <row r="21063" spans="1:3" x14ac:dyDescent="0.4">
      <c r="A21063" t="s">
        <v>8577</v>
      </c>
      <c r="B21063" t="s">
        <v>22514</v>
      </c>
      <c r="C21063" t="s">
        <v>1752</v>
      </c>
    </row>
    <row r="21064" spans="1:3" x14ac:dyDescent="0.4">
      <c r="A21064" t="s">
        <v>8577</v>
      </c>
      <c r="B21064" t="s">
        <v>26789</v>
      </c>
      <c r="C21064" t="s">
        <v>1752</v>
      </c>
    </row>
    <row r="21065" spans="1:3" x14ac:dyDescent="0.4">
      <c r="A21065" t="s">
        <v>24845</v>
      </c>
      <c r="B21065" t="s">
        <v>24845</v>
      </c>
      <c r="C21065" t="s">
        <v>1752</v>
      </c>
    </row>
    <row r="21066" spans="1:3" x14ac:dyDescent="0.4">
      <c r="A21066" t="s">
        <v>22864</v>
      </c>
      <c r="B21066" t="s">
        <v>22864</v>
      </c>
      <c r="C21066" t="s">
        <v>1752</v>
      </c>
    </row>
    <row r="21067" spans="1:3" x14ac:dyDescent="0.4">
      <c r="A21067" t="s">
        <v>46580</v>
      </c>
      <c r="B21067" t="s">
        <v>46580</v>
      </c>
      <c r="C21067" t="s">
        <v>1752</v>
      </c>
    </row>
    <row r="21068" spans="1:3" x14ac:dyDescent="0.4">
      <c r="A21068" t="s">
        <v>22166</v>
      </c>
      <c r="B21068" t="s">
        <v>22166</v>
      </c>
      <c r="C21068" t="s">
        <v>1752</v>
      </c>
    </row>
    <row r="21069" spans="1:3" x14ac:dyDescent="0.4">
      <c r="A21069" t="s">
        <v>1931</v>
      </c>
      <c r="B21069" t="s">
        <v>1931</v>
      </c>
      <c r="C21069" t="s">
        <v>1752</v>
      </c>
    </row>
    <row r="21070" spans="1:3" x14ac:dyDescent="0.4">
      <c r="A21070" t="s">
        <v>1931</v>
      </c>
      <c r="B21070" t="s">
        <v>27055</v>
      </c>
      <c r="C21070" t="s">
        <v>1752</v>
      </c>
    </row>
    <row r="21071" spans="1:3" x14ac:dyDescent="0.4">
      <c r="A21071" t="s">
        <v>3027</v>
      </c>
      <c r="B21071" t="s">
        <v>3027</v>
      </c>
      <c r="C21071" t="s">
        <v>1752</v>
      </c>
    </row>
    <row r="21072" spans="1:3" x14ac:dyDescent="0.4">
      <c r="A21072" t="s">
        <v>9871</v>
      </c>
      <c r="B21072" t="s">
        <v>9871</v>
      </c>
      <c r="C21072" t="s">
        <v>1752</v>
      </c>
    </row>
    <row r="21073" spans="1:3" x14ac:dyDescent="0.4">
      <c r="A21073" t="s">
        <v>11229</v>
      </c>
      <c r="B21073" t="s">
        <v>11229</v>
      </c>
      <c r="C21073" t="s">
        <v>1752</v>
      </c>
    </row>
    <row r="21074" spans="1:3" x14ac:dyDescent="0.4">
      <c r="A21074" t="s">
        <v>46581</v>
      </c>
      <c r="B21074" t="s">
        <v>46581</v>
      </c>
      <c r="C21074" t="s">
        <v>1752</v>
      </c>
    </row>
    <row r="21075" spans="1:3" x14ac:dyDescent="0.4">
      <c r="A21075" t="s">
        <v>18202</v>
      </c>
      <c r="B21075" t="s">
        <v>18202</v>
      </c>
      <c r="C21075" t="s">
        <v>1752</v>
      </c>
    </row>
    <row r="21076" spans="1:3" x14ac:dyDescent="0.4">
      <c r="A21076" t="s">
        <v>20264</v>
      </c>
      <c r="B21076" t="s">
        <v>20264</v>
      </c>
      <c r="C21076" t="s">
        <v>1752</v>
      </c>
    </row>
    <row r="21077" spans="1:3" x14ac:dyDescent="0.4">
      <c r="A21077" t="s">
        <v>7014</v>
      </c>
      <c r="B21077" t="s">
        <v>7014</v>
      </c>
      <c r="C21077" t="s">
        <v>1752</v>
      </c>
    </row>
    <row r="21078" spans="1:3" x14ac:dyDescent="0.4">
      <c r="A21078" t="s">
        <v>7014</v>
      </c>
      <c r="B21078" t="s">
        <v>29672</v>
      </c>
      <c r="C21078" t="s">
        <v>1752</v>
      </c>
    </row>
    <row r="21079" spans="1:3" x14ac:dyDescent="0.4">
      <c r="A21079" t="s">
        <v>7243</v>
      </c>
      <c r="B21079" t="s">
        <v>7243</v>
      </c>
      <c r="C21079" t="s">
        <v>1752</v>
      </c>
    </row>
    <row r="21080" spans="1:3" x14ac:dyDescent="0.4">
      <c r="A21080" t="s">
        <v>31345</v>
      </c>
      <c r="B21080" t="s">
        <v>31345</v>
      </c>
      <c r="C21080" t="s">
        <v>1752</v>
      </c>
    </row>
    <row r="21081" spans="1:3" x14ac:dyDescent="0.4">
      <c r="A21081" t="s">
        <v>6073</v>
      </c>
      <c r="B21081" t="s">
        <v>6073</v>
      </c>
      <c r="C21081" t="s">
        <v>1752</v>
      </c>
    </row>
    <row r="21082" spans="1:3" x14ac:dyDescent="0.4">
      <c r="A21082" t="s">
        <v>6073</v>
      </c>
      <c r="B21082" t="s">
        <v>24239</v>
      </c>
      <c r="C21082" t="s">
        <v>1752</v>
      </c>
    </row>
    <row r="21083" spans="1:3" x14ac:dyDescent="0.4">
      <c r="A21083" t="s">
        <v>46582</v>
      </c>
      <c r="B21083" t="s">
        <v>46582</v>
      </c>
      <c r="C21083" t="s">
        <v>1752</v>
      </c>
    </row>
    <row r="21084" spans="1:3" x14ac:dyDescent="0.4">
      <c r="A21084" t="s">
        <v>8805</v>
      </c>
      <c r="B21084" t="s">
        <v>8805</v>
      </c>
      <c r="C21084" t="s">
        <v>1752</v>
      </c>
    </row>
    <row r="21085" spans="1:3" x14ac:dyDescent="0.4">
      <c r="A21085" t="s">
        <v>6574</v>
      </c>
      <c r="B21085" t="s">
        <v>6574</v>
      </c>
      <c r="C21085" t="s">
        <v>1752</v>
      </c>
    </row>
    <row r="21086" spans="1:3" x14ac:dyDescent="0.4">
      <c r="A21086" t="s">
        <v>21714</v>
      </c>
      <c r="B21086" t="s">
        <v>46686</v>
      </c>
      <c r="C21086" t="s">
        <v>1752</v>
      </c>
    </row>
    <row r="21087" spans="1:3" x14ac:dyDescent="0.4">
      <c r="A21087" t="s">
        <v>21714</v>
      </c>
      <c r="B21087" t="s">
        <v>46687</v>
      </c>
      <c r="C21087" t="s">
        <v>1752</v>
      </c>
    </row>
    <row r="21088" spans="1:3" x14ac:dyDescent="0.4">
      <c r="A21088" t="s">
        <v>31919</v>
      </c>
      <c r="B21088" t="s">
        <v>31919</v>
      </c>
      <c r="C21088" t="s">
        <v>1752</v>
      </c>
    </row>
    <row r="21089" spans="1:3" x14ac:dyDescent="0.4">
      <c r="A21089" t="s">
        <v>11529</v>
      </c>
      <c r="B21089" t="s">
        <v>11529</v>
      </c>
      <c r="C21089" t="s">
        <v>1752</v>
      </c>
    </row>
    <row r="21090" spans="1:3" x14ac:dyDescent="0.4">
      <c r="A21090" t="s">
        <v>12529</v>
      </c>
      <c r="B21090" t="s">
        <v>12529</v>
      </c>
      <c r="C21090" t="s">
        <v>1752</v>
      </c>
    </row>
    <row r="21091" spans="1:3" x14ac:dyDescent="0.4">
      <c r="A21091" t="s">
        <v>13793</v>
      </c>
      <c r="B21091" t="s">
        <v>13793</v>
      </c>
      <c r="C21091" t="s">
        <v>1752</v>
      </c>
    </row>
    <row r="21092" spans="1:3" x14ac:dyDescent="0.4">
      <c r="A21092" t="s">
        <v>46583</v>
      </c>
      <c r="B21092" t="s">
        <v>46583</v>
      </c>
      <c r="C21092" t="s">
        <v>1752</v>
      </c>
    </row>
    <row r="21093" spans="1:3" x14ac:dyDescent="0.4">
      <c r="A21093" t="s">
        <v>14906</v>
      </c>
      <c r="B21093" t="s">
        <v>14906</v>
      </c>
      <c r="C21093" t="s">
        <v>1752</v>
      </c>
    </row>
    <row r="21094" spans="1:3" x14ac:dyDescent="0.4">
      <c r="A21094" t="s">
        <v>11332</v>
      </c>
      <c r="B21094" t="s">
        <v>11332</v>
      </c>
      <c r="C21094" t="s">
        <v>1752</v>
      </c>
    </row>
    <row r="21095" spans="1:3" x14ac:dyDescent="0.4">
      <c r="A21095" t="s">
        <v>18847</v>
      </c>
      <c r="B21095" t="s">
        <v>18847</v>
      </c>
      <c r="C21095" t="s">
        <v>1752</v>
      </c>
    </row>
    <row r="21096" spans="1:3" x14ac:dyDescent="0.4">
      <c r="A21096" t="s">
        <v>18847</v>
      </c>
      <c r="B21096" t="s">
        <v>18847</v>
      </c>
      <c r="C21096" t="s">
        <v>1752</v>
      </c>
    </row>
    <row r="21097" spans="1:3" x14ac:dyDescent="0.4">
      <c r="A21097" t="s">
        <v>5512</v>
      </c>
      <c r="B21097" t="s">
        <v>5512</v>
      </c>
      <c r="C21097" t="s">
        <v>1752</v>
      </c>
    </row>
    <row r="21098" spans="1:3" x14ac:dyDescent="0.4">
      <c r="A21098" t="s">
        <v>33218</v>
      </c>
      <c r="B21098" t="s">
        <v>33218</v>
      </c>
      <c r="C21098" t="s">
        <v>1752</v>
      </c>
    </row>
    <row r="21099" spans="1:3" x14ac:dyDescent="0.4">
      <c r="A21099" t="s">
        <v>8321</v>
      </c>
      <c r="B21099" t="s">
        <v>8321</v>
      </c>
      <c r="C21099" t="s">
        <v>1752</v>
      </c>
    </row>
    <row r="21100" spans="1:3" x14ac:dyDescent="0.4">
      <c r="A21100" t="s">
        <v>20681</v>
      </c>
      <c r="B21100" t="s">
        <v>20681</v>
      </c>
      <c r="C21100" t="s">
        <v>1752</v>
      </c>
    </row>
    <row r="21101" spans="1:3" x14ac:dyDescent="0.4">
      <c r="A21101" t="s">
        <v>16608</v>
      </c>
      <c r="B21101" t="s">
        <v>16608</v>
      </c>
      <c r="C21101" t="s">
        <v>1752</v>
      </c>
    </row>
    <row r="21102" spans="1:3" x14ac:dyDescent="0.4">
      <c r="A21102" t="s">
        <v>14453</v>
      </c>
      <c r="B21102" t="s">
        <v>14453</v>
      </c>
      <c r="C21102" t="s">
        <v>1752</v>
      </c>
    </row>
    <row r="21103" spans="1:3" x14ac:dyDescent="0.4">
      <c r="A21103" t="s">
        <v>12799</v>
      </c>
      <c r="B21103" t="s">
        <v>12799</v>
      </c>
      <c r="C21103" t="s">
        <v>1752</v>
      </c>
    </row>
    <row r="21104" spans="1:3" x14ac:dyDescent="0.4">
      <c r="A21104" t="s">
        <v>8272</v>
      </c>
      <c r="B21104" t="s">
        <v>8273</v>
      </c>
      <c r="C21104" t="s">
        <v>1752</v>
      </c>
    </row>
    <row r="21105" spans="1:3" x14ac:dyDescent="0.4">
      <c r="A21105" t="s">
        <v>8272</v>
      </c>
      <c r="B21105" t="s">
        <v>23244</v>
      </c>
      <c r="C21105" t="s">
        <v>1752</v>
      </c>
    </row>
    <row r="21106" spans="1:3" x14ac:dyDescent="0.4">
      <c r="A21106" t="s">
        <v>8272</v>
      </c>
      <c r="B21106" t="s">
        <v>23246</v>
      </c>
      <c r="C21106" t="s">
        <v>1752</v>
      </c>
    </row>
    <row r="21107" spans="1:3" x14ac:dyDescent="0.4">
      <c r="A21107" t="s">
        <v>8272</v>
      </c>
      <c r="B21107" t="s">
        <v>23481</v>
      </c>
      <c r="C21107" t="s">
        <v>1752</v>
      </c>
    </row>
    <row r="21108" spans="1:3" x14ac:dyDescent="0.4">
      <c r="A21108" t="s">
        <v>46584</v>
      </c>
      <c r="C21108" t="s">
        <v>1752</v>
      </c>
    </row>
    <row r="21109" spans="1:3" x14ac:dyDescent="0.4">
      <c r="A21109" t="s">
        <v>8373</v>
      </c>
      <c r="B21109" t="s">
        <v>8373</v>
      </c>
      <c r="C21109" t="s">
        <v>1752</v>
      </c>
    </row>
    <row r="21110" spans="1:3" x14ac:dyDescent="0.4">
      <c r="A21110" t="s">
        <v>8373</v>
      </c>
      <c r="B21110" t="s">
        <v>28261</v>
      </c>
      <c r="C21110" t="s">
        <v>1752</v>
      </c>
    </row>
    <row r="21111" spans="1:3" x14ac:dyDescent="0.4">
      <c r="A21111" t="s">
        <v>16598</v>
      </c>
      <c r="B21111" t="s">
        <v>16598</v>
      </c>
      <c r="C21111" t="s">
        <v>1752</v>
      </c>
    </row>
    <row r="21112" spans="1:3" x14ac:dyDescent="0.4">
      <c r="A21112" t="s">
        <v>9440</v>
      </c>
      <c r="B21112" t="s">
        <v>9440</v>
      </c>
      <c r="C21112" t="s">
        <v>1752</v>
      </c>
    </row>
    <row r="21113" spans="1:3" x14ac:dyDescent="0.4">
      <c r="A21113" t="s">
        <v>9440</v>
      </c>
      <c r="B21113" t="s">
        <v>9440</v>
      </c>
      <c r="C21113" t="s">
        <v>1752</v>
      </c>
    </row>
    <row r="21114" spans="1:3" x14ac:dyDescent="0.4">
      <c r="A21114" t="s">
        <v>25680</v>
      </c>
      <c r="B21114" t="s">
        <v>25680</v>
      </c>
      <c r="C21114" t="s">
        <v>1752</v>
      </c>
    </row>
    <row r="21115" spans="1:3" x14ac:dyDescent="0.4">
      <c r="A21115" t="s">
        <v>7484</v>
      </c>
      <c r="B21115" t="s">
        <v>7484</v>
      </c>
      <c r="C21115" t="s">
        <v>1752</v>
      </c>
    </row>
    <row r="21116" spans="1:3" x14ac:dyDescent="0.4">
      <c r="A21116" t="s">
        <v>5895</v>
      </c>
      <c r="C21116" t="s">
        <v>1752</v>
      </c>
    </row>
    <row r="21117" spans="1:3" x14ac:dyDescent="0.4">
      <c r="A21117" t="s">
        <v>5895</v>
      </c>
      <c r="B21117" t="s">
        <v>11252</v>
      </c>
      <c r="C21117" t="s">
        <v>1752</v>
      </c>
    </row>
    <row r="21118" spans="1:3" x14ac:dyDescent="0.4">
      <c r="A21118" t="s">
        <v>5895</v>
      </c>
      <c r="B21118" t="s">
        <v>11252</v>
      </c>
      <c r="C21118" t="s">
        <v>1752</v>
      </c>
    </row>
    <row r="21119" spans="1:3" x14ac:dyDescent="0.4">
      <c r="A21119" t="s">
        <v>12441</v>
      </c>
      <c r="B21119" t="s">
        <v>12441</v>
      </c>
      <c r="C21119" t="s">
        <v>1752</v>
      </c>
    </row>
    <row r="21120" spans="1:3" x14ac:dyDescent="0.4">
      <c r="A21120" t="s">
        <v>12441</v>
      </c>
      <c r="B21120" t="s">
        <v>46688</v>
      </c>
      <c r="C21120" t="s">
        <v>1752</v>
      </c>
    </row>
    <row r="21121" spans="1:3" x14ac:dyDescent="0.4">
      <c r="A21121" t="s">
        <v>12441</v>
      </c>
      <c r="B21121" t="s">
        <v>46689</v>
      </c>
      <c r="C21121" t="s">
        <v>1752</v>
      </c>
    </row>
    <row r="21122" spans="1:3" x14ac:dyDescent="0.4">
      <c r="A21122" t="s">
        <v>31282</v>
      </c>
      <c r="B21122" t="s">
        <v>31282</v>
      </c>
      <c r="C21122" t="s">
        <v>1752</v>
      </c>
    </row>
    <row r="21123" spans="1:3" x14ac:dyDescent="0.4">
      <c r="A21123" t="s">
        <v>14175</v>
      </c>
      <c r="B21123" t="s">
        <v>14175</v>
      </c>
      <c r="C21123" t="s">
        <v>1752</v>
      </c>
    </row>
    <row r="21124" spans="1:3" x14ac:dyDescent="0.4">
      <c r="A21124" t="s">
        <v>15890</v>
      </c>
      <c r="B21124" t="s">
        <v>15890</v>
      </c>
      <c r="C21124" t="s">
        <v>1752</v>
      </c>
    </row>
    <row r="21125" spans="1:3" x14ac:dyDescent="0.4">
      <c r="A21125" t="s">
        <v>11734</v>
      </c>
      <c r="B21125" t="s">
        <v>11734</v>
      </c>
      <c r="C21125" t="s">
        <v>1752</v>
      </c>
    </row>
    <row r="21126" spans="1:3" x14ac:dyDescent="0.4">
      <c r="A21126" t="s">
        <v>11734</v>
      </c>
      <c r="B21126" t="s">
        <v>11738</v>
      </c>
      <c r="C21126" t="s">
        <v>1752</v>
      </c>
    </row>
    <row r="21127" spans="1:3" x14ac:dyDescent="0.4">
      <c r="A21127" t="s">
        <v>11734</v>
      </c>
      <c r="B21127" t="s">
        <v>11744</v>
      </c>
      <c r="C21127" t="s">
        <v>1752</v>
      </c>
    </row>
    <row r="21128" spans="1:3" x14ac:dyDescent="0.4">
      <c r="A21128" t="s">
        <v>32572</v>
      </c>
      <c r="B21128" t="s">
        <v>32572</v>
      </c>
      <c r="C21128" t="s">
        <v>1752</v>
      </c>
    </row>
    <row r="21129" spans="1:3" x14ac:dyDescent="0.4">
      <c r="A21129" t="s">
        <v>32664</v>
      </c>
      <c r="B21129" t="s">
        <v>32664</v>
      </c>
      <c r="C21129" t="s">
        <v>1752</v>
      </c>
    </row>
    <row r="21130" spans="1:3" x14ac:dyDescent="0.4">
      <c r="A21130" t="s">
        <v>10182</v>
      </c>
      <c r="B21130" t="s">
        <v>10182</v>
      </c>
      <c r="C21130" t="s">
        <v>1752</v>
      </c>
    </row>
    <row r="21131" spans="1:3" x14ac:dyDescent="0.4">
      <c r="A21131" t="s">
        <v>20124</v>
      </c>
      <c r="B21131" t="s">
        <v>20124</v>
      </c>
      <c r="C21131" t="s">
        <v>1752</v>
      </c>
    </row>
    <row r="21132" spans="1:3" x14ac:dyDescent="0.4">
      <c r="A21132" t="s">
        <v>20124</v>
      </c>
      <c r="B21132" t="s">
        <v>46690</v>
      </c>
      <c r="C21132" t="s">
        <v>1752</v>
      </c>
    </row>
    <row r="21133" spans="1:3" x14ac:dyDescent="0.4">
      <c r="A21133" t="s">
        <v>20124</v>
      </c>
      <c r="B21133" t="s">
        <v>20124</v>
      </c>
      <c r="C21133" t="s">
        <v>1752</v>
      </c>
    </row>
    <row r="21134" spans="1:3" x14ac:dyDescent="0.4">
      <c r="A21134" t="s">
        <v>20124</v>
      </c>
      <c r="B21134" t="s">
        <v>20124</v>
      </c>
      <c r="C21134" t="s">
        <v>1752</v>
      </c>
    </row>
    <row r="21135" spans="1:3" x14ac:dyDescent="0.4">
      <c r="A21135" t="s">
        <v>11796</v>
      </c>
      <c r="B21135" t="s">
        <v>11796</v>
      </c>
      <c r="C21135" t="s">
        <v>1752</v>
      </c>
    </row>
    <row r="21136" spans="1:3" x14ac:dyDescent="0.4">
      <c r="A21136" t="s">
        <v>27255</v>
      </c>
      <c r="B21136" t="s">
        <v>27255</v>
      </c>
      <c r="C21136" t="s">
        <v>1752</v>
      </c>
    </row>
    <row r="21137" spans="1:3" x14ac:dyDescent="0.4">
      <c r="A21137" t="s">
        <v>7975</v>
      </c>
      <c r="B21137" t="s">
        <v>7975</v>
      </c>
      <c r="C21137" t="s">
        <v>1752</v>
      </c>
    </row>
    <row r="21138" spans="1:3" x14ac:dyDescent="0.4">
      <c r="A21138" t="s">
        <v>7975</v>
      </c>
      <c r="B21138" t="s">
        <v>7975</v>
      </c>
      <c r="C21138" t="s">
        <v>1752</v>
      </c>
    </row>
    <row r="21139" spans="1:3" x14ac:dyDescent="0.4">
      <c r="A21139" t="s">
        <v>7975</v>
      </c>
      <c r="B21139" t="s">
        <v>7975</v>
      </c>
      <c r="C21139" t="s">
        <v>1752</v>
      </c>
    </row>
    <row r="21140" spans="1:3" x14ac:dyDescent="0.4">
      <c r="A21140" t="s">
        <v>20882</v>
      </c>
      <c r="B21140" t="s">
        <v>20882</v>
      </c>
      <c r="C21140" t="s">
        <v>1752</v>
      </c>
    </row>
    <row r="21141" spans="1:3" x14ac:dyDescent="0.4">
      <c r="A21141" t="s">
        <v>20882</v>
      </c>
      <c r="B21141" t="s">
        <v>20882</v>
      </c>
      <c r="C21141" t="s">
        <v>1752</v>
      </c>
    </row>
    <row r="21142" spans="1:3" x14ac:dyDescent="0.4">
      <c r="A21142" t="s">
        <v>9372</v>
      </c>
      <c r="B21142" t="s">
        <v>9372</v>
      </c>
      <c r="C21142" t="s">
        <v>1752</v>
      </c>
    </row>
    <row r="21143" spans="1:3" x14ac:dyDescent="0.4">
      <c r="A21143" t="s">
        <v>4070</v>
      </c>
      <c r="B21143" t="s">
        <v>4070</v>
      </c>
      <c r="C21143" t="s">
        <v>1752</v>
      </c>
    </row>
    <row r="21144" spans="1:3" x14ac:dyDescent="0.4">
      <c r="A21144" t="s">
        <v>4907</v>
      </c>
      <c r="B21144" t="s">
        <v>4907</v>
      </c>
      <c r="C21144" t="s">
        <v>1752</v>
      </c>
    </row>
    <row r="21145" spans="1:3" x14ac:dyDescent="0.4">
      <c r="A21145" t="s">
        <v>46585</v>
      </c>
      <c r="B21145" t="s">
        <v>46585</v>
      </c>
      <c r="C21145" t="s">
        <v>1752</v>
      </c>
    </row>
    <row r="21146" spans="1:3" x14ac:dyDescent="0.4">
      <c r="A21146" t="s">
        <v>5907</v>
      </c>
      <c r="C21146" t="s">
        <v>1752</v>
      </c>
    </row>
    <row r="21147" spans="1:3" x14ac:dyDescent="0.4">
      <c r="A21147" t="s">
        <v>2091</v>
      </c>
      <c r="B21147" t="s">
        <v>2091</v>
      </c>
      <c r="C21147" t="s">
        <v>1752</v>
      </c>
    </row>
    <row r="21148" spans="1:3" x14ac:dyDescent="0.4">
      <c r="A21148" t="s">
        <v>2091</v>
      </c>
      <c r="B21148" t="s">
        <v>25486</v>
      </c>
      <c r="C21148" t="s">
        <v>1752</v>
      </c>
    </row>
    <row r="21149" spans="1:3" x14ac:dyDescent="0.4">
      <c r="A21149" t="s">
        <v>22835</v>
      </c>
      <c r="B21149" t="s">
        <v>22835</v>
      </c>
      <c r="C21149" t="s">
        <v>1752</v>
      </c>
    </row>
    <row r="21150" spans="1:3" x14ac:dyDescent="0.4">
      <c r="A21150" t="s">
        <v>20188</v>
      </c>
      <c r="B21150" t="s">
        <v>20188</v>
      </c>
      <c r="C21150" t="s">
        <v>1752</v>
      </c>
    </row>
    <row r="21151" spans="1:3" x14ac:dyDescent="0.4">
      <c r="A21151" t="s">
        <v>46586</v>
      </c>
      <c r="B21151" t="s">
        <v>46586</v>
      </c>
      <c r="C21151" t="s">
        <v>1752</v>
      </c>
    </row>
    <row r="21152" spans="1:3" x14ac:dyDescent="0.4">
      <c r="A21152" t="s">
        <v>10697</v>
      </c>
      <c r="B21152" t="s">
        <v>10697</v>
      </c>
      <c r="C21152" t="s">
        <v>1752</v>
      </c>
    </row>
    <row r="21153" spans="1:3" x14ac:dyDescent="0.4">
      <c r="A21153" t="s">
        <v>23940</v>
      </c>
      <c r="B21153" t="s">
        <v>23940</v>
      </c>
      <c r="C21153" t="s">
        <v>1752</v>
      </c>
    </row>
    <row r="21154" spans="1:3" x14ac:dyDescent="0.4">
      <c r="A21154" t="s">
        <v>3210</v>
      </c>
      <c r="B21154" t="s">
        <v>3210</v>
      </c>
      <c r="C21154" t="s">
        <v>1752</v>
      </c>
    </row>
    <row r="21155" spans="1:3" x14ac:dyDescent="0.4">
      <c r="A21155" t="s">
        <v>27414</v>
      </c>
      <c r="B21155" t="s">
        <v>27414</v>
      </c>
      <c r="C21155" t="s">
        <v>1752</v>
      </c>
    </row>
    <row r="21156" spans="1:3" x14ac:dyDescent="0.4">
      <c r="A21156" t="s">
        <v>9443</v>
      </c>
      <c r="B21156" t="s">
        <v>9443</v>
      </c>
      <c r="C21156" t="s">
        <v>1752</v>
      </c>
    </row>
    <row r="21157" spans="1:3" x14ac:dyDescent="0.4">
      <c r="A21157" t="s">
        <v>3256</v>
      </c>
      <c r="B21157" t="s">
        <v>3256</v>
      </c>
      <c r="C21157" t="s">
        <v>1752</v>
      </c>
    </row>
    <row r="21158" spans="1:3" x14ac:dyDescent="0.4">
      <c r="A21158" t="s">
        <v>3256</v>
      </c>
      <c r="B21158" t="s">
        <v>3256</v>
      </c>
      <c r="C21158" t="s">
        <v>1752</v>
      </c>
    </row>
    <row r="21159" spans="1:3" x14ac:dyDescent="0.4">
      <c r="A21159" t="s">
        <v>28977</v>
      </c>
      <c r="B21159" t="s">
        <v>28977</v>
      </c>
      <c r="C21159" t="s">
        <v>1752</v>
      </c>
    </row>
    <row r="21160" spans="1:3" x14ac:dyDescent="0.4">
      <c r="A21160" t="s">
        <v>6159</v>
      </c>
      <c r="B21160" t="s">
        <v>6159</v>
      </c>
      <c r="C21160" t="s">
        <v>1752</v>
      </c>
    </row>
    <row r="21161" spans="1:3" x14ac:dyDescent="0.4">
      <c r="A21161" t="s">
        <v>6159</v>
      </c>
      <c r="B21161" t="s">
        <v>15278</v>
      </c>
      <c r="C21161" t="s">
        <v>1752</v>
      </c>
    </row>
    <row r="21162" spans="1:3" x14ac:dyDescent="0.4">
      <c r="A21162" t="s">
        <v>5936</v>
      </c>
      <c r="B21162" t="s">
        <v>5936</v>
      </c>
      <c r="C21162" t="s">
        <v>1752</v>
      </c>
    </row>
    <row r="21163" spans="1:3" x14ac:dyDescent="0.4">
      <c r="A21163" t="s">
        <v>46587</v>
      </c>
      <c r="B21163" t="s">
        <v>46587</v>
      </c>
      <c r="C21163" t="s">
        <v>1752</v>
      </c>
    </row>
    <row r="21164" spans="1:3" x14ac:dyDescent="0.4">
      <c r="A21164" t="s">
        <v>4177</v>
      </c>
      <c r="B21164" t="s">
        <v>4177</v>
      </c>
      <c r="C21164" t="s">
        <v>1752</v>
      </c>
    </row>
    <row r="21165" spans="1:3" x14ac:dyDescent="0.4">
      <c r="A21165" t="s">
        <v>46588</v>
      </c>
      <c r="B21165" t="s">
        <v>46588</v>
      </c>
      <c r="C21165" t="s">
        <v>1752</v>
      </c>
    </row>
    <row r="21166" spans="1:3" x14ac:dyDescent="0.4">
      <c r="A21166" t="s">
        <v>46588</v>
      </c>
      <c r="B21166" t="s">
        <v>2535</v>
      </c>
      <c r="C21166" t="s">
        <v>1752</v>
      </c>
    </row>
    <row r="21167" spans="1:3" x14ac:dyDescent="0.4">
      <c r="A21167" t="s">
        <v>6163</v>
      </c>
      <c r="B21167" t="s">
        <v>6163</v>
      </c>
      <c r="C21167" t="s">
        <v>1752</v>
      </c>
    </row>
    <row r="21168" spans="1:3" x14ac:dyDescent="0.4">
      <c r="A21168" t="s">
        <v>6510</v>
      </c>
      <c r="B21168" t="s">
        <v>6510</v>
      </c>
      <c r="C21168" t="s">
        <v>1752</v>
      </c>
    </row>
    <row r="21169" spans="1:3" x14ac:dyDescent="0.4">
      <c r="A21169" t="s">
        <v>22436</v>
      </c>
      <c r="B21169" t="s">
        <v>22436</v>
      </c>
      <c r="C21169" t="s">
        <v>1752</v>
      </c>
    </row>
    <row r="21170" spans="1:3" x14ac:dyDescent="0.4">
      <c r="A21170" t="s">
        <v>22436</v>
      </c>
      <c r="B21170" t="s">
        <v>22436</v>
      </c>
      <c r="C21170" t="s">
        <v>1752</v>
      </c>
    </row>
    <row r="21171" spans="1:3" x14ac:dyDescent="0.4">
      <c r="A21171" t="s">
        <v>46589</v>
      </c>
      <c r="B21171" t="s">
        <v>46589</v>
      </c>
      <c r="C21171" t="s">
        <v>1752</v>
      </c>
    </row>
    <row r="21172" spans="1:3" x14ac:dyDescent="0.4">
      <c r="A21172" t="s">
        <v>20675</v>
      </c>
      <c r="B21172" t="s">
        <v>20675</v>
      </c>
      <c r="C21172" t="s">
        <v>1752</v>
      </c>
    </row>
    <row r="21173" spans="1:3" x14ac:dyDescent="0.4">
      <c r="A21173" t="s">
        <v>5508</v>
      </c>
      <c r="B21173" t="s">
        <v>5508</v>
      </c>
      <c r="C21173" t="s">
        <v>1752</v>
      </c>
    </row>
    <row r="21174" spans="1:3" x14ac:dyDescent="0.4">
      <c r="A21174" t="s">
        <v>5508</v>
      </c>
      <c r="B21174" t="s">
        <v>22485</v>
      </c>
      <c r="C21174" t="s">
        <v>1752</v>
      </c>
    </row>
    <row r="21175" spans="1:3" x14ac:dyDescent="0.4">
      <c r="A21175" t="s">
        <v>5508</v>
      </c>
      <c r="B21175" t="s">
        <v>23220</v>
      </c>
      <c r="C21175" t="s">
        <v>1752</v>
      </c>
    </row>
    <row r="21176" spans="1:3" x14ac:dyDescent="0.4">
      <c r="A21176" t="s">
        <v>8053</v>
      </c>
      <c r="B21176" t="s">
        <v>8053</v>
      </c>
      <c r="C21176" t="s">
        <v>1752</v>
      </c>
    </row>
    <row r="21177" spans="1:3" x14ac:dyDescent="0.4">
      <c r="A21177" t="s">
        <v>3416</v>
      </c>
      <c r="B21177" t="s">
        <v>3416</v>
      </c>
      <c r="C21177" t="s">
        <v>1752</v>
      </c>
    </row>
    <row r="21178" spans="1:3" x14ac:dyDescent="0.4">
      <c r="A21178" t="s">
        <v>31926</v>
      </c>
      <c r="B21178" t="s">
        <v>31926</v>
      </c>
      <c r="C21178" t="s">
        <v>1752</v>
      </c>
    </row>
    <row r="21179" spans="1:3" x14ac:dyDescent="0.4">
      <c r="A21179" t="s">
        <v>3592</v>
      </c>
      <c r="B21179" t="s">
        <v>3592</v>
      </c>
      <c r="C21179" t="s">
        <v>1752</v>
      </c>
    </row>
    <row r="21180" spans="1:3" x14ac:dyDescent="0.4">
      <c r="A21180" t="s">
        <v>27186</v>
      </c>
      <c r="B21180" t="s">
        <v>27186</v>
      </c>
      <c r="C21180" t="s">
        <v>1752</v>
      </c>
    </row>
    <row r="21181" spans="1:3" x14ac:dyDescent="0.4">
      <c r="A21181" t="s">
        <v>8728</v>
      </c>
      <c r="B21181" t="s">
        <v>8728</v>
      </c>
      <c r="C21181" t="s">
        <v>1752</v>
      </c>
    </row>
    <row r="21182" spans="1:3" x14ac:dyDescent="0.4">
      <c r="A21182" t="s">
        <v>8728</v>
      </c>
      <c r="B21182" t="s">
        <v>8732</v>
      </c>
      <c r="C21182" t="s">
        <v>1752</v>
      </c>
    </row>
    <row r="21183" spans="1:3" x14ac:dyDescent="0.4">
      <c r="A21183" t="s">
        <v>7298</v>
      </c>
      <c r="B21183" t="s">
        <v>7298</v>
      </c>
      <c r="C21183" t="s">
        <v>1752</v>
      </c>
    </row>
    <row r="21184" spans="1:3" x14ac:dyDescent="0.4">
      <c r="A21184" t="s">
        <v>7298</v>
      </c>
      <c r="B21184" t="s">
        <v>27220</v>
      </c>
      <c r="C21184" t="s">
        <v>1752</v>
      </c>
    </row>
    <row r="21185" spans="1:3" x14ac:dyDescent="0.4">
      <c r="A21185" t="s">
        <v>8630</v>
      </c>
      <c r="B21185" t="s">
        <v>8630</v>
      </c>
      <c r="C21185" t="s">
        <v>1752</v>
      </c>
    </row>
    <row r="21186" spans="1:3" x14ac:dyDescent="0.4">
      <c r="A21186" t="s">
        <v>8630</v>
      </c>
      <c r="B21186" t="s">
        <v>25984</v>
      </c>
      <c r="C21186" t="s">
        <v>1752</v>
      </c>
    </row>
    <row r="21187" spans="1:3" x14ac:dyDescent="0.4">
      <c r="A21187" t="s">
        <v>8630</v>
      </c>
      <c r="B21187" t="s">
        <v>25985</v>
      </c>
      <c r="C21187" t="s">
        <v>1752</v>
      </c>
    </row>
    <row r="21188" spans="1:3" x14ac:dyDescent="0.4">
      <c r="A21188" t="s">
        <v>8630</v>
      </c>
      <c r="B21188" t="s">
        <v>25986</v>
      </c>
      <c r="C21188" t="s">
        <v>1752</v>
      </c>
    </row>
    <row r="21189" spans="1:3" x14ac:dyDescent="0.4">
      <c r="A21189" t="s">
        <v>8630</v>
      </c>
      <c r="B21189" t="s">
        <v>25987</v>
      </c>
      <c r="C21189" t="s">
        <v>1752</v>
      </c>
    </row>
    <row r="21190" spans="1:3" x14ac:dyDescent="0.4">
      <c r="A21190" t="s">
        <v>28523</v>
      </c>
      <c r="B21190" t="s">
        <v>28523</v>
      </c>
      <c r="C21190" t="s">
        <v>1752</v>
      </c>
    </row>
    <row r="21191" spans="1:3" x14ac:dyDescent="0.4">
      <c r="A21191" t="s">
        <v>46590</v>
      </c>
      <c r="B21191" t="s">
        <v>46590</v>
      </c>
      <c r="C21191" t="s">
        <v>1752</v>
      </c>
    </row>
    <row r="21192" spans="1:3" x14ac:dyDescent="0.4">
      <c r="A21192" t="s">
        <v>6009</v>
      </c>
      <c r="B21192" t="s">
        <v>6009</v>
      </c>
      <c r="C21192" t="s">
        <v>1752</v>
      </c>
    </row>
    <row r="21193" spans="1:3" x14ac:dyDescent="0.4">
      <c r="A21193" t="s">
        <v>27245</v>
      </c>
      <c r="B21193" t="s">
        <v>27245</v>
      </c>
      <c r="C21193" t="s">
        <v>1752</v>
      </c>
    </row>
    <row r="21194" spans="1:3" x14ac:dyDescent="0.4">
      <c r="A21194" t="s">
        <v>8459</v>
      </c>
      <c r="B21194" t="s">
        <v>8459</v>
      </c>
      <c r="C21194" t="s">
        <v>1752</v>
      </c>
    </row>
    <row r="21195" spans="1:3" x14ac:dyDescent="0.4">
      <c r="A21195" t="s">
        <v>14367</v>
      </c>
      <c r="B21195" t="s">
        <v>14367</v>
      </c>
      <c r="C21195" t="s">
        <v>1752</v>
      </c>
    </row>
    <row r="21196" spans="1:3" x14ac:dyDescent="0.4">
      <c r="A21196" t="s">
        <v>14367</v>
      </c>
      <c r="B21196" t="s">
        <v>14370</v>
      </c>
      <c r="C21196" t="s">
        <v>1752</v>
      </c>
    </row>
    <row r="21197" spans="1:3" x14ac:dyDescent="0.4">
      <c r="A21197" t="s">
        <v>19853</v>
      </c>
      <c r="B21197" t="s">
        <v>19853</v>
      </c>
      <c r="C21197" t="s">
        <v>1752</v>
      </c>
    </row>
    <row r="21198" spans="1:3" x14ac:dyDescent="0.4">
      <c r="A21198" t="s">
        <v>11967</v>
      </c>
      <c r="B21198" t="s">
        <v>11967</v>
      </c>
      <c r="C21198" t="s">
        <v>1752</v>
      </c>
    </row>
    <row r="21199" spans="1:3" x14ac:dyDescent="0.4">
      <c r="A21199" t="s">
        <v>14018</v>
      </c>
      <c r="B21199" t="s">
        <v>14018</v>
      </c>
      <c r="C21199" t="s">
        <v>1752</v>
      </c>
    </row>
    <row r="21200" spans="1:3" x14ac:dyDescent="0.4">
      <c r="A21200" t="s">
        <v>14018</v>
      </c>
      <c r="B21200" t="s">
        <v>14018</v>
      </c>
      <c r="C21200" t="s">
        <v>1752</v>
      </c>
    </row>
    <row r="21201" spans="1:3" x14ac:dyDescent="0.4">
      <c r="A21201" t="s">
        <v>27480</v>
      </c>
      <c r="B21201" t="s">
        <v>27480</v>
      </c>
      <c r="C21201" t="s">
        <v>1752</v>
      </c>
    </row>
    <row r="21202" spans="1:3" x14ac:dyDescent="0.4">
      <c r="A21202" t="s">
        <v>27480</v>
      </c>
      <c r="B21202" t="s">
        <v>27516</v>
      </c>
      <c r="C21202" t="s">
        <v>1752</v>
      </c>
    </row>
    <row r="21203" spans="1:3" x14ac:dyDescent="0.4">
      <c r="A21203" t="s">
        <v>9668</v>
      </c>
      <c r="B21203" t="s">
        <v>9668</v>
      </c>
      <c r="C21203" t="s">
        <v>1752</v>
      </c>
    </row>
    <row r="21204" spans="1:3" x14ac:dyDescent="0.4">
      <c r="A21204" t="s">
        <v>11341</v>
      </c>
      <c r="B21204" t="s">
        <v>11341</v>
      </c>
      <c r="C21204" t="s">
        <v>1752</v>
      </c>
    </row>
    <row r="21205" spans="1:3" x14ac:dyDescent="0.4">
      <c r="A21205" t="s">
        <v>11341</v>
      </c>
      <c r="B21205" t="s">
        <v>23184</v>
      </c>
      <c r="C21205" t="s">
        <v>1752</v>
      </c>
    </row>
    <row r="21206" spans="1:3" x14ac:dyDescent="0.4">
      <c r="A21206" t="s">
        <v>11341</v>
      </c>
      <c r="B21206" t="s">
        <v>23951</v>
      </c>
      <c r="C21206" t="s">
        <v>1752</v>
      </c>
    </row>
    <row r="21207" spans="1:3" x14ac:dyDescent="0.4">
      <c r="A21207" t="s">
        <v>16821</v>
      </c>
      <c r="B21207" t="s">
        <v>16821</v>
      </c>
      <c r="C21207" t="s">
        <v>1752</v>
      </c>
    </row>
    <row r="21208" spans="1:3" x14ac:dyDescent="0.4">
      <c r="A21208" t="s">
        <v>16821</v>
      </c>
      <c r="B21208" t="s">
        <v>16821</v>
      </c>
      <c r="C21208" t="s">
        <v>1752</v>
      </c>
    </row>
    <row r="21209" spans="1:3" x14ac:dyDescent="0.4">
      <c r="A21209" t="s">
        <v>10219</v>
      </c>
      <c r="B21209" t="s">
        <v>10219</v>
      </c>
      <c r="C21209" t="s">
        <v>1752</v>
      </c>
    </row>
    <row r="21210" spans="1:3" x14ac:dyDescent="0.4">
      <c r="A21210" t="s">
        <v>30613</v>
      </c>
      <c r="B21210" t="s">
        <v>30613</v>
      </c>
      <c r="C21210" t="s">
        <v>1752</v>
      </c>
    </row>
    <row r="21211" spans="1:3" x14ac:dyDescent="0.4">
      <c r="A21211" t="s">
        <v>19759</v>
      </c>
      <c r="B21211" t="s">
        <v>19759</v>
      </c>
      <c r="C21211" t="s">
        <v>1752</v>
      </c>
    </row>
    <row r="21212" spans="1:3" x14ac:dyDescent="0.4">
      <c r="A21212" t="s">
        <v>19759</v>
      </c>
      <c r="B21212" t="s">
        <v>19759</v>
      </c>
      <c r="C21212" t="s">
        <v>1752</v>
      </c>
    </row>
    <row r="21213" spans="1:3" x14ac:dyDescent="0.4">
      <c r="A21213" t="s">
        <v>46591</v>
      </c>
      <c r="B21213" t="s">
        <v>46591</v>
      </c>
      <c r="C21213" t="s">
        <v>1752</v>
      </c>
    </row>
    <row r="21214" spans="1:3" x14ac:dyDescent="0.4">
      <c r="A21214" t="s">
        <v>7144</v>
      </c>
      <c r="B21214" t="s">
        <v>7144</v>
      </c>
      <c r="C21214" t="s">
        <v>1752</v>
      </c>
    </row>
    <row r="21215" spans="1:3" x14ac:dyDescent="0.4">
      <c r="A21215" t="s">
        <v>7144</v>
      </c>
      <c r="B21215" t="s">
        <v>7144</v>
      </c>
      <c r="C21215" t="s">
        <v>1752</v>
      </c>
    </row>
    <row r="21216" spans="1:3" x14ac:dyDescent="0.4">
      <c r="A21216" t="s">
        <v>7144</v>
      </c>
      <c r="B21216" t="s">
        <v>7144</v>
      </c>
      <c r="C21216" t="s">
        <v>1752</v>
      </c>
    </row>
    <row r="21217" spans="1:3" x14ac:dyDescent="0.4">
      <c r="A21217" t="s">
        <v>7144</v>
      </c>
      <c r="B21217" t="s">
        <v>5466</v>
      </c>
      <c r="C21217" t="s">
        <v>1752</v>
      </c>
    </row>
    <row r="21218" spans="1:3" x14ac:dyDescent="0.4">
      <c r="A21218" t="s">
        <v>4661</v>
      </c>
      <c r="B21218" t="s">
        <v>4661</v>
      </c>
      <c r="C21218" t="s">
        <v>1752</v>
      </c>
    </row>
    <row r="21219" spans="1:3" x14ac:dyDescent="0.4">
      <c r="A21219" t="s">
        <v>4661</v>
      </c>
      <c r="B21219" t="s">
        <v>4661</v>
      </c>
      <c r="C21219" t="s">
        <v>1752</v>
      </c>
    </row>
    <row r="21220" spans="1:3" x14ac:dyDescent="0.4">
      <c r="A21220" t="s">
        <v>18587</v>
      </c>
      <c r="B21220" t="s">
        <v>18587</v>
      </c>
      <c r="C21220" t="s">
        <v>1752</v>
      </c>
    </row>
    <row r="21221" spans="1:3" x14ac:dyDescent="0.4">
      <c r="A21221" t="s">
        <v>18587</v>
      </c>
      <c r="B21221" t="s">
        <v>27088</v>
      </c>
      <c r="C21221" t="s">
        <v>1752</v>
      </c>
    </row>
    <row r="21222" spans="1:3" x14ac:dyDescent="0.4">
      <c r="A21222" t="s">
        <v>46592</v>
      </c>
      <c r="B21222" t="s">
        <v>46592</v>
      </c>
      <c r="C21222" t="s">
        <v>1752</v>
      </c>
    </row>
    <row r="21223" spans="1:3" x14ac:dyDescent="0.4">
      <c r="A21223" t="s">
        <v>27973</v>
      </c>
      <c r="B21223" t="s">
        <v>27973</v>
      </c>
      <c r="C21223" t="s">
        <v>1752</v>
      </c>
    </row>
    <row r="21224" spans="1:3" x14ac:dyDescent="0.4">
      <c r="A21224" t="s">
        <v>5858</v>
      </c>
      <c r="B21224" t="s">
        <v>1136</v>
      </c>
      <c r="C21224" t="s">
        <v>1752</v>
      </c>
    </row>
    <row r="21225" spans="1:3" x14ac:dyDescent="0.4">
      <c r="A21225" t="s">
        <v>6734</v>
      </c>
      <c r="B21225" t="s">
        <v>6734</v>
      </c>
      <c r="C21225" t="s">
        <v>1752</v>
      </c>
    </row>
    <row r="21226" spans="1:3" x14ac:dyDescent="0.4">
      <c r="A21226" t="s">
        <v>6734</v>
      </c>
      <c r="B21226" t="s">
        <v>6734</v>
      </c>
      <c r="C21226" t="s">
        <v>1752</v>
      </c>
    </row>
    <row r="21227" spans="1:3" x14ac:dyDescent="0.4">
      <c r="A21227" t="s">
        <v>6734</v>
      </c>
      <c r="B21227" t="s">
        <v>6734</v>
      </c>
      <c r="C21227" t="s">
        <v>1752</v>
      </c>
    </row>
    <row r="21228" spans="1:3" x14ac:dyDescent="0.4">
      <c r="A21228" t="s">
        <v>6734</v>
      </c>
      <c r="B21228" t="s">
        <v>25420</v>
      </c>
      <c r="C21228" t="s">
        <v>1752</v>
      </c>
    </row>
    <row r="21229" spans="1:3" x14ac:dyDescent="0.4">
      <c r="A21229" t="s">
        <v>10129</v>
      </c>
      <c r="B21229" t="s">
        <v>10129</v>
      </c>
      <c r="C21229" t="s">
        <v>1752</v>
      </c>
    </row>
    <row r="21230" spans="1:3" x14ac:dyDescent="0.4">
      <c r="A21230" t="s">
        <v>10129</v>
      </c>
      <c r="B21230" t="s">
        <v>10129</v>
      </c>
      <c r="C21230" t="s">
        <v>1752</v>
      </c>
    </row>
    <row r="21231" spans="1:3" x14ac:dyDescent="0.4">
      <c r="A21231" t="s">
        <v>10129</v>
      </c>
      <c r="B21231" t="s">
        <v>10129</v>
      </c>
      <c r="C21231" t="s">
        <v>1752</v>
      </c>
    </row>
    <row r="21232" spans="1:3" x14ac:dyDescent="0.4">
      <c r="A21232" t="s">
        <v>15784</v>
      </c>
      <c r="B21232" t="s">
        <v>15784</v>
      </c>
      <c r="C21232" t="s">
        <v>1752</v>
      </c>
    </row>
    <row r="21233" spans="1:3" x14ac:dyDescent="0.4">
      <c r="A21233" t="s">
        <v>5903</v>
      </c>
      <c r="C21233" t="s">
        <v>1752</v>
      </c>
    </row>
    <row r="21234" spans="1:3" x14ac:dyDescent="0.4">
      <c r="A21234" t="s">
        <v>3411</v>
      </c>
      <c r="B21234" t="s">
        <v>3411</v>
      </c>
      <c r="C21234" t="s">
        <v>1752</v>
      </c>
    </row>
    <row r="21235" spans="1:3" x14ac:dyDescent="0.4">
      <c r="A21235" t="s">
        <v>20834</v>
      </c>
      <c r="B21235" t="s">
        <v>20834</v>
      </c>
      <c r="C21235" t="s">
        <v>1752</v>
      </c>
    </row>
    <row r="21236" spans="1:3" x14ac:dyDescent="0.4">
      <c r="A21236" t="s">
        <v>9904</v>
      </c>
      <c r="B21236" t="s">
        <v>9904</v>
      </c>
      <c r="C21236" t="s">
        <v>1752</v>
      </c>
    </row>
    <row r="21237" spans="1:3" x14ac:dyDescent="0.4">
      <c r="A21237" t="s">
        <v>22372</v>
      </c>
      <c r="B21237" t="s">
        <v>22372</v>
      </c>
      <c r="C21237" t="s">
        <v>1752</v>
      </c>
    </row>
    <row r="21238" spans="1:3" x14ac:dyDescent="0.4">
      <c r="A21238" t="s">
        <v>7542</v>
      </c>
      <c r="B21238" t="s">
        <v>7542</v>
      </c>
      <c r="C21238" t="s">
        <v>1752</v>
      </c>
    </row>
    <row r="21239" spans="1:3" x14ac:dyDescent="0.4">
      <c r="A21239" t="s">
        <v>5652</v>
      </c>
      <c r="B21239" t="s">
        <v>5652</v>
      </c>
      <c r="C21239" t="s">
        <v>1752</v>
      </c>
    </row>
    <row r="21240" spans="1:3" x14ac:dyDescent="0.4">
      <c r="A21240" t="s">
        <v>5652</v>
      </c>
      <c r="B21240" t="s">
        <v>5652</v>
      </c>
      <c r="C21240" t="s">
        <v>1752</v>
      </c>
    </row>
    <row r="21241" spans="1:3" x14ac:dyDescent="0.4">
      <c r="A21241" t="s">
        <v>2555</v>
      </c>
      <c r="B21241" t="s">
        <v>2555</v>
      </c>
      <c r="C21241" t="s">
        <v>1752</v>
      </c>
    </row>
    <row r="21242" spans="1:3" x14ac:dyDescent="0.4">
      <c r="A21242" t="s">
        <v>17622</v>
      </c>
      <c r="B21242" t="s">
        <v>17622</v>
      </c>
      <c r="C21242" t="s">
        <v>1752</v>
      </c>
    </row>
    <row r="21243" spans="1:3" x14ac:dyDescent="0.4">
      <c r="A21243" t="s">
        <v>23978</v>
      </c>
      <c r="B21243" t="s">
        <v>23978</v>
      </c>
      <c r="C21243" t="s">
        <v>1752</v>
      </c>
    </row>
    <row r="21244" spans="1:3" x14ac:dyDescent="0.4">
      <c r="A21244" t="s">
        <v>23978</v>
      </c>
      <c r="B21244" t="s">
        <v>46691</v>
      </c>
      <c r="C21244" t="s">
        <v>1752</v>
      </c>
    </row>
    <row r="21245" spans="1:3" x14ac:dyDescent="0.4">
      <c r="A21245" t="s">
        <v>14384</v>
      </c>
      <c r="B21245" t="s">
        <v>14384</v>
      </c>
      <c r="C21245" t="s">
        <v>1752</v>
      </c>
    </row>
    <row r="21246" spans="1:3" x14ac:dyDescent="0.4">
      <c r="A21246" t="s">
        <v>27138</v>
      </c>
      <c r="B21246" t="s">
        <v>27138</v>
      </c>
      <c r="C21246" t="s">
        <v>1752</v>
      </c>
    </row>
    <row r="21247" spans="1:3" x14ac:dyDescent="0.4">
      <c r="A21247" t="s">
        <v>16685</v>
      </c>
      <c r="B21247" t="s">
        <v>16685</v>
      </c>
      <c r="C21247" t="s">
        <v>1752</v>
      </c>
    </row>
    <row r="21248" spans="1:3" x14ac:dyDescent="0.4">
      <c r="A21248" t="s">
        <v>29977</v>
      </c>
      <c r="B21248" t="s">
        <v>29977</v>
      </c>
      <c r="C21248" t="s">
        <v>1752</v>
      </c>
    </row>
    <row r="21249" spans="1:3" x14ac:dyDescent="0.4">
      <c r="A21249" t="s">
        <v>25728</v>
      </c>
      <c r="B21249" t="s">
        <v>1136</v>
      </c>
      <c r="C21249" t="s">
        <v>1752</v>
      </c>
    </row>
    <row r="21250" spans="1:3" x14ac:dyDescent="0.4">
      <c r="A21250" t="s">
        <v>25728</v>
      </c>
      <c r="B21250" t="s">
        <v>1490</v>
      </c>
      <c r="C21250" t="s">
        <v>1752</v>
      </c>
    </row>
    <row r="21251" spans="1:3" x14ac:dyDescent="0.4">
      <c r="A21251" t="s">
        <v>25728</v>
      </c>
      <c r="B21251" t="s">
        <v>1490</v>
      </c>
      <c r="C21251" t="s">
        <v>1752</v>
      </c>
    </row>
    <row r="21252" spans="1:3" x14ac:dyDescent="0.4">
      <c r="A21252" t="s">
        <v>25728</v>
      </c>
      <c r="B21252" t="s">
        <v>25728</v>
      </c>
      <c r="C21252" t="s">
        <v>1752</v>
      </c>
    </row>
    <row r="21253" spans="1:3" x14ac:dyDescent="0.4">
      <c r="A21253" t="s">
        <v>25728</v>
      </c>
      <c r="B21253" t="s">
        <v>28263</v>
      </c>
      <c r="C21253" t="s">
        <v>1752</v>
      </c>
    </row>
    <row r="21254" spans="1:3" x14ac:dyDescent="0.4">
      <c r="A21254" t="s">
        <v>3736</v>
      </c>
      <c r="B21254" t="s">
        <v>3736</v>
      </c>
      <c r="C21254" t="s">
        <v>1752</v>
      </c>
    </row>
    <row r="21255" spans="1:3" x14ac:dyDescent="0.4">
      <c r="A21255" t="s">
        <v>3736</v>
      </c>
      <c r="B21255" t="s">
        <v>23959</v>
      </c>
      <c r="C21255" t="s">
        <v>1752</v>
      </c>
    </row>
    <row r="21256" spans="1:3" x14ac:dyDescent="0.4">
      <c r="A21256" t="s">
        <v>5000</v>
      </c>
      <c r="B21256" t="s">
        <v>5000</v>
      </c>
      <c r="C21256" t="s">
        <v>1752</v>
      </c>
    </row>
    <row r="21257" spans="1:3" x14ac:dyDescent="0.4">
      <c r="A21257" t="s">
        <v>31980</v>
      </c>
      <c r="B21257" t="s">
        <v>31980</v>
      </c>
      <c r="C21257" t="s">
        <v>1752</v>
      </c>
    </row>
    <row r="21258" spans="1:3" x14ac:dyDescent="0.4">
      <c r="A21258" t="s">
        <v>11574</v>
      </c>
      <c r="B21258" t="s">
        <v>11574</v>
      </c>
      <c r="C21258" t="s">
        <v>1752</v>
      </c>
    </row>
    <row r="21259" spans="1:3" x14ac:dyDescent="0.4">
      <c r="A21259" t="s">
        <v>8688</v>
      </c>
      <c r="B21259" t="s">
        <v>8688</v>
      </c>
      <c r="C21259" t="s">
        <v>1752</v>
      </c>
    </row>
    <row r="21260" spans="1:3" x14ac:dyDescent="0.4">
      <c r="A21260" t="s">
        <v>6590</v>
      </c>
      <c r="B21260" t="s">
        <v>6590</v>
      </c>
      <c r="C21260" t="s">
        <v>1752</v>
      </c>
    </row>
    <row r="21261" spans="1:3" x14ac:dyDescent="0.4">
      <c r="A21261" t="s">
        <v>18918</v>
      </c>
      <c r="B21261" t="s">
        <v>18918</v>
      </c>
      <c r="C21261" t="s">
        <v>1752</v>
      </c>
    </row>
    <row r="21262" spans="1:3" x14ac:dyDescent="0.4">
      <c r="A21262" t="s">
        <v>18918</v>
      </c>
      <c r="B21262" t="s">
        <v>18918</v>
      </c>
      <c r="C21262" t="s">
        <v>1752</v>
      </c>
    </row>
    <row r="21263" spans="1:3" x14ac:dyDescent="0.4">
      <c r="A21263" t="s">
        <v>18918</v>
      </c>
      <c r="B21263" t="s">
        <v>18918</v>
      </c>
      <c r="C21263" t="s">
        <v>1752</v>
      </c>
    </row>
    <row r="21264" spans="1:3" x14ac:dyDescent="0.4">
      <c r="A21264" t="s">
        <v>32617</v>
      </c>
      <c r="B21264" t="s">
        <v>32617</v>
      </c>
      <c r="C21264" t="s">
        <v>1752</v>
      </c>
    </row>
    <row r="21265" spans="1:3" x14ac:dyDescent="0.4">
      <c r="A21265" t="s">
        <v>32617</v>
      </c>
      <c r="B21265" t="s">
        <v>32631</v>
      </c>
      <c r="C21265" t="s">
        <v>1752</v>
      </c>
    </row>
    <row r="21266" spans="1:3" x14ac:dyDescent="0.4">
      <c r="A21266" t="s">
        <v>5338</v>
      </c>
      <c r="B21266" t="s">
        <v>5338</v>
      </c>
      <c r="C21266" t="s">
        <v>1752</v>
      </c>
    </row>
    <row r="21267" spans="1:3" x14ac:dyDescent="0.4">
      <c r="A21267" t="s">
        <v>5338</v>
      </c>
      <c r="B21267" t="s">
        <v>9930</v>
      </c>
      <c r="C21267" t="s">
        <v>1752</v>
      </c>
    </row>
    <row r="21268" spans="1:3" x14ac:dyDescent="0.4">
      <c r="A21268" t="s">
        <v>5338</v>
      </c>
      <c r="B21268" t="s">
        <v>2711</v>
      </c>
      <c r="C21268" t="s">
        <v>1752</v>
      </c>
    </row>
    <row r="21269" spans="1:3" x14ac:dyDescent="0.4">
      <c r="A21269" t="s">
        <v>5338</v>
      </c>
      <c r="B21269" t="s">
        <v>26223</v>
      </c>
      <c r="C21269" t="s">
        <v>1752</v>
      </c>
    </row>
    <row r="21270" spans="1:3" x14ac:dyDescent="0.4">
      <c r="A21270" t="s">
        <v>46593</v>
      </c>
      <c r="B21270" t="s">
        <v>46593</v>
      </c>
      <c r="C21270" t="s">
        <v>1752</v>
      </c>
    </row>
    <row r="21271" spans="1:3" x14ac:dyDescent="0.4">
      <c r="A21271" t="s">
        <v>5913</v>
      </c>
      <c r="B21271" t="s">
        <v>5913</v>
      </c>
      <c r="C21271" t="s">
        <v>1752</v>
      </c>
    </row>
    <row r="21272" spans="1:3" x14ac:dyDescent="0.4">
      <c r="A21272" t="s">
        <v>1994</v>
      </c>
      <c r="B21272" t="s">
        <v>1994</v>
      </c>
      <c r="C21272" t="s">
        <v>1752</v>
      </c>
    </row>
    <row r="21273" spans="1:3" x14ac:dyDescent="0.4">
      <c r="A21273" t="s">
        <v>17120</v>
      </c>
      <c r="B21273" t="s">
        <v>17120</v>
      </c>
      <c r="C21273" t="s">
        <v>1752</v>
      </c>
    </row>
    <row r="21274" spans="1:3" x14ac:dyDescent="0.4">
      <c r="A21274" t="s">
        <v>17120</v>
      </c>
      <c r="B21274" t="s">
        <v>17120</v>
      </c>
      <c r="C21274" t="s">
        <v>1752</v>
      </c>
    </row>
    <row r="21275" spans="1:3" x14ac:dyDescent="0.4">
      <c r="A21275" t="s">
        <v>6158</v>
      </c>
      <c r="B21275" t="s">
        <v>6158</v>
      </c>
      <c r="C21275" t="s">
        <v>1752</v>
      </c>
    </row>
    <row r="21276" spans="1:3" x14ac:dyDescent="0.4">
      <c r="A21276" t="s">
        <v>8701</v>
      </c>
      <c r="B21276" t="s">
        <v>8701</v>
      </c>
      <c r="C21276" t="s">
        <v>1752</v>
      </c>
    </row>
    <row r="21277" spans="1:3" x14ac:dyDescent="0.4">
      <c r="A21277" t="s">
        <v>14171</v>
      </c>
      <c r="B21277" t="s">
        <v>14171</v>
      </c>
      <c r="C21277" t="s">
        <v>1752</v>
      </c>
    </row>
    <row r="21278" spans="1:3" x14ac:dyDescent="0.4">
      <c r="A21278" t="s">
        <v>14171</v>
      </c>
      <c r="B21278" t="s">
        <v>14171</v>
      </c>
      <c r="C21278" t="s">
        <v>1752</v>
      </c>
    </row>
    <row r="21279" spans="1:3" x14ac:dyDescent="0.4">
      <c r="A21279" t="s">
        <v>14171</v>
      </c>
      <c r="B21279" t="s">
        <v>14171</v>
      </c>
      <c r="C21279" t="s">
        <v>1752</v>
      </c>
    </row>
    <row r="21280" spans="1:3" x14ac:dyDescent="0.4">
      <c r="A21280" t="s">
        <v>14171</v>
      </c>
      <c r="B21280" t="s">
        <v>14171</v>
      </c>
      <c r="C21280" t="s">
        <v>1752</v>
      </c>
    </row>
    <row r="21281" spans="1:3" x14ac:dyDescent="0.4">
      <c r="A21281" t="s">
        <v>25304</v>
      </c>
      <c r="B21281" t="s">
        <v>25304</v>
      </c>
      <c r="C21281" t="s">
        <v>1752</v>
      </c>
    </row>
    <row r="21282" spans="1:3" x14ac:dyDescent="0.4">
      <c r="A21282" t="s">
        <v>25304</v>
      </c>
      <c r="B21282" t="s">
        <v>25307</v>
      </c>
      <c r="C21282" t="s">
        <v>1752</v>
      </c>
    </row>
    <row r="21283" spans="1:3" x14ac:dyDescent="0.4">
      <c r="A21283" t="s">
        <v>10699</v>
      </c>
      <c r="B21283" t="s">
        <v>10699</v>
      </c>
      <c r="C21283" t="s">
        <v>1752</v>
      </c>
    </row>
    <row r="21284" spans="1:3" x14ac:dyDescent="0.4">
      <c r="A21284" t="s">
        <v>9831</v>
      </c>
      <c r="B21284" t="s">
        <v>9831</v>
      </c>
      <c r="C21284" t="s">
        <v>1752</v>
      </c>
    </row>
    <row r="21285" spans="1:3" x14ac:dyDescent="0.4">
      <c r="A21285" t="s">
        <v>9831</v>
      </c>
      <c r="B21285" t="s">
        <v>9831</v>
      </c>
      <c r="C21285" t="s">
        <v>1752</v>
      </c>
    </row>
    <row r="21286" spans="1:3" x14ac:dyDescent="0.4">
      <c r="A21286" t="s">
        <v>9831</v>
      </c>
      <c r="B21286" t="s">
        <v>9831</v>
      </c>
      <c r="C21286" t="s">
        <v>1752</v>
      </c>
    </row>
    <row r="21287" spans="1:3" x14ac:dyDescent="0.4">
      <c r="A21287" t="s">
        <v>13032</v>
      </c>
      <c r="B21287" t="s">
        <v>13032</v>
      </c>
      <c r="C21287" t="s">
        <v>1752</v>
      </c>
    </row>
    <row r="21288" spans="1:3" x14ac:dyDescent="0.4">
      <c r="A21288" t="s">
        <v>6449</v>
      </c>
      <c r="B21288" t="s">
        <v>6449</v>
      </c>
      <c r="C21288" t="s">
        <v>1752</v>
      </c>
    </row>
    <row r="21289" spans="1:3" x14ac:dyDescent="0.4">
      <c r="A21289" t="s">
        <v>46594</v>
      </c>
      <c r="B21289" t="s">
        <v>46594</v>
      </c>
      <c r="C21289" t="s">
        <v>1752</v>
      </c>
    </row>
    <row r="21290" spans="1:3" x14ac:dyDescent="0.4">
      <c r="A21290" t="s">
        <v>28962</v>
      </c>
      <c r="B21290" t="s">
        <v>28962</v>
      </c>
      <c r="C21290" t="s">
        <v>1752</v>
      </c>
    </row>
    <row r="21291" spans="1:3" x14ac:dyDescent="0.4">
      <c r="A21291" t="s">
        <v>6006</v>
      </c>
      <c r="B21291" t="s">
        <v>6006</v>
      </c>
      <c r="C21291" t="s">
        <v>1752</v>
      </c>
    </row>
    <row r="21292" spans="1:3" x14ac:dyDescent="0.4">
      <c r="A21292" t="s">
        <v>11317</v>
      </c>
      <c r="B21292" t="s">
        <v>11317</v>
      </c>
      <c r="C21292" t="s">
        <v>1752</v>
      </c>
    </row>
    <row r="21293" spans="1:3" x14ac:dyDescent="0.4">
      <c r="A21293" t="s">
        <v>46693</v>
      </c>
      <c r="B21293" t="s">
        <v>2802</v>
      </c>
      <c r="C21293" t="s">
        <v>1443</v>
      </c>
    </row>
    <row r="21294" spans="1:3" x14ac:dyDescent="0.4">
      <c r="A21294" t="s">
        <v>46694</v>
      </c>
      <c r="B21294" t="s">
        <v>32595</v>
      </c>
      <c r="C21294" t="s">
        <v>1388</v>
      </c>
    </row>
    <row r="21295" spans="1:3" x14ac:dyDescent="0.4">
      <c r="A21295" t="s">
        <v>46695</v>
      </c>
      <c r="B21295" t="s">
        <v>3288</v>
      </c>
      <c r="C21295" t="s">
        <v>1443</v>
      </c>
    </row>
    <row r="21296" spans="1:3" x14ac:dyDescent="0.4">
      <c r="A21296" t="s">
        <v>46696</v>
      </c>
      <c r="B21296" t="s">
        <v>32900</v>
      </c>
      <c r="C21296" t="s">
        <v>1443</v>
      </c>
    </row>
    <row r="21297" spans="1:3" x14ac:dyDescent="0.4">
      <c r="A21297" t="s">
        <v>46697</v>
      </c>
      <c r="B21297" t="s">
        <v>8661</v>
      </c>
      <c r="C21297" t="s">
        <v>1443</v>
      </c>
    </row>
    <row r="21298" spans="1:3" x14ac:dyDescent="0.4">
      <c r="A21298" t="s">
        <v>46698</v>
      </c>
      <c r="B21298" t="s">
        <v>31174</v>
      </c>
      <c r="C21298" t="s">
        <v>1443</v>
      </c>
    </row>
    <row r="21299" spans="1:3" x14ac:dyDescent="0.4">
      <c r="A21299" t="s">
        <v>46699</v>
      </c>
      <c r="B21299" t="s">
        <v>2151</v>
      </c>
      <c r="C21299" t="s">
        <v>1443</v>
      </c>
    </row>
    <row r="21300" spans="1:3" x14ac:dyDescent="0.4">
      <c r="A21300" t="s">
        <v>11659</v>
      </c>
      <c r="B21300" t="s">
        <v>11660</v>
      </c>
      <c r="C21300" t="s">
        <v>1726</v>
      </c>
    </row>
    <row r="21301" spans="1:3" x14ac:dyDescent="0.4">
      <c r="A21301" t="s">
        <v>46700</v>
      </c>
      <c r="B21301" t="s">
        <v>21660</v>
      </c>
      <c r="C21301" t="s">
        <v>1443</v>
      </c>
    </row>
    <row r="21302" spans="1:3" x14ac:dyDescent="0.4">
      <c r="A21302" t="s">
        <v>46701</v>
      </c>
      <c r="B21302" t="s">
        <v>2151</v>
      </c>
      <c r="C21302" t="s">
        <v>1443</v>
      </c>
    </row>
    <row r="21303" spans="1:3" x14ac:dyDescent="0.4">
      <c r="A21303" t="s">
        <v>46702</v>
      </c>
      <c r="B21303" t="s">
        <v>2707</v>
      </c>
      <c r="C21303" t="s">
        <v>1443</v>
      </c>
    </row>
    <row r="21304" spans="1:3" x14ac:dyDescent="0.4">
      <c r="A21304" t="s">
        <v>46703</v>
      </c>
      <c r="B21304" t="s">
        <v>30423</v>
      </c>
      <c r="C21304" t="s">
        <v>1443</v>
      </c>
    </row>
    <row r="21305" spans="1:3" x14ac:dyDescent="0.4">
      <c r="A21305" t="s">
        <v>46704</v>
      </c>
      <c r="B21305" t="s">
        <v>3021</v>
      </c>
      <c r="C21305" t="s">
        <v>1443</v>
      </c>
    </row>
    <row r="21306" spans="1:3" x14ac:dyDescent="0.4">
      <c r="A21306" t="s">
        <v>46705</v>
      </c>
      <c r="B21306" t="s">
        <v>2681</v>
      </c>
      <c r="C21306" t="s">
        <v>1443</v>
      </c>
    </row>
    <row r="21307" spans="1:3" x14ac:dyDescent="0.4">
      <c r="A21307" t="s">
        <v>46706</v>
      </c>
      <c r="B21307" t="s">
        <v>17453</v>
      </c>
      <c r="C21307" t="s">
        <v>1726</v>
      </c>
    </row>
    <row r="21308" spans="1:3" x14ac:dyDescent="0.4">
      <c r="A21308" t="s">
        <v>46707</v>
      </c>
      <c r="B21308" t="s">
        <v>2444</v>
      </c>
      <c r="C21308" t="s">
        <v>1443</v>
      </c>
    </row>
    <row r="21309" spans="1:3" x14ac:dyDescent="0.4">
      <c r="A21309" t="s">
        <v>46708</v>
      </c>
      <c r="B21309" t="s">
        <v>2151</v>
      </c>
      <c r="C21309" t="s">
        <v>1443</v>
      </c>
    </row>
    <row r="21310" spans="1:3" x14ac:dyDescent="0.4">
      <c r="A21310" t="s">
        <v>46709</v>
      </c>
      <c r="B21310" t="s">
        <v>21664</v>
      </c>
      <c r="C21310" t="s">
        <v>1443</v>
      </c>
    </row>
    <row r="21311" spans="1:3" x14ac:dyDescent="0.4">
      <c r="A21311" t="s">
        <v>46710</v>
      </c>
      <c r="B21311" t="s">
        <v>19088</v>
      </c>
      <c r="C21311" t="s">
        <v>1443</v>
      </c>
    </row>
    <row r="21312" spans="1:3" x14ac:dyDescent="0.4">
      <c r="A21312" t="s">
        <v>46711</v>
      </c>
      <c r="B21312" t="s">
        <v>21664</v>
      </c>
      <c r="C21312" t="s">
        <v>1443</v>
      </c>
    </row>
    <row r="21313" spans="1:3" x14ac:dyDescent="0.4">
      <c r="A21313" t="s">
        <v>46712</v>
      </c>
      <c r="C21313" t="s">
        <v>1727</v>
      </c>
    </row>
    <row r="21314" spans="1:3" x14ac:dyDescent="0.4">
      <c r="A21314" t="s">
        <v>46713</v>
      </c>
      <c r="B21314" t="s">
        <v>24698</v>
      </c>
      <c r="C21314" t="s">
        <v>1727</v>
      </c>
    </row>
    <row r="21315" spans="1:3" x14ac:dyDescent="0.4">
      <c r="A21315" t="s">
        <v>46714</v>
      </c>
      <c r="B21315" t="s">
        <v>11479</v>
      </c>
      <c r="C21315" t="s">
        <v>1726</v>
      </c>
    </row>
    <row r="21316" spans="1:3" x14ac:dyDescent="0.4">
      <c r="A21316" t="s">
        <v>46715</v>
      </c>
      <c r="B21316" t="s">
        <v>2681</v>
      </c>
      <c r="C21316" t="s">
        <v>1443</v>
      </c>
    </row>
    <row r="21317" spans="1:3" x14ac:dyDescent="0.4">
      <c r="A21317" t="s">
        <v>46716</v>
      </c>
      <c r="B21317" t="s">
        <v>11526</v>
      </c>
      <c r="C21317" t="s">
        <v>1443</v>
      </c>
    </row>
    <row r="21318" spans="1:3" x14ac:dyDescent="0.4">
      <c r="A21318" t="s">
        <v>46717</v>
      </c>
      <c r="B21318" t="s">
        <v>10604</v>
      </c>
      <c r="C21318" t="s">
        <v>1443</v>
      </c>
    </row>
    <row r="21319" spans="1:3" x14ac:dyDescent="0.4">
      <c r="A21319" t="s">
        <v>20427</v>
      </c>
      <c r="B21319" t="s">
        <v>20428</v>
      </c>
      <c r="C21319" t="s">
        <v>1443</v>
      </c>
    </row>
    <row r="21320" spans="1:3" x14ac:dyDescent="0.4">
      <c r="A21320" t="s">
        <v>46718</v>
      </c>
      <c r="B21320" t="s">
        <v>12607</v>
      </c>
      <c r="C21320" t="s">
        <v>1443</v>
      </c>
    </row>
    <row r="21321" spans="1:3" x14ac:dyDescent="0.4">
      <c r="A21321" t="s">
        <v>46719</v>
      </c>
      <c r="B21321" t="s">
        <v>2151</v>
      </c>
      <c r="C21321" t="s">
        <v>1443</v>
      </c>
    </row>
    <row r="21322" spans="1:3" x14ac:dyDescent="0.4">
      <c r="A21322" t="s">
        <v>9489</v>
      </c>
      <c r="B21322" t="s">
        <v>11254</v>
      </c>
      <c r="C21322" t="s">
        <v>1443</v>
      </c>
    </row>
    <row r="21323" spans="1:3" x14ac:dyDescent="0.4">
      <c r="A21323" t="s">
        <v>9489</v>
      </c>
      <c r="C21323" t="s">
        <v>1443</v>
      </c>
    </row>
    <row r="21324" spans="1:3" x14ac:dyDescent="0.4">
      <c r="A21324" t="s">
        <v>46720</v>
      </c>
      <c r="B21324" t="s">
        <v>2681</v>
      </c>
      <c r="C21324" t="s">
        <v>1443</v>
      </c>
    </row>
    <row r="21325" spans="1:3" x14ac:dyDescent="0.4">
      <c r="A21325" t="s">
        <v>46721</v>
      </c>
      <c r="B21325" t="s">
        <v>10522</v>
      </c>
      <c r="C21325" t="s">
        <v>1443</v>
      </c>
    </row>
    <row r="21326" spans="1:3" x14ac:dyDescent="0.4">
      <c r="A21326" t="s">
        <v>46722</v>
      </c>
      <c r="B21326" t="s">
        <v>14984</v>
      </c>
      <c r="C21326" t="s">
        <v>1443</v>
      </c>
    </row>
    <row r="21327" spans="1:3" x14ac:dyDescent="0.4">
      <c r="A21327" t="s">
        <v>46723</v>
      </c>
      <c r="B21327" t="s">
        <v>2443</v>
      </c>
      <c r="C21327" t="s">
        <v>1443</v>
      </c>
    </row>
    <row r="21328" spans="1:3" x14ac:dyDescent="0.4">
      <c r="A21328" t="s">
        <v>46755</v>
      </c>
      <c r="B21328" t="s">
        <v>15849</v>
      </c>
      <c r="C21328" t="s">
        <v>1443</v>
      </c>
    </row>
    <row r="21329" spans="1:3" x14ac:dyDescent="0.4">
      <c r="A21329" t="s">
        <v>46724</v>
      </c>
      <c r="B21329" t="s">
        <v>7387</v>
      </c>
      <c r="C21329" t="s">
        <v>1443</v>
      </c>
    </row>
    <row r="21330" spans="1:3" x14ac:dyDescent="0.4">
      <c r="A21330" t="s">
        <v>46725</v>
      </c>
      <c r="B21330" t="s">
        <v>18375</v>
      </c>
      <c r="C21330" t="s">
        <v>1443</v>
      </c>
    </row>
    <row r="21331" spans="1:3" x14ac:dyDescent="0.4">
      <c r="A21331" t="s">
        <v>46726</v>
      </c>
      <c r="B21331" t="s">
        <v>20790</v>
      </c>
      <c r="C21331" t="s">
        <v>1443</v>
      </c>
    </row>
    <row r="21332" spans="1:3" x14ac:dyDescent="0.4">
      <c r="A21332" t="s">
        <v>46727</v>
      </c>
      <c r="B21332" t="s">
        <v>19864</v>
      </c>
      <c r="C21332" t="s">
        <v>1443</v>
      </c>
    </row>
    <row r="21333" spans="1:3" x14ac:dyDescent="0.4">
      <c r="A21333" t="s">
        <v>46728</v>
      </c>
      <c r="B21333" t="s">
        <v>31205</v>
      </c>
      <c r="C21333" t="s">
        <v>1443</v>
      </c>
    </row>
    <row r="21334" spans="1:3" x14ac:dyDescent="0.4">
      <c r="A21334" t="s">
        <v>46729</v>
      </c>
      <c r="B21334" t="s">
        <v>14763</v>
      </c>
      <c r="C21334" t="s">
        <v>1443</v>
      </c>
    </row>
    <row r="21335" spans="1:3" x14ac:dyDescent="0.4">
      <c r="A21335" t="s">
        <v>46730</v>
      </c>
      <c r="B21335" t="s">
        <v>15459</v>
      </c>
      <c r="C21335" t="s">
        <v>1443</v>
      </c>
    </row>
    <row r="21336" spans="1:3" x14ac:dyDescent="0.4">
      <c r="A21336" t="s">
        <v>46731</v>
      </c>
      <c r="B21336" t="s">
        <v>10180</v>
      </c>
      <c r="C21336" t="s">
        <v>1443</v>
      </c>
    </row>
    <row r="21337" spans="1:3" x14ac:dyDescent="0.4">
      <c r="A21337" t="s">
        <v>46732</v>
      </c>
      <c r="B21337" t="s">
        <v>8316</v>
      </c>
      <c r="C21337" t="s">
        <v>1727</v>
      </c>
    </row>
    <row r="21338" spans="1:3" x14ac:dyDescent="0.4">
      <c r="A21338" t="s">
        <v>46733</v>
      </c>
      <c r="B21338" t="s">
        <v>2151</v>
      </c>
      <c r="C21338" t="s">
        <v>1443</v>
      </c>
    </row>
    <row r="21339" spans="1:3" x14ac:dyDescent="0.4">
      <c r="A21339" t="s">
        <v>46734</v>
      </c>
      <c r="B21339" t="s">
        <v>24912</v>
      </c>
      <c r="C21339" t="s">
        <v>1443</v>
      </c>
    </row>
    <row r="21340" spans="1:3" x14ac:dyDescent="0.4">
      <c r="A21340" t="s">
        <v>33280</v>
      </c>
      <c r="B21340" t="s">
        <v>25503</v>
      </c>
      <c r="C21340" t="s">
        <v>1727</v>
      </c>
    </row>
    <row r="21341" spans="1:3" x14ac:dyDescent="0.4">
      <c r="A21341" t="s">
        <v>46735</v>
      </c>
      <c r="B21341" t="s">
        <v>11555</v>
      </c>
      <c r="C21341" t="s">
        <v>1443</v>
      </c>
    </row>
    <row r="21342" spans="1:3" x14ac:dyDescent="0.4">
      <c r="A21342" t="s">
        <v>46736</v>
      </c>
      <c r="B21342" t="s">
        <v>11479</v>
      </c>
      <c r="C21342" t="s">
        <v>1726</v>
      </c>
    </row>
    <row r="21343" spans="1:3" x14ac:dyDescent="0.4">
      <c r="A21343" t="s">
        <v>46737</v>
      </c>
      <c r="B21343" t="s">
        <v>13529</v>
      </c>
      <c r="C21343" t="s">
        <v>1443</v>
      </c>
    </row>
    <row r="21344" spans="1:3" x14ac:dyDescent="0.4">
      <c r="A21344" t="s">
        <v>46738</v>
      </c>
      <c r="B21344" t="s">
        <v>25968</v>
      </c>
      <c r="C21344" t="s">
        <v>1443</v>
      </c>
    </row>
    <row r="21345" spans="1:3" x14ac:dyDescent="0.4">
      <c r="A21345" t="s">
        <v>46739</v>
      </c>
      <c r="B21345" t="s">
        <v>24698</v>
      </c>
      <c r="C21345" t="s">
        <v>1727</v>
      </c>
    </row>
    <row r="21346" spans="1:3" x14ac:dyDescent="0.4">
      <c r="A21346" t="s">
        <v>46740</v>
      </c>
      <c r="B21346" t="s">
        <v>18775</v>
      </c>
      <c r="C21346" t="s">
        <v>1443</v>
      </c>
    </row>
    <row r="21347" spans="1:3" x14ac:dyDescent="0.4">
      <c r="A21347" t="s">
        <v>46741</v>
      </c>
      <c r="B21347" t="s">
        <v>10262</v>
      </c>
      <c r="C21347" t="s">
        <v>1443</v>
      </c>
    </row>
    <row r="21348" spans="1:3" x14ac:dyDescent="0.4">
      <c r="A21348" t="s">
        <v>46742</v>
      </c>
      <c r="B21348" t="s">
        <v>25590</v>
      </c>
      <c r="C21348" t="s">
        <v>1443</v>
      </c>
    </row>
    <row r="21349" spans="1:3" x14ac:dyDescent="0.4">
      <c r="A21349" t="s">
        <v>46743</v>
      </c>
      <c r="C21349" t="s">
        <v>1443</v>
      </c>
    </row>
    <row r="21350" spans="1:3" x14ac:dyDescent="0.4">
      <c r="A21350" t="s">
        <v>46744</v>
      </c>
      <c r="B21350" t="s">
        <v>2681</v>
      </c>
      <c r="C21350" t="s">
        <v>1443</v>
      </c>
    </row>
    <row r="21351" spans="1:3" x14ac:dyDescent="0.4">
      <c r="A21351" t="s">
        <v>46745</v>
      </c>
      <c r="B21351" t="s">
        <v>14267</v>
      </c>
      <c r="C21351" t="s">
        <v>1443</v>
      </c>
    </row>
    <row r="21352" spans="1:3" x14ac:dyDescent="0.4">
      <c r="A21352" t="s">
        <v>46745</v>
      </c>
      <c r="B21352" t="s">
        <v>14267</v>
      </c>
      <c r="C21352" t="s">
        <v>1443</v>
      </c>
    </row>
    <row r="21353" spans="1:3" x14ac:dyDescent="0.4">
      <c r="A21353" t="s">
        <v>32135</v>
      </c>
      <c r="B21353" t="s">
        <v>32136</v>
      </c>
      <c r="C21353" t="s">
        <v>1443</v>
      </c>
    </row>
    <row r="21354" spans="1:3" x14ac:dyDescent="0.4">
      <c r="A21354" t="s">
        <v>46746</v>
      </c>
      <c r="B21354" t="s">
        <v>1781</v>
      </c>
      <c r="C21354" t="s">
        <v>1443</v>
      </c>
    </row>
    <row r="21355" spans="1:3" x14ac:dyDescent="0.4">
      <c r="A21355" t="s">
        <v>46747</v>
      </c>
      <c r="B21355" t="s">
        <v>32110</v>
      </c>
      <c r="C21355" t="s">
        <v>1443</v>
      </c>
    </row>
    <row r="21356" spans="1:3" x14ac:dyDescent="0.4">
      <c r="A21356" t="s">
        <v>46748</v>
      </c>
      <c r="B21356" t="s">
        <v>11479</v>
      </c>
      <c r="C21356" t="s">
        <v>1726</v>
      </c>
    </row>
    <row r="21357" spans="1:3" x14ac:dyDescent="0.4">
      <c r="A21357" t="s">
        <v>31996</v>
      </c>
      <c r="B21357" t="s">
        <v>31997</v>
      </c>
      <c r="C21357" t="s">
        <v>1727</v>
      </c>
    </row>
    <row r="21358" spans="1:3" x14ac:dyDescent="0.4">
      <c r="A21358" t="s">
        <v>46749</v>
      </c>
      <c r="B21358" t="s">
        <v>3546</v>
      </c>
      <c r="C21358" t="s">
        <v>1443</v>
      </c>
    </row>
    <row r="21359" spans="1:3" x14ac:dyDescent="0.4">
      <c r="A21359" t="s">
        <v>46750</v>
      </c>
      <c r="B21359" t="s">
        <v>24409</v>
      </c>
      <c r="C21359" t="s">
        <v>1443</v>
      </c>
    </row>
    <row r="21360" spans="1:3" x14ac:dyDescent="0.4">
      <c r="A21360" t="s">
        <v>46751</v>
      </c>
      <c r="B21360" t="s">
        <v>46752</v>
      </c>
      <c r="C21360" t="s">
        <v>1368</v>
      </c>
    </row>
    <row r="21361" spans="1:3" x14ac:dyDescent="0.4">
      <c r="A21361" t="s">
        <v>46753</v>
      </c>
      <c r="B21361" t="s">
        <v>2151</v>
      </c>
      <c r="C21361" t="s">
        <v>1443</v>
      </c>
    </row>
    <row r="21362" spans="1:3" x14ac:dyDescent="0.4">
      <c r="A21362" t="s">
        <v>46754</v>
      </c>
      <c r="B21362" t="s">
        <v>22108</v>
      </c>
      <c r="C21362" t="s">
        <v>1443</v>
      </c>
    </row>
    <row r="21363" spans="1:3" x14ac:dyDescent="0.4">
      <c r="A21363" t="s">
        <v>46756</v>
      </c>
      <c r="B21363" t="s">
        <v>3111</v>
      </c>
      <c r="C21363" t="s">
        <v>1443</v>
      </c>
    </row>
    <row r="21364" spans="1:3" x14ac:dyDescent="0.4">
      <c r="A21364" t="s">
        <v>46757</v>
      </c>
      <c r="B21364" t="s">
        <v>16751</v>
      </c>
      <c r="C21364" t="s">
        <v>1443</v>
      </c>
    </row>
    <row r="21365" spans="1:3" x14ac:dyDescent="0.4">
      <c r="A21365" t="s">
        <v>30171</v>
      </c>
      <c r="B21365" t="s">
        <v>30172</v>
      </c>
      <c r="C21365" t="s">
        <v>1726</v>
      </c>
    </row>
    <row r="21366" spans="1:3" x14ac:dyDescent="0.4">
      <c r="A21366" t="s">
        <v>5720</v>
      </c>
      <c r="B21366" t="s">
        <v>5720</v>
      </c>
      <c r="C21366" t="s">
        <v>1729</v>
      </c>
    </row>
    <row r="21367" spans="1:3" x14ac:dyDescent="0.4">
      <c r="A21367" t="s">
        <v>7418</v>
      </c>
      <c r="B21367" t="s">
        <v>7419</v>
      </c>
      <c r="C21367" t="s">
        <v>1726</v>
      </c>
    </row>
    <row r="21368" spans="1:3" x14ac:dyDescent="0.4">
      <c r="A21368" t="s">
        <v>46758</v>
      </c>
      <c r="B21368" t="s">
        <v>12849</v>
      </c>
      <c r="C21368" t="s">
        <v>1443</v>
      </c>
    </row>
    <row r="21369" spans="1:3" x14ac:dyDescent="0.4">
      <c r="A21369" t="s">
        <v>46759</v>
      </c>
      <c r="B21369" t="s">
        <v>19580</v>
      </c>
      <c r="C21369" t="s">
        <v>1443</v>
      </c>
    </row>
    <row r="21370" spans="1:3" x14ac:dyDescent="0.4">
      <c r="A21370" t="s">
        <v>46760</v>
      </c>
      <c r="B21370" t="s">
        <v>18369</v>
      </c>
      <c r="C21370" t="s">
        <v>1443</v>
      </c>
    </row>
    <row r="21371" spans="1:3" x14ac:dyDescent="0.4">
      <c r="A21371" t="s">
        <v>46761</v>
      </c>
      <c r="B21371" t="s">
        <v>32790</v>
      </c>
      <c r="C21371" t="s">
        <v>1443</v>
      </c>
    </row>
    <row r="21372" spans="1:3" x14ac:dyDescent="0.4">
      <c r="A21372" t="s">
        <v>46762</v>
      </c>
      <c r="B21372" t="s">
        <v>3257</v>
      </c>
      <c r="C21372" t="s">
        <v>1443</v>
      </c>
    </row>
    <row r="21373" spans="1:3" x14ac:dyDescent="0.4">
      <c r="A21373" t="s">
        <v>46763</v>
      </c>
      <c r="B21373" t="s">
        <v>4026</v>
      </c>
      <c r="C21373" t="s">
        <v>1388</v>
      </c>
    </row>
    <row r="21374" spans="1:3" x14ac:dyDescent="0.4">
      <c r="A21374" t="s">
        <v>46764</v>
      </c>
      <c r="B21374" t="s">
        <v>13232</v>
      </c>
      <c r="C21374" t="s">
        <v>1726</v>
      </c>
    </row>
    <row r="21375" spans="1:3" x14ac:dyDescent="0.4">
      <c r="A21375" t="s">
        <v>46765</v>
      </c>
      <c r="B21375" t="s">
        <v>13232</v>
      </c>
      <c r="C21375" t="s">
        <v>1726</v>
      </c>
    </row>
    <row r="21376" spans="1:3" x14ac:dyDescent="0.4">
      <c r="A21376" t="s">
        <v>46766</v>
      </c>
      <c r="B21376" t="s">
        <v>19013</v>
      </c>
      <c r="C21376" t="s">
        <v>1443</v>
      </c>
    </row>
    <row r="21377" spans="1:3" x14ac:dyDescent="0.4">
      <c r="A21377" t="s">
        <v>46767</v>
      </c>
      <c r="B21377" t="s">
        <v>18739</v>
      </c>
      <c r="C21377" t="s">
        <v>1443</v>
      </c>
    </row>
    <row r="21378" spans="1:3" x14ac:dyDescent="0.4">
      <c r="A21378" t="s">
        <v>46768</v>
      </c>
      <c r="B21378" t="s">
        <v>30537</v>
      </c>
      <c r="C21378" t="s">
        <v>1443</v>
      </c>
    </row>
    <row r="21379" spans="1:3" x14ac:dyDescent="0.4">
      <c r="A21379" t="s">
        <v>46769</v>
      </c>
      <c r="B21379" t="s">
        <v>12727</v>
      </c>
      <c r="C21379" t="s">
        <v>1726</v>
      </c>
    </row>
    <row r="21380" spans="1:3" x14ac:dyDescent="0.4">
      <c r="A21380" t="s">
        <v>29777</v>
      </c>
      <c r="B21380" t="s">
        <v>29777</v>
      </c>
      <c r="C21380" t="s">
        <v>27206</v>
      </c>
    </row>
    <row r="21381" spans="1:3" x14ac:dyDescent="0.4">
      <c r="A21381" t="s">
        <v>29778</v>
      </c>
      <c r="B21381" t="s">
        <v>29778</v>
      </c>
      <c r="C21381" t="s">
        <v>27203</v>
      </c>
    </row>
    <row r="21382" spans="1:3" x14ac:dyDescent="0.4">
      <c r="A21382" t="s">
        <v>46770</v>
      </c>
      <c r="B21382" t="s">
        <v>28397</v>
      </c>
      <c r="C21382" t="s">
        <v>1443</v>
      </c>
    </row>
    <row r="21383" spans="1:3" x14ac:dyDescent="0.4">
      <c r="A21383" t="s">
        <v>46771</v>
      </c>
      <c r="B21383" t="s">
        <v>25683</v>
      </c>
      <c r="C21383" t="s">
        <v>1443</v>
      </c>
    </row>
    <row r="21384" spans="1:3" x14ac:dyDescent="0.4">
      <c r="A21384" t="s">
        <v>46772</v>
      </c>
      <c r="B21384" t="s">
        <v>13097</v>
      </c>
      <c r="C21384" t="s">
        <v>1443</v>
      </c>
    </row>
    <row r="21385" spans="1:3" x14ac:dyDescent="0.4">
      <c r="A21385" t="s">
        <v>46773</v>
      </c>
      <c r="B21385" t="s">
        <v>18994</v>
      </c>
      <c r="C21385" t="s">
        <v>1443</v>
      </c>
    </row>
    <row r="21386" spans="1:3" x14ac:dyDescent="0.4">
      <c r="A21386" t="s">
        <v>46774</v>
      </c>
      <c r="C21386" t="s">
        <v>1443</v>
      </c>
    </row>
    <row r="21387" spans="1:3" x14ac:dyDescent="0.4">
      <c r="A21387" t="s">
        <v>46775</v>
      </c>
      <c r="B21387" t="s">
        <v>16137</v>
      </c>
      <c r="C21387" t="s">
        <v>1726</v>
      </c>
    </row>
    <row r="21388" spans="1:3" x14ac:dyDescent="0.4">
      <c r="A21388" t="s">
        <v>46776</v>
      </c>
      <c r="B21388" t="s">
        <v>10143</v>
      </c>
      <c r="C21388" t="s">
        <v>1443</v>
      </c>
    </row>
    <row r="21389" spans="1:3" x14ac:dyDescent="0.4">
      <c r="A21389" t="s">
        <v>46777</v>
      </c>
      <c r="B21389" t="s">
        <v>19014</v>
      </c>
      <c r="C21389" t="s">
        <v>1443</v>
      </c>
    </row>
    <row r="21390" spans="1:3" x14ac:dyDescent="0.4">
      <c r="A21390" t="s">
        <v>46778</v>
      </c>
      <c r="B21390" t="s">
        <v>10140</v>
      </c>
      <c r="C21390" t="s">
        <v>1443</v>
      </c>
    </row>
    <row r="21391" spans="1:3" x14ac:dyDescent="0.4">
      <c r="A21391" t="s">
        <v>46779</v>
      </c>
      <c r="C21391" t="s">
        <v>1443</v>
      </c>
    </row>
    <row r="21392" spans="1:3" x14ac:dyDescent="0.4">
      <c r="A21392" t="s">
        <v>46780</v>
      </c>
      <c r="B21392" t="s">
        <v>4803</v>
      </c>
      <c r="C21392" t="s">
        <v>1443</v>
      </c>
    </row>
    <row r="21393" spans="1:3" x14ac:dyDescent="0.4">
      <c r="A21393" t="s">
        <v>46781</v>
      </c>
      <c r="B21393" t="s">
        <v>17188</v>
      </c>
      <c r="C21393" t="s">
        <v>1443</v>
      </c>
    </row>
    <row r="21394" spans="1:3" x14ac:dyDescent="0.4">
      <c r="A21394" t="s">
        <v>46782</v>
      </c>
      <c r="B21394" t="s">
        <v>5461</v>
      </c>
      <c r="C21394" t="s">
        <v>1443</v>
      </c>
    </row>
    <row r="21395" spans="1:3" x14ac:dyDescent="0.4">
      <c r="A21395" t="s">
        <v>46783</v>
      </c>
      <c r="B21395" t="s">
        <v>2652</v>
      </c>
      <c r="C21395" t="s">
        <v>1725</v>
      </c>
    </row>
    <row r="21396" spans="1:3" x14ac:dyDescent="0.4">
      <c r="A21396" t="s">
        <v>46784</v>
      </c>
      <c r="C21396" t="s">
        <v>1443</v>
      </c>
    </row>
    <row r="21397" spans="1:3" x14ac:dyDescent="0.4">
      <c r="A21397" t="s">
        <v>46785</v>
      </c>
      <c r="B21397" t="s">
        <v>10472</v>
      </c>
      <c r="C21397" t="s">
        <v>1388</v>
      </c>
    </row>
    <row r="21398" spans="1:3" x14ac:dyDescent="0.4">
      <c r="A21398" t="s">
        <v>8139</v>
      </c>
      <c r="B21398" t="s">
        <v>8140</v>
      </c>
      <c r="C21398" t="s">
        <v>1726</v>
      </c>
    </row>
    <row r="21399" spans="1:3" x14ac:dyDescent="0.4">
      <c r="A21399" t="s">
        <v>46786</v>
      </c>
      <c r="B21399" t="s">
        <v>46787</v>
      </c>
      <c r="C21399" t="s">
        <v>1726</v>
      </c>
    </row>
    <row r="21400" spans="1:3" x14ac:dyDescent="0.4">
      <c r="A21400" t="s">
        <v>46788</v>
      </c>
      <c r="C21400" t="s">
        <v>1726</v>
      </c>
    </row>
    <row r="21401" spans="1:3" x14ac:dyDescent="0.4">
      <c r="A21401" t="s">
        <v>46789</v>
      </c>
      <c r="C21401" t="s">
        <v>1443</v>
      </c>
    </row>
    <row r="21402" spans="1:3" x14ac:dyDescent="0.4">
      <c r="A21402" t="s">
        <v>46790</v>
      </c>
      <c r="B21402" t="s">
        <v>2613</v>
      </c>
      <c r="C21402" t="s">
        <v>1443</v>
      </c>
    </row>
    <row r="21403" spans="1:3" x14ac:dyDescent="0.4">
      <c r="A21403" t="s">
        <v>46790</v>
      </c>
      <c r="B21403" t="s">
        <v>3617</v>
      </c>
      <c r="C21403" t="s">
        <v>1726</v>
      </c>
    </row>
    <row r="21404" spans="1:3" x14ac:dyDescent="0.4">
      <c r="A21404" t="s">
        <v>46790</v>
      </c>
      <c r="B21404" t="s">
        <v>12663</v>
      </c>
      <c r="C21404" t="s">
        <v>1443</v>
      </c>
    </row>
    <row r="21405" spans="1:3" x14ac:dyDescent="0.4">
      <c r="A21405" t="s">
        <v>46791</v>
      </c>
      <c r="B21405" t="s">
        <v>28319</v>
      </c>
      <c r="C21405" t="s">
        <v>1726</v>
      </c>
    </row>
    <row r="21406" spans="1:3" x14ac:dyDescent="0.4">
      <c r="A21406" t="s">
        <v>46792</v>
      </c>
      <c r="B21406" t="s">
        <v>12513</v>
      </c>
      <c r="C21406" t="s">
        <v>1388</v>
      </c>
    </row>
    <row r="21407" spans="1:3" x14ac:dyDescent="0.4">
      <c r="A21407" t="s">
        <v>46793</v>
      </c>
      <c r="B21407" t="s">
        <v>2818</v>
      </c>
      <c r="C21407" t="s">
        <v>1443</v>
      </c>
    </row>
    <row r="21408" spans="1:3" x14ac:dyDescent="0.4">
      <c r="A21408" t="s">
        <v>46794</v>
      </c>
      <c r="B21408" t="s">
        <v>32298</v>
      </c>
      <c r="C21408" t="s">
        <v>1443</v>
      </c>
    </row>
    <row r="21409" spans="1:3" x14ac:dyDescent="0.4">
      <c r="A21409" t="s">
        <v>46795</v>
      </c>
      <c r="B21409" t="s">
        <v>46796</v>
      </c>
      <c r="C21409" t="s">
        <v>1443</v>
      </c>
    </row>
    <row r="21410" spans="1:3" x14ac:dyDescent="0.4">
      <c r="A21410" t="s">
        <v>46797</v>
      </c>
      <c r="B21410" t="s">
        <v>28321</v>
      </c>
      <c r="C21410" t="s">
        <v>1443</v>
      </c>
    </row>
    <row r="21411" spans="1:3" x14ac:dyDescent="0.4">
      <c r="A21411" t="s">
        <v>46798</v>
      </c>
      <c r="B21411" t="s">
        <v>4452</v>
      </c>
      <c r="C21411" t="s">
        <v>1443</v>
      </c>
    </row>
    <row r="21412" spans="1:3" x14ac:dyDescent="0.4">
      <c r="A21412" t="s">
        <v>46798</v>
      </c>
      <c r="C21412" t="s">
        <v>1443</v>
      </c>
    </row>
    <row r="21413" spans="1:3" x14ac:dyDescent="0.4">
      <c r="A21413" t="s">
        <v>46799</v>
      </c>
      <c r="B21413" t="s">
        <v>18215</v>
      </c>
      <c r="C21413" t="s">
        <v>1443</v>
      </c>
    </row>
    <row r="21414" spans="1:3" x14ac:dyDescent="0.4">
      <c r="A21414" t="s">
        <v>46800</v>
      </c>
      <c r="B21414" t="s">
        <v>12729</v>
      </c>
      <c r="C21414" t="s">
        <v>1443</v>
      </c>
    </row>
    <row r="21415" spans="1:3" x14ac:dyDescent="0.4">
      <c r="A21415" t="s">
        <v>46801</v>
      </c>
      <c r="C21415" t="s">
        <v>1443</v>
      </c>
    </row>
    <row r="21416" spans="1:3" x14ac:dyDescent="0.4">
      <c r="A21416" t="s">
        <v>46802</v>
      </c>
      <c r="B21416" t="s">
        <v>1739</v>
      </c>
      <c r="C21416" t="s">
        <v>1443</v>
      </c>
    </row>
    <row r="21417" spans="1:3" x14ac:dyDescent="0.4">
      <c r="A21417" t="s">
        <v>46803</v>
      </c>
      <c r="B21417" t="s">
        <v>19034</v>
      </c>
      <c r="C21417" t="s">
        <v>1443</v>
      </c>
    </row>
    <row r="21418" spans="1:3" x14ac:dyDescent="0.4">
      <c r="A21418" t="s">
        <v>46804</v>
      </c>
      <c r="B21418" t="s">
        <v>2448</v>
      </c>
      <c r="C21418" t="s">
        <v>1726</v>
      </c>
    </row>
    <row r="21419" spans="1:3" x14ac:dyDescent="0.4">
      <c r="A21419" t="s">
        <v>46805</v>
      </c>
      <c r="B21419" t="s">
        <v>4613</v>
      </c>
      <c r="C21419" t="s">
        <v>1443</v>
      </c>
    </row>
    <row r="21420" spans="1:3" x14ac:dyDescent="0.4">
      <c r="A21420" t="s">
        <v>46806</v>
      </c>
      <c r="B21420" t="s">
        <v>9168</v>
      </c>
      <c r="C21420" t="s">
        <v>1443</v>
      </c>
    </row>
    <row r="21421" spans="1:3" x14ac:dyDescent="0.4">
      <c r="A21421" t="s">
        <v>14242</v>
      </c>
      <c r="B21421" t="s">
        <v>14243</v>
      </c>
      <c r="C21421" t="s">
        <v>1443</v>
      </c>
    </row>
    <row r="21422" spans="1:3" x14ac:dyDescent="0.4">
      <c r="A21422" t="s">
        <v>46807</v>
      </c>
      <c r="B21422" t="s">
        <v>15741</v>
      </c>
      <c r="C21422" t="s">
        <v>1443</v>
      </c>
    </row>
    <row r="21423" spans="1:3" x14ac:dyDescent="0.4">
      <c r="A21423" t="s">
        <v>46808</v>
      </c>
      <c r="B21423" t="s">
        <v>7990</v>
      </c>
      <c r="C21423" t="s">
        <v>1443</v>
      </c>
    </row>
    <row r="21424" spans="1:3" x14ac:dyDescent="0.4">
      <c r="A21424" t="s">
        <v>46809</v>
      </c>
      <c r="B21424" t="s">
        <v>15803</v>
      </c>
      <c r="C21424" t="s">
        <v>1443</v>
      </c>
    </row>
    <row r="21425" spans="1:3" x14ac:dyDescent="0.4">
      <c r="A21425" t="s">
        <v>46810</v>
      </c>
      <c r="B21425" t="s">
        <v>22260</v>
      </c>
      <c r="C21425" t="s">
        <v>1443</v>
      </c>
    </row>
    <row r="21426" spans="1:3" x14ac:dyDescent="0.4">
      <c r="A21426" t="s">
        <v>14908</v>
      </c>
      <c r="B21426" t="s">
        <v>14909</v>
      </c>
      <c r="C21426" t="s">
        <v>1443</v>
      </c>
    </row>
    <row r="21427" spans="1:3" x14ac:dyDescent="0.4">
      <c r="A21427" t="s">
        <v>46811</v>
      </c>
      <c r="B21427" t="s">
        <v>27971</v>
      </c>
      <c r="C21427" t="s">
        <v>1443</v>
      </c>
    </row>
    <row r="21428" spans="1:3" x14ac:dyDescent="0.4">
      <c r="A21428" t="s">
        <v>8491</v>
      </c>
      <c r="B21428" t="s">
        <v>8492</v>
      </c>
      <c r="C21428" t="s">
        <v>1443</v>
      </c>
    </row>
    <row r="21429" spans="1:3" x14ac:dyDescent="0.4">
      <c r="A21429" t="s">
        <v>46812</v>
      </c>
      <c r="B21429" t="s">
        <v>15035</v>
      </c>
      <c r="C21429" t="s">
        <v>1443</v>
      </c>
    </row>
    <row r="21430" spans="1:3" x14ac:dyDescent="0.4">
      <c r="A21430" t="s">
        <v>46813</v>
      </c>
      <c r="B21430" t="s">
        <v>18895</v>
      </c>
      <c r="C21430" t="s">
        <v>1443</v>
      </c>
    </row>
    <row r="21431" spans="1:3" x14ac:dyDescent="0.4">
      <c r="A21431" t="s">
        <v>46814</v>
      </c>
      <c r="B21431" t="s">
        <v>23448</v>
      </c>
      <c r="C21431" t="s">
        <v>1443</v>
      </c>
    </row>
    <row r="21432" spans="1:3" x14ac:dyDescent="0.4">
      <c r="A21432" t="s">
        <v>33703</v>
      </c>
      <c r="B21432" t="s">
        <v>21306</v>
      </c>
      <c r="C21432" t="s">
        <v>1443</v>
      </c>
    </row>
    <row r="21433" spans="1:3" x14ac:dyDescent="0.4">
      <c r="A21433" t="s">
        <v>46815</v>
      </c>
      <c r="B21433" t="s">
        <v>3202</v>
      </c>
      <c r="C21433" t="s">
        <v>1443</v>
      </c>
    </row>
    <row r="21434" spans="1:3" x14ac:dyDescent="0.4">
      <c r="A21434" t="s">
        <v>46816</v>
      </c>
      <c r="C21434" t="s">
        <v>1443</v>
      </c>
    </row>
    <row r="21435" spans="1:3" x14ac:dyDescent="0.4">
      <c r="A21435" t="s">
        <v>46817</v>
      </c>
      <c r="B21435" t="s">
        <v>5299</v>
      </c>
      <c r="C21435" t="s">
        <v>1443</v>
      </c>
    </row>
    <row r="21436" spans="1:3" x14ac:dyDescent="0.4">
      <c r="A21436" t="s">
        <v>46818</v>
      </c>
      <c r="B21436" t="s">
        <v>3433</v>
      </c>
      <c r="C21436" t="s">
        <v>1443</v>
      </c>
    </row>
    <row r="21437" spans="1:3" x14ac:dyDescent="0.4">
      <c r="A21437" t="s">
        <v>46819</v>
      </c>
      <c r="B21437" t="s">
        <v>13276</v>
      </c>
      <c r="C21437" t="s">
        <v>1726</v>
      </c>
    </row>
    <row r="21438" spans="1:3" x14ac:dyDescent="0.4">
      <c r="A21438" t="s">
        <v>46820</v>
      </c>
      <c r="B21438" t="s">
        <v>32770</v>
      </c>
      <c r="C21438" t="s">
        <v>1443</v>
      </c>
    </row>
    <row r="21439" spans="1:3" x14ac:dyDescent="0.4">
      <c r="A21439" t="s">
        <v>46821</v>
      </c>
      <c r="B21439" t="s">
        <v>32941</v>
      </c>
      <c r="C21439" t="s">
        <v>1726</v>
      </c>
    </row>
    <row r="21440" spans="1:3" x14ac:dyDescent="0.4">
      <c r="A21440" t="s">
        <v>46822</v>
      </c>
      <c r="B21440" t="s">
        <v>9168</v>
      </c>
      <c r="C21440" t="s">
        <v>1443</v>
      </c>
    </row>
    <row r="21441" spans="1:3" x14ac:dyDescent="0.4">
      <c r="A21441" t="s">
        <v>46823</v>
      </c>
      <c r="B21441" t="s">
        <v>20541</v>
      </c>
      <c r="C21441" t="s">
        <v>1443</v>
      </c>
    </row>
    <row r="21442" spans="1:3" x14ac:dyDescent="0.4">
      <c r="A21442" t="s">
        <v>46824</v>
      </c>
      <c r="B21442" t="s">
        <v>2986</v>
      </c>
      <c r="C21442" t="s">
        <v>1388</v>
      </c>
    </row>
    <row r="21443" spans="1:3" x14ac:dyDescent="0.4">
      <c r="A21443" t="s">
        <v>46825</v>
      </c>
      <c r="B21443" t="s">
        <v>15523</v>
      </c>
      <c r="C21443" t="s">
        <v>1443</v>
      </c>
    </row>
    <row r="21444" spans="1:3" x14ac:dyDescent="0.4">
      <c r="A21444" t="s">
        <v>46826</v>
      </c>
      <c r="B21444" t="s">
        <v>29470</v>
      </c>
      <c r="C21444" t="s">
        <v>1443</v>
      </c>
    </row>
    <row r="21445" spans="1:3" x14ac:dyDescent="0.4">
      <c r="A21445" t="s">
        <v>46827</v>
      </c>
      <c r="B21445" t="s">
        <v>10818</v>
      </c>
      <c r="C21445" t="s">
        <v>1725</v>
      </c>
    </row>
    <row r="21446" spans="1:3" x14ac:dyDescent="0.4">
      <c r="A21446" t="s">
        <v>46828</v>
      </c>
      <c r="B21446" t="s">
        <v>25418</v>
      </c>
      <c r="C21446" t="s">
        <v>1443</v>
      </c>
    </row>
    <row r="21447" spans="1:3" x14ac:dyDescent="0.4">
      <c r="A21447" t="s">
        <v>46829</v>
      </c>
      <c r="C21447" t="s">
        <v>1443</v>
      </c>
    </row>
    <row r="21448" spans="1:3" x14ac:dyDescent="0.4">
      <c r="A21448" t="s">
        <v>33670</v>
      </c>
      <c r="B21448" t="s">
        <v>18013</v>
      </c>
      <c r="C21448" t="s">
        <v>1443</v>
      </c>
    </row>
    <row r="21449" spans="1:3" x14ac:dyDescent="0.4">
      <c r="A21449" t="s">
        <v>46830</v>
      </c>
      <c r="B21449" t="s">
        <v>32718</v>
      </c>
      <c r="C21449" t="s">
        <v>1443</v>
      </c>
    </row>
    <row r="21450" spans="1:3" x14ac:dyDescent="0.4">
      <c r="A21450" t="s">
        <v>46831</v>
      </c>
      <c r="B21450" t="s">
        <v>18349</v>
      </c>
      <c r="C21450" t="s">
        <v>1443</v>
      </c>
    </row>
    <row r="21451" spans="1:3" x14ac:dyDescent="0.4">
      <c r="A21451" t="s">
        <v>28405</v>
      </c>
      <c r="B21451" t="s">
        <v>28406</v>
      </c>
      <c r="C21451" t="s">
        <v>1443</v>
      </c>
    </row>
    <row r="21452" spans="1:3" x14ac:dyDescent="0.4">
      <c r="A21452" t="s">
        <v>46832</v>
      </c>
      <c r="B21452" t="s">
        <v>20226</v>
      </c>
      <c r="C21452" t="s">
        <v>1443</v>
      </c>
    </row>
    <row r="21453" spans="1:3" x14ac:dyDescent="0.4">
      <c r="A21453" t="s">
        <v>33090</v>
      </c>
      <c r="B21453" t="s">
        <v>33091</v>
      </c>
      <c r="C21453" t="s">
        <v>1443</v>
      </c>
    </row>
    <row r="21454" spans="1:3" x14ac:dyDescent="0.4">
      <c r="A21454" t="s">
        <v>46833</v>
      </c>
      <c r="B21454" t="s">
        <v>12322</v>
      </c>
      <c r="C21454" t="s">
        <v>1443</v>
      </c>
    </row>
    <row r="21455" spans="1:3" x14ac:dyDescent="0.4">
      <c r="A21455" t="s">
        <v>46834</v>
      </c>
      <c r="C21455" t="s">
        <v>1443</v>
      </c>
    </row>
    <row r="21456" spans="1:3" x14ac:dyDescent="0.4">
      <c r="A21456" t="s">
        <v>46835</v>
      </c>
      <c r="B21456" t="s">
        <v>6051</v>
      </c>
      <c r="C21456" t="s">
        <v>1726</v>
      </c>
    </row>
    <row r="21457" spans="1:3" x14ac:dyDescent="0.4">
      <c r="A21457" t="s">
        <v>46836</v>
      </c>
      <c r="B21457" t="s">
        <v>26237</v>
      </c>
      <c r="C21457" t="s">
        <v>1443</v>
      </c>
    </row>
    <row r="21458" spans="1:3" x14ac:dyDescent="0.4">
      <c r="A21458" t="s">
        <v>33283</v>
      </c>
      <c r="B21458" t="s">
        <v>14808</v>
      </c>
      <c r="C21458" t="s">
        <v>1443</v>
      </c>
    </row>
    <row r="21459" spans="1:3" x14ac:dyDescent="0.4">
      <c r="A21459" t="s">
        <v>10901</v>
      </c>
      <c r="B21459" t="s">
        <v>10902</v>
      </c>
      <c r="C21459" t="s">
        <v>1443</v>
      </c>
    </row>
    <row r="21460" spans="1:3" x14ac:dyDescent="0.4">
      <c r="A21460" t="s">
        <v>46837</v>
      </c>
      <c r="B21460" t="s">
        <v>6051</v>
      </c>
      <c r="C21460" t="s">
        <v>1726</v>
      </c>
    </row>
    <row r="21461" spans="1:3" x14ac:dyDescent="0.4">
      <c r="A21461" t="s">
        <v>46838</v>
      </c>
      <c r="B21461" t="s">
        <v>25023</v>
      </c>
      <c r="C21461" t="s">
        <v>1443</v>
      </c>
    </row>
    <row r="21462" spans="1:3" x14ac:dyDescent="0.4">
      <c r="A21462" t="s">
        <v>46839</v>
      </c>
      <c r="B21462" t="s">
        <v>18225</v>
      </c>
      <c r="C21462" t="s">
        <v>1443</v>
      </c>
    </row>
    <row r="21463" spans="1:3" x14ac:dyDescent="0.4">
      <c r="A21463" t="s">
        <v>46840</v>
      </c>
      <c r="B21463" t="s">
        <v>3397</v>
      </c>
      <c r="C21463" t="s">
        <v>1443</v>
      </c>
    </row>
    <row r="21464" spans="1:3" x14ac:dyDescent="0.4">
      <c r="A21464" t="s">
        <v>46841</v>
      </c>
      <c r="B21464" t="s">
        <v>20725</v>
      </c>
      <c r="C21464" t="s">
        <v>1443</v>
      </c>
    </row>
    <row r="21465" spans="1:3" x14ac:dyDescent="0.4">
      <c r="A21465" t="s">
        <v>10284</v>
      </c>
      <c r="B21465" t="s">
        <v>10285</v>
      </c>
      <c r="C21465" t="s">
        <v>1726</v>
      </c>
    </row>
    <row r="21466" spans="1:3" x14ac:dyDescent="0.4">
      <c r="A21466" t="s">
        <v>46842</v>
      </c>
      <c r="B21466" t="s">
        <v>28757</v>
      </c>
      <c r="C21466" t="s">
        <v>1727</v>
      </c>
    </row>
    <row r="21467" spans="1:3" x14ac:dyDescent="0.4">
      <c r="A21467" t="s">
        <v>46843</v>
      </c>
      <c r="B21467" t="s">
        <v>11799</v>
      </c>
      <c r="C21467" t="s">
        <v>1443</v>
      </c>
    </row>
    <row r="21468" spans="1:3" x14ac:dyDescent="0.4">
      <c r="A21468" t="s">
        <v>3867</v>
      </c>
      <c r="C21468" t="s">
        <v>1443</v>
      </c>
    </row>
    <row r="21469" spans="1:3" x14ac:dyDescent="0.4">
      <c r="A21469" t="s">
        <v>46844</v>
      </c>
      <c r="B21469" t="s">
        <v>9034</v>
      </c>
      <c r="C21469" t="s">
        <v>1725</v>
      </c>
    </row>
    <row r="21470" spans="1:3" x14ac:dyDescent="0.4">
      <c r="A21470" t="s">
        <v>46845</v>
      </c>
      <c r="B21470" t="s">
        <v>1781</v>
      </c>
      <c r="C21470" t="s">
        <v>1443</v>
      </c>
    </row>
    <row r="21471" spans="1:3" x14ac:dyDescent="0.4">
      <c r="A21471" t="s">
        <v>46846</v>
      </c>
      <c r="B21471" t="s">
        <v>10436</v>
      </c>
      <c r="C21471" t="s">
        <v>1443</v>
      </c>
    </row>
    <row r="21472" spans="1:3" x14ac:dyDescent="0.4">
      <c r="A21472" t="s">
        <v>46847</v>
      </c>
      <c r="B21472" t="s">
        <v>21617</v>
      </c>
      <c r="C21472" t="s">
        <v>1443</v>
      </c>
    </row>
    <row r="21473" spans="1:3" x14ac:dyDescent="0.4">
      <c r="A21473" t="s">
        <v>46848</v>
      </c>
      <c r="B21473" t="s">
        <v>28947</v>
      </c>
      <c r="C21473" t="s">
        <v>1726</v>
      </c>
    </row>
    <row r="21474" spans="1:3" x14ac:dyDescent="0.4">
      <c r="A21474" t="s">
        <v>46849</v>
      </c>
      <c r="B21474" t="s">
        <v>31575</v>
      </c>
      <c r="C21474" t="s">
        <v>1726</v>
      </c>
    </row>
    <row r="21475" spans="1:3" x14ac:dyDescent="0.4">
      <c r="A21475" t="s">
        <v>46850</v>
      </c>
      <c r="B21475" t="s">
        <v>13610</v>
      </c>
      <c r="C21475" t="s">
        <v>1443</v>
      </c>
    </row>
    <row r="21476" spans="1:3" x14ac:dyDescent="0.4">
      <c r="A21476" t="s">
        <v>46851</v>
      </c>
      <c r="B21476" t="s">
        <v>31283</v>
      </c>
      <c r="C21476" t="s">
        <v>1443</v>
      </c>
    </row>
    <row r="21477" spans="1:3" x14ac:dyDescent="0.4">
      <c r="A21477" t="s">
        <v>46852</v>
      </c>
      <c r="B21477" t="s">
        <v>31906</v>
      </c>
      <c r="C21477" t="s">
        <v>1443</v>
      </c>
    </row>
    <row r="21478" spans="1:3" x14ac:dyDescent="0.4">
      <c r="A21478" t="s">
        <v>46853</v>
      </c>
      <c r="B21478" t="s">
        <v>28427</v>
      </c>
      <c r="C21478" t="s">
        <v>1727</v>
      </c>
    </row>
    <row r="21479" spans="1:3" x14ac:dyDescent="0.4">
      <c r="A21479" t="s">
        <v>46854</v>
      </c>
      <c r="B21479" t="s">
        <v>32916</v>
      </c>
      <c r="C21479" t="s">
        <v>1443</v>
      </c>
    </row>
    <row r="21480" spans="1:3" x14ac:dyDescent="0.4">
      <c r="A21480" t="s">
        <v>46855</v>
      </c>
      <c r="C21480" t="s">
        <v>1388</v>
      </c>
    </row>
    <row r="21481" spans="1:3" x14ac:dyDescent="0.4">
      <c r="A21481" t="s">
        <v>46856</v>
      </c>
      <c r="B21481" t="s">
        <v>7911</v>
      </c>
      <c r="C21481" t="s">
        <v>1726</v>
      </c>
    </row>
    <row r="21482" spans="1:3" x14ac:dyDescent="0.4">
      <c r="A21482" t="s">
        <v>46857</v>
      </c>
      <c r="B21482" t="s">
        <v>18961</v>
      </c>
      <c r="C21482" t="s">
        <v>1443</v>
      </c>
    </row>
    <row r="21483" spans="1:3" x14ac:dyDescent="0.4">
      <c r="A21483" t="s">
        <v>46858</v>
      </c>
      <c r="B21483" t="s">
        <v>16882</v>
      </c>
      <c r="C21483" t="s">
        <v>1443</v>
      </c>
    </row>
    <row r="21484" spans="1:3" x14ac:dyDescent="0.4">
      <c r="A21484" t="s">
        <v>31579</v>
      </c>
      <c r="B21484" t="s">
        <v>31580</v>
      </c>
      <c r="C21484" t="s">
        <v>1443</v>
      </c>
    </row>
    <row r="21485" spans="1:3" x14ac:dyDescent="0.4">
      <c r="A21485" t="s">
        <v>46859</v>
      </c>
      <c r="B21485" t="s">
        <v>2583</v>
      </c>
      <c r="C21485" t="s">
        <v>1443</v>
      </c>
    </row>
    <row r="21486" spans="1:3" x14ac:dyDescent="0.4">
      <c r="A21486" t="s">
        <v>46860</v>
      </c>
      <c r="B21486" t="s">
        <v>2583</v>
      </c>
      <c r="C21486" t="s">
        <v>1443</v>
      </c>
    </row>
    <row r="21487" spans="1:3" x14ac:dyDescent="0.4">
      <c r="A21487" t="s">
        <v>46861</v>
      </c>
      <c r="B21487" t="s">
        <v>11265</v>
      </c>
      <c r="C21487" t="s">
        <v>1443</v>
      </c>
    </row>
    <row r="21488" spans="1:3" x14ac:dyDescent="0.4">
      <c r="A21488" t="s">
        <v>46862</v>
      </c>
      <c r="B21488" t="s">
        <v>10179</v>
      </c>
      <c r="C21488" t="s">
        <v>1443</v>
      </c>
    </row>
    <row r="21489" spans="1:3" x14ac:dyDescent="0.4">
      <c r="A21489" t="s">
        <v>46863</v>
      </c>
      <c r="B21489" t="s">
        <v>15241</v>
      </c>
      <c r="C21489" t="s">
        <v>1443</v>
      </c>
    </row>
    <row r="21490" spans="1:3" x14ac:dyDescent="0.4">
      <c r="A21490" t="s">
        <v>46864</v>
      </c>
      <c r="B21490" t="s">
        <v>46865</v>
      </c>
      <c r="C21490" t="s">
        <v>1443</v>
      </c>
    </row>
    <row r="21491" spans="1:3" x14ac:dyDescent="0.4">
      <c r="A21491" t="s">
        <v>46866</v>
      </c>
      <c r="B21491" t="s">
        <v>20871</v>
      </c>
      <c r="C21491" t="s">
        <v>1443</v>
      </c>
    </row>
    <row r="21492" spans="1:3" x14ac:dyDescent="0.4">
      <c r="A21492" t="s">
        <v>46867</v>
      </c>
      <c r="B21492" t="s">
        <v>30728</v>
      </c>
      <c r="C21492" t="s">
        <v>1443</v>
      </c>
    </row>
    <row r="21493" spans="1:3" x14ac:dyDescent="0.4">
      <c r="A21493" t="s">
        <v>46868</v>
      </c>
      <c r="B21493" t="s">
        <v>18275</v>
      </c>
      <c r="C21493" t="s">
        <v>1443</v>
      </c>
    </row>
    <row r="21494" spans="1:3" x14ac:dyDescent="0.4">
      <c r="A21494" t="s">
        <v>46869</v>
      </c>
      <c r="B21494" t="s">
        <v>5447</v>
      </c>
      <c r="C21494" t="s">
        <v>1443</v>
      </c>
    </row>
    <row r="21495" spans="1:3" x14ac:dyDescent="0.4">
      <c r="A21495" t="s">
        <v>46872</v>
      </c>
      <c r="B21495" t="s">
        <v>15166</v>
      </c>
      <c r="C21495" t="s">
        <v>1443</v>
      </c>
    </row>
    <row r="21496" spans="1:3" x14ac:dyDescent="0.4">
      <c r="A21496" t="s">
        <v>46873</v>
      </c>
      <c r="B21496" t="s">
        <v>7881</v>
      </c>
      <c r="C21496" t="s">
        <v>1726</v>
      </c>
    </row>
    <row r="21497" spans="1:3" x14ac:dyDescent="0.4">
      <c r="A21497" t="s">
        <v>46874</v>
      </c>
      <c r="B21497" t="s">
        <v>6926</v>
      </c>
      <c r="C21497" t="s">
        <v>1443</v>
      </c>
    </row>
    <row r="21498" spans="1:3" x14ac:dyDescent="0.4">
      <c r="A21498" t="s">
        <v>46875</v>
      </c>
      <c r="B21498" t="s">
        <v>26015</v>
      </c>
      <c r="C21498" t="s">
        <v>1443</v>
      </c>
    </row>
    <row r="21499" spans="1:3" x14ac:dyDescent="0.4">
      <c r="A21499" t="s">
        <v>46876</v>
      </c>
      <c r="B21499" t="s">
        <v>7895</v>
      </c>
      <c r="C21499" t="s">
        <v>1443</v>
      </c>
    </row>
    <row r="21500" spans="1:3" x14ac:dyDescent="0.4">
      <c r="A21500" t="s">
        <v>46877</v>
      </c>
      <c r="B21500" t="s">
        <v>15073</v>
      </c>
      <c r="C21500" t="s">
        <v>1725</v>
      </c>
    </row>
    <row r="21501" spans="1:3" x14ac:dyDescent="0.4">
      <c r="A21501" t="s">
        <v>46878</v>
      </c>
      <c r="B21501" t="s">
        <v>3468</v>
      </c>
      <c r="C21501" t="s">
        <v>1443</v>
      </c>
    </row>
    <row r="21502" spans="1:3" x14ac:dyDescent="0.4">
      <c r="A21502" t="s">
        <v>12866</v>
      </c>
      <c r="B21502" t="s">
        <v>4771</v>
      </c>
      <c r="C21502" t="s">
        <v>1443</v>
      </c>
    </row>
    <row r="21503" spans="1:3" x14ac:dyDescent="0.4">
      <c r="A21503" t="s">
        <v>8757</v>
      </c>
      <c r="B21503" t="s">
        <v>8757</v>
      </c>
      <c r="C21503" t="s">
        <v>1728</v>
      </c>
    </row>
    <row r="21504" spans="1:3" x14ac:dyDescent="0.4">
      <c r="A21504" t="s">
        <v>8757</v>
      </c>
      <c r="B21504" t="s">
        <v>22380</v>
      </c>
      <c r="C21504" t="s">
        <v>1728</v>
      </c>
    </row>
    <row r="21505" spans="1:3" x14ac:dyDescent="0.4">
      <c r="A21505" t="s">
        <v>8757</v>
      </c>
      <c r="B21505" t="s">
        <v>22382</v>
      </c>
      <c r="C21505" t="s">
        <v>1728</v>
      </c>
    </row>
    <row r="21506" spans="1:3" x14ac:dyDescent="0.4">
      <c r="A21506" t="s">
        <v>8757</v>
      </c>
      <c r="B21506" t="s">
        <v>22383</v>
      </c>
      <c r="C21506" t="s">
        <v>1728</v>
      </c>
    </row>
    <row r="21507" spans="1:3" x14ac:dyDescent="0.4">
      <c r="A21507" t="s">
        <v>8757</v>
      </c>
      <c r="B21507" t="s">
        <v>22384</v>
      </c>
      <c r="C21507" t="s">
        <v>1728</v>
      </c>
    </row>
    <row r="21508" spans="1:3" x14ac:dyDescent="0.4">
      <c r="A21508" t="s">
        <v>8757</v>
      </c>
      <c r="B21508" t="s">
        <v>22386</v>
      </c>
      <c r="C21508" t="s">
        <v>1728</v>
      </c>
    </row>
    <row r="21509" spans="1:3" x14ac:dyDescent="0.4">
      <c r="A21509" t="s">
        <v>8757</v>
      </c>
      <c r="B21509" t="s">
        <v>22389</v>
      </c>
      <c r="C21509" t="s">
        <v>1728</v>
      </c>
    </row>
    <row r="21510" spans="1:3" x14ac:dyDescent="0.4">
      <c r="A21510" t="s">
        <v>8757</v>
      </c>
      <c r="B21510" t="s">
        <v>22391</v>
      </c>
      <c r="C21510" t="s">
        <v>1728</v>
      </c>
    </row>
    <row r="21511" spans="1:3" x14ac:dyDescent="0.4">
      <c r="A21511" t="s">
        <v>8757</v>
      </c>
      <c r="B21511" t="s">
        <v>22393</v>
      </c>
      <c r="C21511" t="s">
        <v>1728</v>
      </c>
    </row>
    <row r="21512" spans="1:3" x14ac:dyDescent="0.4">
      <c r="A21512" t="s">
        <v>8757</v>
      </c>
      <c r="B21512" t="s">
        <v>22395</v>
      </c>
      <c r="C21512" t="s">
        <v>1728</v>
      </c>
    </row>
    <row r="21513" spans="1:3" x14ac:dyDescent="0.4">
      <c r="A21513" t="s">
        <v>8757</v>
      </c>
      <c r="B21513" t="s">
        <v>22397</v>
      </c>
      <c r="C21513" t="s">
        <v>1728</v>
      </c>
    </row>
    <row r="21514" spans="1:3" x14ac:dyDescent="0.4">
      <c r="A21514" t="s">
        <v>8757</v>
      </c>
      <c r="B21514" t="s">
        <v>22399</v>
      </c>
      <c r="C21514" t="s">
        <v>1728</v>
      </c>
    </row>
    <row r="21515" spans="1:3" x14ac:dyDescent="0.4">
      <c r="A21515" t="s">
        <v>8757</v>
      </c>
      <c r="B21515" t="s">
        <v>23334</v>
      </c>
      <c r="C21515" t="s">
        <v>1728</v>
      </c>
    </row>
    <row r="21516" spans="1:3" x14ac:dyDescent="0.4">
      <c r="A21516" t="s">
        <v>8757</v>
      </c>
      <c r="B21516" t="s">
        <v>23342</v>
      </c>
      <c r="C21516" t="s">
        <v>1728</v>
      </c>
    </row>
    <row r="21517" spans="1:3" x14ac:dyDescent="0.4">
      <c r="A21517" t="s">
        <v>8757</v>
      </c>
      <c r="B21517" t="s">
        <v>23581</v>
      </c>
      <c r="C21517" t="s">
        <v>1728</v>
      </c>
    </row>
    <row r="21518" spans="1:3" x14ac:dyDescent="0.4">
      <c r="A21518" t="s">
        <v>8757</v>
      </c>
      <c r="B21518" t="s">
        <v>23585</v>
      </c>
      <c r="C21518" t="s">
        <v>1728</v>
      </c>
    </row>
    <row r="21519" spans="1:3" x14ac:dyDescent="0.4">
      <c r="A21519" t="s">
        <v>8757</v>
      </c>
      <c r="B21519" t="s">
        <v>23592</v>
      </c>
      <c r="C21519" t="s">
        <v>1728</v>
      </c>
    </row>
    <row r="21520" spans="1:3" x14ac:dyDescent="0.4">
      <c r="A21520" t="s">
        <v>8757</v>
      </c>
      <c r="B21520" t="s">
        <v>23594</v>
      </c>
      <c r="C21520" t="s">
        <v>1728</v>
      </c>
    </row>
    <row r="21521" spans="1:3" x14ac:dyDescent="0.4">
      <c r="A21521" t="s">
        <v>8757</v>
      </c>
      <c r="B21521" t="s">
        <v>23598</v>
      </c>
      <c r="C21521" t="s">
        <v>1728</v>
      </c>
    </row>
    <row r="21522" spans="1:3" x14ac:dyDescent="0.4">
      <c r="A21522" t="s">
        <v>8757</v>
      </c>
      <c r="B21522" t="s">
        <v>23602</v>
      </c>
      <c r="C21522" t="s">
        <v>1728</v>
      </c>
    </row>
    <row r="21523" spans="1:3" x14ac:dyDescent="0.4">
      <c r="A21523" t="s">
        <v>8757</v>
      </c>
      <c r="B21523" t="s">
        <v>23841</v>
      </c>
      <c r="C21523" t="s">
        <v>1728</v>
      </c>
    </row>
    <row r="21524" spans="1:3" x14ac:dyDescent="0.4">
      <c r="A21524" t="s">
        <v>8757</v>
      </c>
      <c r="B21524" t="s">
        <v>23845</v>
      </c>
      <c r="C21524" t="s">
        <v>1728</v>
      </c>
    </row>
    <row r="21525" spans="1:3" x14ac:dyDescent="0.4">
      <c r="A21525" t="s">
        <v>8757</v>
      </c>
      <c r="B21525" t="s">
        <v>23848</v>
      </c>
      <c r="C21525" t="s">
        <v>1728</v>
      </c>
    </row>
    <row r="21526" spans="1:3" x14ac:dyDescent="0.4">
      <c r="A21526" t="s">
        <v>8757</v>
      </c>
      <c r="B21526" t="s">
        <v>23853</v>
      </c>
      <c r="C21526" t="s">
        <v>1728</v>
      </c>
    </row>
    <row r="21527" spans="1:3" x14ac:dyDescent="0.4">
      <c r="A21527" t="s">
        <v>8757</v>
      </c>
      <c r="B21527" t="s">
        <v>23857</v>
      </c>
      <c r="C21527" t="s">
        <v>1728</v>
      </c>
    </row>
    <row r="21528" spans="1:3" x14ac:dyDescent="0.4">
      <c r="A21528" t="s">
        <v>8757</v>
      </c>
      <c r="B21528" t="s">
        <v>23861</v>
      </c>
      <c r="C21528" t="s">
        <v>1728</v>
      </c>
    </row>
    <row r="21529" spans="1:3" x14ac:dyDescent="0.4">
      <c r="A21529" t="s">
        <v>8757</v>
      </c>
      <c r="B21529" t="s">
        <v>23865</v>
      </c>
      <c r="C21529" t="s">
        <v>1728</v>
      </c>
    </row>
    <row r="21530" spans="1:3" x14ac:dyDescent="0.4">
      <c r="A21530" t="s">
        <v>8761</v>
      </c>
      <c r="B21530" t="s">
        <v>8761</v>
      </c>
      <c r="C21530" t="s">
        <v>1730</v>
      </c>
    </row>
    <row r="21531" spans="1:3" x14ac:dyDescent="0.4">
      <c r="A21531" t="s">
        <v>46879</v>
      </c>
      <c r="B21531" t="s">
        <v>2767</v>
      </c>
      <c r="C21531" t="s">
        <v>1727</v>
      </c>
    </row>
    <row r="21532" spans="1:3" x14ac:dyDescent="0.4">
      <c r="A21532" t="s">
        <v>46880</v>
      </c>
      <c r="B21532" t="s">
        <v>11458</v>
      </c>
      <c r="C21532" t="s">
        <v>1443</v>
      </c>
    </row>
    <row r="21533" spans="1:3" x14ac:dyDescent="0.4">
      <c r="A21533" t="s">
        <v>46881</v>
      </c>
      <c r="B21533" t="s">
        <v>10444</v>
      </c>
      <c r="C21533" t="s">
        <v>1443</v>
      </c>
    </row>
    <row r="21534" spans="1:3" x14ac:dyDescent="0.4">
      <c r="A21534" t="s">
        <v>46882</v>
      </c>
      <c r="B21534" t="s">
        <v>12027</v>
      </c>
      <c r="C21534" t="s">
        <v>1443</v>
      </c>
    </row>
    <row r="21535" spans="1:3" x14ac:dyDescent="0.4">
      <c r="A21535" t="s">
        <v>46870</v>
      </c>
      <c r="B21535" t="s">
        <v>7582</v>
      </c>
      <c r="C21535" t="s">
        <v>1443</v>
      </c>
    </row>
    <row r="21536" spans="1:3" x14ac:dyDescent="0.4">
      <c r="A21536" t="s">
        <v>46883</v>
      </c>
      <c r="B21536" t="s">
        <v>4784</v>
      </c>
      <c r="C21536" t="s">
        <v>1443</v>
      </c>
    </row>
    <row r="21537" spans="1:3" x14ac:dyDescent="0.4">
      <c r="A21537" t="s">
        <v>46884</v>
      </c>
      <c r="B21537" t="s">
        <v>5562</v>
      </c>
      <c r="C21537" t="s">
        <v>1443</v>
      </c>
    </row>
    <row r="21538" spans="1:3" x14ac:dyDescent="0.4">
      <c r="A21538" t="s">
        <v>46885</v>
      </c>
      <c r="B21538" t="s">
        <v>28416</v>
      </c>
      <c r="C21538" t="s">
        <v>1443</v>
      </c>
    </row>
    <row r="21539" spans="1:3" x14ac:dyDescent="0.4">
      <c r="A21539" t="s">
        <v>46886</v>
      </c>
      <c r="B21539" t="s">
        <v>7881</v>
      </c>
      <c r="C21539" t="s">
        <v>1726</v>
      </c>
    </row>
    <row r="21540" spans="1:3" x14ac:dyDescent="0.4">
      <c r="A21540" t="s">
        <v>6498</v>
      </c>
      <c r="B21540" t="s">
        <v>6499</v>
      </c>
      <c r="C21540" t="s">
        <v>1443</v>
      </c>
    </row>
    <row r="21541" spans="1:3" x14ac:dyDescent="0.4">
      <c r="A21541" t="s">
        <v>46887</v>
      </c>
      <c r="B21541" t="s">
        <v>4362</v>
      </c>
      <c r="C21541" t="s">
        <v>1443</v>
      </c>
    </row>
    <row r="21542" spans="1:3" x14ac:dyDescent="0.4">
      <c r="A21542" t="s">
        <v>20720</v>
      </c>
      <c r="B21542" t="s">
        <v>4114</v>
      </c>
      <c r="C21542" t="s">
        <v>1443</v>
      </c>
    </row>
    <row r="21543" spans="1:3" x14ac:dyDescent="0.4">
      <c r="A21543" t="s">
        <v>46888</v>
      </c>
      <c r="B21543" t="s">
        <v>18926</v>
      </c>
      <c r="C21543" t="s">
        <v>1443</v>
      </c>
    </row>
    <row r="21544" spans="1:3" x14ac:dyDescent="0.4">
      <c r="A21544" t="s">
        <v>46871</v>
      </c>
      <c r="B21544" t="s">
        <v>22830</v>
      </c>
      <c r="C21544" t="s">
        <v>1443</v>
      </c>
    </row>
    <row r="21545" spans="1:3" x14ac:dyDescent="0.4">
      <c r="A21545" t="s">
        <v>46889</v>
      </c>
      <c r="B21545" t="s">
        <v>13939</v>
      </c>
      <c r="C21545" t="s">
        <v>1443</v>
      </c>
    </row>
    <row r="21546" spans="1:3" x14ac:dyDescent="0.4">
      <c r="A21546" t="s">
        <v>11908</v>
      </c>
      <c r="B21546" t="s">
        <v>4114</v>
      </c>
      <c r="C21546" t="s">
        <v>1443</v>
      </c>
    </row>
    <row r="21547" spans="1:3" x14ac:dyDescent="0.4">
      <c r="A21547" t="s">
        <v>46890</v>
      </c>
      <c r="B21547" t="s">
        <v>5102</v>
      </c>
      <c r="C21547" t="s">
        <v>1443</v>
      </c>
    </row>
    <row r="21548" spans="1:3" x14ac:dyDescent="0.4">
      <c r="A21548" t="s">
        <v>46891</v>
      </c>
      <c r="B21548" t="s">
        <v>4866</v>
      </c>
      <c r="C21548" t="s">
        <v>1726</v>
      </c>
    </row>
    <row r="21549" spans="1:3" x14ac:dyDescent="0.4">
      <c r="A21549" t="s">
        <v>46892</v>
      </c>
      <c r="B21549" t="s">
        <v>27382</v>
      </c>
      <c r="C21549" t="s">
        <v>1443</v>
      </c>
    </row>
    <row r="21550" spans="1:3" x14ac:dyDescent="0.4">
      <c r="A21550" t="s">
        <v>46893</v>
      </c>
      <c r="B21550" t="s">
        <v>11427</v>
      </c>
      <c r="C21550" t="s">
        <v>1727</v>
      </c>
    </row>
    <row r="21551" spans="1:3" x14ac:dyDescent="0.4">
      <c r="A21551" t="s">
        <v>46894</v>
      </c>
      <c r="B21551" t="s">
        <v>7881</v>
      </c>
      <c r="C21551" t="s">
        <v>1726</v>
      </c>
    </row>
    <row r="21552" spans="1:3" x14ac:dyDescent="0.4">
      <c r="A21552" t="s">
        <v>46895</v>
      </c>
      <c r="B21552" t="s">
        <v>9329</v>
      </c>
      <c r="C21552" t="s">
        <v>1443</v>
      </c>
    </row>
    <row r="21553" spans="1:3" x14ac:dyDescent="0.4">
      <c r="A21553" t="s">
        <v>31447</v>
      </c>
      <c r="B21553" t="s">
        <v>31448</v>
      </c>
      <c r="C21553" t="s">
        <v>1443</v>
      </c>
    </row>
    <row r="21554" spans="1:3" x14ac:dyDescent="0.4">
      <c r="A21554" t="s">
        <v>46896</v>
      </c>
      <c r="B21554" t="s">
        <v>6352</v>
      </c>
      <c r="C21554" t="s">
        <v>1443</v>
      </c>
    </row>
    <row r="21555" spans="1:3" x14ac:dyDescent="0.4">
      <c r="A21555" t="s">
        <v>46897</v>
      </c>
      <c r="B21555" t="s">
        <v>25520</v>
      </c>
      <c r="C21555" t="s">
        <v>1443</v>
      </c>
    </row>
    <row r="21556" spans="1:3" x14ac:dyDescent="0.4">
      <c r="A21556" t="s">
        <v>46898</v>
      </c>
      <c r="B21556" t="s">
        <v>7881</v>
      </c>
      <c r="C21556" t="s">
        <v>1726</v>
      </c>
    </row>
    <row r="21557" spans="1:3" x14ac:dyDescent="0.4">
      <c r="A21557" t="s">
        <v>32477</v>
      </c>
      <c r="C21557" t="s">
        <v>1443</v>
      </c>
    </row>
    <row r="21558" spans="1:3" x14ac:dyDescent="0.4">
      <c r="A21558" t="s">
        <v>46899</v>
      </c>
      <c r="B21558" t="s">
        <v>8107</v>
      </c>
      <c r="C21558" t="s">
        <v>1443</v>
      </c>
    </row>
    <row r="21559" spans="1:3" x14ac:dyDescent="0.4">
      <c r="A21559" t="s">
        <v>46900</v>
      </c>
      <c r="B21559" t="s">
        <v>19130</v>
      </c>
      <c r="C21559" t="s">
        <v>1443</v>
      </c>
    </row>
    <row r="21560" spans="1:3" x14ac:dyDescent="0.4">
      <c r="A21560" t="s">
        <v>46901</v>
      </c>
      <c r="B21560" t="s">
        <v>15153</v>
      </c>
      <c r="C21560" t="s">
        <v>1443</v>
      </c>
    </row>
    <row r="21561" spans="1:3" x14ac:dyDescent="0.4">
      <c r="A21561" t="s">
        <v>46902</v>
      </c>
      <c r="B21561" t="s">
        <v>6477</v>
      </c>
      <c r="C21561" t="s">
        <v>1443</v>
      </c>
    </row>
    <row r="21562" spans="1:3" x14ac:dyDescent="0.4">
      <c r="A21562" t="s">
        <v>46903</v>
      </c>
      <c r="B21562" t="s">
        <v>14000</v>
      </c>
      <c r="C21562" t="s">
        <v>1443</v>
      </c>
    </row>
    <row r="21563" spans="1:3" x14ac:dyDescent="0.4">
      <c r="A21563" t="s">
        <v>46904</v>
      </c>
      <c r="B21563" t="s">
        <v>14515</v>
      </c>
      <c r="C21563" t="s">
        <v>1443</v>
      </c>
    </row>
    <row r="21564" spans="1:3" x14ac:dyDescent="0.4">
      <c r="A21564" t="s">
        <v>46905</v>
      </c>
      <c r="B21564" t="s">
        <v>5032</v>
      </c>
      <c r="C21564" t="s">
        <v>1443</v>
      </c>
    </row>
    <row r="21565" spans="1:3" x14ac:dyDescent="0.4">
      <c r="A21565" t="s">
        <v>6117</v>
      </c>
      <c r="B21565" t="s">
        <v>6118</v>
      </c>
      <c r="C21565" t="s">
        <v>1726</v>
      </c>
    </row>
    <row r="21566" spans="1:3" x14ac:dyDescent="0.4">
      <c r="A21566" t="s">
        <v>46906</v>
      </c>
      <c r="C21566" t="s">
        <v>1727</v>
      </c>
    </row>
    <row r="21567" spans="1:3" x14ac:dyDescent="0.4">
      <c r="A21567" t="s">
        <v>46907</v>
      </c>
      <c r="B21567" t="s">
        <v>1871</v>
      </c>
      <c r="C21567" t="s">
        <v>1368</v>
      </c>
    </row>
    <row r="21568" spans="1:3" x14ac:dyDescent="0.4">
      <c r="A21568" t="s">
        <v>46908</v>
      </c>
      <c r="B21568" t="s">
        <v>28196</v>
      </c>
      <c r="C21568" t="s">
        <v>1789</v>
      </c>
    </row>
    <row r="21569" spans="1:3" x14ac:dyDescent="0.4">
      <c r="A21569" t="s">
        <v>46909</v>
      </c>
      <c r="B21569" t="s">
        <v>6193</v>
      </c>
      <c r="C21569" t="s">
        <v>1726</v>
      </c>
    </row>
    <row r="21570" spans="1:3" x14ac:dyDescent="0.4">
      <c r="A21570" t="s">
        <v>46910</v>
      </c>
      <c r="C21570" t="s">
        <v>1726</v>
      </c>
    </row>
    <row r="21571" spans="1:3" x14ac:dyDescent="0.4">
      <c r="A21571" t="s">
        <v>46911</v>
      </c>
      <c r="B21571" t="s">
        <v>2131</v>
      </c>
      <c r="C21571" t="s">
        <v>1443</v>
      </c>
    </row>
    <row r="21572" spans="1:3" x14ac:dyDescent="0.4">
      <c r="A21572" t="s">
        <v>46912</v>
      </c>
      <c r="B21572" t="s">
        <v>16881</v>
      </c>
      <c r="C21572" t="s">
        <v>1443</v>
      </c>
    </row>
    <row r="21573" spans="1:3" x14ac:dyDescent="0.4">
      <c r="A21573" t="s">
        <v>46913</v>
      </c>
      <c r="B21573" t="s">
        <v>16469</v>
      </c>
      <c r="C21573" t="s">
        <v>1443</v>
      </c>
    </row>
    <row r="21574" spans="1:3" x14ac:dyDescent="0.4">
      <c r="A21574" t="s">
        <v>46914</v>
      </c>
      <c r="B21574" t="s">
        <v>6790</v>
      </c>
      <c r="C21574" t="s">
        <v>1443</v>
      </c>
    </row>
    <row r="21575" spans="1:3" x14ac:dyDescent="0.4">
      <c r="A21575" t="s">
        <v>46915</v>
      </c>
      <c r="B21575" t="s">
        <v>4114</v>
      </c>
      <c r="C21575" t="s">
        <v>1443</v>
      </c>
    </row>
    <row r="21576" spans="1:3" x14ac:dyDescent="0.4">
      <c r="A21576" t="s">
        <v>46916</v>
      </c>
      <c r="B21576" t="s">
        <v>7588</v>
      </c>
      <c r="C21576" t="s">
        <v>1443</v>
      </c>
    </row>
    <row r="21577" spans="1:3" x14ac:dyDescent="0.4">
      <c r="A21577" t="s">
        <v>46917</v>
      </c>
      <c r="B21577" t="s">
        <v>7984</v>
      </c>
      <c r="C21577" t="s">
        <v>1443</v>
      </c>
    </row>
    <row r="21578" spans="1:3" x14ac:dyDescent="0.4">
      <c r="A21578" t="s">
        <v>46918</v>
      </c>
      <c r="B21578" t="s">
        <v>13813</v>
      </c>
      <c r="C21578" t="s">
        <v>1443</v>
      </c>
    </row>
    <row r="21579" spans="1:3" x14ac:dyDescent="0.4">
      <c r="A21579" t="s">
        <v>46919</v>
      </c>
      <c r="C21579" t="s">
        <v>1443</v>
      </c>
    </row>
    <row r="21580" spans="1:3" x14ac:dyDescent="0.4">
      <c r="A21580" t="s">
        <v>46920</v>
      </c>
      <c r="B21580" t="s">
        <v>30170</v>
      </c>
      <c r="C21580" t="s">
        <v>1443</v>
      </c>
    </row>
    <row r="21581" spans="1:3" x14ac:dyDescent="0.4">
      <c r="A21581" t="s">
        <v>46921</v>
      </c>
      <c r="B21581" t="s">
        <v>4771</v>
      </c>
      <c r="C21581" t="s">
        <v>1443</v>
      </c>
    </row>
    <row r="21582" spans="1:3" x14ac:dyDescent="0.4">
      <c r="A21582" t="s">
        <v>46922</v>
      </c>
      <c r="B21582" t="s">
        <v>8907</v>
      </c>
      <c r="C21582" t="s">
        <v>1443</v>
      </c>
    </row>
    <row r="21583" spans="1:3" x14ac:dyDescent="0.4">
      <c r="A21583" t="s">
        <v>46923</v>
      </c>
      <c r="B21583" t="s">
        <v>1781</v>
      </c>
      <c r="C21583" t="s">
        <v>1443</v>
      </c>
    </row>
    <row r="21584" spans="1:3" x14ac:dyDescent="0.4">
      <c r="A21584" t="s">
        <v>46924</v>
      </c>
      <c r="B21584" t="s">
        <v>4114</v>
      </c>
      <c r="C21584" t="s">
        <v>1443</v>
      </c>
    </row>
    <row r="21585" spans="1:3" x14ac:dyDescent="0.4">
      <c r="A21585" t="s">
        <v>46925</v>
      </c>
      <c r="B21585" t="s">
        <v>4818</v>
      </c>
      <c r="C21585" t="s">
        <v>1443</v>
      </c>
    </row>
    <row r="21586" spans="1:3" x14ac:dyDescent="0.4">
      <c r="A21586" t="s">
        <v>46926</v>
      </c>
      <c r="B21586" t="s">
        <v>32589</v>
      </c>
      <c r="C21586" t="s">
        <v>1727</v>
      </c>
    </row>
    <row r="21587" spans="1:3" x14ac:dyDescent="0.4">
      <c r="A21587" t="s">
        <v>46927</v>
      </c>
      <c r="B21587" t="s">
        <v>10306</v>
      </c>
      <c r="C21587" t="s">
        <v>1443</v>
      </c>
    </row>
    <row r="21588" spans="1:3" x14ac:dyDescent="0.4">
      <c r="A21588" t="s">
        <v>46928</v>
      </c>
      <c r="B21588" t="s">
        <v>29001</v>
      </c>
      <c r="C21588" t="s">
        <v>1443</v>
      </c>
    </row>
    <row r="21589" spans="1:3" x14ac:dyDescent="0.4">
      <c r="A21589" t="s">
        <v>46929</v>
      </c>
      <c r="B21589" t="s">
        <v>9268</v>
      </c>
      <c r="C21589" t="s">
        <v>1443</v>
      </c>
    </row>
    <row r="21590" spans="1:3" x14ac:dyDescent="0.4">
      <c r="A21590" t="s">
        <v>46930</v>
      </c>
      <c r="B21590" t="s">
        <v>20315</v>
      </c>
      <c r="C21590" t="s">
        <v>1443</v>
      </c>
    </row>
    <row r="21591" spans="1:3" x14ac:dyDescent="0.4">
      <c r="A21591" t="s">
        <v>46931</v>
      </c>
      <c r="B21591" t="s">
        <v>13813</v>
      </c>
      <c r="C21591" t="s">
        <v>1443</v>
      </c>
    </row>
    <row r="21592" spans="1:3" x14ac:dyDescent="0.4">
      <c r="A21592" t="s">
        <v>46932</v>
      </c>
      <c r="B21592" t="s">
        <v>29031</v>
      </c>
      <c r="C21592" t="s">
        <v>1443</v>
      </c>
    </row>
    <row r="21593" spans="1:3" x14ac:dyDescent="0.4">
      <c r="A21593" t="s">
        <v>46933</v>
      </c>
      <c r="B21593" t="s">
        <v>8787</v>
      </c>
      <c r="C21593" t="s">
        <v>1443</v>
      </c>
    </row>
    <row r="21594" spans="1:3" x14ac:dyDescent="0.4">
      <c r="A21594" t="s">
        <v>46934</v>
      </c>
      <c r="B21594" t="s">
        <v>4114</v>
      </c>
      <c r="C21594" t="s">
        <v>1443</v>
      </c>
    </row>
    <row r="21595" spans="1:3" x14ac:dyDescent="0.4">
      <c r="A21595" t="s">
        <v>46935</v>
      </c>
      <c r="B21595" t="s">
        <v>3853</v>
      </c>
      <c r="C21595" t="s">
        <v>1443</v>
      </c>
    </row>
    <row r="21596" spans="1:3" x14ac:dyDescent="0.4">
      <c r="A21596" t="s">
        <v>46936</v>
      </c>
      <c r="B21596" t="s">
        <v>12251</v>
      </c>
      <c r="C21596" t="s">
        <v>1443</v>
      </c>
    </row>
    <row r="21597" spans="1:3" x14ac:dyDescent="0.4">
      <c r="A21597" t="s">
        <v>46937</v>
      </c>
      <c r="B21597" t="s">
        <v>4114</v>
      </c>
      <c r="C21597" t="s">
        <v>1443</v>
      </c>
    </row>
    <row r="21598" spans="1:3" x14ac:dyDescent="0.4">
      <c r="A21598" t="s">
        <v>46938</v>
      </c>
      <c r="B21598" t="s">
        <v>14311</v>
      </c>
      <c r="C21598" t="s">
        <v>1726</v>
      </c>
    </row>
    <row r="21599" spans="1:3" x14ac:dyDescent="0.4">
      <c r="A21599" t="s">
        <v>46939</v>
      </c>
      <c r="B21599" t="s">
        <v>20872</v>
      </c>
      <c r="C21599" t="s">
        <v>1443</v>
      </c>
    </row>
    <row r="21600" spans="1:3" x14ac:dyDescent="0.4">
      <c r="A21600" t="s">
        <v>46940</v>
      </c>
      <c r="B21600" t="s">
        <v>3456</v>
      </c>
      <c r="C21600" t="s">
        <v>1443</v>
      </c>
    </row>
    <row r="21601" spans="1:3" x14ac:dyDescent="0.4">
      <c r="A21601" t="s">
        <v>46941</v>
      </c>
      <c r="B21601" t="s">
        <v>4114</v>
      </c>
      <c r="C21601" t="s">
        <v>1443</v>
      </c>
    </row>
    <row r="21602" spans="1:3" x14ac:dyDescent="0.4">
      <c r="A21602" t="s">
        <v>46942</v>
      </c>
      <c r="B21602" t="s">
        <v>30034</v>
      </c>
      <c r="C21602" t="s">
        <v>1443</v>
      </c>
    </row>
    <row r="21603" spans="1:3" x14ac:dyDescent="0.4">
      <c r="A21603" t="s">
        <v>46943</v>
      </c>
      <c r="B21603" t="s">
        <v>23416</v>
      </c>
      <c r="C21603" t="s">
        <v>1443</v>
      </c>
    </row>
    <row r="21604" spans="1:3" x14ac:dyDescent="0.4">
      <c r="A21604" t="s">
        <v>46944</v>
      </c>
      <c r="B21604" t="s">
        <v>18134</v>
      </c>
      <c r="C21604" t="s">
        <v>1727</v>
      </c>
    </row>
    <row r="21605" spans="1:3" x14ac:dyDescent="0.4">
      <c r="A21605" t="s">
        <v>46945</v>
      </c>
      <c r="B21605" t="s">
        <v>16047</v>
      </c>
      <c r="C21605" t="s">
        <v>1443</v>
      </c>
    </row>
    <row r="21606" spans="1:3" x14ac:dyDescent="0.4">
      <c r="A21606" t="s">
        <v>46946</v>
      </c>
      <c r="B21606" t="s">
        <v>3389</v>
      </c>
      <c r="C21606" t="s">
        <v>1443</v>
      </c>
    </row>
    <row r="21607" spans="1:3" x14ac:dyDescent="0.4">
      <c r="A21607" t="s">
        <v>46947</v>
      </c>
      <c r="B21607" t="s">
        <v>18973</v>
      </c>
      <c r="C21607" t="s">
        <v>1726</v>
      </c>
    </row>
    <row r="21608" spans="1:3" x14ac:dyDescent="0.4">
      <c r="A21608" t="s">
        <v>46948</v>
      </c>
      <c r="B21608" t="s">
        <v>32956</v>
      </c>
      <c r="C21608" t="s">
        <v>1443</v>
      </c>
    </row>
    <row r="21609" spans="1:3" x14ac:dyDescent="0.4">
      <c r="A21609" t="s">
        <v>46949</v>
      </c>
      <c r="B21609" t="s">
        <v>3378</v>
      </c>
      <c r="C21609" t="s">
        <v>1443</v>
      </c>
    </row>
    <row r="21610" spans="1:3" x14ac:dyDescent="0.4">
      <c r="A21610" t="s">
        <v>46950</v>
      </c>
      <c r="B21610" t="s">
        <v>23430</v>
      </c>
      <c r="C21610" t="s">
        <v>1443</v>
      </c>
    </row>
    <row r="21611" spans="1:3" x14ac:dyDescent="0.4">
      <c r="A21611" t="s">
        <v>46951</v>
      </c>
      <c r="B21611" t="s">
        <v>12632</v>
      </c>
      <c r="C21611" t="s">
        <v>1443</v>
      </c>
    </row>
    <row r="21612" spans="1:3" x14ac:dyDescent="0.4">
      <c r="A21612" t="s">
        <v>25265</v>
      </c>
      <c r="B21612" t="s">
        <v>25266</v>
      </c>
      <c r="C21612" t="s">
        <v>1727</v>
      </c>
    </row>
    <row r="21613" spans="1:3" x14ac:dyDescent="0.4">
      <c r="A21613" t="s">
        <v>2720</v>
      </c>
      <c r="B21613" t="s">
        <v>2721</v>
      </c>
      <c r="C21613" t="s">
        <v>1726</v>
      </c>
    </row>
    <row r="21614" spans="1:3" x14ac:dyDescent="0.4">
      <c r="A21614" t="s">
        <v>46952</v>
      </c>
      <c r="B21614" t="s">
        <v>28984</v>
      </c>
      <c r="C21614" t="s">
        <v>1443</v>
      </c>
    </row>
    <row r="21615" spans="1:3" x14ac:dyDescent="0.4">
      <c r="A21615" t="s">
        <v>46953</v>
      </c>
      <c r="B21615" t="s">
        <v>19934</v>
      </c>
      <c r="C21615" t="s">
        <v>1443</v>
      </c>
    </row>
    <row r="21616" spans="1:3" x14ac:dyDescent="0.4">
      <c r="A21616" t="s">
        <v>46954</v>
      </c>
      <c r="B21616" t="s">
        <v>15322</v>
      </c>
      <c r="C21616" t="s">
        <v>1443</v>
      </c>
    </row>
    <row r="21617" spans="1:3" x14ac:dyDescent="0.4">
      <c r="A21617" t="s">
        <v>46955</v>
      </c>
      <c r="B21617" t="s">
        <v>28394</v>
      </c>
      <c r="C21617" t="s">
        <v>1443</v>
      </c>
    </row>
    <row r="21618" spans="1:3" x14ac:dyDescent="0.4">
      <c r="A21618" t="s">
        <v>46956</v>
      </c>
      <c r="B21618" t="s">
        <v>19391</v>
      </c>
      <c r="C21618" t="s">
        <v>1443</v>
      </c>
    </row>
    <row r="21619" spans="1:3" x14ac:dyDescent="0.4">
      <c r="A21619" t="s">
        <v>46957</v>
      </c>
      <c r="B21619" t="s">
        <v>46958</v>
      </c>
      <c r="C21619" t="s">
        <v>1727</v>
      </c>
    </row>
    <row r="21620" spans="1:3" x14ac:dyDescent="0.4">
      <c r="A21620" t="s">
        <v>46959</v>
      </c>
      <c r="B21620" t="s">
        <v>7162</v>
      </c>
      <c r="C21620" t="s">
        <v>1443</v>
      </c>
    </row>
    <row r="21621" spans="1:3" x14ac:dyDescent="0.4">
      <c r="A21621" t="s">
        <v>7765</v>
      </c>
      <c r="B21621" t="s">
        <v>7766</v>
      </c>
      <c r="C21621" t="s">
        <v>1443</v>
      </c>
    </row>
    <row r="21622" spans="1:3" x14ac:dyDescent="0.4">
      <c r="A21622" t="s">
        <v>46960</v>
      </c>
      <c r="B21622" t="s">
        <v>3969</v>
      </c>
      <c r="C21622" t="s">
        <v>1443</v>
      </c>
    </row>
    <row r="21623" spans="1:3" x14ac:dyDescent="0.4">
      <c r="A21623" t="s">
        <v>46961</v>
      </c>
      <c r="B21623" t="s">
        <v>18005</v>
      </c>
      <c r="C21623" t="s">
        <v>1443</v>
      </c>
    </row>
    <row r="21624" spans="1:3" x14ac:dyDescent="0.4">
      <c r="A21624" t="s">
        <v>46962</v>
      </c>
      <c r="B21624" t="s">
        <v>24288</v>
      </c>
      <c r="C21624" t="s">
        <v>1727</v>
      </c>
    </row>
    <row r="21625" spans="1:3" x14ac:dyDescent="0.4">
      <c r="A21625" t="s">
        <v>46963</v>
      </c>
      <c r="B21625" t="s">
        <v>7541</v>
      </c>
      <c r="C21625" t="s">
        <v>1726</v>
      </c>
    </row>
    <row r="21626" spans="1:3" x14ac:dyDescent="0.4">
      <c r="A21626" t="s">
        <v>46964</v>
      </c>
      <c r="B21626" t="s">
        <v>7541</v>
      </c>
      <c r="C21626" t="s">
        <v>1726</v>
      </c>
    </row>
    <row r="21627" spans="1:3" x14ac:dyDescent="0.4">
      <c r="A21627" t="s">
        <v>8172</v>
      </c>
      <c r="C21627" t="s">
        <v>1443</v>
      </c>
    </row>
    <row r="21628" spans="1:3" x14ac:dyDescent="0.4">
      <c r="A21628" t="s">
        <v>46965</v>
      </c>
      <c r="B21628" t="s">
        <v>24995</v>
      </c>
      <c r="C21628" t="s">
        <v>1727</v>
      </c>
    </row>
    <row r="21629" spans="1:3" x14ac:dyDescent="0.4">
      <c r="A21629" t="s">
        <v>46966</v>
      </c>
      <c r="B21629" t="s">
        <v>9671</v>
      </c>
      <c r="C21629" t="s">
        <v>1443</v>
      </c>
    </row>
    <row r="21630" spans="1:3" x14ac:dyDescent="0.4">
      <c r="A21630" t="s">
        <v>46967</v>
      </c>
      <c r="B21630" t="s">
        <v>8112</v>
      </c>
      <c r="C21630" t="s">
        <v>1443</v>
      </c>
    </row>
    <row r="21631" spans="1:3" x14ac:dyDescent="0.4">
      <c r="A21631" t="s">
        <v>46968</v>
      </c>
      <c r="B21631" t="s">
        <v>16304</v>
      </c>
      <c r="C21631" t="s">
        <v>1443</v>
      </c>
    </row>
    <row r="21632" spans="1:3" x14ac:dyDescent="0.4">
      <c r="A21632" t="s">
        <v>46969</v>
      </c>
      <c r="B21632" t="s">
        <v>32574</v>
      </c>
      <c r="C21632" t="s">
        <v>1443</v>
      </c>
    </row>
    <row r="21633" spans="1:3" x14ac:dyDescent="0.4">
      <c r="A21633" t="s">
        <v>46970</v>
      </c>
      <c r="B21633" t="s">
        <v>7083</v>
      </c>
      <c r="C21633" t="s">
        <v>1443</v>
      </c>
    </row>
    <row r="21634" spans="1:3" x14ac:dyDescent="0.4">
      <c r="A21634" t="s">
        <v>46971</v>
      </c>
      <c r="C21634" t="s">
        <v>1443</v>
      </c>
    </row>
    <row r="21635" spans="1:3" x14ac:dyDescent="0.4">
      <c r="A21635" t="s">
        <v>46971</v>
      </c>
      <c r="B21635" t="s">
        <v>28578</v>
      </c>
      <c r="C21635" t="s">
        <v>1443</v>
      </c>
    </row>
    <row r="21636" spans="1:3" x14ac:dyDescent="0.4">
      <c r="A21636" t="s">
        <v>46972</v>
      </c>
      <c r="C21636" t="s">
        <v>1443</v>
      </c>
    </row>
    <row r="21637" spans="1:3" x14ac:dyDescent="0.4">
      <c r="A21637" t="s">
        <v>46973</v>
      </c>
      <c r="B21637" t="s">
        <v>22593</v>
      </c>
      <c r="C21637" t="s">
        <v>1443</v>
      </c>
    </row>
    <row r="21638" spans="1:3" x14ac:dyDescent="0.4">
      <c r="A21638" t="s">
        <v>46974</v>
      </c>
      <c r="B21638" t="s">
        <v>5534</v>
      </c>
      <c r="C21638" t="s">
        <v>1443</v>
      </c>
    </row>
    <row r="21639" spans="1:3" x14ac:dyDescent="0.4">
      <c r="A21639" t="s">
        <v>46975</v>
      </c>
      <c r="B21639" t="s">
        <v>25311</v>
      </c>
      <c r="C21639" t="s">
        <v>1443</v>
      </c>
    </row>
    <row r="21640" spans="1:3" x14ac:dyDescent="0.4">
      <c r="A21640" t="s">
        <v>46976</v>
      </c>
      <c r="B21640" t="s">
        <v>29054</v>
      </c>
      <c r="C21640" t="s">
        <v>1443</v>
      </c>
    </row>
    <row r="21641" spans="1:3" x14ac:dyDescent="0.4">
      <c r="A21641" t="s">
        <v>46977</v>
      </c>
      <c r="B21641" t="s">
        <v>17018</v>
      </c>
      <c r="C21641" t="s">
        <v>1443</v>
      </c>
    </row>
    <row r="21642" spans="1:3" x14ac:dyDescent="0.4">
      <c r="A21642" t="s">
        <v>46978</v>
      </c>
      <c r="B21642" t="s">
        <v>23596</v>
      </c>
      <c r="C21642" t="s">
        <v>1443</v>
      </c>
    </row>
    <row r="21643" spans="1:3" x14ac:dyDescent="0.4">
      <c r="A21643" t="s">
        <v>46979</v>
      </c>
      <c r="B21643" t="s">
        <v>1747</v>
      </c>
      <c r="C21643" t="s">
        <v>1443</v>
      </c>
    </row>
    <row r="21644" spans="1:3" x14ac:dyDescent="0.4">
      <c r="A21644" t="s">
        <v>46980</v>
      </c>
      <c r="B21644" t="s">
        <v>6538</v>
      </c>
      <c r="C21644" t="s">
        <v>1443</v>
      </c>
    </row>
    <row r="21645" spans="1:3" x14ac:dyDescent="0.4">
      <c r="A21645" t="s">
        <v>46981</v>
      </c>
      <c r="B21645" t="s">
        <v>15346</v>
      </c>
      <c r="C21645" t="s">
        <v>1443</v>
      </c>
    </row>
    <row r="21646" spans="1:3" x14ac:dyDescent="0.4">
      <c r="A21646" t="s">
        <v>46982</v>
      </c>
      <c r="B21646" t="s">
        <v>46982</v>
      </c>
      <c r="C21646" t="s">
        <v>1443</v>
      </c>
    </row>
    <row r="21647" spans="1:3" x14ac:dyDescent="0.4">
      <c r="A21647" t="s">
        <v>46983</v>
      </c>
      <c r="B21647" t="s">
        <v>17272</v>
      </c>
      <c r="C21647" t="s">
        <v>1443</v>
      </c>
    </row>
    <row r="21648" spans="1:3" x14ac:dyDescent="0.4">
      <c r="A21648" t="s">
        <v>46984</v>
      </c>
      <c r="B21648" t="s">
        <v>6277</v>
      </c>
      <c r="C21648" t="s">
        <v>1726</v>
      </c>
    </row>
    <row r="21649" spans="1:3" x14ac:dyDescent="0.4">
      <c r="A21649" t="s">
        <v>46985</v>
      </c>
      <c r="B21649" t="s">
        <v>14604</v>
      </c>
      <c r="C21649" t="s">
        <v>1443</v>
      </c>
    </row>
    <row r="21650" spans="1:3" x14ac:dyDescent="0.4">
      <c r="A21650" t="s">
        <v>46986</v>
      </c>
      <c r="B21650" t="s">
        <v>17402</v>
      </c>
      <c r="C21650" t="s">
        <v>1443</v>
      </c>
    </row>
    <row r="21651" spans="1:3" x14ac:dyDescent="0.4">
      <c r="A21651" t="s">
        <v>46987</v>
      </c>
      <c r="B21651" t="s">
        <v>29928</v>
      </c>
      <c r="C21651" t="s">
        <v>1443</v>
      </c>
    </row>
    <row r="21652" spans="1:3" x14ac:dyDescent="0.4">
      <c r="A21652" t="s">
        <v>46988</v>
      </c>
      <c r="B21652" t="s">
        <v>23016</v>
      </c>
      <c r="C21652" t="s">
        <v>1726</v>
      </c>
    </row>
    <row r="21653" spans="1:3" x14ac:dyDescent="0.4">
      <c r="A21653" t="s">
        <v>26446</v>
      </c>
      <c r="B21653" t="s">
        <v>26447</v>
      </c>
      <c r="C21653" t="s">
        <v>1443</v>
      </c>
    </row>
    <row r="21654" spans="1:3" x14ac:dyDescent="0.4">
      <c r="A21654" t="s">
        <v>46989</v>
      </c>
      <c r="B21654" t="s">
        <v>12142</v>
      </c>
      <c r="C21654" t="s">
        <v>1443</v>
      </c>
    </row>
    <row r="21655" spans="1:3" x14ac:dyDescent="0.4">
      <c r="A21655" t="s">
        <v>46990</v>
      </c>
      <c r="B21655" t="s">
        <v>20722</v>
      </c>
      <c r="C21655" t="s">
        <v>1443</v>
      </c>
    </row>
    <row r="21656" spans="1:3" x14ac:dyDescent="0.4">
      <c r="A21656" t="s">
        <v>46991</v>
      </c>
      <c r="B21656" t="s">
        <v>9655</v>
      </c>
      <c r="C21656" t="s">
        <v>1443</v>
      </c>
    </row>
    <row r="21657" spans="1:3" x14ac:dyDescent="0.4">
      <c r="A21657" t="s">
        <v>46992</v>
      </c>
      <c r="B21657" t="s">
        <v>22793</v>
      </c>
      <c r="C21657" t="s">
        <v>1727</v>
      </c>
    </row>
    <row r="21658" spans="1:3" x14ac:dyDescent="0.4">
      <c r="A21658" t="s">
        <v>46993</v>
      </c>
      <c r="B21658" t="s">
        <v>10885</v>
      </c>
      <c r="C21658" t="s">
        <v>1443</v>
      </c>
    </row>
    <row r="21659" spans="1:3" x14ac:dyDescent="0.4">
      <c r="A21659" t="s">
        <v>46994</v>
      </c>
      <c r="B21659" t="s">
        <v>19989</v>
      </c>
      <c r="C21659" t="s">
        <v>1443</v>
      </c>
    </row>
    <row r="21660" spans="1:3" x14ac:dyDescent="0.4">
      <c r="A21660" t="s">
        <v>46995</v>
      </c>
      <c r="B21660" t="s">
        <v>18711</v>
      </c>
      <c r="C21660" t="s">
        <v>1443</v>
      </c>
    </row>
    <row r="21661" spans="1:3" x14ac:dyDescent="0.4">
      <c r="A21661" t="s">
        <v>46996</v>
      </c>
      <c r="B21661" t="s">
        <v>32552</v>
      </c>
      <c r="C21661" t="s">
        <v>1388</v>
      </c>
    </row>
    <row r="21662" spans="1:3" x14ac:dyDescent="0.4">
      <c r="A21662" t="s">
        <v>46997</v>
      </c>
      <c r="C21662" t="s">
        <v>1443</v>
      </c>
    </row>
    <row r="21663" spans="1:3" x14ac:dyDescent="0.4">
      <c r="A21663" t="s">
        <v>46998</v>
      </c>
      <c r="B21663" t="s">
        <v>7399</v>
      </c>
      <c r="C21663" t="s">
        <v>1443</v>
      </c>
    </row>
    <row r="21664" spans="1:3" x14ac:dyDescent="0.4">
      <c r="A21664" t="s">
        <v>11992</v>
      </c>
      <c r="B21664" t="s">
        <v>11993</v>
      </c>
      <c r="C21664" t="s">
        <v>1443</v>
      </c>
    </row>
    <row r="21665" spans="1:3" x14ac:dyDescent="0.4">
      <c r="A21665" t="s">
        <v>46999</v>
      </c>
      <c r="B21665" t="s">
        <v>20235</v>
      </c>
      <c r="C21665" t="s">
        <v>1443</v>
      </c>
    </row>
    <row r="21666" spans="1:3" x14ac:dyDescent="0.4">
      <c r="A21666" t="s">
        <v>47000</v>
      </c>
      <c r="B21666" t="s">
        <v>3584</v>
      </c>
      <c r="C21666" t="s">
        <v>1727</v>
      </c>
    </row>
    <row r="21667" spans="1:3" x14ac:dyDescent="0.4">
      <c r="A21667" t="s">
        <v>47001</v>
      </c>
      <c r="B21667" t="s">
        <v>19279</v>
      </c>
      <c r="C21667" t="s">
        <v>1443</v>
      </c>
    </row>
    <row r="21668" spans="1:3" x14ac:dyDescent="0.4">
      <c r="A21668" t="s">
        <v>47002</v>
      </c>
      <c r="B21668" t="s">
        <v>10007</v>
      </c>
      <c r="C21668" t="s">
        <v>1443</v>
      </c>
    </row>
    <row r="21669" spans="1:3" x14ac:dyDescent="0.4">
      <c r="A21669" t="s">
        <v>47003</v>
      </c>
      <c r="B21669" t="s">
        <v>12369</v>
      </c>
      <c r="C21669" t="s">
        <v>1443</v>
      </c>
    </row>
    <row r="21670" spans="1:3" x14ac:dyDescent="0.4">
      <c r="A21670" t="s">
        <v>47004</v>
      </c>
      <c r="B21670" t="s">
        <v>16201</v>
      </c>
      <c r="C21670" t="s">
        <v>1443</v>
      </c>
    </row>
    <row r="21671" spans="1:3" x14ac:dyDescent="0.4">
      <c r="A21671" t="s">
        <v>47005</v>
      </c>
      <c r="B21671" t="s">
        <v>2457</v>
      </c>
      <c r="C21671" t="s">
        <v>1443</v>
      </c>
    </row>
    <row r="21672" spans="1:3" x14ac:dyDescent="0.4">
      <c r="A21672" t="s">
        <v>47006</v>
      </c>
      <c r="B21672" t="s">
        <v>8624</v>
      </c>
      <c r="C21672" t="s">
        <v>1443</v>
      </c>
    </row>
    <row r="21673" spans="1:3" x14ac:dyDescent="0.4">
      <c r="A21673" t="s">
        <v>47007</v>
      </c>
      <c r="B21673" t="s">
        <v>8283</v>
      </c>
      <c r="C21673" t="s">
        <v>1726</v>
      </c>
    </row>
    <row r="21674" spans="1:3" x14ac:dyDescent="0.4">
      <c r="A21674" t="s">
        <v>47008</v>
      </c>
      <c r="B21674" t="s">
        <v>17620</v>
      </c>
      <c r="C21674" t="s">
        <v>1443</v>
      </c>
    </row>
    <row r="21675" spans="1:3" x14ac:dyDescent="0.4">
      <c r="A21675" t="s">
        <v>47009</v>
      </c>
      <c r="B21675" t="s">
        <v>14776</v>
      </c>
      <c r="C21675" t="s">
        <v>1443</v>
      </c>
    </row>
    <row r="21676" spans="1:3" x14ac:dyDescent="0.4">
      <c r="A21676" t="s">
        <v>47010</v>
      </c>
      <c r="B21676" t="s">
        <v>5078</v>
      </c>
      <c r="C21676" t="s">
        <v>1443</v>
      </c>
    </row>
    <row r="21677" spans="1:3" x14ac:dyDescent="0.4">
      <c r="A21677" t="s">
        <v>47011</v>
      </c>
      <c r="C21677" t="s">
        <v>1443</v>
      </c>
    </row>
    <row r="21678" spans="1:3" x14ac:dyDescent="0.4">
      <c r="A21678" t="s">
        <v>24624</v>
      </c>
      <c r="B21678" t="s">
        <v>24625</v>
      </c>
      <c r="C21678" t="s">
        <v>1443</v>
      </c>
    </row>
    <row r="21679" spans="1:3" x14ac:dyDescent="0.4">
      <c r="A21679" t="s">
        <v>47012</v>
      </c>
      <c r="B21679" t="s">
        <v>11703</v>
      </c>
      <c r="C21679" t="s">
        <v>1443</v>
      </c>
    </row>
    <row r="21680" spans="1:3" x14ac:dyDescent="0.4">
      <c r="A21680" t="s">
        <v>47013</v>
      </c>
      <c r="B21680" t="s">
        <v>14604</v>
      </c>
      <c r="C21680" t="s">
        <v>1443</v>
      </c>
    </row>
    <row r="21681" spans="1:3" x14ac:dyDescent="0.4">
      <c r="A21681" t="s">
        <v>47014</v>
      </c>
      <c r="B21681" t="s">
        <v>16542</v>
      </c>
      <c r="C21681" t="s">
        <v>1443</v>
      </c>
    </row>
    <row r="21682" spans="1:3" x14ac:dyDescent="0.4">
      <c r="A21682" t="s">
        <v>47015</v>
      </c>
      <c r="B21682" t="s">
        <v>29603</v>
      </c>
      <c r="C21682" t="s">
        <v>1443</v>
      </c>
    </row>
    <row r="21683" spans="1:3" x14ac:dyDescent="0.4">
      <c r="A21683" t="s">
        <v>47016</v>
      </c>
      <c r="B21683" t="s">
        <v>20280</v>
      </c>
      <c r="C21683" t="s">
        <v>1443</v>
      </c>
    </row>
    <row r="21684" spans="1:3" x14ac:dyDescent="0.4">
      <c r="A21684" t="s">
        <v>29065</v>
      </c>
      <c r="C21684" t="s">
        <v>1727</v>
      </c>
    </row>
    <row r="21685" spans="1:3" x14ac:dyDescent="0.4">
      <c r="A21685" t="s">
        <v>47017</v>
      </c>
      <c r="B21685" t="s">
        <v>13907</v>
      </c>
      <c r="C21685" t="s">
        <v>1443</v>
      </c>
    </row>
    <row r="21686" spans="1:3" x14ac:dyDescent="0.4">
      <c r="A21686" t="s">
        <v>47018</v>
      </c>
      <c r="C21686" t="s">
        <v>1443</v>
      </c>
    </row>
    <row r="21687" spans="1:3" x14ac:dyDescent="0.4">
      <c r="A21687" t="s">
        <v>47019</v>
      </c>
      <c r="B21687" t="s">
        <v>24527</v>
      </c>
      <c r="C21687" t="s">
        <v>1443</v>
      </c>
    </row>
    <row r="21688" spans="1:3" x14ac:dyDescent="0.4">
      <c r="A21688" t="s">
        <v>47020</v>
      </c>
      <c r="B21688" t="s">
        <v>7492</v>
      </c>
      <c r="C21688" t="s">
        <v>1725</v>
      </c>
    </row>
    <row r="21689" spans="1:3" x14ac:dyDescent="0.4">
      <c r="A21689" t="s">
        <v>47030</v>
      </c>
      <c r="C21689" t="s">
        <v>1443</v>
      </c>
    </row>
    <row r="21690" spans="1:3" x14ac:dyDescent="0.4">
      <c r="A21690" t="s">
        <v>47021</v>
      </c>
      <c r="B21690" t="s">
        <v>4462</v>
      </c>
      <c r="C21690" t="s">
        <v>1443</v>
      </c>
    </row>
    <row r="21691" spans="1:3" x14ac:dyDescent="0.4">
      <c r="A21691" t="s">
        <v>47022</v>
      </c>
      <c r="B21691" t="s">
        <v>30278</v>
      </c>
      <c r="C21691" t="s">
        <v>1726</v>
      </c>
    </row>
    <row r="21692" spans="1:3" x14ac:dyDescent="0.4">
      <c r="A21692" t="s">
        <v>47023</v>
      </c>
      <c r="B21692" t="s">
        <v>11860</v>
      </c>
      <c r="C21692" t="s">
        <v>1443</v>
      </c>
    </row>
    <row r="21693" spans="1:3" x14ac:dyDescent="0.4">
      <c r="A21693" t="s">
        <v>47024</v>
      </c>
      <c r="B21693" t="s">
        <v>9776</v>
      </c>
      <c r="C21693" t="s">
        <v>1443</v>
      </c>
    </row>
    <row r="21694" spans="1:3" x14ac:dyDescent="0.4">
      <c r="A21694" t="s">
        <v>47025</v>
      </c>
      <c r="B21694" t="s">
        <v>4462</v>
      </c>
      <c r="C21694" t="s">
        <v>1443</v>
      </c>
    </row>
    <row r="21695" spans="1:3" x14ac:dyDescent="0.4">
      <c r="A21695" t="s">
        <v>47026</v>
      </c>
      <c r="B21695" t="s">
        <v>4213</v>
      </c>
      <c r="C21695" t="s">
        <v>1443</v>
      </c>
    </row>
    <row r="21696" spans="1:3" x14ac:dyDescent="0.4">
      <c r="A21696" t="s">
        <v>47027</v>
      </c>
      <c r="B21696" t="s">
        <v>11826</v>
      </c>
      <c r="C21696" t="s">
        <v>1443</v>
      </c>
    </row>
    <row r="21697" spans="1:3" x14ac:dyDescent="0.4">
      <c r="A21697" t="s">
        <v>47028</v>
      </c>
      <c r="B21697" t="s">
        <v>9662</v>
      </c>
      <c r="C21697" t="s">
        <v>1443</v>
      </c>
    </row>
    <row r="21698" spans="1:3" x14ac:dyDescent="0.4">
      <c r="A21698" t="s">
        <v>47029</v>
      </c>
      <c r="B21698" t="s">
        <v>4462</v>
      </c>
      <c r="C21698" t="s">
        <v>1443</v>
      </c>
    </row>
    <row r="21699" spans="1:3" x14ac:dyDescent="0.4">
      <c r="A21699" t="s">
        <v>47031</v>
      </c>
      <c r="B21699" t="s">
        <v>6918</v>
      </c>
      <c r="C21699" t="s">
        <v>1443</v>
      </c>
    </row>
    <row r="21700" spans="1:3" x14ac:dyDescent="0.4">
      <c r="A21700" t="s">
        <v>47032</v>
      </c>
      <c r="B21700" t="s">
        <v>14917</v>
      </c>
      <c r="C21700" t="s">
        <v>1726</v>
      </c>
    </row>
    <row r="21701" spans="1:3" x14ac:dyDescent="0.4">
      <c r="A21701" t="s">
        <v>47033</v>
      </c>
      <c r="B21701" t="s">
        <v>27304</v>
      </c>
      <c r="C21701" t="s">
        <v>1725</v>
      </c>
    </row>
    <row r="21702" spans="1:3" x14ac:dyDescent="0.4">
      <c r="A21702" t="s">
        <v>47034</v>
      </c>
      <c r="B21702" t="s">
        <v>31337</v>
      </c>
      <c r="C21702" t="s">
        <v>1443</v>
      </c>
    </row>
    <row r="21703" spans="1:3" x14ac:dyDescent="0.4">
      <c r="A21703" t="s">
        <v>47035</v>
      </c>
      <c r="B21703" t="s">
        <v>6378</v>
      </c>
      <c r="C21703" t="s">
        <v>1443</v>
      </c>
    </row>
    <row r="21704" spans="1:3" x14ac:dyDescent="0.4">
      <c r="A21704" t="s">
        <v>30872</v>
      </c>
      <c r="B21704" t="s">
        <v>30872</v>
      </c>
      <c r="C21704" t="s">
        <v>27203</v>
      </c>
    </row>
    <row r="21705" spans="1:3" x14ac:dyDescent="0.4">
      <c r="A21705" t="s">
        <v>26408</v>
      </c>
      <c r="B21705" t="s">
        <v>26409</v>
      </c>
      <c r="C21705" t="s">
        <v>1726</v>
      </c>
    </row>
    <row r="21706" spans="1:3" x14ac:dyDescent="0.4">
      <c r="A21706" t="s">
        <v>47036</v>
      </c>
      <c r="B21706" t="s">
        <v>9183</v>
      </c>
      <c r="C21706" t="s">
        <v>1368</v>
      </c>
    </row>
    <row r="21707" spans="1:3" x14ac:dyDescent="0.4">
      <c r="A21707" t="s">
        <v>47037</v>
      </c>
      <c r="B21707" t="s">
        <v>32049</v>
      </c>
      <c r="C21707" t="s">
        <v>1727</v>
      </c>
    </row>
    <row r="21708" spans="1:3" x14ac:dyDescent="0.4">
      <c r="A21708" t="s">
        <v>47038</v>
      </c>
      <c r="B21708" t="s">
        <v>18158</v>
      </c>
      <c r="C21708" t="s">
        <v>1443</v>
      </c>
    </row>
    <row r="21709" spans="1:3" x14ac:dyDescent="0.4">
      <c r="A21709" t="s">
        <v>47039</v>
      </c>
      <c r="B21709" t="s">
        <v>25354</v>
      </c>
      <c r="C21709" t="s">
        <v>1443</v>
      </c>
    </row>
    <row r="21710" spans="1:3" x14ac:dyDescent="0.4">
      <c r="A21710" t="s">
        <v>47040</v>
      </c>
      <c r="B21710" t="s">
        <v>20694</v>
      </c>
      <c r="C21710" t="s">
        <v>1443</v>
      </c>
    </row>
    <row r="21711" spans="1:3" x14ac:dyDescent="0.4">
      <c r="A21711" t="s">
        <v>46692</v>
      </c>
      <c r="B21711" t="s">
        <v>15393</v>
      </c>
      <c r="C21711" t="s">
        <v>1443</v>
      </c>
    </row>
    <row r="21712" spans="1:3" x14ac:dyDescent="0.4">
      <c r="A21712" t="s">
        <v>47041</v>
      </c>
      <c r="B21712" t="s">
        <v>31812</v>
      </c>
      <c r="C21712" t="s">
        <v>1443</v>
      </c>
    </row>
    <row r="21713" spans="1:3" x14ac:dyDescent="0.4">
      <c r="A21713" t="s">
        <v>47042</v>
      </c>
      <c r="B21713" t="s">
        <v>9259</v>
      </c>
      <c r="C21713" t="s">
        <v>1725</v>
      </c>
    </row>
    <row r="21714" spans="1:3" x14ac:dyDescent="0.4">
      <c r="A21714" t="s">
        <v>47043</v>
      </c>
      <c r="C21714" t="s">
        <v>1726</v>
      </c>
    </row>
    <row r="21715" spans="1:3" x14ac:dyDescent="0.4">
      <c r="A21715" t="s">
        <v>47044</v>
      </c>
      <c r="B21715" t="s">
        <v>21611</v>
      </c>
      <c r="C21715" t="s">
        <v>1443</v>
      </c>
    </row>
    <row r="21716" spans="1:3" x14ac:dyDescent="0.4">
      <c r="A21716" t="s">
        <v>47045</v>
      </c>
      <c r="B21716" t="s">
        <v>21807</v>
      </c>
      <c r="C21716" t="s">
        <v>1727</v>
      </c>
    </row>
    <row r="21717" spans="1:3" x14ac:dyDescent="0.4">
      <c r="A21717" t="s">
        <v>47046</v>
      </c>
      <c r="B21717" t="s">
        <v>15317</v>
      </c>
      <c r="C21717" t="s">
        <v>1443</v>
      </c>
    </row>
    <row r="21718" spans="1:3" x14ac:dyDescent="0.4">
      <c r="A21718" t="s">
        <v>47047</v>
      </c>
      <c r="B21718" t="s">
        <v>25054</v>
      </c>
      <c r="C21718" t="s">
        <v>1726</v>
      </c>
    </row>
    <row r="21719" spans="1:3" x14ac:dyDescent="0.4">
      <c r="A21719" t="s">
        <v>47048</v>
      </c>
      <c r="B21719" t="s">
        <v>4094</v>
      </c>
      <c r="C21719" t="s">
        <v>1443</v>
      </c>
    </row>
    <row r="21720" spans="1:3" x14ac:dyDescent="0.4">
      <c r="A21720" t="s">
        <v>47049</v>
      </c>
      <c r="B21720" t="s">
        <v>12307</v>
      </c>
      <c r="C21720" t="s">
        <v>1443</v>
      </c>
    </row>
    <row r="21721" spans="1:3" x14ac:dyDescent="0.4">
      <c r="A21721" t="s">
        <v>47050</v>
      </c>
      <c r="B21721" t="s">
        <v>2513</v>
      </c>
      <c r="C21721" t="s">
        <v>1443</v>
      </c>
    </row>
    <row r="21722" spans="1:3" x14ac:dyDescent="0.4">
      <c r="A21722" t="s">
        <v>47051</v>
      </c>
      <c r="B21722" t="s">
        <v>17264</v>
      </c>
      <c r="C21722" t="s">
        <v>1443</v>
      </c>
    </row>
    <row r="21723" spans="1:3" x14ac:dyDescent="0.4">
      <c r="A21723" t="s">
        <v>47052</v>
      </c>
      <c r="B21723" t="s">
        <v>26474</v>
      </c>
      <c r="C21723" t="s">
        <v>1443</v>
      </c>
    </row>
    <row r="21724" spans="1:3" x14ac:dyDescent="0.4">
      <c r="A21724" t="s">
        <v>47053</v>
      </c>
      <c r="B21724" t="s">
        <v>8840</v>
      </c>
      <c r="C21724" t="s">
        <v>1443</v>
      </c>
    </row>
    <row r="21725" spans="1:3" x14ac:dyDescent="0.4">
      <c r="A21725" t="s">
        <v>47054</v>
      </c>
      <c r="B21725" t="s">
        <v>24857</v>
      </c>
      <c r="C21725" t="s">
        <v>1727</v>
      </c>
    </row>
    <row r="21726" spans="1:3" x14ac:dyDescent="0.4">
      <c r="A21726" t="s">
        <v>47055</v>
      </c>
      <c r="B21726" t="s">
        <v>4545</v>
      </c>
      <c r="C21726" t="s">
        <v>1443</v>
      </c>
    </row>
    <row r="21727" spans="1:3" x14ac:dyDescent="0.4">
      <c r="A21727" t="s">
        <v>47056</v>
      </c>
      <c r="B21727" t="s">
        <v>14819</v>
      </c>
      <c r="C21727" t="s">
        <v>1368</v>
      </c>
    </row>
    <row r="21728" spans="1:3" x14ac:dyDescent="0.4">
      <c r="A21728" t="s">
        <v>47057</v>
      </c>
      <c r="C21728" t="s">
        <v>1727</v>
      </c>
    </row>
    <row r="21729" spans="1:3" x14ac:dyDescent="0.4">
      <c r="A21729" t="s">
        <v>47058</v>
      </c>
      <c r="B21729" t="s">
        <v>2372</v>
      </c>
      <c r="C21729" t="s">
        <v>1443</v>
      </c>
    </row>
    <row r="21730" spans="1:3" x14ac:dyDescent="0.4">
      <c r="A21730" t="s">
        <v>47059</v>
      </c>
      <c r="B21730" t="s">
        <v>18879</v>
      </c>
      <c r="C21730" t="s">
        <v>1443</v>
      </c>
    </row>
    <row r="21731" spans="1:3" x14ac:dyDescent="0.4">
      <c r="A21731" t="s">
        <v>7592</v>
      </c>
      <c r="B21731" t="s">
        <v>7593</v>
      </c>
      <c r="C21731" t="s">
        <v>1443</v>
      </c>
    </row>
    <row r="21732" spans="1:3" x14ac:dyDescent="0.4">
      <c r="A21732" t="s">
        <v>47060</v>
      </c>
      <c r="B21732" t="s">
        <v>23735</v>
      </c>
      <c r="C21732" t="s">
        <v>1443</v>
      </c>
    </row>
    <row r="21733" spans="1:3" x14ac:dyDescent="0.4">
      <c r="A21733" t="s">
        <v>47061</v>
      </c>
      <c r="B21733" t="s">
        <v>17426</v>
      </c>
      <c r="C21733" t="s">
        <v>1443</v>
      </c>
    </row>
    <row r="21734" spans="1:3" x14ac:dyDescent="0.4">
      <c r="A21734" t="s">
        <v>47062</v>
      </c>
      <c r="B21734" t="s">
        <v>8155</v>
      </c>
      <c r="C21734" t="s">
        <v>1443</v>
      </c>
    </row>
    <row r="21735" spans="1:3" x14ac:dyDescent="0.4">
      <c r="A21735" t="s">
        <v>47063</v>
      </c>
      <c r="B21735" t="s">
        <v>16591</v>
      </c>
      <c r="C21735" t="s">
        <v>1443</v>
      </c>
    </row>
    <row r="21736" spans="1:3" x14ac:dyDescent="0.4">
      <c r="A21736" t="s">
        <v>47064</v>
      </c>
      <c r="B21736" t="s">
        <v>14558</v>
      </c>
      <c r="C21736" t="s">
        <v>1443</v>
      </c>
    </row>
    <row r="21737" spans="1:3" x14ac:dyDescent="0.4">
      <c r="A21737" t="s">
        <v>47065</v>
      </c>
      <c r="B21737" t="s">
        <v>11461</v>
      </c>
      <c r="C21737" t="s">
        <v>1443</v>
      </c>
    </row>
    <row r="21738" spans="1:3" x14ac:dyDescent="0.4">
      <c r="A21738" t="s">
        <v>47066</v>
      </c>
      <c r="B21738" t="s">
        <v>23814</v>
      </c>
      <c r="C21738" t="s">
        <v>1443</v>
      </c>
    </row>
    <row r="21739" spans="1:3" x14ac:dyDescent="0.4">
      <c r="A21739" t="s">
        <v>47069</v>
      </c>
      <c r="C21739" t="s">
        <v>1443</v>
      </c>
    </row>
    <row r="21740" spans="1:3" x14ac:dyDescent="0.4">
      <c r="A21740" t="s">
        <v>47067</v>
      </c>
      <c r="B21740" t="s">
        <v>28626</v>
      </c>
      <c r="C21740" t="s">
        <v>1443</v>
      </c>
    </row>
    <row r="21741" spans="1:3" x14ac:dyDescent="0.4">
      <c r="A21741" t="s">
        <v>47068</v>
      </c>
      <c r="B21741" t="s">
        <v>9793</v>
      </c>
      <c r="C21741" t="s">
        <v>1443</v>
      </c>
    </row>
    <row r="21742" spans="1:3" x14ac:dyDescent="0.4">
      <c r="A21742" t="s">
        <v>47070</v>
      </c>
      <c r="C21742" t="s">
        <v>1443</v>
      </c>
    </row>
    <row r="21743" spans="1:3" x14ac:dyDescent="0.4">
      <c r="A21743" t="s">
        <v>47071</v>
      </c>
      <c r="B21743" t="s">
        <v>22293</v>
      </c>
      <c r="C21743" t="s">
        <v>1443</v>
      </c>
    </row>
    <row r="21744" spans="1:3" x14ac:dyDescent="0.4">
      <c r="A21744" t="s">
        <v>47072</v>
      </c>
      <c r="B21744" t="s">
        <v>21781</v>
      </c>
      <c r="C21744" t="s">
        <v>1443</v>
      </c>
    </row>
    <row r="21745" spans="1:3" x14ac:dyDescent="0.4">
      <c r="A21745" t="s">
        <v>47073</v>
      </c>
      <c r="B21745" t="s">
        <v>10491</v>
      </c>
      <c r="C21745" t="s">
        <v>1443</v>
      </c>
    </row>
    <row r="21746" spans="1:3" x14ac:dyDescent="0.4">
      <c r="A21746" t="s">
        <v>47074</v>
      </c>
      <c r="B21746" t="s">
        <v>8212</v>
      </c>
      <c r="C21746" t="s">
        <v>1443</v>
      </c>
    </row>
    <row r="21747" spans="1:3" x14ac:dyDescent="0.4">
      <c r="A21747" t="s">
        <v>47075</v>
      </c>
      <c r="B21747" t="s">
        <v>23124</v>
      </c>
      <c r="C21747" t="s">
        <v>1443</v>
      </c>
    </row>
    <row r="21748" spans="1:3" x14ac:dyDescent="0.4">
      <c r="A21748" t="s">
        <v>47076</v>
      </c>
      <c r="B21748" t="s">
        <v>19609</v>
      </c>
      <c r="C21748" t="s">
        <v>1443</v>
      </c>
    </row>
    <row r="21749" spans="1:3" x14ac:dyDescent="0.4">
      <c r="A21749" t="s">
        <v>47077</v>
      </c>
      <c r="B21749" t="s">
        <v>3720</v>
      </c>
      <c r="C21749" t="s">
        <v>1443</v>
      </c>
    </row>
    <row r="21750" spans="1:3" x14ac:dyDescent="0.4">
      <c r="A21750" t="s">
        <v>12739</v>
      </c>
      <c r="B21750" t="s">
        <v>12739</v>
      </c>
      <c r="C21750" t="s">
        <v>4084</v>
      </c>
    </row>
    <row r="21751" spans="1:3" x14ac:dyDescent="0.4">
      <c r="A21751" t="s">
        <v>47078</v>
      </c>
      <c r="B21751" t="s">
        <v>17335</v>
      </c>
      <c r="C21751" t="s">
        <v>1789</v>
      </c>
    </row>
    <row r="21752" spans="1:3" x14ac:dyDescent="0.4">
      <c r="A21752" t="s">
        <v>47079</v>
      </c>
      <c r="B21752" t="s">
        <v>8212</v>
      </c>
      <c r="C21752" t="s">
        <v>1443</v>
      </c>
    </row>
    <row r="21753" spans="1:3" x14ac:dyDescent="0.4">
      <c r="A21753" t="s">
        <v>47080</v>
      </c>
      <c r="B21753" t="s">
        <v>11205</v>
      </c>
      <c r="C21753" t="s">
        <v>1443</v>
      </c>
    </row>
    <row r="21754" spans="1:3" x14ac:dyDescent="0.4">
      <c r="A21754" t="s">
        <v>47081</v>
      </c>
      <c r="B21754" t="s">
        <v>13041</v>
      </c>
      <c r="C21754" t="s">
        <v>1443</v>
      </c>
    </row>
    <row r="21755" spans="1:3" x14ac:dyDescent="0.4">
      <c r="A21755" t="s">
        <v>47082</v>
      </c>
      <c r="C21755" t="s">
        <v>1725</v>
      </c>
    </row>
    <row r="21756" spans="1:3" x14ac:dyDescent="0.4">
      <c r="A21756" t="s">
        <v>47083</v>
      </c>
      <c r="B21756" t="s">
        <v>14308</v>
      </c>
      <c r="C21756" t="s">
        <v>1443</v>
      </c>
    </row>
    <row r="21757" spans="1:3" x14ac:dyDescent="0.4">
      <c r="A21757" t="s">
        <v>47084</v>
      </c>
      <c r="B21757" t="s">
        <v>19194</v>
      </c>
      <c r="C21757" t="s">
        <v>1443</v>
      </c>
    </row>
    <row r="21758" spans="1:3" x14ac:dyDescent="0.4">
      <c r="A21758" t="s">
        <v>47085</v>
      </c>
      <c r="B21758" t="s">
        <v>19871</v>
      </c>
      <c r="C21758" t="s">
        <v>1443</v>
      </c>
    </row>
    <row r="21759" spans="1:3" x14ac:dyDescent="0.4">
      <c r="A21759" t="s">
        <v>47086</v>
      </c>
      <c r="B21759" t="s">
        <v>7171</v>
      </c>
      <c r="C21759" t="s">
        <v>1443</v>
      </c>
    </row>
    <row r="21760" spans="1:3" x14ac:dyDescent="0.4">
      <c r="A21760" t="s">
        <v>30452</v>
      </c>
      <c r="B21760" t="s">
        <v>30453</v>
      </c>
      <c r="C21760" t="s">
        <v>1443</v>
      </c>
    </row>
    <row r="21761" spans="1:3" x14ac:dyDescent="0.4">
      <c r="A21761" t="s">
        <v>47087</v>
      </c>
      <c r="B21761" t="s">
        <v>20135</v>
      </c>
      <c r="C21761" t="s">
        <v>1443</v>
      </c>
    </row>
    <row r="21762" spans="1:3" x14ac:dyDescent="0.4">
      <c r="A21762" t="s">
        <v>47088</v>
      </c>
      <c r="B21762" t="s">
        <v>10259</v>
      </c>
      <c r="C21762" t="s">
        <v>1443</v>
      </c>
    </row>
    <row r="21763" spans="1:3" x14ac:dyDescent="0.4">
      <c r="A21763" t="s">
        <v>47089</v>
      </c>
      <c r="B21763" t="s">
        <v>21408</v>
      </c>
      <c r="C21763" t="s">
        <v>1726</v>
      </c>
    </row>
    <row r="21764" spans="1:3" x14ac:dyDescent="0.4">
      <c r="A21764" t="s">
        <v>47090</v>
      </c>
      <c r="B21764" t="s">
        <v>13491</v>
      </c>
      <c r="C21764" t="s">
        <v>1443</v>
      </c>
    </row>
    <row r="21765" spans="1:3" x14ac:dyDescent="0.4">
      <c r="A21765" t="s">
        <v>47091</v>
      </c>
      <c r="B21765" t="s">
        <v>2595</v>
      </c>
      <c r="C21765" t="s">
        <v>1726</v>
      </c>
    </row>
    <row r="21766" spans="1:3" x14ac:dyDescent="0.4">
      <c r="A21766" t="s">
        <v>47092</v>
      </c>
      <c r="B21766" t="s">
        <v>10802</v>
      </c>
      <c r="C21766" t="s">
        <v>1443</v>
      </c>
    </row>
    <row r="21767" spans="1:3" x14ac:dyDescent="0.4">
      <c r="A21767" t="s">
        <v>47093</v>
      </c>
      <c r="B21767" t="s">
        <v>8035</v>
      </c>
      <c r="C21767" t="s">
        <v>1443</v>
      </c>
    </row>
    <row r="21768" spans="1:3" x14ac:dyDescent="0.4">
      <c r="A21768" t="s">
        <v>47094</v>
      </c>
      <c r="B21768" t="s">
        <v>19904</v>
      </c>
      <c r="C21768" t="s">
        <v>1443</v>
      </c>
    </row>
    <row r="21769" spans="1:3" x14ac:dyDescent="0.4">
      <c r="A21769" t="s">
        <v>47095</v>
      </c>
      <c r="B21769" t="s">
        <v>31114</v>
      </c>
      <c r="C21769" t="s">
        <v>1443</v>
      </c>
    </row>
    <row r="21770" spans="1:3" x14ac:dyDescent="0.4">
      <c r="A21770" t="s">
        <v>47096</v>
      </c>
      <c r="B21770" t="s">
        <v>3130</v>
      </c>
      <c r="C21770" t="s">
        <v>1726</v>
      </c>
    </row>
    <row r="21771" spans="1:3" x14ac:dyDescent="0.4">
      <c r="A21771" t="s">
        <v>47097</v>
      </c>
      <c r="B21771">
        <v>0</v>
      </c>
      <c r="C21771" t="s">
        <v>1443</v>
      </c>
    </row>
    <row r="21772" spans="1:3" x14ac:dyDescent="0.4">
      <c r="A21772" t="s">
        <v>47098</v>
      </c>
      <c r="B21772" t="s">
        <v>47098</v>
      </c>
      <c r="C21772" t="s">
        <v>1727</v>
      </c>
    </row>
    <row r="21773" spans="1:3" x14ac:dyDescent="0.4">
      <c r="A21773" t="s">
        <v>47099</v>
      </c>
      <c r="B21773" t="s">
        <v>22138</v>
      </c>
      <c r="C21773" t="s">
        <v>1443</v>
      </c>
    </row>
    <row r="21774" spans="1:3" x14ac:dyDescent="0.4">
      <c r="A21774" t="s">
        <v>47100</v>
      </c>
      <c r="B21774" t="s">
        <v>19534</v>
      </c>
      <c r="C21774" t="s">
        <v>1443</v>
      </c>
    </row>
    <row r="21775" spans="1:3" x14ac:dyDescent="0.4">
      <c r="A21775" t="s">
        <v>47101</v>
      </c>
      <c r="B21775" t="s">
        <v>31491</v>
      </c>
      <c r="C21775" t="s">
        <v>1443</v>
      </c>
    </row>
    <row r="21776" spans="1:3" x14ac:dyDescent="0.4">
      <c r="A21776" t="s">
        <v>47102</v>
      </c>
      <c r="B21776" t="s">
        <v>17309</v>
      </c>
      <c r="C21776" t="s">
        <v>1443</v>
      </c>
    </row>
    <row r="21777" spans="1:3" x14ac:dyDescent="0.4">
      <c r="A21777" t="s">
        <v>47103</v>
      </c>
      <c r="B21777" t="s">
        <v>13999</v>
      </c>
      <c r="C21777" t="s">
        <v>1443</v>
      </c>
    </row>
    <row r="21778" spans="1:3" x14ac:dyDescent="0.4">
      <c r="A21778" t="s">
        <v>47104</v>
      </c>
      <c r="B21778" t="s">
        <v>20372</v>
      </c>
      <c r="C21778" t="s">
        <v>1443</v>
      </c>
    </row>
    <row r="21779" spans="1:3" x14ac:dyDescent="0.4">
      <c r="A21779" t="s">
        <v>16175</v>
      </c>
      <c r="B21779" t="s">
        <v>16175</v>
      </c>
      <c r="C21779" t="s">
        <v>1729</v>
      </c>
    </row>
    <row r="21780" spans="1:3" x14ac:dyDescent="0.4">
      <c r="A21780" t="s">
        <v>47105</v>
      </c>
      <c r="B21780" t="s">
        <v>6703</v>
      </c>
      <c r="C21780" t="s">
        <v>1443</v>
      </c>
    </row>
    <row r="21781" spans="1:3" x14ac:dyDescent="0.4">
      <c r="A21781" t="s">
        <v>47106</v>
      </c>
      <c r="B21781" t="s">
        <v>19174</v>
      </c>
      <c r="C21781" t="s">
        <v>1443</v>
      </c>
    </row>
    <row r="21782" spans="1:3" x14ac:dyDescent="0.4">
      <c r="A21782" t="s">
        <v>47107</v>
      </c>
      <c r="B21782" t="s">
        <v>31144</v>
      </c>
      <c r="C21782" t="s">
        <v>1726</v>
      </c>
    </row>
    <row r="21783" spans="1:3" x14ac:dyDescent="0.4">
      <c r="A21783" t="s">
        <v>47108</v>
      </c>
      <c r="B21783" t="s">
        <v>8066</v>
      </c>
      <c r="C21783" t="s">
        <v>1443</v>
      </c>
    </row>
    <row r="21784" spans="1:3" x14ac:dyDescent="0.4">
      <c r="A21784" t="s">
        <v>47109</v>
      </c>
      <c r="B21784" t="s">
        <v>31655</v>
      </c>
      <c r="C21784" t="s">
        <v>1443</v>
      </c>
    </row>
    <row r="21785" spans="1:3" x14ac:dyDescent="0.4">
      <c r="A21785" t="s">
        <v>47110</v>
      </c>
      <c r="B21785" t="s">
        <v>27619</v>
      </c>
      <c r="C21785" t="s">
        <v>1727</v>
      </c>
    </row>
    <row r="21786" spans="1:3" x14ac:dyDescent="0.4">
      <c r="A21786" t="s">
        <v>47111</v>
      </c>
      <c r="B21786" t="s">
        <v>20531</v>
      </c>
      <c r="C21786" t="s">
        <v>1443</v>
      </c>
    </row>
    <row r="21787" spans="1:3" x14ac:dyDescent="0.4">
      <c r="A21787" t="s">
        <v>47112</v>
      </c>
      <c r="B21787" t="s">
        <v>23095</v>
      </c>
      <c r="C21787" t="s">
        <v>1443</v>
      </c>
    </row>
    <row r="21788" spans="1:3" x14ac:dyDescent="0.4">
      <c r="A21788" t="s">
        <v>47113</v>
      </c>
      <c r="C21788" t="s">
        <v>1726</v>
      </c>
    </row>
    <row r="21789" spans="1:3" x14ac:dyDescent="0.4">
      <c r="A21789" t="s">
        <v>47114</v>
      </c>
      <c r="B21789" t="s">
        <v>24351</v>
      </c>
      <c r="C21789" t="s">
        <v>1443</v>
      </c>
    </row>
    <row r="21790" spans="1:3" x14ac:dyDescent="0.4">
      <c r="A21790" t="s">
        <v>47115</v>
      </c>
      <c r="B21790" t="s">
        <v>14903</v>
      </c>
      <c r="C21790" t="s">
        <v>1443</v>
      </c>
    </row>
    <row r="21791" spans="1:3" x14ac:dyDescent="0.4">
      <c r="A21791" t="s">
        <v>47116</v>
      </c>
      <c r="B21791" t="s">
        <v>6348</v>
      </c>
      <c r="C21791" t="s">
        <v>1443</v>
      </c>
    </row>
    <row r="21792" spans="1:3" x14ac:dyDescent="0.4">
      <c r="A21792" t="s">
        <v>47117</v>
      </c>
      <c r="B21792" t="s">
        <v>30394</v>
      </c>
      <c r="C21792" t="s">
        <v>1443</v>
      </c>
    </row>
    <row r="21793" spans="1:3" x14ac:dyDescent="0.4">
      <c r="A21793" t="s">
        <v>47118</v>
      </c>
      <c r="B21793" t="s">
        <v>22027</v>
      </c>
      <c r="C21793" t="s">
        <v>1443</v>
      </c>
    </row>
    <row r="21794" spans="1:3" x14ac:dyDescent="0.4">
      <c r="A21794" t="s">
        <v>47119</v>
      </c>
      <c r="B21794" t="s">
        <v>26245</v>
      </c>
      <c r="C21794" t="s">
        <v>1443</v>
      </c>
    </row>
    <row r="21795" spans="1:3" x14ac:dyDescent="0.4">
      <c r="A21795" t="s">
        <v>47120</v>
      </c>
      <c r="B21795" t="s">
        <v>3808</v>
      </c>
      <c r="C21795" t="s">
        <v>1727</v>
      </c>
    </row>
    <row r="21796" spans="1:3" x14ac:dyDescent="0.4">
      <c r="A21796" t="s">
        <v>47121</v>
      </c>
      <c r="B21796" t="s">
        <v>28045</v>
      </c>
      <c r="C21796" t="s">
        <v>1443</v>
      </c>
    </row>
    <row r="21797" spans="1:3" x14ac:dyDescent="0.4">
      <c r="A21797" t="s">
        <v>33688</v>
      </c>
      <c r="B21797" t="s">
        <v>8891</v>
      </c>
      <c r="C21797" t="s">
        <v>1443</v>
      </c>
    </row>
    <row r="21798" spans="1:3" x14ac:dyDescent="0.4">
      <c r="A21798" t="s">
        <v>47122</v>
      </c>
      <c r="B21798" t="s">
        <v>11927</v>
      </c>
      <c r="C21798" t="s">
        <v>1443</v>
      </c>
    </row>
    <row r="21799" spans="1:3" x14ac:dyDescent="0.4">
      <c r="A21799" t="s">
        <v>47123</v>
      </c>
      <c r="B21799" t="s">
        <v>7127</v>
      </c>
      <c r="C21799" t="s">
        <v>1443</v>
      </c>
    </row>
    <row r="21800" spans="1:3" x14ac:dyDescent="0.4">
      <c r="A21800" t="s">
        <v>47124</v>
      </c>
      <c r="B21800" t="s">
        <v>23827</v>
      </c>
      <c r="C21800" t="s">
        <v>1443</v>
      </c>
    </row>
    <row r="21801" spans="1:3" x14ac:dyDescent="0.4">
      <c r="A21801" t="s">
        <v>47125</v>
      </c>
      <c r="B21801" t="s">
        <v>24535</v>
      </c>
      <c r="C21801" t="s">
        <v>1443</v>
      </c>
    </row>
    <row r="21802" spans="1:3" x14ac:dyDescent="0.4">
      <c r="A21802" t="s">
        <v>47126</v>
      </c>
      <c r="B21802" t="s">
        <v>16763</v>
      </c>
      <c r="C21802" t="s">
        <v>1443</v>
      </c>
    </row>
    <row r="21803" spans="1:3" x14ac:dyDescent="0.4">
      <c r="A21803" t="s">
        <v>47127</v>
      </c>
      <c r="B21803" t="s">
        <v>17163</v>
      </c>
      <c r="C21803" t="s">
        <v>1443</v>
      </c>
    </row>
    <row r="21804" spans="1:3" x14ac:dyDescent="0.4">
      <c r="A21804" t="s">
        <v>47128</v>
      </c>
      <c r="C21804" t="s">
        <v>1443</v>
      </c>
    </row>
    <row r="21805" spans="1:3" x14ac:dyDescent="0.4">
      <c r="A21805" t="s">
        <v>47129</v>
      </c>
      <c r="B21805" t="s">
        <v>18289</v>
      </c>
      <c r="C21805" t="s">
        <v>1443</v>
      </c>
    </row>
    <row r="21806" spans="1:3" x14ac:dyDescent="0.4">
      <c r="A21806" t="s">
        <v>27792</v>
      </c>
      <c r="B21806" t="s">
        <v>27793</v>
      </c>
      <c r="C21806" t="s">
        <v>1725</v>
      </c>
    </row>
    <row r="21807" spans="1:3" x14ac:dyDescent="0.4">
      <c r="A21807" t="s">
        <v>47130</v>
      </c>
      <c r="B21807" t="s">
        <v>24684</v>
      </c>
      <c r="C21807" t="s">
        <v>1443</v>
      </c>
    </row>
    <row r="21808" spans="1:3" x14ac:dyDescent="0.4">
      <c r="A21808" t="s">
        <v>47131</v>
      </c>
      <c r="B21808" t="s">
        <v>4633</v>
      </c>
      <c r="C21808" t="s">
        <v>1443</v>
      </c>
    </row>
    <row r="21809" spans="1:3" x14ac:dyDescent="0.4">
      <c r="A21809" t="s">
        <v>47132</v>
      </c>
      <c r="B21809" t="s">
        <v>31667</v>
      </c>
      <c r="C21809" t="s">
        <v>1443</v>
      </c>
    </row>
    <row r="21810" spans="1:3" x14ac:dyDescent="0.4">
      <c r="A21810" t="s">
        <v>47133</v>
      </c>
      <c r="B21810" t="s">
        <v>17273</v>
      </c>
      <c r="C21810" t="s">
        <v>1443</v>
      </c>
    </row>
    <row r="21811" spans="1:3" x14ac:dyDescent="0.4">
      <c r="A21811" t="s">
        <v>7400</v>
      </c>
      <c r="B21811" t="s">
        <v>7401</v>
      </c>
      <c r="C21811" t="s">
        <v>1443</v>
      </c>
    </row>
    <row r="21812" spans="1:3" x14ac:dyDescent="0.4">
      <c r="A21812" t="s">
        <v>47134</v>
      </c>
      <c r="B21812" t="s">
        <v>15991</v>
      </c>
      <c r="C21812" t="s">
        <v>1443</v>
      </c>
    </row>
    <row r="21813" spans="1:3" x14ac:dyDescent="0.4">
      <c r="A21813" t="s">
        <v>47135</v>
      </c>
      <c r="B21813" t="s">
        <v>31115</v>
      </c>
      <c r="C21813" t="s">
        <v>1726</v>
      </c>
    </row>
    <row r="21814" spans="1:3" x14ac:dyDescent="0.4">
      <c r="A21814" t="s">
        <v>47136</v>
      </c>
      <c r="B21814" t="s">
        <v>22860</v>
      </c>
      <c r="C21814" t="s">
        <v>1443</v>
      </c>
    </row>
    <row r="21815" spans="1:3" x14ac:dyDescent="0.4">
      <c r="A21815" t="s">
        <v>18493</v>
      </c>
      <c r="B21815" t="s">
        <v>18493</v>
      </c>
      <c r="C21815" t="s">
        <v>1729</v>
      </c>
    </row>
    <row r="21816" spans="1:3" x14ac:dyDescent="0.4">
      <c r="A21816" t="s">
        <v>47137</v>
      </c>
      <c r="B21816" t="s">
        <v>17541</v>
      </c>
      <c r="C21816" t="s">
        <v>1443</v>
      </c>
    </row>
    <row r="21817" spans="1:3" x14ac:dyDescent="0.4">
      <c r="A21817" t="s">
        <v>29779</v>
      </c>
      <c r="B21817" t="s">
        <v>29779</v>
      </c>
      <c r="C21817" t="s">
        <v>27203</v>
      </c>
    </row>
    <row r="21818" spans="1:3" x14ac:dyDescent="0.4">
      <c r="A21818" t="s">
        <v>47138</v>
      </c>
      <c r="B21818" t="s">
        <v>10486</v>
      </c>
      <c r="C21818" t="s">
        <v>1443</v>
      </c>
    </row>
    <row r="21819" spans="1:3" x14ac:dyDescent="0.4">
      <c r="A21819" t="s">
        <v>47139</v>
      </c>
      <c r="B21819" t="s">
        <v>2624</v>
      </c>
      <c r="C21819" t="s">
        <v>1443</v>
      </c>
    </row>
    <row r="21820" spans="1:3" x14ac:dyDescent="0.4">
      <c r="A21820" t="s">
        <v>29780</v>
      </c>
      <c r="B21820" t="s">
        <v>29780</v>
      </c>
      <c r="C21820" t="s">
        <v>27206</v>
      </c>
    </row>
    <row r="21821" spans="1:3" x14ac:dyDescent="0.4">
      <c r="A21821" t="s">
        <v>47140</v>
      </c>
      <c r="B21821" t="s">
        <v>15463</v>
      </c>
      <c r="C21821" t="s">
        <v>1443</v>
      </c>
    </row>
    <row r="21822" spans="1:3" x14ac:dyDescent="0.4">
      <c r="A21822" t="s">
        <v>47141</v>
      </c>
      <c r="B21822" t="s">
        <v>9239</v>
      </c>
      <c r="C21822" t="s">
        <v>1443</v>
      </c>
    </row>
    <row r="21823" spans="1:3" x14ac:dyDescent="0.4">
      <c r="A21823" t="s">
        <v>47142</v>
      </c>
      <c r="B21823" t="s">
        <v>5957</v>
      </c>
      <c r="C21823" t="s">
        <v>1443</v>
      </c>
    </row>
    <row r="21824" spans="1:3" x14ac:dyDescent="0.4">
      <c r="A21824" t="s">
        <v>7227</v>
      </c>
      <c r="B21824" t="s">
        <v>7227</v>
      </c>
      <c r="C21824" t="s">
        <v>1729</v>
      </c>
    </row>
    <row r="21825" spans="1:3" x14ac:dyDescent="0.4">
      <c r="A21825" t="s">
        <v>33375</v>
      </c>
      <c r="B21825" t="s">
        <v>5109</v>
      </c>
      <c r="C21825" t="s">
        <v>1443</v>
      </c>
    </row>
    <row r="21826" spans="1:3" x14ac:dyDescent="0.4">
      <c r="A21826" t="s">
        <v>47143</v>
      </c>
      <c r="B21826" t="s">
        <v>10475</v>
      </c>
      <c r="C21826" t="s">
        <v>1443</v>
      </c>
    </row>
    <row r="21827" spans="1:3" x14ac:dyDescent="0.4">
      <c r="A21827" t="s">
        <v>47144</v>
      </c>
      <c r="B21827" t="s">
        <v>17936</v>
      </c>
      <c r="C21827" t="s">
        <v>1443</v>
      </c>
    </row>
    <row r="21828" spans="1:3" x14ac:dyDescent="0.4">
      <c r="A21828" t="s">
        <v>47145</v>
      </c>
      <c r="B21828" t="s">
        <v>9545</v>
      </c>
      <c r="C21828" t="s">
        <v>1443</v>
      </c>
    </row>
    <row r="21829" spans="1:3" x14ac:dyDescent="0.4">
      <c r="A21829" t="s">
        <v>47146</v>
      </c>
      <c r="B21829" t="s">
        <v>29392</v>
      </c>
      <c r="C21829" t="s">
        <v>1443</v>
      </c>
    </row>
    <row r="21830" spans="1:3" x14ac:dyDescent="0.4">
      <c r="A21830" t="s">
        <v>47147</v>
      </c>
      <c r="B21830" t="s">
        <v>16812</v>
      </c>
      <c r="C21830" t="s">
        <v>1368</v>
      </c>
    </row>
    <row r="21831" spans="1:3" x14ac:dyDescent="0.4">
      <c r="A21831" t="s">
        <v>47148</v>
      </c>
      <c r="C21831" t="s">
        <v>1443</v>
      </c>
    </row>
    <row r="21832" spans="1:3" x14ac:dyDescent="0.4">
      <c r="A21832" t="s">
        <v>2352</v>
      </c>
      <c r="B21832" t="s">
        <v>2353</v>
      </c>
      <c r="C21832" t="s">
        <v>1752</v>
      </c>
    </row>
    <row r="21833" spans="1:3" x14ac:dyDescent="0.4">
      <c r="A21833" t="s">
        <v>2352</v>
      </c>
      <c r="B21833" t="s">
        <v>2352</v>
      </c>
      <c r="C21833" t="s">
        <v>1752</v>
      </c>
    </row>
    <row r="21834" spans="1:3" x14ac:dyDescent="0.4">
      <c r="A21834" t="s">
        <v>47149</v>
      </c>
      <c r="B21834" t="s">
        <v>8453</v>
      </c>
      <c r="C21834" t="s">
        <v>1725</v>
      </c>
    </row>
    <row r="21835" spans="1:3" x14ac:dyDescent="0.4">
      <c r="A21835" t="s">
        <v>47150</v>
      </c>
      <c r="B21835" t="s">
        <v>9626</v>
      </c>
      <c r="C21835" t="s">
        <v>1726</v>
      </c>
    </row>
    <row r="21836" spans="1:3" x14ac:dyDescent="0.4">
      <c r="A21836" t="s">
        <v>47151</v>
      </c>
      <c r="B21836" t="s">
        <v>13353</v>
      </c>
      <c r="C21836" t="s">
        <v>1443</v>
      </c>
    </row>
    <row r="21837" spans="1:3" x14ac:dyDescent="0.4">
      <c r="A21837" t="s">
        <v>47152</v>
      </c>
      <c r="B21837" t="s">
        <v>29545</v>
      </c>
      <c r="C21837" t="s">
        <v>1443</v>
      </c>
    </row>
    <row r="21838" spans="1:3" x14ac:dyDescent="0.4">
      <c r="A21838" t="s">
        <v>47153</v>
      </c>
      <c r="B21838" t="s">
        <v>14949</v>
      </c>
      <c r="C21838" t="s">
        <v>1443</v>
      </c>
    </row>
    <row r="21839" spans="1:3" x14ac:dyDescent="0.4">
      <c r="A21839" t="s">
        <v>47154</v>
      </c>
      <c r="B21839" t="s">
        <v>7717</v>
      </c>
      <c r="C21839" t="s">
        <v>1443</v>
      </c>
    </row>
    <row r="21840" spans="1:3" x14ac:dyDescent="0.4">
      <c r="A21840" t="s">
        <v>47155</v>
      </c>
      <c r="B21840" t="s">
        <v>5061</v>
      </c>
      <c r="C21840" t="s">
        <v>1443</v>
      </c>
    </row>
    <row r="21841" spans="1:3" x14ac:dyDescent="0.4">
      <c r="A21841" t="s">
        <v>47156</v>
      </c>
      <c r="B21841" t="s">
        <v>18978</v>
      </c>
      <c r="C21841" t="s">
        <v>1443</v>
      </c>
    </row>
    <row r="21842" spans="1:3" x14ac:dyDescent="0.4">
      <c r="A21842" t="s">
        <v>47157</v>
      </c>
      <c r="B21842" t="s">
        <v>10076</v>
      </c>
      <c r="C21842" t="s">
        <v>1443</v>
      </c>
    </row>
    <row r="21843" spans="1:3" x14ac:dyDescent="0.4">
      <c r="A21843" t="s">
        <v>47158</v>
      </c>
      <c r="B21843" t="s">
        <v>12931</v>
      </c>
      <c r="C21843" t="s">
        <v>1443</v>
      </c>
    </row>
    <row r="21844" spans="1:3" x14ac:dyDescent="0.4">
      <c r="A21844" t="s">
        <v>47159</v>
      </c>
      <c r="B21844" t="s">
        <v>9093</v>
      </c>
      <c r="C21844" t="s">
        <v>1443</v>
      </c>
    </row>
    <row r="21845" spans="1:3" x14ac:dyDescent="0.4">
      <c r="A21845" t="s">
        <v>6672</v>
      </c>
      <c r="B21845" t="s">
        <v>6673</v>
      </c>
      <c r="C21845" t="s">
        <v>1443</v>
      </c>
    </row>
    <row r="21846" spans="1:3" x14ac:dyDescent="0.4">
      <c r="A21846" t="s">
        <v>9854</v>
      </c>
      <c r="B21846" t="s">
        <v>9855</v>
      </c>
      <c r="C21846" t="s">
        <v>1443</v>
      </c>
    </row>
    <row r="21847" spans="1:3" x14ac:dyDescent="0.4">
      <c r="A21847" t="s">
        <v>47160</v>
      </c>
      <c r="B21847" t="s">
        <v>4011</v>
      </c>
      <c r="C21847" t="s">
        <v>1443</v>
      </c>
    </row>
    <row r="21848" spans="1:3" x14ac:dyDescent="0.4">
      <c r="A21848" t="s">
        <v>4420</v>
      </c>
      <c r="B21848" t="s">
        <v>4421</v>
      </c>
      <c r="C21848" t="s">
        <v>1443</v>
      </c>
    </row>
    <row r="21849" spans="1:3" x14ac:dyDescent="0.4">
      <c r="A21849" t="s">
        <v>6062</v>
      </c>
      <c r="B21849" t="s">
        <v>6062</v>
      </c>
      <c r="C21849" t="s">
        <v>1728</v>
      </c>
    </row>
    <row r="21850" spans="1:3" x14ac:dyDescent="0.4">
      <c r="A21850" t="s">
        <v>6062</v>
      </c>
      <c r="B21850" t="s">
        <v>2902</v>
      </c>
      <c r="C21850" t="s">
        <v>1728</v>
      </c>
    </row>
    <row r="21851" spans="1:3" x14ac:dyDescent="0.4">
      <c r="A21851" t="s">
        <v>6062</v>
      </c>
      <c r="B21851" t="s">
        <v>2708</v>
      </c>
      <c r="C21851" t="s">
        <v>1728</v>
      </c>
    </row>
    <row r="21852" spans="1:3" x14ac:dyDescent="0.4">
      <c r="A21852" t="s">
        <v>6062</v>
      </c>
      <c r="B21852" t="s">
        <v>24973</v>
      </c>
      <c r="C21852" t="s">
        <v>1728</v>
      </c>
    </row>
    <row r="21853" spans="1:3" x14ac:dyDescent="0.4">
      <c r="A21853" t="s">
        <v>6062</v>
      </c>
      <c r="B21853" t="s">
        <v>24974</v>
      </c>
      <c r="C21853" t="s">
        <v>1728</v>
      </c>
    </row>
    <row r="21854" spans="1:3" x14ac:dyDescent="0.4">
      <c r="A21854" t="s">
        <v>6062</v>
      </c>
      <c r="B21854" t="s">
        <v>2793</v>
      </c>
      <c r="C21854" t="s">
        <v>1728</v>
      </c>
    </row>
    <row r="21855" spans="1:3" x14ac:dyDescent="0.4">
      <c r="A21855" t="s">
        <v>6062</v>
      </c>
      <c r="B21855" t="s">
        <v>24975</v>
      </c>
      <c r="C21855" t="s">
        <v>1728</v>
      </c>
    </row>
    <row r="21856" spans="1:3" x14ac:dyDescent="0.4">
      <c r="A21856" t="s">
        <v>6062</v>
      </c>
      <c r="B21856" t="s">
        <v>4459</v>
      </c>
      <c r="C21856" t="s">
        <v>1728</v>
      </c>
    </row>
    <row r="21857" spans="1:3" x14ac:dyDescent="0.4">
      <c r="A21857" t="s">
        <v>6062</v>
      </c>
      <c r="B21857" t="s">
        <v>2831</v>
      </c>
      <c r="C21857" t="s">
        <v>1728</v>
      </c>
    </row>
    <row r="21858" spans="1:3" x14ac:dyDescent="0.4">
      <c r="A21858" t="s">
        <v>6062</v>
      </c>
      <c r="B21858" t="s">
        <v>3412</v>
      </c>
      <c r="C21858" t="s">
        <v>1728</v>
      </c>
    </row>
    <row r="21859" spans="1:3" x14ac:dyDescent="0.4">
      <c r="A21859" t="s">
        <v>6062</v>
      </c>
      <c r="B21859" t="s">
        <v>24976</v>
      </c>
      <c r="C21859" t="s">
        <v>1728</v>
      </c>
    </row>
    <row r="21860" spans="1:3" x14ac:dyDescent="0.4">
      <c r="A21860" t="s">
        <v>6062</v>
      </c>
      <c r="B21860" t="s">
        <v>24977</v>
      </c>
      <c r="C21860" t="s">
        <v>1728</v>
      </c>
    </row>
    <row r="21861" spans="1:3" x14ac:dyDescent="0.4">
      <c r="A21861" t="s">
        <v>6062</v>
      </c>
      <c r="B21861" t="s">
        <v>24978</v>
      </c>
      <c r="C21861" t="s">
        <v>1728</v>
      </c>
    </row>
    <row r="21862" spans="1:3" x14ac:dyDescent="0.4">
      <c r="A21862" t="s">
        <v>6062</v>
      </c>
      <c r="B21862" t="s">
        <v>25071</v>
      </c>
      <c r="C21862" t="s">
        <v>1728</v>
      </c>
    </row>
    <row r="21863" spans="1:3" x14ac:dyDescent="0.4">
      <c r="A21863" t="s">
        <v>6062</v>
      </c>
      <c r="B21863" t="s">
        <v>25072</v>
      </c>
      <c r="C21863" t="s">
        <v>1728</v>
      </c>
    </row>
    <row r="21864" spans="1:3" x14ac:dyDescent="0.4">
      <c r="A21864" t="s">
        <v>6062</v>
      </c>
      <c r="B21864" t="s">
        <v>25073</v>
      </c>
      <c r="C21864" t="s">
        <v>1728</v>
      </c>
    </row>
    <row r="21865" spans="1:3" x14ac:dyDescent="0.4">
      <c r="A21865" t="s">
        <v>6062</v>
      </c>
      <c r="B21865" t="s">
        <v>25074</v>
      </c>
      <c r="C21865" t="s">
        <v>1728</v>
      </c>
    </row>
    <row r="21866" spans="1:3" x14ac:dyDescent="0.4">
      <c r="A21866" t="s">
        <v>6062</v>
      </c>
      <c r="B21866" t="s">
        <v>25075</v>
      </c>
      <c r="C21866" t="s">
        <v>1728</v>
      </c>
    </row>
    <row r="21867" spans="1:3" x14ac:dyDescent="0.4">
      <c r="A21867" t="s">
        <v>6062</v>
      </c>
      <c r="B21867" t="s">
        <v>25076</v>
      </c>
      <c r="C21867" t="s">
        <v>1728</v>
      </c>
    </row>
    <row r="21868" spans="1:3" x14ac:dyDescent="0.4">
      <c r="A21868" t="s">
        <v>6062</v>
      </c>
      <c r="B21868" t="s">
        <v>3241</v>
      </c>
      <c r="C21868" t="s">
        <v>1728</v>
      </c>
    </row>
    <row r="21869" spans="1:3" x14ac:dyDescent="0.4">
      <c r="A21869" t="s">
        <v>6062</v>
      </c>
      <c r="B21869" t="s">
        <v>25077</v>
      </c>
      <c r="C21869" t="s">
        <v>1728</v>
      </c>
    </row>
    <row r="21870" spans="1:3" x14ac:dyDescent="0.4">
      <c r="A21870" t="s">
        <v>6062</v>
      </c>
      <c r="B21870" t="s">
        <v>5128</v>
      </c>
      <c r="C21870" t="s">
        <v>1728</v>
      </c>
    </row>
    <row r="21871" spans="1:3" x14ac:dyDescent="0.4">
      <c r="A21871" t="s">
        <v>6062</v>
      </c>
      <c r="B21871" t="s">
        <v>25078</v>
      </c>
      <c r="C21871" t="s">
        <v>1728</v>
      </c>
    </row>
    <row r="21872" spans="1:3" x14ac:dyDescent="0.4">
      <c r="A21872" t="s">
        <v>6062</v>
      </c>
      <c r="B21872" t="s">
        <v>25079</v>
      </c>
      <c r="C21872" t="s">
        <v>1728</v>
      </c>
    </row>
    <row r="21873" spans="1:3" x14ac:dyDescent="0.4">
      <c r="A21873" t="s">
        <v>6062</v>
      </c>
      <c r="B21873" t="s">
        <v>2928</v>
      </c>
      <c r="C21873" t="s">
        <v>1728</v>
      </c>
    </row>
    <row r="21874" spans="1:3" x14ac:dyDescent="0.4">
      <c r="A21874" t="s">
        <v>6062</v>
      </c>
      <c r="B21874" t="s">
        <v>3115</v>
      </c>
      <c r="C21874" t="s">
        <v>1728</v>
      </c>
    </row>
    <row r="21875" spans="1:3" x14ac:dyDescent="0.4">
      <c r="A21875" t="s">
        <v>6062</v>
      </c>
      <c r="B21875" t="s">
        <v>25186</v>
      </c>
      <c r="C21875" t="s">
        <v>1728</v>
      </c>
    </row>
    <row r="21876" spans="1:3" x14ac:dyDescent="0.4">
      <c r="A21876" t="s">
        <v>6062</v>
      </c>
      <c r="B21876" t="s">
        <v>2947</v>
      </c>
      <c r="C21876" t="s">
        <v>1728</v>
      </c>
    </row>
    <row r="21877" spans="1:3" x14ac:dyDescent="0.4">
      <c r="A21877" t="s">
        <v>6062</v>
      </c>
      <c r="B21877" t="s">
        <v>25187</v>
      </c>
      <c r="C21877" t="s">
        <v>1728</v>
      </c>
    </row>
    <row r="21878" spans="1:3" x14ac:dyDescent="0.4">
      <c r="A21878" t="s">
        <v>6062</v>
      </c>
      <c r="B21878" t="s">
        <v>25188</v>
      </c>
      <c r="C21878" t="s">
        <v>1728</v>
      </c>
    </row>
    <row r="21879" spans="1:3" x14ac:dyDescent="0.4">
      <c r="A21879" t="s">
        <v>6062</v>
      </c>
      <c r="B21879" t="s">
        <v>25189</v>
      </c>
      <c r="C21879" t="s">
        <v>1728</v>
      </c>
    </row>
    <row r="21880" spans="1:3" x14ac:dyDescent="0.4">
      <c r="A21880" t="s">
        <v>6062</v>
      </c>
      <c r="B21880" t="s">
        <v>3405</v>
      </c>
      <c r="C21880" t="s">
        <v>1728</v>
      </c>
    </row>
    <row r="21881" spans="1:3" x14ac:dyDescent="0.4">
      <c r="A21881" t="s">
        <v>6062</v>
      </c>
      <c r="B21881" t="s">
        <v>3858</v>
      </c>
      <c r="C21881" t="s">
        <v>1728</v>
      </c>
    </row>
    <row r="21882" spans="1:3" x14ac:dyDescent="0.4">
      <c r="A21882" t="s">
        <v>6062</v>
      </c>
      <c r="B21882" t="s">
        <v>25190</v>
      </c>
      <c r="C21882" t="s">
        <v>1728</v>
      </c>
    </row>
    <row r="21883" spans="1:3" x14ac:dyDescent="0.4">
      <c r="A21883" t="s">
        <v>6062</v>
      </c>
      <c r="B21883" t="s">
        <v>25191</v>
      </c>
      <c r="C21883" t="s">
        <v>1728</v>
      </c>
    </row>
    <row r="21884" spans="1:3" x14ac:dyDescent="0.4">
      <c r="A21884" t="s">
        <v>6062</v>
      </c>
      <c r="B21884" t="s">
        <v>25290</v>
      </c>
      <c r="C21884" t="s">
        <v>1728</v>
      </c>
    </row>
    <row r="21885" spans="1:3" x14ac:dyDescent="0.4">
      <c r="A21885" t="s">
        <v>6062</v>
      </c>
      <c r="B21885" t="s">
        <v>25291</v>
      </c>
      <c r="C21885" t="s">
        <v>1728</v>
      </c>
    </row>
    <row r="21886" spans="1:3" x14ac:dyDescent="0.4">
      <c r="A21886" t="s">
        <v>6062</v>
      </c>
      <c r="B21886" t="s">
        <v>25292</v>
      </c>
      <c r="C21886" t="s">
        <v>1728</v>
      </c>
    </row>
    <row r="21887" spans="1:3" x14ac:dyDescent="0.4">
      <c r="A21887" t="s">
        <v>6062</v>
      </c>
      <c r="B21887" t="s">
        <v>25293</v>
      </c>
      <c r="C21887" t="s">
        <v>1728</v>
      </c>
    </row>
    <row r="21888" spans="1:3" x14ac:dyDescent="0.4">
      <c r="A21888" t="s">
        <v>6062</v>
      </c>
      <c r="B21888" t="s">
        <v>25294</v>
      </c>
      <c r="C21888" t="s">
        <v>1728</v>
      </c>
    </row>
    <row r="21889" spans="1:3" x14ac:dyDescent="0.4">
      <c r="A21889" t="s">
        <v>6062</v>
      </c>
      <c r="B21889" t="s">
        <v>25295</v>
      </c>
      <c r="C21889" t="s">
        <v>1728</v>
      </c>
    </row>
    <row r="21890" spans="1:3" x14ac:dyDescent="0.4">
      <c r="A21890" t="s">
        <v>6671</v>
      </c>
      <c r="B21890" t="s">
        <v>6671</v>
      </c>
      <c r="C21890" t="s">
        <v>1730</v>
      </c>
    </row>
    <row r="21891" spans="1:3" x14ac:dyDescent="0.4">
      <c r="A21891" t="s">
        <v>47161</v>
      </c>
      <c r="B21891" t="s">
        <v>15142</v>
      </c>
      <c r="C21891" t="s">
        <v>1443</v>
      </c>
    </row>
    <row r="21892" spans="1:3" x14ac:dyDescent="0.4">
      <c r="A21892" t="s">
        <v>47162</v>
      </c>
      <c r="B21892" t="s">
        <v>17871</v>
      </c>
      <c r="C21892" t="s">
        <v>1443</v>
      </c>
    </row>
    <row r="21893" spans="1:3" x14ac:dyDescent="0.4">
      <c r="A21893" t="s">
        <v>47163</v>
      </c>
      <c r="B21893" t="s">
        <v>15806</v>
      </c>
      <c r="C21893" t="s">
        <v>1443</v>
      </c>
    </row>
    <row r="21894" spans="1:3" x14ac:dyDescent="0.4">
      <c r="A21894" t="s">
        <v>47164</v>
      </c>
      <c r="B21894" t="s">
        <v>12168</v>
      </c>
      <c r="C21894" t="s">
        <v>1443</v>
      </c>
    </row>
    <row r="21895" spans="1:3" x14ac:dyDescent="0.4">
      <c r="A21895" t="s">
        <v>3360</v>
      </c>
      <c r="C21895" t="s">
        <v>1443</v>
      </c>
    </row>
    <row r="21896" spans="1:3" x14ac:dyDescent="0.4">
      <c r="A21896" t="s">
        <v>3040</v>
      </c>
      <c r="B21896" t="s">
        <v>3040</v>
      </c>
      <c r="C21896" t="s">
        <v>1729</v>
      </c>
    </row>
    <row r="21897" spans="1:3" x14ac:dyDescent="0.4">
      <c r="A21897" t="s">
        <v>47165</v>
      </c>
      <c r="B21897" t="s">
        <v>15813</v>
      </c>
      <c r="C21897" t="s">
        <v>1443</v>
      </c>
    </row>
    <row r="21898" spans="1:3" x14ac:dyDescent="0.4">
      <c r="A21898" t="s">
        <v>29899</v>
      </c>
      <c r="B21898" t="s">
        <v>29899</v>
      </c>
      <c r="C21898" t="s">
        <v>27203</v>
      </c>
    </row>
    <row r="21899" spans="1:3" x14ac:dyDescent="0.4">
      <c r="A21899" t="s">
        <v>47166</v>
      </c>
      <c r="C21899" t="s">
        <v>1443</v>
      </c>
    </row>
    <row r="21900" spans="1:3" x14ac:dyDescent="0.4">
      <c r="A21900" t="s">
        <v>47167</v>
      </c>
      <c r="B21900" t="s">
        <v>47168</v>
      </c>
      <c r="C21900" t="s">
        <v>1726</v>
      </c>
    </row>
    <row r="21901" spans="1:3" x14ac:dyDescent="0.4">
      <c r="A21901" t="s">
        <v>47169</v>
      </c>
      <c r="B21901" t="s">
        <v>15221</v>
      </c>
      <c r="C21901" t="s">
        <v>1443</v>
      </c>
    </row>
    <row r="21902" spans="1:3" x14ac:dyDescent="0.4">
      <c r="A21902" t="s">
        <v>47170</v>
      </c>
      <c r="B21902" t="s">
        <v>7284</v>
      </c>
      <c r="C21902" t="s">
        <v>1443</v>
      </c>
    </row>
    <row r="21903" spans="1:3" x14ac:dyDescent="0.4">
      <c r="A21903" t="s">
        <v>47171</v>
      </c>
      <c r="B21903" t="s">
        <v>17873</v>
      </c>
      <c r="C21903" t="s">
        <v>1443</v>
      </c>
    </row>
    <row r="21904" spans="1:3" x14ac:dyDescent="0.4">
      <c r="A21904" t="s">
        <v>47172</v>
      </c>
      <c r="B21904" t="s">
        <v>17584</v>
      </c>
      <c r="C21904" t="s">
        <v>1443</v>
      </c>
    </row>
    <row r="21905" spans="1:3" x14ac:dyDescent="0.4">
      <c r="A21905" t="s">
        <v>47173</v>
      </c>
      <c r="B21905" t="s">
        <v>3346</v>
      </c>
      <c r="C21905" t="s">
        <v>1443</v>
      </c>
    </row>
    <row r="21906" spans="1:3" x14ac:dyDescent="0.4">
      <c r="A21906" t="s">
        <v>47174</v>
      </c>
      <c r="B21906" t="s">
        <v>19986</v>
      </c>
      <c r="C21906" t="s">
        <v>1443</v>
      </c>
    </row>
    <row r="21907" spans="1:3" x14ac:dyDescent="0.4">
      <c r="A21907" t="s">
        <v>47175</v>
      </c>
      <c r="B21907" t="s">
        <v>12447</v>
      </c>
      <c r="C21907" t="s">
        <v>1443</v>
      </c>
    </row>
    <row r="21908" spans="1:3" x14ac:dyDescent="0.4">
      <c r="A21908" t="s">
        <v>19220</v>
      </c>
      <c r="B21908" t="s">
        <v>19221</v>
      </c>
      <c r="C21908" t="s">
        <v>1443</v>
      </c>
    </row>
    <row r="21909" spans="1:3" x14ac:dyDescent="0.4">
      <c r="A21909" t="s">
        <v>47176</v>
      </c>
      <c r="B21909" t="s">
        <v>7690</v>
      </c>
      <c r="C21909" t="s">
        <v>1443</v>
      </c>
    </row>
    <row r="21910" spans="1:3" x14ac:dyDescent="0.4">
      <c r="A21910" t="s">
        <v>47177</v>
      </c>
      <c r="B21910" t="s">
        <v>11568</v>
      </c>
      <c r="C21910" t="s">
        <v>1727</v>
      </c>
    </row>
    <row r="21911" spans="1:3" x14ac:dyDescent="0.4">
      <c r="A21911" t="s">
        <v>27234</v>
      </c>
      <c r="B21911" t="s">
        <v>3346</v>
      </c>
      <c r="C21911" t="s">
        <v>1443</v>
      </c>
    </row>
    <row r="21912" spans="1:3" x14ac:dyDescent="0.4">
      <c r="A21912" t="s">
        <v>47178</v>
      </c>
      <c r="B21912" t="s">
        <v>17691</v>
      </c>
      <c r="C21912" t="s">
        <v>1443</v>
      </c>
    </row>
    <row r="21913" spans="1:3" x14ac:dyDescent="0.4">
      <c r="A21913" t="s">
        <v>47179</v>
      </c>
      <c r="B21913" t="s">
        <v>8562</v>
      </c>
      <c r="C21913" t="s">
        <v>1443</v>
      </c>
    </row>
    <row r="21914" spans="1:3" x14ac:dyDescent="0.4">
      <c r="A21914" t="s">
        <v>47180</v>
      </c>
      <c r="B21914" t="s">
        <v>8562</v>
      </c>
      <c r="C21914" t="s">
        <v>1443</v>
      </c>
    </row>
    <row r="21915" spans="1:3" x14ac:dyDescent="0.4">
      <c r="A21915" t="s">
        <v>47181</v>
      </c>
      <c r="B21915" t="s">
        <v>10280</v>
      </c>
      <c r="C21915" t="s">
        <v>1443</v>
      </c>
    </row>
    <row r="21916" spans="1:3" x14ac:dyDescent="0.4">
      <c r="A21916" t="s">
        <v>47182</v>
      </c>
      <c r="B21916" t="s">
        <v>15424</v>
      </c>
      <c r="C21916" t="s">
        <v>1443</v>
      </c>
    </row>
    <row r="21917" spans="1:3" x14ac:dyDescent="0.4">
      <c r="A21917" t="s">
        <v>33443</v>
      </c>
      <c r="B21917" t="s">
        <v>2597</v>
      </c>
      <c r="C21917" t="s">
        <v>1443</v>
      </c>
    </row>
    <row r="21918" spans="1:3" x14ac:dyDescent="0.4">
      <c r="A21918" t="s">
        <v>47184</v>
      </c>
      <c r="B21918" t="s">
        <v>8908</v>
      </c>
      <c r="C21918" t="s">
        <v>1726</v>
      </c>
    </row>
    <row r="21919" spans="1:3" x14ac:dyDescent="0.4">
      <c r="A21919" t="s">
        <v>47185</v>
      </c>
      <c r="B21919" t="s">
        <v>19866</v>
      </c>
      <c r="C21919" t="s">
        <v>1443</v>
      </c>
    </row>
    <row r="21920" spans="1:3" x14ac:dyDescent="0.4">
      <c r="A21920" t="s">
        <v>47186</v>
      </c>
      <c r="B21920" t="s">
        <v>15152</v>
      </c>
      <c r="C21920" t="s">
        <v>1443</v>
      </c>
    </row>
    <row r="21921" spans="1:3" x14ac:dyDescent="0.4">
      <c r="A21921" t="s">
        <v>47187</v>
      </c>
      <c r="B21921" t="s">
        <v>15009</v>
      </c>
      <c r="C21921" t="s">
        <v>1443</v>
      </c>
    </row>
    <row r="21922" spans="1:3" x14ac:dyDescent="0.4">
      <c r="A21922" t="s">
        <v>47190</v>
      </c>
      <c r="B21922" t="s">
        <v>33011</v>
      </c>
      <c r="C21922" t="s">
        <v>1726</v>
      </c>
    </row>
    <row r="21923" spans="1:3" x14ac:dyDescent="0.4">
      <c r="A21923" t="s">
        <v>47188</v>
      </c>
      <c r="B21923" t="s">
        <v>6124</v>
      </c>
      <c r="C21923" t="s">
        <v>1726</v>
      </c>
    </row>
    <row r="21924" spans="1:3" x14ac:dyDescent="0.4">
      <c r="A21924" t="s">
        <v>47189</v>
      </c>
      <c r="B21924" t="s">
        <v>13851</v>
      </c>
      <c r="C21924" t="s">
        <v>1727</v>
      </c>
    </row>
    <row r="21925" spans="1:3" x14ac:dyDescent="0.4">
      <c r="A21925" t="s">
        <v>10208</v>
      </c>
      <c r="B21925" t="s">
        <v>10209</v>
      </c>
      <c r="C21925" t="s">
        <v>1443</v>
      </c>
    </row>
    <row r="21926" spans="1:3" x14ac:dyDescent="0.4">
      <c r="A21926" t="s">
        <v>47191</v>
      </c>
      <c r="B21926" t="s">
        <v>15920</v>
      </c>
      <c r="C21926" t="s">
        <v>1443</v>
      </c>
    </row>
    <row r="21927" spans="1:3" x14ac:dyDescent="0.4">
      <c r="A21927" t="s">
        <v>47192</v>
      </c>
      <c r="B21927" t="s">
        <v>24099</v>
      </c>
      <c r="C21927" t="s">
        <v>1443</v>
      </c>
    </row>
    <row r="21928" spans="1:3" x14ac:dyDescent="0.4">
      <c r="A21928" t="s">
        <v>4061</v>
      </c>
      <c r="B21928" t="s">
        <v>4061</v>
      </c>
      <c r="C21928" t="s">
        <v>1729</v>
      </c>
    </row>
    <row r="21929" spans="1:3" x14ac:dyDescent="0.4">
      <c r="A21929" t="s">
        <v>47193</v>
      </c>
      <c r="B21929" t="s">
        <v>18069</v>
      </c>
      <c r="C21929" t="s">
        <v>1443</v>
      </c>
    </row>
    <row r="21930" spans="1:3" x14ac:dyDescent="0.4">
      <c r="A21930" t="s">
        <v>47194</v>
      </c>
      <c r="B21930" t="s">
        <v>15122</v>
      </c>
      <c r="C21930" t="s">
        <v>1443</v>
      </c>
    </row>
    <row r="21931" spans="1:3" x14ac:dyDescent="0.4">
      <c r="A21931" t="s">
        <v>47195</v>
      </c>
      <c r="B21931" t="s">
        <v>22897</v>
      </c>
      <c r="C21931" t="s">
        <v>1443</v>
      </c>
    </row>
    <row r="21932" spans="1:3" x14ac:dyDescent="0.4">
      <c r="A21932" t="s">
        <v>47196</v>
      </c>
      <c r="B21932" t="s">
        <v>7192</v>
      </c>
      <c r="C21932" t="s">
        <v>1443</v>
      </c>
    </row>
    <row r="21933" spans="1:3" x14ac:dyDescent="0.4">
      <c r="A21933" t="s">
        <v>47197</v>
      </c>
      <c r="B21933" t="s">
        <v>28050</v>
      </c>
      <c r="C21933" t="s">
        <v>1443</v>
      </c>
    </row>
    <row r="21934" spans="1:3" x14ac:dyDescent="0.4">
      <c r="A21934" t="s">
        <v>47198</v>
      </c>
      <c r="B21934" t="s">
        <v>22813</v>
      </c>
      <c r="C21934" t="s">
        <v>1443</v>
      </c>
    </row>
    <row r="21935" spans="1:3" x14ac:dyDescent="0.4">
      <c r="A21935" t="s">
        <v>47199</v>
      </c>
      <c r="B21935" t="s">
        <v>12239</v>
      </c>
      <c r="C21935" t="s">
        <v>1443</v>
      </c>
    </row>
    <row r="21936" spans="1:3" x14ac:dyDescent="0.4">
      <c r="A21936" t="s">
        <v>47200</v>
      </c>
      <c r="B21936" t="s">
        <v>30338</v>
      </c>
      <c r="C21936" t="s">
        <v>1726</v>
      </c>
    </row>
    <row r="21937" spans="1:3" x14ac:dyDescent="0.4">
      <c r="A21937" t="s">
        <v>47201</v>
      </c>
      <c r="B21937" t="s">
        <v>5654</v>
      </c>
      <c r="C21937" t="s">
        <v>1443</v>
      </c>
    </row>
    <row r="21938" spans="1:3" x14ac:dyDescent="0.4">
      <c r="A21938" t="s">
        <v>3749</v>
      </c>
      <c r="B21938" t="s">
        <v>3750</v>
      </c>
      <c r="C21938" t="s">
        <v>1443</v>
      </c>
    </row>
    <row r="21939" spans="1:3" x14ac:dyDescent="0.4">
      <c r="A21939" t="s">
        <v>47202</v>
      </c>
      <c r="C21939" t="s">
        <v>1727</v>
      </c>
    </row>
    <row r="21940" spans="1:3" x14ac:dyDescent="0.4">
      <c r="A21940" t="s">
        <v>47203</v>
      </c>
      <c r="B21940" t="s">
        <v>15125</v>
      </c>
      <c r="C21940" t="s">
        <v>1727</v>
      </c>
    </row>
    <row r="21941" spans="1:3" x14ac:dyDescent="0.4">
      <c r="A21941" t="s">
        <v>47204</v>
      </c>
      <c r="B21941" t="s">
        <v>5965</v>
      </c>
      <c r="C21941" t="s">
        <v>1725</v>
      </c>
    </row>
    <row r="21942" spans="1:3" x14ac:dyDescent="0.4">
      <c r="A21942" t="s">
        <v>47205</v>
      </c>
      <c r="C21942" t="s">
        <v>1443</v>
      </c>
    </row>
    <row r="21943" spans="1:3" x14ac:dyDescent="0.4">
      <c r="A21943" t="s">
        <v>47206</v>
      </c>
      <c r="B21943" t="s">
        <v>20223</v>
      </c>
      <c r="C21943" t="s">
        <v>1726</v>
      </c>
    </row>
    <row r="21944" spans="1:3" x14ac:dyDescent="0.4">
      <c r="A21944" t="s">
        <v>47207</v>
      </c>
      <c r="B21944" t="s">
        <v>7188</v>
      </c>
      <c r="C21944" t="s">
        <v>1443</v>
      </c>
    </row>
    <row r="21945" spans="1:3" x14ac:dyDescent="0.4">
      <c r="A21945" t="s">
        <v>47208</v>
      </c>
      <c r="B21945" t="s">
        <v>3259</v>
      </c>
      <c r="C21945" t="s">
        <v>1443</v>
      </c>
    </row>
    <row r="21946" spans="1:3" x14ac:dyDescent="0.4">
      <c r="A21946" t="s">
        <v>47209</v>
      </c>
      <c r="B21946" t="s">
        <v>23427</v>
      </c>
      <c r="C21946" t="s">
        <v>1443</v>
      </c>
    </row>
    <row r="21947" spans="1:3" x14ac:dyDescent="0.4">
      <c r="A21947" t="s">
        <v>47210</v>
      </c>
      <c r="B21947" t="s">
        <v>16868</v>
      </c>
      <c r="C21947" t="s">
        <v>1443</v>
      </c>
    </row>
    <row r="21948" spans="1:3" x14ac:dyDescent="0.4">
      <c r="A21948" t="s">
        <v>47211</v>
      </c>
      <c r="B21948" t="s">
        <v>26314</v>
      </c>
      <c r="C21948" t="s">
        <v>1726</v>
      </c>
    </row>
    <row r="21949" spans="1:3" x14ac:dyDescent="0.4">
      <c r="A21949" t="s">
        <v>47212</v>
      </c>
      <c r="B21949" t="s">
        <v>17631</v>
      </c>
      <c r="C21949" t="s">
        <v>1443</v>
      </c>
    </row>
    <row r="21950" spans="1:3" x14ac:dyDescent="0.4">
      <c r="A21950" t="s">
        <v>47213</v>
      </c>
      <c r="C21950" t="s">
        <v>1443</v>
      </c>
    </row>
    <row r="21951" spans="1:3" x14ac:dyDescent="0.4">
      <c r="A21951" t="s">
        <v>47214</v>
      </c>
      <c r="B21951" t="s">
        <v>7738</v>
      </c>
      <c r="C21951" t="s">
        <v>1443</v>
      </c>
    </row>
    <row r="21952" spans="1:3" x14ac:dyDescent="0.4">
      <c r="A21952" t="s">
        <v>10887</v>
      </c>
      <c r="B21952" t="s">
        <v>10888</v>
      </c>
      <c r="C21952" t="s">
        <v>1443</v>
      </c>
    </row>
    <row r="21953" spans="1:3" x14ac:dyDescent="0.4">
      <c r="A21953" t="s">
        <v>47219</v>
      </c>
      <c r="B21953" t="s">
        <v>8771</v>
      </c>
      <c r="C21953" t="s">
        <v>1443</v>
      </c>
    </row>
    <row r="21954" spans="1:3" x14ac:dyDescent="0.4">
      <c r="A21954" t="s">
        <v>47215</v>
      </c>
      <c r="B21954" t="s">
        <v>27717</v>
      </c>
      <c r="C21954" t="s">
        <v>1443</v>
      </c>
    </row>
    <row r="21955" spans="1:3" x14ac:dyDescent="0.4">
      <c r="A21955" t="s">
        <v>47216</v>
      </c>
      <c r="B21955" t="s">
        <v>26121</v>
      </c>
      <c r="C21955" t="s">
        <v>1443</v>
      </c>
    </row>
    <row r="21956" spans="1:3" x14ac:dyDescent="0.4">
      <c r="A21956" t="s">
        <v>47217</v>
      </c>
      <c r="B21956" t="s">
        <v>3338</v>
      </c>
      <c r="C21956" t="s">
        <v>1443</v>
      </c>
    </row>
    <row r="21957" spans="1:3" x14ac:dyDescent="0.4">
      <c r="A21957" t="s">
        <v>47218</v>
      </c>
      <c r="B21957" t="s">
        <v>10247</v>
      </c>
      <c r="C21957" t="s">
        <v>1443</v>
      </c>
    </row>
    <row r="21958" spans="1:3" x14ac:dyDescent="0.4">
      <c r="A21958" t="s">
        <v>47220</v>
      </c>
      <c r="B21958" t="s">
        <v>3451</v>
      </c>
      <c r="C21958" t="s">
        <v>1443</v>
      </c>
    </row>
    <row r="21959" spans="1:3" x14ac:dyDescent="0.4">
      <c r="A21959" t="s">
        <v>47221</v>
      </c>
      <c r="B21959" t="s">
        <v>17912</v>
      </c>
      <c r="C21959" t="s">
        <v>1443</v>
      </c>
    </row>
    <row r="21960" spans="1:3" x14ac:dyDescent="0.4">
      <c r="A21960" t="s">
        <v>47222</v>
      </c>
      <c r="C21960" t="s">
        <v>1443</v>
      </c>
    </row>
    <row r="21961" spans="1:3" x14ac:dyDescent="0.4">
      <c r="A21961" t="s">
        <v>47223</v>
      </c>
      <c r="B21961" t="s">
        <v>32570</v>
      </c>
      <c r="C21961" t="s">
        <v>1443</v>
      </c>
    </row>
    <row r="21962" spans="1:3" x14ac:dyDescent="0.4">
      <c r="A21962" t="s">
        <v>47224</v>
      </c>
      <c r="B21962" t="s">
        <v>13365</v>
      </c>
      <c r="C21962" t="s">
        <v>1443</v>
      </c>
    </row>
    <row r="21963" spans="1:3" x14ac:dyDescent="0.4">
      <c r="A21963" t="s">
        <v>47225</v>
      </c>
      <c r="B21963" t="s">
        <v>16615</v>
      </c>
      <c r="C21963" t="s">
        <v>1443</v>
      </c>
    </row>
    <row r="21964" spans="1:3" x14ac:dyDescent="0.4">
      <c r="A21964" t="s">
        <v>32013</v>
      </c>
      <c r="B21964" t="s">
        <v>32014</v>
      </c>
      <c r="C21964" t="s">
        <v>1443</v>
      </c>
    </row>
    <row r="21965" spans="1:3" x14ac:dyDescent="0.4">
      <c r="A21965" t="s">
        <v>21758</v>
      </c>
      <c r="B21965" t="s">
        <v>21759</v>
      </c>
      <c r="C21965" t="s">
        <v>1726</v>
      </c>
    </row>
    <row r="21966" spans="1:3" x14ac:dyDescent="0.4">
      <c r="A21966" t="s">
        <v>47226</v>
      </c>
      <c r="B21966" t="s">
        <v>13948</v>
      </c>
      <c r="C21966" t="s">
        <v>1443</v>
      </c>
    </row>
    <row r="21967" spans="1:3" x14ac:dyDescent="0.4">
      <c r="A21967" t="s">
        <v>47227</v>
      </c>
      <c r="B21967" t="s">
        <v>31706</v>
      </c>
      <c r="C21967" t="s">
        <v>1443</v>
      </c>
    </row>
    <row r="21968" spans="1:3" x14ac:dyDescent="0.4">
      <c r="A21968" t="s">
        <v>47228</v>
      </c>
      <c r="B21968" t="s">
        <v>7233</v>
      </c>
      <c r="C21968" t="s">
        <v>1443</v>
      </c>
    </row>
    <row r="21969" spans="1:3" x14ac:dyDescent="0.4">
      <c r="A21969" t="s">
        <v>47229</v>
      </c>
      <c r="B21969" t="s">
        <v>5446</v>
      </c>
      <c r="C21969" t="s">
        <v>1443</v>
      </c>
    </row>
    <row r="21970" spans="1:3" x14ac:dyDescent="0.4">
      <c r="A21970" t="s">
        <v>47230</v>
      </c>
      <c r="C21970" t="s">
        <v>1443</v>
      </c>
    </row>
    <row r="21971" spans="1:3" x14ac:dyDescent="0.4">
      <c r="A21971" t="s">
        <v>47231</v>
      </c>
      <c r="B21971" t="s">
        <v>7233</v>
      </c>
      <c r="C21971" t="s">
        <v>1443</v>
      </c>
    </row>
    <row r="21972" spans="1:3" x14ac:dyDescent="0.4">
      <c r="A21972" t="s">
        <v>47232</v>
      </c>
      <c r="B21972" t="s">
        <v>30130</v>
      </c>
      <c r="C21972" t="s">
        <v>1443</v>
      </c>
    </row>
    <row r="21973" spans="1:3" x14ac:dyDescent="0.4">
      <c r="A21973" t="s">
        <v>9845</v>
      </c>
      <c r="B21973" t="s">
        <v>9845</v>
      </c>
      <c r="C21973" t="s">
        <v>1729</v>
      </c>
    </row>
    <row r="21974" spans="1:3" x14ac:dyDescent="0.4">
      <c r="A21974" t="s">
        <v>47233</v>
      </c>
      <c r="B21974" t="s">
        <v>13323</v>
      </c>
      <c r="C21974" t="s">
        <v>1443</v>
      </c>
    </row>
    <row r="21975" spans="1:3" x14ac:dyDescent="0.4">
      <c r="A21975" t="s">
        <v>47234</v>
      </c>
      <c r="B21975" t="s">
        <v>15640</v>
      </c>
      <c r="C21975" t="s">
        <v>1443</v>
      </c>
    </row>
    <row r="21976" spans="1:3" x14ac:dyDescent="0.4">
      <c r="A21976" t="s">
        <v>47235</v>
      </c>
      <c r="B21976" t="s">
        <v>13764</v>
      </c>
      <c r="C21976" t="s">
        <v>1443</v>
      </c>
    </row>
    <row r="21977" spans="1:3" x14ac:dyDescent="0.4">
      <c r="A21977" t="s">
        <v>29891</v>
      </c>
      <c r="B21977" t="s">
        <v>29891</v>
      </c>
      <c r="C21977" t="s">
        <v>27203</v>
      </c>
    </row>
    <row r="21978" spans="1:3" x14ac:dyDescent="0.4">
      <c r="A21978" t="s">
        <v>5022</v>
      </c>
      <c r="B21978" t="s">
        <v>5023</v>
      </c>
      <c r="C21978" t="s">
        <v>1443</v>
      </c>
    </row>
    <row r="21979" spans="1:3" x14ac:dyDescent="0.4">
      <c r="A21979" t="s">
        <v>47236</v>
      </c>
      <c r="B21979" t="s">
        <v>31124</v>
      </c>
      <c r="C21979" t="s">
        <v>1725</v>
      </c>
    </row>
    <row r="21980" spans="1:3" x14ac:dyDescent="0.4">
      <c r="A21980" t="s">
        <v>47237</v>
      </c>
      <c r="B21980" t="s">
        <v>25880</v>
      </c>
      <c r="C21980" t="s">
        <v>1443</v>
      </c>
    </row>
    <row r="21981" spans="1:3" x14ac:dyDescent="0.4">
      <c r="A21981" t="s">
        <v>47238</v>
      </c>
      <c r="B21981" t="s">
        <v>32568</v>
      </c>
      <c r="C21981" t="s">
        <v>1443</v>
      </c>
    </row>
    <row r="21982" spans="1:3" x14ac:dyDescent="0.4">
      <c r="A21982" t="s">
        <v>47239</v>
      </c>
      <c r="B21982" t="s">
        <v>9165</v>
      </c>
      <c r="C21982" t="s">
        <v>1443</v>
      </c>
    </row>
    <row r="21983" spans="1:3" x14ac:dyDescent="0.4">
      <c r="A21983" t="s">
        <v>47240</v>
      </c>
      <c r="C21983" t="s">
        <v>1443</v>
      </c>
    </row>
    <row r="21984" spans="1:3" x14ac:dyDescent="0.4">
      <c r="A21984" t="s">
        <v>47241</v>
      </c>
      <c r="B21984" t="s">
        <v>16513</v>
      </c>
      <c r="C21984" t="s">
        <v>1443</v>
      </c>
    </row>
    <row r="21985" spans="1:3" x14ac:dyDescent="0.4">
      <c r="A21985" t="s">
        <v>47242</v>
      </c>
      <c r="B21985" t="s">
        <v>20121</v>
      </c>
      <c r="C21985" t="s">
        <v>1443</v>
      </c>
    </row>
    <row r="21986" spans="1:3" x14ac:dyDescent="0.4">
      <c r="A21986" t="s">
        <v>47243</v>
      </c>
      <c r="C21986" t="s">
        <v>1443</v>
      </c>
    </row>
    <row r="21987" spans="1:3" x14ac:dyDescent="0.4">
      <c r="A21987" t="s">
        <v>47244</v>
      </c>
      <c r="B21987" t="s">
        <v>19390</v>
      </c>
      <c r="C21987" t="s">
        <v>1443</v>
      </c>
    </row>
    <row r="21988" spans="1:3" x14ac:dyDescent="0.4">
      <c r="A21988" t="s">
        <v>47245</v>
      </c>
      <c r="B21988" t="s">
        <v>13312</v>
      </c>
      <c r="C21988" t="s">
        <v>1443</v>
      </c>
    </row>
    <row r="21989" spans="1:3" x14ac:dyDescent="0.4">
      <c r="A21989" t="s">
        <v>33606</v>
      </c>
      <c r="B21989" t="s">
        <v>12924</v>
      </c>
      <c r="C21989" t="s">
        <v>1443</v>
      </c>
    </row>
    <row r="21990" spans="1:3" x14ac:dyDescent="0.4">
      <c r="A21990" t="s">
        <v>33606</v>
      </c>
      <c r="B21990" t="s">
        <v>12924</v>
      </c>
      <c r="C21990" t="s">
        <v>1443</v>
      </c>
    </row>
    <row r="21991" spans="1:3" x14ac:dyDescent="0.4">
      <c r="A21991" t="s">
        <v>47246</v>
      </c>
      <c r="B21991" t="s">
        <v>21426</v>
      </c>
      <c r="C21991" t="s">
        <v>1726</v>
      </c>
    </row>
    <row r="21992" spans="1:3" x14ac:dyDescent="0.4">
      <c r="A21992" t="s">
        <v>47247</v>
      </c>
      <c r="B21992" t="s">
        <v>15064</v>
      </c>
      <c r="C21992" t="s">
        <v>1443</v>
      </c>
    </row>
    <row r="21993" spans="1:3" x14ac:dyDescent="0.4">
      <c r="A21993" t="s">
        <v>47248</v>
      </c>
      <c r="B21993" t="s">
        <v>32309</v>
      </c>
      <c r="C21993" t="s">
        <v>1443</v>
      </c>
    </row>
    <row r="21994" spans="1:3" x14ac:dyDescent="0.4">
      <c r="A21994" t="s">
        <v>47249</v>
      </c>
      <c r="B21994" t="s">
        <v>20347</v>
      </c>
      <c r="C21994" t="s">
        <v>1443</v>
      </c>
    </row>
    <row r="21995" spans="1:3" x14ac:dyDescent="0.4">
      <c r="A21995" t="s">
        <v>47250</v>
      </c>
      <c r="B21995" t="s">
        <v>8628</v>
      </c>
      <c r="C21995" t="s">
        <v>1443</v>
      </c>
    </row>
    <row r="21996" spans="1:3" x14ac:dyDescent="0.4">
      <c r="A21996" t="s">
        <v>47252</v>
      </c>
      <c r="B21996" t="s">
        <v>21200</v>
      </c>
      <c r="C21996" t="s">
        <v>1443</v>
      </c>
    </row>
    <row r="21997" spans="1:3" x14ac:dyDescent="0.4">
      <c r="A21997" t="s">
        <v>47253</v>
      </c>
      <c r="C21997" t="s">
        <v>1443</v>
      </c>
    </row>
    <row r="21998" spans="1:3" x14ac:dyDescent="0.4">
      <c r="A21998" t="s">
        <v>47254</v>
      </c>
      <c r="B21998" t="s">
        <v>3511</v>
      </c>
      <c r="C21998" t="s">
        <v>1726</v>
      </c>
    </row>
    <row r="21999" spans="1:3" x14ac:dyDescent="0.4">
      <c r="A21999" t="s">
        <v>47251</v>
      </c>
      <c r="B21999" t="s">
        <v>22802</v>
      </c>
      <c r="C21999" t="s">
        <v>1443</v>
      </c>
    </row>
    <row r="22000" spans="1:3" x14ac:dyDescent="0.4">
      <c r="A22000" t="s">
        <v>47255</v>
      </c>
      <c r="B22000" t="s">
        <v>3511</v>
      </c>
      <c r="C22000" t="s">
        <v>1726</v>
      </c>
    </row>
    <row r="22001" spans="1:3" x14ac:dyDescent="0.4">
      <c r="A22001" t="s">
        <v>47256</v>
      </c>
      <c r="B22001" t="s">
        <v>20673</v>
      </c>
      <c r="C22001" t="s">
        <v>1443</v>
      </c>
    </row>
    <row r="22002" spans="1:3" x14ac:dyDescent="0.4">
      <c r="A22002" t="s">
        <v>47257</v>
      </c>
      <c r="B22002" t="s">
        <v>24906</v>
      </c>
      <c r="C22002" t="s">
        <v>1727</v>
      </c>
    </row>
    <row r="22003" spans="1:3" x14ac:dyDescent="0.4">
      <c r="A22003" t="s">
        <v>47258</v>
      </c>
      <c r="B22003" t="s">
        <v>16862</v>
      </c>
      <c r="C22003" t="s">
        <v>1443</v>
      </c>
    </row>
    <row r="22004" spans="1:3" x14ac:dyDescent="0.4">
      <c r="A22004" t="s">
        <v>25626</v>
      </c>
      <c r="B22004" t="s">
        <v>25626</v>
      </c>
      <c r="C22004" t="s">
        <v>1752</v>
      </c>
    </row>
    <row r="22005" spans="1:3" x14ac:dyDescent="0.4">
      <c r="A22005" t="s">
        <v>47259</v>
      </c>
      <c r="B22005" t="s">
        <v>11240</v>
      </c>
      <c r="C22005" t="s">
        <v>1443</v>
      </c>
    </row>
    <row r="22006" spans="1:3" x14ac:dyDescent="0.4">
      <c r="A22006" t="s">
        <v>47260</v>
      </c>
      <c r="C22006" t="s">
        <v>1443</v>
      </c>
    </row>
    <row r="22007" spans="1:3" x14ac:dyDescent="0.4">
      <c r="A22007" t="s">
        <v>47261</v>
      </c>
      <c r="B22007" t="s">
        <v>22431</v>
      </c>
      <c r="C22007" t="s">
        <v>1727</v>
      </c>
    </row>
    <row r="22008" spans="1:3" x14ac:dyDescent="0.4">
      <c r="A22008" t="s">
        <v>47262</v>
      </c>
      <c r="B22008" t="s">
        <v>15963</v>
      </c>
      <c r="C22008" t="s">
        <v>1443</v>
      </c>
    </row>
    <row r="22009" spans="1:3" x14ac:dyDescent="0.4">
      <c r="A22009" t="s">
        <v>9875</v>
      </c>
      <c r="B22009" t="s">
        <v>9875</v>
      </c>
      <c r="C22009" t="s">
        <v>1729</v>
      </c>
    </row>
    <row r="22010" spans="1:3" x14ac:dyDescent="0.4">
      <c r="A22010" t="s">
        <v>9875</v>
      </c>
      <c r="B22010" t="s">
        <v>22975</v>
      </c>
      <c r="C22010" t="s">
        <v>1729</v>
      </c>
    </row>
    <row r="22011" spans="1:3" x14ac:dyDescent="0.4">
      <c r="A22011" t="s">
        <v>9875</v>
      </c>
      <c r="B22011" t="s">
        <v>22977</v>
      </c>
      <c r="C22011" t="s">
        <v>1729</v>
      </c>
    </row>
    <row r="22012" spans="1:3" x14ac:dyDescent="0.4">
      <c r="A22012" t="s">
        <v>9875</v>
      </c>
      <c r="B22012" t="s">
        <v>22979</v>
      </c>
      <c r="C22012" t="s">
        <v>1729</v>
      </c>
    </row>
    <row r="22013" spans="1:3" x14ac:dyDescent="0.4">
      <c r="A22013" t="s">
        <v>9875</v>
      </c>
      <c r="B22013" t="s">
        <v>47273</v>
      </c>
      <c r="C22013" t="s">
        <v>1729</v>
      </c>
    </row>
    <row r="22014" spans="1:3" x14ac:dyDescent="0.4">
      <c r="A22014" t="s">
        <v>9875</v>
      </c>
      <c r="B22014" t="s">
        <v>23251</v>
      </c>
      <c r="C22014" t="s">
        <v>1729</v>
      </c>
    </row>
    <row r="22015" spans="1:3" x14ac:dyDescent="0.4">
      <c r="A22015" t="s">
        <v>9875</v>
      </c>
      <c r="B22015" t="s">
        <v>23252</v>
      </c>
      <c r="C22015" t="s">
        <v>1729</v>
      </c>
    </row>
    <row r="22016" spans="1:3" x14ac:dyDescent="0.4">
      <c r="A22016" t="s">
        <v>9875</v>
      </c>
      <c r="B22016" t="s">
        <v>23254</v>
      </c>
      <c r="C22016" t="s">
        <v>1729</v>
      </c>
    </row>
    <row r="22017" spans="1:3" x14ac:dyDescent="0.4">
      <c r="A22017" t="s">
        <v>29781</v>
      </c>
      <c r="B22017" t="s">
        <v>29781</v>
      </c>
      <c r="C22017" t="s">
        <v>27203</v>
      </c>
    </row>
    <row r="22018" spans="1:3" x14ac:dyDescent="0.4">
      <c r="A22018" t="s">
        <v>47263</v>
      </c>
      <c r="B22018" t="s">
        <v>13605</v>
      </c>
      <c r="C22018" t="s">
        <v>1726</v>
      </c>
    </row>
    <row r="22019" spans="1:3" x14ac:dyDescent="0.4">
      <c r="A22019" t="s">
        <v>47264</v>
      </c>
      <c r="B22019" t="s">
        <v>28434</v>
      </c>
      <c r="C22019" t="s">
        <v>1443</v>
      </c>
    </row>
    <row r="22020" spans="1:3" x14ac:dyDescent="0.4">
      <c r="A22020" t="s">
        <v>47265</v>
      </c>
      <c r="C22020" t="s">
        <v>1443</v>
      </c>
    </row>
    <row r="22021" spans="1:3" x14ac:dyDescent="0.4">
      <c r="A22021" t="s">
        <v>47266</v>
      </c>
      <c r="B22021" t="s">
        <v>25557</v>
      </c>
      <c r="C22021" t="s">
        <v>1443</v>
      </c>
    </row>
    <row r="22022" spans="1:3" x14ac:dyDescent="0.4">
      <c r="A22022" t="s">
        <v>10187</v>
      </c>
      <c r="B22022" t="s">
        <v>10187</v>
      </c>
      <c r="C22022" t="s">
        <v>1752</v>
      </c>
    </row>
    <row r="22023" spans="1:3" x14ac:dyDescent="0.4">
      <c r="A22023" t="s">
        <v>47267</v>
      </c>
      <c r="B22023" t="s">
        <v>2637</v>
      </c>
      <c r="C22023" t="s">
        <v>1726</v>
      </c>
    </row>
    <row r="22024" spans="1:3" x14ac:dyDescent="0.4">
      <c r="A22024" t="s">
        <v>47268</v>
      </c>
      <c r="B22024" t="s">
        <v>2637</v>
      </c>
      <c r="C22024" t="s">
        <v>1726</v>
      </c>
    </row>
    <row r="22025" spans="1:3" x14ac:dyDescent="0.4">
      <c r="A22025" t="s">
        <v>47269</v>
      </c>
      <c r="B22025" t="s">
        <v>14061</v>
      </c>
      <c r="C22025" t="s">
        <v>1443</v>
      </c>
    </row>
    <row r="22026" spans="1:3" x14ac:dyDescent="0.4">
      <c r="A22026" t="s">
        <v>47270</v>
      </c>
      <c r="C22026" t="s">
        <v>1727</v>
      </c>
    </row>
    <row r="22027" spans="1:3" x14ac:dyDescent="0.4">
      <c r="A22027" t="s">
        <v>47271</v>
      </c>
      <c r="B22027" t="s">
        <v>25212</v>
      </c>
      <c r="C22027" t="s">
        <v>1443</v>
      </c>
    </row>
    <row r="22028" spans="1:3" x14ac:dyDescent="0.4">
      <c r="A22028" t="s">
        <v>47272</v>
      </c>
      <c r="B22028" t="s">
        <v>12308</v>
      </c>
      <c r="C22028" t="s">
        <v>1443</v>
      </c>
    </row>
    <row r="22029" spans="1:3" x14ac:dyDescent="0.4">
      <c r="A22029" t="s">
        <v>28686</v>
      </c>
      <c r="B22029" t="s">
        <v>28687</v>
      </c>
      <c r="C22029" t="s">
        <v>1443</v>
      </c>
    </row>
    <row r="22030" spans="1:3" x14ac:dyDescent="0.4">
      <c r="A22030" t="s">
        <v>28142</v>
      </c>
      <c r="B22030" t="s">
        <v>28143</v>
      </c>
      <c r="C22030" t="s">
        <v>1443</v>
      </c>
    </row>
    <row r="22031" spans="1:3" x14ac:dyDescent="0.4">
      <c r="A22031" t="s">
        <v>47274</v>
      </c>
      <c r="B22031" t="s">
        <v>13626</v>
      </c>
      <c r="C22031" t="s">
        <v>1443</v>
      </c>
    </row>
    <row r="22032" spans="1:3" x14ac:dyDescent="0.4">
      <c r="A22032" t="s">
        <v>30691</v>
      </c>
      <c r="B22032" t="s">
        <v>30692</v>
      </c>
      <c r="C22032" t="s">
        <v>1726</v>
      </c>
    </row>
    <row r="22033" spans="1:3" x14ac:dyDescent="0.4">
      <c r="A22033" t="s">
        <v>47275</v>
      </c>
      <c r="B22033" t="s">
        <v>12075</v>
      </c>
      <c r="C22033" t="s">
        <v>1443</v>
      </c>
    </row>
    <row r="22034" spans="1:3" x14ac:dyDescent="0.4">
      <c r="A22034" t="s">
        <v>47276</v>
      </c>
      <c r="C22034" t="s">
        <v>1443</v>
      </c>
    </row>
    <row r="22035" spans="1:3" x14ac:dyDescent="0.4">
      <c r="A22035" t="s">
        <v>47277</v>
      </c>
      <c r="B22035" t="s">
        <v>19466</v>
      </c>
      <c r="C22035" t="s">
        <v>1443</v>
      </c>
    </row>
    <row r="22036" spans="1:3" x14ac:dyDescent="0.4">
      <c r="A22036" t="s">
        <v>47183</v>
      </c>
      <c r="B22036" t="s">
        <v>6969</v>
      </c>
      <c r="C22036" t="s">
        <v>1443</v>
      </c>
    </row>
    <row r="22037" spans="1:3" x14ac:dyDescent="0.4">
      <c r="A22037" t="s">
        <v>47278</v>
      </c>
      <c r="B22037" t="s">
        <v>1954</v>
      </c>
      <c r="C22037" t="s">
        <v>1726</v>
      </c>
    </row>
    <row r="22038" spans="1:3" x14ac:dyDescent="0.4">
      <c r="A22038" t="s">
        <v>47279</v>
      </c>
      <c r="B22038" t="s">
        <v>6921</v>
      </c>
      <c r="C22038" t="s">
        <v>1443</v>
      </c>
    </row>
    <row r="22039" spans="1:3" x14ac:dyDescent="0.4">
      <c r="A22039" t="s">
        <v>47282</v>
      </c>
      <c r="B22039" t="s">
        <v>22263</v>
      </c>
      <c r="C22039" t="s">
        <v>1443</v>
      </c>
    </row>
    <row r="22040" spans="1:3" x14ac:dyDescent="0.4">
      <c r="A22040" t="s">
        <v>47283</v>
      </c>
      <c r="C22040" t="s">
        <v>1443</v>
      </c>
    </row>
    <row r="22041" spans="1:3" x14ac:dyDescent="0.4">
      <c r="A22041" t="s">
        <v>47284</v>
      </c>
      <c r="B22041" t="s">
        <v>6119</v>
      </c>
      <c r="C22041" t="s">
        <v>1443</v>
      </c>
    </row>
    <row r="22042" spans="1:3" x14ac:dyDescent="0.4">
      <c r="A22042" t="s">
        <v>47285</v>
      </c>
      <c r="B22042" t="s">
        <v>10571</v>
      </c>
      <c r="C22042" t="s">
        <v>1443</v>
      </c>
    </row>
    <row r="22043" spans="1:3" x14ac:dyDescent="0.4">
      <c r="A22043" t="s">
        <v>47286</v>
      </c>
      <c r="B22043" t="s">
        <v>20680</v>
      </c>
      <c r="C22043" t="s">
        <v>1443</v>
      </c>
    </row>
    <row r="22044" spans="1:3" x14ac:dyDescent="0.4">
      <c r="A22044" t="s">
        <v>47287</v>
      </c>
      <c r="B22044" t="s">
        <v>21157</v>
      </c>
      <c r="C22044" t="s">
        <v>1443</v>
      </c>
    </row>
    <row r="22045" spans="1:3" x14ac:dyDescent="0.4">
      <c r="A22045" t="s">
        <v>47280</v>
      </c>
      <c r="B22045" t="s">
        <v>47281</v>
      </c>
      <c r="C22045" t="s">
        <v>1388</v>
      </c>
    </row>
    <row r="22046" spans="1:3" x14ac:dyDescent="0.4">
      <c r="A22046" t="s">
        <v>47288</v>
      </c>
      <c r="B22046" t="s">
        <v>2956</v>
      </c>
      <c r="C22046" t="s">
        <v>1443</v>
      </c>
    </row>
    <row r="22047" spans="1:3" x14ac:dyDescent="0.4">
      <c r="A22047" t="s">
        <v>47289</v>
      </c>
      <c r="B22047" t="s">
        <v>19058</v>
      </c>
      <c r="C22047" t="s">
        <v>1443</v>
      </c>
    </row>
    <row r="22048" spans="1:3" x14ac:dyDescent="0.4">
      <c r="A22048" t="s">
        <v>47290</v>
      </c>
      <c r="B22048" t="s">
        <v>19156</v>
      </c>
      <c r="C22048" t="s">
        <v>1443</v>
      </c>
    </row>
    <row r="22049" spans="1:3" x14ac:dyDescent="0.4">
      <c r="A22049" t="s">
        <v>47291</v>
      </c>
      <c r="B22049" t="s">
        <v>7230</v>
      </c>
      <c r="C22049" t="s">
        <v>1443</v>
      </c>
    </row>
    <row r="22050" spans="1:3" x14ac:dyDescent="0.4">
      <c r="A22050" t="s">
        <v>47292</v>
      </c>
      <c r="C22050" t="s">
        <v>1727</v>
      </c>
    </row>
    <row r="22051" spans="1:3" x14ac:dyDescent="0.4">
      <c r="A22051" t="s">
        <v>47293</v>
      </c>
      <c r="B22051" t="s">
        <v>7615</v>
      </c>
      <c r="C22051" t="s">
        <v>1443</v>
      </c>
    </row>
    <row r="22052" spans="1:3" x14ac:dyDescent="0.4">
      <c r="A22052" t="s">
        <v>47294</v>
      </c>
      <c r="B22052" t="s">
        <v>12257</v>
      </c>
      <c r="C22052" t="s">
        <v>1443</v>
      </c>
    </row>
    <row r="22053" spans="1:3" x14ac:dyDescent="0.4">
      <c r="A22053" t="s">
        <v>47295</v>
      </c>
      <c r="B22053" t="s">
        <v>30070</v>
      </c>
      <c r="C22053" t="s">
        <v>1443</v>
      </c>
    </row>
    <row r="22054" spans="1:3" x14ac:dyDescent="0.4">
      <c r="A22054" t="s">
        <v>47296</v>
      </c>
      <c r="B22054" t="s">
        <v>7879</v>
      </c>
      <c r="C22054" t="s">
        <v>1443</v>
      </c>
    </row>
    <row r="22055" spans="1:3" x14ac:dyDescent="0.4">
      <c r="A22055" t="s">
        <v>47297</v>
      </c>
      <c r="B22055" t="s">
        <v>18003</v>
      </c>
      <c r="C22055" t="s">
        <v>1443</v>
      </c>
    </row>
    <row r="22056" spans="1:3" x14ac:dyDescent="0.4">
      <c r="A22056" t="s">
        <v>47298</v>
      </c>
      <c r="B22056" t="s">
        <v>6119</v>
      </c>
      <c r="C22056" t="s">
        <v>1443</v>
      </c>
    </row>
    <row r="22057" spans="1:3" x14ac:dyDescent="0.4">
      <c r="A22057" t="s">
        <v>47299</v>
      </c>
      <c r="B22057" t="s">
        <v>18365</v>
      </c>
      <c r="C22057" t="s">
        <v>1443</v>
      </c>
    </row>
    <row r="22058" spans="1:3" x14ac:dyDescent="0.4">
      <c r="A22058" t="s">
        <v>47300</v>
      </c>
      <c r="B22058" t="s">
        <v>30406</v>
      </c>
      <c r="C22058" t="s">
        <v>1726</v>
      </c>
    </row>
    <row r="22059" spans="1:3" x14ac:dyDescent="0.4">
      <c r="A22059" t="s">
        <v>47301</v>
      </c>
      <c r="B22059" t="s">
        <v>18365</v>
      </c>
      <c r="C22059" t="s">
        <v>1443</v>
      </c>
    </row>
    <row r="22060" spans="1:3" x14ac:dyDescent="0.4">
      <c r="A22060" t="s">
        <v>47302</v>
      </c>
      <c r="B22060" t="s">
        <v>2652</v>
      </c>
      <c r="C22060" t="s">
        <v>1725</v>
      </c>
    </row>
    <row r="22061" spans="1:3" x14ac:dyDescent="0.4">
      <c r="A22061" t="s">
        <v>47303</v>
      </c>
      <c r="B22061" t="s">
        <v>11573</v>
      </c>
      <c r="C22061" t="s">
        <v>1443</v>
      </c>
    </row>
    <row r="22062" spans="1:3" x14ac:dyDescent="0.4">
      <c r="A22062" t="s">
        <v>47304</v>
      </c>
      <c r="B22062" t="s">
        <v>8096</v>
      </c>
      <c r="C22062" t="s">
        <v>1443</v>
      </c>
    </row>
    <row r="22063" spans="1:3" x14ac:dyDescent="0.4">
      <c r="A22063" t="s">
        <v>47305</v>
      </c>
      <c r="B22063" t="s">
        <v>14355</v>
      </c>
      <c r="C22063" t="s">
        <v>1443</v>
      </c>
    </row>
    <row r="22064" spans="1:3" x14ac:dyDescent="0.4">
      <c r="A22064" t="s">
        <v>47306</v>
      </c>
      <c r="B22064" t="s">
        <v>21122</v>
      </c>
      <c r="C22064" t="s">
        <v>1443</v>
      </c>
    </row>
    <row r="22065" spans="1:3" x14ac:dyDescent="0.4">
      <c r="A22065" t="s">
        <v>47307</v>
      </c>
      <c r="B22065" t="s">
        <v>24648</v>
      </c>
      <c r="C22065" t="s">
        <v>1443</v>
      </c>
    </row>
    <row r="22066" spans="1:3" x14ac:dyDescent="0.4">
      <c r="A22066" t="s">
        <v>47308</v>
      </c>
      <c r="B22066" t="s">
        <v>8629</v>
      </c>
      <c r="C22066" t="s">
        <v>1443</v>
      </c>
    </row>
    <row r="22067" spans="1:3" x14ac:dyDescent="0.4">
      <c r="A22067" t="s">
        <v>47309</v>
      </c>
      <c r="B22067" t="s">
        <v>31244</v>
      </c>
      <c r="C22067" t="s">
        <v>1443</v>
      </c>
    </row>
    <row r="22068" spans="1:3" x14ac:dyDescent="0.4">
      <c r="A22068" t="s">
        <v>47310</v>
      </c>
      <c r="B22068" t="s">
        <v>20986</v>
      </c>
      <c r="C22068" t="s">
        <v>1443</v>
      </c>
    </row>
    <row r="22069" spans="1:3" x14ac:dyDescent="0.4">
      <c r="A22069" t="s">
        <v>47311</v>
      </c>
      <c r="B22069" t="s">
        <v>9783</v>
      </c>
      <c r="C22069" t="s">
        <v>1443</v>
      </c>
    </row>
    <row r="22070" spans="1:3" x14ac:dyDescent="0.4">
      <c r="A22070" t="s">
        <v>47312</v>
      </c>
      <c r="B22070" t="s">
        <v>19953</v>
      </c>
      <c r="C22070" t="s">
        <v>1443</v>
      </c>
    </row>
    <row r="22071" spans="1:3" x14ac:dyDescent="0.4">
      <c r="A22071" t="s">
        <v>21957</v>
      </c>
      <c r="B22071" t="s">
        <v>21958</v>
      </c>
      <c r="C22071" t="s">
        <v>1443</v>
      </c>
    </row>
    <row r="22072" spans="1:3" x14ac:dyDescent="0.4">
      <c r="A22072" t="s">
        <v>47313</v>
      </c>
      <c r="B22072" t="s">
        <v>6751</v>
      </c>
      <c r="C22072" t="s">
        <v>1443</v>
      </c>
    </row>
    <row r="22073" spans="1:3" x14ac:dyDescent="0.4">
      <c r="A22073" t="s">
        <v>47314</v>
      </c>
      <c r="B22073" t="s">
        <v>8539</v>
      </c>
      <c r="C22073" t="s">
        <v>1443</v>
      </c>
    </row>
    <row r="22074" spans="1:3" x14ac:dyDescent="0.4">
      <c r="A22074" t="s">
        <v>33618</v>
      </c>
      <c r="B22074" t="s">
        <v>17702</v>
      </c>
      <c r="C22074" t="s">
        <v>1443</v>
      </c>
    </row>
    <row r="22075" spans="1:3" x14ac:dyDescent="0.4">
      <c r="A22075" t="s">
        <v>47315</v>
      </c>
      <c r="B22075" t="s">
        <v>7273</v>
      </c>
      <c r="C22075" t="s">
        <v>1443</v>
      </c>
    </row>
    <row r="22076" spans="1:3" x14ac:dyDescent="0.4">
      <c r="A22076" t="s">
        <v>47316</v>
      </c>
      <c r="B22076" t="s">
        <v>10549</v>
      </c>
      <c r="C22076" t="s">
        <v>1368</v>
      </c>
    </row>
    <row r="22077" spans="1:3" x14ac:dyDescent="0.4">
      <c r="A22077" t="s">
        <v>26209</v>
      </c>
      <c r="B22077" t="s">
        <v>26210</v>
      </c>
      <c r="C22077" t="s">
        <v>1443</v>
      </c>
    </row>
    <row r="22078" spans="1:3" x14ac:dyDescent="0.4">
      <c r="A22078" t="s">
        <v>47317</v>
      </c>
      <c r="B22078" t="s">
        <v>21483</v>
      </c>
      <c r="C22078" t="s">
        <v>1443</v>
      </c>
    </row>
    <row r="22079" spans="1:3" x14ac:dyDescent="0.4">
      <c r="A22079" t="s">
        <v>47318</v>
      </c>
      <c r="B22079" t="s">
        <v>31960</v>
      </c>
      <c r="C22079" t="s">
        <v>1726</v>
      </c>
    </row>
    <row r="22080" spans="1:3" x14ac:dyDescent="0.4">
      <c r="A22080" t="s">
        <v>47319</v>
      </c>
      <c r="B22080" t="s">
        <v>4912</v>
      </c>
      <c r="C22080" t="s">
        <v>1443</v>
      </c>
    </row>
    <row r="22081" spans="1:3" x14ac:dyDescent="0.4">
      <c r="A22081" t="s">
        <v>47320</v>
      </c>
      <c r="B22081" t="s">
        <v>7686</v>
      </c>
      <c r="C22081" t="s">
        <v>1443</v>
      </c>
    </row>
    <row r="22082" spans="1:3" x14ac:dyDescent="0.4">
      <c r="A22082" t="s">
        <v>47321</v>
      </c>
      <c r="B22082" t="s">
        <v>22070</v>
      </c>
      <c r="C22082" t="s">
        <v>1443</v>
      </c>
    </row>
    <row r="22083" spans="1:3" x14ac:dyDescent="0.4">
      <c r="A22083" t="s">
        <v>47322</v>
      </c>
      <c r="B22083" t="s">
        <v>11754</v>
      </c>
      <c r="C22083" t="s">
        <v>1443</v>
      </c>
    </row>
    <row r="22084" spans="1:3" x14ac:dyDescent="0.4">
      <c r="A22084" t="s">
        <v>47323</v>
      </c>
      <c r="B22084" t="s">
        <v>30989</v>
      </c>
      <c r="C22084" t="s">
        <v>1443</v>
      </c>
    </row>
    <row r="22085" spans="1:3" x14ac:dyDescent="0.4">
      <c r="A22085" t="s">
        <v>47324</v>
      </c>
      <c r="B22085" t="s">
        <v>31088</v>
      </c>
      <c r="C22085" t="s">
        <v>1726</v>
      </c>
    </row>
    <row r="22086" spans="1:3" x14ac:dyDescent="0.4">
      <c r="A22086" t="s">
        <v>47325</v>
      </c>
      <c r="B22086" t="s">
        <v>4763</v>
      </c>
      <c r="C22086" t="s">
        <v>1443</v>
      </c>
    </row>
    <row r="22087" spans="1:3" x14ac:dyDescent="0.4">
      <c r="A22087" t="s">
        <v>47326</v>
      </c>
      <c r="B22087" t="s">
        <v>19524</v>
      </c>
      <c r="C22087" t="s">
        <v>1443</v>
      </c>
    </row>
    <row r="22088" spans="1:3" x14ac:dyDescent="0.4">
      <c r="A22088" t="s">
        <v>47327</v>
      </c>
      <c r="B22088" t="s">
        <v>25521</v>
      </c>
      <c r="C22088" t="s">
        <v>1443</v>
      </c>
    </row>
    <row r="22089" spans="1:3" x14ac:dyDescent="0.4">
      <c r="A22089" t="s">
        <v>6968</v>
      </c>
      <c r="C22089" t="s">
        <v>1443</v>
      </c>
    </row>
    <row r="22090" spans="1:3" x14ac:dyDescent="0.4">
      <c r="A22090" t="s">
        <v>33534</v>
      </c>
      <c r="B22090" t="s">
        <v>8704</v>
      </c>
      <c r="C22090" t="s">
        <v>1443</v>
      </c>
    </row>
    <row r="22091" spans="1:3" x14ac:dyDescent="0.4">
      <c r="A22091" t="s">
        <v>47328</v>
      </c>
      <c r="B22091" t="s">
        <v>21761</v>
      </c>
      <c r="C22091" t="s">
        <v>1726</v>
      </c>
    </row>
    <row r="22092" spans="1:3" x14ac:dyDescent="0.4">
      <c r="A22092" t="s">
        <v>47329</v>
      </c>
      <c r="B22092" t="s">
        <v>19625</v>
      </c>
      <c r="C22092" t="s">
        <v>1443</v>
      </c>
    </row>
    <row r="22093" spans="1:3" x14ac:dyDescent="0.4">
      <c r="A22093" t="s">
        <v>11233</v>
      </c>
      <c r="B22093" t="s">
        <v>11234</v>
      </c>
      <c r="C22093" t="s">
        <v>1443</v>
      </c>
    </row>
    <row r="22094" spans="1:3" x14ac:dyDescent="0.4">
      <c r="A22094" t="s">
        <v>47330</v>
      </c>
      <c r="B22094" t="s">
        <v>10184</v>
      </c>
      <c r="C22094" t="s">
        <v>1443</v>
      </c>
    </row>
    <row r="22095" spans="1:3" x14ac:dyDescent="0.4">
      <c r="A22095" t="s">
        <v>47331</v>
      </c>
      <c r="B22095" t="s">
        <v>19722</v>
      </c>
      <c r="C22095" t="s">
        <v>1443</v>
      </c>
    </row>
    <row r="22096" spans="1:3" x14ac:dyDescent="0.4">
      <c r="A22096" t="s">
        <v>47332</v>
      </c>
      <c r="B22096" t="s">
        <v>4640</v>
      </c>
      <c r="C22096" t="s">
        <v>1443</v>
      </c>
    </row>
    <row r="22097" spans="1:3" x14ac:dyDescent="0.4">
      <c r="A22097" t="s">
        <v>47333</v>
      </c>
      <c r="B22097" t="s">
        <v>21826</v>
      </c>
      <c r="C22097" t="s">
        <v>1443</v>
      </c>
    </row>
    <row r="22098" spans="1:3" x14ac:dyDescent="0.4">
      <c r="A22098" t="s">
        <v>47334</v>
      </c>
      <c r="C22098" t="s">
        <v>1443</v>
      </c>
    </row>
    <row r="22099" spans="1:3" x14ac:dyDescent="0.4">
      <c r="A22099" t="s">
        <v>47335</v>
      </c>
      <c r="B22099" t="s">
        <v>13068</v>
      </c>
      <c r="C22099" t="s">
        <v>1727</v>
      </c>
    </row>
    <row r="22100" spans="1:3" x14ac:dyDescent="0.4">
      <c r="A22100" t="s">
        <v>47336</v>
      </c>
      <c r="B22100" t="s">
        <v>12151</v>
      </c>
      <c r="C22100" t="s">
        <v>1726</v>
      </c>
    </row>
    <row r="22101" spans="1:3" x14ac:dyDescent="0.4">
      <c r="A22101" t="s">
        <v>47337</v>
      </c>
      <c r="B22101" t="s">
        <v>5327</v>
      </c>
      <c r="C22101" t="s">
        <v>1443</v>
      </c>
    </row>
    <row r="22102" spans="1:3" x14ac:dyDescent="0.4">
      <c r="A22102" t="s">
        <v>47338</v>
      </c>
      <c r="B22102" t="s">
        <v>27657</v>
      </c>
      <c r="C22102" t="s">
        <v>1443</v>
      </c>
    </row>
    <row r="22103" spans="1:3" x14ac:dyDescent="0.4">
      <c r="A22103" t="s">
        <v>47339</v>
      </c>
      <c r="C22103" t="s">
        <v>1443</v>
      </c>
    </row>
    <row r="22104" spans="1:3" x14ac:dyDescent="0.4">
      <c r="A22104" t="s">
        <v>47340</v>
      </c>
      <c r="B22104" t="s">
        <v>20481</v>
      </c>
      <c r="C22104" t="s">
        <v>1443</v>
      </c>
    </row>
    <row r="22105" spans="1:3" x14ac:dyDescent="0.4">
      <c r="A22105" t="s">
        <v>47341</v>
      </c>
      <c r="B22105" t="s">
        <v>12412</v>
      </c>
      <c r="C22105" t="s">
        <v>1443</v>
      </c>
    </row>
    <row r="22106" spans="1:3" x14ac:dyDescent="0.4">
      <c r="A22106" t="s">
        <v>47342</v>
      </c>
      <c r="B22106" t="s">
        <v>27787</v>
      </c>
      <c r="C22106" t="s">
        <v>1443</v>
      </c>
    </row>
    <row r="22107" spans="1:3" x14ac:dyDescent="0.4">
      <c r="A22107" t="s">
        <v>47343</v>
      </c>
      <c r="B22107" t="s">
        <v>3645</v>
      </c>
      <c r="C22107" t="s">
        <v>1443</v>
      </c>
    </row>
    <row r="22108" spans="1:3" x14ac:dyDescent="0.4">
      <c r="A22108" t="s">
        <v>47344</v>
      </c>
      <c r="B22108" t="s">
        <v>30283</v>
      </c>
      <c r="C22108" t="s">
        <v>1443</v>
      </c>
    </row>
    <row r="22109" spans="1:3" x14ac:dyDescent="0.4">
      <c r="A22109" t="s">
        <v>47345</v>
      </c>
      <c r="B22109" t="s">
        <v>12385</v>
      </c>
      <c r="C22109" t="s">
        <v>1443</v>
      </c>
    </row>
    <row r="22110" spans="1:3" x14ac:dyDescent="0.4">
      <c r="A22110" t="s">
        <v>47346</v>
      </c>
      <c r="B22110" t="s">
        <v>19243</v>
      </c>
      <c r="C22110" t="s">
        <v>1443</v>
      </c>
    </row>
    <row r="22111" spans="1:3" x14ac:dyDescent="0.4">
      <c r="A22111" t="s">
        <v>47347</v>
      </c>
      <c r="B22111" t="s">
        <v>8413</v>
      </c>
      <c r="C22111" t="s">
        <v>1443</v>
      </c>
    </row>
    <row r="22112" spans="1:3" x14ac:dyDescent="0.4">
      <c r="A22112" t="s">
        <v>47348</v>
      </c>
      <c r="B22112" t="s">
        <v>4466</v>
      </c>
      <c r="C22112" t="s">
        <v>1443</v>
      </c>
    </row>
    <row r="22113" spans="1:3" x14ac:dyDescent="0.4">
      <c r="A22113" t="s">
        <v>47349</v>
      </c>
      <c r="B22113" t="s">
        <v>8976</v>
      </c>
      <c r="C22113" t="s">
        <v>1443</v>
      </c>
    </row>
    <row r="22114" spans="1:3" x14ac:dyDescent="0.4">
      <c r="A22114" t="s">
        <v>47350</v>
      </c>
      <c r="B22114" t="s">
        <v>3122</v>
      </c>
      <c r="C22114" t="s">
        <v>1443</v>
      </c>
    </row>
    <row r="22115" spans="1:3" x14ac:dyDescent="0.4">
      <c r="A22115" t="s">
        <v>47351</v>
      </c>
      <c r="B22115" t="s">
        <v>27657</v>
      </c>
      <c r="C22115" t="s">
        <v>1443</v>
      </c>
    </row>
    <row r="22116" spans="1:3" x14ac:dyDescent="0.4">
      <c r="A22116" t="s">
        <v>47352</v>
      </c>
      <c r="B22116" t="s">
        <v>19607</v>
      </c>
      <c r="C22116" t="s">
        <v>1725</v>
      </c>
    </row>
    <row r="22117" spans="1:3" x14ac:dyDescent="0.4">
      <c r="A22117" t="s">
        <v>47353</v>
      </c>
      <c r="B22117" t="s">
        <v>13958</v>
      </c>
      <c r="C22117" t="s">
        <v>1443</v>
      </c>
    </row>
    <row r="22118" spans="1:3" x14ac:dyDescent="0.4">
      <c r="A22118" t="s">
        <v>47354</v>
      </c>
      <c r="B22118" t="s">
        <v>12151</v>
      </c>
      <c r="C22118" t="s">
        <v>1726</v>
      </c>
    </row>
    <row r="22119" spans="1:3" x14ac:dyDescent="0.4">
      <c r="A22119" t="s">
        <v>47355</v>
      </c>
      <c r="B22119" t="s">
        <v>27241</v>
      </c>
      <c r="C22119" t="s">
        <v>1443</v>
      </c>
    </row>
    <row r="22120" spans="1:3" x14ac:dyDescent="0.4">
      <c r="A22120" t="s">
        <v>47356</v>
      </c>
      <c r="B22120" t="s">
        <v>5477</v>
      </c>
      <c r="C22120" t="s">
        <v>1443</v>
      </c>
    </row>
    <row r="22121" spans="1:3" x14ac:dyDescent="0.4">
      <c r="A22121" t="s">
        <v>47357</v>
      </c>
      <c r="B22121" t="s">
        <v>20503</v>
      </c>
      <c r="C22121" t="s">
        <v>1443</v>
      </c>
    </row>
    <row r="22122" spans="1:3" x14ac:dyDescent="0.4">
      <c r="A22122" t="s">
        <v>47358</v>
      </c>
      <c r="B22122" t="s">
        <v>19131</v>
      </c>
      <c r="C22122" t="s">
        <v>1443</v>
      </c>
    </row>
    <row r="22123" spans="1:3" x14ac:dyDescent="0.4">
      <c r="A22123" t="s">
        <v>47359</v>
      </c>
      <c r="B22123" t="s">
        <v>30945</v>
      </c>
      <c r="C22123" t="s">
        <v>1443</v>
      </c>
    </row>
    <row r="22124" spans="1:3" x14ac:dyDescent="0.4">
      <c r="A22124" t="s">
        <v>47360</v>
      </c>
      <c r="B22124" t="s">
        <v>13965</v>
      </c>
      <c r="C22124" t="s">
        <v>1443</v>
      </c>
    </row>
    <row r="22125" spans="1:3" x14ac:dyDescent="0.4">
      <c r="A22125" t="s">
        <v>47361</v>
      </c>
      <c r="B22125" t="s">
        <v>2520</v>
      </c>
      <c r="C22125" t="s">
        <v>1443</v>
      </c>
    </row>
    <row r="22126" spans="1:3" x14ac:dyDescent="0.4">
      <c r="A22126" t="s">
        <v>47362</v>
      </c>
      <c r="B22126" t="s">
        <v>2520</v>
      </c>
      <c r="C22126" t="s">
        <v>1443</v>
      </c>
    </row>
    <row r="22127" spans="1:3" x14ac:dyDescent="0.4">
      <c r="A22127" t="s">
        <v>47363</v>
      </c>
      <c r="B22127" t="s">
        <v>18049</v>
      </c>
      <c r="C22127" t="s">
        <v>1726</v>
      </c>
    </row>
    <row r="22128" spans="1:3" x14ac:dyDescent="0.4">
      <c r="A22128" t="s">
        <v>47364</v>
      </c>
      <c r="B22128" t="s">
        <v>7315</v>
      </c>
      <c r="C22128" t="s">
        <v>1443</v>
      </c>
    </row>
    <row r="22129" spans="1:3" x14ac:dyDescent="0.4">
      <c r="A22129" t="s">
        <v>47365</v>
      </c>
      <c r="B22129" t="s">
        <v>28769</v>
      </c>
      <c r="C22129" t="s">
        <v>1727</v>
      </c>
    </row>
    <row r="22130" spans="1:3" x14ac:dyDescent="0.4">
      <c r="A22130" t="s">
        <v>47366</v>
      </c>
      <c r="B22130" t="s">
        <v>33140</v>
      </c>
      <c r="C22130" t="s">
        <v>1443</v>
      </c>
    </row>
    <row r="22131" spans="1:3" x14ac:dyDescent="0.4">
      <c r="A22131" t="s">
        <v>47367</v>
      </c>
      <c r="B22131" t="s">
        <v>9050</v>
      </c>
      <c r="C22131" t="s">
        <v>1443</v>
      </c>
    </row>
    <row r="22132" spans="1:3" x14ac:dyDescent="0.4">
      <c r="A22132" t="s">
        <v>47368</v>
      </c>
      <c r="B22132" t="s">
        <v>9456</v>
      </c>
      <c r="C22132" t="s">
        <v>1443</v>
      </c>
    </row>
    <row r="22133" spans="1:3" x14ac:dyDescent="0.4">
      <c r="A22133" t="s">
        <v>47370</v>
      </c>
      <c r="C22133" t="s">
        <v>1443</v>
      </c>
    </row>
    <row r="22134" spans="1:3" x14ac:dyDescent="0.4">
      <c r="A22134" t="s">
        <v>47371</v>
      </c>
      <c r="C22134" t="s">
        <v>1443</v>
      </c>
    </row>
    <row r="22135" spans="1:3" x14ac:dyDescent="0.4">
      <c r="A22135" t="s">
        <v>47372</v>
      </c>
      <c r="B22135" t="s">
        <v>18421</v>
      </c>
      <c r="C22135" t="s">
        <v>1443</v>
      </c>
    </row>
    <row r="22136" spans="1:3" x14ac:dyDescent="0.4">
      <c r="A22136" t="s">
        <v>47373</v>
      </c>
      <c r="B22136" t="s">
        <v>11303</v>
      </c>
      <c r="C22136" t="s">
        <v>1443</v>
      </c>
    </row>
    <row r="22137" spans="1:3" x14ac:dyDescent="0.4">
      <c r="A22137" t="s">
        <v>47374</v>
      </c>
      <c r="B22137" t="s">
        <v>5294</v>
      </c>
      <c r="C22137" t="s">
        <v>1443</v>
      </c>
    </row>
    <row r="22138" spans="1:3" x14ac:dyDescent="0.4">
      <c r="A22138" t="s">
        <v>47375</v>
      </c>
      <c r="C22138" t="s">
        <v>1443</v>
      </c>
    </row>
    <row r="22139" spans="1:3" x14ac:dyDescent="0.4">
      <c r="A22139" t="s">
        <v>47376</v>
      </c>
      <c r="B22139" t="s">
        <v>17124</v>
      </c>
      <c r="C22139" t="s">
        <v>1443</v>
      </c>
    </row>
    <row r="22140" spans="1:3" x14ac:dyDescent="0.4">
      <c r="A22140" t="s">
        <v>47377</v>
      </c>
      <c r="B22140" t="s">
        <v>7187</v>
      </c>
      <c r="C22140" t="s">
        <v>1443</v>
      </c>
    </row>
    <row r="22141" spans="1:3" x14ac:dyDescent="0.4">
      <c r="A22141" t="s">
        <v>47378</v>
      </c>
      <c r="B22141" t="s">
        <v>21837</v>
      </c>
      <c r="C22141" t="s">
        <v>1725</v>
      </c>
    </row>
    <row r="22142" spans="1:3" x14ac:dyDescent="0.4">
      <c r="A22142" t="s">
        <v>47369</v>
      </c>
      <c r="B22142" t="s">
        <v>20197</v>
      </c>
      <c r="C22142" t="s">
        <v>1443</v>
      </c>
    </row>
    <row r="22143" spans="1:3" x14ac:dyDescent="0.4">
      <c r="A22143" t="s">
        <v>47379</v>
      </c>
      <c r="B22143" t="s">
        <v>14635</v>
      </c>
      <c r="C22143" t="s">
        <v>1727</v>
      </c>
    </row>
    <row r="22144" spans="1:3" x14ac:dyDescent="0.4">
      <c r="A22144" t="s">
        <v>47379</v>
      </c>
      <c r="B22144" t="s">
        <v>14639</v>
      </c>
      <c r="C22144" t="s">
        <v>1727</v>
      </c>
    </row>
    <row r="22145" spans="1:3" x14ac:dyDescent="0.4">
      <c r="A22145" t="s">
        <v>47380</v>
      </c>
      <c r="B22145" t="s">
        <v>27400</v>
      </c>
      <c r="C22145" t="s">
        <v>1443</v>
      </c>
    </row>
    <row r="22146" spans="1:3" x14ac:dyDescent="0.4">
      <c r="A22146" t="s">
        <v>47381</v>
      </c>
      <c r="C22146" t="s">
        <v>1443</v>
      </c>
    </row>
    <row r="22147" spans="1:3" x14ac:dyDescent="0.4">
      <c r="A22147" t="s">
        <v>47382</v>
      </c>
      <c r="B22147" t="s">
        <v>8336</v>
      </c>
      <c r="C22147" t="s">
        <v>1443</v>
      </c>
    </row>
    <row r="22148" spans="1:3" x14ac:dyDescent="0.4">
      <c r="A22148" t="s">
        <v>47383</v>
      </c>
      <c r="B22148" t="s">
        <v>18393</v>
      </c>
      <c r="C22148" t="s">
        <v>1727</v>
      </c>
    </row>
    <row r="22149" spans="1:3" x14ac:dyDescent="0.4">
      <c r="A22149" t="s">
        <v>47384</v>
      </c>
      <c r="B22149" t="s">
        <v>8475</v>
      </c>
      <c r="C22149" t="s">
        <v>1726</v>
      </c>
    </row>
    <row r="22150" spans="1:3" x14ac:dyDescent="0.4">
      <c r="A22150" t="s">
        <v>47385</v>
      </c>
      <c r="B22150" t="s">
        <v>29379</v>
      </c>
      <c r="C22150" t="s">
        <v>1726</v>
      </c>
    </row>
    <row r="22151" spans="1:3" x14ac:dyDescent="0.4">
      <c r="A22151" t="s">
        <v>47386</v>
      </c>
      <c r="B22151" t="s">
        <v>8475</v>
      </c>
      <c r="C22151" t="s">
        <v>1726</v>
      </c>
    </row>
    <row r="22152" spans="1:3" x14ac:dyDescent="0.4">
      <c r="A22152" t="s">
        <v>47387</v>
      </c>
      <c r="B22152" t="s">
        <v>30626</v>
      </c>
      <c r="C22152" t="s">
        <v>1443</v>
      </c>
    </row>
    <row r="22153" spans="1:3" x14ac:dyDescent="0.4">
      <c r="A22153" t="s">
        <v>47388</v>
      </c>
      <c r="B22153" t="s">
        <v>31353</v>
      </c>
      <c r="C22153" t="s">
        <v>1443</v>
      </c>
    </row>
    <row r="22154" spans="1:3" x14ac:dyDescent="0.4">
      <c r="A22154" t="s">
        <v>47389</v>
      </c>
      <c r="B22154" t="s">
        <v>8475</v>
      </c>
      <c r="C22154" t="s">
        <v>1726</v>
      </c>
    </row>
    <row r="22155" spans="1:3" x14ac:dyDescent="0.4">
      <c r="A22155" t="s">
        <v>47390</v>
      </c>
      <c r="B22155" t="s">
        <v>25048</v>
      </c>
      <c r="C22155" t="s">
        <v>1443</v>
      </c>
    </row>
    <row r="22156" spans="1:3" x14ac:dyDescent="0.4">
      <c r="A22156" t="s">
        <v>47391</v>
      </c>
      <c r="B22156" t="s">
        <v>32423</v>
      </c>
      <c r="C22156" t="s">
        <v>1727</v>
      </c>
    </row>
    <row r="22157" spans="1:3" x14ac:dyDescent="0.4">
      <c r="A22157" t="s">
        <v>47392</v>
      </c>
      <c r="B22157" t="s">
        <v>2041</v>
      </c>
      <c r="C22157" t="s">
        <v>1443</v>
      </c>
    </row>
    <row r="22158" spans="1:3" x14ac:dyDescent="0.4">
      <c r="A22158" t="s">
        <v>47393</v>
      </c>
      <c r="B22158" t="s">
        <v>5946</v>
      </c>
      <c r="C22158" t="s">
        <v>1443</v>
      </c>
    </row>
    <row r="22159" spans="1:3" x14ac:dyDescent="0.4">
      <c r="A22159" t="s">
        <v>47394</v>
      </c>
      <c r="B22159" t="s">
        <v>10268</v>
      </c>
      <c r="C22159" t="s">
        <v>1443</v>
      </c>
    </row>
    <row r="22160" spans="1:3" x14ac:dyDescent="0.4">
      <c r="A22160" t="s">
        <v>47395</v>
      </c>
      <c r="B22160" t="s">
        <v>10660</v>
      </c>
      <c r="C22160" t="s">
        <v>1443</v>
      </c>
    </row>
    <row r="22161" spans="1:3" x14ac:dyDescent="0.4">
      <c r="A22161" t="s">
        <v>47396</v>
      </c>
      <c r="B22161" t="s">
        <v>4215</v>
      </c>
      <c r="C22161" t="s">
        <v>1443</v>
      </c>
    </row>
    <row r="22162" spans="1:3" x14ac:dyDescent="0.4">
      <c r="A22162" t="s">
        <v>47397</v>
      </c>
      <c r="C22162" t="s">
        <v>1726</v>
      </c>
    </row>
    <row r="22163" spans="1:3" x14ac:dyDescent="0.4">
      <c r="A22163" t="s">
        <v>47398</v>
      </c>
      <c r="B22163" t="s">
        <v>25114</v>
      </c>
      <c r="C22163" t="s">
        <v>1443</v>
      </c>
    </row>
    <row r="22164" spans="1:3" x14ac:dyDescent="0.4">
      <c r="A22164" t="s">
        <v>47399</v>
      </c>
      <c r="B22164" t="s">
        <v>4215</v>
      </c>
      <c r="C22164" t="s">
        <v>1443</v>
      </c>
    </row>
    <row r="22165" spans="1:3" x14ac:dyDescent="0.4">
      <c r="A22165" t="s">
        <v>47400</v>
      </c>
      <c r="B22165" t="s">
        <v>1781</v>
      </c>
      <c r="C22165" t="s">
        <v>1443</v>
      </c>
    </row>
    <row r="22166" spans="1:3" x14ac:dyDescent="0.4">
      <c r="A22166" t="s">
        <v>47401</v>
      </c>
      <c r="B22166" t="s">
        <v>22521</v>
      </c>
      <c r="C22166" t="s">
        <v>1443</v>
      </c>
    </row>
    <row r="22167" spans="1:3" x14ac:dyDescent="0.4">
      <c r="A22167" t="s">
        <v>47402</v>
      </c>
      <c r="B22167" t="s">
        <v>17904</v>
      </c>
      <c r="C22167" t="s">
        <v>1726</v>
      </c>
    </row>
    <row r="22168" spans="1:3" x14ac:dyDescent="0.4">
      <c r="A22168" t="s">
        <v>47403</v>
      </c>
      <c r="B22168" t="s">
        <v>17132</v>
      </c>
      <c r="C22168" t="s">
        <v>1443</v>
      </c>
    </row>
    <row r="22169" spans="1:3" x14ac:dyDescent="0.4">
      <c r="A22169" t="s">
        <v>47404</v>
      </c>
      <c r="C22169" t="s">
        <v>1443</v>
      </c>
    </row>
    <row r="22170" spans="1:3" x14ac:dyDescent="0.4">
      <c r="A22170" t="s">
        <v>20796</v>
      </c>
      <c r="B22170" t="s">
        <v>20796</v>
      </c>
      <c r="C22170" t="s">
        <v>1729</v>
      </c>
    </row>
    <row r="22171" spans="1:3" x14ac:dyDescent="0.4">
      <c r="A22171" t="s">
        <v>19309</v>
      </c>
      <c r="B22171" t="s">
        <v>19310</v>
      </c>
      <c r="C22171" t="s">
        <v>1443</v>
      </c>
    </row>
    <row r="22172" spans="1:3" x14ac:dyDescent="0.4">
      <c r="A22172" t="s">
        <v>47405</v>
      </c>
      <c r="B22172" t="s">
        <v>15721</v>
      </c>
      <c r="C22172" t="s">
        <v>1726</v>
      </c>
    </row>
    <row r="22173" spans="1:3" x14ac:dyDescent="0.4">
      <c r="A22173" t="s">
        <v>47407</v>
      </c>
      <c r="B22173" t="s">
        <v>7920</v>
      </c>
      <c r="C22173" t="s">
        <v>1443</v>
      </c>
    </row>
    <row r="22174" spans="1:3" x14ac:dyDescent="0.4">
      <c r="A22174" t="s">
        <v>47406</v>
      </c>
      <c r="B22174" t="s">
        <v>14653</v>
      </c>
      <c r="C22174" t="s">
        <v>1443</v>
      </c>
    </row>
    <row r="22175" spans="1:3" x14ac:dyDescent="0.4">
      <c r="A22175" t="s">
        <v>47408</v>
      </c>
      <c r="B22175" t="s">
        <v>19581</v>
      </c>
      <c r="C22175" t="s">
        <v>1443</v>
      </c>
    </row>
    <row r="22176" spans="1:3" x14ac:dyDescent="0.4">
      <c r="A22176" t="s">
        <v>28245</v>
      </c>
      <c r="B22176" t="s">
        <v>28245</v>
      </c>
      <c r="C22176" t="s">
        <v>27203</v>
      </c>
    </row>
    <row r="22177" spans="1:3" x14ac:dyDescent="0.4">
      <c r="A22177" t="s">
        <v>47409</v>
      </c>
      <c r="B22177" t="s">
        <v>6179</v>
      </c>
      <c r="C22177" t="s">
        <v>1443</v>
      </c>
    </row>
    <row r="22178" spans="1:3" x14ac:dyDescent="0.4">
      <c r="A22178" t="s">
        <v>33822</v>
      </c>
      <c r="B22178" t="s">
        <v>20518</v>
      </c>
      <c r="C22178" t="s">
        <v>1443</v>
      </c>
    </row>
    <row r="22179" spans="1:3" x14ac:dyDescent="0.4">
      <c r="A22179" t="s">
        <v>47410</v>
      </c>
      <c r="B22179" t="s">
        <v>24348</v>
      </c>
      <c r="C22179" t="s">
        <v>1443</v>
      </c>
    </row>
    <row r="22180" spans="1:3" x14ac:dyDescent="0.4">
      <c r="A22180" t="s">
        <v>47411</v>
      </c>
      <c r="C22180" t="s">
        <v>1443</v>
      </c>
    </row>
    <row r="22181" spans="1:3" x14ac:dyDescent="0.4">
      <c r="A22181" t="s">
        <v>47412</v>
      </c>
      <c r="B22181" t="s">
        <v>25080</v>
      </c>
      <c r="C22181" t="s">
        <v>1443</v>
      </c>
    </row>
    <row r="22182" spans="1:3" x14ac:dyDescent="0.4">
      <c r="A22182" t="s">
        <v>47413</v>
      </c>
      <c r="B22182" t="s">
        <v>26160</v>
      </c>
      <c r="C22182" t="s">
        <v>1443</v>
      </c>
    </row>
    <row r="22183" spans="1:3" x14ac:dyDescent="0.4">
      <c r="A22183" t="s">
        <v>47414</v>
      </c>
      <c r="B22183" t="s">
        <v>21990</v>
      </c>
      <c r="C22183" t="s">
        <v>1443</v>
      </c>
    </row>
    <row r="22184" spans="1:3" x14ac:dyDescent="0.4">
      <c r="A22184" t="s">
        <v>32957</v>
      </c>
      <c r="B22184" t="s">
        <v>32958</v>
      </c>
      <c r="C22184" t="s">
        <v>1443</v>
      </c>
    </row>
    <row r="22185" spans="1:3" x14ac:dyDescent="0.4">
      <c r="A22185" t="s">
        <v>47415</v>
      </c>
      <c r="B22185" t="s">
        <v>7454</v>
      </c>
      <c r="C22185" t="s">
        <v>1725</v>
      </c>
    </row>
    <row r="22186" spans="1:3" x14ac:dyDescent="0.4">
      <c r="A22186" t="s">
        <v>47416</v>
      </c>
      <c r="B22186" t="s">
        <v>13384</v>
      </c>
      <c r="C22186" t="s">
        <v>1443</v>
      </c>
    </row>
    <row r="22187" spans="1:3" x14ac:dyDescent="0.4">
      <c r="A22187" t="s">
        <v>47417</v>
      </c>
      <c r="B22187" t="s">
        <v>30152</v>
      </c>
      <c r="C22187" t="s">
        <v>1443</v>
      </c>
    </row>
    <row r="22188" spans="1:3" x14ac:dyDescent="0.4">
      <c r="A22188" t="s">
        <v>47418</v>
      </c>
      <c r="B22188" t="s">
        <v>27200</v>
      </c>
      <c r="C22188" t="s">
        <v>1726</v>
      </c>
    </row>
    <row r="22189" spans="1:3" x14ac:dyDescent="0.4">
      <c r="A22189" t="s">
        <v>47419</v>
      </c>
      <c r="B22189" t="s">
        <v>33146</v>
      </c>
      <c r="C22189" t="s">
        <v>1443</v>
      </c>
    </row>
    <row r="22190" spans="1:3" x14ac:dyDescent="0.4">
      <c r="A22190" t="s">
        <v>47420</v>
      </c>
      <c r="B22190" t="s">
        <v>12642</v>
      </c>
      <c r="C22190" t="s">
        <v>1443</v>
      </c>
    </row>
    <row r="22191" spans="1:3" x14ac:dyDescent="0.4">
      <c r="A22191" t="s">
        <v>47421</v>
      </c>
      <c r="B22191" t="s">
        <v>7991</v>
      </c>
      <c r="C22191" t="s">
        <v>1443</v>
      </c>
    </row>
    <row r="22192" spans="1:3" x14ac:dyDescent="0.4">
      <c r="A22192" t="s">
        <v>47422</v>
      </c>
      <c r="B22192" t="s">
        <v>1797</v>
      </c>
      <c r="C22192" t="s">
        <v>1443</v>
      </c>
    </row>
    <row r="22193" spans="1:3" x14ac:dyDescent="0.4">
      <c r="A22193" t="s">
        <v>29535</v>
      </c>
      <c r="B22193" t="s">
        <v>29536</v>
      </c>
      <c r="C22193" t="s">
        <v>1443</v>
      </c>
    </row>
    <row r="22194" spans="1:3" x14ac:dyDescent="0.4">
      <c r="A22194" t="s">
        <v>47423</v>
      </c>
      <c r="B22194" t="s">
        <v>28462</v>
      </c>
      <c r="C22194" t="s">
        <v>1443</v>
      </c>
    </row>
    <row r="22195" spans="1:3" x14ac:dyDescent="0.4">
      <c r="A22195" t="s">
        <v>47424</v>
      </c>
      <c r="B22195" t="s">
        <v>8230</v>
      </c>
      <c r="C22195" t="s">
        <v>1443</v>
      </c>
    </row>
    <row r="22196" spans="1:3" x14ac:dyDescent="0.4">
      <c r="A22196" t="s">
        <v>47425</v>
      </c>
      <c r="B22196" t="s">
        <v>12278</v>
      </c>
      <c r="C22196" t="s">
        <v>1443</v>
      </c>
    </row>
    <row r="22197" spans="1:3" x14ac:dyDescent="0.4">
      <c r="A22197" t="s">
        <v>47426</v>
      </c>
      <c r="B22197" t="s">
        <v>1797</v>
      </c>
      <c r="C22197" t="s">
        <v>1443</v>
      </c>
    </row>
    <row r="22198" spans="1:3" x14ac:dyDescent="0.4">
      <c r="A22198" t="s">
        <v>47427</v>
      </c>
      <c r="B22198" t="s">
        <v>12642</v>
      </c>
      <c r="C22198" t="s">
        <v>1443</v>
      </c>
    </row>
    <row r="22199" spans="1:3" x14ac:dyDescent="0.4">
      <c r="A22199" t="s">
        <v>47428</v>
      </c>
      <c r="B22199" t="s">
        <v>28564</v>
      </c>
      <c r="C22199" t="s">
        <v>1443</v>
      </c>
    </row>
    <row r="22200" spans="1:3" x14ac:dyDescent="0.4">
      <c r="A22200" t="s">
        <v>47429</v>
      </c>
      <c r="B22200" t="s">
        <v>30988</v>
      </c>
      <c r="C22200" t="s">
        <v>1443</v>
      </c>
    </row>
    <row r="22201" spans="1:3" x14ac:dyDescent="0.4">
      <c r="A22201" t="s">
        <v>47430</v>
      </c>
      <c r="B22201" t="s">
        <v>12256</v>
      </c>
      <c r="C22201" t="s">
        <v>1443</v>
      </c>
    </row>
    <row r="22202" spans="1:3" x14ac:dyDescent="0.4">
      <c r="A22202" t="s">
        <v>47431</v>
      </c>
      <c r="B22202" t="s">
        <v>30364</v>
      </c>
      <c r="C22202" t="s">
        <v>1443</v>
      </c>
    </row>
    <row r="22203" spans="1:3" x14ac:dyDescent="0.4">
      <c r="A22203" t="s">
        <v>47432</v>
      </c>
      <c r="B22203" t="s">
        <v>5650</v>
      </c>
      <c r="C22203" t="s">
        <v>1443</v>
      </c>
    </row>
    <row r="22204" spans="1:3" x14ac:dyDescent="0.4">
      <c r="A22204" t="s">
        <v>47433</v>
      </c>
      <c r="B22204" t="s">
        <v>4725</v>
      </c>
      <c r="C22204" t="s">
        <v>1443</v>
      </c>
    </row>
    <row r="22205" spans="1:3" x14ac:dyDescent="0.4">
      <c r="A22205" t="s">
        <v>47434</v>
      </c>
      <c r="B22205" t="s">
        <v>3022</v>
      </c>
      <c r="C22205" t="s">
        <v>1443</v>
      </c>
    </row>
    <row r="22206" spans="1:3" x14ac:dyDescent="0.4">
      <c r="A22206" t="s">
        <v>47435</v>
      </c>
      <c r="B22206" t="s">
        <v>2119</v>
      </c>
      <c r="C22206" t="s">
        <v>1443</v>
      </c>
    </row>
    <row r="22207" spans="1:3" x14ac:dyDescent="0.4">
      <c r="A22207" t="s">
        <v>47436</v>
      </c>
      <c r="B22207" t="s">
        <v>28569</v>
      </c>
      <c r="C22207" t="s">
        <v>1443</v>
      </c>
    </row>
    <row r="22208" spans="1:3" x14ac:dyDescent="0.4">
      <c r="A22208" t="s">
        <v>47437</v>
      </c>
      <c r="B22208" t="s">
        <v>12674</v>
      </c>
      <c r="C22208" t="s">
        <v>1726</v>
      </c>
    </row>
    <row r="22209" spans="1:3" x14ac:dyDescent="0.4">
      <c r="A22209" t="s">
        <v>47438</v>
      </c>
      <c r="B22209" t="s">
        <v>1781</v>
      </c>
      <c r="C22209" t="s">
        <v>1443</v>
      </c>
    </row>
    <row r="22210" spans="1:3" x14ac:dyDescent="0.4">
      <c r="A22210" t="s">
        <v>47439</v>
      </c>
      <c r="B22210" t="s">
        <v>28857</v>
      </c>
      <c r="C22210" t="s">
        <v>1443</v>
      </c>
    </row>
    <row r="22211" spans="1:3" x14ac:dyDescent="0.4">
      <c r="A22211" t="s">
        <v>47440</v>
      </c>
      <c r="B22211" t="s">
        <v>11821</v>
      </c>
      <c r="C22211" t="s">
        <v>1443</v>
      </c>
    </row>
    <row r="22212" spans="1:3" x14ac:dyDescent="0.4">
      <c r="A22212" t="s">
        <v>47441</v>
      </c>
      <c r="B22212" t="s">
        <v>4791</v>
      </c>
      <c r="C22212" t="s">
        <v>1443</v>
      </c>
    </row>
    <row r="22213" spans="1:3" x14ac:dyDescent="0.4">
      <c r="A22213" t="s">
        <v>47442</v>
      </c>
      <c r="B22213" t="s">
        <v>11558</v>
      </c>
      <c r="C22213" t="s">
        <v>1443</v>
      </c>
    </row>
    <row r="22214" spans="1:3" x14ac:dyDescent="0.4">
      <c r="A22214" t="s">
        <v>47443</v>
      </c>
      <c r="B22214" t="s">
        <v>7993</v>
      </c>
      <c r="C22214" t="s">
        <v>1443</v>
      </c>
    </row>
    <row r="22215" spans="1:3" x14ac:dyDescent="0.4">
      <c r="A22215" t="s">
        <v>47444</v>
      </c>
      <c r="B22215" t="s">
        <v>1781</v>
      </c>
      <c r="C22215" t="s">
        <v>1443</v>
      </c>
    </row>
    <row r="22216" spans="1:3" x14ac:dyDescent="0.4">
      <c r="A22216" t="s">
        <v>47445</v>
      </c>
      <c r="B22216" t="s">
        <v>8815</v>
      </c>
      <c r="C22216" t="s">
        <v>1443</v>
      </c>
    </row>
    <row r="22217" spans="1:3" x14ac:dyDescent="0.4">
      <c r="A22217" t="s">
        <v>47446</v>
      </c>
      <c r="B22217" t="s">
        <v>31486</v>
      </c>
      <c r="C22217" t="s">
        <v>1443</v>
      </c>
    </row>
    <row r="22218" spans="1:3" x14ac:dyDescent="0.4">
      <c r="A22218" t="s">
        <v>47447</v>
      </c>
      <c r="B22218" t="s">
        <v>12679</v>
      </c>
      <c r="C22218" t="s">
        <v>1443</v>
      </c>
    </row>
    <row r="22219" spans="1:3" x14ac:dyDescent="0.4">
      <c r="A22219" t="s">
        <v>47448</v>
      </c>
      <c r="B22219" t="s">
        <v>3525</v>
      </c>
      <c r="C22219" t="s">
        <v>1443</v>
      </c>
    </row>
    <row r="22220" spans="1:3" x14ac:dyDescent="0.4">
      <c r="A22220" t="s">
        <v>47449</v>
      </c>
      <c r="B22220" t="s">
        <v>30451</v>
      </c>
      <c r="C22220" t="s">
        <v>1443</v>
      </c>
    </row>
    <row r="22221" spans="1:3" x14ac:dyDescent="0.4">
      <c r="A22221" t="s">
        <v>47450</v>
      </c>
      <c r="B22221" t="s">
        <v>24289</v>
      </c>
      <c r="C22221" t="s">
        <v>1443</v>
      </c>
    </row>
    <row r="22222" spans="1:3" x14ac:dyDescent="0.4">
      <c r="A22222" t="s">
        <v>47451</v>
      </c>
      <c r="B22222" t="s">
        <v>14245</v>
      </c>
      <c r="C22222" t="s">
        <v>1443</v>
      </c>
    </row>
    <row r="22223" spans="1:3" x14ac:dyDescent="0.4">
      <c r="A22223" t="s">
        <v>47452</v>
      </c>
      <c r="B22223" t="s">
        <v>13090</v>
      </c>
      <c r="C22223" t="s">
        <v>1443</v>
      </c>
    </row>
    <row r="22224" spans="1:3" x14ac:dyDescent="0.4">
      <c r="A22224" t="s">
        <v>47453</v>
      </c>
      <c r="B22224" t="s">
        <v>12594</v>
      </c>
      <c r="C22224" t="s">
        <v>1443</v>
      </c>
    </row>
    <row r="22225" spans="1:3" x14ac:dyDescent="0.4">
      <c r="A22225" t="s">
        <v>33487</v>
      </c>
      <c r="B22225" t="s">
        <v>25803</v>
      </c>
      <c r="C22225" t="s">
        <v>1726</v>
      </c>
    </row>
    <row r="22226" spans="1:3" x14ac:dyDescent="0.4">
      <c r="A22226" t="s">
        <v>47454</v>
      </c>
      <c r="B22226" t="s">
        <v>7163</v>
      </c>
      <c r="C22226" t="s">
        <v>1726</v>
      </c>
    </row>
    <row r="22227" spans="1:3" x14ac:dyDescent="0.4">
      <c r="A22227" t="s">
        <v>47455</v>
      </c>
      <c r="B22227" t="s">
        <v>19164</v>
      </c>
      <c r="C22227" t="s">
        <v>1443</v>
      </c>
    </row>
    <row r="22228" spans="1:3" x14ac:dyDescent="0.4">
      <c r="A22228" t="s">
        <v>47456</v>
      </c>
      <c r="B22228" t="s">
        <v>31629</v>
      </c>
      <c r="C22228" t="s">
        <v>1443</v>
      </c>
    </row>
    <row r="22229" spans="1:3" x14ac:dyDescent="0.4">
      <c r="A22229" t="s">
        <v>47457</v>
      </c>
      <c r="B22229" t="s">
        <v>22556</v>
      </c>
      <c r="C22229" t="s">
        <v>1443</v>
      </c>
    </row>
    <row r="22230" spans="1:3" x14ac:dyDescent="0.4">
      <c r="A22230" t="s">
        <v>47458</v>
      </c>
      <c r="B22230" t="s">
        <v>9582</v>
      </c>
      <c r="C22230" t="s">
        <v>1443</v>
      </c>
    </row>
    <row r="22231" spans="1:3" x14ac:dyDescent="0.4">
      <c r="A22231" t="s">
        <v>47459</v>
      </c>
      <c r="B22231" t="s">
        <v>5542</v>
      </c>
      <c r="C22231" t="s">
        <v>1443</v>
      </c>
    </row>
    <row r="22232" spans="1:3" x14ac:dyDescent="0.4">
      <c r="A22232" t="s">
        <v>47460</v>
      </c>
      <c r="B22232" t="s">
        <v>21569</v>
      </c>
      <c r="C22232" t="s">
        <v>1726</v>
      </c>
    </row>
    <row r="22233" spans="1:3" x14ac:dyDescent="0.4">
      <c r="A22233" t="s">
        <v>47461</v>
      </c>
      <c r="B22233" t="s">
        <v>20336</v>
      </c>
      <c r="C22233" t="s">
        <v>1443</v>
      </c>
    </row>
    <row r="22234" spans="1:3" x14ac:dyDescent="0.4">
      <c r="A22234" t="s">
        <v>47462</v>
      </c>
      <c r="B22234" t="s">
        <v>31938</v>
      </c>
      <c r="C22234" t="s">
        <v>1727</v>
      </c>
    </row>
    <row r="22235" spans="1:3" x14ac:dyDescent="0.4">
      <c r="A22235" t="s">
        <v>30561</v>
      </c>
      <c r="B22235" t="s">
        <v>30562</v>
      </c>
      <c r="C22235" t="s">
        <v>1443</v>
      </c>
    </row>
    <row r="22236" spans="1:3" x14ac:dyDescent="0.4">
      <c r="A22236" t="s">
        <v>47463</v>
      </c>
      <c r="B22236" t="s">
        <v>29072</v>
      </c>
      <c r="C22236" t="s">
        <v>1443</v>
      </c>
    </row>
    <row r="22237" spans="1:3" x14ac:dyDescent="0.4">
      <c r="A22237" t="s">
        <v>47464</v>
      </c>
      <c r="B22237" t="s">
        <v>4349</v>
      </c>
      <c r="C22237" t="s">
        <v>1443</v>
      </c>
    </row>
    <row r="22238" spans="1:3" x14ac:dyDescent="0.4">
      <c r="A22238" t="s">
        <v>47465</v>
      </c>
      <c r="B22238" t="s">
        <v>26158</v>
      </c>
      <c r="C22238" t="s">
        <v>1443</v>
      </c>
    </row>
    <row r="22239" spans="1:3" x14ac:dyDescent="0.4">
      <c r="A22239" t="s">
        <v>47466</v>
      </c>
      <c r="B22239" t="s">
        <v>4774</v>
      </c>
      <c r="C22239" t="s">
        <v>1443</v>
      </c>
    </row>
    <row r="22240" spans="1:3" x14ac:dyDescent="0.4">
      <c r="A22240" t="s">
        <v>47467</v>
      </c>
      <c r="B22240" t="s">
        <v>17092</v>
      </c>
      <c r="C22240" t="s">
        <v>1726</v>
      </c>
    </row>
    <row r="22241" spans="1:3" x14ac:dyDescent="0.4">
      <c r="A22241" t="s">
        <v>47468</v>
      </c>
      <c r="B22241" t="s">
        <v>21335</v>
      </c>
      <c r="C22241" t="s">
        <v>1443</v>
      </c>
    </row>
    <row r="22242" spans="1:3" x14ac:dyDescent="0.4">
      <c r="A22242" t="s">
        <v>47469</v>
      </c>
      <c r="C22242" t="s">
        <v>1443</v>
      </c>
    </row>
    <row r="22243" spans="1:3" x14ac:dyDescent="0.4">
      <c r="A22243" t="s">
        <v>47470</v>
      </c>
      <c r="B22243" t="s">
        <v>20891</v>
      </c>
      <c r="C22243" t="s">
        <v>1443</v>
      </c>
    </row>
    <row r="22244" spans="1:3" x14ac:dyDescent="0.4">
      <c r="A22244" t="s">
        <v>47471</v>
      </c>
      <c r="B22244" t="s">
        <v>1781</v>
      </c>
      <c r="C22244" t="s">
        <v>1443</v>
      </c>
    </row>
    <row r="22245" spans="1:3" x14ac:dyDescent="0.4">
      <c r="A22245" t="s">
        <v>47472</v>
      </c>
      <c r="B22245" t="s">
        <v>18431</v>
      </c>
      <c r="C22245" t="s">
        <v>1443</v>
      </c>
    </row>
    <row r="22246" spans="1:3" x14ac:dyDescent="0.4">
      <c r="A22246" t="s">
        <v>47473</v>
      </c>
      <c r="B22246" t="s">
        <v>16301</v>
      </c>
      <c r="C22246" t="s">
        <v>1443</v>
      </c>
    </row>
    <row r="22247" spans="1:3" x14ac:dyDescent="0.4">
      <c r="A22247" t="s">
        <v>47474</v>
      </c>
      <c r="C22247" t="s">
        <v>1443</v>
      </c>
    </row>
    <row r="22248" spans="1:3" x14ac:dyDescent="0.4">
      <c r="A22248" t="s">
        <v>47475</v>
      </c>
      <c r="B22248" t="s">
        <v>12070</v>
      </c>
      <c r="C22248" t="s">
        <v>1443</v>
      </c>
    </row>
    <row r="22249" spans="1:3" x14ac:dyDescent="0.4">
      <c r="A22249" t="s">
        <v>47476</v>
      </c>
      <c r="B22249" t="s">
        <v>6999</v>
      </c>
      <c r="C22249" t="s">
        <v>1443</v>
      </c>
    </row>
    <row r="22250" spans="1:3" x14ac:dyDescent="0.4">
      <c r="A22250" t="s">
        <v>47477</v>
      </c>
      <c r="B22250" t="s">
        <v>21642</v>
      </c>
      <c r="C22250" t="s">
        <v>1443</v>
      </c>
    </row>
    <row r="22251" spans="1:3" x14ac:dyDescent="0.4">
      <c r="A22251" t="s">
        <v>47478</v>
      </c>
      <c r="B22251" t="s">
        <v>3860</v>
      </c>
      <c r="C22251" t="s">
        <v>1443</v>
      </c>
    </row>
    <row r="22252" spans="1:3" x14ac:dyDescent="0.4">
      <c r="A22252" t="s">
        <v>47479</v>
      </c>
      <c r="B22252" t="s">
        <v>19610</v>
      </c>
      <c r="C22252" t="s">
        <v>1443</v>
      </c>
    </row>
    <row r="22253" spans="1:3" x14ac:dyDescent="0.4">
      <c r="A22253" t="s">
        <v>33251</v>
      </c>
      <c r="B22253" t="s">
        <v>33252</v>
      </c>
      <c r="C22253" t="s">
        <v>1443</v>
      </c>
    </row>
    <row r="22254" spans="1:3" x14ac:dyDescent="0.4">
      <c r="A22254" t="s">
        <v>47480</v>
      </c>
      <c r="B22254" t="s">
        <v>6072</v>
      </c>
      <c r="C22254" t="s">
        <v>1443</v>
      </c>
    </row>
    <row r="22255" spans="1:3" x14ac:dyDescent="0.4">
      <c r="A22255" t="s">
        <v>47481</v>
      </c>
      <c r="B22255" t="s">
        <v>32729</v>
      </c>
      <c r="C22255" t="s">
        <v>1443</v>
      </c>
    </row>
    <row r="22256" spans="1:3" x14ac:dyDescent="0.4">
      <c r="A22256" t="s">
        <v>20153</v>
      </c>
      <c r="B22256" t="s">
        <v>20153</v>
      </c>
      <c r="C22256" t="s">
        <v>1811</v>
      </c>
    </row>
    <row r="22257" spans="1:3" x14ac:dyDescent="0.4">
      <c r="A22257" t="s">
        <v>47482</v>
      </c>
      <c r="B22257" t="s">
        <v>24043</v>
      </c>
      <c r="C22257" t="s">
        <v>1443</v>
      </c>
    </row>
    <row r="22258" spans="1:3" x14ac:dyDescent="0.4">
      <c r="A22258" t="s">
        <v>47483</v>
      </c>
      <c r="B22258" t="s">
        <v>19022</v>
      </c>
      <c r="C22258" t="s">
        <v>1726</v>
      </c>
    </row>
    <row r="22259" spans="1:3" x14ac:dyDescent="0.4">
      <c r="A22259" t="s">
        <v>27057</v>
      </c>
      <c r="B22259" t="s">
        <v>27058</v>
      </c>
      <c r="C22259" t="s">
        <v>1726</v>
      </c>
    </row>
    <row r="22260" spans="1:3" x14ac:dyDescent="0.4">
      <c r="A22260" t="s">
        <v>47485</v>
      </c>
      <c r="B22260" t="s">
        <v>3272</v>
      </c>
      <c r="C22260" t="s">
        <v>1726</v>
      </c>
    </row>
    <row r="22261" spans="1:3" x14ac:dyDescent="0.4">
      <c r="A22261" t="s">
        <v>47486</v>
      </c>
      <c r="B22261" t="s">
        <v>14097</v>
      </c>
      <c r="C22261" t="s">
        <v>1443</v>
      </c>
    </row>
    <row r="22262" spans="1:3" x14ac:dyDescent="0.4">
      <c r="A22262" t="s">
        <v>47487</v>
      </c>
      <c r="B22262" t="s">
        <v>20752</v>
      </c>
      <c r="C22262" t="s">
        <v>1443</v>
      </c>
    </row>
    <row r="22263" spans="1:3" x14ac:dyDescent="0.4">
      <c r="A22263" t="s">
        <v>17398</v>
      </c>
      <c r="B22263" t="s">
        <v>17398</v>
      </c>
      <c r="C22263" t="s">
        <v>1729</v>
      </c>
    </row>
    <row r="22264" spans="1:3" x14ac:dyDescent="0.4">
      <c r="A22264" t="s">
        <v>47499</v>
      </c>
      <c r="B22264" t="s">
        <v>20995</v>
      </c>
      <c r="C22264" t="s">
        <v>1443</v>
      </c>
    </row>
    <row r="22265" spans="1:3" x14ac:dyDescent="0.4">
      <c r="A22265" t="s">
        <v>47488</v>
      </c>
      <c r="B22265" t="s">
        <v>4954</v>
      </c>
      <c r="C22265" t="s">
        <v>1443</v>
      </c>
    </row>
    <row r="22266" spans="1:3" x14ac:dyDescent="0.4">
      <c r="A22266" t="s">
        <v>21009</v>
      </c>
      <c r="B22266" t="s">
        <v>21009</v>
      </c>
      <c r="C22266" t="s">
        <v>1752</v>
      </c>
    </row>
    <row r="22267" spans="1:3" x14ac:dyDescent="0.4">
      <c r="A22267" t="s">
        <v>47489</v>
      </c>
      <c r="B22267" t="s">
        <v>27136</v>
      </c>
      <c r="C22267" t="s">
        <v>1727</v>
      </c>
    </row>
    <row r="22268" spans="1:3" x14ac:dyDescent="0.4">
      <c r="A22268" t="s">
        <v>47490</v>
      </c>
      <c r="B22268" t="s">
        <v>17534</v>
      </c>
      <c r="C22268" t="s">
        <v>1443</v>
      </c>
    </row>
    <row r="22269" spans="1:3" x14ac:dyDescent="0.4">
      <c r="A22269" t="s">
        <v>33714</v>
      </c>
      <c r="B22269" t="s">
        <v>25828</v>
      </c>
      <c r="C22269" t="s">
        <v>1789</v>
      </c>
    </row>
    <row r="22270" spans="1:3" x14ac:dyDescent="0.4">
      <c r="A22270" t="s">
        <v>47491</v>
      </c>
      <c r="B22270" t="s">
        <v>19025</v>
      </c>
      <c r="C22270" t="s">
        <v>1388</v>
      </c>
    </row>
    <row r="22271" spans="1:3" x14ac:dyDescent="0.4">
      <c r="A22271" t="s">
        <v>47492</v>
      </c>
      <c r="B22271" t="s">
        <v>19132</v>
      </c>
      <c r="C22271" t="s">
        <v>1443</v>
      </c>
    </row>
    <row r="22272" spans="1:3" x14ac:dyDescent="0.4">
      <c r="A22272" t="s">
        <v>27508</v>
      </c>
      <c r="B22272" t="s">
        <v>27508</v>
      </c>
      <c r="C22272" t="s">
        <v>1729</v>
      </c>
    </row>
    <row r="22273" spans="1:3" x14ac:dyDescent="0.4">
      <c r="A22273" t="s">
        <v>47500</v>
      </c>
      <c r="B22273" t="s">
        <v>18872</v>
      </c>
      <c r="C22273" t="s">
        <v>1443</v>
      </c>
    </row>
    <row r="22274" spans="1:3" x14ac:dyDescent="0.4">
      <c r="A22274" t="s">
        <v>47501</v>
      </c>
      <c r="B22274" t="s">
        <v>5064</v>
      </c>
      <c r="C22274" t="s">
        <v>1443</v>
      </c>
    </row>
    <row r="22275" spans="1:3" x14ac:dyDescent="0.4">
      <c r="A22275" t="s">
        <v>47502</v>
      </c>
      <c r="B22275" t="s">
        <v>17428</v>
      </c>
      <c r="C22275" t="s">
        <v>1443</v>
      </c>
    </row>
    <row r="22276" spans="1:3" x14ac:dyDescent="0.4">
      <c r="A22276" t="s">
        <v>47503</v>
      </c>
      <c r="B22276" t="s">
        <v>3221</v>
      </c>
      <c r="C22276" t="s">
        <v>1726</v>
      </c>
    </row>
    <row r="22277" spans="1:3" x14ac:dyDescent="0.4">
      <c r="A22277" t="s">
        <v>47504</v>
      </c>
      <c r="B22277" t="s">
        <v>17827</v>
      </c>
      <c r="C22277" t="s">
        <v>1443</v>
      </c>
    </row>
    <row r="22278" spans="1:3" x14ac:dyDescent="0.4">
      <c r="A22278" t="s">
        <v>47493</v>
      </c>
      <c r="B22278" t="s">
        <v>6681</v>
      </c>
      <c r="C22278" t="s">
        <v>1726</v>
      </c>
    </row>
    <row r="22279" spans="1:3" x14ac:dyDescent="0.4">
      <c r="A22279" t="s">
        <v>30376</v>
      </c>
      <c r="B22279" t="s">
        <v>30377</v>
      </c>
      <c r="C22279" t="s">
        <v>1443</v>
      </c>
    </row>
    <row r="22280" spans="1:3" x14ac:dyDescent="0.4">
      <c r="A22280" t="s">
        <v>47494</v>
      </c>
      <c r="B22280" t="s">
        <v>14747</v>
      </c>
      <c r="C22280" t="s">
        <v>1726</v>
      </c>
    </row>
    <row r="22281" spans="1:3" x14ac:dyDescent="0.4">
      <c r="A22281" t="s">
        <v>47495</v>
      </c>
      <c r="B22281" t="s">
        <v>21422</v>
      </c>
      <c r="C22281" t="s">
        <v>1443</v>
      </c>
    </row>
    <row r="22282" spans="1:3" x14ac:dyDescent="0.4">
      <c r="A22282" t="s">
        <v>47505</v>
      </c>
      <c r="B22282" t="s">
        <v>5253</v>
      </c>
      <c r="C22282" t="s">
        <v>1443</v>
      </c>
    </row>
    <row r="22283" spans="1:3" x14ac:dyDescent="0.4">
      <c r="A22283" t="s">
        <v>47496</v>
      </c>
      <c r="B22283" t="s">
        <v>22319</v>
      </c>
      <c r="C22283" t="s">
        <v>1443</v>
      </c>
    </row>
    <row r="22284" spans="1:3" x14ac:dyDescent="0.4">
      <c r="A22284" t="s">
        <v>47506</v>
      </c>
      <c r="B22284" t="s">
        <v>17366</v>
      </c>
      <c r="C22284" t="s">
        <v>1443</v>
      </c>
    </row>
    <row r="22285" spans="1:3" x14ac:dyDescent="0.4">
      <c r="A22285" t="s">
        <v>47507</v>
      </c>
      <c r="B22285" t="s">
        <v>32618</v>
      </c>
      <c r="C22285" t="s">
        <v>1726</v>
      </c>
    </row>
    <row r="22286" spans="1:3" x14ac:dyDescent="0.4">
      <c r="A22286" t="s">
        <v>47497</v>
      </c>
      <c r="B22286" t="s">
        <v>2533</v>
      </c>
      <c r="C22286" t="s">
        <v>1443</v>
      </c>
    </row>
    <row r="22287" spans="1:3" x14ac:dyDescent="0.4">
      <c r="A22287" t="s">
        <v>47484</v>
      </c>
      <c r="B22287" t="s">
        <v>4500</v>
      </c>
      <c r="C22287" t="s">
        <v>1443</v>
      </c>
    </row>
    <row r="22288" spans="1:3" x14ac:dyDescent="0.4">
      <c r="A22288" t="s">
        <v>47498</v>
      </c>
      <c r="C22288" t="s">
        <v>1443</v>
      </c>
    </row>
    <row r="22289" spans="1:3" x14ac:dyDescent="0.4">
      <c r="A22289" t="s">
        <v>47508</v>
      </c>
      <c r="B22289" t="s">
        <v>8452</v>
      </c>
      <c r="C22289" t="s">
        <v>1443</v>
      </c>
    </row>
    <row r="22290" spans="1:3" x14ac:dyDescent="0.4">
      <c r="A22290" t="s">
        <v>47509</v>
      </c>
      <c r="B22290" t="s">
        <v>12098</v>
      </c>
      <c r="C22290" t="s">
        <v>1726</v>
      </c>
    </row>
    <row r="22291" spans="1:3" x14ac:dyDescent="0.4">
      <c r="A22291" t="s">
        <v>47510</v>
      </c>
      <c r="B22291" t="s">
        <v>25841</v>
      </c>
      <c r="C22291" t="s">
        <v>1443</v>
      </c>
    </row>
    <row r="22292" spans="1:3" x14ac:dyDescent="0.4">
      <c r="A22292" t="s">
        <v>47511</v>
      </c>
      <c r="B22292" t="s">
        <v>28601</v>
      </c>
      <c r="C22292" t="s">
        <v>1726</v>
      </c>
    </row>
    <row r="22293" spans="1:3" x14ac:dyDescent="0.4">
      <c r="A22293" t="s">
        <v>32748</v>
      </c>
      <c r="B22293" t="s">
        <v>32749</v>
      </c>
      <c r="C22293" t="s">
        <v>1443</v>
      </c>
    </row>
    <row r="22294" spans="1:3" x14ac:dyDescent="0.4">
      <c r="A22294" t="s">
        <v>47512</v>
      </c>
      <c r="B22294" t="s">
        <v>7820</v>
      </c>
      <c r="C22294" t="s">
        <v>1443</v>
      </c>
    </row>
    <row r="22295" spans="1:3" x14ac:dyDescent="0.4">
      <c r="A22295" t="s">
        <v>47513</v>
      </c>
      <c r="B22295" t="s">
        <v>7130</v>
      </c>
      <c r="C22295" t="s">
        <v>1443</v>
      </c>
    </row>
    <row r="22296" spans="1:3" x14ac:dyDescent="0.4">
      <c r="A22296" t="s">
        <v>47514</v>
      </c>
      <c r="B22296" t="s">
        <v>7215</v>
      </c>
      <c r="C22296" t="s">
        <v>1443</v>
      </c>
    </row>
    <row r="22297" spans="1:3" x14ac:dyDescent="0.4">
      <c r="A22297" t="s">
        <v>47515</v>
      </c>
      <c r="B22297" t="s">
        <v>3516</v>
      </c>
      <c r="C22297" t="s">
        <v>1443</v>
      </c>
    </row>
    <row r="22298" spans="1:3" x14ac:dyDescent="0.4">
      <c r="A22298" t="s">
        <v>47516</v>
      </c>
      <c r="C22298" t="s">
        <v>1443</v>
      </c>
    </row>
    <row r="22299" spans="1:3" x14ac:dyDescent="0.4">
      <c r="A22299" t="s">
        <v>10547</v>
      </c>
      <c r="B22299" t="s">
        <v>10548</v>
      </c>
      <c r="C22299" t="s">
        <v>1443</v>
      </c>
    </row>
    <row r="22300" spans="1:3" x14ac:dyDescent="0.4">
      <c r="A22300" t="s">
        <v>47517</v>
      </c>
      <c r="B22300" t="s">
        <v>2645</v>
      </c>
      <c r="C22300" t="s">
        <v>1443</v>
      </c>
    </row>
    <row r="22301" spans="1:3" x14ac:dyDescent="0.4">
      <c r="A22301" t="s">
        <v>47518</v>
      </c>
      <c r="B22301" t="s">
        <v>32775</v>
      </c>
      <c r="C22301" t="s">
        <v>1443</v>
      </c>
    </row>
    <row r="22302" spans="1:3" x14ac:dyDescent="0.4">
      <c r="A22302" t="s">
        <v>30162</v>
      </c>
      <c r="B22302" t="s">
        <v>30163</v>
      </c>
      <c r="C22302" t="s">
        <v>1443</v>
      </c>
    </row>
    <row r="22303" spans="1:3" x14ac:dyDescent="0.4">
      <c r="A22303" t="s">
        <v>47519</v>
      </c>
      <c r="B22303" t="s">
        <v>5059</v>
      </c>
      <c r="C22303" t="s">
        <v>1443</v>
      </c>
    </row>
    <row r="22304" spans="1:3" x14ac:dyDescent="0.4">
      <c r="A22304" t="s">
        <v>47520</v>
      </c>
      <c r="B22304" t="s">
        <v>30012</v>
      </c>
      <c r="C22304" t="s">
        <v>1443</v>
      </c>
    </row>
    <row r="22305" spans="1:3" x14ac:dyDescent="0.4">
      <c r="A22305" t="s">
        <v>47521</v>
      </c>
      <c r="B22305" t="s">
        <v>10111</v>
      </c>
      <c r="C22305" t="s">
        <v>1443</v>
      </c>
    </row>
    <row r="22306" spans="1:3" x14ac:dyDescent="0.4">
      <c r="A22306" t="s">
        <v>25922</v>
      </c>
      <c r="B22306" t="s">
        <v>25922</v>
      </c>
      <c r="C22306" t="s">
        <v>1752</v>
      </c>
    </row>
    <row r="22307" spans="1:3" x14ac:dyDescent="0.4">
      <c r="A22307" t="s">
        <v>47522</v>
      </c>
      <c r="B22307" t="s">
        <v>13452</v>
      </c>
      <c r="C22307" t="s">
        <v>1443</v>
      </c>
    </row>
    <row r="22308" spans="1:3" x14ac:dyDescent="0.4">
      <c r="A22308" t="s">
        <v>47523</v>
      </c>
      <c r="B22308" t="s">
        <v>11167</v>
      </c>
      <c r="C22308" t="s">
        <v>1443</v>
      </c>
    </row>
    <row r="22309" spans="1:3" x14ac:dyDescent="0.4">
      <c r="A22309" t="s">
        <v>47524</v>
      </c>
      <c r="C22309" t="s">
        <v>1443</v>
      </c>
    </row>
    <row r="22310" spans="1:3" x14ac:dyDescent="0.4">
      <c r="A22310" t="s">
        <v>47525</v>
      </c>
      <c r="C22310" t="s">
        <v>1443</v>
      </c>
    </row>
    <row r="22311" spans="1:3" x14ac:dyDescent="0.4">
      <c r="A22311" t="s">
        <v>47526</v>
      </c>
      <c r="B22311" t="s">
        <v>23415</v>
      </c>
      <c r="C22311" t="s">
        <v>1443</v>
      </c>
    </row>
    <row r="22312" spans="1:3" x14ac:dyDescent="0.4">
      <c r="A22312" t="s">
        <v>47527</v>
      </c>
      <c r="C22312" t="s">
        <v>1443</v>
      </c>
    </row>
    <row r="22313" spans="1:3" x14ac:dyDescent="0.4">
      <c r="A22313" t="s">
        <v>47528</v>
      </c>
      <c r="B22313" t="s">
        <v>13404</v>
      </c>
      <c r="C22313" t="s">
        <v>1443</v>
      </c>
    </row>
    <row r="22314" spans="1:3" x14ac:dyDescent="0.4">
      <c r="A22314" t="s">
        <v>47529</v>
      </c>
      <c r="C22314" t="s">
        <v>1443</v>
      </c>
    </row>
    <row r="22315" spans="1:3" x14ac:dyDescent="0.4">
      <c r="A22315" t="s">
        <v>47530</v>
      </c>
      <c r="C22315" t="s">
        <v>1726</v>
      </c>
    </row>
    <row r="22316" spans="1:3" x14ac:dyDescent="0.4">
      <c r="A22316" t="s">
        <v>47531</v>
      </c>
      <c r="C22316" t="s">
        <v>1443</v>
      </c>
    </row>
    <row r="22317" spans="1:3" x14ac:dyDescent="0.4">
      <c r="A22317" t="s">
        <v>47532</v>
      </c>
      <c r="B22317" t="s">
        <v>23642</v>
      </c>
      <c r="C22317" t="s">
        <v>1443</v>
      </c>
    </row>
    <row r="22318" spans="1:3" x14ac:dyDescent="0.4">
      <c r="A22318" t="s">
        <v>47533</v>
      </c>
      <c r="B22318" t="s">
        <v>29398</v>
      </c>
      <c r="C22318" t="s">
        <v>1443</v>
      </c>
    </row>
    <row r="22319" spans="1:3" x14ac:dyDescent="0.4">
      <c r="A22319" t="s">
        <v>47534</v>
      </c>
      <c r="B22319" t="s">
        <v>7680</v>
      </c>
      <c r="C22319" t="s">
        <v>1443</v>
      </c>
    </row>
    <row r="22320" spans="1:3" x14ac:dyDescent="0.4">
      <c r="A22320" t="s">
        <v>47535</v>
      </c>
      <c r="B22320" t="s">
        <v>2847</v>
      </c>
      <c r="C22320" t="s">
        <v>1443</v>
      </c>
    </row>
    <row r="22321" spans="1:3" x14ac:dyDescent="0.4">
      <c r="A22321" t="s">
        <v>47536</v>
      </c>
      <c r="B22321" t="s">
        <v>27575</v>
      </c>
      <c r="C22321" t="s">
        <v>1443</v>
      </c>
    </row>
    <row r="22322" spans="1:3" x14ac:dyDescent="0.4">
      <c r="A22322" t="s">
        <v>47537</v>
      </c>
      <c r="B22322" t="s">
        <v>8180</v>
      </c>
      <c r="C22322" t="s">
        <v>1443</v>
      </c>
    </row>
    <row r="22323" spans="1:3" x14ac:dyDescent="0.4">
      <c r="A22323" t="s">
        <v>47538</v>
      </c>
      <c r="B22323" t="s">
        <v>30381</v>
      </c>
      <c r="C22323" t="s">
        <v>1443</v>
      </c>
    </row>
    <row r="22324" spans="1:3" x14ac:dyDescent="0.4">
      <c r="A22324" t="s">
        <v>47539</v>
      </c>
      <c r="B22324" t="s">
        <v>2436</v>
      </c>
      <c r="C22324" t="s">
        <v>1388</v>
      </c>
    </row>
    <row r="22325" spans="1:3" x14ac:dyDescent="0.4">
      <c r="A22325" t="s">
        <v>47540</v>
      </c>
      <c r="B22325" t="s">
        <v>27984</v>
      </c>
      <c r="C22325" t="s">
        <v>1443</v>
      </c>
    </row>
    <row r="22326" spans="1:3" x14ac:dyDescent="0.4">
      <c r="A22326" t="s">
        <v>47541</v>
      </c>
      <c r="B22326" t="s">
        <v>19509</v>
      </c>
      <c r="C22326" t="s">
        <v>1443</v>
      </c>
    </row>
    <row r="22327" spans="1:3" x14ac:dyDescent="0.4">
      <c r="A22327" t="s">
        <v>33345</v>
      </c>
      <c r="B22327" t="s">
        <v>19397</v>
      </c>
      <c r="C22327" t="s">
        <v>1443</v>
      </c>
    </row>
    <row r="22328" spans="1:3" x14ac:dyDescent="0.4">
      <c r="A22328" t="s">
        <v>13522</v>
      </c>
      <c r="B22328" t="s">
        <v>13522</v>
      </c>
      <c r="C22328" t="s">
        <v>1752</v>
      </c>
    </row>
    <row r="22329" spans="1:3" x14ac:dyDescent="0.4">
      <c r="A22329" t="s">
        <v>13522</v>
      </c>
      <c r="B22329" t="s">
        <v>24116</v>
      </c>
      <c r="C22329" t="s">
        <v>1752</v>
      </c>
    </row>
    <row r="22330" spans="1:3" x14ac:dyDescent="0.4">
      <c r="A22330" t="s">
        <v>13522</v>
      </c>
      <c r="B22330" t="s">
        <v>26877</v>
      </c>
      <c r="C22330" t="s">
        <v>1752</v>
      </c>
    </row>
    <row r="22331" spans="1:3" x14ac:dyDescent="0.4">
      <c r="A22331" t="s">
        <v>47542</v>
      </c>
      <c r="B22331" t="s">
        <v>4313</v>
      </c>
      <c r="C22331" t="s">
        <v>1443</v>
      </c>
    </row>
    <row r="22332" spans="1:3" x14ac:dyDescent="0.4">
      <c r="A22332" t="s">
        <v>47543</v>
      </c>
      <c r="B22332" t="s">
        <v>32862</v>
      </c>
      <c r="C22332" t="s">
        <v>1727</v>
      </c>
    </row>
    <row r="22333" spans="1:3" x14ac:dyDescent="0.4">
      <c r="A22333" t="s">
        <v>47544</v>
      </c>
      <c r="B22333" t="s">
        <v>1966</v>
      </c>
      <c r="C22333" t="s">
        <v>1726</v>
      </c>
    </row>
    <row r="22334" spans="1:3" x14ac:dyDescent="0.4">
      <c r="A22334" t="s">
        <v>47545</v>
      </c>
      <c r="B22334" t="s">
        <v>8943</v>
      </c>
      <c r="C22334" t="s">
        <v>1443</v>
      </c>
    </row>
    <row r="22335" spans="1:3" x14ac:dyDescent="0.4">
      <c r="A22335" t="s">
        <v>47546</v>
      </c>
      <c r="C22335" t="s">
        <v>1443</v>
      </c>
    </row>
    <row r="22336" spans="1:3" x14ac:dyDescent="0.4">
      <c r="A22336" t="s">
        <v>47547</v>
      </c>
      <c r="B22336" t="s">
        <v>3797</v>
      </c>
      <c r="C22336" t="s">
        <v>1443</v>
      </c>
    </row>
    <row r="22337" spans="1:3" x14ac:dyDescent="0.4">
      <c r="A22337" t="s">
        <v>2141</v>
      </c>
      <c r="B22337" t="s">
        <v>2142</v>
      </c>
      <c r="C22337" t="s">
        <v>1726</v>
      </c>
    </row>
    <row r="22338" spans="1:3" x14ac:dyDescent="0.4">
      <c r="A22338" t="s">
        <v>47548</v>
      </c>
      <c r="C22338" t="s">
        <v>1443</v>
      </c>
    </row>
    <row r="22339" spans="1:3" x14ac:dyDescent="0.4">
      <c r="A22339" t="s">
        <v>47549</v>
      </c>
      <c r="B22339" t="s">
        <v>13054</v>
      </c>
      <c r="C22339" t="s">
        <v>1443</v>
      </c>
    </row>
    <row r="22340" spans="1:3" x14ac:dyDescent="0.4">
      <c r="A22340" t="s">
        <v>12531</v>
      </c>
      <c r="B22340" t="s">
        <v>12532</v>
      </c>
      <c r="C22340" t="s">
        <v>1443</v>
      </c>
    </row>
    <row r="22341" spans="1:3" x14ac:dyDescent="0.4">
      <c r="A22341" t="s">
        <v>47550</v>
      </c>
      <c r="B22341" t="s">
        <v>15151</v>
      </c>
      <c r="C22341" t="s">
        <v>1443</v>
      </c>
    </row>
    <row r="22342" spans="1:3" x14ac:dyDescent="0.4">
      <c r="A22342" t="s">
        <v>47551</v>
      </c>
      <c r="B22342" t="s">
        <v>4805</v>
      </c>
      <c r="C22342" t="s">
        <v>1443</v>
      </c>
    </row>
    <row r="22343" spans="1:3" x14ac:dyDescent="0.4">
      <c r="A22343" t="s">
        <v>47552</v>
      </c>
      <c r="B22343" t="s">
        <v>2271</v>
      </c>
      <c r="C22343" t="s">
        <v>1443</v>
      </c>
    </row>
    <row r="22344" spans="1:3" x14ac:dyDescent="0.4">
      <c r="A22344" t="s">
        <v>47553</v>
      </c>
      <c r="B22344" t="s">
        <v>2271</v>
      </c>
      <c r="C22344" t="s">
        <v>1443</v>
      </c>
    </row>
    <row r="22345" spans="1:3" x14ac:dyDescent="0.4">
      <c r="A22345" t="s">
        <v>47554</v>
      </c>
      <c r="B22345" t="s">
        <v>47555</v>
      </c>
      <c r="C22345" t="s">
        <v>1443</v>
      </c>
    </row>
    <row r="22346" spans="1:3" x14ac:dyDescent="0.4">
      <c r="A22346" t="s">
        <v>47556</v>
      </c>
      <c r="B22346" t="s">
        <v>2271</v>
      </c>
      <c r="C22346" t="s">
        <v>1443</v>
      </c>
    </row>
    <row r="22347" spans="1:3" x14ac:dyDescent="0.4">
      <c r="A22347" t="s">
        <v>47557</v>
      </c>
      <c r="B22347" t="s">
        <v>33162</v>
      </c>
      <c r="C22347" t="s">
        <v>1727</v>
      </c>
    </row>
    <row r="22348" spans="1:3" x14ac:dyDescent="0.4">
      <c r="A22348" t="s">
        <v>47558</v>
      </c>
      <c r="B22348" t="s">
        <v>2335</v>
      </c>
      <c r="C22348" t="s">
        <v>1725</v>
      </c>
    </row>
    <row r="22349" spans="1:3" x14ac:dyDescent="0.4">
      <c r="A22349" t="s">
        <v>47559</v>
      </c>
      <c r="B22349" t="s">
        <v>27899</v>
      </c>
      <c r="C22349" t="s">
        <v>1726</v>
      </c>
    </row>
    <row r="22350" spans="1:3" x14ac:dyDescent="0.4">
      <c r="A22350" t="s">
        <v>47560</v>
      </c>
      <c r="B22350" t="s">
        <v>1781</v>
      </c>
      <c r="C22350" t="s">
        <v>1727</v>
      </c>
    </row>
    <row r="22351" spans="1:3" x14ac:dyDescent="0.4">
      <c r="A22351" t="s">
        <v>47561</v>
      </c>
      <c r="B22351" t="s">
        <v>18884</v>
      </c>
      <c r="C22351" t="s">
        <v>1443</v>
      </c>
    </row>
    <row r="22352" spans="1:3" x14ac:dyDescent="0.4">
      <c r="A22352" t="s">
        <v>47562</v>
      </c>
      <c r="C22352" t="s">
        <v>1443</v>
      </c>
    </row>
    <row r="22353" spans="1:3" x14ac:dyDescent="0.4">
      <c r="A22353" t="s">
        <v>29333</v>
      </c>
      <c r="B22353" t="s">
        <v>29334</v>
      </c>
      <c r="C22353" t="s">
        <v>1443</v>
      </c>
    </row>
    <row r="22354" spans="1:3" x14ac:dyDescent="0.4">
      <c r="A22354" t="s">
        <v>47563</v>
      </c>
      <c r="B22354" t="s">
        <v>5706</v>
      </c>
      <c r="C22354" t="s">
        <v>1443</v>
      </c>
    </row>
    <row r="22355" spans="1:3" x14ac:dyDescent="0.4">
      <c r="A22355" t="s">
        <v>47564</v>
      </c>
      <c r="B22355" t="s">
        <v>14261</v>
      </c>
      <c r="C22355" t="s">
        <v>1443</v>
      </c>
    </row>
    <row r="22356" spans="1:3" x14ac:dyDescent="0.4">
      <c r="A22356" t="s">
        <v>47565</v>
      </c>
      <c r="B22356" t="s">
        <v>8204</v>
      </c>
      <c r="C22356" t="s">
        <v>1443</v>
      </c>
    </row>
    <row r="22357" spans="1:3" x14ac:dyDescent="0.4">
      <c r="A22357" t="s">
        <v>47566</v>
      </c>
      <c r="B22357" t="s">
        <v>19780</v>
      </c>
      <c r="C22357" t="s">
        <v>1443</v>
      </c>
    </row>
    <row r="22358" spans="1:3" x14ac:dyDescent="0.4">
      <c r="A22358" t="s">
        <v>47567</v>
      </c>
      <c r="B22358" t="s">
        <v>8234</v>
      </c>
      <c r="C22358" t="s">
        <v>1726</v>
      </c>
    </row>
    <row r="22359" spans="1:3" x14ac:dyDescent="0.4">
      <c r="A22359" t="s">
        <v>32662</v>
      </c>
      <c r="B22359" t="s">
        <v>32663</v>
      </c>
      <c r="C22359" t="s">
        <v>1443</v>
      </c>
    </row>
    <row r="22360" spans="1:3" x14ac:dyDescent="0.4">
      <c r="A22360" t="s">
        <v>47568</v>
      </c>
      <c r="B22360" t="s">
        <v>17755</v>
      </c>
      <c r="C22360" t="s">
        <v>1443</v>
      </c>
    </row>
    <row r="22361" spans="1:3" x14ac:dyDescent="0.4">
      <c r="A22361" t="s">
        <v>47569</v>
      </c>
      <c r="B22361" t="s">
        <v>9055</v>
      </c>
      <c r="C22361" t="s">
        <v>1443</v>
      </c>
    </row>
    <row r="22362" spans="1:3" x14ac:dyDescent="0.4">
      <c r="A22362" t="s">
        <v>47570</v>
      </c>
      <c r="B22362" t="s">
        <v>13779</v>
      </c>
      <c r="C22362" t="s">
        <v>1443</v>
      </c>
    </row>
    <row r="22363" spans="1:3" x14ac:dyDescent="0.4">
      <c r="A22363" t="s">
        <v>47571</v>
      </c>
      <c r="B22363" t="s">
        <v>25729</v>
      </c>
      <c r="C22363" t="s">
        <v>1443</v>
      </c>
    </row>
    <row r="22364" spans="1:3" x14ac:dyDescent="0.4">
      <c r="A22364" t="s">
        <v>47572</v>
      </c>
      <c r="B22364" t="s">
        <v>24918</v>
      </c>
      <c r="C22364" t="s">
        <v>1443</v>
      </c>
    </row>
    <row r="22365" spans="1:3" x14ac:dyDescent="0.4">
      <c r="A22365" t="s">
        <v>47573</v>
      </c>
      <c r="B22365" t="s">
        <v>7476</v>
      </c>
      <c r="C22365" t="s">
        <v>1443</v>
      </c>
    </row>
    <row r="22366" spans="1:3" x14ac:dyDescent="0.4">
      <c r="A22366" t="s">
        <v>47574</v>
      </c>
      <c r="B22366" t="s">
        <v>15123</v>
      </c>
      <c r="C22366" t="s">
        <v>1443</v>
      </c>
    </row>
    <row r="22367" spans="1:3" x14ac:dyDescent="0.4">
      <c r="A22367" t="s">
        <v>47575</v>
      </c>
      <c r="B22367" t="s">
        <v>12643</v>
      </c>
      <c r="C22367" t="s">
        <v>1443</v>
      </c>
    </row>
    <row r="22368" spans="1:3" x14ac:dyDescent="0.4">
      <c r="A22368" t="s">
        <v>47576</v>
      </c>
      <c r="B22368" t="s">
        <v>28577</v>
      </c>
      <c r="C22368" t="s">
        <v>1443</v>
      </c>
    </row>
    <row r="22369" spans="1:3" x14ac:dyDescent="0.4">
      <c r="A22369" t="s">
        <v>47577</v>
      </c>
      <c r="B22369" t="s">
        <v>15767</v>
      </c>
      <c r="C22369" t="s">
        <v>1443</v>
      </c>
    </row>
    <row r="22370" spans="1:3" x14ac:dyDescent="0.4">
      <c r="A22370" t="s">
        <v>47578</v>
      </c>
      <c r="B22370" t="s">
        <v>31653</v>
      </c>
      <c r="C22370" t="s">
        <v>1443</v>
      </c>
    </row>
    <row r="22371" spans="1:3" x14ac:dyDescent="0.4">
      <c r="A22371" t="s">
        <v>47579</v>
      </c>
      <c r="B22371" t="s">
        <v>7211</v>
      </c>
      <c r="C22371" t="s">
        <v>1443</v>
      </c>
    </row>
    <row r="22372" spans="1:3" x14ac:dyDescent="0.4">
      <c r="A22372" t="s">
        <v>47580</v>
      </c>
      <c r="B22372" t="s">
        <v>3035</v>
      </c>
      <c r="C22372" t="s">
        <v>1443</v>
      </c>
    </row>
    <row r="22373" spans="1:3" x14ac:dyDescent="0.4">
      <c r="A22373" t="s">
        <v>47581</v>
      </c>
      <c r="B22373" t="s">
        <v>32697</v>
      </c>
      <c r="C22373" t="s">
        <v>1443</v>
      </c>
    </row>
    <row r="22374" spans="1:3" x14ac:dyDescent="0.4">
      <c r="A22374" t="s">
        <v>47582</v>
      </c>
      <c r="B22374" t="s">
        <v>14597</v>
      </c>
      <c r="C22374" t="s">
        <v>1443</v>
      </c>
    </row>
    <row r="22375" spans="1:3" x14ac:dyDescent="0.4">
      <c r="A22375" t="s">
        <v>47583</v>
      </c>
      <c r="B22375" t="s">
        <v>23796</v>
      </c>
      <c r="C22375" t="s">
        <v>1443</v>
      </c>
    </row>
    <row r="22376" spans="1:3" x14ac:dyDescent="0.4">
      <c r="A22376" t="s">
        <v>47584</v>
      </c>
      <c r="B22376" t="s">
        <v>33175</v>
      </c>
      <c r="C22376" t="s">
        <v>1443</v>
      </c>
    </row>
    <row r="22377" spans="1:3" x14ac:dyDescent="0.4">
      <c r="A22377" t="s">
        <v>47585</v>
      </c>
      <c r="B22377" t="s">
        <v>3532</v>
      </c>
      <c r="C22377" t="s">
        <v>1443</v>
      </c>
    </row>
    <row r="22378" spans="1:3" x14ac:dyDescent="0.4">
      <c r="A22378" t="s">
        <v>47586</v>
      </c>
      <c r="B22378" t="s">
        <v>12617</v>
      </c>
      <c r="C22378" t="s">
        <v>1443</v>
      </c>
    </row>
    <row r="22379" spans="1:3" x14ac:dyDescent="0.4">
      <c r="A22379" t="s">
        <v>47587</v>
      </c>
      <c r="C22379" t="s">
        <v>1726</v>
      </c>
    </row>
    <row r="22380" spans="1:3" x14ac:dyDescent="0.4">
      <c r="A22380" t="s">
        <v>18465</v>
      </c>
      <c r="B22380" t="s">
        <v>18466</v>
      </c>
      <c r="C22380" t="s">
        <v>1443</v>
      </c>
    </row>
    <row r="22381" spans="1:3" x14ac:dyDescent="0.4">
      <c r="A22381" t="s">
        <v>2013</v>
      </c>
      <c r="C22381" t="s">
        <v>1443</v>
      </c>
    </row>
    <row r="22382" spans="1:3" x14ac:dyDescent="0.4">
      <c r="A22382" t="s">
        <v>47588</v>
      </c>
      <c r="B22382" t="s">
        <v>15881</v>
      </c>
      <c r="C22382" t="s">
        <v>1443</v>
      </c>
    </row>
    <row r="22383" spans="1:3" x14ac:dyDescent="0.4">
      <c r="A22383" t="s">
        <v>47589</v>
      </c>
      <c r="B22383" t="s">
        <v>30972</v>
      </c>
      <c r="C22383" t="s">
        <v>1443</v>
      </c>
    </row>
    <row r="22384" spans="1:3" x14ac:dyDescent="0.4">
      <c r="A22384" t="s">
        <v>47590</v>
      </c>
      <c r="B22384" t="s">
        <v>11644</v>
      </c>
      <c r="C22384" t="s">
        <v>1726</v>
      </c>
    </row>
    <row r="22385" spans="1:3" x14ac:dyDescent="0.4">
      <c r="A22385" t="s">
        <v>47591</v>
      </c>
      <c r="B22385" t="s">
        <v>16436</v>
      </c>
      <c r="C22385" t="s">
        <v>1443</v>
      </c>
    </row>
    <row r="22386" spans="1:3" x14ac:dyDescent="0.4">
      <c r="A22386" t="s">
        <v>47592</v>
      </c>
      <c r="B22386" t="s">
        <v>6465</v>
      </c>
      <c r="C22386" t="s">
        <v>1443</v>
      </c>
    </row>
    <row r="22387" spans="1:3" x14ac:dyDescent="0.4">
      <c r="A22387" t="s">
        <v>47593</v>
      </c>
      <c r="B22387" t="s">
        <v>7254</v>
      </c>
      <c r="C22387" t="s">
        <v>1443</v>
      </c>
    </row>
    <row r="22388" spans="1:3" x14ac:dyDescent="0.4">
      <c r="A22388" t="s">
        <v>47594</v>
      </c>
      <c r="B22388" t="s">
        <v>32355</v>
      </c>
      <c r="C22388" t="s">
        <v>1726</v>
      </c>
    </row>
    <row r="22389" spans="1:3" x14ac:dyDescent="0.4">
      <c r="A22389" t="s">
        <v>47595</v>
      </c>
      <c r="B22389" t="s">
        <v>11108</v>
      </c>
      <c r="C22389" t="s">
        <v>1443</v>
      </c>
    </row>
    <row r="22390" spans="1:3" x14ac:dyDescent="0.4">
      <c r="A22390" t="s">
        <v>47596</v>
      </c>
      <c r="B22390" t="s">
        <v>17161</v>
      </c>
      <c r="C22390" t="s">
        <v>1443</v>
      </c>
    </row>
    <row r="22391" spans="1:3" x14ac:dyDescent="0.4">
      <c r="A22391" t="s">
        <v>33772</v>
      </c>
      <c r="B22391" t="s">
        <v>9830</v>
      </c>
      <c r="C22391" t="s">
        <v>1443</v>
      </c>
    </row>
    <row r="22392" spans="1:3" x14ac:dyDescent="0.4">
      <c r="A22392" t="s">
        <v>47597</v>
      </c>
      <c r="C22392" t="s">
        <v>1443</v>
      </c>
    </row>
    <row r="22393" spans="1:3" x14ac:dyDescent="0.4">
      <c r="A22393" t="s">
        <v>47598</v>
      </c>
      <c r="B22393" t="s">
        <v>1913</v>
      </c>
      <c r="C22393" t="s">
        <v>1443</v>
      </c>
    </row>
    <row r="22394" spans="1:3" x14ac:dyDescent="0.4">
      <c r="A22394" t="s">
        <v>47599</v>
      </c>
      <c r="B22394" t="s">
        <v>21813</v>
      </c>
      <c r="C22394" t="s">
        <v>1443</v>
      </c>
    </row>
    <row r="22395" spans="1:3" x14ac:dyDescent="0.4">
      <c r="A22395" t="s">
        <v>47600</v>
      </c>
      <c r="B22395" t="s">
        <v>13071</v>
      </c>
      <c r="C22395" t="s">
        <v>1443</v>
      </c>
    </row>
    <row r="22396" spans="1:3" x14ac:dyDescent="0.4">
      <c r="A22396" t="s">
        <v>47601</v>
      </c>
      <c r="B22396" t="s">
        <v>24039</v>
      </c>
      <c r="C22396" t="s">
        <v>1443</v>
      </c>
    </row>
    <row r="22397" spans="1:3" x14ac:dyDescent="0.4">
      <c r="A22397" t="s">
        <v>47602</v>
      </c>
      <c r="C22397" t="s">
        <v>1727</v>
      </c>
    </row>
    <row r="22398" spans="1:3" x14ac:dyDescent="0.4">
      <c r="A22398" t="s">
        <v>47603</v>
      </c>
      <c r="B22398" t="s">
        <v>16976</v>
      </c>
      <c r="C22398" t="s">
        <v>1443</v>
      </c>
    </row>
    <row r="22399" spans="1:3" x14ac:dyDescent="0.4">
      <c r="A22399" t="s">
        <v>47604</v>
      </c>
      <c r="B22399" t="s">
        <v>15010</v>
      </c>
      <c r="C22399" t="s">
        <v>1443</v>
      </c>
    </row>
    <row r="22400" spans="1:3" x14ac:dyDescent="0.4">
      <c r="A22400" t="s">
        <v>47605</v>
      </c>
      <c r="B22400" t="s">
        <v>7094</v>
      </c>
      <c r="C22400" t="s">
        <v>1727</v>
      </c>
    </row>
    <row r="22401" spans="1:3" x14ac:dyDescent="0.4">
      <c r="A22401" t="s">
        <v>47606</v>
      </c>
      <c r="B22401" t="s">
        <v>23276</v>
      </c>
      <c r="C22401" t="s">
        <v>1443</v>
      </c>
    </row>
    <row r="22402" spans="1:3" x14ac:dyDescent="0.4">
      <c r="A22402" t="s">
        <v>3705</v>
      </c>
      <c r="B22402" t="s">
        <v>3705</v>
      </c>
      <c r="C22402" t="s">
        <v>1729</v>
      </c>
    </row>
    <row r="22403" spans="1:3" x14ac:dyDescent="0.4">
      <c r="A22403" t="s">
        <v>47607</v>
      </c>
      <c r="C22403" t="s">
        <v>1443</v>
      </c>
    </row>
    <row r="22404" spans="1:3" x14ac:dyDescent="0.4">
      <c r="A22404" t="s">
        <v>47608</v>
      </c>
      <c r="B22404" t="s">
        <v>7023</v>
      </c>
      <c r="C22404" t="s">
        <v>1443</v>
      </c>
    </row>
    <row r="22405" spans="1:3" x14ac:dyDescent="0.4">
      <c r="A22405" t="s">
        <v>47609</v>
      </c>
      <c r="B22405" t="s">
        <v>2068</v>
      </c>
      <c r="C22405" t="s">
        <v>1443</v>
      </c>
    </row>
    <row r="22406" spans="1:3" x14ac:dyDescent="0.4">
      <c r="A22406" t="s">
        <v>47610</v>
      </c>
      <c r="B22406" t="s">
        <v>9103</v>
      </c>
      <c r="C22406" t="s">
        <v>1443</v>
      </c>
    </row>
    <row r="22407" spans="1:3" x14ac:dyDescent="0.4">
      <c r="A22407" t="s">
        <v>12795</v>
      </c>
      <c r="B22407" t="s">
        <v>12795</v>
      </c>
      <c r="C22407" t="s">
        <v>1752</v>
      </c>
    </row>
    <row r="22408" spans="1:3" x14ac:dyDescent="0.4">
      <c r="A22408" t="s">
        <v>47611</v>
      </c>
      <c r="B22408" t="s">
        <v>20230</v>
      </c>
      <c r="C22408" t="s">
        <v>1443</v>
      </c>
    </row>
    <row r="22409" spans="1:3" x14ac:dyDescent="0.4">
      <c r="A22409" t="s">
        <v>47612</v>
      </c>
      <c r="C22409" t="s">
        <v>1443</v>
      </c>
    </row>
    <row r="22410" spans="1:3" x14ac:dyDescent="0.4">
      <c r="A22410" t="s">
        <v>47613</v>
      </c>
      <c r="B22410" t="s">
        <v>32907</v>
      </c>
      <c r="C22410" t="s">
        <v>1726</v>
      </c>
    </row>
    <row r="22411" spans="1:3" x14ac:dyDescent="0.4">
      <c r="A22411" t="s">
        <v>47614</v>
      </c>
      <c r="B22411" t="s">
        <v>13206</v>
      </c>
      <c r="C22411" t="s">
        <v>1443</v>
      </c>
    </row>
    <row r="22412" spans="1:3" x14ac:dyDescent="0.4">
      <c r="A22412" t="s">
        <v>47615</v>
      </c>
      <c r="B22412" t="s">
        <v>3554</v>
      </c>
      <c r="C22412" t="s">
        <v>1443</v>
      </c>
    </row>
    <row r="22413" spans="1:3" x14ac:dyDescent="0.4">
      <c r="A22413" t="s">
        <v>47616</v>
      </c>
      <c r="B22413" t="s">
        <v>2607</v>
      </c>
      <c r="C22413" t="s">
        <v>1443</v>
      </c>
    </row>
    <row r="22414" spans="1:3" x14ac:dyDescent="0.4">
      <c r="A22414" t="s">
        <v>47617</v>
      </c>
      <c r="B22414" t="s">
        <v>21556</v>
      </c>
      <c r="C22414" t="s">
        <v>1443</v>
      </c>
    </row>
    <row r="22415" spans="1:3" x14ac:dyDescent="0.4">
      <c r="A22415" t="s">
        <v>47618</v>
      </c>
      <c r="B22415" t="s">
        <v>33182</v>
      </c>
      <c r="C22415" t="s">
        <v>1443</v>
      </c>
    </row>
    <row r="22416" spans="1:3" x14ac:dyDescent="0.4">
      <c r="A22416" t="s">
        <v>47622</v>
      </c>
      <c r="B22416" t="s">
        <v>5378</v>
      </c>
      <c r="C22416" t="s">
        <v>1443</v>
      </c>
    </row>
    <row r="22417" spans="1:3" x14ac:dyDescent="0.4">
      <c r="A22417" t="s">
        <v>47619</v>
      </c>
      <c r="B22417" t="s">
        <v>19593</v>
      </c>
      <c r="C22417" t="s">
        <v>1443</v>
      </c>
    </row>
    <row r="22418" spans="1:3" x14ac:dyDescent="0.4">
      <c r="A22418" t="s">
        <v>47623</v>
      </c>
      <c r="B22418" t="s">
        <v>22004</v>
      </c>
      <c r="C22418" t="s">
        <v>1443</v>
      </c>
    </row>
    <row r="22419" spans="1:3" x14ac:dyDescent="0.4">
      <c r="A22419" t="s">
        <v>8480</v>
      </c>
      <c r="B22419" t="s">
        <v>8480</v>
      </c>
      <c r="C22419" t="s">
        <v>1729</v>
      </c>
    </row>
    <row r="22420" spans="1:3" x14ac:dyDescent="0.4">
      <c r="A22420" t="s">
        <v>47624</v>
      </c>
      <c r="B22420" t="s">
        <v>15214</v>
      </c>
      <c r="C22420" t="s">
        <v>1368</v>
      </c>
    </row>
    <row r="22421" spans="1:3" x14ac:dyDescent="0.4">
      <c r="A22421" t="s">
        <v>47625</v>
      </c>
      <c r="B22421" t="s">
        <v>16353</v>
      </c>
      <c r="C22421" t="s">
        <v>1443</v>
      </c>
    </row>
    <row r="22422" spans="1:3" x14ac:dyDescent="0.4">
      <c r="A22422" t="s">
        <v>47626</v>
      </c>
      <c r="B22422" t="s">
        <v>32567</v>
      </c>
      <c r="C22422" t="s">
        <v>1726</v>
      </c>
    </row>
    <row r="22423" spans="1:3" x14ac:dyDescent="0.4">
      <c r="A22423" t="s">
        <v>6383</v>
      </c>
      <c r="B22423" t="s">
        <v>6384</v>
      </c>
      <c r="C22423" t="s">
        <v>1443</v>
      </c>
    </row>
    <row r="22424" spans="1:3" x14ac:dyDescent="0.4">
      <c r="A22424" t="s">
        <v>47627</v>
      </c>
      <c r="C22424" t="s">
        <v>1443</v>
      </c>
    </row>
    <row r="22425" spans="1:3" x14ac:dyDescent="0.4">
      <c r="A22425" t="s">
        <v>47628</v>
      </c>
      <c r="B22425" t="s">
        <v>28108</v>
      </c>
      <c r="C22425" t="s">
        <v>1443</v>
      </c>
    </row>
    <row r="22426" spans="1:3" x14ac:dyDescent="0.4">
      <c r="A22426" t="s">
        <v>47629</v>
      </c>
      <c r="B22426" t="s">
        <v>21222</v>
      </c>
      <c r="C22426" t="s">
        <v>1443</v>
      </c>
    </row>
    <row r="22427" spans="1:3" x14ac:dyDescent="0.4">
      <c r="A22427" t="s">
        <v>47630</v>
      </c>
      <c r="B22427" t="s">
        <v>7763</v>
      </c>
      <c r="C22427" t="s">
        <v>1443</v>
      </c>
    </row>
    <row r="22428" spans="1:3" x14ac:dyDescent="0.4">
      <c r="A22428" t="s">
        <v>47620</v>
      </c>
      <c r="B22428" t="s">
        <v>17554</v>
      </c>
      <c r="C22428" t="s">
        <v>1443</v>
      </c>
    </row>
    <row r="22429" spans="1:3" x14ac:dyDescent="0.4">
      <c r="A22429" t="s">
        <v>47631</v>
      </c>
      <c r="B22429" t="s">
        <v>27817</v>
      </c>
      <c r="C22429" t="s">
        <v>1726</v>
      </c>
    </row>
    <row r="22430" spans="1:3" x14ac:dyDescent="0.4">
      <c r="A22430" t="s">
        <v>47632</v>
      </c>
      <c r="B22430" t="s">
        <v>7424</v>
      </c>
      <c r="C22430" t="s">
        <v>1443</v>
      </c>
    </row>
    <row r="22431" spans="1:3" x14ac:dyDescent="0.4">
      <c r="A22431" t="s">
        <v>47621</v>
      </c>
      <c r="C22431" t="s">
        <v>1388</v>
      </c>
    </row>
    <row r="22432" spans="1:3" x14ac:dyDescent="0.4">
      <c r="A22432" t="s">
        <v>47621</v>
      </c>
      <c r="C22432" t="s">
        <v>1388</v>
      </c>
    </row>
    <row r="22433" spans="1:3" x14ac:dyDescent="0.4">
      <c r="A22433" t="s">
        <v>47633</v>
      </c>
      <c r="B22433" t="s">
        <v>19332</v>
      </c>
      <c r="C22433" t="s">
        <v>1443</v>
      </c>
    </row>
    <row r="22434" spans="1:3" x14ac:dyDescent="0.4">
      <c r="A22434" t="s">
        <v>47634</v>
      </c>
      <c r="B22434" t="s">
        <v>9700</v>
      </c>
      <c r="C22434" t="s">
        <v>1443</v>
      </c>
    </row>
    <row r="22435" spans="1:3" x14ac:dyDescent="0.4">
      <c r="A22435" t="s">
        <v>47635</v>
      </c>
      <c r="B22435" t="s">
        <v>29106</v>
      </c>
      <c r="C22435" t="s">
        <v>1443</v>
      </c>
    </row>
    <row r="22436" spans="1:3" x14ac:dyDescent="0.4">
      <c r="A22436" t="s">
        <v>47648</v>
      </c>
      <c r="B22436" t="s">
        <v>17523</v>
      </c>
      <c r="C22436" t="s">
        <v>1443</v>
      </c>
    </row>
    <row r="22437" spans="1:3" x14ac:dyDescent="0.4">
      <c r="A22437" t="s">
        <v>47636</v>
      </c>
      <c r="B22437" t="s">
        <v>8318</v>
      </c>
      <c r="C22437" t="s">
        <v>1443</v>
      </c>
    </row>
    <row r="22438" spans="1:3" x14ac:dyDescent="0.4">
      <c r="A22438" t="s">
        <v>47636</v>
      </c>
      <c r="B22438" t="s">
        <v>8318</v>
      </c>
      <c r="C22438" t="s">
        <v>1443</v>
      </c>
    </row>
    <row r="22439" spans="1:3" x14ac:dyDescent="0.4">
      <c r="A22439" t="s">
        <v>47637</v>
      </c>
      <c r="B22439" t="s">
        <v>23067</v>
      </c>
      <c r="C22439" t="s">
        <v>1443</v>
      </c>
    </row>
    <row r="22440" spans="1:3" x14ac:dyDescent="0.4">
      <c r="A22440" t="s">
        <v>47638</v>
      </c>
      <c r="B22440" t="s">
        <v>28060</v>
      </c>
      <c r="C22440" t="s">
        <v>1443</v>
      </c>
    </row>
    <row r="22441" spans="1:3" x14ac:dyDescent="0.4">
      <c r="A22441" t="s">
        <v>47639</v>
      </c>
      <c r="B22441" t="s">
        <v>18856</v>
      </c>
      <c r="C22441" t="s">
        <v>1726</v>
      </c>
    </row>
    <row r="22442" spans="1:3" x14ac:dyDescent="0.4">
      <c r="A22442" t="s">
        <v>47640</v>
      </c>
      <c r="B22442" t="s">
        <v>25095</v>
      </c>
      <c r="C22442" t="s">
        <v>1443</v>
      </c>
    </row>
    <row r="22443" spans="1:3" x14ac:dyDescent="0.4">
      <c r="A22443" t="s">
        <v>47641</v>
      </c>
      <c r="B22443" t="s">
        <v>6658</v>
      </c>
      <c r="C22443" t="s">
        <v>1726</v>
      </c>
    </row>
    <row r="22444" spans="1:3" x14ac:dyDescent="0.4">
      <c r="A22444" t="s">
        <v>47642</v>
      </c>
      <c r="B22444" t="s">
        <v>8318</v>
      </c>
      <c r="C22444" t="s">
        <v>1443</v>
      </c>
    </row>
    <row r="22445" spans="1:3" x14ac:dyDescent="0.4">
      <c r="A22445" t="s">
        <v>3612</v>
      </c>
      <c r="B22445" t="s">
        <v>3613</v>
      </c>
      <c r="C22445" t="s">
        <v>1443</v>
      </c>
    </row>
    <row r="22446" spans="1:3" x14ac:dyDescent="0.4">
      <c r="A22446" t="s">
        <v>47643</v>
      </c>
      <c r="B22446" t="s">
        <v>26062</v>
      </c>
      <c r="C22446" t="s">
        <v>1726</v>
      </c>
    </row>
    <row r="22447" spans="1:3" x14ac:dyDescent="0.4">
      <c r="A22447" t="s">
        <v>47644</v>
      </c>
      <c r="B22447" t="s">
        <v>28575</v>
      </c>
      <c r="C22447" t="s">
        <v>1443</v>
      </c>
    </row>
    <row r="22448" spans="1:3" x14ac:dyDescent="0.4">
      <c r="A22448" t="s">
        <v>47645</v>
      </c>
      <c r="C22448" t="s">
        <v>1443</v>
      </c>
    </row>
    <row r="22449" spans="1:3" x14ac:dyDescent="0.4">
      <c r="A22449" t="s">
        <v>47646</v>
      </c>
      <c r="B22449" t="s">
        <v>18468</v>
      </c>
      <c r="C22449" t="s">
        <v>1443</v>
      </c>
    </row>
    <row r="22450" spans="1:3" x14ac:dyDescent="0.4">
      <c r="A22450" t="s">
        <v>47647</v>
      </c>
      <c r="B22450">
        <v>0</v>
      </c>
      <c r="C22450" t="s">
        <v>1443</v>
      </c>
    </row>
    <row r="22451" spans="1:3" x14ac:dyDescent="0.4">
      <c r="A22451" t="s">
        <v>47649</v>
      </c>
      <c r="C22451" t="s">
        <v>1727</v>
      </c>
    </row>
    <row r="22452" spans="1:3" x14ac:dyDescent="0.4">
      <c r="A22452" t="s">
        <v>47651</v>
      </c>
      <c r="B22452" t="s">
        <v>31449</v>
      </c>
      <c r="C22452" t="s">
        <v>1443</v>
      </c>
    </row>
    <row r="22453" spans="1:3" x14ac:dyDescent="0.4">
      <c r="A22453" t="s">
        <v>47652</v>
      </c>
      <c r="B22453" t="s">
        <v>21480</v>
      </c>
      <c r="C22453" t="s">
        <v>1443</v>
      </c>
    </row>
    <row r="22454" spans="1:3" x14ac:dyDescent="0.4">
      <c r="A22454" t="s">
        <v>47653</v>
      </c>
      <c r="B22454" t="s">
        <v>17597</v>
      </c>
      <c r="C22454" t="s">
        <v>1443</v>
      </c>
    </row>
    <row r="22455" spans="1:3" x14ac:dyDescent="0.4">
      <c r="A22455" t="s">
        <v>47654</v>
      </c>
      <c r="B22455" t="s">
        <v>3003</v>
      </c>
      <c r="C22455" t="s">
        <v>1727</v>
      </c>
    </row>
    <row r="22456" spans="1:3" x14ac:dyDescent="0.4">
      <c r="A22456" t="s">
        <v>47655</v>
      </c>
      <c r="B22456" t="s">
        <v>1861</v>
      </c>
      <c r="C22456" t="s">
        <v>1443</v>
      </c>
    </row>
    <row r="22457" spans="1:3" x14ac:dyDescent="0.4">
      <c r="A22457" t="s">
        <v>47656</v>
      </c>
      <c r="C22457" t="s">
        <v>1443</v>
      </c>
    </row>
    <row r="22458" spans="1:3" x14ac:dyDescent="0.4">
      <c r="A22458" t="s">
        <v>47657</v>
      </c>
      <c r="B22458" t="s">
        <v>11488</v>
      </c>
      <c r="C22458" t="s">
        <v>1443</v>
      </c>
    </row>
    <row r="22459" spans="1:3" x14ac:dyDescent="0.4">
      <c r="A22459" t="s">
        <v>47657</v>
      </c>
      <c r="B22459" t="s">
        <v>11488</v>
      </c>
      <c r="C22459" t="s">
        <v>1443</v>
      </c>
    </row>
    <row r="22460" spans="1:3" x14ac:dyDescent="0.4">
      <c r="A22460" t="s">
        <v>47658</v>
      </c>
      <c r="B22460" t="s">
        <v>11611</v>
      </c>
      <c r="C22460" t="s">
        <v>1443</v>
      </c>
    </row>
    <row r="22461" spans="1:3" x14ac:dyDescent="0.4">
      <c r="A22461" t="s">
        <v>47659</v>
      </c>
      <c r="B22461" t="s">
        <v>13528</v>
      </c>
      <c r="C22461" t="s">
        <v>1443</v>
      </c>
    </row>
    <row r="22462" spans="1:3" x14ac:dyDescent="0.4">
      <c r="A22462" t="s">
        <v>47660</v>
      </c>
      <c r="B22462" t="s">
        <v>20212</v>
      </c>
      <c r="C22462" t="s">
        <v>1443</v>
      </c>
    </row>
    <row r="22463" spans="1:3" x14ac:dyDescent="0.4">
      <c r="A22463" t="s">
        <v>47661</v>
      </c>
      <c r="B22463" t="s">
        <v>19606</v>
      </c>
      <c r="C22463" t="s">
        <v>1443</v>
      </c>
    </row>
    <row r="22464" spans="1:3" x14ac:dyDescent="0.4">
      <c r="A22464" t="s">
        <v>47662</v>
      </c>
      <c r="B22464" t="s">
        <v>21050</v>
      </c>
      <c r="C22464" t="s">
        <v>1443</v>
      </c>
    </row>
    <row r="22465" spans="1:3" x14ac:dyDescent="0.4">
      <c r="A22465" t="s">
        <v>47663</v>
      </c>
      <c r="B22465" t="s">
        <v>20838</v>
      </c>
      <c r="C22465" t="s">
        <v>1443</v>
      </c>
    </row>
    <row r="22466" spans="1:3" x14ac:dyDescent="0.4">
      <c r="A22466" t="s">
        <v>28963</v>
      </c>
      <c r="B22466" t="s">
        <v>47718</v>
      </c>
      <c r="C22466" t="s">
        <v>1725</v>
      </c>
    </row>
    <row r="22467" spans="1:3" x14ac:dyDescent="0.4">
      <c r="A22467" t="s">
        <v>47664</v>
      </c>
      <c r="B22467" t="s">
        <v>13023</v>
      </c>
      <c r="C22467" t="s">
        <v>1443</v>
      </c>
    </row>
    <row r="22468" spans="1:3" x14ac:dyDescent="0.4">
      <c r="A22468" t="s">
        <v>47665</v>
      </c>
      <c r="B22468" t="s">
        <v>6078</v>
      </c>
      <c r="C22468" t="s">
        <v>1443</v>
      </c>
    </row>
    <row r="22469" spans="1:3" x14ac:dyDescent="0.4">
      <c r="A22469" t="s">
        <v>47666</v>
      </c>
      <c r="B22469" t="s">
        <v>16804</v>
      </c>
      <c r="C22469" t="s">
        <v>1443</v>
      </c>
    </row>
    <row r="22470" spans="1:3" x14ac:dyDescent="0.4">
      <c r="A22470" t="s">
        <v>47667</v>
      </c>
      <c r="B22470" t="s">
        <v>6446</v>
      </c>
      <c r="C22470" t="s">
        <v>1443</v>
      </c>
    </row>
    <row r="22471" spans="1:3" x14ac:dyDescent="0.4">
      <c r="A22471" t="s">
        <v>47668</v>
      </c>
      <c r="B22471" t="s">
        <v>31060</v>
      </c>
      <c r="C22471" t="s">
        <v>1726</v>
      </c>
    </row>
    <row r="22472" spans="1:3" x14ac:dyDescent="0.4">
      <c r="A22472" t="s">
        <v>47669</v>
      </c>
      <c r="B22472" t="s">
        <v>19838</v>
      </c>
      <c r="C22472" t="s">
        <v>1443</v>
      </c>
    </row>
    <row r="22473" spans="1:3" x14ac:dyDescent="0.4">
      <c r="A22473" t="s">
        <v>47670</v>
      </c>
      <c r="B22473" t="s">
        <v>16470</v>
      </c>
      <c r="C22473" t="s">
        <v>1443</v>
      </c>
    </row>
    <row r="22474" spans="1:3" x14ac:dyDescent="0.4">
      <c r="A22474" t="s">
        <v>47671</v>
      </c>
      <c r="C22474" t="s">
        <v>1443</v>
      </c>
    </row>
    <row r="22475" spans="1:3" x14ac:dyDescent="0.4">
      <c r="A22475" t="s">
        <v>47672</v>
      </c>
      <c r="B22475" t="s">
        <v>1861</v>
      </c>
      <c r="C22475" t="s">
        <v>1443</v>
      </c>
    </row>
    <row r="22476" spans="1:3" x14ac:dyDescent="0.4">
      <c r="A22476" t="s">
        <v>47673</v>
      </c>
      <c r="B22476" t="s">
        <v>9750</v>
      </c>
      <c r="C22476" t="s">
        <v>1443</v>
      </c>
    </row>
    <row r="22477" spans="1:3" x14ac:dyDescent="0.4">
      <c r="A22477" t="s">
        <v>47674</v>
      </c>
      <c r="B22477" t="s">
        <v>13441</v>
      </c>
      <c r="C22477" t="s">
        <v>1388</v>
      </c>
    </row>
    <row r="22478" spans="1:3" x14ac:dyDescent="0.4">
      <c r="A22478" t="s">
        <v>47675</v>
      </c>
      <c r="B22478" t="s">
        <v>47676</v>
      </c>
      <c r="C22478" t="s">
        <v>1443</v>
      </c>
    </row>
    <row r="22479" spans="1:3" x14ac:dyDescent="0.4">
      <c r="A22479" t="s">
        <v>47677</v>
      </c>
      <c r="B22479" t="s">
        <v>22535</v>
      </c>
      <c r="C22479" t="s">
        <v>1443</v>
      </c>
    </row>
    <row r="22480" spans="1:3" x14ac:dyDescent="0.4">
      <c r="A22480" t="s">
        <v>47678</v>
      </c>
      <c r="B22480" t="s">
        <v>31463</v>
      </c>
      <c r="C22480" t="s">
        <v>1443</v>
      </c>
    </row>
    <row r="22481" spans="1:3" x14ac:dyDescent="0.4">
      <c r="A22481" t="s">
        <v>33788</v>
      </c>
      <c r="B22481" t="s">
        <v>3856</v>
      </c>
      <c r="C22481" t="s">
        <v>1443</v>
      </c>
    </row>
    <row r="22482" spans="1:3" x14ac:dyDescent="0.4">
      <c r="A22482" t="s">
        <v>47679</v>
      </c>
      <c r="C22482" t="s">
        <v>1443</v>
      </c>
    </row>
    <row r="22483" spans="1:3" x14ac:dyDescent="0.4">
      <c r="A22483" t="s">
        <v>47680</v>
      </c>
      <c r="B22483" t="s">
        <v>15037</v>
      </c>
      <c r="C22483" t="s">
        <v>1726</v>
      </c>
    </row>
    <row r="22484" spans="1:3" x14ac:dyDescent="0.4">
      <c r="A22484" t="s">
        <v>47681</v>
      </c>
      <c r="B22484" t="s">
        <v>1861</v>
      </c>
      <c r="C22484" t="s">
        <v>1443</v>
      </c>
    </row>
    <row r="22485" spans="1:3" x14ac:dyDescent="0.4">
      <c r="A22485" t="s">
        <v>47682</v>
      </c>
      <c r="B22485" t="s">
        <v>6705</v>
      </c>
      <c r="C22485" t="s">
        <v>1443</v>
      </c>
    </row>
    <row r="22486" spans="1:3" x14ac:dyDescent="0.4">
      <c r="A22486" t="s">
        <v>47683</v>
      </c>
      <c r="B22486" t="s">
        <v>13269</v>
      </c>
      <c r="C22486" t="s">
        <v>1443</v>
      </c>
    </row>
    <row r="22487" spans="1:3" x14ac:dyDescent="0.4">
      <c r="A22487" t="s">
        <v>47684</v>
      </c>
      <c r="B22487" t="s">
        <v>3285</v>
      </c>
      <c r="C22487" t="s">
        <v>1443</v>
      </c>
    </row>
    <row r="22488" spans="1:3" x14ac:dyDescent="0.4">
      <c r="A22488" t="s">
        <v>47650</v>
      </c>
      <c r="B22488" t="s">
        <v>24403</v>
      </c>
      <c r="C22488" t="s">
        <v>1726</v>
      </c>
    </row>
    <row r="22489" spans="1:3" x14ac:dyDescent="0.4">
      <c r="A22489" t="s">
        <v>47685</v>
      </c>
      <c r="B22489" t="s">
        <v>30110</v>
      </c>
      <c r="C22489" t="s">
        <v>1443</v>
      </c>
    </row>
    <row r="22490" spans="1:3" x14ac:dyDescent="0.4">
      <c r="A22490" t="s">
        <v>47686</v>
      </c>
      <c r="B22490" t="s">
        <v>21598</v>
      </c>
      <c r="C22490" t="s">
        <v>1726</v>
      </c>
    </row>
    <row r="22491" spans="1:3" x14ac:dyDescent="0.4">
      <c r="A22491" t="s">
        <v>47687</v>
      </c>
      <c r="B22491" t="s">
        <v>17778</v>
      </c>
      <c r="C22491" t="s">
        <v>1727</v>
      </c>
    </row>
    <row r="22492" spans="1:3" x14ac:dyDescent="0.4">
      <c r="A22492" t="s">
        <v>31032</v>
      </c>
      <c r="B22492" t="s">
        <v>1861</v>
      </c>
      <c r="C22492" t="s">
        <v>1443</v>
      </c>
    </row>
    <row r="22493" spans="1:3" x14ac:dyDescent="0.4">
      <c r="A22493" t="s">
        <v>47688</v>
      </c>
      <c r="B22493" t="s">
        <v>1861</v>
      </c>
      <c r="C22493" t="s">
        <v>1443</v>
      </c>
    </row>
    <row r="22494" spans="1:3" x14ac:dyDescent="0.4">
      <c r="A22494" t="s">
        <v>47689</v>
      </c>
      <c r="B22494" t="s">
        <v>12703</v>
      </c>
      <c r="C22494" t="s">
        <v>1443</v>
      </c>
    </row>
    <row r="22495" spans="1:3" x14ac:dyDescent="0.4">
      <c r="A22495" t="s">
        <v>47690</v>
      </c>
      <c r="B22495" t="s">
        <v>3794</v>
      </c>
      <c r="C22495" t="s">
        <v>1443</v>
      </c>
    </row>
    <row r="22496" spans="1:3" x14ac:dyDescent="0.4">
      <c r="A22496" t="s">
        <v>47690</v>
      </c>
      <c r="B22496" t="s">
        <v>10779</v>
      </c>
      <c r="C22496" t="s">
        <v>1726</v>
      </c>
    </row>
    <row r="22497" spans="1:3" x14ac:dyDescent="0.4">
      <c r="A22497" t="s">
        <v>47691</v>
      </c>
      <c r="B22497" t="s">
        <v>17597</v>
      </c>
      <c r="C22497" t="s">
        <v>1443</v>
      </c>
    </row>
    <row r="22498" spans="1:3" x14ac:dyDescent="0.4">
      <c r="A22498" t="s">
        <v>47692</v>
      </c>
      <c r="C22498" t="s">
        <v>1727</v>
      </c>
    </row>
    <row r="22499" spans="1:3" x14ac:dyDescent="0.4">
      <c r="A22499" t="s">
        <v>47693</v>
      </c>
      <c r="B22499" t="s">
        <v>20952</v>
      </c>
      <c r="C22499" t="s">
        <v>1726</v>
      </c>
    </row>
    <row r="22500" spans="1:3" x14ac:dyDescent="0.4">
      <c r="A22500" t="s">
        <v>31524</v>
      </c>
      <c r="B22500" t="s">
        <v>31525</v>
      </c>
      <c r="C22500" t="s">
        <v>1443</v>
      </c>
    </row>
    <row r="22501" spans="1:3" x14ac:dyDescent="0.4">
      <c r="A22501" t="s">
        <v>47694</v>
      </c>
      <c r="C22501" t="s">
        <v>1443</v>
      </c>
    </row>
    <row r="22502" spans="1:3" x14ac:dyDescent="0.4">
      <c r="A22502" t="s">
        <v>47695</v>
      </c>
      <c r="B22502" t="s">
        <v>25338</v>
      </c>
      <c r="C22502" t="s">
        <v>1443</v>
      </c>
    </row>
    <row r="22503" spans="1:3" x14ac:dyDescent="0.4">
      <c r="A22503" t="s">
        <v>47696</v>
      </c>
      <c r="C22503" t="s">
        <v>1443</v>
      </c>
    </row>
    <row r="22504" spans="1:3" x14ac:dyDescent="0.4">
      <c r="A22504" t="s">
        <v>27441</v>
      </c>
      <c r="B22504" t="s">
        <v>27442</v>
      </c>
      <c r="C22504" t="s">
        <v>1726</v>
      </c>
    </row>
    <row r="22505" spans="1:3" x14ac:dyDescent="0.4">
      <c r="A22505" t="s">
        <v>47697</v>
      </c>
      <c r="B22505" t="s">
        <v>6705</v>
      </c>
      <c r="C22505" t="s">
        <v>1443</v>
      </c>
    </row>
    <row r="22506" spans="1:3" x14ac:dyDescent="0.4">
      <c r="A22506" t="s">
        <v>33420</v>
      </c>
      <c r="B22506" t="s">
        <v>17521</v>
      </c>
      <c r="C22506" t="s">
        <v>1727</v>
      </c>
    </row>
    <row r="22507" spans="1:3" x14ac:dyDescent="0.4">
      <c r="A22507" t="s">
        <v>47698</v>
      </c>
      <c r="B22507" t="s">
        <v>31410</v>
      </c>
      <c r="C22507" t="s">
        <v>1443</v>
      </c>
    </row>
    <row r="22508" spans="1:3" x14ac:dyDescent="0.4">
      <c r="A22508" t="s">
        <v>47699</v>
      </c>
      <c r="B22508" t="s">
        <v>30956</v>
      </c>
      <c r="C22508" t="s">
        <v>1727</v>
      </c>
    </row>
    <row r="22509" spans="1:3" x14ac:dyDescent="0.4">
      <c r="A22509" t="s">
        <v>47700</v>
      </c>
      <c r="C22509" t="s">
        <v>1443</v>
      </c>
    </row>
    <row r="22510" spans="1:3" x14ac:dyDescent="0.4">
      <c r="A22510" t="s">
        <v>47701</v>
      </c>
      <c r="C22510" t="s">
        <v>1443</v>
      </c>
    </row>
    <row r="22511" spans="1:3" x14ac:dyDescent="0.4">
      <c r="A22511" t="s">
        <v>47702</v>
      </c>
      <c r="B22511" t="s">
        <v>6705</v>
      </c>
      <c r="C22511" t="s">
        <v>1443</v>
      </c>
    </row>
    <row r="22512" spans="1:3" x14ac:dyDescent="0.4">
      <c r="A22512" t="s">
        <v>1843</v>
      </c>
      <c r="B22512" t="s">
        <v>1844</v>
      </c>
      <c r="C22512" t="s">
        <v>1443</v>
      </c>
    </row>
    <row r="22513" spans="1:3" x14ac:dyDescent="0.4">
      <c r="A22513" t="s">
        <v>47703</v>
      </c>
      <c r="B22513" t="s">
        <v>20337</v>
      </c>
      <c r="C22513" t="s">
        <v>1443</v>
      </c>
    </row>
    <row r="22514" spans="1:3" x14ac:dyDescent="0.4">
      <c r="A22514" t="s">
        <v>47704</v>
      </c>
      <c r="B22514" t="s">
        <v>12444</v>
      </c>
      <c r="C22514" t="s">
        <v>1443</v>
      </c>
    </row>
    <row r="22515" spans="1:3" x14ac:dyDescent="0.4">
      <c r="A22515" t="s">
        <v>47705</v>
      </c>
      <c r="B22515" t="s">
        <v>22046</v>
      </c>
      <c r="C22515" t="s">
        <v>1443</v>
      </c>
    </row>
    <row r="22516" spans="1:3" x14ac:dyDescent="0.4">
      <c r="A22516" t="s">
        <v>47706</v>
      </c>
      <c r="B22516" t="s">
        <v>1861</v>
      </c>
      <c r="C22516" t="s">
        <v>1443</v>
      </c>
    </row>
    <row r="22517" spans="1:3" x14ac:dyDescent="0.4">
      <c r="A22517" t="s">
        <v>47707</v>
      </c>
      <c r="B22517" t="s">
        <v>19172</v>
      </c>
      <c r="C22517" t="s">
        <v>1443</v>
      </c>
    </row>
    <row r="22518" spans="1:3" x14ac:dyDescent="0.4">
      <c r="A22518" t="s">
        <v>47708</v>
      </c>
      <c r="B22518" t="s">
        <v>2618</v>
      </c>
      <c r="C22518" t="s">
        <v>1368</v>
      </c>
    </row>
    <row r="22519" spans="1:3" x14ac:dyDescent="0.4">
      <c r="A22519" t="s">
        <v>47709</v>
      </c>
      <c r="B22519" t="s">
        <v>28733</v>
      </c>
      <c r="C22519" t="s">
        <v>1443</v>
      </c>
    </row>
    <row r="22520" spans="1:3" x14ac:dyDescent="0.4">
      <c r="A22520" t="s">
        <v>32154</v>
      </c>
      <c r="B22520" t="s">
        <v>32155</v>
      </c>
      <c r="C22520" t="s">
        <v>1443</v>
      </c>
    </row>
    <row r="22521" spans="1:3" x14ac:dyDescent="0.4">
      <c r="A22521" t="s">
        <v>47710</v>
      </c>
      <c r="B22521" t="s">
        <v>28420</v>
      </c>
      <c r="C22521" t="s">
        <v>1443</v>
      </c>
    </row>
    <row r="22522" spans="1:3" x14ac:dyDescent="0.4">
      <c r="A22522" t="s">
        <v>47711</v>
      </c>
      <c r="B22522" t="s">
        <v>32481</v>
      </c>
      <c r="C22522" t="s">
        <v>1443</v>
      </c>
    </row>
    <row r="22523" spans="1:3" x14ac:dyDescent="0.4">
      <c r="A22523" t="s">
        <v>47712</v>
      </c>
      <c r="B22523" t="s">
        <v>21888</v>
      </c>
      <c r="C22523" t="s">
        <v>1443</v>
      </c>
    </row>
    <row r="22524" spans="1:3" x14ac:dyDescent="0.4">
      <c r="A22524" t="s">
        <v>47713</v>
      </c>
      <c r="B22524" t="s">
        <v>1861</v>
      </c>
      <c r="C22524" t="s">
        <v>1443</v>
      </c>
    </row>
    <row r="22525" spans="1:3" x14ac:dyDescent="0.4">
      <c r="A22525" t="s">
        <v>47714</v>
      </c>
      <c r="B22525" t="s">
        <v>31463</v>
      </c>
      <c r="C22525" t="s">
        <v>1443</v>
      </c>
    </row>
    <row r="22526" spans="1:3" x14ac:dyDescent="0.4">
      <c r="A22526" t="s">
        <v>47715</v>
      </c>
      <c r="B22526" t="s">
        <v>4433</v>
      </c>
      <c r="C22526" t="s">
        <v>1443</v>
      </c>
    </row>
    <row r="22527" spans="1:3" x14ac:dyDescent="0.4">
      <c r="A22527" t="s">
        <v>47716</v>
      </c>
      <c r="B22527" t="s">
        <v>1861</v>
      </c>
      <c r="C22527" t="s">
        <v>1443</v>
      </c>
    </row>
    <row r="22528" spans="1:3" x14ac:dyDescent="0.4">
      <c r="A22528" t="s">
        <v>47717</v>
      </c>
      <c r="B22528" t="s">
        <v>11931</v>
      </c>
      <c r="C22528" t="s">
        <v>1443</v>
      </c>
    </row>
    <row r="22529" spans="1:3" x14ac:dyDescent="0.4">
      <c r="A22529" t="s">
        <v>47719</v>
      </c>
      <c r="B22529" t="s">
        <v>20285</v>
      </c>
      <c r="C22529" t="s">
        <v>1443</v>
      </c>
    </row>
    <row r="22530" spans="1:3" x14ac:dyDescent="0.4">
      <c r="A22530" t="s">
        <v>47720</v>
      </c>
      <c r="B22530" t="s">
        <v>4527</v>
      </c>
      <c r="C22530" t="s">
        <v>1443</v>
      </c>
    </row>
    <row r="22531" spans="1:3" x14ac:dyDescent="0.4">
      <c r="A22531" t="s">
        <v>47721</v>
      </c>
      <c r="C22531" t="s">
        <v>1443</v>
      </c>
    </row>
    <row r="22532" spans="1:3" x14ac:dyDescent="0.4">
      <c r="A22532" t="s">
        <v>47722</v>
      </c>
      <c r="B22532" t="s">
        <v>21728</v>
      </c>
      <c r="C22532" t="s">
        <v>1726</v>
      </c>
    </row>
    <row r="22533" spans="1:3" x14ac:dyDescent="0.4">
      <c r="A22533" t="s">
        <v>47723</v>
      </c>
      <c r="B22533" t="s">
        <v>18570</v>
      </c>
      <c r="C22533" t="s">
        <v>1727</v>
      </c>
    </row>
    <row r="22534" spans="1:3" x14ac:dyDescent="0.4">
      <c r="A22534" t="s">
        <v>47724</v>
      </c>
      <c r="B22534" t="s">
        <v>26061</v>
      </c>
      <c r="C22534" t="s">
        <v>1443</v>
      </c>
    </row>
    <row r="22535" spans="1:3" x14ac:dyDescent="0.4">
      <c r="A22535" t="s">
        <v>47725</v>
      </c>
      <c r="B22535" t="s">
        <v>17103</v>
      </c>
      <c r="C22535" t="s">
        <v>1443</v>
      </c>
    </row>
    <row r="22536" spans="1:3" x14ac:dyDescent="0.4">
      <c r="A22536" t="s">
        <v>47726</v>
      </c>
      <c r="B22536" t="s">
        <v>27767</v>
      </c>
      <c r="C22536" t="s">
        <v>1726</v>
      </c>
    </row>
    <row r="22537" spans="1:3" x14ac:dyDescent="0.4">
      <c r="A22537" t="s">
        <v>47727</v>
      </c>
      <c r="B22537" t="s">
        <v>16344</v>
      </c>
      <c r="C22537" t="s">
        <v>1725</v>
      </c>
    </row>
    <row r="22538" spans="1:3" x14ac:dyDescent="0.4">
      <c r="A22538" t="s">
        <v>47728</v>
      </c>
      <c r="B22538" t="s">
        <v>17967</v>
      </c>
      <c r="C22538" t="s">
        <v>1443</v>
      </c>
    </row>
    <row r="22539" spans="1:3" x14ac:dyDescent="0.4">
      <c r="A22539" t="s">
        <v>47729</v>
      </c>
      <c r="B22539" t="s">
        <v>17152</v>
      </c>
      <c r="C22539" t="s">
        <v>1726</v>
      </c>
    </row>
    <row r="22540" spans="1:3" x14ac:dyDescent="0.4">
      <c r="A22540" t="s">
        <v>47730</v>
      </c>
      <c r="B22540" t="s">
        <v>16342</v>
      </c>
      <c r="C22540" t="s">
        <v>1726</v>
      </c>
    </row>
    <row r="22541" spans="1:3" x14ac:dyDescent="0.4">
      <c r="A22541" t="s">
        <v>47731</v>
      </c>
      <c r="B22541" t="s">
        <v>13971</v>
      </c>
      <c r="C22541" t="s">
        <v>1443</v>
      </c>
    </row>
    <row r="22542" spans="1:3" x14ac:dyDescent="0.4">
      <c r="A22542" t="s">
        <v>47732</v>
      </c>
      <c r="B22542" t="s">
        <v>10781</v>
      </c>
      <c r="C22542" t="s">
        <v>1443</v>
      </c>
    </row>
    <row r="22543" spans="1:3" x14ac:dyDescent="0.4">
      <c r="A22543" t="s">
        <v>47733</v>
      </c>
      <c r="B22543" t="s">
        <v>31916</v>
      </c>
      <c r="C22543" t="s">
        <v>1443</v>
      </c>
    </row>
    <row r="22544" spans="1:3" x14ac:dyDescent="0.4">
      <c r="A22544" t="s">
        <v>47734</v>
      </c>
      <c r="B22544" t="s">
        <v>16803</v>
      </c>
      <c r="C22544" t="s">
        <v>1726</v>
      </c>
    </row>
    <row r="22545" spans="1:3" x14ac:dyDescent="0.4">
      <c r="A22545" t="s">
        <v>47735</v>
      </c>
      <c r="B22545" t="s">
        <v>15027</v>
      </c>
      <c r="C22545" t="s">
        <v>1443</v>
      </c>
    </row>
    <row r="22546" spans="1:3" x14ac:dyDescent="0.4">
      <c r="A22546" t="s">
        <v>4499</v>
      </c>
      <c r="B22546" t="s">
        <v>4499</v>
      </c>
      <c r="C22546" t="s">
        <v>1729</v>
      </c>
    </row>
    <row r="22547" spans="1:3" x14ac:dyDescent="0.4">
      <c r="A22547" t="s">
        <v>47736</v>
      </c>
      <c r="B22547" t="s">
        <v>24764</v>
      </c>
      <c r="C22547" t="s">
        <v>1726</v>
      </c>
    </row>
    <row r="22548" spans="1:3" x14ac:dyDescent="0.4">
      <c r="A22548" t="s">
        <v>47737</v>
      </c>
      <c r="B22548" t="s">
        <v>47738</v>
      </c>
      <c r="C22548" t="s">
        <v>1725</v>
      </c>
    </row>
    <row r="22549" spans="1:3" x14ac:dyDescent="0.4">
      <c r="A22549" t="s">
        <v>29721</v>
      </c>
      <c r="B22549" t="s">
        <v>29721</v>
      </c>
      <c r="C22549" t="s">
        <v>27206</v>
      </c>
    </row>
    <row r="22550" spans="1:3" x14ac:dyDescent="0.4">
      <c r="A22550" t="s">
        <v>47739</v>
      </c>
      <c r="B22550" t="s">
        <v>4715</v>
      </c>
      <c r="C22550" t="s">
        <v>1443</v>
      </c>
    </row>
    <row r="22551" spans="1:3" x14ac:dyDescent="0.4">
      <c r="A22551" t="s">
        <v>47740</v>
      </c>
      <c r="B22551" t="s">
        <v>20490</v>
      </c>
      <c r="C22551" t="s">
        <v>1443</v>
      </c>
    </row>
    <row r="22552" spans="1:3" x14ac:dyDescent="0.4">
      <c r="A22552" t="s">
        <v>32840</v>
      </c>
      <c r="B22552" t="s">
        <v>32841</v>
      </c>
      <c r="C22552" t="s">
        <v>1726</v>
      </c>
    </row>
    <row r="22553" spans="1:3" x14ac:dyDescent="0.4">
      <c r="A22553" t="s">
        <v>47741</v>
      </c>
      <c r="B22553" t="s">
        <v>12310</v>
      </c>
      <c r="C22553" t="s">
        <v>1727</v>
      </c>
    </row>
    <row r="22554" spans="1:3" x14ac:dyDescent="0.4">
      <c r="A22554" t="s">
        <v>47742</v>
      </c>
      <c r="C22554" t="s">
        <v>1443</v>
      </c>
    </row>
    <row r="22555" spans="1:3" x14ac:dyDescent="0.4">
      <c r="A22555" t="s">
        <v>47743</v>
      </c>
      <c r="B22555" t="s">
        <v>2087</v>
      </c>
      <c r="C22555" t="s">
        <v>1443</v>
      </c>
    </row>
    <row r="22556" spans="1:3" x14ac:dyDescent="0.4">
      <c r="A22556" t="s">
        <v>47745</v>
      </c>
      <c r="B22556" t="s">
        <v>11904</v>
      </c>
      <c r="C22556" t="s">
        <v>1443</v>
      </c>
    </row>
    <row r="22557" spans="1:3" x14ac:dyDescent="0.4">
      <c r="A22557" t="s">
        <v>47746</v>
      </c>
      <c r="B22557" t="s">
        <v>22109</v>
      </c>
      <c r="C22557" t="s">
        <v>1443</v>
      </c>
    </row>
    <row r="22558" spans="1:3" x14ac:dyDescent="0.4">
      <c r="A22558" t="s">
        <v>33605</v>
      </c>
      <c r="B22558" t="s">
        <v>20178</v>
      </c>
      <c r="C22558" t="s">
        <v>1443</v>
      </c>
    </row>
    <row r="22559" spans="1:3" x14ac:dyDescent="0.4">
      <c r="A22559" t="s">
        <v>47744</v>
      </c>
      <c r="B22559" t="s">
        <v>4995</v>
      </c>
      <c r="C22559" t="s">
        <v>1443</v>
      </c>
    </row>
    <row r="22560" spans="1:3" x14ac:dyDescent="0.4">
      <c r="A22560" t="s">
        <v>28805</v>
      </c>
      <c r="B22560" t="s">
        <v>28806</v>
      </c>
      <c r="C22560" t="s">
        <v>1443</v>
      </c>
    </row>
    <row r="22561" spans="1:3" x14ac:dyDescent="0.4">
      <c r="A22561" t="s">
        <v>47750</v>
      </c>
      <c r="B22561" t="s">
        <v>7011</v>
      </c>
      <c r="C22561" t="s">
        <v>1443</v>
      </c>
    </row>
    <row r="22562" spans="1:3" x14ac:dyDescent="0.4">
      <c r="A22562" t="s">
        <v>47747</v>
      </c>
      <c r="B22562" t="s">
        <v>26097</v>
      </c>
      <c r="C22562" t="s">
        <v>1443</v>
      </c>
    </row>
    <row r="22563" spans="1:3" x14ac:dyDescent="0.4">
      <c r="A22563" t="s">
        <v>47748</v>
      </c>
      <c r="B22563" t="s">
        <v>9261</v>
      </c>
      <c r="C22563" t="s">
        <v>1443</v>
      </c>
    </row>
    <row r="22564" spans="1:3" x14ac:dyDescent="0.4">
      <c r="A22564" t="s">
        <v>47749</v>
      </c>
      <c r="B22564" t="s">
        <v>32437</v>
      </c>
      <c r="C22564" t="s">
        <v>1726</v>
      </c>
    </row>
    <row r="22565" spans="1:3" x14ac:dyDescent="0.4">
      <c r="A22565" t="s">
        <v>47751</v>
      </c>
      <c r="B22565" t="s">
        <v>22097</v>
      </c>
      <c r="C22565" t="s">
        <v>1726</v>
      </c>
    </row>
    <row r="22566" spans="1:3" x14ac:dyDescent="0.4">
      <c r="A22566" t="s">
        <v>47752</v>
      </c>
      <c r="B22566" t="s">
        <v>17064</v>
      </c>
      <c r="C22566" t="s">
        <v>1726</v>
      </c>
    </row>
    <row r="22567" spans="1:3" x14ac:dyDescent="0.4">
      <c r="A22567" t="s">
        <v>47753</v>
      </c>
      <c r="B22567" t="s">
        <v>47754</v>
      </c>
      <c r="C22567" t="s">
        <v>1443</v>
      </c>
    </row>
    <row r="22568" spans="1:3" x14ac:dyDescent="0.4">
      <c r="A22568" t="s">
        <v>47755</v>
      </c>
      <c r="B22568" t="s">
        <v>12813</v>
      </c>
      <c r="C22568" t="s">
        <v>1443</v>
      </c>
    </row>
    <row r="22569" spans="1:3" x14ac:dyDescent="0.4">
      <c r="A22569" t="s">
        <v>47756</v>
      </c>
      <c r="B22569" t="s">
        <v>22100</v>
      </c>
      <c r="C22569" t="s">
        <v>1443</v>
      </c>
    </row>
    <row r="22570" spans="1:3" x14ac:dyDescent="0.4">
      <c r="A22570" t="s">
        <v>47757</v>
      </c>
      <c r="B22570" t="s">
        <v>6202</v>
      </c>
      <c r="C22570" t="s">
        <v>1443</v>
      </c>
    </row>
    <row r="22571" spans="1:3" x14ac:dyDescent="0.4">
      <c r="A22571" t="s">
        <v>47758</v>
      </c>
      <c r="B22571" t="s">
        <v>3983</v>
      </c>
      <c r="C22571" t="s">
        <v>1727</v>
      </c>
    </row>
    <row r="22572" spans="1:3" x14ac:dyDescent="0.4">
      <c r="A22572" t="s">
        <v>47759</v>
      </c>
      <c r="C22572" t="s">
        <v>1727</v>
      </c>
    </row>
    <row r="22573" spans="1:3" x14ac:dyDescent="0.4">
      <c r="A22573" t="s">
        <v>14083</v>
      </c>
      <c r="B22573" t="s">
        <v>14084</v>
      </c>
      <c r="C22573" t="s">
        <v>1443</v>
      </c>
    </row>
    <row r="22574" spans="1:3" x14ac:dyDescent="0.4">
      <c r="A22574" t="s">
        <v>47760</v>
      </c>
      <c r="B22574" t="s">
        <v>12129</v>
      </c>
      <c r="C22574" t="s">
        <v>1443</v>
      </c>
    </row>
    <row r="22575" spans="1:3" x14ac:dyDescent="0.4">
      <c r="A22575" t="s">
        <v>47761</v>
      </c>
      <c r="B22575" t="s">
        <v>24250</v>
      </c>
      <c r="C22575" t="s">
        <v>1443</v>
      </c>
    </row>
    <row r="22576" spans="1:3" x14ac:dyDescent="0.4">
      <c r="A22576" t="s">
        <v>47762</v>
      </c>
      <c r="B22576" t="s">
        <v>23739</v>
      </c>
      <c r="C22576" t="s">
        <v>1443</v>
      </c>
    </row>
    <row r="22577" spans="1:3" x14ac:dyDescent="0.4">
      <c r="A22577" t="s">
        <v>47763</v>
      </c>
      <c r="B22577" t="s">
        <v>6020</v>
      </c>
      <c r="C22577" t="s">
        <v>1443</v>
      </c>
    </row>
    <row r="22578" spans="1:3" x14ac:dyDescent="0.4">
      <c r="A22578" t="s">
        <v>24176</v>
      </c>
      <c r="B22578" t="s">
        <v>24176</v>
      </c>
      <c r="C22578" t="s">
        <v>1729</v>
      </c>
    </row>
    <row r="22579" spans="1:3" x14ac:dyDescent="0.4">
      <c r="A22579" t="s">
        <v>30743</v>
      </c>
      <c r="B22579" t="s">
        <v>30743</v>
      </c>
      <c r="C22579" t="s">
        <v>27203</v>
      </c>
    </row>
    <row r="22580" spans="1:3" x14ac:dyDescent="0.4">
      <c r="A22580" t="s">
        <v>47764</v>
      </c>
      <c r="B22580" t="s">
        <v>32685</v>
      </c>
      <c r="C22580" t="s">
        <v>1443</v>
      </c>
    </row>
    <row r="22581" spans="1:3" x14ac:dyDescent="0.4">
      <c r="A22581" t="s">
        <v>47765</v>
      </c>
      <c r="B22581" t="s">
        <v>21276</v>
      </c>
      <c r="C22581" t="s">
        <v>1443</v>
      </c>
    </row>
    <row r="22582" spans="1:3" x14ac:dyDescent="0.4">
      <c r="A22582" t="s">
        <v>47766</v>
      </c>
      <c r="B22582" t="s">
        <v>31334</v>
      </c>
      <c r="C22582" t="s">
        <v>1443</v>
      </c>
    </row>
    <row r="22583" spans="1:3" x14ac:dyDescent="0.4">
      <c r="A22583" t="s">
        <v>47767</v>
      </c>
      <c r="C22583" t="s">
        <v>1725</v>
      </c>
    </row>
    <row r="22584" spans="1:3" x14ac:dyDescent="0.4">
      <c r="A22584" t="s">
        <v>47768</v>
      </c>
      <c r="B22584" t="s">
        <v>17352</v>
      </c>
      <c r="C22584" t="s">
        <v>1726</v>
      </c>
    </row>
    <row r="22585" spans="1:3" x14ac:dyDescent="0.4">
      <c r="A22585" t="s">
        <v>47769</v>
      </c>
      <c r="B22585" t="s">
        <v>24999</v>
      </c>
      <c r="C22585" t="s">
        <v>1443</v>
      </c>
    </row>
    <row r="22586" spans="1:3" x14ac:dyDescent="0.4">
      <c r="A22586" t="s">
        <v>47770</v>
      </c>
      <c r="C22586" t="s">
        <v>1388</v>
      </c>
    </row>
    <row r="22587" spans="1:3" x14ac:dyDescent="0.4">
      <c r="A22587" t="s">
        <v>47771</v>
      </c>
      <c r="B22587" t="s">
        <v>14625</v>
      </c>
      <c r="C22587" t="s">
        <v>1443</v>
      </c>
    </row>
    <row r="22588" spans="1:3" x14ac:dyDescent="0.4">
      <c r="A22588" t="s">
        <v>47772</v>
      </c>
      <c r="B22588" t="s">
        <v>14745</v>
      </c>
      <c r="C22588" t="s">
        <v>1443</v>
      </c>
    </row>
    <row r="22589" spans="1:3" x14ac:dyDescent="0.4">
      <c r="A22589" t="s">
        <v>47773</v>
      </c>
      <c r="B22589" t="s">
        <v>1781</v>
      </c>
      <c r="C22589" t="s">
        <v>1443</v>
      </c>
    </row>
    <row r="22590" spans="1:3" x14ac:dyDescent="0.4">
      <c r="A22590" t="s">
        <v>47774</v>
      </c>
      <c r="B22590" t="s">
        <v>15400</v>
      </c>
      <c r="C22590" t="s">
        <v>1726</v>
      </c>
    </row>
    <row r="22591" spans="1:3" x14ac:dyDescent="0.4">
      <c r="A22591" t="s">
        <v>47775</v>
      </c>
      <c r="B22591" t="s">
        <v>3054</v>
      </c>
      <c r="C22591" t="s">
        <v>1443</v>
      </c>
    </row>
    <row r="22592" spans="1:3" x14ac:dyDescent="0.4">
      <c r="A22592" t="s">
        <v>47776</v>
      </c>
      <c r="B22592" t="s">
        <v>2678</v>
      </c>
      <c r="C22592" t="s">
        <v>1727</v>
      </c>
    </row>
    <row r="22593" spans="1:3" x14ac:dyDescent="0.4">
      <c r="A22593" t="s">
        <v>2111</v>
      </c>
      <c r="B22593" t="s">
        <v>2111</v>
      </c>
      <c r="C22593" t="s">
        <v>1752</v>
      </c>
    </row>
    <row r="22594" spans="1:3" x14ac:dyDescent="0.4">
      <c r="A22594" t="s">
        <v>7942</v>
      </c>
      <c r="B22594" t="s">
        <v>7943</v>
      </c>
      <c r="C22594" t="s">
        <v>1443</v>
      </c>
    </row>
    <row r="22595" spans="1:3" x14ac:dyDescent="0.4">
      <c r="A22595" t="s">
        <v>47777</v>
      </c>
      <c r="B22595" t="s">
        <v>5040</v>
      </c>
      <c r="C22595" t="s">
        <v>1443</v>
      </c>
    </row>
    <row r="22596" spans="1:3" x14ac:dyDescent="0.4">
      <c r="A22596" t="s">
        <v>47778</v>
      </c>
      <c r="B22596" t="s">
        <v>5036</v>
      </c>
      <c r="C22596" t="s">
        <v>1443</v>
      </c>
    </row>
    <row r="22597" spans="1:3" x14ac:dyDescent="0.4">
      <c r="A22597" t="s">
        <v>47779</v>
      </c>
      <c r="B22597" t="s">
        <v>5642</v>
      </c>
      <c r="C22597" t="s">
        <v>1443</v>
      </c>
    </row>
    <row r="22598" spans="1:3" x14ac:dyDescent="0.4">
      <c r="A22598" t="s">
        <v>47780</v>
      </c>
      <c r="B22598" t="s">
        <v>9577</v>
      </c>
      <c r="C22598" t="s">
        <v>1443</v>
      </c>
    </row>
    <row r="22599" spans="1:3" x14ac:dyDescent="0.4">
      <c r="A22599" t="s">
        <v>2187</v>
      </c>
      <c r="B22599" t="s">
        <v>2188</v>
      </c>
      <c r="C22599" t="s">
        <v>1443</v>
      </c>
    </row>
    <row r="22600" spans="1:3" x14ac:dyDescent="0.4">
      <c r="A22600" t="s">
        <v>47781</v>
      </c>
      <c r="B22600" t="s">
        <v>11852</v>
      </c>
      <c r="C22600" t="s">
        <v>1443</v>
      </c>
    </row>
    <row r="22601" spans="1:3" x14ac:dyDescent="0.4">
      <c r="A22601" t="s">
        <v>47782</v>
      </c>
      <c r="C22601" t="s">
        <v>1727</v>
      </c>
    </row>
    <row r="22602" spans="1:3" x14ac:dyDescent="0.4">
      <c r="A22602" t="s">
        <v>47783</v>
      </c>
      <c r="C22602" t="s">
        <v>1443</v>
      </c>
    </row>
    <row r="22603" spans="1:3" x14ac:dyDescent="0.4">
      <c r="A22603" t="s">
        <v>47784</v>
      </c>
      <c r="B22603" t="s">
        <v>6913</v>
      </c>
      <c r="C22603" t="s">
        <v>1443</v>
      </c>
    </row>
    <row r="22604" spans="1:3" x14ac:dyDescent="0.4">
      <c r="A22604" t="s">
        <v>47785</v>
      </c>
      <c r="B22604" t="s">
        <v>19180</v>
      </c>
      <c r="C22604" t="s">
        <v>1727</v>
      </c>
    </row>
    <row r="22605" spans="1:3" x14ac:dyDescent="0.4">
      <c r="A22605" t="s">
        <v>47786</v>
      </c>
      <c r="B22605" t="s">
        <v>10418</v>
      </c>
      <c r="C22605" t="s">
        <v>1443</v>
      </c>
    </row>
    <row r="22606" spans="1:3" x14ac:dyDescent="0.4">
      <c r="A22606" t="s">
        <v>47787</v>
      </c>
      <c r="B22606" t="s">
        <v>47787</v>
      </c>
      <c r="C22606" t="s">
        <v>1443</v>
      </c>
    </row>
    <row r="22607" spans="1:3" x14ac:dyDescent="0.4">
      <c r="A22607" t="s">
        <v>33666</v>
      </c>
      <c r="B22607" t="s">
        <v>17282</v>
      </c>
      <c r="C22607" t="s">
        <v>1443</v>
      </c>
    </row>
    <row r="22608" spans="1:3" x14ac:dyDescent="0.4">
      <c r="A22608" t="s">
        <v>47788</v>
      </c>
      <c r="B22608" t="s">
        <v>17021</v>
      </c>
      <c r="C22608" t="s">
        <v>1443</v>
      </c>
    </row>
    <row r="22609" spans="1:3" x14ac:dyDescent="0.4">
      <c r="A22609" t="s">
        <v>47789</v>
      </c>
      <c r="B22609" t="s">
        <v>12533</v>
      </c>
      <c r="C22609" t="s">
        <v>1443</v>
      </c>
    </row>
    <row r="22610" spans="1:3" x14ac:dyDescent="0.4">
      <c r="A22610" t="s">
        <v>27682</v>
      </c>
      <c r="B22610" t="s">
        <v>27683</v>
      </c>
      <c r="C22610" t="s">
        <v>1443</v>
      </c>
    </row>
    <row r="22611" spans="1:3" x14ac:dyDescent="0.4">
      <c r="A22611" t="s">
        <v>47790</v>
      </c>
      <c r="B22611" t="s">
        <v>10258</v>
      </c>
      <c r="C22611" t="s">
        <v>1443</v>
      </c>
    </row>
    <row r="22612" spans="1:3" x14ac:dyDescent="0.4">
      <c r="A22612" t="s">
        <v>47791</v>
      </c>
      <c r="B22612" t="s">
        <v>11285</v>
      </c>
      <c r="C22612" t="s">
        <v>1443</v>
      </c>
    </row>
    <row r="22613" spans="1:3" x14ac:dyDescent="0.4">
      <c r="A22613" t="s">
        <v>12279</v>
      </c>
      <c r="B22613" t="s">
        <v>12280</v>
      </c>
      <c r="C22613" t="s">
        <v>1443</v>
      </c>
    </row>
    <row r="22614" spans="1:3" x14ac:dyDescent="0.4">
      <c r="A22614" t="s">
        <v>47792</v>
      </c>
      <c r="B22614" t="s">
        <v>7044</v>
      </c>
      <c r="C22614" t="s">
        <v>1726</v>
      </c>
    </row>
    <row r="22615" spans="1:3" x14ac:dyDescent="0.4">
      <c r="A22615" t="s">
        <v>32972</v>
      </c>
      <c r="B22615" t="s">
        <v>32973</v>
      </c>
      <c r="C22615" t="s">
        <v>1443</v>
      </c>
    </row>
    <row r="22616" spans="1:3" x14ac:dyDescent="0.4">
      <c r="A22616" t="s">
        <v>47793</v>
      </c>
      <c r="B22616" t="s">
        <v>12926</v>
      </c>
      <c r="C22616" t="s">
        <v>1443</v>
      </c>
    </row>
    <row r="22617" spans="1:3" x14ac:dyDescent="0.4">
      <c r="A22617" t="s">
        <v>47794</v>
      </c>
      <c r="B22617" t="s">
        <v>21832</v>
      </c>
      <c r="C22617" t="s">
        <v>1443</v>
      </c>
    </row>
    <row r="22618" spans="1:3" x14ac:dyDescent="0.4">
      <c r="A22618" t="s">
        <v>47795</v>
      </c>
      <c r="B22618" t="s">
        <v>17409</v>
      </c>
      <c r="C22618" t="s">
        <v>1443</v>
      </c>
    </row>
    <row r="22619" spans="1:3" x14ac:dyDescent="0.4">
      <c r="A22619" t="s">
        <v>47796</v>
      </c>
      <c r="B22619" t="s">
        <v>4232</v>
      </c>
      <c r="C22619" t="s">
        <v>1443</v>
      </c>
    </row>
    <row r="22620" spans="1:3" x14ac:dyDescent="0.4">
      <c r="A22620" t="s">
        <v>47797</v>
      </c>
      <c r="C22620" t="s">
        <v>1443</v>
      </c>
    </row>
    <row r="22621" spans="1:3" x14ac:dyDescent="0.4">
      <c r="A22621" t="s">
        <v>22170</v>
      </c>
      <c r="B22621" t="s">
        <v>22170</v>
      </c>
      <c r="C22621" t="s">
        <v>1729</v>
      </c>
    </row>
    <row r="22622" spans="1:3" x14ac:dyDescent="0.4">
      <c r="A22622" t="s">
        <v>47798</v>
      </c>
      <c r="B22622" t="s">
        <v>13114</v>
      </c>
      <c r="C22622" t="s">
        <v>1443</v>
      </c>
    </row>
    <row r="22623" spans="1:3" x14ac:dyDescent="0.4">
      <c r="A22623" t="s">
        <v>47799</v>
      </c>
      <c r="B22623" t="s">
        <v>17422</v>
      </c>
      <c r="C22623" t="s">
        <v>1443</v>
      </c>
    </row>
    <row r="22624" spans="1:3" x14ac:dyDescent="0.4">
      <c r="A22624" t="s">
        <v>47800</v>
      </c>
      <c r="B22624" t="s">
        <v>20130</v>
      </c>
      <c r="C22624" t="s">
        <v>1443</v>
      </c>
    </row>
    <row r="22625" spans="1:3" x14ac:dyDescent="0.4">
      <c r="A22625" t="s">
        <v>47801</v>
      </c>
      <c r="B22625" t="s">
        <v>21592</v>
      </c>
      <c r="C22625" t="s">
        <v>1443</v>
      </c>
    </row>
    <row r="22626" spans="1:3" x14ac:dyDescent="0.4">
      <c r="A22626" t="s">
        <v>5007</v>
      </c>
      <c r="B22626" t="s">
        <v>5008</v>
      </c>
      <c r="C22626" t="s">
        <v>1443</v>
      </c>
    </row>
    <row r="22627" spans="1:3" x14ac:dyDescent="0.4">
      <c r="A22627" t="s">
        <v>47802</v>
      </c>
      <c r="B22627" t="s">
        <v>8662</v>
      </c>
      <c r="C22627" t="s">
        <v>1726</v>
      </c>
    </row>
    <row r="22628" spans="1:3" x14ac:dyDescent="0.4">
      <c r="A22628" t="s">
        <v>47803</v>
      </c>
      <c r="B22628" t="s">
        <v>15090</v>
      </c>
      <c r="C22628" t="s">
        <v>1443</v>
      </c>
    </row>
    <row r="22629" spans="1:3" x14ac:dyDescent="0.4">
      <c r="A22629" t="s">
        <v>47804</v>
      </c>
      <c r="B22629" t="s">
        <v>20183</v>
      </c>
      <c r="C22629" t="s">
        <v>1443</v>
      </c>
    </row>
    <row r="22630" spans="1:3" x14ac:dyDescent="0.4">
      <c r="A22630" t="s">
        <v>47805</v>
      </c>
      <c r="B22630" t="s">
        <v>23048</v>
      </c>
      <c r="C22630" t="s">
        <v>1443</v>
      </c>
    </row>
    <row r="22631" spans="1:3" x14ac:dyDescent="0.4">
      <c r="A22631" t="s">
        <v>47806</v>
      </c>
      <c r="B22631" t="s">
        <v>12062</v>
      </c>
      <c r="C22631" t="s">
        <v>1443</v>
      </c>
    </row>
    <row r="22632" spans="1:3" x14ac:dyDescent="0.4">
      <c r="A22632" t="s">
        <v>47807</v>
      </c>
      <c r="B22632" t="s">
        <v>11983</v>
      </c>
      <c r="C22632" t="s">
        <v>1726</v>
      </c>
    </row>
    <row r="22633" spans="1:3" x14ac:dyDescent="0.4">
      <c r="A22633" t="s">
        <v>47808</v>
      </c>
      <c r="B22633" t="s">
        <v>29465</v>
      </c>
      <c r="C22633" t="s">
        <v>1726</v>
      </c>
    </row>
    <row r="22634" spans="1:3" x14ac:dyDescent="0.4">
      <c r="A22634" t="s">
        <v>47809</v>
      </c>
      <c r="B22634" t="s">
        <v>13533</v>
      </c>
      <c r="C22634" t="s">
        <v>1443</v>
      </c>
    </row>
    <row r="22635" spans="1:3" x14ac:dyDescent="0.4">
      <c r="A22635" t="s">
        <v>47810</v>
      </c>
      <c r="B22635" t="s">
        <v>11090</v>
      </c>
      <c r="C22635" t="s">
        <v>1443</v>
      </c>
    </row>
    <row r="22636" spans="1:3" x14ac:dyDescent="0.4">
      <c r="A22636" t="s">
        <v>47811</v>
      </c>
      <c r="B22636" t="s">
        <v>32050</v>
      </c>
      <c r="C22636" t="s">
        <v>1443</v>
      </c>
    </row>
    <row r="22637" spans="1:3" x14ac:dyDescent="0.4">
      <c r="A22637" t="s">
        <v>47812</v>
      </c>
      <c r="B22637" t="s">
        <v>11322</v>
      </c>
      <c r="C22637" t="s">
        <v>1443</v>
      </c>
    </row>
    <row r="22638" spans="1:3" x14ac:dyDescent="0.4">
      <c r="A22638" t="s">
        <v>47813</v>
      </c>
      <c r="B22638" t="s">
        <v>15844</v>
      </c>
      <c r="C22638" t="s">
        <v>1443</v>
      </c>
    </row>
    <row r="22639" spans="1:3" x14ac:dyDescent="0.4">
      <c r="A22639" t="s">
        <v>47814</v>
      </c>
      <c r="B22639" t="s">
        <v>2845</v>
      </c>
      <c r="C22639" t="s">
        <v>1443</v>
      </c>
    </row>
    <row r="22640" spans="1:3" x14ac:dyDescent="0.4">
      <c r="A22640" t="s">
        <v>47815</v>
      </c>
      <c r="C22640" t="s">
        <v>1443</v>
      </c>
    </row>
    <row r="22641" spans="1:3" x14ac:dyDescent="0.4">
      <c r="A22641" t="s">
        <v>47816</v>
      </c>
      <c r="B22641" t="s">
        <v>2127</v>
      </c>
      <c r="C22641" t="s">
        <v>1443</v>
      </c>
    </row>
    <row r="22642" spans="1:3" x14ac:dyDescent="0.4">
      <c r="A22642" t="s">
        <v>47817</v>
      </c>
      <c r="B22642" t="s">
        <v>28836</v>
      </c>
      <c r="C22642" t="s">
        <v>1443</v>
      </c>
    </row>
    <row r="22643" spans="1:3" x14ac:dyDescent="0.4">
      <c r="A22643" t="s">
        <v>47818</v>
      </c>
      <c r="C22643" t="s">
        <v>1727</v>
      </c>
    </row>
    <row r="22644" spans="1:3" x14ac:dyDescent="0.4">
      <c r="A22644" t="s">
        <v>47819</v>
      </c>
      <c r="B22644" t="s">
        <v>12800</v>
      </c>
      <c r="C22644" t="s">
        <v>1443</v>
      </c>
    </row>
    <row r="22645" spans="1:3" x14ac:dyDescent="0.4">
      <c r="A22645" t="s">
        <v>47820</v>
      </c>
      <c r="B22645" t="s">
        <v>10989</v>
      </c>
      <c r="C22645" t="s">
        <v>1443</v>
      </c>
    </row>
    <row r="22646" spans="1:3" x14ac:dyDescent="0.4">
      <c r="A22646" t="s">
        <v>47821</v>
      </c>
      <c r="B22646" t="s">
        <v>27233</v>
      </c>
      <c r="C22646" t="s">
        <v>1726</v>
      </c>
    </row>
    <row r="22647" spans="1:3" x14ac:dyDescent="0.4">
      <c r="A22647" t="s">
        <v>47822</v>
      </c>
      <c r="B22647" t="s">
        <v>47823</v>
      </c>
      <c r="C22647" t="s">
        <v>1443</v>
      </c>
    </row>
    <row r="22648" spans="1:3" x14ac:dyDescent="0.4">
      <c r="A22648" t="s">
        <v>47824</v>
      </c>
      <c r="B22648" t="s">
        <v>21897</v>
      </c>
      <c r="C22648" t="s">
        <v>1443</v>
      </c>
    </row>
    <row r="22649" spans="1:3" x14ac:dyDescent="0.4">
      <c r="A22649" t="s">
        <v>47825</v>
      </c>
      <c r="B22649" t="s">
        <v>8797</v>
      </c>
      <c r="C22649" t="s">
        <v>1443</v>
      </c>
    </row>
    <row r="22650" spans="1:3" x14ac:dyDescent="0.4">
      <c r="A22650" t="s">
        <v>47826</v>
      </c>
      <c r="B22650" t="s">
        <v>18970</v>
      </c>
      <c r="C22650" t="s">
        <v>1443</v>
      </c>
    </row>
    <row r="22651" spans="1:3" x14ac:dyDescent="0.4">
      <c r="A22651" t="s">
        <v>47827</v>
      </c>
      <c r="B22651" t="s">
        <v>28327</v>
      </c>
      <c r="C22651" t="s">
        <v>1726</v>
      </c>
    </row>
    <row r="22652" spans="1:3" x14ac:dyDescent="0.4">
      <c r="A22652" t="s">
        <v>47828</v>
      </c>
      <c r="B22652" t="s">
        <v>18280</v>
      </c>
      <c r="C22652" t="s">
        <v>1443</v>
      </c>
    </row>
    <row r="22653" spans="1:3" x14ac:dyDescent="0.4">
      <c r="A22653" t="s">
        <v>47829</v>
      </c>
      <c r="B22653" t="s">
        <v>24478</v>
      </c>
      <c r="C22653" t="s">
        <v>1443</v>
      </c>
    </row>
    <row r="22654" spans="1:3" x14ac:dyDescent="0.4">
      <c r="A22654" t="s">
        <v>47830</v>
      </c>
      <c r="B22654" t="s">
        <v>11861</v>
      </c>
      <c r="C22654" t="s">
        <v>1443</v>
      </c>
    </row>
    <row r="22655" spans="1:3" x14ac:dyDescent="0.4">
      <c r="A22655" t="s">
        <v>47831</v>
      </c>
      <c r="B22655" t="s">
        <v>5258</v>
      </c>
      <c r="C22655" t="s">
        <v>1443</v>
      </c>
    </row>
    <row r="22656" spans="1:3" x14ac:dyDescent="0.4">
      <c r="A22656" t="s">
        <v>47832</v>
      </c>
      <c r="B22656" t="s">
        <v>15239</v>
      </c>
      <c r="C22656" t="s">
        <v>1443</v>
      </c>
    </row>
    <row r="22657" spans="1:3" x14ac:dyDescent="0.4">
      <c r="A22657" t="s">
        <v>47833</v>
      </c>
      <c r="B22657" t="s">
        <v>5589</v>
      </c>
      <c r="C22657" t="s">
        <v>1443</v>
      </c>
    </row>
    <row r="22658" spans="1:3" x14ac:dyDescent="0.4">
      <c r="A22658" t="s">
        <v>47834</v>
      </c>
      <c r="B22658" t="s">
        <v>31311</v>
      </c>
      <c r="C22658" t="s">
        <v>1443</v>
      </c>
    </row>
    <row r="22659" spans="1:3" x14ac:dyDescent="0.4">
      <c r="A22659" t="s">
        <v>47835</v>
      </c>
      <c r="B22659" t="s">
        <v>8162</v>
      </c>
      <c r="C22659" t="s">
        <v>1443</v>
      </c>
    </row>
    <row r="22660" spans="1:3" x14ac:dyDescent="0.4">
      <c r="A22660" t="s">
        <v>47836</v>
      </c>
      <c r="B22660" t="s">
        <v>28770</v>
      </c>
      <c r="C22660" t="s">
        <v>1443</v>
      </c>
    </row>
    <row r="22661" spans="1:3" x14ac:dyDescent="0.4">
      <c r="A22661" t="s">
        <v>47837</v>
      </c>
      <c r="B22661" t="s">
        <v>11124</v>
      </c>
      <c r="C22661" t="s">
        <v>1443</v>
      </c>
    </row>
    <row r="22662" spans="1:3" x14ac:dyDescent="0.4">
      <c r="A22662" t="s">
        <v>47838</v>
      </c>
      <c r="B22662" t="s">
        <v>14356</v>
      </c>
      <c r="C22662" t="s">
        <v>1443</v>
      </c>
    </row>
    <row r="22663" spans="1:3" x14ac:dyDescent="0.4">
      <c r="A22663" t="s">
        <v>47839</v>
      </c>
      <c r="B22663" t="s">
        <v>4508</v>
      </c>
      <c r="C22663" t="s">
        <v>1443</v>
      </c>
    </row>
    <row r="22664" spans="1:3" x14ac:dyDescent="0.4">
      <c r="A22664" t="s">
        <v>47840</v>
      </c>
      <c r="B22664" t="s">
        <v>27616</v>
      </c>
      <c r="C22664" t="s">
        <v>1443</v>
      </c>
    </row>
    <row r="22665" spans="1:3" x14ac:dyDescent="0.4">
      <c r="A22665" t="s">
        <v>12136</v>
      </c>
      <c r="B22665" t="s">
        <v>12137</v>
      </c>
      <c r="C22665" t="s">
        <v>1443</v>
      </c>
    </row>
    <row r="22666" spans="1:3" x14ac:dyDescent="0.4">
      <c r="A22666" t="s">
        <v>47841</v>
      </c>
      <c r="B22666" t="s">
        <v>20632</v>
      </c>
      <c r="C22666" t="s">
        <v>1443</v>
      </c>
    </row>
    <row r="22667" spans="1:3" x14ac:dyDescent="0.4">
      <c r="A22667" t="s">
        <v>47842</v>
      </c>
      <c r="C22667" t="s">
        <v>1727</v>
      </c>
    </row>
    <row r="22668" spans="1:3" x14ac:dyDescent="0.4">
      <c r="A22668" t="s">
        <v>47843</v>
      </c>
      <c r="B22668" t="s">
        <v>16714</v>
      </c>
      <c r="C22668" t="s">
        <v>1443</v>
      </c>
    </row>
    <row r="22669" spans="1:3" x14ac:dyDescent="0.4">
      <c r="A22669" t="s">
        <v>47844</v>
      </c>
      <c r="B22669" t="s">
        <v>16045</v>
      </c>
      <c r="C22669" t="s">
        <v>1443</v>
      </c>
    </row>
    <row r="22670" spans="1:3" x14ac:dyDescent="0.4">
      <c r="A22670" t="s">
        <v>47845</v>
      </c>
      <c r="B22670" t="s">
        <v>29980</v>
      </c>
      <c r="C22670" t="s">
        <v>1443</v>
      </c>
    </row>
    <row r="22671" spans="1:3" x14ac:dyDescent="0.4">
      <c r="A22671" t="s">
        <v>47846</v>
      </c>
      <c r="B22671" t="s">
        <v>31220</v>
      </c>
      <c r="C22671" t="s">
        <v>1443</v>
      </c>
    </row>
    <row r="22672" spans="1:3" x14ac:dyDescent="0.4">
      <c r="A22672" t="s">
        <v>47847</v>
      </c>
      <c r="B22672" t="s">
        <v>29355</v>
      </c>
      <c r="C22672" t="s">
        <v>1443</v>
      </c>
    </row>
    <row r="22673" spans="1:3" x14ac:dyDescent="0.4">
      <c r="A22673" t="s">
        <v>47848</v>
      </c>
      <c r="B22673" t="s">
        <v>31685</v>
      </c>
      <c r="C22673" t="s">
        <v>1443</v>
      </c>
    </row>
    <row r="22674" spans="1:3" x14ac:dyDescent="0.4">
      <c r="A22674" t="s">
        <v>47849</v>
      </c>
      <c r="B22674" t="s">
        <v>33190</v>
      </c>
      <c r="C22674" t="s">
        <v>1443</v>
      </c>
    </row>
    <row r="22675" spans="1:3" x14ac:dyDescent="0.4">
      <c r="A22675" t="s">
        <v>47850</v>
      </c>
      <c r="B22675" t="s">
        <v>12420</v>
      </c>
      <c r="C22675" t="s">
        <v>1443</v>
      </c>
    </row>
    <row r="22676" spans="1:3" x14ac:dyDescent="0.4">
      <c r="A22676" t="s">
        <v>29677</v>
      </c>
      <c r="B22676" t="s">
        <v>29677</v>
      </c>
      <c r="C22676" t="s">
        <v>27203</v>
      </c>
    </row>
    <row r="22677" spans="1:3" x14ac:dyDescent="0.4">
      <c r="A22677" t="s">
        <v>47851</v>
      </c>
      <c r="B22677" t="s">
        <v>15313</v>
      </c>
      <c r="C22677" t="s">
        <v>1443</v>
      </c>
    </row>
    <row r="22678" spans="1:3" x14ac:dyDescent="0.4">
      <c r="A22678" t="s">
        <v>29787</v>
      </c>
      <c r="B22678" t="s">
        <v>29787</v>
      </c>
      <c r="C22678" t="s">
        <v>27206</v>
      </c>
    </row>
    <row r="22679" spans="1:3" x14ac:dyDescent="0.4">
      <c r="A22679" t="s">
        <v>47853</v>
      </c>
      <c r="B22679" t="s">
        <v>4012</v>
      </c>
      <c r="C22679" t="s">
        <v>1443</v>
      </c>
    </row>
    <row r="22680" spans="1:3" x14ac:dyDescent="0.4">
      <c r="A22680" t="s">
        <v>47854</v>
      </c>
      <c r="B22680" t="s">
        <v>5691</v>
      </c>
      <c r="C22680" t="s">
        <v>1725</v>
      </c>
    </row>
    <row r="22681" spans="1:3" x14ac:dyDescent="0.4">
      <c r="A22681" t="s">
        <v>47855</v>
      </c>
      <c r="B22681" t="s">
        <v>24562</v>
      </c>
      <c r="C22681" t="s">
        <v>1443</v>
      </c>
    </row>
    <row r="22682" spans="1:3" x14ac:dyDescent="0.4">
      <c r="A22682" t="s">
        <v>47856</v>
      </c>
      <c r="B22682" t="s">
        <v>1781</v>
      </c>
      <c r="C22682" t="s">
        <v>1443</v>
      </c>
    </row>
    <row r="22683" spans="1:3" x14ac:dyDescent="0.4">
      <c r="A22683" t="s">
        <v>47857</v>
      </c>
      <c r="B22683" t="s">
        <v>4476</v>
      </c>
      <c r="C22683" t="s">
        <v>1443</v>
      </c>
    </row>
    <row r="22684" spans="1:3" x14ac:dyDescent="0.4">
      <c r="A22684" t="s">
        <v>47858</v>
      </c>
      <c r="B22684" t="s">
        <v>9664</v>
      </c>
      <c r="C22684" t="s">
        <v>1443</v>
      </c>
    </row>
    <row r="22685" spans="1:3" x14ac:dyDescent="0.4">
      <c r="A22685" t="s">
        <v>47859</v>
      </c>
      <c r="B22685" t="s">
        <v>12138</v>
      </c>
      <c r="C22685" t="s">
        <v>1443</v>
      </c>
    </row>
    <row r="22686" spans="1:3" x14ac:dyDescent="0.4">
      <c r="A22686" t="s">
        <v>47860</v>
      </c>
      <c r="B22686" t="s">
        <v>3730</v>
      </c>
      <c r="C22686" t="s">
        <v>1443</v>
      </c>
    </row>
    <row r="22687" spans="1:3" x14ac:dyDescent="0.4">
      <c r="A22687" t="s">
        <v>47861</v>
      </c>
      <c r="B22687" t="s">
        <v>3303</v>
      </c>
      <c r="C22687" t="s">
        <v>1443</v>
      </c>
    </row>
    <row r="22688" spans="1:3" x14ac:dyDescent="0.4">
      <c r="A22688" t="s">
        <v>47862</v>
      </c>
      <c r="B22688" t="s">
        <v>13632</v>
      </c>
      <c r="C22688" t="s">
        <v>1443</v>
      </c>
    </row>
    <row r="22689" spans="1:3" x14ac:dyDescent="0.4">
      <c r="A22689" t="s">
        <v>47863</v>
      </c>
      <c r="B22689" t="s">
        <v>14884</v>
      </c>
      <c r="C22689" t="s">
        <v>1443</v>
      </c>
    </row>
    <row r="22690" spans="1:3" x14ac:dyDescent="0.4">
      <c r="A22690" t="s">
        <v>47864</v>
      </c>
      <c r="B22690" t="s">
        <v>15020</v>
      </c>
      <c r="C22690" t="s">
        <v>1726</v>
      </c>
    </row>
    <row r="22691" spans="1:3" x14ac:dyDescent="0.4">
      <c r="A22691" t="s">
        <v>47865</v>
      </c>
      <c r="B22691" t="s">
        <v>15908</v>
      </c>
      <c r="C22691" t="s">
        <v>1443</v>
      </c>
    </row>
    <row r="22692" spans="1:3" x14ac:dyDescent="0.4">
      <c r="A22692" t="s">
        <v>47866</v>
      </c>
      <c r="B22692" t="s">
        <v>13804</v>
      </c>
      <c r="C22692" t="s">
        <v>1443</v>
      </c>
    </row>
    <row r="22693" spans="1:3" x14ac:dyDescent="0.4">
      <c r="A22693" t="s">
        <v>47852</v>
      </c>
      <c r="B22693" t="s">
        <v>3676</v>
      </c>
      <c r="C22693" t="s">
        <v>1726</v>
      </c>
    </row>
    <row r="22694" spans="1:3" x14ac:dyDescent="0.4">
      <c r="A22694" t="s">
        <v>47867</v>
      </c>
      <c r="B22694" t="s">
        <v>11929</v>
      </c>
      <c r="C22694" t="s">
        <v>1443</v>
      </c>
    </row>
    <row r="22695" spans="1:3" x14ac:dyDescent="0.4">
      <c r="A22695" t="s">
        <v>47868</v>
      </c>
      <c r="C22695" t="s">
        <v>1388</v>
      </c>
    </row>
    <row r="22696" spans="1:3" x14ac:dyDescent="0.4">
      <c r="A22696" t="s">
        <v>27572</v>
      </c>
      <c r="B22696" t="s">
        <v>27572</v>
      </c>
      <c r="C22696" t="s">
        <v>1729</v>
      </c>
    </row>
    <row r="22697" spans="1:3" x14ac:dyDescent="0.4">
      <c r="A22697" t="s">
        <v>47869</v>
      </c>
      <c r="B22697" t="s">
        <v>2807</v>
      </c>
      <c r="C22697" t="s">
        <v>1443</v>
      </c>
    </row>
    <row r="22698" spans="1:3" x14ac:dyDescent="0.4">
      <c r="A22698" t="s">
        <v>47870</v>
      </c>
      <c r="B22698" t="s">
        <v>2328</v>
      </c>
      <c r="C22698" t="s">
        <v>1443</v>
      </c>
    </row>
    <row r="22699" spans="1:3" x14ac:dyDescent="0.4">
      <c r="A22699" t="s">
        <v>47871</v>
      </c>
      <c r="B22699" t="s">
        <v>8310</v>
      </c>
      <c r="C22699" t="s">
        <v>1725</v>
      </c>
    </row>
    <row r="22700" spans="1:3" x14ac:dyDescent="0.4">
      <c r="A22700" t="s">
        <v>47872</v>
      </c>
      <c r="B22700" t="s">
        <v>6463</v>
      </c>
      <c r="C22700" t="s">
        <v>1443</v>
      </c>
    </row>
    <row r="22701" spans="1:3" x14ac:dyDescent="0.4">
      <c r="A22701" t="s">
        <v>29840</v>
      </c>
      <c r="B22701" t="s">
        <v>29840</v>
      </c>
      <c r="C22701" t="s">
        <v>27206</v>
      </c>
    </row>
    <row r="22702" spans="1:3" x14ac:dyDescent="0.4">
      <c r="A22702" t="s">
        <v>47873</v>
      </c>
      <c r="B22702" t="s">
        <v>7727</v>
      </c>
      <c r="C22702" t="s">
        <v>1443</v>
      </c>
    </row>
    <row r="22703" spans="1:3" x14ac:dyDescent="0.4">
      <c r="A22703" t="s">
        <v>47874</v>
      </c>
      <c r="B22703" t="s">
        <v>9503</v>
      </c>
      <c r="C22703" t="s">
        <v>1443</v>
      </c>
    </row>
    <row r="22704" spans="1:3" x14ac:dyDescent="0.4">
      <c r="A22704" t="s">
        <v>47875</v>
      </c>
      <c r="B22704" t="s">
        <v>11596</v>
      </c>
      <c r="C22704" t="s">
        <v>1443</v>
      </c>
    </row>
    <row r="22705" spans="1:3" x14ac:dyDescent="0.4">
      <c r="A22705" t="s">
        <v>47876</v>
      </c>
      <c r="B22705" t="s">
        <v>6057</v>
      </c>
      <c r="C22705" t="s">
        <v>1443</v>
      </c>
    </row>
    <row r="22706" spans="1:3" x14ac:dyDescent="0.4">
      <c r="A22706" t="s">
        <v>47877</v>
      </c>
      <c r="B22706" t="s">
        <v>4488</v>
      </c>
      <c r="C22706" t="s">
        <v>1789</v>
      </c>
    </row>
    <row r="22707" spans="1:3" x14ac:dyDescent="0.4">
      <c r="A22707" t="s">
        <v>47878</v>
      </c>
      <c r="B22707" t="s">
        <v>47878</v>
      </c>
      <c r="C22707" t="s">
        <v>1443</v>
      </c>
    </row>
    <row r="22708" spans="1:3" x14ac:dyDescent="0.4">
      <c r="A22708" t="s">
        <v>47879</v>
      </c>
      <c r="B22708" t="s">
        <v>14137</v>
      </c>
      <c r="C22708" t="s">
        <v>1726</v>
      </c>
    </row>
    <row r="22709" spans="1:3" x14ac:dyDescent="0.4">
      <c r="A22709" t="s">
        <v>47880</v>
      </c>
      <c r="B22709" t="s">
        <v>9030</v>
      </c>
      <c r="C22709" t="s">
        <v>1443</v>
      </c>
    </row>
    <row r="22710" spans="1:3" x14ac:dyDescent="0.4">
      <c r="A22710" t="s">
        <v>47881</v>
      </c>
      <c r="B22710" t="s">
        <v>14910</v>
      </c>
      <c r="C22710" t="s">
        <v>1443</v>
      </c>
    </row>
    <row r="22711" spans="1:3" x14ac:dyDescent="0.4">
      <c r="A22711" t="s">
        <v>26139</v>
      </c>
      <c r="B22711" t="s">
        <v>26139</v>
      </c>
      <c r="C22711" t="s">
        <v>1729</v>
      </c>
    </row>
    <row r="22712" spans="1:3" x14ac:dyDescent="0.4">
      <c r="A22712" t="s">
        <v>47882</v>
      </c>
      <c r="B22712" t="s">
        <v>32441</v>
      </c>
      <c r="C22712" t="s">
        <v>1443</v>
      </c>
    </row>
    <row r="22713" spans="1:3" x14ac:dyDescent="0.4">
      <c r="A22713" t="s">
        <v>2004</v>
      </c>
      <c r="B22713" t="s">
        <v>2004</v>
      </c>
      <c r="C22713" t="s">
        <v>1729</v>
      </c>
    </row>
    <row r="22714" spans="1:3" x14ac:dyDescent="0.4">
      <c r="A22714" t="s">
        <v>47883</v>
      </c>
      <c r="B22714" t="s">
        <v>3476</v>
      </c>
      <c r="C22714" t="s">
        <v>1443</v>
      </c>
    </row>
    <row r="22715" spans="1:3" x14ac:dyDescent="0.4">
      <c r="A22715" t="s">
        <v>47884</v>
      </c>
      <c r="B22715" t="s">
        <v>14541</v>
      </c>
      <c r="C22715" t="s">
        <v>1725</v>
      </c>
    </row>
    <row r="22716" spans="1:3" x14ac:dyDescent="0.4">
      <c r="A22716" t="s">
        <v>47885</v>
      </c>
      <c r="B22716" t="s">
        <v>12500</v>
      </c>
      <c r="C22716" t="s">
        <v>1727</v>
      </c>
    </row>
    <row r="22717" spans="1:3" x14ac:dyDescent="0.4">
      <c r="A22717" t="s">
        <v>47886</v>
      </c>
      <c r="B22717" t="s">
        <v>25773</v>
      </c>
      <c r="C22717" t="s">
        <v>1443</v>
      </c>
    </row>
    <row r="22718" spans="1:3" x14ac:dyDescent="0.4">
      <c r="A22718" t="s">
        <v>47887</v>
      </c>
      <c r="B22718" t="s">
        <v>31840</v>
      </c>
      <c r="C22718" t="s">
        <v>1443</v>
      </c>
    </row>
    <row r="22719" spans="1:3" x14ac:dyDescent="0.4">
      <c r="A22719" t="s">
        <v>47888</v>
      </c>
      <c r="B22719" t="s">
        <v>10233</v>
      </c>
      <c r="C22719" t="s">
        <v>1443</v>
      </c>
    </row>
    <row r="22720" spans="1:3" x14ac:dyDescent="0.4">
      <c r="A22720" t="s">
        <v>27454</v>
      </c>
      <c r="B22720" t="s">
        <v>27455</v>
      </c>
      <c r="C22720" t="s">
        <v>1443</v>
      </c>
    </row>
    <row r="22721" spans="1:3" x14ac:dyDescent="0.4">
      <c r="A22721" t="s">
        <v>47889</v>
      </c>
      <c r="B22721" t="s">
        <v>20435</v>
      </c>
      <c r="C22721" t="s">
        <v>1443</v>
      </c>
    </row>
    <row r="22722" spans="1:3" x14ac:dyDescent="0.4">
      <c r="A22722" t="s">
        <v>47890</v>
      </c>
      <c r="B22722" t="s">
        <v>9378</v>
      </c>
      <c r="C22722" t="s">
        <v>1443</v>
      </c>
    </row>
    <row r="22723" spans="1:3" x14ac:dyDescent="0.4">
      <c r="A22723" t="s">
        <v>29605</v>
      </c>
      <c r="B22723" t="s">
        <v>29606</v>
      </c>
      <c r="C22723" t="s">
        <v>1443</v>
      </c>
    </row>
    <row r="22724" spans="1:3" x14ac:dyDescent="0.4">
      <c r="A22724" t="s">
        <v>47891</v>
      </c>
      <c r="B22724" t="s">
        <v>7650</v>
      </c>
      <c r="C22724" t="s">
        <v>1443</v>
      </c>
    </row>
    <row r="22725" spans="1:3" x14ac:dyDescent="0.4">
      <c r="A22725" t="s">
        <v>18167</v>
      </c>
      <c r="B22725" t="s">
        <v>18167</v>
      </c>
      <c r="C22725" t="s">
        <v>1729</v>
      </c>
    </row>
    <row r="22726" spans="1:3" x14ac:dyDescent="0.4">
      <c r="A22726" t="s">
        <v>12037</v>
      </c>
      <c r="B22726" t="s">
        <v>12037</v>
      </c>
      <c r="C22726" t="s">
        <v>1729</v>
      </c>
    </row>
    <row r="22727" spans="1:3" x14ac:dyDescent="0.4">
      <c r="A22727" t="s">
        <v>47892</v>
      </c>
      <c r="B22727" t="s">
        <v>23998</v>
      </c>
      <c r="C22727" t="s">
        <v>1443</v>
      </c>
    </row>
    <row r="22728" spans="1:3" x14ac:dyDescent="0.4">
      <c r="A22728" t="s">
        <v>47893</v>
      </c>
      <c r="B22728" t="s">
        <v>17568</v>
      </c>
      <c r="C22728" t="s">
        <v>1726</v>
      </c>
    </row>
    <row r="22729" spans="1:3" x14ac:dyDescent="0.4">
      <c r="A22729" t="s">
        <v>47894</v>
      </c>
      <c r="B22729" t="s">
        <v>4079</v>
      </c>
      <c r="C22729" t="s">
        <v>1443</v>
      </c>
    </row>
    <row r="22730" spans="1:3" x14ac:dyDescent="0.4">
      <c r="A22730" t="s">
        <v>47895</v>
      </c>
      <c r="B22730" t="s">
        <v>11263</v>
      </c>
      <c r="C22730" t="s">
        <v>1443</v>
      </c>
    </row>
    <row r="22731" spans="1:3" x14ac:dyDescent="0.4">
      <c r="A22731" t="s">
        <v>47896</v>
      </c>
      <c r="B22731" t="s">
        <v>3868</v>
      </c>
      <c r="C22731" t="s">
        <v>1443</v>
      </c>
    </row>
    <row r="22732" spans="1:3" x14ac:dyDescent="0.4">
      <c r="A22732" t="s">
        <v>47897</v>
      </c>
      <c r="B22732" t="s">
        <v>1980</v>
      </c>
      <c r="C22732" t="s">
        <v>1443</v>
      </c>
    </row>
    <row r="22733" spans="1:3" x14ac:dyDescent="0.4">
      <c r="A22733" t="s">
        <v>21364</v>
      </c>
      <c r="B22733" t="s">
        <v>21364</v>
      </c>
      <c r="C22733" t="s">
        <v>1729</v>
      </c>
    </row>
    <row r="22734" spans="1:3" x14ac:dyDescent="0.4">
      <c r="A22734" t="s">
        <v>47898</v>
      </c>
      <c r="B22734" t="s">
        <v>26440</v>
      </c>
      <c r="C22734" t="s">
        <v>1443</v>
      </c>
    </row>
    <row r="22735" spans="1:3" x14ac:dyDescent="0.4">
      <c r="A22735" t="s">
        <v>47899</v>
      </c>
      <c r="B22735" t="s">
        <v>24858</v>
      </c>
      <c r="C22735" t="s">
        <v>1443</v>
      </c>
    </row>
    <row r="22736" spans="1:3" x14ac:dyDescent="0.4">
      <c r="A22736" t="s">
        <v>47900</v>
      </c>
      <c r="B22736" t="s">
        <v>4507</v>
      </c>
      <c r="C22736" t="s">
        <v>1443</v>
      </c>
    </row>
    <row r="22737" spans="1:3" x14ac:dyDescent="0.4">
      <c r="A22737" t="s">
        <v>47901</v>
      </c>
      <c r="B22737" t="s">
        <v>5763</v>
      </c>
      <c r="C22737" t="s">
        <v>1443</v>
      </c>
    </row>
    <row r="22738" spans="1:3" x14ac:dyDescent="0.4">
      <c r="A22738" t="s">
        <v>12735</v>
      </c>
      <c r="B22738" t="s">
        <v>12735</v>
      </c>
      <c r="C22738" t="s">
        <v>1752</v>
      </c>
    </row>
    <row r="22739" spans="1:3" x14ac:dyDescent="0.4">
      <c r="A22739" t="s">
        <v>47902</v>
      </c>
      <c r="B22739" t="s">
        <v>20475</v>
      </c>
      <c r="C22739" t="s">
        <v>1726</v>
      </c>
    </row>
    <row r="22740" spans="1:3" x14ac:dyDescent="0.4">
      <c r="A22740" t="s">
        <v>47903</v>
      </c>
      <c r="B22740" t="s">
        <v>18153</v>
      </c>
      <c r="C22740" t="s">
        <v>1443</v>
      </c>
    </row>
    <row r="22741" spans="1:3" x14ac:dyDescent="0.4">
      <c r="A22741" t="s">
        <v>47904</v>
      </c>
      <c r="B22741" t="s">
        <v>5990</v>
      </c>
      <c r="C22741" t="s">
        <v>1443</v>
      </c>
    </row>
    <row r="22742" spans="1:3" x14ac:dyDescent="0.4">
      <c r="A22742" t="s">
        <v>47905</v>
      </c>
      <c r="B22742" t="s">
        <v>6168</v>
      </c>
      <c r="C22742" t="s">
        <v>1727</v>
      </c>
    </row>
    <row r="22743" spans="1:3" x14ac:dyDescent="0.4">
      <c r="A22743" t="s">
        <v>47906</v>
      </c>
      <c r="B22743" t="s">
        <v>27137</v>
      </c>
      <c r="C22743" t="s">
        <v>1443</v>
      </c>
    </row>
    <row r="22744" spans="1:3" x14ac:dyDescent="0.4">
      <c r="A22744" t="s">
        <v>47907</v>
      </c>
      <c r="B22744" t="s">
        <v>32504</v>
      </c>
      <c r="C22744" t="s">
        <v>1727</v>
      </c>
    </row>
    <row r="22745" spans="1:3" x14ac:dyDescent="0.4">
      <c r="A22745" t="s">
        <v>47908</v>
      </c>
      <c r="B22745" t="s">
        <v>13870</v>
      </c>
      <c r="C22745" t="s">
        <v>1443</v>
      </c>
    </row>
    <row r="22746" spans="1:3" x14ac:dyDescent="0.4">
      <c r="A22746" t="s">
        <v>47909</v>
      </c>
      <c r="B22746" t="s">
        <v>13337</v>
      </c>
      <c r="C22746" t="s">
        <v>1443</v>
      </c>
    </row>
    <row r="22747" spans="1:3" x14ac:dyDescent="0.4">
      <c r="A22747" t="s">
        <v>47910</v>
      </c>
      <c r="B22747" t="s">
        <v>3959</v>
      </c>
      <c r="C22747" t="s">
        <v>1443</v>
      </c>
    </row>
    <row r="22748" spans="1:3" x14ac:dyDescent="0.4">
      <c r="A22748" t="s">
        <v>47911</v>
      </c>
      <c r="B22748" t="s">
        <v>30239</v>
      </c>
      <c r="C22748" t="s">
        <v>1443</v>
      </c>
    </row>
    <row r="22749" spans="1:3" x14ac:dyDescent="0.4">
      <c r="A22749" t="s">
        <v>47912</v>
      </c>
      <c r="B22749" t="s">
        <v>3191</v>
      </c>
      <c r="C22749" t="s">
        <v>1443</v>
      </c>
    </row>
    <row r="22750" spans="1:3" x14ac:dyDescent="0.4">
      <c r="A22750" t="s">
        <v>47913</v>
      </c>
      <c r="B22750" t="s">
        <v>33124</v>
      </c>
      <c r="C22750" t="s">
        <v>1443</v>
      </c>
    </row>
    <row r="22751" spans="1:3" x14ac:dyDescent="0.4">
      <c r="A22751" t="s">
        <v>47914</v>
      </c>
      <c r="B22751" t="s">
        <v>6069</v>
      </c>
      <c r="C22751" t="s">
        <v>1443</v>
      </c>
    </row>
    <row r="22752" spans="1:3" x14ac:dyDescent="0.4">
      <c r="A22752" t="s">
        <v>12690</v>
      </c>
      <c r="B22752" t="s">
        <v>12691</v>
      </c>
      <c r="C22752" t="s">
        <v>1443</v>
      </c>
    </row>
    <row r="22753" spans="1:3" x14ac:dyDescent="0.4">
      <c r="A22753" t="s">
        <v>47915</v>
      </c>
      <c r="B22753" t="s">
        <v>12126</v>
      </c>
      <c r="C22753" t="s">
        <v>1726</v>
      </c>
    </row>
    <row r="22754" spans="1:3" x14ac:dyDescent="0.4">
      <c r="A22754" t="s">
        <v>47916</v>
      </c>
      <c r="B22754" t="s">
        <v>12126</v>
      </c>
      <c r="C22754" t="s">
        <v>1726</v>
      </c>
    </row>
    <row r="22755" spans="1:3" x14ac:dyDescent="0.4">
      <c r="A22755" t="s">
        <v>47917</v>
      </c>
      <c r="B22755" t="s">
        <v>8595</v>
      </c>
      <c r="C22755" t="s">
        <v>1443</v>
      </c>
    </row>
    <row r="22756" spans="1:3" x14ac:dyDescent="0.4">
      <c r="A22756" t="s">
        <v>47918</v>
      </c>
      <c r="B22756" t="s">
        <v>10153</v>
      </c>
      <c r="C22756" t="s">
        <v>1443</v>
      </c>
    </row>
    <row r="22757" spans="1:3" x14ac:dyDescent="0.4">
      <c r="A22757" t="s">
        <v>47919</v>
      </c>
      <c r="B22757" t="s">
        <v>14156</v>
      </c>
      <c r="C22757" t="s">
        <v>1443</v>
      </c>
    </row>
    <row r="22758" spans="1:3" x14ac:dyDescent="0.4">
      <c r="A22758" t="s">
        <v>47920</v>
      </c>
      <c r="B22758" t="s">
        <v>26211</v>
      </c>
      <c r="C22758" t="s">
        <v>1443</v>
      </c>
    </row>
    <row r="22759" spans="1:3" x14ac:dyDescent="0.4">
      <c r="A22759" t="s">
        <v>10956</v>
      </c>
      <c r="B22759" t="s">
        <v>10957</v>
      </c>
      <c r="C22759" t="s">
        <v>1443</v>
      </c>
    </row>
    <row r="22760" spans="1:3" x14ac:dyDescent="0.4">
      <c r="A22760" t="s">
        <v>47921</v>
      </c>
      <c r="B22760" t="s">
        <v>10013</v>
      </c>
      <c r="C22760" t="s">
        <v>1443</v>
      </c>
    </row>
    <row r="22761" spans="1:3" x14ac:dyDescent="0.4">
      <c r="A22761" t="s">
        <v>47922</v>
      </c>
      <c r="B22761" t="s">
        <v>11840</v>
      </c>
      <c r="C22761" t="s">
        <v>1726</v>
      </c>
    </row>
    <row r="22762" spans="1:3" x14ac:dyDescent="0.4">
      <c r="A22762" t="s">
        <v>47923</v>
      </c>
      <c r="B22762" t="s">
        <v>2565</v>
      </c>
      <c r="C22762" t="s">
        <v>1443</v>
      </c>
    </row>
    <row r="22763" spans="1:3" x14ac:dyDescent="0.4">
      <c r="A22763" t="s">
        <v>47924</v>
      </c>
      <c r="B22763" t="s">
        <v>7314</v>
      </c>
      <c r="C22763" t="s">
        <v>1443</v>
      </c>
    </row>
    <row r="22764" spans="1:3" x14ac:dyDescent="0.4">
      <c r="A22764" t="s">
        <v>47925</v>
      </c>
      <c r="B22764" t="s">
        <v>3989</v>
      </c>
      <c r="C22764" t="s">
        <v>1443</v>
      </c>
    </row>
    <row r="22765" spans="1:3" x14ac:dyDescent="0.4">
      <c r="A22765" t="s">
        <v>47926</v>
      </c>
      <c r="B22765" t="s">
        <v>13776</v>
      </c>
      <c r="C22765" t="s">
        <v>1443</v>
      </c>
    </row>
    <row r="22766" spans="1:3" x14ac:dyDescent="0.4">
      <c r="A22766" t="s">
        <v>47927</v>
      </c>
      <c r="B22766" t="s">
        <v>28535</v>
      </c>
      <c r="C22766" t="s">
        <v>1443</v>
      </c>
    </row>
    <row r="22767" spans="1:3" x14ac:dyDescent="0.4">
      <c r="A22767" t="s">
        <v>47928</v>
      </c>
      <c r="C22767" t="s">
        <v>1443</v>
      </c>
    </row>
    <row r="22768" spans="1:3" x14ac:dyDescent="0.4">
      <c r="A22768" t="s">
        <v>33445</v>
      </c>
      <c r="B22768" t="s">
        <v>5872</v>
      </c>
      <c r="C22768" t="s">
        <v>1443</v>
      </c>
    </row>
    <row r="22769" spans="1:3" x14ac:dyDescent="0.4">
      <c r="A22769" t="s">
        <v>47929</v>
      </c>
      <c r="B22769" t="s">
        <v>10107</v>
      </c>
      <c r="C22769" t="s">
        <v>1443</v>
      </c>
    </row>
    <row r="22770" spans="1:3" x14ac:dyDescent="0.4">
      <c r="A22770" t="s">
        <v>47930</v>
      </c>
      <c r="B22770" t="s">
        <v>16767</v>
      </c>
      <c r="C22770" t="s">
        <v>1443</v>
      </c>
    </row>
    <row r="22771" spans="1:3" x14ac:dyDescent="0.4">
      <c r="A22771" t="s">
        <v>47931</v>
      </c>
      <c r="B22771" t="s">
        <v>31156</v>
      </c>
      <c r="C22771" t="s">
        <v>1443</v>
      </c>
    </row>
    <row r="22772" spans="1:3" x14ac:dyDescent="0.4">
      <c r="A22772" t="s">
        <v>47932</v>
      </c>
      <c r="B22772" t="s">
        <v>24421</v>
      </c>
      <c r="C22772" t="s">
        <v>1789</v>
      </c>
    </row>
    <row r="22773" spans="1:3" x14ac:dyDescent="0.4">
      <c r="A22773" t="s">
        <v>47933</v>
      </c>
      <c r="B22773" t="s">
        <v>4100</v>
      </c>
      <c r="C22773" t="s">
        <v>1443</v>
      </c>
    </row>
    <row r="22774" spans="1:3" x14ac:dyDescent="0.4">
      <c r="A22774" t="s">
        <v>47934</v>
      </c>
      <c r="B22774" t="s">
        <v>10266</v>
      </c>
      <c r="C22774" t="s">
        <v>1443</v>
      </c>
    </row>
    <row r="22775" spans="1:3" x14ac:dyDescent="0.4">
      <c r="A22775" t="s">
        <v>47935</v>
      </c>
      <c r="B22775" t="s">
        <v>10649</v>
      </c>
      <c r="C22775" t="s">
        <v>1443</v>
      </c>
    </row>
    <row r="22776" spans="1:3" x14ac:dyDescent="0.4">
      <c r="A22776" t="s">
        <v>47936</v>
      </c>
      <c r="B22776" t="s">
        <v>30411</v>
      </c>
      <c r="C22776" t="s">
        <v>1443</v>
      </c>
    </row>
    <row r="22777" spans="1:3" x14ac:dyDescent="0.4">
      <c r="A22777" t="s">
        <v>47937</v>
      </c>
      <c r="B22777" t="s">
        <v>9441</v>
      </c>
      <c r="C22777" t="s">
        <v>1443</v>
      </c>
    </row>
    <row r="22778" spans="1:3" x14ac:dyDescent="0.4">
      <c r="A22778" t="s">
        <v>47938</v>
      </c>
      <c r="B22778" t="s">
        <v>17674</v>
      </c>
      <c r="C22778" t="s">
        <v>1443</v>
      </c>
    </row>
    <row r="22779" spans="1:3" x14ac:dyDescent="0.4">
      <c r="A22779" t="s">
        <v>47939</v>
      </c>
      <c r="B22779" t="s">
        <v>10649</v>
      </c>
      <c r="C22779" t="s">
        <v>1443</v>
      </c>
    </row>
    <row r="22780" spans="1:3" x14ac:dyDescent="0.4">
      <c r="A22780" t="s">
        <v>47940</v>
      </c>
      <c r="B22780" t="s">
        <v>31497</v>
      </c>
      <c r="C22780" t="s">
        <v>1443</v>
      </c>
    </row>
    <row r="22781" spans="1:3" x14ac:dyDescent="0.4">
      <c r="A22781" t="s">
        <v>47941</v>
      </c>
      <c r="B22781" t="s">
        <v>13371</v>
      </c>
      <c r="C22781" t="s">
        <v>1443</v>
      </c>
    </row>
    <row r="22782" spans="1:3" x14ac:dyDescent="0.4">
      <c r="A22782" t="s">
        <v>47942</v>
      </c>
      <c r="C22782" t="s">
        <v>1726</v>
      </c>
    </row>
    <row r="22783" spans="1:3" x14ac:dyDescent="0.4">
      <c r="A22783" t="s">
        <v>47943</v>
      </c>
      <c r="B22783" t="s">
        <v>3989</v>
      </c>
      <c r="C22783" t="s">
        <v>1443</v>
      </c>
    </row>
    <row r="22784" spans="1:3" x14ac:dyDescent="0.4">
      <c r="A22784" t="s">
        <v>47944</v>
      </c>
      <c r="B22784" t="s">
        <v>14220</v>
      </c>
      <c r="C22784" t="s">
        <v>1443</v>
      </c>
    </row>
    <row r="22785" spans="1:3" x14ac:dyDescent="0.4">
      <c r="A22785" t="s">
        <v>47945</v>
      </c>
      <c r="C22785" t="s">
        <v>1443</v>
      </c>
    </row>
    <row r="22786" spans="1:3" x14ac:dyDescent="0.4">
      <c r="A22786" t="s">
        <v>47946</v>
      </c>
      <c r="B22786" t="s">
        <v>8781</v>
      </c>
      <c r="C22786" t="s">
        <v>1443</v>
      </c>
    </row>
    <row r="22787" spans="1:3" x14ac:dyDescent="0.4">
      <c r="A22787" t="s">
        <v>47947</v>
      </c>
      <c r="B22787" t="s">
        <v>5112</v>
      </c>
      <c r="C22787" t="s">
        <v>1443</v>
      </c>
    </row>
    <row r="22788" spans="1:3" x14ac:dyDescent="0.4">
      <c r="A22788" t="s">
        <v>47948</v>
      </c>
      <c r="B22788" t="s">
        <v>10881</v>
      </c>
      <c r="C22788" t="s">
        <v>1726</v>
      </c>
    </row>
    <row r="22789" spans="1:3" x14ac:dyDescent="0.4">
      <c r="A22789" t="s">
        <v>47949</v>
      </c>
      <c r="B22789" t="s">
        <v>3242</v>
      </c>
      <c r="C22789" t="s">
        <v>1443</v>
      </c>
    </row>
    <row r="22790" spans="1:3" x14ac:dyDescent="0.4">
      <c r="A22790" t="s">
        <v>33259</v>
      </c>
      <c r="B22790" t="s">
        <v>33260</v>
      </c>
      <c r="C22790" t="s">
        <v>1443</v>
      </c>
    </row>
    <row r="22791" spans="1:3" x14ac:dyDescent="0.4">
      <c r="A22791" t="s">
        <v>47950</v>
      </c>
      <c r="B22791" t="s">
        <v>31279</v>
      </c>
      <c r="C22791" t="s">
        <v>1726</v>
      </c>
    </row>
    <row r="22792" spans="1:3" x14ac:dyDescent="0.4">
      <c r="A22792" t="s">
        <v>47951</v>
      </c>
      <c r="B22792" t="s">
        <v>24431</v>
      </c>
      <c r="C22792" t="s">
        <v>1443</v>
      </c>
    </row>
    <row r="22793" spans="1:3" x14ac:dyDescent="0.4">
      <c r="A22793" t="s">
        <v>47952</v>
      </c>
      <c r="B22793" t="s">
        <v>30604</v>
      </c>
      <c r="C22793" t="s">
        <v>1443</v>
      </c>
    </row>
    <row r="22794" spans="1:3" x14ac:dyDescent="0.4">
      <c r="A22794" t="s">
        <v>47953</v>
      </c>
      <c r="B22794" t="s">
        <v>11034</v>
      </c>
      <c r="C22794" t="s">
        <v>1443</v>
      </c>
    </row>
    <row r="22795" spans="1:3" x14ac:dyDescent="0.4">
      <c r="A22795" t="s">
        <v>47954</v>
      </c>
      <c r="B22795" t="s">
        <v>13033</v>
      </c>
      <c r="C22795" t="s">
        <v>1443</v>
      </c>
    </row>
    <row r="22796" spans="1:3" x14ac:dyDescent="0.4">
      <c r="A22796" t="s">
        <v>47955</v>
      </c>
      <c r="B22796" t="s">
        <v>21648</v>
      </c>
      <c r="C22796" t="s">
        <v>1443</v>
      </c>
    </row>
    <row r="22797" spans="1:3" x14ac:dyDescent="0.4">
      <c r="A22797" t="s">
        <v>47956</v>
      </c>
      <c r="B22797" t="s">
        <v>12966</v>
      </c>
      <c r="C22797" t="s">
        <v>1443</v>
      </c>
    </row>
    <row r="22798" spans="1:3" x14ac:dyDescent="0.4">
      <c r="A22798" t="s">
        <v>47957</v>
      </c>
      <c r="B22798" t="s">
        <v>18952</v>
      </c>
      <c r="C22798" t="s">
        <v>1443</v>
      </c>
    </row>
    <row r="22799" spans="1:3" x14ac:dyDescent="0.4">
      <c r="A22799" t="s">
        <v>47958</v>
      </c>
      <c r="B22799" t="s">
        <v>7668</v>
      </c>
      <c r="C22799" t="s">
        <v>1443</v>
      </c>
    </row>
    <row r="22800" spans="1:3" x14ac:dyDescent="0.4">
      <c r="A22800" t="s">
        <v>47959</v>
      </c>
      <c r="B22800" t="s">
        <v>31872</v>
      </c>
      <c r="C22800" t="s">
        <v>1443</v>
      </c>
    </row>
    <row r="22801" spans="1:3" x14ac:dyDescent="0.4">
      <c r="A22801" t="s">
        <v>47960</v>
      </c>
      <c r="B22801" t="s">
        <v>19315</v>
      </c>
      <c r="C22801" t="s">
        <v>1443</v>
      </c>
    </row>
    <row r="22802" spans="1:3" x14ac:dyDescent="0.4">
      <c r="A22802" t="s">
        <v>47961</v>
      </c>
      <c r="B22802" t="s">
        <v>9015</v>
      </c>
      <c r="C22802" t="s">
        <v>1443</v>
      </c>
    </row>
    <row r="22803" spans="1:3" x14ac:dyDescent="0.4">
      <c r="A22803" t="s">
        <v>47962</v>
      </c>
      <c r="B22803" t="s">
        <v>30390</v>
      </c>
      <c r="C22803" t="s">
        <v>1727</v>
      </c>
    </row>
    <row r="22804" spans="1:3" x14ac:dyDescent="0.4">
      <c r="A22804" t="s">
        <v>10828</v>
      </c>
      <c r="B22804" t="s">
        <v>10829</v>
      </c>
      <c r="C22804" t="s">
        <v>1727</v>
      </c>
    </row>
    <row r="22805" spans="1:3" x14ac:dyDescent="0.4">
      <c r="A22805" t="s">
        <v>47963</v>
      </c>
      <c r="B22805" t="s">
        <v>22722</v>
      </c>
      <c r="C22805" t="s">
        <v>1443</v>
      </c>
    </row>
    <row r="22806" spans="1:3" x14ac:dyDescent="0.4">
      <c r="A22806" t="s">
        <v>47964</v>
      </c>
      <c r="B22806" t="s">
        <v>22739</v>
      </c>
      <c r="C22806" t="s">
        <v>1443</v>
      </c>
    </row>
    <row r="22807" spans="1:3" x14ac:dyDescent="0.4">
      <c r="A22807" t="s">
        <v>47965</v>
      </c>
      <c r="B22807" t="s">
        <v>12266</v>
      </c>
      <c r="C22807" t="s">
        <v>1443</v>
      </c>
    </row>
    <row r="22808" spans="1:3" x14ac:dyDescent="0.4">
      <c r="A22808" t="s">
        <v>47966</v>
      </c>
      <c r="B22808" t="s">
        <v>19114</v>
      </c>
      <c r="C22808" t="s">
        <v>1443</v>
      </c>
    </row>
    <row r="22809" spans="1:3" x14ac:dyDescent="0.4">
      <c r="A22809" t="s">
        <v>47967</v>
      </c>
      <c r="B22809" t="s">
        <v>27187</v>
      </c>
      <c r="C22809" t="s">
        <v>1443</v>
      </c>
    </row>
    <row r="22810" spans="1:3" x14ac:dyDescent="0.4">
      <c r="A22810" t="s">
        <v>47968</v>
      </c>
      <c r="B22810" t="s">
        <v>9446</v>
      </c>
      <c r="C22810" t="s">
        <v>1443</v>
      </c>
    </row>
    <row r="22811" spans="1:3" x14ac:dyDescent="0.4">
      <c r="A22811" t="s">
        <v>47969</v>
      </c>
      <c r="B22811" t="s">
        <v>20573</v>
      </c>
      <c r="C22811" t="s">
        <v>1443</v>
      </c>
    </row>
    <row r="22812" spans="1:3" x14ac:dyDescent="0.4">
      <c r="A22812" t="s">
        <v>47970</v>
      </c>
      <c r="B22812" t="s">
        <v>7954</v>
      </c>
      <c r="C22812" t="s">
        <v>1443</v>
      </c>
    </row>
    <row r="22813" spans="1:3" x14ac:dyDescent="0.4">
      <c r="A22813" t="s">
        <v>47971</v>
      </c>
      <c r="B22813" t="s">
        <v>28103</v>
      </c>
      <c r="C22813" t="s">
        <v>1443</v>
      </c>
    </row>
    <row r="22814" spans="1:3" x14ac:dyDescent="0.4">
      <c r="A22814" t="s">
        <v>12873</v>
      </c>
      <c r="B22814" t="s">
        <v>12873</v>
      </c>
      <c r="C22814" t="s">
        <v>1729</v>
      </c>
    </row>
    <row r="22815" spans="1:3" x14ac:dyDescent="0.4">
      <c r="A22815" t="s">
        <v>29868</v>
      </c>
      <c r="B22815" t="s">
        <v>29868</v>
      </c>
      <c r="C22815" t="s">
        <v>27203</v>
      </c>
    </row>
    <row r="22816" spans="1:3" x14ac:dyDescent="0.4">
      <c r="A22816" t="s">
        <v>47972</v>
      </c>
      <c r="B22816" t="s">
        <v>19141</v>
      </c>
      <c r="C22816" t="s">
        <v>1443</v>
      </c>
    </row>
    <row r="22817" spans="1:3" x14ac:dyDescent="0.4">
      <c r="A22817" t="s">
        <v>47973</v>
      </c>
      <c r="B22817" t="s">
        <v>17887</v>
      </c>
      <c r="C22817" t="s">
        <v>1443</v>
      </c>
    </row>
    <row r="22818" spans="1:3" x14ac:dyDescent="0.4">
      <c r="A22818" t="s">
        <v>47974</v>
      </c>
      <c r="B22818" t="s">
        <v>8596</v>
      </c>
      <c r="C22818" t="s">
        <v>1725</v>
      </c>
    </row>
    <row r="22819" spans="1:3" x14ac:dyDescent="0.4">
      <c r="A22819" t="s">
        <v>47975</v>
      </c>
      <c r="B22819" t="s">
        <v>9097</v>
      </c>
      <c r="C22819" t="s">
        <v>1443</v>
      </c>
    </row>
    <row r="22820" spans="1:3" x14ac:dyDescent="0.4">
      <c r="A22820" t="s">
        <v>47976</v>
      </c>
      <c r="C22820" t="s">
        <v>1443</v>
      </c>
    </row>
    <row r="22821" spans="1:3" x14ac:dyDescent="0.4">
      <c r="A22821" t="s">
        <v>47977</v>
      </c>
      <c r="C22821" t="s">
        <v>1443</v>
      </c>
    </row>
    <row r="22822" spans="1:3" x14ac:dyDescent="0.4">
      <c r="A22822" t="s">
        <v>47978</v>
      </c>
      <c r="C22822" t="s">
        <v>1727</v>
      </c>
    </row>
    <row r="22823" spans="1:3" x14ac:dyDescent="0.4">
      <c r="A22823" t="s">
        <v>47979</v>
      </c>
      <c r="B22823" t="s">
        <v>14353</v>
      </c>
      <c r="C22823" t="s">
        <v>1443</v>
      </c>
    </row>
    <row r="22824" spans="1:3" x14ac:dyDescent="0.4">
      <c r="A22824" t="s">
        <v>47980</v>
      </c>
      <c r="B22824" t="s">
        <v>18347</v>
      </c>
      <c r="C22824" t="s">
        <v>1443</v>
      </c>
    </row>
    <row r="22825" spans="1:3" x14ac:dyDescent="0.4">
      <c r="A22825" t="s">
        <v>47981</v>
      </c>
      <c r="B22825" t="s">
        <v>10077</v>
      </c>
      <c r="C22825" t="s">
        <v>1726</v>
      </c>
    </row>
    <row r="22826" spans="1:3" x14ac:dyDescent="0.4">
      <c r="A22826" t="s">
        <v>29727</v>
      </c>
      <c r="B22826" t="s">
        <v>29727</v>
      </c>
      <c r="C22826" t="s">
        <v>27203</v>
      </c>
    </row>
    <row r="22827" spans="1:3" x14ac:dyDescent="0.4">
      <c r="A22827" t="s">
        <v>47982</v>
      </c>
      <c r="C22827" t="s">
        <v>1443</v>
      </c>
    </row>
    <row r="22828" spans="1:3" x14ac:dyDescent="0.4">
      <c r="A22828" t="s">
        <v>47983</v>
      </c>
      <c r="B22828" t="s">
        <v>2549</v>
      </c>
      <c r="C22828" t="s">
        <v>1443</v>
      </c>
    </row>
    <row r="22829" spans="1:3" x14ac:dyDescent="0.4">
      <c r="A22829" t="s">
        <v>8767</v>
      </c>
      <c r="B22829" t="s">
        <v>8767</v>
      </c>
      <c r="C22829" t="s">
        <v>1752</v>
      </c>
    </row>
    <row r="22830" spans="1:3" x14ac:dyDescent="0.4">
      <c r="A22830" t="s">
        <v>8767</v>
      </c>
      <c r="B22830" t="s">
        <v>11252</v>
      </c>
      <c r="C22830" t="s">
        <v>1752</v>
      </c>
    </row>
    <row r="22831" spans="1:3" x14ac:dyDescent="0.4">
      <c r="A22831" t="s">
        <v>47984</v>
      </c>
      <c r="B22831" t="s">
        <v>3599</v>
      </c>
      <c r="C22831" t="s">
        <v>1443</v>
      </c>
    </row>
    <row r="22832" spans="1:3" x14ac:dyDescent="0.4">
      <c r="A22832" t="s">
        <v>47985</v>
      </c>
      <c r="B22832" t="s">
        <v>30493</v>
      </c>
      <c r="C22832" t="s">
        <v>1726</v>
      </c>
    </row>
    <row r="22833" spans="1:3" x14ac:dyDescent="0.4">
      <c r="A22833" t="s">
        <v>47986</v>
      </c>
      <c r="B22833" t="s">
        <v>16239</v>
      </c>
      <c r="C22833" t="s">
        <v>1443</v>
      </c>
    </row>
    <row r="22834" spans="1:3" x14ac:dyDescent="0.4">
      <c r="A22834" t="s">
        <v>47987</v>
      </c>
      <c r="B22834" t="s">
        <v>27623</v>
      </c>
      <c r="C22834" t="s">
        <v>1443</v>
      </c>
    </row>
    <row r="22835" spans="1:3" x14ac:dyDescent="0.4">
      <c r="A22835" t="s">
        <v>47988</v>
      </c>
      <c r="C22835" t="s">
        <v>1443</v>
      </c>
    </row>
    <row r="22836" spans="1:3" x14ac:dyDescent="0.4">
      <c r="A22836" t="s">
        <v>47989</v>
      </c>
      <c r="B22836" t="s">
        <v>9350</v>
      </c>
      <c r="C22836" t="s">
        <v>1443</v>
      </c>
    </row>
    <row r="22837" spans="1:3" x14ac:dyDescent="0.4">
      <c r="A22837" t="s">
        <v>47990</v>
      </c>
      <c r="B22837" t="s">
        <v>19817</v>
      </c>
      <c r="C22837" t="s">
        <v>1443</v>
      </c>
    </row>
    <row r="22838" spans="1:3" x14ac:dyDescent="0.4">
      <c r="A22838" t="s">
        <v>47991</v>
      </c>
      <c r="B22838" t="s">
        <v>2549</v>
      </c>
      <c r="C22838" t="s">
        <v>1443</v>
      </c>
    </row>
    <row r="22839" spans="1:3" x14ac:dyDescent="0.4">
      <c r="A22839" t="s">
        <v>27588</v>
      </c>
      <c r="B22839" t="s">
        <v>27589</v>
      </c>
      <c r="C22839" t="s">
        <v>1443</v>
      </c>
    </row>
    <row r="22840" spans="1:3" x14ac:dyDescent="0.4">
      <c r="A22840" t="s">
        <v>47992</v>
      </c>
      <c r="B22840" t="s">
        <v>16204</v>
      </c>
      <c r="C22840" t="s">
        <v>1443</v>
      </c>
    </row>
    <row r="22841" spans="1:3" x14ac:dyDescent="0.4">
      <c r="A22841" t="s">
        <v>47993</v>
      </c>
      <c r="B22841" t="s">
        <v>18062</v>
      </c>
      <c r="C22841" t="s">
        <v>1443</v>
      </c>
    </row>
    <row r="22842" spans="1:3" x14ac:dyDescent="0.4">
      <c r="A22842" t="s">
        <v>47994</v>
      </c>
      <c r="C22842" t="s">
        <v>1443</v>
      </c>
    </row>
    <row r="22843" spans="1:3" x14ac:dyDescent="0.4">
      <c r="A22843" t="s">
        <v>47995</v>
      </c>
      <c r="B22843" t="s">
        <v>20436</v>
      </c>
      <c r="C22843" t="s">
        <v>1443</v>
      </c>
    </row>
    <row r="22844" spans="1:3" x14ac:dyDescent="0.4">
      <c r="A22844" t="s">
        <v>47996</v>
      </c>
      <c r="B22844" t="s">
        <v>12005</v>
      </c>
      <c r="C22844" t="s">
        <v>1443</v>
      </c>
    </row>
    <row r="22845" spans="1:3" x14ac:dyDescent="0.4">
      <c r="A22845" t="s">
        <v>47997</v>
      </c>
      <c r="B22845" t="s">
        <v>16754</v>
      </c>
      <c r="C22845" t="s">
        <v>1443</v>
      </c>
    </row>
    <row r="22846" spans="1:3" x14ac:dyDescent="0.4">
      <c r="A22846" t="s">
        <v>33716</v>
      </c>
      <c r="C22846" t="s">
        <v>1443</v>
      </c>
    </row>
    <row r="22847" spans="1:3" x14ac:dyDescent="0.4">
      <c r="A22847" t="s">
        <v>10800</v>
      </c>
      <c r="B22847" t="s">
        <v>10801</v>
      </c>
      <c r="C22847" t="s">
        <v>1443</v>
      </c>
    </row>
    <row r="22848" spans="1:3" x14ac:dyDescent="0.4">
      <c r="A22848" t="s">
        <v>47998</v>
      </c>
      <c r="B22848" t="s">
        <v>19418</v>
      </c>
      <c r="C22848" t="s">
        <v>1443</v>
      </c>
    </row>
    <row r="22849" spans="1:3" x14ac:dyDescent="0.4">
      <c r="A22849" t="s">
        <v>47999</v>
      </c>
      <c r="B22849" t="s">
        <v>32919</v>
      </c>
      <c r="C22849" t="s">
        <v>1443</v>
      </c>
    </row>
    <row r="22850" spans="1:3" x14ac:dyDescent="0.4">
      <c r="A22850" t="s">
        <v>48000</v>
      </c>
      <c r="B22850" t="s">
        <v>6648</v>
      </c>
      <c r="C22850" t="s">
        <v>1443</v>
      </c>
    </row>
    <row r="22851" spans="1:3" x14ac:dyDescent="0.4">
      <c r="A22851" t="s">
        <v>48001</v>
      </c>
      <c r="B22851" t="s">
        <v>13613</v>
      </c>
      <c r="C22851" t="s">
        <v>1443</v>
      </c>
    </row>
    <row r="22852" spans="1:3" x14ac:dyDescent="0.4">
      <c r="A22852" t="s">
        <v>48002</v>
      </c>
      <c r="B22852" t="s">
        <v>21800</v>
      </c>
      <c r="C22852" t="s">
        <v>1443</v>
      </c>
    </row>
    <row r="22853" spans="1:3" x14ac:dyDescent="0.4">
      <c r="A22853" t="s">
        <v>48003</v>
      </c>
      <c r="B22853" t="s">
        <v>30053</v>
      </c>
      <c r="C22853" t="s">
        <v>1443</v>
      </c>
    </row>
    <row r="22854" spans="1:3" x14ac:dyDescent="0.4">
      <c r="A22854" t="s">
        <v>48004</v>
      </c>
      <c r="B22854" t="s">
        <v>22239</v>
      </c>
      <c r="C22854" t="s">
        <v>1443</v>
      </c>
    </row>
    <row r="22855" spans="1:3" x14ac:dyDescent="0.4">
      <c r="A22855" t="s">
        <v>48005</v>
      </c>
      <c r="B22855" t="s">
        <v>16238</v>
      </c>
      <c r="C22855" t="s">
        <v>1443</v>
      </c>
    </row>
    <row r="22856" spans="1:3" x14ac:dyDescent="0.4">
      <c r="A22856" t="s">
        <v>48006</v>
      </c>
      <c r="C22856" t="s">
        <v>1443</v>
      </c>
    </row>
    <row r="22857" spans="1:3" x14ac:dyDescent="0.4">
      <c r="A22857" t="s">
        <v>27602</v>
      </c>
      <c r="C22857" t="s">
        <v>1727</v>
      </c>
    </row>
    <row r="22858" spans="1:3" x14ac:dyDescent="0.4">
      <c r="A22858" t="s">
        <v>48007</v>
      </c>
      <c r="C22858" t="s">
        <v>1443</v>
      </c>
    </row>
    <row r="22859" spans="1:3" x14ac:dyDescent="0.4">
      <c r="A22859" t="s">
        <v>32283</v>
      </c>
      <c r="B22859" t="s">
        <v>32284</v>
      </c>
      <c r="C22859" t="s">
        <v>1727</v>
      </c>
    </row>
    <row r="22860" spans="1:3" x14ac:dyDescent="0.4">
      <c r="A22860" t="s">
        <v>48008</v>
      </c>
      <c r="B22860" t="s">
        <v>11868</v>
      </c>
      <c r="C22860" t="s">
        <v>1443</v>
      </c>
    </row>
    <row r="22861" spans="1:3" x14ac:dyDescent="0.4">
      <c r="A22861" t="s">
        <v>48009</v>
      </c>
      <c r="B22861" t="s">
        <v>13315</v>
      </c>
      <c r="C22861" t="s">
        <v>1443</v>
      </c>
    </row>
    <row r="22862" spans="1:3" x14ac:dyDescent="0.4">
      <c r="A22862" t="s">
        <v>48010</v>
      </c>
      <c r="B22862" t="s">
        <v>11449</v>
      </c>
      <c r="C22862" t="s">
        <v>1726</v>
      </c>
    </row>
    <row r="22863" spans="1:3" x14ac:dyDescent="0.4">
      <c r="A22863" t="s">
        <v>48011</v>
      </c>
      <c r="B22863" t="s">
        <v>23477</v>
      </c>
      <c r="C22863" t="s">
        <v>1727</v>
      </c>
    </row>
    <row r="22864" spans="1:3" x14ac:dyDescent="0.4">
      <c r="A22864" t="s">
        <v>48012</v>
      </c>
      <c r="B22864" t="s">
        <v>2785</v>
      </c>
      <c r="C22864" t="s">
        <v>1443</v>
      </c>
    </row>
    <row r="22865" spans="1:3" x14ac:dyDescent="0.4">
      <c r="A22865" t="s">
        <v>48013</v>
      </c>
      <c r="B22865" t="s">
        <v>20167</v>
      </c>
      <c r="C22865" t="s">
        <v>1443</v>
      </c>
    </row>
    <row r="22866" spans="1:3" x14ac:dyDescent="0.4">
      <c r="A22866" t="s">
        <v>48014</v>
      </c>
      <c r="B22866" t="s">
        <v>12619</v>
      </c>
      <c r="C22866" t="s">
        <v>1443</v>
      </c>
    </row>
    <row r="22867" spans="1:3" x14ac:dyDescent="0.4">
      <c r="A22867" t="s">
        <v>48015</v>
      </c>
      <c r="B22867" t="s">
        <v>3193</v>
      </c>
      <c r="C22867" t="s">
        <v>1443</v>
      </c>
    </row>
    <row r="22868" spans="1:3" x14ac:dyDescent="0.4">
      <c r="A22868" t="s">
        <v>48016</v>
      </c>
      <c r="B22868" t="s">
        <v>20798</v>
      </c>
      <c r="C22868" t="s">
        <v>1443</v>
      </c>
    </row>
    <row r="22869" spans="1:3" x14ac:dyDescent="0.4">
      <c r="A22869" t="s">
        <v>18919</v>
      </c>
      <c r="B22869" t="s">
        <v>18920</v>
      </c>
      <c r="C22869" t="s">
        <v>1443</v>
      </c>
    </row>
    <row r="22870" spans="1:3" x14ac:dyDescent="0.4">
      <c r="A22870" t="s">
        <v>48017</v>
      </c>
      <c r="B22870" t="s">
        <v>31504</v>
      </c>
      <c r="C22870" t="s">
        <v>1443</v>
      </c>
    </row>
    <row r="22871" spans="1:3" x14ac:dyDescent="0.4">
      <c r="A22871" t="s">
        <v>48018</v>
      </c>
      <c r="B22871" t="s">
        <v>25124</v>
      </c>
      <c r="C22871" t="s">
        <v>1443</v>
      </c>
    </row>
    <row r="22872" spans="1:3" x14ac:dyDescent="0.4">
      <c r="A22872" t="s">
        <v>32430</v>
      </c>
      <c r="B22872" t="s">
        <v>32431</v>
      </c>
      <c r="C22872" t="s">
        <v>1443</v>
      </c>
    </row>
    <row r="22873" spans="1:3" x14ac:dyDescent="0.4">
      <c r="A22873" t="s">
        <v>48019</v>
      </c>
      <c r="B22873" t="s">
        <v>31025</v>
      </c>
      <c r="C22873" t="s">
        <v>1726</v>
      </c>
    </row>
    <row r="22874" spans="1:3" x14ac:dyDescent="0.4">
      <c r="A22874" t="s">
        <v>48020</v>
      </c>
      <c r="B22874" t="s">
        <v>15548</v>
      </c>
      <c r="C22874" t="s">
        <v>1443</v>
      </c>
    </row>
    <row r="22875" spans="1:3" x14ac:dyDescent="0.4">
      <c r="A22875" t="s">
        <v>48021</v>
      </c>
      <c r="B22875" t="s">
        <v>22970</v>
      </c>
      <c r="C22875" t="s">
        <v>1443</v>
      </c>
    </row>
    <row r="22876" spans="1:3" x14ac:dyDescent="0.4">
      <c r="A22876" t="s">
        <v>48022</v>
      </c>
      <c r="B22876" t="s">
        <v>13672</v>
      </c>
      <c r="C22876" t="s">
        <v>1443</v>
      </c>
    </row>
    <row r="22877" spans="1:3" x14ac:dyDescent="0.4">
      <c r="A22877" t="s">
        <v>48023</v>
      </c>
      <c r="B22877" t="s">
        <v>8472</v>
      </c>
      <c r="C22877" t="s">
        <v>1443</v>
      </c>
    </row>
    <row r="22878" spans="1:3" x14ac:dyDescent="0.4">
      <c r="A22878" t="s">
        <v>48024</v>
      </c>
      <c r="B22878" t="s">
        <v>26465</v>
      </c>
      <c r="C22878" t="s">
        <v>1443</v>
      </c>
    </row>
    <row r="22879" spans="1:3" x14ac:dyDescent="0.4">
      <c r="A22879" t="s">
        <v>48025</v>
      </c>
      <c r="B22879" t="s">
        <v>16338</v>
      </c>
      <c r="C22879" t="s">
        <v>1443</v>
      </c>
    </row>
    <row r="22880" spans="1:3" x14ac:dyDescent="0.4">
      <c r="A22880" t="s">
        <v>48026</v>
      </c>
      <c r="B22880" t="s">
        <v>16198</v>
      </c>
      <c r="C22880" t="s">
        <v>1443</v>
      </c>
    </row>
    <row r="22881" spans="1:3" x14ac:dyDescent="0.4">
      <c r="A22881" t="s">
        <v>48027</v>
      </c>
      <c r="B22881" t="s">
        <v>13207</v>
      </c>
      <c r="C22881" t="s">
        <v>1443</v>
      </c>
    </row>
    <row r="22882" spans="1:3" x14ac:dyDescent="0.4">
      <c r="A22882" t="s">
        <v>48028</v>
      </c>
      <c r="B22882" t="s">
        <v>7349</v>
      </c>
      <c r="C22882" t="s">
        <v>1443</v>
      </c>
    </row>
    <row r="22883" spans="1:3" x14ac:dyDescent="0.4">
      <c r="A22883" t="s">
        <v>48029</v>
      </c>
      <c r="B22883" t="s">
        <v>11058</v>
      </c>
      <c r="C22883" t="s">
        <v>1443</v>
      </c>
    </row>
    <row r="22884" spans="1:3" x14ac:dyDescent="0.4">
      <c r="A22884" t="s">
        <v>48030</v>
      </c>
      <c r="B22884" t="s">
        <v>48031</v>
      </c>
      <c r="C22884" t="s">
        <v>1443</v>
      </c>
    </row>
    <row r="22885" spans="1:3" x14ac:dyDescent="0.4">
      <c r="A22885" t="s">
        <v>4921</v>
      </c>
      <c r="B22885" t="s">
        <v>4922</v>
      </c>
      <c r="C22885" t="s">
        <v>1727</v>
      </c>
    </row>
    <row r="22886" spans="1:3" x14ac:dyDescent="0.4">
      <c r="A22886" t="s">
        <v>48032</v>
      </c>
      <c r="B22886" t="s">
        <v>7349</v>
      </c>
      <c r="C22886" t="s">
        <v>1443</v>
      </c>
    </row>
    <row r="22887" spans="1:3" x14ac:dyDescent="0.4">
      <c r="A22887" t="s">
        <v>48033</v>
      </c>
      <c r="B22887" t="s">
        <v>29631</v>
      </c>
      <c r="C22887" t="s">
        <v>1443</v>
      </c>
    </row>
    <row r="22888" spans="1:3" x14ac:dyDescent="0.4">
      <c r="A22888" t="s">
        <v>48034</v>
      </c>
      <c r="B22888" t="s">
        <v>21476</v>
      </c>
      <c r="C22888" t="s">
        <v>1726</v>
      </c>
    </row>
    <row r="22889" spans="1:3" x14ac:dyDescent="0.4">
      <c r="A22889" t="s">
        <v>48035</v>
      </c>
      <c r="B22889" t="s">
        <v>7349</v>
      </c>
      <c r="C22889" t="s">
        <v>1443</v>
      </c>
    </row>
    <row r="22890" spans="1:3" x14ac:dyDescent="0.4">
      <c r="A22890" t="s">
        <v>48036</v>
      </c>
      <c r="B22890" t="s">
        <v>32860</v>
      </c>
      <c r="C22890" t="s">
        <v>1443</v>
      </c>
    </row>
    <row r="22891" spans="1:3" x14ac:dyDescent="0.4">
      <c r="A22891" t="s">
        <v>48037</v>
      </c>
      <c r="B22891" t="s">
        <v>8352</v>
      </c>
      <c r="C22891" t="s">
        <v>1725</v>
      </c>
    </row>
    <row r="22892" spans="1:3" x14ac:dyDescent="0.4">
      <c r="A22892" t="s">
        <v>19301</v>
      </c>
      <c r="B22892" t="s">
        <v>19302</v>
      </c>
      <c r="C22892" t="s">
        <v>1443</v>
      </c>
    </row>
    <row r="22893" spans="1:3" x14ac:dyDescent="0.4">
      <c r="A22893" t="s">
        <v>48038</v>
      </c>
      <c r="B22893" t="s">
        <v>7304</v>
      </c>
      <c r="C22893" t="s">
        <v>1443</v>
      </c>
    </row>
    <row r="22894" spans="1:3" x14ac:dyDescent="0.4">
      <c r="A22894" t="s">
        <v>6576</v>
      </c>
      <c r="B22894" t="s">
        <v>6577</v>
      </c>
      <c r="C22894" t="s">
        <v>1443</v>
      </c>
    </row>
    <row r="22895" spans="1:3" x14ac:dyDescent="0.4">
      <c r="A22895" t="s">
        <v>8878</v>
      </c>
      <c r="B22895" t="s">
        <v>8879</v>
      </c>
      <c r="C22895" t="s">
        <v>1443</v>
      </c>
    </row>
    <row r="22896" spans="1:3" x14ac:dyDescent="0.4">
      <c r="A22896" t="s">
        <v>48039</v>
      </c>
      <c r="B22896" t="s">
        <v>4111</v>
      </c>
      <c r="C22896" t="s">
        <v>1443</v>
      </c>
    </row>
    <row r="22897" spans="1:3" x14ac:dyDescent="0.4">
      <c r="A22897" t="s">
        <v>1753</v>
      </c>
      <c r="B22897" t="s">
        <v>1753</v>
      </c>
      <c r="C22897" t="s">
        <v>1752</v>
      </c>
    </row>
    <row r="22898" spans="1:3" x14ac:dyDescent="0.4">
      <c r="A22898" t="s">
        <v>48040</v>
      </c>
      <c r="B22898" t="s">
        <v>7786</v>
      </c>
      <c r="C22898" t="s">
        <v>1443</v>
      </c>
    </row>
    <row r="22899" spans="1:3" x14ac:dyDescent="0.4">
      <c r="A22899" t="s">
        <v>48041</v>
      </c>
      <c r="B22899" t="s">
        <v>7321</v>
      </c>
      <c r="C22899" t="s">
        <v>1443</v>
      </c>
    </row>
    <row r="22900" spans="1:3" x14ac:dyDescent="0.4">
      <c r="A22900" t="s">
        <v>48041</v>
      </c>
      <c r="B22900" t="s">
        <v>7321</v>
      </c>
      <c r="C22900" t="s">
        <v>1443</v>
      </c>
    </row>
    <row r="22901" spans="1:3" x14ac:dyDescent="0.4">
      <c r="A22901" t="s">
        <v>48042</v>
      </c>
      <c r="B22901" t="s">
        <v>14034</v>
      </c>
      <c r="C22901" t="s">
        <v>1725</v>
      </c>
    </row>
    <row r="22902" spans="1:3" x14ac:dyDescent="0.4">
      <c r="A22902" t="s">
        <v>48043</v>
      </c>
      <c r="B22902" t="s">
        <v>5450</v>
      </c>
      <c r="C22902" t="s">
        <v>1443</v>
      </c>
    </row>
    <row r="22903" spans="1:3" x14ac:dyDescent="0.4">
      <c r="A22903" t="s">
        <v>48044</v>
      </c>
      <c r="B22903" t="s">
        <v>21333</v>
      </c>
      <c r="C22903" t="s">
        <v>1443</v>
      </c>
    </row>
    <row r="22904" spans="1:3" x14ac:dyDescent="0.4">
      <c r="A22904" t="s">
        <v>48045</v>
      </c>
      <c r="B22904" t="s">
        <v>19915</v>
      </c>
      <c r="C22904" t="s">
        <v>1725</v>
      </c>
    </row>
    <row r="22905" spans="1:3" x14ac:dyDescent="0.4">
      <c r="A22905" t="s">
        <v>48046</v>
      </c>
      <c r="B22905" t="s">
        <v>5450</v>
      </c>
      <c r="C22905" t="s">
        <v>1443</v>
      </c>
    </row>
    <row r="22906" spans="1:3" x14ac:dyDescent="0.4">
      <c r="A22906" t="s">
        <v>48047</v>
      </c>
      <c r="B22906" t="s">
        <v>13472</v>
      </c>
      <c r="C22906" t="s">
        <v>1443</v>
      </c>
    </row>
    <row r="22907" spans="1:3" x14ac:dyDescent="0.4">
      <c r="A22907" t="s">
        <v>48048</v>
      </c>
      <c r="B22907" t="s">
        <v>14807</v>
      </c>
      <c r="C22907" t="s">
        <v>1443</v>
      </c>
    </row>
    <row r="22908" spans="1:3" x14ac:dyDescent="0.4">
      <c r="A22908" t="s">
        <v>48049</v>
      </c>
      <c r="B22908" t="s">
        <v>48050</v>
      </c>
      <c r="C22908" t="s">
        <v>1443</v>
      </c>
    </row>
    <row r="22909" spans="1:3" x14ac:dyDescent="0.4">
      <c r="A22909" t="s">
        <v>48051</v>
      </c>
      <c r="B22909" t="s">
        <v>24162</v>
      </c>
      <c r="C22909" t="s">
        <v>1727</v>
      </c>
    </row>
    <row r="22910" spans="1:3" x14ac:dyDescent="0.4">
      <c r="A22910" t="s">
        <v>48052</v>
      </c>
      <c r="B22910" t="s">
        <v>6994</v>
      </c>
      <c r="C22910" t="s">
        <v>1443</v>
      </c>
    </row>
    <row r="22911" spans="1:3" x14ac:dyDescent="0.4">
      <c r="A22911" t="s">
        <v>20701</v>
      </c>
      <c r="B22911" t="s">
        <v>20702</v>
      </c>
      <c r="C22911" t="s">
        <v>1443</v>
      </c>
    </row>
    <row r="22912" spans="1:3" x14ac:dyDescent="0.4">
      <c r="A22912" t="s">
        <v>48053</v>
      </c>
      <c r="B22912" t="s">
        <v>4567</v>
      </c>
      <c r="C22912" t="s">
        <v>1443</v>
      </c>
    </row>
    <row r="22913" spans="1:3" x14ac:dyDescent="0.4">
      <c r="A22913" t="s">
        <v>48054</v>
      </c>
      <c r="B22913" t="s">
        <v>5442</v>
      </c>
      <c r="C22913" t="s">
        <v>1443</v>
      </c>
    </row>
    <row r="22914" spans="1:3" x14ac:dyDescent="0.4">
      <c r="A22914" t="s">
        <v>48055</v>
      </c>
      <c r="B22914" t="s">
        <v>5216</v>
      </c>
      <c r="C22914" t="s">
        <v>1443</v>
      </c>
    </row>
    <row r="22915" spans="1:3" x14ac:dyDescent="0.4">
      <c r="A22915" t="s">
        <v>48056</v>
      </c>
      <c r="B22915" t="s">
        <v>32682</v>
      </c>
      <c r="C22915" t="s">
        <v>1727</v>
      </c>
    </row>
    <row r="22916" spans="1:3" x14ac:dyDescent="0.4">
      <c r="A22916" t="s">
        <v>48057</v>
      </c>
      <c r="B22916" t="s">
        <v>13887</v>
      </c>
      <c r="C22916" t="s">
        <v>1443</v>
      </c>
    </row>
    <row r="22917" spans="1:3" x14ac:dyDescent="0.4">
      <c r="A22917" t="s">
        <v>48058</v>
      </c>
      <c r="B22917" t="s">
        <v>6933</v>
      </c>
      <c r="C22917" t="s">
        <v>1443</v>
      </c>
    </row>
    <row r="22918" spans="1:3" x14ac:dyDescent="0.4">
      <c r="A22918" t="s">
        <v>48059</v>
      </c>
      <c r="B22918" t="s">
        <v>9817</v>
      </c>
      <c r="C22918" t="s">
        <v>1443</v>
      </c>
    </row>
    <row r="22919" spans="1:3" x14ac:dyDescent="0.4">
      <c r="A22919" t="s">
        <v>48060</v>
      </c>
      <c r="B22919" t="s">
        <v>8494</v>
      </c>
      <c r="C22919" t="s">
        <v>1443</v>
      </c>
    </row>
    <row r="22920" spans="1:3" x14ac:dyDescent="0.4">
      <c r="A22920" t="s">
        <v>48061</v>
      </c>
      <c r="B22920" t="s">
        <v>10238</v>
      </c>
      <c r="C22920" t="s">
        <v>1725</v>
      </c>
    </row>
    <row r="22921" spans="1:3" x14ac:dyDescent="0.4">
      <c r="A22921" t="s">
        <v>48062</v>
      </c>
      <c r="C22921" t="s">
        <v>1443</v>
      </c>
    </row>
    <row r="22922" spans="1:3" x14ac:dyDescent="0.4">
      <c r="A22922" t="s">
        <v>48063</v>
      </c>
      <c r="B22922" t="s">
        <v>27363</v>
      </c>
      <c r="C22922" t="s">
        <v>1443</v>
      </c>
    </row>
    <row r="22923" spans="1:3" x14ac:dyDescent="0.4">
      <c r="A22923" t="s">
        <v>48064</v>
      </c>
      <c r="B22923" t="s">
        <v>19031</v>
      </c>
      <c r="C22923" t="s">
        <v>1443</v>
      </c>
    </row>
    <row r="22924" spans="1:3" x14ac:dyDescent="0.4">
      <c r="A22924" t="s">
        <v>48065</v>
      </c>
      <c r="B22924" t="s">
        <v>19456</v>
      </c>
      <c r="C22924" t="s">
        <v>1443</v>
      </c>
    </row>
    <row r="22925" spans="1:3" x14ac:dyDescent="0.4">
      <c r="A22925" t="s">
        <v>48066</v>
      </c>
      <c r="B22925" t="s">
        <v>16077</v>
      </c>
      <c r="C22925" t="s">
        <v>1443</v>
      </c>
    </row>
    <row r="22926" spans="1:3" x14ac:dyDescent="0.4">
      <c r="A22926" t="s">
        <v>48067</v>
      </c>
      <c r="B22926" t="s">
        <v>19511</v>
      </c>
      <c r="C22926" t="s">
        <v>1443</v>
      </c>
    </row>
    <row r="22927" spans="1:3" x14ac:dyDescent="0.4">
      <c r="A22927" t="s">
        <v>48068</v>
      </c>
      <c r="B22927" t="s">
        <v>20092</v>
      </c>
      <c r="C22927" t="s">
        <v>1443</v>
      </c>
    </row>
    <row r="22928" spans="1:3" x14ac:dyDescent="0.4">
      <c r="A22928" t="s">
        <v>48069</v>
      </c>
      <c r="B22928" t="s">
        <v>27191</v>
      </c>
      <c r="C22928" t="s">
        <v>1443</v>
      </c>
    </row>
    <row r="22929" spans="1:3" x14ac:dyDescent="0.4">
      <c r="A22929" t="s">
        <v>48070</v>
      </c>
      <c r="B22929" t="s">
        <v>7554</v>
      </c>
      <c r="C22929" t="s">
        <v>1443</v>
      </c>
    </row>
    <row r="22930" spans="1:3" x14ac:dyDescent="0.4">
      <c r="A22930" t="s">
        <v>48071</v>
      </c>
      <c r="B22930" t="s">
        <v>7005</v>
      </c>
      <c r="C22930" t="s">
        <v>1443</v>
      </c>
    </row>
    <row r="22931" spans="1:3" x14ac:dyDescent="0.4">
      <c r="A22931" t="s">
        <v>21512</v>
      </c>
      <c r="B22931" t="s">
        <v>21513</v>
      </c>
      <c r="C22931" t="s">
        <v>1443</v>
      </c>
    </row>
    <row r="22932" spans="1:3" x14ac:dyDescent="0.4">
      <c r="A22932" t="s">
        <v>48072</v>
      </c>
      <c r="B22932" t="s">
        <v>4265</v>
      </c>
      <c r="C22932" t="s">
        <v>1443</v>
      </c>
    </row>
    <row r="22933" spans="1:3" x14ac:dyDescent="0.4">
      <c r="A22933" t="s">
        <v>48073</v>
      </c>
      <c r="C22933" t="s">
        <v>1443</v>
      </c>
    </row>
    <row r="22934" spans="1:3" x14ac:dyDescent="0.4">
      <c r="A22934" t="s">
        <v>48074</v>
      </c>
      <c r="B22934" t="s">
        <v>15709</v>
      </c>
      <c r="C22934" t="s">
        <v>1443</v>
      </c>
    </row>
    <row r="22935" spans="1:3" x14ac:dyDescent="0.4">
      <c r="A22935" t="s">
        <v>48075</v>
      </c>
      <c r="B22935" t="s">
        <v>31391</v>
      </c>
      <c r="C22935" t="s">
        <v>1443</v>
      </c>
    </row>
    <row r="22936" spans="1:3" x14ac:dyDescent="0.4">
      <c r="A22936" t="s">
        <v>48076</v>
      </c>
      <c r="B22936" t="s">
        <v>8426</v>
      </c>
      <c r="C22936" t="s">
        <v>1726</v>
      </c>
    </row>
    <row r="22937" spans="1:3" x14ac:dyDescent="0.4">
      <c r="A22937" t="s">
        <v>48077</v>
      </c>
      <c r="B22937" t="s">
        <v>21861</v>
      </c>
      <c r="C22937" t="s">
        <v>1443</v>
      </c>
    </row>
    <row r="22938" spans="1:3" x14ac:dyDescent="0.4">
      <c r="A22938" t="s">
        <v>48078</v>
      </c>
      <c r="B22938" t="s">
        <v>16262</v>
      </c>
      <c r="C22938" t="s">
        <v>1725</v>
      </c>
    </row>
    <row r="22939" spans="1:3" x14ac:dyDescent="0.4">
      <c r="A22939" t="s">
        <v>48079</v>
      </c>
      <c r="B22939" t="s">
        <v>30595</v>
      </c>
      <c r="C22939" t="s">
        <v>1443</v>
      </c>
    </row>
    <row r="22940" spans="1:3" x14ac:dyDescent="0.4">
      <c r="A22940" t="s">
        <v>48080</v>
      </c>
      <c r="B22940" t="s">
        <v>48080</v>
      </c>
      <c r="C22940" t="s">
        <v>1443</v>
      </c>
    </row>
    <row r="22941" spans="1:3" x14ac:dyDescent="0.4">
      <c r="A22941" t="s">
        <v>48081</v>
      </c>
      <c r="B22941" t="s">
        <v>16722</v>
      </c>
      <c r="C22941" t="s">
        <v>1726</v>
      </c>
    </row>
    <row r="22942" spans="1:3" x14ac:dyDescent="0.4">
      <c r="A22942" t="s">
        <v>48082</v>
      </c>
      <c r="B22942" t="s">
        <v>22942</v>
      </c>
      <c r="C22942" t="s">
        <v>1443</v>
      </c>
    </row>
    <row r="22943" spans="1:3" x14ac:dyDescent="0.4">
      <c r="A22943" t="s">
        <v>33712</v>
      </c>
      <c r="B22943" t="s">
        <v>22366</v>
      </c>
      <c r="C22943" t="s">
        <v>1443</v>
      </c>
    </row>
    <row r="22944" spans="1:3" x14ac:dyDescent="0.4">
      <c r="A22944" t="s">
        <v>30612</v>
      </c>
      <c r="B22944" t="s">
        <v>30612</v>
      </c>
      <c r="C22944" t="s">
        <v>1729</v>
      </c>
    </row>
    <row r="22945" spans="1:3" x14ac:dyDescent="0.4">
      <c r="A22945" t="s">
        <v>48083</v>
      </c>
      <c r="C22945" t="s">
        <v>1443</v>
      </c>
    </row>
    <row r="22946" spans="1:3" x14ac:dyDescent="0.4">
      <c r="A22946" t="s">
        <v>30775</v>
      </c>
      <c r="B22946" t="s">
        <v>30775</v>
      </c>
      <c r="C22946" t="s">
        <v>27203</v>
      </c>
    </row>
    <row r="22947" spans="1:3" x14ac:dyDescent="0.4">
      <c r="A22947" t="s">
        <v>48084</v>
      </c>
      <c r="C22947" t="s">
        <v>1443</v>
      </c>
    </row>
    <row r="22948" spans="1:3" x14ac:dyDescent="0.4">
      <c r="A22948" t="s">
        <v>48085</v>
      </c>
      <c r="B22948" t="s">
        <v>48086</v>
      </c>
      <c r="C22948" t="s">
        <v>1443</v>
      </c>
    </row>
    <row r="22949" spans="1:3" x14ac:dyDescent="0.4">
      <c r="A22949" t="s">
        <v>48087</v>
      </c>
      <c r="B22949" t="s">
        <v>3715</v>
      </c>
      <c r="C22949" t="s">
        <v>1443</v>
      </c>
    </row>
    <row r="22950" spans="1:3" x14ac:dyDescent="0.4">
      <c r="A22950" t="s">
        <v>48088</v>
      </c>
      <c r="B22950" t="s">
        <v>7951</v>
      </c>
      <c r="C22950" t="s">
        <v>1443</v>
      </c>
    </row>
    <row r="22951" spans="1:3" x14ac:dyDescent="0.4">
      <c r="A22951" t="s">
        <v>48089</v>
      </c>
      <c r="B22951" t="s">
        <v>15398</v>
      </c>
      <c r="C22951" t="s">
        <v>1443</v>
      </c>
    </row>
    <row r="22952" spans="1:3" x14ac:dyDescent="0.4">
      <c r="A22952" t="s">
        <v>48090</v>
      </c>
      <c r="B22952" t="s">
        <v>20954</v>
      </c>
      <c r="C22952" t="s">
        <v>1443</v>
      </c>
    </row>
    <row r="22953" spans="1:3" x14ac:dyDescent="0.4">
      <c r="A22953" t="s">
        <v>48091</v>
      </c>
      <c r="B22953" t="s">
        <v>30643</v>
      </c>
      <c r="C22953" t="s">
        <v>1443</v>
      </c>
    </row>
    <row r="22954" spans="1:3" x14ac:dyDescent="0.4">
      <c r="A22954" t="s">
        <v>48092</v>
      </c>
      <c r="B22954" t="s">
        <v>8426</v>
      </c>
      <c r="C22954" t="s">
        <v>1726</v>
      </c>
    </row>
    <row r="22955" spans="1:3" x14ac:dyDescent="0.4">
      <c r="A22955" t="s">
        <v>48093</v>
      </c>
      <c r="B22955" t="s">
        <v>25000</v>
      </c>
      <c r="C22955" t="s">
        <v>1443</v>
      </c>
    </row>
    <row r="22956" spans="1:3" x14ac:dyDescent="0.4">
      <c r="A22956" t="s">
        <v>48094</v>
      </c>
      <c r="C22956" t="s">
        <v>1443</v>
      </c>
    </row>
    <row r="22957" spans="1:3" x14ac:dyDescent="0.4">
      <c r="A22957" t="s">
        <v>48095</v>
      </c>
      <c r="B22957" t="s">
        <v>10000</v>
      </c>
      <c r="C22957" t="s">
        <v>1443</v>
      </c>
    </row>
    <row r="22958" spans="1:3" x14ac:dyDescent="0.4">
      <c r="A22958" t="s">
        <v>48096</v>
      </c>
      <c r="B22958" t="s">
        <v>23020</v>
      </c>
      <c r="C22958" t="s">
        <v>1443</v>
      </c>
    </row>
    <row r="22959" spans="1:3" x14ac:dyDescent="0.4">
      <c r="A22959" t="s">
        <v>48097</v>
      </c>
      <c r="B22959" t="s">
        <v>2716</v>
      </c>
      <c r="C22959" t="s">
        <v>1727</v>
      </c>
    </row>
    <row r="22960" spans="1:3" x14ac:dyDescent="0.4">
      <c r="A22960" t="s">
        <v>48098</v>
      </c>
      <c r="B22960" t="s">
        <v>8426</v>
      </c>
      <c r="C22960" t="s">
        <v>1726</v>
      </c>
    </row>
    <row r="22961" spans="1:3" x14ac:dyDescent="0.4">
      <c r="A22961" t="s">
        <v>48099</v>
      </c>
      <c r="B22961" t="s">
        <v>18447</v>
      </c>
      <c r="C22961" t="s">
        <v>1443</v>
      </c>
    </row>
    <row r="22962" spans="1:3" x14ac:dyDescent="0.4">
      <c r="A22962" t="s">
        <v>48100</v>
      </c>
      <c r="B22962" t="s">
        <v>33045</v>
      </c>
      <c r="C22962" t="s">
        <v>1443</v>
      </c>
    </row>
    <row r="22963" spans="1:3" x14ac:dyDescent="0.4">
      <c r="A22963" t="s">
        <v>48101</v>
      </c>
      <c r="B22963" t="s">
        <v>7194</v>
      </c>
      <c r="C22963" t="s">
        <v>1443</v>
      </c>
    </row>
    <row r="22964" spans="1:3" x14ac:dyDescent="0.4">
      <c r="A22964" t="s">
        <v>48102</v>
      </c>
      <c r="C22964" t="s">
        <v>1443</v>
      </c>
    </row>
    <row r="22965" spans="1:3" x14ac:dyDescent="0.4">
      <c r="A22965" t="s">
        <v>48103</v>
      </c>
      <c r="B22965" t="s">
        <v>17837</v>
      </c>
      <c r="C22965" t="s">
        <v>1443</v>
      </c>
    </row>
    <row r="22966" spans="1:3" x14ac:dyDescent="0.4">
      <c r="A22966" t="s">
        <v>48104</v>
      </c>
      <c r="B22966" t="s">
        <v>21576</v>
      </c>
      <c r="C22966" t="s">
        <v>1443</v>
      </c>
    </row>
    <row r="22967" spans="1:3" x14ac:dyDescent="0.4">
      <c r="A22967" t="s">
        <v>48105</v>
      </c>
      <c r="B22967" t="s">
        <v>24254</v>
      </c>
      <c r="C22967" t="s">
        <v>1443</v>
      </c>
    </row>
    <row r="22968" spans="1:3" x14ac:dyDescent="0.4">
      <c r="A22968" t="s">
        <v>48106</v>
      </c>
      <c r="B22968" t="s">
        <v>27128</v>
      </c>
      <c r="C22968" t="s">
        <v>1443</v>
      </c>
    </row>
    <row r="22969" spans="1:3" x14ac:dyDescent="0.4">
      <c r="A22969" t="s">
        <v>48107</v>
      </c>
      <c r="B22969" t="s">
        <v>8489</v>
      </c>
      <c r="C22969" t="s">
        <v>1443</v>
      </c>
    </row>
    <row r="22970" spans="1:3" x14ac:dyDescent="0.4">
      <c r="A22970" t="s">
        <v>48108</v>
      </c>
      <c r="B22970" t="s">
        <v>19218</v>
      </c>
      <c r="C22970" t="s">
        <v>1443</v>
      </c>
    </row>
    <row r="22971" spans="1:3" x14ac:dyDescent="0.4">
      <c r="A22971" t="s">
        <v>48109</v>
      </c>
      <c r="B22971" t="s">
        <v>5226</v>
      </c>
      <c r="C22971" t="s">
        <v>1443</v>
      </c>
    </row>
    <row r="22972" spans="1:3" x14ac:dyDescent="0.4">
      <c r="A22972" t="s">
        <v>48110</v>
      </c>
      <c r="B22972" t="s">
        <v>12023</v>
      </c>
      <c r="C22972" t="s">
        <v>1443</v>
      </c>
    </row>
    <row r="22973" spans="1:3" x14ac:dyDescent="0.4">
      <c r="A22973" t="s">
        <v>48111</v>
      </c>
      <c r="B22973" t="s">
        <v>22282</v>
      </c>
      <c r="C22973" t="s">
        <v>1443</v>
      </c>
    </row>
    <row r="22974" spans="1:3" x14ac:dyDescent="0.4">
      <c r="A22974" t="s">
        <v>48112</v>
      </c>
      <c r="B22974" t="s">
        <v>27352</v>
      </c>
      <c r="C22974" t="s">
        <v>1443</v>
      </c>
    </row>
    <row r="22975" spans="1:3" x14ac:dyDescent="0.4">
      <c r="A22975" t="s">
        <v>48113</v>
      </c>
      <c r="B22975" t="s">
        <v>48114</v>
      </c>
      <c r="C22975" t="s">
        <v>1443</v>
      </c>
    </row>
    <row r="22976" spans="1:3" x14ac:dyDescent="0.4">
      <c r="A22976" t="s">
        <v>48115</v>
      </c>
      <c r="B22976" t="s">
        <v>30205</v>
      </c>
      <c r="C22976" t="s">
        <v>1443</v>
      </c>
    </row>
    <row r="22977" spans="1:3" x14ac:dyDescent="0.4">
      <c r="A22977" t="s">
        <v>48116</v>
      </c>
      <c r="B22977" t="s">
        <v>13848</v>
      </c>
      <c r="C22977" t="s">
        <v>1443</v>
      </c>
    </row>
    <row r="22978" spans="1:3" x14ac:dyDescent="0.4">
      <c r="A22978" t="s">
        <v>48117</v>
      </c>
      <c r="B22978" t="s">
        <v>15175</v>
      </c>
      <c r="C22978" t="s">
        <v>1443</v>
      </c>
    </row>
    <row r="22979" spans="1:3" x14ac:dyDescent="0.4">
      <c r="A22979" t="s">
        <v>48118</v>
      </c>
      <c r="C22979" t="s">
        <v>1388</v>
      </c>
    </row>
    <row r="22980" spans="1:3" x14ac:dyDescent="0.4">
      <c r="A22980" t="s">
        <v>48119</v>
      </c>
      <c r="B22980" t="s">
        <v>19931</v>
      </c>
      <c r="C22980" t="s">
        <v>1443</v>
      </c>
    </row>
    <row r="22981" spans="1:3" x14ac:dyDescent="0.4">
      <c r="A22981" t="s">
        <v>48120</v>
      </c>
      <c r="B22981" t="s">
        <v>48121</v>
      </c>
      <c r="C22981" t="s">
        <v>1443</v>
      </c>
    </row>
    <row r="22982" spans="1:3" x14ac:dyDescent="0.4">
      <c r="A22982" t="s">
        <v>48122</v>
      </c>
      <c r="B22982" t="s">
        <v>21409</v>
      </c>
      <c r="C22982" t="s">
        <v>1726</v>
      </c>
    </row>
    <row r="22983" spans="1:3" x14ac:dyDescent="0.4">
      <c r="A22983" t="s">
        <v>48123</v>
      </c>
      <c r="B22983" t="s">
        <v>30339</v>
      </c>
      <c r="C22983" t="s">
        <v>1443</v>
      </c>
    </row>
    <row r="22984" spans="1:3" x14ac:dyDescent="0.4">
      <c r="A22984" t="s">
        <v>48124</v>
      </c>
      <c r="B22984" t="s">
        <v>18880</v>
      </c>
      <c r="C22984" t="s">
        <v>1443</v>
      </c>
    </row>
    <row r="22985" spans="1:3" x14ac:dyDescent="0.4">
      <c r="A22985" t="s">
        <v>48125</v>
      </c>
      <c r="B22985" t="s">
        <v>17902</v>
      </c>
      <c r="C22985" t="s">
        <v>1443</v>
      </c>
    </row>
    <row r="22986" spans="1:3" x14ac:dyDescent="0.4">
      <c r="A22986" t="s">
        <v>48126</v>
      </c>
      <c r="B22986" t="s">
        <v>16219</v>
      </c>
      <c r="C22986" t="s">
        <v>1443</v>
      </c>
    </row>
    <row r="22987" spans="1:3" x14ac:dyDescent="0.4">
      <c r="A22987" t="s">
        <v>48127</v>
      </c>
      <c r="B22987" t="s">
        <v>24386</v>
      </c>
      <c r="C22987" t="s">
        <v>1443</v>
      </c>
    </row>
    <row r="22988" spans="1:3" x14ac:dyDescent="0.4">
      <c r="A22988" t="s">
        <v>48128</v>
      </c>
      <c r="B22988" t="s">
        <v>22537</v>
      </c>
      <c r="C22988" t="s">
        <v>1443</v>
      </c>
    </row>
    <row r="22989" spans="1:3" x14ac:dyDescent="0.4">
      <c r="A22989" t="s">
        <v>48129</v>
      </c>
      <c r="B22989" t="s">
        <v>6509</v>
      </c>
      <c r="C22989" t="s">
        <v>1443</v>
      </c>
    </row>
    <row r="22990" spans="1:3" x14ac:dyDescent="0.4">
      <c r="A22990" t="s">
        <v>48130</v>
      </c>
      <c r="B22990" t="s">
        <v>17661</v>
      </c>
      <c r="C22990" t="s">
        <v>1443</v>
      </c>
    </row>
    <row r="22991" spans="1:3" x14ac:dyDescent="0.4">
      <c r="A22991" t="s">
        <v>48131</v>
      </c>
      <c r="B22991" t="s">
        <v>29086</v>
      </c>
      <c r="C22991" t="s">
        <v>1727</v>
      </c>
    </row>
    <row r="22992" spans="1:3" x14ac:dyDescent="0.4">
      <c r="A22992" t="s">
        <v>48132</v>
      </c>
      <c r="B22992" t="s">
        <v>21636</v>
      </c>
      <c r="C22992" t="s">
        <v>1443</v>
      </c>
    </row>
    <row r="22993" spans="1:3" x14ac:dyDescent="0.4">
      <c r="A22993" t="s">
        <v>48133</v>
      </c>
      <c r="B22993" t="s">
        <v>15433</v>
      </c>
      <c r="C22993" t="s">
        <v>1443</v>
      </c>
    </row>
    <row r="22994" spans="1:3" x14ac:dyDescent="0.4">
      <c r="A22994" t="s">
        <v>48134</v>
      </c>
      <c r="B22994" t="s">
        <v>25930</v>
      </c>
      <c r="C22994" t="s">
        <v>1443</v>
      </c>
    </row>
    <row r="22995" spans="1:3" x14ac:dyDescent="0.4">
      <c r="A22995" t="s">
        <v>48135</v>
      </c>
      <c r="B22995" t="s">
        <v>19176</v>
      </c>
      <c r="C22995" t="s">
        <v>1443</v>
      </c>
    </row>
    <row r="22996" spans="1:3" x14ac:dyDescent="0.4">
      <c r="A22996" t="s">
        <v>48136</v>
      </c>
      <c r="B22996" t="s">
        <v>24519</v>
      </c>
      <c r="C22996" t="s">
        <v>1443</v>
      </c>
    </row>
    <row r="22997" spans="1:3" x14ac:dyDescent="0.4">
      <c r="A22997" t="s">
        <v>48137</v>
      </c>
      <c r="B22997" t="s">
        <v>9742</v>
      </c>
      <c r="C22997" t="s">
        <v>1443</v>
      </c>
    </row>
    <row r="22998" spans="1:3" x14ac:dyDescent="0.4">
      <c r="A22998" t="s">
        <v>48138</v>
      </c>
      <c r="B22998" t="s">
        <v>6692</v>
      </c>
      <c r="C22998" t="s">
        <v>1443</v>
      </c>
    </row>
    <row r="22999" spans="1:3" x14ac:dyDescent="0.4">
      <c r="A22999" t="s">
        <v>48139</v>
      </c>
      <c r="B22999" t="s">
        <v>24169</v>
      </c>
      <c r="C22999" t="s">
        <v>1443</v>
      </c>
    </row>
    <row r="23000" spans="1:3" x14ac:dyDescent="0.4">
      <c r="A23000" t="s">
        <v>48140</v>
      </c>
      <c r="B23000" t="s">
        <v>7718</v>
      </c>
      <c r="C23000" t="s">
        <v>1443</v>
      </c>
    </row>
    <row r="23001" spans="1:3" x14ac:dyDescent="0.4">
      <c r="A23001" t="s">
        <v>48141</v>
      </c>
      <c r="B23001" t="s">
        <v>8783</v>
      </c>
      <c r="C23001" t="s">
        <v>1443</v>
      </c>
    </row>
    <row r="23002" spans="1:3" x14ac:dyDescent="0.4">
      <c r="A23002" t="s">
        <v>48142</v>
      </c>
      <c r="C23002" t="s">
        <v>1443</v>
      </c>
    </row>
    <row r="23003" spans="1:3" x14ac:dyDescent="0.4">
      <c r="A23003" t="s">
        <v>48143</v>
      </c>
      <c r="B23003" t="s">
        <v>14485</v>
      </c>
      <c r="C23003" t="s">
        <v>1443</v>
      </c>
    </row>
    <row r="23004" spans="1:3" x14ac:dyDescent="0.4">
      <c r="A23004" t="s">
        <v>48144</v>
      </c>
      <c r="B23004" t="s">
        <v>4216</v>
      </c>
      <c r="C23004" t="s">
        <v>1443</v>
      </c>
    </row>
    <row r="23005" spans="1:3" x14ac:dyDescent="0.4">
      <c r="A23005" t="s">
        <v>48145</v>
      </c>
      <c r="B23005" t="s">
        <v>9205</v>
      </c>
      <c r="C23005" t="s">
        <v>1443</v>
      </c>
    </row>
    <row r="23006" spans="1:3" x14ac:dyDescent="0.4">
      <c r="A23006" t="s">
        <v>48146</v>
      </c>
      <c r="B23006" t="s">
        <v>29955</v>
      </c>
      <c r="C23006" t="s">
        <v>1443</v>
      </c>
    </row>
    <row r="23007" spans="1:3" x14ac:dyDescent="0.4">
      <c r="A23007" t="s">
        <v>48147</v>
      </c>
      <c r="B23007" t="s">
        <v>17472</v>
      </c>
      <c r="C23007" t="s">
        <v>1443</v>
      </c>
    </row>
    <row r="23008" spans="1:3" x14ac:dyDescent="0.4">
      <c r="A23008" t="s">
        <v>11245</v>
      </c>
      <c r="B23008" t="s">
        <v>4216</v>
      </c>
      <c r="C23008" t="s">
        <v>1726</v>
      </c>
    </row>
    <row r="23009" spans="1:3" x14ac:dyDescent="0.4">
      <c r="A23009" t="s">
        <v>48148</v>
      </c>
      <c r="B23009" t="s">
        <v>20161</v>
      </c>
      <c r="C23009" t="s">
        <v>1443</v>
      </c>
    </row>
    <row r="23010" spans="1:3" x14ac:dyDescent="0.4">
      <c r="A23010" t="s">
        <v>48149</v>
      </c>
      <c r="B23010" t="s">
        <v>27189</v>
      </c>
      <c r="C23010" t="s">
        <v>1726</v>
      </c>
    </row>
    <row r="23011" spans="1:3" x14ac:dyDescent="0.4">
      <c r="A23011" t="s">
        <v>48150</v>
      </c>
      <c r="B23011" t="s">
        <v>4039</v>
      </c>
      <c r="C23011" t="s">
        <v>1443</v>
      </c>
    </row>
    <row r="23012" spans="1:3" x14ac:dyDescent="0.4">
      <c r="A23012" t="s">
        <v>48151</v>
      </c>
      <c r="B23012" t="s">
        <v>13458</v>
      </c>
      <c r="C23012" t="s">
        <v>1726</v>
      </c>
    </row>
    <row r="23013" spans="1:3" x14ac:dyDescent="0.4">
      <c r="A23013" t="s">
        <v>48152</v>
      </c>
      <c r="B23013" t="s">
        <v>4859</v>
      </c>
      <c r="C23013" t="s">
        <v>1443</v>
      </c>
    </row>
    <row r="23014" spans="1:3" x14ac:dyDescent="0.4">
      <c r="A23014" t="s">
        <v>48153</v>
      </c>
      <c r="B23014" t="s">
        <v>18715</v>
      </c>
      <c r="C23014" t="s">
        <v>1443</v>
      </c>
    </row>
    <row r="23015" spans="1:3" x14ac:dyDescent="0.4">
      <c r="A23015" t="s">
        <v>3199</v>
      </c>
      <c r="B23015" t="s">
        <v>3200</v>
      </c>
      <c r="C23015" t="s">
        <v>1443</v>
      </c>
    </row>
    <row r="23016" spans="1:3" x14ac:dyDescent="0.4">
      <c r="A23016" t="s">
        <v>48154</v>
      </c>
      <c r="B23016" t="s">
        <v>8392</v>
      </c>
      <c r="C23016" t="s">
        <v>1443</v>
      </c>
    </row>
    <row r="23017" spans="1:3" x14ac:dyDescent="0.4">
      <c r="A23017" t="s">
        <v>48155</v>
      </c>
      <c r="B23017" t="s">
        <v>22207</v>
      </c>
      <c r="C23017" t="s">
        <v>1443</v>
      </c>
    </row>
    <row r="23018" spans="1:3" x14ac:dyDescent="0.4">
      <c r="A23018" t="s">
        <v>48156</v>
      </c>
      <c r="B23018" t="s">
        <v>20097</v>
      </c>
      <c r="C23018" t="s">
        <v>1443</v>
      </c>
    </row>
    <row r="23019" spans="1:3" x14ac:dyDescent="0.4">
      <c r="A23019" t="s">
        <v>48157</v>
      </c>
      <c r="B23019" t="s">
        <v>4940</v>
      </c>
      <c r="C23019" t="s">
        <v>1443</v>
      </c>
    </row>
    <row r="23020" spans="1:3" x14ac:dyDescent="0.4">
      <c r="A23020" t="s">
        <v>48158</v>
      </c>
      <c r="B23020" t="s">
        <v>29577</v>
      </c>
      <c r="C23020" t="s">
        <v>1443</v>
      </c>
    </row>
    <row r="23021" spans="1:3" x14ac:dyDescent="0.4">
      <c r="A23021" t="s">
        <v>48159</v>
      </c>
      <c r="B23021" t="s">
        <v>5570</v>
      </c>
      <c r="C23021" t="s">
        <v>1443</v>
      </c>
    </row>
    <row r="23022" spans="1:3" x14ac:dyDescent="0.4">
      <c r="A23022" t="s">
        <v>48160</v>
      </c>
      <c r="B23022" t="s">
        <v>19569</v>
      </c>
      <c r="C23022" t="s">
        <v>1443</v>
      </c>
    </row>
    <row r="23023" spans="1:3" x14ac:dyDescent="0.4">
      <c r="A23023" t="s">
        <v>48161</v>
      </c>
      <c r="B23023" t="s">
        <v>23233</v>
      </c>
      <c r="C23023" t="s">
        <v>1443</v>
      </c>
    </row>
    <row r="23024" spans="1:3" x14ac:dyDescent="0.4">
      <c r="A23024" t="s">
        <v>48162</v>
      </c>
      <c r="B23024" t="s">
        <v>4216</v>
      </c>
      <c r="C23024" t="s">
        <v>1443</v>
      </c>
    </row>
    <row r="23025" spans="1:3" x14ac:dyDescent="0.4">
      <c r="A23025" t="s">
        <v>48163</v>
      </c>
      <c r="B23025" t="s">
        <v>16497</v>
      </c>
      <c r="C23025" t="s">
        <v>1443</v>
      </c>
    </row>
    <row r="23026" spans="1:3" x14ac:dyDescent="0.4">
      <c r="A23026" t="s">
        <v>48164</v>
      </c>
      <c r="B23026" t="s">
        <v>25573</v>
      </c>
      <c r="C23026" t="s">
        <v>1443</v>
      </c>
    </row>
    <row r="23027" spans="1:3" x14ac:dyDescent="0.4">
      <c r="A23027" t="s">
        <v>48165</v>
      </c>
      <c r="B23027" t="s">
        <v>4346</v>
      </c>
      <c r="C23027" t="s">
        <v>1443</v>
      </c>
    </row>
    <row r="23028" spans="1:3" x14ac:dyDescent="0.4">
      <c r="A23028" t="s">
        <v>48166</v>
      </c>
      <c r="B23028" t="s">
        <v>1808</v>
      </c>
      <c r="C23028" t="s">
        <v>1443</v>
      </c>
    </row>
    <row r="23029" spans="1:3" x14ac:dyDescent="0.4">
      <c r="A23029" t="s">
        <v>48167</v>
      </c>
      <c r="B23029" t="s">
        <v>8820</v>
      </c>
      <c r="C23029" t="s">
        <v>1443</v>
      </c>
    </row>
    <row r="23030" spans="1:3" x14ac:dyDescent="0.4">
      <c r="A23030" t="s">
        <v>48168</v>
      </c>
      <c r="B23030" t="s">
        <v>3548</v>
      </c>
      <c r="C23030" t="s">
        <v>1443</v>
      </c>
    </row>
    <row r="23031" spans="1:3" x14ac:dyDescent="0.4">
      <c r="A23031" t="s">
        <v>33790</v>
      </c>
      <c r="B23031" t="s">
        <v>16005</v>
      </c>
      <c r="C23031" t="s">
        <v>1443</v>
      </c>
    </row>
    <row r="23032" spans="1:3" x14ac:dyDescent="0.4">
      <c r="A23032" t="s">
        <v>48169</v>
      </c>
      <c r="B23032" t="s">
        <v>28964</v>
      </c>
      <c r="C23032" t="s">
        <v>1443</v>
      </c>
    </row>
    <row r="23033" spans="1:3" x14ac:dyDescent="0.4">
      <c r="A23033" t="s">
        <v>48170</v>
      </c>
      <c r="B23033" t="s">
        <v>15538</v>
      </c>
      <c r="C23033" t="s">
        <v>1443</v>
      </c>
    </row>
    <row r="23034" spans="1:3" x14ac:dyDescent="0.4">
      <c r="A23034" t="s">
        <v>48171</v>
      </c>
      <c r="B23034" t="s">
        <v>23994</v>
      </c>
      <c r="C23034" t="s">
        <v>1727</v>
      </c>
    </row>
    <row r="23035" spans="1:3" x14ac:dyDescent="0.4">
      <c r="A23035" t="s">
        <v>48172</v>
      </c>
      <c r="B23035" t="s">
        <v>17658</v>
      </c>
      <c r="C23035" t="s">
        <v>1443</v>
      </c>
    </row>
    <row r="23036" spans="1:3" x14ac:dyDescent="0.4">
      <c r="A23036" t="s">
        <v>33517</v>
      </c>
      <c r="B23036" t="s">
        <v>25421</v>
      </c>
      <c r="C23036" t="s">
        <v>1443</v>
      </c>
    </row>
    <row r="23037" spans="1:3" x14ac:dyDescent="0.4">
      <c r="A23037" t="s">
        <v>48173</v>
      </c>
      <c r="B23037" t="s">
        <v>22501</v>
      </c>
      <c r="C23037" t="s">
        <v>1443</v>
      </c>
    </row>
    <row r="23038" spans="1:3" x14ac:dyDescent="0.4">
      <c r="A23038" t="s">
        <v>48174</v>
      </c>
      <c r="B23038" t="s">
        <v>25192</v>
      </c>
      <c r="C23038" t="s">
        <v>1443</v>
      </c>
    </row>
    <row r="23039" spans="1:3" x14ac:dyDescent="0.4">
      <c r="A23039" t="s">
        <v>48175</v>
      </c>
      <c r="B23039" t="s">
        <v>22416</v>
      </c>
      <c r="C23039" t="s">
        <v>1727</v>
      </c>
    </row>
    <row r="23040" spans="1:3" x14ac:dyDescent="0.4">
      <c r="A23040" t="s">
        <v>48176</v>
      </c>
      <c r="B23040" t="s">
        <v>31679</v>
      </c>
      <c r="C23040" t="s">
        <v>1443</v>
      </c>
    </row>
    <row r="23041" spans="1:3" x14ac:dyDescent="0.4">
      <c r="A23041" t="s">
        <v>48177</v>
      </c>
      <c r="B23041" t="s">
        <v>18899</v>
      </c>
      <c r="C23041" t="s">
        <v>1443</v>
      </c>
    </row>
    <row r="23042" spans="1:3" x14ac:dyDescent="0.4">
      <c r="A23042" t="s">
        <v>48178</v>
      </c>
      <c r="B23042" t="s">
        <v>17423</v>
      </c>
      <c r="C23042" t="s">
        <v>1443</v>
      </c>
    </row>
    <row r="23043" spans="1:3" x14ac:dyDescent="0.4">
      <c r="A23043" t="s">
        <v>48179</v>
      </c>
      <c r="B23043" t="s">
        <v>22288</v>
      </c>
      <c r="C23043" t="s">
        <v>1443</v>
      </c>
    </row>
    <row r="23044" spans="1:3" x14ac:dyDescent="0.4">
      <c r="A23044" t="s">
        <v>48180</v>
      </c>
      <c r="B23044" t="s">
        <v>17456</v>
      </c>
      <c r="C23044" t="s">
        <v>1443</v>
      </c>
    </row>
    <row r="23045" spans="1:3" x14ac:dyDescent="0.4">
      <c r="A23045" t="s">
        <v>48181</v>
      </c>
      <c r="B23045" t="s">
        <v>3029</v>
      </c>
      <c r="C23045" t="s">
        <v>1443</v>
      </c>
    </row>
    <row r="23046" spans="1:3" x14ac:dyDescent="0.4">
      <c r="A23046" t="s">
        <v>48182</v>
      </c>
      <c r="B23046" t="s">
        <v>16274</v>
      </c>
      <c r="C23046" t="s">
        <v>1727</v>
      </c>
    </row>
    <row r="23047" spans="1:3" x14ac:dyDescent="0.4">
      <c r="A23047" t="s">
        <v>29079</v>
      </c>
      <c r="B23047" t="s">
        <v>29080</v>
      </c>
      <c r="C23047" t="s">
        <v>1443</v>
      </c>
    </row>
    <row r="23048" spans="1:3" x14ac:dyDescent="0.4">
      <c r="A23048" t="s">
        <v>48183</v>
      </c>
      <c r="B23048" t="s">
        <v>7063</v>
      </c>
      <c r="C23048" t="s">
        <v>1443</v>
      </c>
    </row>
    <row r="23049" spans="1:3" x14ac:dyDescent="0.4">
      <c r="A23049" t="s">
        <v>48184</v>
      </c>
      <c r="B23049" t="s">
        <v>8836</v>
      </c>
      <c r="C23049" t="s">
        <v>1443</v>
      </c>
    </row>
    <row r="23050" spans="1:3" x14ac:dyDescent="0.4">
      <c r="A23050" t="s">
        <v>48185</v>
      </c>
      <c r="B23050" t="s">
        <v>30276</v>
      </c>
      <c r="C23050" t="s">
        <v>1443</v>
      </c>
    </row>
    <row r="23051" spans="1:3" x14ac:dyDescent="0.4">
      <c r="A23051" t="s">
        <v>48186</v>
      </c>
      <c r="B23051" t="s">
        <v>28795</v>
      </c>
      <c r="C23051" t="s">
        <v>1726</v>
      </c>
    </row>
    <row r="23052" spans="1:3" x14ac:dyDescent="0.4">
      <c r="A23052" t="s">
        <v>29353</v>
      </c>
      <c r="B23052" t="s">
        <v>29354</v>
      </c>
      <c r="C23052" t="s">
        <v>1443</v>
      </c>
    </row>
    <row r="23053" spans="1:3" x14ac:dyDescent="0.4">
      <c r="A23053" t="s">
        <v>48187</v>
      </c>
      <c r="B23053" t="s">
        <v>48187</v>
      </c>
      <c r="C23053" t="s">
        <v>1443</v>
      </c>
    </row>
    <row r="23054" spans="1:3" x14ac:dyDescent="0.4">
      <c r="A23054" t="s">
        <v>12484</v>
      </c>
      <c r="B23054" t="s">
        <v>12485</v>
      </c>
      <c r="C23054" t="s">
        <v>1443</v>
      </c>
    </row>
    <row r="23055" spans="1:3" x14ac:dyDescent="0.4">
      <c r="A23055" t="s">
        <v>48188</v>
      </c>
      <c r="B23055" t="s">
        <v>21879</v>
      </c>
      <c r="C23055" t="s">
        <v>1443</v>
      </c>
    </row>
    <row r="23056" spans="1:3" x14ac:dyDescent="0.4">
      <c r="A23056" t="s">
        <v>48189</v>
      </c>
      <c r="B23056" t="s">
        <v>27929</v>
      </c>
      <c r="C23056" t="s">
        <v>1368</v>
      </c>
    </row>
    <row r="23057" spans="1:3" x14ac:dyDescent="0.4">
      <c r="A23057" t="s">
        <v>48190</v>
      </c>
      <c r="B23057" t="s">
        <v>31894</v>
      </c>
      <c r="C23057" t="s">
        <v>1443</v>
      </c>
    </row>
    <row r="23058" spans="1:3" x14ac:dyDescent="0.4">
      <c r="A23058" t="s">
        <v>48191</v>
      </c>
      <c r="B23058" t="s">
        <v>27743</v>
      </c>
      <c r="C23058" t="s">
        <v>1443</v>
      </c>
    </row>
    <row r="23059" spans="1:3" x14ac:dyDescent="0.4">
      <c r="A23059" t="s">
        <v>48192</v>
      </c>
      <c r="B23059" t="s">
        <v>29061</v>
      </c>
      <c r="C23059" t="s">
        <v>1443</v>
      </c>
    </row>
    <row r="23060" spans="1:3" x14ac:dyDescent="0.4">
      <c r="A23060" t="s">
        <v>48193</v>
      </c>
      <c r="B23060" t="s">
        <v>20577</v>
      </c>
      <c r="C23060" t="s">
        <v>1443</v>
      </c>
    </row>
    <row r="23061" spans="1:3" x14ac:dyDescent="0.4">
      <c r="A23061" t="s">
        <v>48194</v>
      </c>
      <c r="B23061" t="s">
        <v>9145</v>
      </c>
      <c r="C23061" t="s">
        <v>1443</v>
      </c>
    </row>
    <row r="23062" spans="1:3" x14ac:dyDescent="0.4">
      <c r="A23062" t="s">
        <v>48195</v>
      </c>
      <c r="B23062" t="s">
        <v>6060</v>
      </c>
      <c r="C23062" t="s">
        <v>1726</v>
      </c>
    </row>
    <row r="23063" spans="1:3" x14ac:dyDescent="0.4">
      <c r="A23063" t="s">
        <v>25059</v>
      </c>
      <c r="B23063" t="s">
        <v>25060</v>
      </c>
      <c r="C23063" t="s">
        <v>1443</v>
      </c>
    </row>
    <row r="23064" spans="1:3" x14ac:dyDescent="0.4">
      <c r="A23064" t="s">
        <v>48196</v>
      </c>
      <c r="B23064" t="s">
        <v>11373</v>
      </c>
      <c r="C23064" t="s">
        <v>1443</v>
      </c>
    </row>
    <row r="23065" spans="1:3" x14ac:dyDescent="0.4">
      <c r="A23065" t="s">
        <v>48197</v>
      </c>
      <c r="B23065" t="s">
        <v>1781</v>
      </c>
      <c r="C23065" t="s">
        <v>1443</v>
      </c>
    </row>
    <row r="23066" spans="1:3" x14ac:dyDescent="0.4">
      <c r="A23066" t="s">
        <v>13233</v>
      </c>
      <c r="B23066" t="s">
        <v>13234</v>
      </c>
      <c r="C23066" t="s">
        <v>1443</v>
      </c>
    </row>
    <row r="23067" spans="1:3" x14ac:dyDescent="0.4">
      <c r="A23067" t="s">
        <v>48198</v>
      </c>
      <c r="B23067" t="s">
        <v>18483</v>
      </c>
      <c r="C23067" t="s">
        <v>1443</v>
      </c>
    </row>
    <row r="23068" spans="1:3" x14ac:dyDescent="0.4">
      <c r="A23068" t="s">
        <v>48199</v>
      </c>
      <c r="B23068" t="s">
        <v>4087</v>
      </c>
      <c r="C23068" t="s">
        <v>1725</v>
      </c>
    </row>
    <row r="23069" spans="1:3" x14ac:dyDescent="0.4">
      <c r="A23069" t="s">
        <v>48200</v>
      </c>
      <c r="B23069" t="s">
        <v>7684</v>
      </c>
      <c r="C23069" t="s">
        <v>1443</v>
      </c>
    </row>
    <row r="23070" spans="1:3" x14ac:dyDescent="0.4">
      <c r="A23070" t="s">
        <v>48201</v>
      </c>
      <c r="B23070" t="s">
        <v>1966</v>
      </c>
      <c r="C23070" t="s">
        <v>1443</v>
      </c>
    </row>
    <row r="23071" spans="1:3" x14ac:dyDescent="0.4">
      <c r="A23071" t="s">
        <v>4188</v>
      </c>
      <c r="B23071" t="s">
        <v>4188</v>
      </c>
      <c r="C23071" t="s">
        <v>1729</v>
      </c>
    </row>
    <row r="23072" spans="1:3" x14ac:dyDescent="0.4">
      <c r="A23072" t="s">
        <v>48202</v>
      </c>
      <c r="B23072" t="s">
        <v>15418</v>
      </c>
      <c r="C23072" t="s">
        <v>1443</v>
      </c>
    </row>
    <row r="23073" spans="1:3" x14ac:dyDescent="0.4">
      <c r="A23073" t="s">
        <v>48203</v>
      </c>
      <c r="B23073" t="s">
        <v>5259</v>
      </c>
      <c r="C23073" t="s">
        <v>1443</v>
      </c>
    </row>
    <row r="23074" spans="1:3" x14ac:dyDescent="0.4">
      <c r="A23074" t="s">
        <v>48204</v>
      </c>
      <c r="B23074" t="s">
        <v>48205</v>
      </c>
      <c r="C23074" t="s">
        <v>1443</v>
      </c>
    </row>
    <row r="23075" spans="1:3" x14ac:dyDescent="0.4">
      <c r="A23075" t="s">
        <v>48206</v>
      </c>
      <c r="B23075" t="s">
        <v>48207</v>
      </c>
      <c r="C23075" t="s">
        <v>1727</v>
      </c>
    </row>
    <row r="23076" spans="1:3" x14ac:dyDescent="0.4">
      <c r="A23076" t="s">
        <v>48208</v>
      </c>
      <c r="B23076" t="s">
        <v>19718</v>
      </c>
      <c r="C23076" t="s">
        <v>1443</v>
      </c>
    </row>
    <row r="23077" spans="1:3" x14ac:dyDescent="0.4">
      <c r="A23077" t="s">
        <v>48209</v>
      </c>
      <c r="B23077" t="s">
        <v>9970</v>
      </c>
      <c r="C23077" t="s">
        <v>1443</v>
      </c>
    </row>
    <row r="23078" spans="1:3" x14ac:dyDescent="0.4">
      <c r="A23078" t="s">
        <v>48210</v>
      </c>
      <c r="B23078" t="s">
        <v>7909</v>
      </c>
      <c r="C23078" t="s">
        <v>1443</v>
      </c>
    </row>
    <row r="23079" spans="1:3" x14ac:dyDescent="0.4">
      <c r="A23079" t="s">
        <v>48225</v>
      </c>
      <c r="B23079" t="s">
        <v>1781</v>
      </c>
      <c r="C23079" t="s">
        <v>1443</v>
      </c>
    </row>
    <row r="23080" spans="1:3" x14ac:dyDescent="0.4">
      <c r="A23080" t="s">
        <v>48211</v>
      </c>
      <c r="B23080" t="s">
        <v>10327</v>
      </c>
      <c r="C23080" t="s">
        <v>1443</v>
      </c>
    </row>
    <row r="23081" spans="1:3" x14ac:dyDescent="0.4">
      <c r="A23081" t="s">
        <v>48212</v>
      </c>
      <c r="B23081" t="s">
        <v>14617</v>
      </c>
      <c r="C23081" t="s">
        <v>1443</v>
      </c>
    </row>
    <row r="23082" spans="1:3" x14ac:dyDescent="0.4">
      <c r="A23082" t="s">
        <v>19675</v>
      </c>
      <c r="B23082" t="s">
        <v>14617</v>
      </c>
      <c r="C23082" t="s">
        <v>1443</v>
      </c>
    </row>
    <row r="23083" spans="1:3" x14ac:dyDescent="0.4">
      <c r="A23083" t="s">
        <v>48213</v>
      </c>
      <c r="C23083" t="s">
        <v>1443</v>
      </c>
    </row>
    <row r="23084" spans="1:3" x14ac:dyDescent="0.4">
      <c r="A23084" t="s">
        <v>48214</v>
      </c>
      <c r="B23084" t="s">
        <v>5175</v>
      </c>
      <c r="C23084" t="s">
        <v>1726</v>
      </c>
    </row>
    <row r="23085" spans="1:3" x14ac:dyDescent="0.4">
      <c r="A23085" t="s">
        <v>31956</v>
      </c>
      <c r="B23085" t="s">
        <v>21349</v>
      </c>
      <c r="C23085" t="s">
        <v>1443</v>
      </c>
    </row>
    <row r="23086" spans="1:3" x14ac:dyDescent="0.4">
      <c r="A23086" t="s">
        <v>48215</v>
      </c>
      <c r="B23086" t="s">
        <v>24059</v>
      </c>
      <c r="C23086" t="s">
        <v>1443</v>
      </c>
    </row>
    <row r="23087" spans="1:3" x14ac:dyDescent="0.4">
      <c r="A23087" t="s">
        <v>48216</v>
      </c>
      <c r="B23087" t="s">
        <v>14617</v>
      </c>
      <c r="C23087" t="s">
        <v>1443</v>
      </c>
    </row>
    <row r="23088" spans="1:3" x14ac:dyDescent="0.4">
      <c r="A23088" t="s">
        <v>48217</v>
      </c>
      <c r="B23088" t="s">
        <v>8210</v>
      </c>
      <c r="C23088" t="s">
        <v>1443</v>
      </c>
    </row>
    <row r="23089" spans="1:3" x14ac:dyDescent="0.4">
      <c r="A23089" t="s">
        <v>48218</v>
      </c>
      <c r="B23089" t="s">
        <v>5576</v>
      </c>
      <c r="C23089" t="s">
        <v>1727</v>
      </c>
    </row>
    <row r="23090" spans="1:3" x14ac:dyDescent="0.4">
      <c r="A23090" t="s">
        <v>48219</v>
      </c>
      <c r="B23090" t="s">
        <v>11918</v>
      </c>
      <c r="C23090" t="s">
        <v>1443</v>
      </c>
    </row>
    <row r="23091" spans="1:3" x14ac:dyDescent="0.4">
      <c r="A23091" t="s">
        <v>24949</v>
      </c>
      <c r="B23091" t="s">
        <v>24950</v>
      </c>
      <c r="C23091" t="s">
        <v>1443</v>
      </c>
    </row>
    <row r="23092" spans="1:3" x14ac:dyDescent="0.4">
      <c r="A23092" t="s">
        <v>48220</v>
      </c>
      <c r="B23092" t="s">
        <v>21349</v>
      </c>
      <c r="C23092" t="s">
        <v>1443</v>
      </c>
    </row>
    <row r="23093" spans="1:3" x14ac:dyDescent="0.4">
      <c r="A23093" t="s">
        <v>48221</v>
      </c>
      <c r="B23093" t="s">
        <v>15217</v>
      </c>
      <c r="C23093" t="s">
        <v>1443</v>
      </c>
    </row>
    <row r="23094" spans="1:3" x14ac:dyDescent="0.4">
      <c r="A23094" t="s">
        <v>48222</v>
      </c>
      <c r="B23094" t="s">
        <v>1781</v>
      </c>
      <c r="C23094" t="s">
        <v>1388</v>
      </c>
    </row>
    <row r="23095" spans="1:3" x14ac:dyDescent="0.4">
      <c r="A23095" t="s">
        <v>48223</v>
      </c>
      <c r="B23095" t="s">
        <v>20193</v>
      </c>
      <c r="C23095" t="s">
        <v>1443</v>
      </c>
    </row>
    <row r="23096" spans="1:3" x14ac:dyDescent="0.4">
      <c r="A23096" t="s">
        <v>48226</v>
      </c>
      <c r="B23096" t="s">
        <v>22676</v>
      </c>
      <c r="C23096" t="s">
        <v>1443</v>
      </c>
    </row>
    <row r="23097" spans="1:3" x14ac:dyDescent="0.4">
      <c r="A23097" t="s">
        <v>48227</v>
      </c>
      <c r="B23097" t="s">
        <v>3910</v>
      </c>
      <c r="C23097" t="s">
        <v>1443</v>
      </c>
    </row>
    <row r="23098" spans="1:3" x14ac:dyDescent="0.4">
      <c r="A23098" t="s">
        <v>48224</v>
      </c>
      <c r="B23098" t="s">
        <v>11953</v>
      </c>
      <c r="C23098" t="s">
        <v>1725</v>
      </c>
    </row>
    <row r="23099" spans="1:3" x14ac:dyDescent="0.4">
      <c r="A23099" t="s">
        <v>32660</v>
      </c>
      <c r="B23099" t="s">
        <v>32660</v>
      </c>
      <c r="C23099" t="s">
        <v>1729</v>
      </c>
    </row>
    <row r="23100" spans="1:3" x14ac:dyDescent="0.4">
      <c r="A23100" t="s">
        <v>12838</v>
      </c>
      <c r="B23100" t="s">
        <v>12838</v>
      </c>
      <c r="C23100" t="s">
        <v>27203</v>
      </c>
    </row>
    <row r="23101" spans="1:3" x14ac:dyDescent="0.4">
      <c r="A23101" t="s">
        <v>48228</v>
      </c>
      <c r="B23101" t="s">
        <v>19043</v>
      </c>
      <c r="C23101" t="s">
        <v>1443</v>
      </c>
    </row>
    <row r="23102" spans="1:3" x14ac:dyDescent="0.4">
      <c r="A23102" t="s">
        <v>48229</v>
      </c>
      <c r="B23102" t="s">
        <v>3591</v>
      </c>
      <c r="C23102" t="s">
        <v>1388</v>
      </c>
    </row>
    <row r="23103" spans="1:3" x14ac:dyDescent="0.4">
      <c r="A23103" t="s">
        <v>48230</v>
      </c>
      <c r="B23103" t="s">
        <v>7518</v>
      </c>
      <c r="C23103" t="s">
        <v>1726</v>
      </c>
    </row>
    <row r="23104" spans="1:3" x14ac:dyDescent="0.4">
      <c r="A23104" t="s">
        <v>48231</v>
      </c>
      <c r="B23104" t="s">
        <v>28144</v>
      </c>
      <c r="C23104" t="s">
        <v>1443</v>
      </c>
    </row>
    <row r="23105" spans="1:3" x14ac:dyDescent="0.4">
      <c r="A23105" t="s">
        <v>48232</v>
      </c>
      <c r="B23105" t="s">
        <v>6935</v>
      </c>
      <c r="C23105" t="s">
        <v>1443</v>
      </c>
    </row>
    <row r="23106" spans="1:3" x14ac:dyDescent="0.4">
      <c r="A23106" t="s">
        <v>48233</v>
      </c>
      <c r="B23106" t="s">
        <v>5284</v>
      </c>
      <c r="C23106" t="s">
        <v>1726</v>
      </c>
    </row>
    <row r="23107" spans="1:3" x14ac:dyDescent="0.4">
      <c r="A23107" t="s">
        <v>48234</v>
      </c>
      <c r="B23107" t="s">
        <v>3635</v>
      </c>
      <c r="C23107" t="s">
        <v>1443</v>
      </c>
    </row>
    <row r="23108" spans="1:3" x14ac:dyDescent="0.4">
      <c r="A23108" t="s">
        <v>48235</v>
      </c>
      <c r="B23108" t="s">
        <v>23284</v>
      </c>
      <c r="C23108" t="s">
        <v>1443</v>
      </c>
    </row>
    <row r="23109" spans="1:3" x14ac:dyDescent="0.4">
      <c r="A23109" t="s">
        <v>48236</v>
      </c>
      <c r="B23109" t="s">
        <v>21798</v>
      </c>
      <c r="C23109" t="s">
        <v>1443</v>
      </c>
    </row>
    <row r="23110" spans="1:3" x14ac:dyDescent="0.4">
      <c r="A23110" t="s">
        <v>48237</v>
      </c>
      <c r="B23110" t="s">
        <v>6290</v>
      </c>
      <c r="C23110" t="s">
        <v>1443</v>
      </c>
    </row>
    <row r="23111" spans="1:3" x14ac:dyDescent="0.4">
      <c r="A23111" t="s">
        <v>48238</v>
      </c>
      <c r="B23111" t="s">
        <v>13212</v>
      </c>
      <c r="C23111" t="s">
        <v>1727</v>
      </c>
    </row>
    <row r="23112" spans="1:3" x14ac:dyDescent="0.4">
      <c r="A23112" t="s">
        <v>26025</v>
      </c>
      <c r="B23112" t="s">
        <v>26026</v>
      </c>
      <c r="C23112" t="s">
        <v>1443</v>
      </c>
    </row>
    <row r="23113" spans="1:3" x14ac:dyDescent="0.4">
      <c r="A23113" t="s">
        <v>48239</v>
      </c>
      <c r="B23113" t="s">
        <v>3775</v>
      </c>
      <c r="C23113" t="s">
        <v>1726</v>
      </c>
    </row>
    <row r="23114" spans="1:3" x14ac:dyDescent="0.4">
      <c r="A23114" t="s">
        <v>48240</v>
      </c>
      <c r="B23114" t="s">
        <v>16300</v>
      </c>
      <c r="C23114" t="s">
        <v>1443</v>
      </c>
    </row>
    <row r="23115" spans="1:3" x14ac:dyDescent="0.4">
      <c r="A23115" t="s">
        <v>48241</v>
      </c>
      <c r="C23115" t="s">
        <v>1443</v>
      </c>
    </row>
    <row r="23116" spans="1:3" x14ac:dyDescent="0.4">
      <c r="A23116" t="s">
        <v>48242</v>
      </c>
      <c r="B23116" t="s">
        <v>13396</v>
      </c>
      <c r="C23116" t="s">
        <v>1443</v>
      </c>
    </row>
    <row r="23117" spans="1:3" x14ac:dyDescent="0.4">
      <c r="A23117" t="s">
        <v>48243</v>
      </c>
      <c r="B23117" t="s">
        <v>6185</v>
      </c>
      <c r="C23117" t="s">
        <v>1443</v>
      </c>
    </row>
    <row r="23118" spans="1:3" x14ac:dyDescent="0.4">
      <c r="A23118" t="s">
        <v>48244</v>
      </c>
      <c r="C23118" t="s">
        <v>1443</v>
      </c>
    </row>
    <row r="23119" spans="1:3" x14ac:dyDescent="0.4">
      <c r="A23119" t="s">
        <v>24921</v>
      </c>
      <c r="B23119" t="s">
        <v>24922</v>
      </c>
      <c r="C23119" t="s">
        <v>1443</v>
      </c>
    </row>
    <row r="23120" spans="1:3" x14ac:dyDescent="0.4">
      <c r="A23120" t="s">
        <v>48245</v>
      </c>
      <c r="B23120" t="s">
        <v>8458</v>
      </c>
      <c r="C23120" t="s">
        <v>1443</v>
      </c>
    </row>
    <row r="23121" spans="1:3" x14ac:dyDescent="0.4">
      <c r="A23121" t="s">
        <v>48246</v>
      </c>
      <c r="B23121" t="s">
        <v>11846</v>
      </c>
      <c r="C23121" t="s">
        <v>1443</v>
      </c>
    </row>
    <row r="23122" spans="1:3" x14ac:dyDescent="0.4">
      <c r="A23122" t="s">
        <v>48247</v>
      </c>
      <c r="C23122" t="s">
        <v>1443</v>
      </c>
    </row>
    <row r="23123" spans="1:3" x14ac:dyDescent="0.4">
      <c r="A23123" t="s">
        <v>48247</v>
      </c>
      <c r="B23123" t="s">
        <v>29516</v>
      </c>
      <c r="C23123" t="s">
        <v>1443</v>
      </c>
    </row>
    <row r="23124" spans="1:3" x14ac:dyDescent="0.4">
      <c r="A23124" t="s">
        <v>48248</v>
      </c>
      <c r="B23124" t="s">
        <v>7058</v>
      </c>
      <c r="C23124" t="s">
        <v>1726</v>
      </c>
    </row>
    <row r="23125" spans="1:3" x14ac:dyDescent="0.4">
      <c r="A23125" t="s">
        <v>48249</v>
      </c>
      <c r="B23125" t="s">
        <v>6185</v>
      </c>
      <c r="C23125" t="s">
        <v>1443</v>
      </c>
    </row>
    <row r="23126" spans="1:3" x14ac:dyDescent="0.4">
      <c r="A23126" t="s">
        <v>48250</v>
      </c>
      <c r="B23126" t="s">
        <v>21836</v>
      </c>
      <c r="C23126" t="s">
        <v>1443</v>
      </c>
    </row>
    <row r="23127" spans="1:3" x14ac:dyDescent="0.4">
      <c r="A23127" t="s">
        <v>48251</v>
      </c>
      <c r="C23127" t="s">
        <v>1443</v>
      </c>
    </row>
    <row r="23128" spans="1:3" x14ac:dyDescent="0.4">
      <c r="A23128" t="s">
        <v>48252</v>
      </c>
      <c r="B23128" t="s">
        <v>21798</v>
      </c>
      <c r="C23128" t="s">
        <v>1443</v>
      </c>
    </row>
    <row r="23129" spans="1:3" x14ac:dyDescent="0.4">
      <c r="A23129" t="s">
        <v>48253</v>
      </c>
      <c r="B23129" t="s">
        <v>48254</v>
      </c>
      <c r="C23129" t="s">
        <v>1443</v>
      </c>
    </row>
    <row r="23130" spans="1:3" x14ac:dyDescent="0.4">
      <c r="A23130" t="s">
        <v>48255</v>
      </c>
      <c r="B23130" t="s">
        <v>9360</v>
      </c>
      <c r="C23130" t="s">
        <v>1443</v>
      </c>
    </row>
    <row r="23131" spans="1:3" x14ac:dyDescent="0.4">
      <c r="A23131" t="s">
        <v>48256</v>
      </c>
      <c r="B23131" t="s">
        <v>15058</v>
      </c>
      <c r="C23131" t="s">
        <v>1443</v>
      </c>
    </row>
    <row r="23132" spans="1:3" x14ac:dyDescent="0.4">
      <c r="A23132" t="s">
        <v>48257</v>
      </c>
      <c r="B23132" t="s">
        <v>12714</v>
      </c>
      <c r="C23132" t="s">
        <v>1443</v>
      </c>
    </row>
    <row r="23133" spans="1:3" x14ac:dyDescent="0.4">
      <c r="A23133" t="s">
        <v>48258</v>
      </c>
      <c r="B23133" t="s">
        <v>4554</v>
      </c>
      <c r="C23133" t="s">
        <v>1443</v>
      </c>
    </row>
    <row r="23134" spans="1:3" x14ac:dyDescent="0.4">
      <c r="A23134" t="s">
        <v>48259</v>
      </c>
      <c r="B23134" t="s">
        <v>3962</v>
      </c>
      <c r="C23134" t="s">
        <v>1368</v>
      </c>
    </row>
    <row r="23135" spans="1:3" x14ac:dyDescent="0.4">
      <c r="A23135" t="s">
        <v>48260</v>
      </c>
      <c r="C23135" t="s">
        <v>1443</v>
      </c>
    </row>
    <row r="23136" spans="1:3" x14ac:dyDescent="0.4">
      <c r="A23136" t="s">
        <v>3915</v>
      </c>
      <c r="B23136" t="s">
        <v>3915</v>
      </c>
      <c r="C23136" t="s">
        <v>1729</v>
      </c>
    </row>
    <row r="23137" spans="1:3" x14ac:dyDescent="0.4">
      <c r="A23137" t="s">
        <v>48261</v>
      </c>
      <c r="B23137" t="s">
        <v>31632</v>
      </c>
      <c r="C23137" t="s">
        <v>1443</v>
      </c>
    </row>
    <row r="23138" spans="1:3" x14ac:dyDescent="0.4">
      <c r="A23138" t="s">
        <v>48262</v>
      </c>
      <c r="B23138" t="s">
        <v>15586</v>
      </c>
      <c r="C23138" t="s">
        <v>1726</v>
      </c>
    </row>
    <row r="23139" spans="1:3" x14ac:dyDescent="0.4">
      <c r="A23139" t="s">
        <v>48263</v>
      </c>
      <c r="B23139" t="s">
        <v>21798</v>
      </c>
      <c r="C23139" t="s">
        <v>1443</v>
      </c>
    </row>
    <row r="23140" spans="1:3" x14ac:dyDescent="0.4">
      <c r="A23140" t="s">
        <v>48264</v>
      </c>
      <c r="B23140" t="s">
        <v>4908</v>
      </c>
      <c r="C23140" t="s">
        <v>1443</v>
      </c>
    </row>
    <row r="23141" spans="1:3" x14ac:dyDescent="0.4">
      <c r="A23141" t="s">
        <v>3985</v>
      </c>
      <c r="B23141" t="s">
        <v>3986</v>
      </c>
      <c r="C23141" t="s">
        <v>1443</v>
      </c>
    </row>
    <row r="23142" spans="1:3" x14ac:dyDescent="0.4">
      <c r="A23142" t="s">
        <v>48265</v>
      </c>
      <c r="B23142" t="s">
        <v>21798</v>
      </c>
      <c r="C23142" t="s">
        <v>1443</v>
      </c>
    </row>
    <row r="23143" spans="1:3" x14ac:dyDescent="0.4">
      <c r="A23143" t="s">
        <v>48266</v>
      </c>
      <c r="C23143" t="s">
        <v>1727</v>
      </c>
    </row>
    <row r="23144" spans="1:3" x14ac:dyDescent="0.4">
      <c r="A23144" t="s">
        <v>48267</v>
      </c>
      <c r="B23144" t="s">
        <v>10181</v>
      </c>
      <c r="C23144" t="s">
        <v>1443</v>
      </c>
    </row>
    <row r="23145" spans="1:3" x14ac:dyDescent="0.4">
      <c r="A23145" t="s">
        <v>48268</v>
      </c>
      <c r="C23145" t="s">
        <v>1443</v>
      </c>
    </row>
    <row r="23146" spans="1:3" x14ac:dyDescent="0.4">
      <c r="A23146" t="s">
        <v>48269</v>
      </c>
      <c r="B23146" t="s">
        <v>9360</v>
      </c>
      <c r="C23146" t="s">
        <v>1443</v>
      </c>
    </row>
    <row r="23147" spans="1:3" x14ac:dyDescent="0.4">
      <c r="A23147" t="s">
        <v>48270</v>
      </c>
      <c r="B23147" t="s">
        <v>31396</v>
      </c>
      <c r="C23147" t="s">
        <v>1443</v>
      </c>
    </row>
    <row r="23148" spans="1:3" x14ac:dyDescent="0.4">
      <c r="A23148" t="s">
        <v>48271</v>
      </c>
      <c r="B23148" t="s">
        <v>28650</v>
      </c>
      <c r="C23148" t="s">
        <v>1443</v>
      </c>
    </row>
    <row r="23149" spans="1:3" x14ac:dyDescent="0.4">
      <c r="A23149" t="s">
        <v>48272</v>
      </c>
      <c r="B23149" t="s">
        <v>6488</v>
      </c>
      <c r="C23149" t="s">
        <v>1443</v>
      </c>
    </row>
    <row r="23150" spans="1:3" x14ac:dyDescent="0.4">
      <c r="A23150" t="s">
        <v>48272</v>
      </c>
      <c r="B23150" t="s">
        <v>9360</v>
      </c>
      <c r="C23150" t="s">
        <v>1443</v>
      </c>
    </row>
    <row r="23151" spans="1:3" x14ac:dyDescent="0.4">
      <c r="A23151" t="s">
        <v>48273</v>
      </c>
      <c r="B23151" t="s">
        <v>5056</v>
      </c>
      <c r="C23151" t="s">
        <v>1443</v>
      </c>
    </row>
    <row r="23152" spans="1:3" x14ac:dyDescent="0.4">
      <c r="A23152" t="s">
        <v>48274</v>
      </c>
      <c r="B23152" t="s">
        <v>12417</v>
      </c>
      <c r="C23152" t="s">
        <v>1443</v>
      </c>
    </row>
    <row r="23153" spans="1:3" x14ac:dyDescent="0.4">
      <c r="A23153" t="s">
        <v>48274</v>
      </c>
      <c r="B23153" t="s">
        <v>12417</v>
      </c>
      <c r="C23153" t="s">
        <v>1443</v>
      </c>
    </row>
    <row r="23154" spans="1:3" x14ac:dyDescent="0.4">
      <c r="A23154" t="s">
        <v>48275</v>
      </c>
      <c r="B23154" t="s">
        <v>9295</v>
      </c>
      <c r="C23154" t="s">
        <v>1443</v>
      </c>
    </row>
    <row r="23155" spans="1:3" x14ac:dyDescent="0.4">
      <c r="A23155" t="s">
        <v>48276</v>
      </c>
      <c r="B23155" t="s">
        <v>8346</v>
      </c>
      <c r="C23155" t="s">
        <v>1443</v>
      </c>
    </row>
    <row r="23156" spans="1:3" x14ac:dyDescent="0.4">
      <c r="A23156" t="s">
        <v>48277</v>
      </c>
      <c r="B23156" t="s">
        <v>48277</v>
      </c>
      <c r="C23156" t="s">
        <v>1443</v>
      </c>
    </row>
    <row r="23157" spans="1:3" x14ac:dyDescent="0.4">
      <c r="A23157" t="s">
        <v>48277</v>
      </c>
      <c r="B23157" t="s">
        <v>7058</v>
      </c>
      <c r="C23157" t="s">
        <v>1726</v>
      </c>
    </row>
    <row r="23158" spans="1:3" x14ac:dyDescent="0.4">
      <c r="A23158" t="s">
        <v>48278</v>
      </c>
      <c r="B23158" t="s">
        <v>28579</v>
      </c>
      <c r="C23158" t="s">
        <v>1727</v>
      </c>
    </row>
    <row r="23159" spans="1:3" x14ac:dyDescent="0.4">
      <c r="A23159" t="s">
        <v>48279</v>
      </c>
      <c r="B23159" t="s">
        <v>33238</v>
      </c>
      <c r="C23159" t="s">
        <v>1443</v>
      </c>
    </row>
    <row r="23160" spans="1:3" x14ac:dyDescent="0.4">
      <c r="A23160" t="s">
        <v>48280</v>
      </c>
      <c r="B23160" t="s">
        <v>15677</v>
      </c>
      <c r="C23160" t="s">
        <v>1388</v>
      </c>
    </row>
    <row r="23161" spans="1:3" x14ac:dyDescent="0.4">
      <c r="A23161" t="s">
        <v>48281</v>
      </c>
      <c r="B23161" t="s">
        <v>25055</v>
      </c>
      <c r="C23161" t="s">
        <v>1443</v>
      </c>
    </row>
    <row r="23162" spans="1:3" x14ac:dyDescent="0.4">
      <c r="A23162" t="s">
        <v>48282</v>
      </c>
      <c r="B23162" t="s">
        <v>22786</v>
      </c>
      <c r="C23162" t="s">
        <v>1726</v>
      </c>
    </row>
    <row r="23163" spans="1:3" x14ac:dyDescent="0.4">
      <c r="A23163" t="s">
        <v>48283</v>
      </c>
      <c r="B23163" t="s">
        <v>32186</v>
      </c>
      <c r="C23163" t="s">
        <v>1443</v>
      </c>
    </row>
    <row r="23164" spans="1:3" x14ac:dyDescent="0.4">
      <c r="A23164" t="s">
        <v>48284</v>
      </c>
      <c r="B23164" t="s">
        <v>5363</v>
      </c>
      <c r="C23164" t="s">
        <v>1443</v>
      </c>
    </row>
    <row r="23165" spans="1:3" x14ac:dyDescent="0.4">
      <c r="A23165" t="s">
        <v>48285</v>
      </c>
      <c r="B23165" t="s">
        <v>21694</v>
      </c>
      <c r="C23165" t="s">
        <v>1443</v>
      </c>
    </row>
    <row r="23166" spans="1:3" x14ac:dyDescent="0.4">
      <c r="A23166" t="s">
        <v>48286</v>
      </c>
      <c r="C23166" t="s">
        <v>1443</v>
      </c>
    </row>
    <row r="23167" spans="1:3" x14ac:dyDescent="0.4">
      <c r="A23167" t="s">
        <v>48287</v>
      </c>
      <c r="B23167" t="s">
        <v>30458</v>
      </c>
      <c r="C23167" t="s">
        <v>1443</v>
      </c>
    </row>
    <row r="23168" spans="1:3" x14ac:dyDescent="0.4">
      <c r="A23168" t="s">
        <v>48288</v>
      </c>
      <c r="B23168" t="s">
        <v>7058</v>
      </c>
      <c r="C23168" t="s">
        <v>1726</v>
      </c>
    </row>
    <row r="23169" spans="1:3" x14ac:dyDescent="0.4">
      <c r="A23169" t="s">
        <v>48289</v>
      </c>
      <c r="B23169" t="s">
        <v>20984</v>
      </c>
      <c r="C23169" t="s">
        <v>1443</v>
      </c>
    </row>
    <row r="23170" spans="1:3" x14ac:dyDescent="0.4">
      <c r="A23170" t="s">
        <v>48290</v>
      </c>
      <c r="B23170" t="s">
        <v>17517</v>
      </c>
      <c r="C23170" t="s">
        <v>1443</v>
      </c>
    </row>
    <row r="23171" spans="1:3" x14ac:dyDescent="0.4">
      <c r="A23171" t="s">
        <v>48291</v>
      </c>
      <c r="B23171" t="s">
        <v>9360</v>
      </c>
      <c r="C23171" t="s">
        <v>1443</v>
      </c>
    </row>
    <row r="23172" spans="1:3" x14ac:dyDescent="0.4">
      <c r="A23172" t="s">
        <v>48292</v>
      </c>
      <c r="B23172" t="s">
        <v>7058</v>
      </c>
      <c r="C23172" t="s">
        <v>1726</v>
      </c>
    </row>
    <row r="23173" spans="1:3" x14ac:dyDescent="0.4">
      <c r="A23173" t="s">
        <v>48293</v>
      </c>
      <c r="B23173" t="s">
        <v>30148</v>
      </c>
      <c r="C23173" t="s">
        <v>1727</v>
      </c>
    </row>
    <row r="23174" spans="1:3" x14ac:dyDescent="0.4">
      <c r="A23174" t="s">
        <v>48294</v>
      </c>
      <c r="B23174" t="s">
        <v>13100</v>
      </c>
      <c r="C23174" t="s">
        <v>1443</v>
      </c>
    </row>
    <row r="23175" spans="1:3" x14ac:dyDescent="0.4">
      <c r="A23175" t="s">
        <v>48295</v>
      </c>
      <c r="C23175" t="s">
        <v>1443</v>
      </c>
    </row>
    <row r="23176" spans="1:3" x14ac:dyDescent="0.4">
      <c r="A23176" t="s">
        <v>6085</v>
      </c>
      <c r="B23176" t="s">
        <v>6085</v>
      </c>
      <c r="C23176" t="s">
        <v>1752</v>
      </c>
    </row>
    <row r="23177" spans="1:3" x14ac:dyDescent="0.4">
      <c r="A23177" t="s">
        <v>6085</v>
      </c>
      <c r="B23177" t="s">
        <v>6085</v>
      </c>
      <c r="C23177" t="s">
        <v>1752</v>
      </c>
    </row>
    <row r="23178" spans="1:3" x14ac:dyDescent="0.4">
      <c r="A23178" t="s">
        <v>6085</v>
      </c>
      <c r="B23178" t="s">
        <v>6085</v>
      </c>
      <c r="C23178" t="s">
        <v>1752</v>
      </c>
    </row>
    <row r="23179" spans="1:3" x14ac:dyDescent="0.4">
      <c r="A23179" t="s">
        <v>48296</v>
      </c>
      <c r="B23179" t="s">
        <v>5124</v>
      </c>
      <c r="C23179" t="s">
        <v>1443</v>
      </c>
    </row>
    <row r="23180" spans="1:3" x14ac:dyDescent="0.4">
      <c r="A23180" t="s">
        <v>48297</v>
      </c>
      <c r="B23180" t="s">
        <v>10269</v>
      </c>
      <c r="C23180" t="s">
        <v>1443</v>
      </c>
    </row>
    <row r="23181" spans="1:3" x14ac:dyDescent="0.4">
      <c r="A23181" t="s">
        <v>48298</v>
      </c>
      <c r="B23181" t="s">
        <v>32127</v>
      </c>
      <c r="C23181" t="s">
        <v>1727</v>
      </c>
    </row>
    <row r="23182" spans="1:3" x14ac:dyDescent="0.4">
      <c r="A23182" t="s">
        <v>48299</v>
      </c>
      <c r="B23182" t="s">
        <v>21310</v>
      </c>
      <c r="C23182" t="s">
        <v>1443</v>
      </c>
    </row>
    <row r="23183" spans="1:3" x14ac:dyDescent="0.4">
      <c r="A23183" t="s">
        <v>48300</v>
      </c>
      <c r="B23183" t="s">
        <v>31189</v>
      </c>
      <c r="C23183" t="s">
        <v>1443</v>
      </c>
    </row>
    <row r="23184" spans="1:3" x14ac:dyDescent="0.4">
      <c r="A23184" t="s">
        <v>48301</v>
      </c>
      <c r="B23184" t="s">
        <v>8834</v>
      </c>
      <c r="C23184" t="s">
        <v>1727</v>
      </c>
    </row>
    <row r="23185" spans="1:3" x14ac:dyDescent="0.4">
      <c r="A23185" t="s">
        <v>48302</v>
      </c>
      <c r="B23185" t="s">
        <v>13702</v>
      </c>
      <c r="C23185" t="s">
        <v>1443</v>
      </c>
    </row>
    <row r="23186" spans="1:3" x14ac:dyDescent="0.4">
      <c r="A23186" t="s">
        <v>14412</v>
      </c>
      <c r="B23186" t="s">
        <v>14412</v>
      </c>
      <c r="C23186" t="s">
        <v>1729</v>
      </c>
    </row>
    <row r="23187" spans="1:3" x14ac:dyDescent="0.4">
      <c r="A23187" t="s">
        <v>29706</v>
      </c>
      <c r="B23187" t="s">
        <v>29706</v>
      </c>
      <c r="C23187" t="s">
        <v>27203</v>
      </c>
    </row>
    <row r="23188" spans="1:3" x14ac:dyDescent="0.4">
      <c r="A23188" t="s">
        <v>48303</v>
      </c>
      <c r="B23188" t="s">
        <v>5050</v>
      </c>
      <c r="C23188" t="s">
        <v>1443</v>
      </c>
    </row>
    <row r="23189" spans="1:3" x14ac:dyDescent="0.4">
      <c r="A23189" t="s">
        <v>48304</v>
      </c>
      <c r="B23189" t="s">
        <v>16800</v>
      </c>
      <c r="C23189" t="s">
        <v>1443</v>
      </c>
    </row>
    <row r="23190" spans="1:3" x14ac:dyDescent="0.4">
      <c r="A23190" t="s">
        <v>48305</v>
      </c>
      <c r="B23190" t="s">
        <v>12272</v>
      </c>
      <c r="C23190" t="s">
        <v>1443</v>
      </c>
    </row>
    <row r="23191" spans="1:3" x14ac:dyDescent="0.4">
      <c r="A23191" t="s">
        <v>48306</v>
      </c>
      <c r="B23191" t="s">
        <v>2166</v>
      </c>
      <c r="C23191" t="s">
        <v>1388</v>
      </c>
    </row>
    <row r="23192" spans="1:3" x14ac:dyDescent="0.4">
      <c r="A23192" t="s">
        <v>32643</v>
      </c>
      <c r="B23192" t="s">
        <v>32644</v>
      </c>
      <c r="C23192" t="s">
        <v>1443</v>
      </c>
    </row>
    <row r="23193" spans="1:3" x14ac:dyDescent="0.4">
      <c r="A23193" t="s">
        <v>12217</v>
      </c>
      <c r="B23193" t="s">
        <v>12217</v>
      </c>
      <c r="C23193" t="s">
        <v>1729</v>
      </c>
    </row>
    <row r="23194" spans="1:3" x14ac:dyDescent="0.4">
      <c r="A23194" t="s">
        <v>48307</v>
      </c>
      <c r="B23194" t="s">
        <v>11593</v>
      </c>
      <c r="C23194" t="s">
        <v>1443</v>
      </c>
    </row>
    <row r="23195" spans="1:3" x14ac:dyDescent="0.4">
      <c r="A23195" t="s">
        <v>48308</v>
      </c>
      <c r="C23195" t="s">
        <v>1443</v>
      </c>
    </row>
    <row r="23196" spans="1:3" x14ac:dyDescent="0.4">
      <c r="A23196" t="s">
        <v>48309</v>
      </c>
      <c r="B23196" t="s">
        <v>3647</v>
      </c>
      <c r="C23196" t="s">
        <v>1443</v>
      </c>
    </row>
    <row r="23197" spans="1:3" x14ac:dyDescent="0.4">
      <c r="A23197" t="s">
        <v>25170</v>
      </c>
      <c r="B23197" t="s">
        <v>25171</v>
      </c>
      <c r="C23197" t="s">
        <v>1443</v>
      </c>
    </row>
    <row r="23198" spans="1:3" x14ac:dyDescent="0.4">
      <c r="A23198" t="s">
        <v>48310</v>
      </c>
      <c r="B23198" t="s">
        <v>3587</v>
      </c>
      <c r="C23198" t="s">
        <v>1443</v>
      </c>
    </row>
    <row r="23199" spans="1:3" x14ac:dyDescent="0.4">
      <c r="A23199" t="s">
        <v>48311</v>
      </c>
      <c r="B23199" t="s">
        <v>30513</v>
      </c>
      <c r="C23199" t="s">
        <v>1443</v>
      </c>
    </row>
    <row r="23200" spans="1:3" x14ac:dyDescent="0.4">
      <c r="A23200" t="s">
        <v>48312</v>
      </c>
      <c r="B23200" t="s">
        <v>48313</v>
      </c>
      <c r="C23200" t="s">
        <v>1443</v>
      </c>
    </row>
    <row r="23201" spans="1:3" x14ac:dyDescent="0.4">
      <c r="A23201" t="s">
        <v>48314</v>
      </c>
      <c r="B23201" t="s">
        <v>27265</v>
      </c>
      <c r="C23201" t="s">
        <v>1443</v>
      </c>
    </row>
    <row r="23202" spans="1:3" x14ac:dyDescent="0.4">
      <c r="A23202" t="s">
        <v>48315</v>
      </c>
      <c r="B23202" t="s">
        <v>20457</v>
      </c>
      <c r="C23202" t="s">
        <v>1443</v>
      </c>
    </row>
    <row r="23203" spans="1:3" x14ac:dyDescent="0.4">
      <c r="A23203" t="s">
        <v>48316</v>
      </c>
      <c r="B23203" t="s">
        <v>27166</v>
      </c>
      <c r="C23203" t="s">
        <v>1443</v>
      </c>
    </row>
    <row r="23204" spans="1:3" x14ac:dyDescent="0.4">
      <c r="A23204" t="s">
        <v>48318</v>
      </c>
      <c r="B23204" t="s">
        <v>17714</v>
      </c>
      <c r="C23204" t="s">
        <v>1443</v>
      </c>
    </row>
    <row r="23205" spans="1:3" x14ac:dyDescent="0.4">
      <c r="A23205" t="s">
        <v>48317</v>
      </c>
      <c r="B23205" t="s">
        <v>12569</v>
      </c>
      <c r="C23205" t="s">
        <v>1443</v>
      </c>
    </row>
    <row r="23206" spans="1:3" x14ac:dyDescent="0.4">
      <c r="A23206" t="s">
        <v>48319</v>
      </c>
      <c r="B23206" t="s">
        <v>20024</v>
      </c>
      <c r="C23206" t="s">
        <v>1443</v>
      </c>
    </row>
    <row r="23207" spans="1:3" x14ac:dyDescent="0.4">
      <c r="A23207" t="s">
        <v>48320</v>
      </c>
      <c r="B23207" t="s">
        <v>10480</v>
      </c>
      <c r="C23207" t="s">
        <v>1443</v>
      </c>
    </row>
    <row r="23208" spans="1:3" x14ac:dyDescent="0.4">
      <c r="A23208" t="s">
        <v>48321</v>
      </c>
      <c r="B23208" t="s">
        <v>12536</v>
      </c>
      <c r="C23208" t="s">
        <v>1443</v>
      </c>
    </row>
    <row r="23209" spans="1:3" x14ac:dyDescent="0.4">
      <c r="A23209" t="s">
        <v>48322</v>
      </c>
      <c r="B23209" t="s">
        <v>2007</v>
      </c>
      <c r="C23209" t="s">
        <v>1443</v>
      </c>
    </row>
    <row r="23210" spans="1:3" x14ac:dyDescent="0.4">
      <c r="A23210" t="s">
        <v>48323</v>
      </c>
      <c r="B23210" t="s">
        <v>24939</v>
      </c>
      <c r="C23210" t="s">
        <v>1726</v>
      </c>
    </row>
    <row r="23211" spans="1:3" x14ac:dyDescent="0.4">
      <c r="A23211" t="s">
        <v>48324</v>
      </c>
      <c r="B23211" t="s">
        <v>18211</v>
      </c>
      <c r="C23211" t="s">
        <v>1443</v>
      </c>
    </row>
    <row r="23212" spans="1:3" x14ac:dyDescent="0.4">
      <c r="A23212" t="s">
        <v>48325</v>
      </c>
      <c r="B23212" t="s">
        <v>12348</v>
      </c>
      <c r="C23212" t="s">
        <v>1443</v>
      </c>
    </row>
    <row r="23213" spans="1:3" x14ac:dyDescent="0.4">
      <c r="A23213" t="s">
        <v>48326</v>
      </c>
      <c r="B23213" t="s">
        <v>26307</v>
      </c>
      <c r="C23213" t="s">
        <v>1443</v>
      </c>
    </row>
    <row r="23214" spans="1:3" x14ac:dyDescent="0.4">
      <c r="A23214" t="s">
        <v>48327</v>
      </c>
      <c r="B23214" t="s">
        <v>4695</v>
      </c>
      <c r="C23214" t="s">
        <v>1443</v>
      </c>
    </row>
    <row r="23215" spans="1:3" x14ac:dyDescent="0.4">
      <c r="A23215" t="s">
        <v>48328</v>
      </c>
      <c r="B23215" t="s">
        <v>13275</v>
      </c>
      <c r="C23215" t="s">
        <v>1443</v>
      </c>
    </row>
    <row r="23216" spans="1:3" x14ac:dyDescent="0.4">
      <c r="A23216" t="s">
        <v>48329</v>
      </c>
      <c r="B23216" t="s">
        <v>27783</v>
      </c>
      <c r="C23216" t="s">
        <v>1726</v>
      </c>
    </row>
    <row r="23217" spans="1:3" x14ac:dyDescent="0.4">
      <c r="A23217" t="s">
        <v>48330</v>
      </c>
      <c r="B23217" t="s">
        <v>11678</v>
      </c>
      <c r="C23217" t="s">
        <v>1726</v>
      </c>
    </row>
    <row r="23218" spans="1:3" x14ac:dyDescent="0.4">
      <c r="A23218" t="s">
        <v>48331</v>
      </c>
      <c r="B23218" t="s">
        <v>11678</v>
      </c>
      <c r="C23218" t="s">
        <v>1726</v>
      </c>
    </row>
    <row r="23219" spans="1:3" x14ac:dyDescent="0.4">
      <c r="A23219" t="s">
        <v>48332</v>
      </c>
      <c r="C23219" t="s">
        <v>1443</v>
      </c>
    </row>
    <row r="23220" spans="1:3" x14ac:dyDescent="0.4">
      <c r="A23220" t="s">
        <v>48333</v>
      </c>
      <c r="B23220" t="s">
        <v>5207</v>
      </c>
      <c r="C23220" t="s">
        <v>1726</v>
      </c>
    </row>
    <row r="23221" spans="1:3" x14ac:dyDescent="0.4">
      <c r="A23221" t="s">
        <v>48334</v>
      </c>
      <c r="B23221" t="s">
        <v>2765</v>
      </c>
      <c r="C23221" t="s">
        <v>1725</v>
      </c>
    </row>
    <row r="23222" spans="1:3" x14ac:dyDescent="0.4">
      <c r="A23222" t="s">
        <v>48335</v>
      </c>
      <c r="B23222" t="s">
        <v>7501</v>
      </c>
      <c r="C23222" t="s">
        <v>1443</v>
      </c>
    </row>
    <row r="23223" spans="1:3" x14ac:dyDescent="0.4">
      <c r="A23223" t="s">
        <v>48336</v>
      </c>
      <c r="B23223" t="s">
        <v>48336</v>
      </c>
      <c r="C23223" t="s">
        <v>1725</v>
      </c>
    </row>
    <row r="23224" spans="1:3" x14ac:dyDescent="0.4">
      <c r="A23224" t="s">
        <v>14043</v>
      </c>
      <c r="B23224" t="s">
        <v>14043</v>
      </c>
      <c r="C23224" t="s">
        <v>1725</v>
      </c>
    </row>
    <row r="23225" spans="1:3" x14ac:dyDescent="0.4">
      <c r="A23225" t="s">
        <v>48337</v>
      </c>
      <c r="B23225" t="s">
        <v>7140</v>
      </c>
      <c r="C23225" t="s">
        <v>1443</v>
      </c>
    </row>
    <row r="23226" spans="1:3" x14ac:dyDescent="0.4">
      <c r="A23226" t="s">
        <v>48338</v>
      </c>
      <c r="B23226" t="s">
        <v>17474</v>
      </c>
      <c r="C23226" t="s">
        <v>1443</v>
      </c>
    </row>
    <row r="23227" spans="1:3" x14ac:dyDescent="0.4">
      <c r="A23227" t="s">
        <v>4209</v>
      </c>
      <c r="B23227" t="s">
        <v>4209</v>
      </c>
      <c r="C23227" t="s">
        <v>1729</v>
      </c>
    </row>
    <row r="23228" spans="1:3" x14ac:dyDescent="0.4">
      <c r="A23228" t="s">
        <v>30850</v>
      </c>
      <c r="B23228" t="s">
        <v>30850</v>
      </c>
      <c r="C23228" t="s">
        <v>27203</v>
      </c>
    </row>
    <row r="23229" spans="1:3" x14ac:dyDescent="0.4">
      <c r="A23229" t="s">
        <v>48339</v>
      </c>
      <c r="C23229" t="s">
        <v>1443</v>
      </c>
    </row>
    <row r="23230" spans="1:3" x14ac:dyDescent="0.4">
      <c r="A23230" t="s">
        <v>48340</v>
      </c>
      <c r="B23230" t="s">
        <v>13826</v>
      </c>
      <c r="C23230" t="s">
        <v>1443</v>
      </c>
    </row>
    <row r="23231" spans="1:3" x14ac:dyDescent="0.4">
      <c r="A23231" t="s">
        <v>48341</v>
      </c>
      <c r="B23231" t="s">
        <v>9338</v>
      </c>
      <c r="C23231" t="s">
        <v>1443</v>
      </c>
    </row>
    <row r="23232" spans="1:3" x14ac:dyDescent="0.4">
      <c r="A23232" t="s">
        <v>48342</v>
      </c>
      <c r="B23232" t="s">
        <v>3630</v>
      </c>
      <c r="C23232" t="s">
        <v>1443</v>
      </c>
    </row>
    <row r="23233" spans="1:3" x14ac:dyDescent="0.4">
      <c r="A23233" t="s">
        <v>48343</v>
      </c>
      <c r="B23233" t="s">
        <v>32717</v>
      </c>
      <c r="C23233" t="s">
        <v>1443</v>
      </c>
    </row>
    <row r="23234" spans="1:3" x14ac:dyDescent="0.4">
      <c r="A23234" t="s">
        <v>48344</v>
      </c>
      <c r="B23234" t="s">
        <v>31678</v>
      </c>
      <c r="C23234" t="s">
        <v>1727</v>
      </c>
    </row>
    <row r="23235" spans="1:3" x14ac:dyDescent="0.4">
      <c r="A23235" t="s">
        <v>48345</v>
      </c>
      <c r="B23235" t="s">
        <v>24546</v>
      </c>
      <c r="C23235" t="s">
        <v>1443</v>
      </c>
    </row>
    <row r="23236" spans="1:3" x14ac:dyDescent="0.4">
      <c r="A23236" t="s">
        <v>48346</v>
      </c>
      <c r="B23236" t="s">
        <v>5532</v>
      </c>
      <c r="C23236" t="s">
        <v>1443</v>
      </c>
    </row>
    <row r="23237" spans="1:3" x14ac:dyDescent="0.4">
      <c r="A23237" t="s">
        <v>48347</v>
      </c>
      <c r="B23237" t="s">
        <v>18495</v>
      </c>
      <c r="C23237" t="s">
        <v>1443</v>
      </c>
    </row>
    <row r="23238" spans="1:3" x14ac:dyDescent="0.4">
      <c r="A23238" t="s">
        <v>48348</v>
      </c>
      <c r="C23238" t="s">
        <v>1727</v>
      </c>
    </row>
    <row r="23239" spans="1:3" x14ac:dyDescent="0.4">
      <c r="A23239" t="s">
        <v>48349</v>
      </c>
      <c r="B23239" t="s">
        <v>28514</v>
      </c>
      <c r="C23239" t="s">
        <v>1443</v>
      </c>
    </row>
    <row r="23240" spans="1:3" x14ac:dyDescent="0.4">
      <c r="A23240" t="s">
        <v>48350</v>
      </c>
      <c r="B23240" t="s">
        <v>1966</v>
      </c>
      <c r="C23240" t="s">
        <v>1443</v>
      </c>
    </row>
    <row r="23241" spans="1:3" x14ac:dyDescent="0.4">
      <c r="A23241" t="s">
        <v>48351</v>
      </c>
      <c r="C23241" t="s">
        <v>1725</v>
      </c>
    </row>
    <row r="23242" spans="1:3" x14ac:dyDescent="0.4">
      <c r="A23242" t="s">
        <v>48352</v>
      </c>
      <c r="B23242" t="s">
        <v>11170</v>
      </c>
      <c r="C23242" t="s">
        <v>1443</v>
      </c>
    </row>
    <row r="23243" spans="1:3" x14ac:dyDescent="0.4">
      <c r="A23243" t="s">
        <v>2402</v>
      </c>
      <c r="B23243" t="s">
        <v>2403</v>
      </c>
      <c r="C23243" t="s">
        <v>1727</v>
      </c>
    </row>
    <row r="23244" spans="1:3" x14ac:dyDescent="0.4">
      <c r="A23244" t="s">
        <v>48353</v>
      </c>
      <c r="B23244" t="s">
        <v>10689</v>
      </c>
      <c r="C23244" t="s">
        <v>1443</v>
      </c>
    </row>
    <row r="23245" spans="1:3" x14ac:dyDescent="0.4">
      <c r="A23245" t="s">
        <v>6635</v>
      </c>
      <c r="B23245" t="s">
        <v>6635</v>
      </c>
      <c r="C23245" t="s">
        <v>1811</v>
      </c>
    </row>
    <row r="23246" spans="1:3" x14ac:dyDescent="0.4">
      <c r="A23246" t="s">
        <v>48354</v>
      </c>
      <c r="B23246" t="s">
        <v>4379</v>
      </c>
      <c r="C23246" t="s">
        <v>1443</v>
      </c>
    </row>
    <row r="23247" spans="1:3" x14ac:dyDescent="0.4">
      <c r="A23247" t="s">
        <v>48355</v>
      </c>
      <c r="B23247" t="s">
        <v>6493</v>
      </c>
      <c r="C23247" t="s">
        <v>1443</v>
      </c>
    </row>
    <row r="23248" spans="1:3" x14ac:dyDescent="0.4">
      <c r="A23248" t="s">
        <v>48356</v>
      </c>
      <c r="B23248" t="s">
        <v>9258</v>
      </c>
      <c r="C23248" t="s">
        <v>1443</v>
      </c>
    </row>
    <row r="23249" spans="1:3" x14ac:dyDescent="0.4">
      <c r="A23249" t="s">
        <v>48357</v>
      </c>
      <c r="B23249" t="s">
        <v>28128</v>
      </c>
      <c r="C23249" t="s">
        <v>1443</v>
      </c>
    </row>
    <row r="23250" spans="1:3" x14ac:dyDescent="0.4">
      <c r="A23250" t="s">
        <v>48358</v>
      </c>
      <c r="B23250" t="s">
        <v>7263</v>
      </c>
      <c r="C23250" t="s">
        <v>1443</v>
      </c>
    </row>
    <row r="23251" spans="1:3" x14ac:dyDescent="0.4">
      <c r="A23251" t="s">
        <v>48359</v>
      </c>
      <c r="B23251" t="s">
        <v>23564</v>
      </c>
      <c r="C23251" t="s">
        <v>1388</v>
      </c>
    </row>
    <row r="23252" spans="1:3" x14ac:dyDescent="0.4">
      <c r="A23252" t="s">
        <v>48360</v>
      </c>
      <c r="B23252" t="s">
        <v>19153</v>
      </c>
      <c r="C23252" t="s">
        <v>1443</v>
      </c>
    </row>
    <row r="23253" spans="1:3" x14ac:dyDescent="0.4">
      <c r="A23253" t="s">
        <v>48361</v>
      </c>
      <c r="B23253" t="s">
        <v>10144</v>
      </c>
      <c r="C23253" t="s">
        <v>1443</v>
      </c>
    </row>
    <row r="23254" spans="1:3" x14ac:dyDescent="0.4">
      <c r="A23254" t="s">
        <v>32974</v>
      </c>
      <c r="B23254" t="s">
        <v>32975</v>
      </c>
      <c r="C23254" t="s">
        <v>1443</v>
      </c>
    </row>
    <row r="23255" spans="1:3" x14ac:dyDescent="0.4">
      <c r="A23255" t="s">
        <v>48362</v>
      </c>
      <c r="B23255" t="s">
        <v>5984</v>
      </c>
      <c r="C23255" t="s">
        <v>1443</v>
      </c>
    </row>
    <row r="23256" spans="1:3" x14ac:dyDescent="0.4">
      <c r="A23256" t="s">
        <v>48363</v>
      </c>
      <c r="B23256" t="s">
        <v>7646</v>
      </c>
      <c r="C23256" t="s">
        <v>1443</v>
      </c>
    </row>
    <row r="23257" spans="1:3" x14ac:dyDescent="0.4">
      <c r="A23257" t="s">
        <v>48364</v>
      </c>
      <c r="B23257" t="s">
        <v>32281</v>
      </c>
      <c r="C23257" t="s">
        <v>1443</v>
      </c>
    </row>
    <row r="23258" spans="1:3" x14ac:dyDescent="0.4">
      <c r="A23258" t="s">
        <v>48365</v>
      </c>
      <c r="B23258" t="s">
        <v>48366</v>
      </c>
      <c r="C23258" t="s">
        <v>1443</v>
      </c>
    </row>
    <row r="23259" spans="1:3" x14ac:dyDescent="0.4">
      <c r="A23259" t="s">
        <v>48367</v>
      </c>
      <c r="B23259" t="s">
        <v>10144</v>
      </c>
      <c r="C23259" t="s">
        <v>1443</v>
      </c>
    </row>
    <row r="23260" spans="1:3" x14ac:dyDescent="0.4">
      <c r="A23260" t="s">
        <v>48368</v>
      </c>
      <c r="B23260" t="s">
        <v>30004</v>
      </c>
      <c r="C23260" t="s">
        <v>1443</v>
      </c>
    </row>
    <row r="23261" spans="1:3" x14ac:dyDescent="0.4">
      <c r="A23261" t="s">
        <v>48369</v>
      </c>
      <c r="B23261" t="s">
        <v>20748</v>
      </c>
      <c r="C23261" t="s">
        <v>1443</v>
      </c>
    </row>
    <row r="23262" spans="1:3" x14ac:dyDescent="0.4">
      <c r="A23262" t="s">
        <v>48370</v>
      </c>
      <c r="C23262" t="s">
        <v>1443</v>
      </c>
    </row>
    <row r="23263" spans="1:3" x14ac:dyDescent="0.4">
      <c r="A23263" t="s">
        <v>48371</v>
      </c>
      <c r="B23263" t="s">
        <v>15994</v>
      </c>
      <c r="C23263" t="s">
        <v>1443</v>
      </c>
    </row>
    <row r="23264" spans="1:3" x14ac:dyDescent="0.4">
      <c r="A23264" t="s">
        <v>48372</v>
      </c>
      <c r="B23264" t="s">
        <v>31030</v>
      </c>
      <c r="C23264" t="s">
        <v>1726</v>
      </c>
    </row>
    <row r="23265" spans="1:3" x14ac:dyDescent="0.4">
      <c r="A23265" t="s">
        <v>10364</v>
      </c>
      <c r="B23265" t="s">
        <v>10365</v>
      </c>
      <c r="C23265" t="s">
        <v>1443</v>
      </c>
    </row>
    <row r="23266" spans="1:3" x14ac:dyDescent="0.4">
      <c r="A23266" t="s">
        <v>48373</v>
      </c>
      <c r="B23266" t="s">
        <v>9453</v>
      </c>
      <c r="C23266" t="s">
        <v>1443</v>
      </c>
    </row>
    <row r="23267" spans="1:3" x14ac:dyDescent="0.4">
      <c r="A23267" t="s">
        <v>48374</v>
      </c>
      <c r="B23267" t="s">
        <v>2005</v>
      </c>
      <c r="C23267" t="s">
        <v>1443</v>
      </c>
    </row>
    <row r="23268" spans="1:3" x14ac:dyDescent="0.4">
      <c r="A23268" t="s">
        <v>30003</v>
      </c>
      <c r="B23268" t="s">
        <v>30004</v>
      </c>
      <c r="C23268" t="s">
        <v>1443</v>
      </c>
    </row>
    <row r="23269" spans="1:3" x14ac:dyDescent="0.4">
      <c r="A23269" t="s">
        <v>48375</v>
      </c>
      <c r="B23269" t="s">
        <v>16794</v>
      </c>
      <c r="C23269" t="s">
        <v>1443</v>
      </c>
    </row>
    <row r="23270" spans="1:3" x14ac:dyDescent="0.4">
      <c r="A23270" t="s">
        <v>48376</v>
      </c>
      <c r="B23270" t="s">
        <v>20338</v>
      </c>
      <c r="C23270" t="s">
        <v>1443</v>
      </c>
    </row>
    <row r="23271" spans="1:3" x14ac:dyDescent="0.4">
      <c r="A23271" t="s">
        <v>48377</v>
      </c>
      <c r="B23271" t="s">
        <v>28272</v>
      </c>
      <c r="C23271" t="s">
        <v>1443</v>
      </c>
    </row>
    <row r="23272" spans="1:3" x14ac:dyDescent="0.4">
      <c r="A23272" t="s">
        <v>48378</v>
      </c>
      <c r="B23272" t="s">
        <v>10144</v>
      </c>
      <c r="C23272" t="s">
        <v>1443</v>
      </c>
    </row>
    <row r="23273" spans="1:3" x14ac:dyDescent="0.4">
      <c r="A23273" t="s">
        <v>48379</v>
      </c>
      <c r="B23273" t="s">
        <v>19137</v>
      </c>
      <c r="C23273" t="s">
        <v>1443</v>
      </c>
    </row>
    <row r="23274" spans="1:3" x14ac:dyDescent="0.4">
      <c r="A23274" t="s">
        <v>48380</v>
      </c>
      <c r="B23274" t="s">
        <v>5538</v>
      </c>
      <c r="C23274" t="s">
        <v>1727</v>
      </c>
    </row>
    <row r="23275" spans="1:3" x14ac:dyDescent="0.4">
      <c r="A23275" t="s">
        <v>48381</v>
      </c>
      <c r="B23275" t="s">
        <v>24125</v>
      </c>
      <c r="C23275" t="s">
        <v>1443</v>
      </c>
    </row>
    <row r="23276" spans="1:3" x14ac:dyDescent="0.4">
      <c r="A23276" t="s">
        <v>48382</v>
      </c>
      <c r="B23276" t="s">
        <v>3938</v>
      </c>
      <c r="C23276" t="s">
        <v>1443</v>
      </c>
    </row>
    <row r="23277" spans="1:3" x14ac:dyDescent="0.4">
      <c r="A23277" t="s">
        <v>48383</v>
      </c>
      <c r="B23277" t="s">
        <v>7216</v>
      </c>
      <c r="C23277" t="s">
        <v>1443</v>
      </c>
    </row>
    <row r="23278" spans="1:3" x14ac:dyDescent="0.4">
      <c r="A23278" t="s">
        <v>48384</v>
      </c>
      <c r="B23278" t="s">
        <v>18843</v>
      </c>
      <c r="C23278" t="s">
        <v>1443</v>
      </c>
    </row>
    <row r="23279" spans="1:3" x14ac:dyDescent="0.4">
      <c r="A23279" t="s">
        <v>48385</v>
      </c>
      <c r="B23279" t="s">
        <v>10479</v>
      </c>
      <c r="C23279" t="s">
        <v>1443</v>
      </c>
    </row>
    <row r="23280" spans="1:3" x14ac:dyDescent="0.4">
      <c r="A23280" t="s">
        <v>48386</v>
      </c>
      <c r="C23280" t="s">
        <v>1443</v>
      </c>
    </row>
    <row r="23281" spans="1:3" x14ac:dyDescent="0.4">
      <c r="A23281" t="s">
        <v>48387</v>
      </c>
      <c r="B23281" t="s">
        <v>18333</v>
      </c>
      <c r="C23281" t="s">
        <v>1443</v>
      </c>
    </row>
    <row r="23282" spans="1:3" x14ac:dyDescent="0.4">
      <c r="A23282" t="s">
        <v>28460</v>
      </c>
      <c r="B23282" t="s">
        <v>28460</v>
      </c>
      <c r="C23282" t="s">
        <v>1811</v>
      </c>
    </row>
    <row r="23283" spans="1:3" x14ac:dyDescent="0.4">
      <c r="A23283" t="s">
        <v>29139</v>
      </c>
      <c r="B23283" t="s">
        <v>29140</v>
      </c>
      <c r="C23283" t="s">
        <v>1443</v>
      </c>
    </row>
    <row r="23284" spans="1:3" x14ac:dyDescent="0.4">
      <c r="A23284" t="s">
        <v>48388</v>
      </c>
      <c r="B23284" t="s">
        <v>12366</v>
      </c>
      <c r="C23284" t="s">
        <v>1443</v>
      </c>
    </row>
    <row r="23285" spans="1:3" x14ac:dyDescent="0.4">
      <c r="A23285" t="s">
        <v>48389</v>
      </c>
      <c r="B23285" t="s">
        <v>4513</v>
      </c>
      <c r="C23285" t="s">
        <v>1443</v>
      </c>
    </row>
    <row r="23286" spans="1:3" x14ac:dyDescent="0.4">
      <c r="A23286" t="s">
        <v>21963</v>
      </c>
      <c r="B23286" t="s">
        <v>21964</v>
      </c>
      <c r="C23286" t="s">
        <v>1443</v>
      </c>
    </row>
    <row r="23287" spans="1:3" x14ac:dyDescent="0.4">
      <c r="A23287" t="s">
        <v>48390</v>
      </c>
      <c r="B23287" t="s">
        <v>10943</v>
      </c>
      <c r="C23287" t="s">
        <v>1727</v>
      </c>
    </row>
    <row r="23288" spans="1:3" x14ac:dyDescent="0.4">
      <c r="A23288" t="s">
        <v>48391</v>
      </c>
      <c r="B23288" t="s">
        <v>32773</v>
      </c>
      <c r="C23288" t="s">
        <v>1726</v>
      </c>
    </row>
    <row r="23289" spans="1:3" x14ac:dyDescent="0.4">
      <c r="A23289" t="s">
        <v>48392</v>
      </c>
      <c r="B23289" t="s">
        <v>8825</v>
      </c>
      <c r="C23289" t="s">
        <v>1443</v>
      </c>
    </row>
    <row r="23290" spans="1:3" x14ac:dyDescent="0.4">
      <c r="A23290" t="s">
        <v>48393</v>
      </c>
      <c r="C23290" t="s">
        <v>1443</v>
      </c>
    </row>
    <row r="23291" spans="1:3" x14ac:dyDescent="0.4">
      <c r="A23291" t="s">
        <v>48394</v>
      </c>
      <c r="B23291" t="s">
        <v>14177</v>
      </c>
      <c r="C23291" t="s">
        <v>1443</v>
      </c>
    </row>
    <row r="23292" spans="1:3" x14ac:dyDescent="0.4">
      <c r="A23292" t="s">
        <v>48395</v>
      </c>
      <c r="B23292" t="s">
        <v>20644</v>
      </c>
      <c r="C23292" t="s">
        <v>1443</v>
      </c>
    </row>
    <row r="23293" spans="1:3" x14ac:dyDescent="0.4">
      <c r="A23293" t="s">
        <v>48396</v>
      </c>
      <c r="B23293" t="s">
        <v>15670</v>
      </c>
      <c r="C23293" t="s">
        <v>1443</v>
      </c>
    </row>
    <row r="23294" spans="1:3" x14ac:dyDescent="0.4">
      <c r="A23294" t="s">
        <v>48397</v>
      </c>
      <c r="B23294" t="s">
        <v>11471</v>
      </c>
      <c r="C23294" t="s">
        <v>1443</v>
      </c>
    </row>
    <row r="23295" spans="1:3" x14ac:dyDescent="0.4">
      <c r="A23295" t="s">
        <v>48398</v>
      </c>
      <c r="B23295" t="s">
        <v>48399</v>
      </c>
      <c r="C23295" t="s">
        <v>1443</v>
      </c>
    </row>
    <row r="23296" spans="1:3" x14ac:dyDescent="0.4">
      <c r="A23296" t="s">
        <v>48400</v>
      </c>
      <c r="B23296" t="s">
        <v>14413</v>
      </c>
      <c r="C23296" t="s">
        <v>1727</v>
      </c>
    </row>
    <row r="23297" spans="1:3" x14ac:dyDescent="0.4">
      <c r="A23297" t="s">
        <v>48401</v>
      </c>
      <c r="B23297" t="s">
        <v>20644</v>
      </c>
      <c r="C23297" t="s">
        <v>1443</v>
      </c>
    </row>
    <row r="23298" spans="1:3" x14ac:dyDescent="0.4">
      <c r="A23298" t="s">
        <v>48402</v>
      </c>
      <c r="B23298" t="s">
        <v>18338</v>
      </c>
      <c r="C23298" t="s">
        <v>1443</v>
      </c>
    </row>
    <row r="23299" spans="1:3" x14ac:dyDescent="0.4">
      <c r="A23299" t="s">
        <v>48403</v>
      </c>
      <c r="B23299" t="s">
        <v>30167</v>
      </c>
      <c r="C23299" t="s">
        <v>1443</v>
      </c>
    </row>
    <row r="23300" spans="1:3" x14ac:dyDescent="0.4">
      <c r="A23300" t="s">
        <v>48404</v>
      </c>
      <c r="B23300" t="s">
        <v>8191</v>
      </c>
      <c r="C23300" t="s">
        <v>1726</v>
      </c>
    </row>
    <row r="23301" spans="1:3" x14ac:dyDescent="0.4">
      <c r="A23301" t="s">
        <v>48405</v>
      </c>
      <c r="B23301" t="s">
        <v>48405</v>
      </c>
      <c r="C23301" t="s">
        <v>1443</v>
      </c>
    </row>
    <row r="23302" spans="1:3" x14ac:dyDescent="0.4">
      <c r="A23302" t="s">
        <v>48406</v>
      </c>
      <c r="B23302" t="s">
        <v>17250</v>
      </c>
      <c r="C23302" t="s">
        <v>1443</v>
      </c>
    </row>
    <row r="23303" spans="1:3" x14ac:dyDescent="0.4">
      <c r="A23303" t="s">
        <v>11199</v>
      </c>
      <c r="B23303" t="s">
        <v>11200</v>
      </c>
      <c r="C23303" t="s">
        <v>1443</v>
      </c>
    </row>
    <row r="23304" spans="1:3" x14ac:dyDescent="0.4">
      <c r="A23304" t="s">
        <v>48407</v>
      </c>
      <c r="B23304" t="s">
        <v>15592</v>
      </c>
      <c r="C23304" t="s">
        <v>1443</v>
      </c>
    </row>
    <row r="23305" spans="1:3" x14ac:dyDescent="0.4">
      <c r="A23305" t="s">
        <v>48408</v>
      </c>
      <c r="B23305" t="s">
        <v>15592</v>
      </c>
      <c r="C23305" t="s">
        <v>1443</v>
      </c>
    </row>
    <row r="23306" spans="1:3" x14ac:dyDescent="0.4">
      <c r="A23306" t="s">
        <v>48409</v>
      </c>
      <c r="B23306" t="s">
        <v>31814</v>
      </c>
      <c r="C23306" t="s">
        <v>1727</v>
      </c>
    </row>
    <row r="23307" spans="1:3" x14ac:dyDescent="0.4">
      <c r="A23307" t="s">
        <v>48410</v>
      </c>
      <c r="B23307" t="s">
        <v>22828</v>
      </c>
      <c r="C23307" t="s">
        <v>1443</v>
      </c>
    </row>
    <row r="23308" spans="1:3" x14ac:dyDescent="0.4">
      <c r="A23308" t="s">
        <v>48411</v>
      </c>
      <c r="B23308" t="s">
        <v>32874</v>
      </c>
      <c r="C23308" t="s">
        <v>1443</v>
      </c>
    </row>
    <row r="23309" spans="1:3" x14ac:dyDescent="0.4">
      <c r="A23309" t="s">
        <v>48412</v>
      </c>
      <c r="B23309" t="s">
        <v>48413</v>
      </c>
      <c r="C23309" t="s">
        <v>1368</v>
      </c>
    </row>
    <row r="23310" spans="1:3" x14ac:dyDescent="0.4">
      <c r="A23310" t="s">
        <v>48414</v>
      </c>
      <c r="B23310" t="s">
        <v>5393</v>
      </c>
      <c r="C23310" t="s">
        <v>1443</v>
      </c>
    </row>
    <row r="23311" spans="1:3" x14ac:dyDescent="0.4">
      <c r="A23311" t="s">
        <v>28237</v>
      </c>
      <c r="B23311" t="s">
        <v>28238</v>
      </c>
      <c r="C23311" t="s">
        <v>1726</v>
      </c>
    </row>
    <row r="23312" spans="1:3" x14ac:dyDescent="0.4">
      <c r="A23312" t="s">
        <v>48415</v>
      </c>
      <c r="B23312" t="s">
        <v>15592</v>
      </c>
      <c r="C23312" t="s">
        <v>1443</v>
      </c>
    </row>
    <row r="23313" spans="1:3" x14ac:dyDescent="0.4">
      <c r="A23313" t="s">
        <v>48416</v>
      </c>
      <c r="B23313" t="s">
        <v>18141</v>
      </c>
      <c r="C23313" t="s">
        <v>1443</v>
      </c>
    </row>
    <row r="23314" spans="1:3" x14ac:dyDescent="0.4">
      <c r="A23314" t="s">
        <v>48417</v>
      </c>
      <c r="B23314" t="s">
        <v>28087</v>
      </c>
      <c r="C23314" t="s">
        <v>1443</v>
      </c>
    </row>
    <row r="23315" spans="1:3" x14ac:dyDescent="0.4">
      <c r="A23315" t="s">
        <v>48417</v>
      </c>
      <c r="B23315" t="s">
        <v>33150</v>
      </c>
      <c r="C23315" t="s">
        <v>1727</v>
      </c>
    </row>
    <row r="23316" spans="1:3" x14ac:dyDescent="0.4">
      <c r="A23316" t="s">
        <v>48418</v>
      </c>
      <c r="B23316" t="s">
        <v>28585</v>
      </c>
      <c r="C23316" t="s">
        <v>1443</v>
      </c>
    </row>
    <row r="23317" spans="1:3" x14ac:dyDescent="0.4">
      <c r="A23317" t="s">
        <v>48419</v>
      </c>
      <c r="B23317" t="s">
        <v>11048</v>
      </c>
      <c r="C23317" t="s">
        <v>1443</v>
      </c>
    </row>
    <row r="23318" spans="1:3" x14ac:dyDescent="0.4">
      <c r="A23318" t="s">
        <v>48420</v>
      </c>
      <c r="B23318" t="s">
        <v>20644</v>
      </c>
      <c r="C23318" t="s">
        <v>1443</v>
      </c>
    </row>
    <row r="23319" spans="1:3" x14ac:dyDescent="0.4">
      <c r="A23319" t="s">
        <v>48421</v>
      </c>
      <c r="B23319" t="s">
        <v>27515</v>
      </c>
      <c r="C23319" t="s">
        <v>1368</v>
      </c>
    </row>
    <row r="23320" spans="1:3" x14ac:dyDescent="0.4">
      <c r="A23320" t="s">
        <v>48422</v>
      </c>
      <c r="B23320" t="s">
        <v>8191</v>
      </c>
      <c r="C23320" t="s">
        <v>1726</v>
      </c>
    </row>
    <row r="23321" spans="1:3" x14ac:dyDescent="0.4">
      <c r="A23321" t="s">
        <v>33312</v>
      </c>
      <c r="C23321" t="s">
        <v>1727</v>
      </c>
    </row>
    <row r="23322" spans="1:3" x14ac:dyDescent="0.4">
      <c r="A23322" t="s">
        <v>48423</v>
      </c>
      <c r="B23322" t="s">
        <v>27705</v>
      </c>
      <c r="C23322" t="s">
        <v>1443</v>
      </c>
    </row>
    <row r="23323" spans="1:3" x14ac:dyDescent="0.4">
      <c r="A23323" t="s">
        <v>48424</v>
      </c>
      <c r="B23323" t="s">
        <v>20644</v>
      </c>
      <c r="C23323" t="s">
        <v>1443</v>
      </c>
    </row>
    <row r="23324" spans="1:3" x14ac:dyDescent="0.4">
      <c r="A23324" t="s">
        <v>48425</v>
      </c>
      <c r="B23324" t="s">
        <v>16971</v>
      </c>
      <c r="C23324" t="s">
        <v>1443</v>
      </c>
    </row>
    <row r="23325" spans="1:3" x14ac:dyDescent="0.4">
      <c r="A23325" t="s">
        <v>48426</v>
      </c>
      <c r="B23325" t="s">
        <v>7052</v>
      </c>
      <c r="C23325" t="s">
        <v>1443</v>
      </c>
    </row>
    <row r="23326" spans="1:3" x14ac:dyDescent="0.4">
      <c r="A23326" t="s">
        <v>48427</v>
      </c>
      <c r="B23326" t="s">
        <v>8737</v>
      </c>
      <c r="C23326" t="s">
        <v>1443</v>
      </c>
    </row>
    <row r="23327" spans="1:3" x14ac:dyDescent="0.4">
      <c r="A23327" t="s">
        <v>48428</v>
      </c>
      <c r="B23327" t="s">
        <v>2653</v>
      </c>
      <c r="C23327" t="s">
        <v>1443</v>
      </c>
    </row>
    <row r="23328" spans="1:3" x14ac:dyDescent="0.4">
      <c r="A23328" t="s">
        <v>48429</v>
      </c>
      <c r="B23328" t="s">
        <v>18290</v>
      </c>
      <c r="C23328" t="s">
        <v>1443</v>
      </c>
    </row>
    <row r="23329" spans="1:3" x14ac:dyDescent="0.4">
      <c r="A23329" t="s">
        <v>48430</v>
      </c>
      <c r="B23329" t="s">
        <v>30698</v>
      </c>
      <c r="C23329" t="s">
        <v>1443</v>
      </c>
    </row>
    <row r="23330" spans="1:3" x14ac:dyDescent="0.4">
      <c r="A23330" t="s">
        <v>48431</v>
      </c>
      <c r="B23330" t="s">
        <v>22369</v>
      </c>
      <c r="C23330" t="s">
        <v>1443</v>
      </c>
    </row>
    <row r="23331" spans="1:3" x14ac:dyDescent="0.4">
      <c r="A23331" t="s">
        <v>48432</v>
      </c>
      <c r="B23331" t="s">
        <v>17274</v>
      </c>
      <c r="C23331" t="s">
        <v>1443</v>
      </c>
    </row>
    <row r="23332" spans="1:3" x14ac:dyDescent="0.4">
      <c r="A23332" t="s">
        <v>48433</v>
      </c>
      <c r="B23332" t="s">
        <v>15314</v>
      </c>
      <c r="C23332" t="s">
        <v>1727</v>
      </c>
    </row>
    <row r="23333" spans="1:3" x14ac:dyDescent="0.4">
      <c r="A23333" t="s">
        <v>48434</v>
      </c>
      <c r="B23333" t="s">
        <v>14089</v>
      </c>
      <c r="C23333" t="s">
        <v>1726</v>
      </c>
    </row>
    <row r="23334" spans="1:3" x14ac:dyDescent="0.4">
      <c r="A23334" t="s">
        <v>31402</v>
      </c>
      <c r="B23334" t="s">
        <v>31403</v>
      </c>
      <c r="C23334" t="s">
        <v>1443</v>
      </c>
    </row>
    <row r="23335" spans="1:3" x14ac:dyDescent="0.4">
      <c r="A23335" t="s">
        <v>48435</v>
      </c>
      <c r="B23335" t="s">
        <v>28784</v>
      </c>
      <c r="C23335" t="s">
        <v>1443</v>
      </c>
    </row>
    <row r="23336" spans="1:3" x14ac:dyDescent="0.4">
      <c r="A23336" t="s">
        <v>48436</v>
      </c>
      <c r="B23336" t="s">
        <v>24413</v>
      </c>
      <c r="C23336" t="s">
        <v>1443</v>
      </c>
    </row>
    <row r="23337" spans="1:3" x14ac:dyDescent="0.4">
      <c r="A23337" t="s">
        <v>48437</v>
      </c>
      <c r="B23337" t="s">
        <v>5401</v>
      </c>
      <c r="C23337" t="s">
        <v>1443</v>
      </c>
    </row>
    <row r="23338" spans="1:3" x14ac:dyDescent="0.4">
      <c r="A23338" t="s">
        <v>48438</v>
      </c>
      <c r="C23338" t="s">
        <v>1727</v>
      </c>
    </row>
    <row r="23339" spans="1:3" x14ac:dyDescent="0.4">
      <c r="A23339" t="s">
        <v>48439</v>
      </c>
      <c r="B23339" t="s">
        <v>12497</v>
      </c>
      <c r="C23339" t="s">
        <v>1727</v>
      </c>
    </row>
    <row r="23340" spans="1:3" x14ac:dyDescent="0.4">
      <c r="A23340" t="s">
        <v>48440</v>
      </c>
      <c r="B23340" t="s">
        <v>30188</v>
      </c>
      <c r="C23340" t="s">
        <v>1443</v>
      </c>
    </row>
    <row r="23341" spans="1:3" x14ac:dyDescent="0.4">
      <c r="A23341" t="s">
        <v>48441</v>
      </c>
      <c r="B23341" t="s">
        <v>15015</v>
      </c>
      <c r="C23341" t="s">
        <v>1443</v>
      </c>
    </row>
    <row r="23342" spans="1:3" x14ac:dyDescent="0.4">
      <c r="A23342" t="s">
        <v>48442</v>
      </c>
      <c r="B23342" t="s">
        <v>7815</v>
      </c>
      <c r="C23342" t="s">
        <v>1443</v>
      </c>
    </row>
    <row r="23343" spans="1:3" x14ac:dyDescent="0.4">
      <c r="A23343" t="s">
        <v>48443</v>
      </c>
      <c r="B23343" t="s">
        <v>9605</v>
      </c>
      <c r="C23343" t="s">
        <v>1443</v>
      </c>
    </row>
    <row r="23344" spans="1:3" x14ac:dyDescent="0.4">
      <c r="A23344" t="s">
        <v>48444</v>
      </c>
      <c r="C23344" t="s">
        <v>1727</v>
      </c>
    </row>
    <row r="23345" spans="1:3" x14ac:dyDescent="0.4">
      <c r="A23345" t="s">
        <v>48445</v>
      </c>
      <c r="B23345" t="s">
        <v>16159</v>
      </c>
      <c r="C23345" t="s">
        <v>1443</v>
      </c>
    </row>
    <row r="23346" spans="1:3" x14ac:dyDescent="0.4">
      <c r="A23346" t="s">
        <v>48446</v>
      </c>
      <c r="C23346" t="s">
        <v>1443</v>
      </c>
    </row>
    <row r="23347" spans="1:3" x14ac:dyDescent="0.4">
      <c r="A23347" t="s">
        <v>48447</v>
      </c>
      <c r="B23347" t="s">
        <v>7388</v>
      </c>
      <c r="C23347" t="s">
        <v>1726</v>
      </c>
    </row>
    <row r="23348" spans="1:3" x14ac:dyDescent="0.4">
      <c r="A23348" t="s">
        <v>48448</v>
      </c>
      <c r="B23348" t="s">
        <v>6806</v>
      </c>
      <c r="C23348" t="s">
        <v>1443</v>
      </c>
    </row>
    <row r="23349" spans="1:3" x14ac:dyDescent="0.4">
      <c r="A23349" t="s">
        <v>48449</v>
      </c>
      <c r="B23349" t="s">
        <v>12858</v>
      </c>
      <c r="C23349" t="s">
        <v>1443</v>
      </c>
    </row>
    <row r="23350" spans="1:3" x14ac:dyDescent="0.4">
      <c r="A23350" t="s">
        <v>48450</v>
      </c>
      <c r="B23350" t="s">
        <v>24132</v>
      </c>
      <c r="C23350" t="s">
        <v>1443</v>
      </c>
    </row>
    <row r="23351" spans="1:3" x14ac:dyDescent="0.4">
      <c r="A23351" t="s">
        <v>33290</v>
      </c>
      <c r="B23351" t="s">
        <v>18521</v>
      </c>
      <c r="C23351" t="s">
        <v>1443</v>
      </c>
    </row>
    <row r="23352" spans="1:3" x14ac:dyDescent="0.4">
      <c r="A23352" t="s">
        <v>48451</v>
      </c>
      <c r="B23352" t="s">
        <v>20946</v>
      </c>
      <c r="C23352" t="s">
        <v>1443</v>
      </c>
    </row>
    <row r="23353" spans="1:3" x14ac:dyDescent="0.4">
      <c r="A23353" t="s">
        <v>11620</v>
      </c>
      <c r="B23353" t="s">
        <v>11621</v>
      </c>
      <c r="C23353" t="s">
        <v>1443</v>
      </c>
    </row>
    <row r="23354" spans="1:3" x14ac:dyDescent="0.4">
      <c r="A23354" t="s">
        <v>48452</v>
      </c>
      <c r="B23354" t="s">
        <v>15332</v>
      </c>
      <c r="C23354" t="s">
        <v>1443</v>
      </c>
    </row>
    <row r="23355" spans="1:3" x14ac:dyDescent="0.4">
      <c r="A23355" t="s">
        <v>48453</v>
      </c>
      <c r="B23355" t="s">
        <v>32377</v>
      </c>
      <c r="C23355" t="s">
        <v>1443</v>
      </c>
    </row>
    <row r="23356" spans="1:3" x14ac:dyDescent="0.4">
      <c r="A23356" t="s">
        <v>48454</v>
      </c>
      <c r="B23356" t="s">
        <v>17768</v>
      </c>
      <c r="C23356" t="s">
        <v>1443</v>
      </c>
    </row>
    <row r="23357" spans="1:3" x14ac:dyDescent="0.4">
      <c r="A23357" t="s">
        <v>48455</v>
      </c>
      <c r="B23357" t="s">
        <v>31917</v>
      </c>
      <c r="C23357" t="s">
        <v>1443</v>
      </c>
    </row>
    <row r="23358" spans="1:3" x14ac:dyDescent="0.4">
      <c r="A23358" t="s">
        <v>48456</v>
      </c>
      <c r="B23358" t="s">
        <v>27316</v>
      </c>
      <c r="C23358" t="s">
        <v>1443</v>
      </c>
    </row>
    <row r="23359" spans="1:3" x14ac:dyDescent="0.4">
      <c r="A23359" t="s">
        <v>48457</v>
      </c>
      <c r="B23359" t="s">
        <v>17401</v>
      </c>
      <c r="C23359" t="s">
        <v>1443</v>
      </c>
    </row>
    <row r="23360" spans="1:3" x14ac:dyDescent="0.4">
      <c r="A23360" t="s">
        <v>48458</v>
      </c>
      <c r="B23360" t="s">
        <v>12877</v>
      </c>
      <c r="C23360" t="s">
        <v>1443</v>
      </c>
    </row>
    <row r="23361" spans="1:3" x14ac:dyDescent="0.4">
      <c r="A23361" t="s">
        <v>48459</v>
      </c>
      <c r="B23361" t="s">
        <v>13830</v>
      </c>
      <c r="C23361" t="s">
        <v>1443</v>
      </c>
    </row>
    <row r="23362" spans="1:3" x14ac:dyDescent="0.4">
      <c r="A23362" t="s">
        <v>4663</v>
      </c>
      <c r="B23362" t="s">
        <v>4663</v>
      </c>
      <c r="C23362" t="s">
        <v>1752</v>
      </c>
    </row>
    <row r="23363" spans="1:3" x14ac:dyDescent="0.4">
      <c r="A23363" t="s">
        <v>48460</v>
      </c>
      <c r="B23363" t="s">
        <v>8092</v>
      </c>
      <c r="C23363" t="s">
        <v>1443</v>
      </c>
    </row>
    <row r="23364" spans="1:3" x14ac:dyDescent="0.4">
      <c r="A23364" t="s">
        <v>7577</v>
      </c>
      <c r="C23364" t="s">
        <v>1443</v>
      </c>
    </row>
    <row r="23365" spans="1:3" x14ac:dyDescent="0.4">
      <c r="A23365" t="s">
        <v>48461</v>
      </c>
      <c r="B23365" t="s">
        <v>32936</v>
      </c>
      <c r="C23365" t="s">
        <v>1443</v>
      </c>
    </row>
    <row r="23366" spans="1:3" x14ac:dyDescent="0.4">
      <c r="A23366" t="s">
        <v>48462</v>
      </c>
      <c r="B23366" t="s">
        <v>4542</v>
      </c>
      <c r="C23366" t="s">
        <v>1443</v>
      </c>
    </row>
    <row r="23367" spans="1:3" x14ac:dyDescent="0.4">
      <c r="A23367" t="s">
        <v>28723</v>
      </c>
      <c r="B23367" t="s">
        <v>28723</v>
      </c>
      <c r="C23367" t="s">
        <v>1752</v>
      </c>
    </row>
    <row r="23368" spans="1:3" x14ac:dyDescent="0.4">
      <c r="A23368" t="s">
        <v>48463</v>
      </c>
      <c r="B23368" t="s">
        <v>31947</v>
      </c>
      <c r="C23368" t="s">
        <v>1443</v>
      </c>
    </row>
    <row r="23369" spans="1:3" x14ac:dyDescent="0.4">
      <c r="A23369" t="s">
        <v>48464</v>
      </c>
      <c r="B23369" t="s">
        <v>10798</v>
      </c>
      <c r="C23369" t="s">
        <v>1443</v>
      </c>
    </row>
    <row r="23370" spans="1:3" x14ac:dyDescent="0.4">
      <c r="A23370" t="s">
        <v>48465</v>
      </c>
      <c r="B23370" t="s">
        <v>1847</v>
      </c>
      <c r="C23370" t="s">
        <v>1443</v>
      </c>
    </row>
    <row r="23371" spans="1:3" x14ac:dyDescent="0.4">
      <c r="A23371" t="s">
        <v>48466</v>
      </c>
      <c r="B23371" t="s">
        <v>48467</v>
      </c>
      <c r="C23371" t="s">
        <v>1443</v>
      </c>
    </row>
    <row r="23372" spans="1:3" x14ac:dyDescent="0.4">
      <c r="A23372" t="s">
        <v>48468</v>
      </c>
      <c r="B23372" t="s">
        <v>21451</v>
      </c>
      <c r="C23372" t="s">
        <v>1443</v>
      </c>
    </row>
    <row r="23373" spans="1:3" x14ac:dyDescent="0.4">
      <c r="A23373" t="s">
        <v>48469</v>
      </c>
      <c r="B23373" t="s">
        <v>25555</v>
      </c>
      <c r="C23373" t="s">
        <v>1443</v>
      </c>
    </row>
    <row r="23374" spans="1:3" x14ac:dyDescent="0.4">
      <c r="A23374" t="s">
        <v>48470</v>
      </c>
      <c r="B23374" t="s">
        <v>32832</v>
      </c>
      <c r="C23374" t="s">
        <v>1726</v>
      </c>
    </row>
    <row r="23375" spans="1:3" x14ac:dyDescent="0.4">
      <c r="A23375" t="s">
        <v>48471</v>
      </c>
      <c r="B23375" t="s">
        <v>19336</v>
      </c>
      <c r="C23375" t="s">
        <v>1443</v>
      </c>
    </row>
    <row r="23376" spans="1:3" x14ac:dyDescent="0.4">
      <c r="A23376" t="s">
        <v>48472</v>
      </c>
      <c r="B23376" t="s">
        <v>7004</v>
      </c>
      <c r="C23376" t="s">
        <v>1443</v>
      </c>
    </row>
    <row r="23377" spans="1:3" x14ac:dyDescent="0.4">
      <c r="A23377" t="s">
        <v>48473</v>
      </c>
      <c r="B23377" t="s">
        <v>13229</v>
      </c>
      <c r="C23377" t="s">
        <v>1443</v>
      </c>
    </row>
    <row r="23378" spans="1:3" x14ac:dyDescent="0.4">
      <c r="A23378" t="s">
        <v>48474</v>
      </c>
      <c r="C23378" t="s">
        <v>1443</v>
      </c>
    </row>
    <row r="23379" spans="1:3" x14ac:dyDescent="0.4">
      <c r="A23379" t="s">
        <v>48475</v>
      </c>
      <c r="B23379" t="s">
        <v>16487</v>
      </c>
      <c r="C23379" t="s">
        <v>1443</v>
      </c>
    </row>
    <row r="23380" spans="1:3" x14ac:dyDescent="0.4">
      <c r="A23380" t="s">
        <v>48476</v>
      </c>
      <c r="B23380" t="s">
        <v>6840</v>
      </c>
      <c r="C23380" t="s">
        <v>1443</v>
      </c>
    </row>
    <row r="23381" spans="1:3" x14ac:dyDescent="0.4">
      <c r="A23381" t="s">
        <v>48477</v>
      </c>
      <c r="B23381" t="s">
        <v>28787</v>
      </c>
      <c r="C23381" t="s">
        <v>1443</v>
      </c>
    </row>
    <row r="23382" spans="1:3" x14ac:dyDescent="0.4">
      <c r="A23382" t="s">
        <v>30900</v>
      </c>
      <c r="B23382" t="s">
        <v>30900</v>
      </c>
      <c r="C23382" t="s">
        <v>27203</v>
      </c>
    </row>
    <row r="23383" spans="1:3" x14ac:dyDescent="0.4">
      <c r="A23383" t="s">
        <v>30059</v>
      </c>
      <c r="B23383" t="s">
        <v>30059</v>
      </c>
      <c r="C23383" t="s">
        <v>1752</v>
      </c>
    </row>
    <row r="23384" spans="1:3" x14ac:dyDescent="0.4">
      <c r="A23384" t="s">
        <v>30907</v>
      </c>
      <c r="B23384" t="s">
        <v>30907</v>
      </c>
      <c r="C23384" t="s">
        <v>27206</v>
      </c>
    </row>
    <row r="23385" spans="1:3" x14ac:dyDescent="0.4">
      <c r="A23385" t="s">
        <v>30908</v>
      </c>
      <c r="B23385" t="s">
        <v>30908</v>
      </c>
      <c r="C23385" t="s">
        <v>27203</v>
      </c>
    </row>
    <row r="23386" spans="1:3" x14ac:dyDescent="0.4">
      <c r="A23386" t="s">
        <v>15833</v>
      </c>
      <c r="B23386" t="s">
        <v>22259</v>
      </c>
      <c r="C23386" t="s">
        <v>1729</v>
      </c>
    </row>
    <row r="23387" spans="1:3" x14ac:dyDescent="0.4">
      <c r="A23387" t="s">
        <v>15833</v>
      </c>
      <c r="B23387" t="s">
        <v>15833</v>
      </c>
      <c r="C23387" t="s">
        <v>1729</v>
      </c>
    </row>
    <row r="23388" spans="1:3" x14ac:dyDescent="0.4">
      <c r="A23388" t="s">
        <v>15833</v>
      </c>
      <c r="B23388" t="s">
        <v>24395</v>
      </c>
      <c r="C23388" t="s">
        <v>1729</v>
      </c>
    </row>
    <row r="23389" spans="1:3" x14ac:dyDescent="0.4">
      <c r="A23389" t="s">
        <v>15833</v>
      </c>
      <c r="B23389" t="s">
        <v>24643</v>
      </c>
      <c r="C23389" t="s">
        <v>1729</v>
      </c>
    </row>
    <row r="23390" spans="1:3" x14ac:dyDescent="0.4">
      <c r="A23390" t="s">
        <v>15833</v>
      </c>
      <c r="B23390" t="s">
        <v>24645</v>
      </c>
      <c r="C23390" t="s">
        <v>1729</v>
      </c>
    </row>
    <row r="23391" spans="1:3" x14ac:dyDescent="0.4">
      <c r="A23391" t="s">
        <v>15833</v>
      </c>
      <c r="B23391" t="s">
        <v>24646</v>
      </c>
      <c r="C23391" t="s">
        <v>1729</v>
      </c>
    </row>
    <row r="23392" spans="1:3" x14ac:dyDescent="0.4">
      <c r="A23392" t="s">
        <v>30909</v>
      </c>
      <c r="B23392" t="s">
        <v>30909</v>
      </c>
      <c r="C23392" t="s">
        <v>27203</v>
      </c>
    </row>
    <row r="23393" spans="1:3" x14ac:dyDescent="0.4">
      <c r="A23393" t="s">
        <v>19693</v>
      </c>
      <c r="B23393" t="s">
        <v>19693</v>
      </c>
      <c r="C23393" t="s">
        <v>27203</v>
      </c>
    </row>
    <row r="23394" spans="1:3" x14ac:dyDescent="0.4">
      <c r="A23394" t="s">
        <v>30910</v>
      </c>
      <c r="B23394" t="s">
        <v>30910</v>
      </c>
      <c r="C23394" t="s">
        <v>27206</v>
      </c>
    </row>
    <row r="23395" spans="1:3" x14ac:dyDescent="0.4">
      <c r="A23395" t="s">
        <v>17455</v>
      </c>
      <c r="B23395" t="s">
        <v>17455</v>
      </c>
      <c r="C23395" t="s">
        <v>1728</v>
      </c>
    </row>
    <row r="23396" spans="1:3" x14ac:dyDescent="0.4">
      <c r="A23396" t="s">
        <v>17455</v>
      </c>
      <c r="B23396" t="s">
        <v>22262</v>
      </c>
      <c r="C23396" t="s">
        <v>1728</v>
      </c>
    </row>
    <row r="23397" spans="1:3" x14ac:dyDescent="0.4">
      <c r="A23397" t="s">
        <v>17455</v>
      </c>
      <c r="B23397" t="s">
        <v>22264</v>
      </c>
      <c r="C23397" t="s">
        <v>1728</v>
      </c>
    </row>
    <row r="23398" spans="1:3" x14ac:dyDescent="0.4">
      <c r="A23398" t="s">
        <v>17455</v>
      </c>
      <c r="B23398" t="s">
        <v>22268</v>
      </c>
      <c r="C23398" t="s">
        <v>1728</v>
      </c>
    </row>
    <row r="23399" spans="1:3" x14ac:dyDescent="0.4">
      <c r="A23399" t="s">
        <v>17455</v>
      </c>
      <c r="B23399" t="s">
        <v>22271</v>
      </c>
      <c r="C23399" t="s">
        <v>1728</v>
      </c>
    </row>
    <row r="23400" spans="1:3" x14ac:dyDescent="0.4">
      <c r="A23400" t="s">
        <v>17455</v>
      </c>
      <c r="B23400" t="s">
        <v>21797</v>
      </c>
      <c r="C23400" t="s">
        <v>1728</v>
      </c>
    </row>
    <row r="23401" spans="1:3" x14ac:dyDescent="0.4">
      <c r="A23401" t="s">
        <v>17455</v>
      </c>
      <c r="B23401" t="s">
        <v>23875</v>
      </c>
      <c r="C23401" t="s">
        <v>1728</v>
      </c>
    </row>
    <row r="23402" spans="1:3" x14ac:dyDescent="0.4">
      <c r="A23402" t="s">
        <v>17455</v>
      </c>
      <c r="B23402" t="s">
        <v>23877</v>
      </c>
      <c r="C23402" t="s">
        <v>1728</v>
      </c>
    </row>
    <row r="23403" spans="1:3" x14ac:dyDescent="0.4">
      <c r="A23403" t="s">
        <v>17455</v>
      </c>
      <c r="B23403" t="s">
        <v>20290</v>
      </c>
      <c r="C23403" t="s">
        <v>1728</v>
      </c>
    </row>
    <row r="23404" spans="1:3" x14ac:dyDescent="0.4">
      <c r="A23404" t="s">
        <v>17455</v>
      </c>
      <c r="B23404" t="s">
        <v>23879</v>
      </c>
      <c r="C23404" t="s">
        <v>1728</v>
      </c>
    </row>
    <row r="23405" spans="1:3" x14ac:dyDescent="0.4">
      <c r="A23405" t="s">
        <v>17455</v>
      </c>
      <c r="B23405" t="s">
        <v>23881</v>
      </c>
      <c r="C23405" t="s">
        <v>1728</v>
      </c>
    </row>
    <row r="23406" spans="1:3" x14ac:dyDescent="0.4">
      <c r="A23406" t="s">
        <v>17455</v>
      </c>
      <c r="B23406" t="s">
        <v>23887</v>
      </c>
      <c r="C23406" t="s">
        <v>1728</v>
      </c>
    </row>
    <row r="23407" spans="1:3" x14ac:dyDescent="0.4">
      <c r="A23407" t="s">
        <v>17455</v>
      </c>
      <c r="B23407" t="s">
        <v>23889</v>
      </c>
      <c r="C23407" t="s">
        <v>1728</v>
      </c>
    </row>
    <row r="23408" spans="1:3" x14ac:dyDescent="0.4">
      <c r="A23408" t="s">
        <v>17455</v>
      </c>
      <c r="B23408" t="s">
        <v>20859</v>
      </c>
      <c r="C23408" t="s">
        <v>1728</v>
      </c>
    </row>
    <row r="23409" spans="1:3" x14ac:dyDescent="0.4">
      <c r="A23409" t="s">
        <v>17455</v>
      </c>
      <c r="B23409" t="s">
        <v>23891</v>
      </c>
      <c r="C23409" t="s">
        <v>1728</v>
      </c>
    </row>
    <row r="23410" spans="1:3" x14ac:dyDescent="0.4">
      <c r="A23410" t="s">
        <v>17455</v>
      </c>
      <c r="B23410" t="s">
        <v>24511</v>
      </c>
      <c r="C23410" t="s">
        <v>1728</v>
      </c>
    </row>
    <row r="23411" spans="1:3" x14ac:dyDescent="0.4">
      <c r="A23411" t="s">
        <v>17455</v>
      </c>
      <c r="B23411" t="s">
        <v>24713</v>
      </c>
      <c r="C23411" t="s">
        <v>1728</v>
      </c>
    </row>
    <row r="23412" spans="1:3" x14ac:dyDescent="0.4">
      <c r="A23412" t="s">
        <v>48478</v>
      </c>
      <c r="B23412" t="s">
        <v>2202</v>
      </c>
      <c r="C23412" t="s">
        <v>1443</v>
      </c>
    </row>
    <row r="23413" spans="1:3" x14ac:dyDescent="0.4">
      <c r="A23413" t="s">
        <v>48479</v>
      </c>
      <c r="B23413" t="s">
        <v>13331</v>
      </c>
      <c r="C23413" t="s">
        <v>1443</v>
      </c>
    </row>
    <row r="23414" spans="1:3" x14ac:dyDescent="0.4">
      <c r="A23414" t="s">
        <v>48480</v>
      </c>
      <c r="B23414" t="s">
        <v>3673</v>
      </c>
      <c r="C23414" t="s">
        <v>1443</v>
      </c>
    </row>
    <row r="23415" spans="1:3" x14ac:dyDescent="0.4">
      <c r="A23415" t="s">
        <v>48481</v>
      </c>
      <c r="B23415" t="s">
        <v>30294</v>
      </c>
      <c r="C23415" t="s">
        <v>1726</v>
      </c>
    </row>
    <row r="23416" spans="1:3" x14ac:dyDescent="0.4">
      <c r="A23416" t="s">
        <v>48482</v>
      </c>
      <c r="B23416" t="s">
        <v>14626</v>
      </c>
      <c r="C23416" t="s">
        <v>1443</v>
      </c>
    </row>
    <row r="23417" spans="1:3" x14ac:dyDescent="0.4">
      <c r="A23417" t="s">
        <v>48483</v>
      </c>
      <c r="B23417" t="s">
        <v>3499</v>
      </c>
      <c r="C23417" t="s">
        <v>1443</v>
      </c>
    </row>
    <row r="23418" spans="1:3" x14ac:dyDescent="0.4">
      <c r="A23418" t="s">
        <v>48484</v>
      </c>
      <c r="C23418" t="s">
        <v>1443</v>
      </c>
    </row>
    <row r="23419" spans="1:3" x14ac:dyDescent="0.4">
      <c r="A23419" t="s">
        <v>48485</v>
      </c>
      <c r="B23419" t="s">
        <v>30259</v>
      </c>
      <c r="C23419" t="s">
        <v>1443</v>
      </c>
    </row>
    <row r="23420" spans="1:3" x14ac:dyDescent="0.4">
      <c r="A23420" t="s">
        <v>48486</v>
      </c>
      <c r="B23420" t="s">
        <v>29401</v>
      </c>
      <c r="C23420" t="s">
        <v>1443</v>
      </c>
    </row>
    <row r="23421" spans="1:3" x14ac:dyDescent="0.4">
      <c r="A23421" t="s">
        <v>48487</v>
      </c>
      <c r="B23421" t="s">
        <v>28654</v>
      </c>
      <c r="C23421" t="s">
        <v>1726</v>
      </c>
    </row>
    <row r="23422" spans="1:3" x14ac:dyDescent="0.4">
      <c r="A23422" t="s">
        <v>48488</v>
      </c>
      <c r="B23422" t="s">
        <v>26226</v>
      </c>
      <c r="C23422" t="s">
        <v>1443</v>
      </c>
    </row>
    <row r="23423" spans="1:3" x14ac:dyDescent="0.4">
      <c r="A23423" t="s">
        <v>48489</v>
      </c>
      <c r="B23423" t="s">
        <v>11231</v>
      </c>
      <c r="C23423" t="s">
        <v>1443</v>
      </c>
    </row>
    <row r="23424" spans="1:3" x14ac:dyDescent="0.4">
      <c r="A23424" t="s">
        <v>48490</v>
      </c>
      <c r="B23424" t="s">
        <v>20067</v>
      </c>
      <c r="C23424" t="s">
        <v>1443</v>
      </c>
    </row>
    <row r="23425" spans="1:3" x14ac:dyDescent="0.4">
      <c r="A23425" t="s">
        <v>48491</v>
      </c>
      <c r="B23425" t="s">
        <v>4693</v>
      </c>
      <c r="C23425" t="s">
        <v>1443</v>
      </c>
    </row>
    <row r="23426" spans="1:3" x14ac:dyDescent="0.4">
      <c r="A23426" t="s">
        <v>48492</v>
      </c>
      <c r="B23426" t="s">
        <v>10463</v>
      </c>
      <c r="C23426" t="s">
        <v>1443</v>
      </c>
    </row>
    <row r="23427" spans="1:3" x14ac:dyDescent="0.4">
      <c r="A23427" t="s">
        <v>48493</v>
      </c>
      <c r="B23427" t="s">
        <v>31808</v>
      </c>
      <c r="C23427" t="s">
        <v>1388</v>
      </c>
    </row>
    <row r="23428" spans="1:3" x14ac:dyDescent="0.4">
      <c r="A23428" t="s">
        <v>48494</v>
      </c>
      <c r="B23428" t="s">
        <v>17051</v>
      </c>
      <c r="C23428" t="s">
        <v>1443</v>
      </c>
    </row>
    <row r="23429" spans="1:3" x14ac:dyDescent="0.4">
      <c r="A23429" t="s">
        <v>48495</v>
      </c>
      <c r="B23429" t="s">
        <v>10014</v>
      </c>
      <c r="C23429" t="s">
        <v>1443</v>
      </c>
    </row>
    <row r="23430" spans="1:3" x14ac:dyDescent="0.4">
      <c r="A23430" t="s">
        <v>48496</v>
      </c>
      <c r="C23430" t="s">
        <v>1443</v>
      </c>
    </row>
    <row r="23431" spans="1:3" x14ac:dyDescent="0.4">
      <c r="A23431" t="s">
        <v>48497</v>
      </c>
      <c r="B23431" t="s">
        <v>11465</v>
      </c>
      <c r="C23431" t="s">
        <v>1443</v>
      </c>
    </row>
    <row r="23432" spans="1:3" x14ac:dyDescent="0.4">
      <c r="A23432" t="s">
        <v>48498</v>
      </c>
      <c r="B23432" t="s">
        <v>1781</v>
      </c>
      <c r="C23432" t="s">
        <v>1443</v>
      </c>
    </row>
    <row r="23433" spans="1:3" x14ac:dyDescent="0.4">
      <c r="A23433" t="s">
        <v>10759</v>
      </c>
      <c r="B23433" t="s">
        <v>10760</v>
      </c>
      <c r="C23433" t="s">
        <v>1443</v>
      </c>
    </row>
    <row r="23434" spans="1:3" x14ac:dyDescent="0.4">
      <c r="A23434" t="s">
        <v>24305</v>
      </c>
      <c r="B23434" t="s">
        <v>24305</v>
      </c>
      <c r="C23434" t="s">
        <v>1729</v>
      </c>
    </row>
    <row r="23435" spans="1:3" x14ac:dyDescent="0.4">
      <c r="A23435" t="s">
        <v>48499</v>
      </c>
      <c r="B23435" t="s">
        <v>17920</v>
      </c>
      <c r="C23435" t="s">
        <v>1443</v>
      </c>
    </row>
    <row r="23436" spans="1:3" x14ac:dyDescent="0.4">
      <c r="A23436" t="s">
        <v>48500</v>
      </c>
      <c r="B23436" t="s">
        <v>20726</v>
      </c>
      <c r="C23436" t="s">
        <v>1443</v>
      </c>
    </row>
    <row r="23437" spans="1:3" x14ac:dyDescent="0.4">
      <c r="A23437" t="s">
        <v>48501</v>
      </c>
      <c r="B23437" t="s">
        <v>13913</v>
      </c>
      <c r="C23437" t="s">
        <v>1443</v>
      </c>
    </row>
    <row r="23438" spans="1:3" x14ac:dyDescent="0.4">
      <c r="A23438" t="s">
        <v>31897</v>
      </c>
      <c r="B23438" t="s">
        <v>31898</v>
      </c>
      <c r="C23438" t="s">
        <v>1443</v>
      </c>
    </row>
    <row r="23439" spans="1:3" x14ac:dyDescent="0.4">
      <c r="A23439" t="s">
        <v>48502</v>
      </c>
      <c r="B23439" t="s">
        <v>28849</v>
      </c>
      <c r="C23439" t="s">
        <v>1443</v>
      </c>
    </row>
    <row r="23440" spans="1:3" x14ac:dyDescent="0.4">
      <c r="A23440" t="s">
        <v>48503</v>
      </c>
      <c r="B23440" t="s">
        <v>20340</v>
      </c>
      <c r="C23440" t="s">
        <v>1443</v>
      </c>
    </row>
    <row r="23441" spans="1:3" x14ac:dyDescent="0.4">
      <c r="A23441" t="s">
        <v>48504</v>
      </c>
      <c r="B23441" t="s">
        <v>48505</v>
      </c>
      <c r="C23441" t="s">
        <v>1443</v>
      </c>
    </row>
    <row r="23442" spans="1:3" x14ac:dyDescent="0.4">
      <c r="A23442" t="s">
        <v>33654</v>
      </c>
      <c r="C23442" t="s">
        <v>1726</v>
      </c>
    </row>
    <row r="23443" spans="1:3" x14ac:dyDescent="0.4">
      <c r="A23443" t="s">
        <v>48506</v>
      </c>
      <c r="B23443" t="s">
        <v>9081</v>
      </c>
      <c r="C23443" t="s">
        <v>1443</v>
      </c>
    </row>
    <row r="23444" spans="1:3" x14ac:dyDescent="0.4">
      <c r="A23444" t="s">
        <v>48507</v>
      </c>
      <c r="B23444" t="s">
        <v>28747</v>
      </c>
      <c r="C23444" t="s">
        <v>1443</v>
      </c>
    </row>
    <row r="23445" spans="1:3" x14ac:dyDescent="0.4">
      <c r="A23445" t="s">
        <v>48508</v>
      </c>
      <c r="B23445" t="s">
        <v>25415</v>
      </c>
      <c r="C23445" t="s">
        <v>1727</v>
      </c>
    </row>
    <row r="23446" spans="1:3" x14ac:dyDescent="0.4">
      <c r="A23446" t="s">
        <v>48509</v>
      </c>
      <c r="B23446" t="s">
        <v>19592</v>
      </c>
      <c r="C23446" t="s">
        <v>1443</v>
      </c>
    </row>
    <row r="23447" spans="1:3" x14ac:dyDescent="0.4">
      <c r="A23447" t="s">
        <v>48510</v>
      </c>
      <c r="B23447" t="s">
        <v>13168</v>
      </c>
      <c r="C23447" t="s">
        <v>1443</v>
      </c>
    </row>
    <row r="23448" spans="1:3" x14ac:dyDescent="0.4">
      <c r="A23448" t="s">
        <v>48511</v>
      </c>
      <c r="B23448" t="s">
        <v>14932</v>
      </c>
      <c r="C23448" t="s">
        <v>1443</v>
      </c>
    </row>
    <row r="23449" spans="1:3" x14ac:dyDescent="0.4">
      <c r="A23449" t="s">
        <v>48512</v>
      </c>
      <c r="B23449" t="s">
        <v>13710</v>
      </c>
      <c r="C23449" t="s">
        <v>1443</v>
      </c>
    </row>
    <row r="23450" spans="1:3" x14ac:dyDescent="0.4">
      <c r="A23450" t="s">
        <v>48513</v>
      </c>
      <c r="B23450" t="s">
        <v>25621</v>
      </c>
      <c r="C23450" t="s">
        <v>1443</v>
      </c>
    </row>
    <row r="23451" spans="1:3" x14ac:dyDescent="0.4">
      <c r="A23451" t="s">
        <v>48514</v>
      </c>
      <c r="B23451" t="s">
        <v>15445</v>
      </c>
      <c r="C23451" t="s">
        <v>1726</v>
      </c>
    </row>
    <row r="23452" spans="1:3" x14ac:dyDescent="0.4">
      <c r="A23452" t="s">
        <v>48515</v>
      </c>
      <c r="B23452" t="s">
        <v>20656</v>
      </c>
      <c r="C23452" t="s">
        <v>1443</v>
      </c>
    </row>
    <row r="23453" spans="1:3" x14ac:dyDescent="0.4">
      <c r="A23453" t="s">
        <v>48516</v>
      </c>
      <c r="B23453" t="s">
        <v>6932</v>
      </c>
      <c r="C23453" t="s">
        <v>1443</v>
      </c>
    </row>
    <row r="23454" spans="1:3" x14ac:dyDescent="0.4">
      <c r="A23454" t="s">
        <v>6852</v>
      </c>
      <c r="B23454" t="s">
        <v>6853</v>
      </c>
      <c r="C23454" t="s">
        <v>1443</v>
      </c>
    </row>
    <row r="23455" spans="1:3" x14ac:dyDescent="0.4">
      <c r="A23455" t="s">
        <v>48517</v>
      </c>
      <c r="B23455" t="s">
        <v>8848</v>
      </c>
      <c r="C23455" t="s">
        <v>1725</v>
      </c>
    </row>
    <row r="23456" spans="1:3" x14ac:dyDescent="0.4">
      <c r="A23456" t="s">
        <v>33686</v>
      </c>
      <c r="B23456" t="s">
        <v>6932</v>
      </c>
      <c r="C23456" t="s">
        <v>1443</v>
      </c>
    </row>
    <row r="23457" spans="1:3" x14ac:dyDescent="0.4">
      <c r="A23457" t="s">
        <v>48518</v>
      </c>
      <c r="B23457" t="s">
        <v>12671</v>
      </c>
      <c r="C23457" t="s">
        <v>1443</v>
      </c>
    </row>
    <row r="23458" spans="1:3" x14ac:dyDescent="0.4">
      <c r="A23458" t="s">
        <v>48519</v>
      </c>
      <c r="B23458" t="s">
        <v>6944</v>
      </c>
      <c r="C23458" t="s">
        <v>1443</v>
      </c>
    </row>
    <row r="23459" spans="1:3" x14ac:dyDescent="0.4">
      <c r="A23459" t="s">
        <v>48520</v>
      </c>
      <c r="B23459" t="s">
        <v>25848</v>
      </c>
      <c r="C23459" t="s">
        <v>1443</v>
      </c>
    </row>
    <row r="23460" spans="1:3" x14ac:dyDescent="0.4">
      <c r="A23460" t="s">
        <v>48521</v>
      </c>
      <c r="B23460" t="s">
        <v>9333</v>
      </c>
      <c r="C23460" t="s">
        <v>1443</v>
      </c>
    </row>
    <row r="23461" spans="1:3" x14ac:dyDescent="0.4">
      <c r="A23461" t="s">
        <v>48522</v>
      </c>
      <c r="B23461" t="s">
        <v>6908</v>
      </c>
      <c r="C23461" t="s">
        <v>1443</v>
      </c>
    </row>
    <row r="23462" spans="1:3" x14ac:dyDescent="0.4">
      <c r="A23462" t="s">
        <v>48523</v>
      </c>
      <c r="B23462" t="s">
        <v>12791</v>
      </c>
      <c r="C23462" t="s">
        <v>1443</v>
      </c>
    </row>
    <row r="23463" spans="1:3" x14ac:dyDescent="0.4">
      <c r="A23463" t="s">
        <v>48524</v>
      </c>
      <c r="B23463" t="s">
        <v>15736</v>
      </c>
      <c r="C23463" t="s">
        <v>1443</v>
      </c>
    </row>
    <row r="23464" spans="1:3" x14ac:dyDescent="0.4">
      <c r="A23464" t="s">
        <v>48525</v>
      </c>
      <c r="B23464" t="s">
        <v>2504</v>
      </c>
      <c r="C23464" t="s">
        <v>1443</v>
      </c>
    </row>
    <row r="23465" spans="1:3" x14ac:dyDescent="0.4">
      <c r="A23465" t="s">
        <v>48526</v>
      </c>
      <c r="B23465" t="s">
        <v>13031</v>
      </c>
      <c r="C23465" t="s">
        <v>1443</v>
      </c>
    </row>
    <row r="23466" spans="1:3" x14ac:dyDescent="0.4">
      <c r="A23466" t="s">
        <v>48527</v>
      </c>
      <c r="C23466" t="s">
        <v>1443</v>
      </c>
    </row>
    <row r="23467" spans="1:3" x14ac:dyDescent="0.4">
      <c r="A23467" t="s">
        <v>48528</v>
      </c>
      <c r="C23467" t="s">
        <v>1727</v>
      </c>
    </row>
    <row r="23468" spans="1:3" x14ac:dyDescent="0.4">
      <c r="A23468" t="s">
        <v>48529</v>
      </c>
      <c r="B23468" t="s">
        <v>2746</v>
      </c>
      <c r="C23468" t="s">
        <v>1443</v>
      </c>
    </row>
    <row r="23469" spans="1:3" x14ac:dyDescent="0.4">
      <c r="A23469" t="s">
        <v>48530</v>
      </c>
      <c r="B23469" t="s">
        <v>27376</v>
      </c>
      <c r="C23469" t="s">
        <v>1443</v>
      </c>
    </row>
    <row r="23470" spans="1:3" x14ac:dyDescent="0.4">
      <c r="A23470" t="s">
        <v>48531</v>
      </c>
      <c r="B23470" t="s">
        <v>20302</v>
      </c>
      <c r="C23470" t="s">
        <v>1443</v>
      </c>
    </row>
    <row r="23471" spans="1:3" x14ac:dyDescent="0.4">
      <c r="A23471" t="s">
        <v>48532</v>
      </c>
      <c r="B23471" t="s">
        <v>4407</v>
      </c>
      <c r="C23471" t="s">
        <v>1443</v>
      </c>
    </row>
    <row r="23472" spans="1:3" x14ac:dyDescent="0.4">
      <c r="A23472" t="s">
        <v>48533</v>
      </c>
      <c r="B23472" t="s">
        <v>17287</v>
      </c>
      <c r="C23472" t="s">
        <v>1443</v>
      </c>
    </row>
    <row r="23473" spans="1:3" x14ac:dyDescent="0.4">
      <c r="A23473" t="s">
        <v>48534</v>
      </c>
      <c r="B23473" t="s">
        <v>7956</v>
      </c>
      <c r="C23473" t="s">
        <v>1443</v>
      </c>
    </row>
    <row r="23474" spans="1:3" x14ac:dyDescent="0.4">
      <c r="A23474" t="s">
        <v>48535</v>
      </c>
      <c r="B23474" t="s">
        <v>6702</v>
      </c>
      <c r="C23474" t="s">
        <v>1443</v>
      </c>
    </row>
    <row r="23475" spans="1:3" x14ac:dyDescent="0.4">
      <c r="A23475" t="s">
        <v>48536</v>
      </c>
      <c r="B23475" t="s">
        <v>29012</v>
      </c>
      <c r="C23475" t="s">
        <v>1443</v>
      </c>
    </row>
    <row r="23476" spans="1:3" x14ac:dyDescent="0.4">
      <c r="A23476" t="s">
        <v>48537</v>
      </c>
      <c r="B23476" t="s">
        <v>10363</v>
      </c>
      <c r="C23476" t="s">
        <v>1443</v>
      </c>
    </row>
    <row r="23477" spans="1:3" x14ac:dyDescent="0.4">
      <c r="A23477" t="s">
        <v>23111</v>
      </c>
      <c r="B23477" t="s">
        <v>23112</v>
      </c>
      <c r="C23477" t="s">
        <v>1443</v>
      </c>
    </row>
    <row r="23478" spans="1:3" x14ac:dyDescent="0.4">
      <c r="A23478" t="s">
        <v>48538</v>
      </c>
      <c r="B23478" t="s">
        <v>14671</v>
      </c>
      <c r="C23478" t="s">
        <v>1443</v>
      </c>
    </row>
    <row r="23479" spans="1:3" x14ac:dyDescent="0.4">
      <c r="A23479" t="s">
        <v>48539</v>
      </c>
      <c r="B23479" t="s">
        <v>6030</v>
      </c>
      <c r="C23479" t="s">
        <v>1726</v>
      </c>
    </row>
    <row r="23480" spans="1:3" x14ac:dyDescent="0.4">
      <c r="A23480" t="s">
        <v>48540</v>
      </c>
      <c r="B23480" t="s">
        <v>1936</v>
      </c>
      <c r="C23480" t="s">
        <v>1443</v>
      </c>
    </row>
    <row r="23481" spans="1:3" x14ac:dyDescent="0.4">
      <c r="A23481" t="s">
        <v>28811</v>
      </c>
      <c r="C23481" t="s">
        <v>1727</v>
      </c>
    </row>
    <row r="23482" spans="1:3" x14ac:dyDescent="0.4">
      <c r="A23482" t="s">
        <v>48541</v>
      </c>
      <c r="B23482" t="s">
        <v>8299</v>
      </c>
      <c r="C23482" t="s">
        <v>1443</v>
      </c>
    </row>
    <row r="23483" spans="1:3" x14ac:dyDescent="0.4">
      <c r="A23483" t="s">
        <v>48542</v>
      </c>
      <c r="B23483" t="s">
        <v>27428</v>
      </c>
      <c r="C23483" t="s">
        <v>1443</v>
      </c>
    </row>
    <row r="23484" spans="1:3" x14ac:dyDescent="0.4">
      <c r="A23484" t="s">
        <v>48543</v>
      </c>
      <c r="C23484" t="s">
        <v>1443</v>
      </c>
    </row>
    <row r="23485" spans="1:3" x14ac:dyDescent="0.4">
      <c r="A23485" t="s">
        <v>48544</v>
      </c>
      <c r="B23485" t="s">
        <v>32056</v>
      </c>
      <c r="C23485" t="s">
        <v>1443</v>
      </c>
    </row>
    <row r="23486" spans="1:3" x14ac:dyDescent="0.4">
      <c r="A23486" t="s">
        <v>48545</v>
      </c>
      <c r="B23486" t="s">
        <v>10375</v>
      </c>
      <c r="C23486" t="s">
        <v>1443</v>
      </c>
    </row>
    <row r="23487" spans="1:3" x14ac:dyDescent="0.4">
      <c r="A23487" t="s">
        <v>48546</v>
      </c>
      <c r="B23487" t="s">
        <v>48547</v>
      </c>
      <c r="C23487" t="s">
        <v>1443</v>
      </c>
    </row>
    <row r="23488" spans="1:3" x14ac:dyDescent="0.4">
      <c r="A23488" t="s">
        <v>48548</v>
      </c>
      <c r="B23488" t="s">
        <v>22497</v>
      </c>
      <c r="C23488" t="s">
        <v>1443</v>
      </c>
    </row>
    <row r="23489" spans="1:3" x14ac:dyDescent="0.4">
      <c r="A23489" t="s">
        <v>48549</v>
      </c>
      <c r="B23489" t="s">
        <v>23587</v>
      </c>
      <c r="C23489" t="s">
        <v>1443</v>
      </c>
    </row>
    <row r="23490" spans="1:3" x14ac:dyDescent="0.4">
      <c r="A23490" t="s">
        <v>48550</v>
      </c>
      <c r="B23490" t="s">
        <v>1781</v>
      </c>
      <c r="C23490" t="s">
        <v>1443</v>
      </c>
    </row>
    <row r="23491" spans="1:3" x14ac:dyDescent="0.4">
      <c r="A23491" t="s">
        <v>48551</v>
      </c>
      <c r="C23491" t="s">
        <v>1443</v>
      </c>
    </row>
    <row r="23492" spans="1:3" x14ac:dyDescent="0.4">
      <c r="A23492" t="s">
        <v>48552</v>
      </c>
      <c r="B23492" t="s">
        <v>8417</v>
      </c>
      <c r="C23492" t="s">
        <v>1443</v>
      </c>
    </row>
    <row r="23493" spans="1:3" x14ac:dyDescent="0.4">
      <c r="A23493" t="s">
        <v>48553</v>
      </c>
      <c r="B23493" t="s">
        <v>31520</v>
      </c>
      <c r="C23493" t="s">
        <v>1443</v>
      </c>
    </row>
    <row r="23494" spans="1:3" x14ac:dyDescent="0.4">
      <c r="A23494" t="s">
        <v>48554</v>
      </c>
      <c r="B23494" t="s">
        <v>28529</v>
      </c>
      <c r="C23494" t="s">
        <v>1727</v>
      </c>
    </row>
    <row r="23495" spans="1:3" x14ac:dyDescent="0.4">
      <c r="A23495" t="s">
        <v>48555</v>
      </c>
      <c r="B23495" t="s">
        <v>31773</v>
      </c>
      <c r="C23495" t="s">
        <v>1443</v>
      </c>
    </row>
    <row r="23496" spans="1:3" x14ac:dyDescent="0.4">
      <c r="A23496" t="s">
        <v>48556</v>
      </c>
      <c r="B23496" t="s">
        <v>4444</v>
      </c>
      <c r="C23496" t="s">
        <v>1443</v>
      </c>
    </row>
    <row r="23497" spans="1:3" x14ac:dyDescent="0.4">
      <c r="A23497" t="s">
        <v>48557</v>
      </c>
      <c r="B23497" t="s">
        <v>7454</v>
      </c>
      <c r="C23497" t="s">
        <v>1725</v>
      </c>
    </row>
    <row r="23498" spans="1:3" x14ac:dyDescent="0.4">
      <c r="A23498" t="s">
        <v>48558</v>
      </c>
      <c r="B23498" t="s">
        <v>9702</v>
      </c>
      <c r="C23498" t="s">
        <v>1443</v>
      </c>
    </row>
    <row r="23499" spans="1:3" x14ac:dyDescent="0.4">
      <c r="A23499" t="s">
        <v>27425</v>
      </c>
      <c r="B23499" t="s">
        <v>27426</v>
      </c>
      <c r="C23499" t="s">
        <v>1443</v>
      </c>
    </row>
    <row r="23500" spans="1:3" x14ac:dyDescent="0.4">
      <c r="A23500" t="s">
        <v>30138</v>
      </c>
      <c r="B23500" t="s">
        <v>30139</v>
      </c>
      <c r="C23500" t="s">
        <v>1443</v>
      </c>
    </row>
    <row r="23501" spans="1:3" x14ac:dyDescent="0.4">
      <c r="A23501" t="s">
        <v>48559</v>
      </c>
      <c r="B23501" t="s">
        <v>48559</v>
      </c>
      <c r="C23501" t="s">
        <v>1443</v>
      </c>
    </row>
    <row r="23502" spans="1:3" x14ac:dyDescent="0.4">
      <c r="A23502" t="s">
        <v>48560</v>
      </c>
      <c r="B23502" t="s">
        <v>27887</v>
      </c>
      <c r="C23502" t="s">
        <v>1726</v>
      </c>
    </row>
    <row r="23503" spans="1:3" x14ac:dyDescent="0.4">
      <c r="A23503" t="s">
        <v>48561</v>
      </c>
      <c r="B23503" t="s">
        <v>6049</v>
      </c>
      <c r="C23503" t="s">
        <v>1443</v>
      </c>
    </row>
    <row r="23504" spans="1:3" x14ac:dyDescent="0.4">
      <c r="A23504" t="s">
        <v>48562</v>
      </c>
      <c r="B23504" t="s">
        <v>29132</v>
      </c>
      <c r="C23504" t="s">
        <v>1443</v>
      </c>
    </row>
    <row r="23505" spans="1:3" x14ac:dyDescent="0.4">
      <c r="A23505" t="s">
        <v>48563</v>
      </c>
      <c r="B23505" t="s">
        <v>12558</v>
      </c>
      <c r="C23505" t="s">
        <v>1443</v>
      </c>
    </row>
    <row r="23506" spans="1:3" x14ac:dyDescent="0.4">
      <c r="A23506" t="s">
        <v>32606</v>
      </c>
      <c r="B23506" t="s">
        <v>12558</v>
      </c>
      <c r="C23506" t="s">
        <v>1443</v>
      </c>
    </row>
    <row r="23507" spans="1:3" x14ac:dyDescent="0.4">
      <c r="A23507" t="s">
        <v>32606</v>
      </c>
      <c r="B23507" t="s">
        <v>32607</v>
      </c>
      <c r="C23507" t="s">
        <v>1443</v>
      </c>
    </row>
    <row r="23508" spans="1:3" x14ac:dyDescent="0.4">
      <c r="A23508" t="s">
        <v>48564</v>
      </c>
      <c r="B23508" t="s">
        <v>28675</v>
      </c>
      <c r="C23508" t="s">
        <v>1727</v>
      </c>
    </row>
    <row r="23509" spans="1:3" x14ac:dyDescent="0.4">
      <c r="A23509" t="s">
        <v>48565</v>
      </c>
      <c r="B23509" t="s">
        <v>11634</v>
      </c>
      <c r="C23509" t="s">
        <v>1443</v>
      </c>
    </row>
    <row r="23510" spans="1:3" x14ac:dyDescent="0.4">
      <c r="A23510" t="s">
        <v>48566</v>
      </c>
      <c r="B23510" t="s">
        <v>18391</v>
      </c>
      <c r="C23510" t="s">
        <v>1443</v>
      </c>
    </row>
    <row r="23511" spans="1:3" x14ac:dyDescent="0.4">
      <c r="A23511" t="s">
        <v>48566</v>
      </c>
      <c r="B23511" t="s">
        <v>8512</v>
      </c>
      <c r="C23511" t="s">
        <v>1726</v>
      </c>
    </row>
    <row r="23512" spans="1:3" x14ac:dyDescent="0.4">
      <c r="A23512" t="s">
        <v>48567</v>
      </c>
      <c r="B23512" t="s">
        <v>11634</v>
      </c>
      <c r="C23512" t="s">
        <v>1443</v>
      </c>
    </row>
    <row r="23513" spans="1:3" x14ac:dyDescent="0.4">
      <c r="A23513" t="s">
        <v>48568</v>
      </c>
      <c r="B23513" t="s">
        <v>6508</v>
      </c>
      <c r="C23513" t="s">
        <v>1789</v>
      </c>
    </row>
    <row r="23514" spans="1:3" x14ac:dyDescent="0.4">
      <c r="A23514" t="s">
        <v>48569</v>
      </c>
      <c r="B23514" t="s">
        <v>18823</v>
      </c>
      <c r="C23514" t="s">
        <v>1443</v>
      </c>
    </row>
    <row r="23515" spans="1:3" x14ac:dyDescent="0.4">
      <c r="A23515" t="s">
        <v>33396</v>
      </c>
      <c r="B23515" t="s">
        <v>8607</v>
      </c>
      <c r="C23515" t="s">
        <v>1443</v>
      </c>
    </row>
    <row r="23516" spans="1:3" x14ac:dyDescent="0.4">
      <c r="A23516" t="s">
        <v>48570</v>
      </c>
      <c r="B23516" t="s">
        <v>11193</v>
      </c>
      <c r="C23516" t="s">
        <v>1726</v>
      </c>
    </row>
    <row r="23517" spans="1:3" x14ac:dyDescent="0.4">
      <c r="A23517" t="s">
        <v>20419</v>
      </c>
      <c r="B23517" t="s">
        <v>20420</v>
      </c>
      <c r="C23517" t="s">
        <v>1726</v>
      </c>
    </row>
    <row r="23518" spans="1:3" x14ac:dyDescent="0.4">
      <c r="A23518" t="s">
        <v>48571</v>
      </c>
      <c r="B23518" t="s">
        <v>24935</v>
      </c>
      <c r="C23518" t="s">
        <v>1443</v>
      </c>
    </row>
    <row r="23519" spans="1:3" x14ac:dyDescent="0.4">
      <c r="A23519" t="s">
        <v>48572</v>
      </c>
      <c r="B23519" t="s">
        <v>2318</v>
      </c>
      <c r="C23519" t="s">
        <v>1443</v>
      </c>
    </row>
    <row r="23520" spans="1:3" x14ac:dyDescent="0.4">
      <c r="A23520" t="s">
        <v>48573</v>
      </c>
      <c r="C23520" t="s">
        <v>1443</v>
      </c>
    </row>
    <row r="23521" spans="1:3" x14ac:dyDescent="0.4">
      <c r="A23521" t="s">
        <v>48574</v>
      </c>
      <c r="B23521" t="s">
        <v>2650</v>
      </c>
      <c r="C23521" t="s">
        <v>1443</v>
      </c>
    </row>
    <row r="23522" spans="1:3" x14ac:dyDescent="0.4">
      <c r="A23522" t="s">
        <v>48575</v>
      </c>
      <c r="B23522" t="s">
        <v>22842</v>
      </c>
      <c r="C23522" t="s">
        <v>1443</v>
      </c>
    </row>
    <row r="23523" spans="1:3" x14ac:dyDescent="0.4">
      <c r="A23523" t="s">
        <v>48576</v>
      </c>
      <c r="B23523" t="s">
        <v>2578</v>
      </c>
      <c r="C23523" t="s">
        <v>1443</v>
      </c>
    </row>
    <row r="23524" spans="1:3" x14ac:dyDescent="0.4">
      <c r="A23524" t="s">
        <v>48577</v>
      </c>
      <c r="B23524" t="s">
        <v>19429</v>
      </c>
      <c r="C23524" t="s">
        <v>1443</v>
      </c>
    </row>
    <row r="23525" spans="1:3" x14ac:dyDescent="0.4">
      <c r="A23525" t="s">
        <v>48578</v>
      </c>
      <c r="B23525" t="s">
        <v>8607</v>
      </c>
      <c r="C23525" t="s">
        <v>1443</v>
      </c>
    </row>
    <row r="23526" spans="1:3" x14ac:dyDescent="0.4">
      <c r="A23526" t="s">
        <v>48579</v>
      </c>
      <c r="B23526" t="s">
        <v>24793</v>
      </c>
      <c r="C23526" t="s">
        <v>1443</v>
      </c>
    </row>
    <row r="23527" spans="1:3" x14ac:dyDescent="0.4">
      <c r="A23527" t="s">
        <v>48580</v>
      </c>
      <c r="B23527" t="s">
        <v>9588</v>
      </c>
      <c r="C23527" t="s">
        <v>1443</v>
      </c>
    </row>
    <row r="23528" spans="1:3" x14ac:dyDescent="0.4">
      <c r="A23528" t="s">
        <v>48581</v>
      </c>
      <c r="B23528" t="s">
        <v>48582</v>
      </c>
      <c r="C23528" t="s">
        <v>1443</v>
      </c>
    </row>
    <row r="23529" spans="1:3" x14ac:dyDescent="0.4">
      <c r="A23529" t="s">
        <v>48583</v>
      </c>
      <c r="B23529" t="s">
        <v>5228</v>
      </c>
      <c r="C23529" t="s">
        <v>1443</v>
      </c>
    </row>
    <row r="23530" spans="1:3" x14ac:dyDescent="0.4">
      <c r="A23530" t="s">
        <v>48584</v>
      </c>
      <c r="C23530" t="s">
        <v>1727</v>
      </c>
    </row>
    <row r="23531" spans="1:3" x14ac:dyDescent="0.4">
      <c r="A23531" t="s">
        <v>48585</v>
      </c>
      <c r="B23531" t="s">
        <v>12939</v>
      </c>
      <c r="C23531" t="s">
        <v>1443</v>
      </c>
    </row>
    <row r="23532" spans="1:3" x14ac:dyDescent="0.4">
      <c r="A23532" t="s">
        <v>48586</v>
      </c>
      <c r="B23532" t="s">
        <v>21510</v>
      </c>
      <c r="C23532" t="s">
        <v>1443</v>
      </c>
    </row>
    <row r="23533" spans="1:3" x14ac:dyDescent="0.4">
      <c r="A23533" t="s">
        <v>48587</v>
      </c>
      <c r="B23533" t="s">
        <v>29396</v>
      </c>
      <c r="C23533" t="s">
        <v>1443</v>
      </c>
    </row>
    <row r="23534" spans="1:3" x14ac:dyDescent="0.4">
      <c r="A23534" t="s">
        <v>48588</v>
      </c>
      <c r="B23534" t="s">
        <v>16874</v>
      </c>
      <c r="C23534" t="s">
        <v>1443</v>
      </c>
    </row>
    <row r="23535" spans="1:3" x14ac:dyDescent="0.4">
      <c r="A23535" t="s">
        <v>48589</v>
      </c>
      <c r="B23535" t="s">
        <v>28280</v>
      </c>
      <c r="C23535" t="s">
        <v>1443</v>
      </c>
    </row>
    <row r="23536" spans="1:3" x14ac:dyDescent="0.4">
      <c r="A23536" t="s">
        <v>33745</v>
      </c>
      <c r="B23536" t="s">
        <v>8607</v>
      </c>
      <c r="C23536" t="s">
        <v>1443</v>
      </c>
    </row>
    <row r="23537" spans="1:3" x14ac:dyDescent="0.4">
      <c r="A23537" t="s">
        <v>48590</v>
      </c>
      <c r="B23537" t="s">
        <v>17794</v>
      </c>
      <c r="C23537" t="s">
        <v>1443</v>
      </c>
    </row>
    <row r="23538" spans="1:3" x14ac:dyDescent="0.4">
      <c r="A23538" t="s">
        <v>48591</v>
      </c>
      <c r="B23538" t="s">
        <v>8512</v>
      </c>
      <c r="C23538" t="s">
        <v>1726</v>
      </c>
    </row>
    <row r="23539" spans="1:3" x14ac:dyDescent="0.4">
      <c r="A23539" t="s">
        <v>48592</v>
      </c>
      <c r="B23539" t="s">
        <v>21573</v>
      </c>
      <c r="C23539" t="s">
        <v>1443</v>
      </c>
    </row>
    <row r="23540" spans="1:3" x14ac:dyDescent="0.4">
      <c r="A23540" t="s">
        <v>48593</v>
      </c>
      <c r="C23540" t="s">
        <v>1727</v>
      </c>
    </row>
    <row r="23541" spans="1:3" x14ac:dyDescent="0.4">
      <c r="A23541" t="s">
        <v>48594</v>
      </c>
      <c r="B23541" t="s">
        <v>29007</v>
      </c>
      <c r="C23541" t="s">
        <v>1443</v>
      </c>
    </row>
    <row r="23542" spans="1:3" x14ac:dyDescent="0.4">
      <c r="A23542" t="s">
        <v>48595</v>
      </c>
      <c r="B23542">
        <v>0</v>
      </c>
      <c r="C23542" t="s">
        <v>1443</v>
      </c>
    </row>
    <row r="23543" spans="1:3" x14ac:dyDescent="0.4">
      <c r="A23543" t="s">
        <v>48596</v>
      </c>
      <c r="B23543" t="s">
        <v>22598</v>
      </c>
      <c r="C23543" t="s">
        <v>1443</v>
      </c>
    </row>
    <row r="23544" spans="1:3" x14ac:dyDescent="0.4">
      <c r="A23544" t="s">
        <v>48597</v>
      </c>
      <c r="B23544" t="s">
        <v>10658</v>
      </c>
      <c r="C23544" t="s">
        <v>1443</v>
      </c>
    </row>
    <row r="23545" spans="1:3" x14ac:dyDescent="0.4">
      <c r="A23545" t="s">
        <v>48598</v>
      </c>
      <c r="B23545" t="s">
        <v>8789</v>
      </c>
      <c r="C23545" t="s">
        <v>1725</v>
      </c>
    </row>
    <row r="23546" spans="1:3" x14ac:dyDescent="0.4">
      <c r="A23546" t="s">
        <v>48599</v>
      </c>
      <c r="B23546" t="s">
        <v>19429</v>
      </c>
      <c r="C23546" t="s">
        <v>1443</v>
      </c>
    </row>
    <row r="23547" spans="1:3" x14ac:dyDescent="0.4">
      <c r="A23547" t="s">
        <v>27538</v>
      </c>
      <c r="B23547" t="s">
        <v>27539</v>
      </c>
      <c r="C23547" t="s">
        <v>1443</v>
      </c>
    </row>
    <row r="23548" spans="1:3" x14ac:dyDescent="0.4">
      <c r="A23548" t="s">
        <v>48600</v>
      </c>
      <c r="B23548" t="s">
        <v>8512</v>
      </c>
      <c r="C23548" t="s">
        <v>1726</v>
      </c>
    </row>
    <row r="23549" spans="1:3" x14ac:dyDescent="0.4">
      <c r="A23549" t="s">
        <v>27655</v>
      </c>
      <c r="B23549" t="s">
        <v>27656</v>
      </c>
      <c r="C23549" t="s">
        <v>1443</v>
      </c>
    </row>
    <row r="23550" spans="1:3" x14ac:dyDescent="0.4">
      <c r="A23550" t="s">
        <v>48601</v>
      </c>
      <c r="B23550" t="s">
        <v>33273</v>
      </c>
      <c r="C23550" t="s">
        <v>1443</v>
      </c>
    </row>
    <row r="23551" spans="1:3" x14ac:dyDescent="0.4">
      <c r="A23551" t="s">
        <v>48602</v>
      </c>
      <c r="B23551" t="s">
        <v>23983</v>
      </c>
      <c r="C23551" t="s">
        <v>1726</v>
      </c>
    </row>
    <row r="23552" spans="1:3" x14ac:dyDescent="0.4">
      <c r="A23552" t="s">
        <v>48603</v>
      </c>
      <c r="B23552" t="s">
        <v>4150</v>
      </c>
      <c r="C23552" t="s">
        <v>1443</v>
      </c>
    </row>
    <row r="23553" spans="1:3" x14ac:dyDescent="0.4">
      <c r="A23553" t="s">
        <v>22526</v>
      </c>
      <c r="B23553" t="s">
        <v>21692</v>
      </c>
      <c r="C23553" t="s">
        <v>1443</v>
      </c>
    </row>
    <row r="23554" spans="1:3" x14ac:dyDescent="0.4">
      <c r="A23554" t="s">
        <v>48604</v>
      </c>
      <c r="C23554" t="s">
        <v>1443</v>
      </c>
    </row>
    <row r="23555" spans="1:3" x14ac:dyDescent="0.4">
      <c r="A23555" t="s">
        <v>48605</v>
      </c>
      <c r="B23555" t="s">
        <v>6663</v>
      </c>
      <c r="C23555" t="s">
        <v>1443</v>
      </c>
    </row>
    <row r="23556" spans="1:3" x14ac:dyDescent="0.4">
      <c r="A23556" t="s">
        <v>48606</v>
      </c>
      <c r="B23556" t="s">
        <v>19929</v>
      </c>
      <c r="C23556" t="s">
        <v>1443</v>
      </c>
    </row>
    <row r="23557" spans="1:3" x14ac:dyDescent="0.4">
      <c r="A23557" t="s">
        <v>20919</v>
      </c>
      <c r="B23557" t="s">
        <v>20920</v>
      </c>
      <c r="C23557" t="s">
        <v>1443</v>
      </c>
    </row>
    <row r="23558" spans="1:3" x14ac:dyDescent="0.4">
      <c r="A23558" t="s">
        <v>48607</v>
      </c>
      <c r="B23558" t="s">
        <v>8670</v>
      </c>
      <c r="C23558" t="s">
        <v>1443</v>
      </c>
    </row>
    <row r="23559" spans="1:3" x14ac:dyDescent="0.4">
      <c r="A23559" t="s">
        <v>48608</v>
      </c>
      <c r="B23559" t="s">
        <v>13685</v>
      </c>
      <c r="C23559" t="s">
        <v>1726</v>
      </c>
    </row>
    <row r="23560" spans="1:3" x14ac:dyDescent="0.4">
      <c r="A23560" t="s">
        <v>48609</v>
      </c>
      <c r="B23560" t="s">
        <v>3315</v>
      </c>
      <c r="C23560" t="s">
        <v>1443</v>
      </c>
    </row>
    <row r="23561" spans="1:3" x14ac:dyDescent="0.4">
      <c r="A23561" t="s">
        <v>28596</v>
      </c>
      <c r="B23561" t="s">
        <v>48632</v>
      </c>
      <c r="C23561" t="s">
        <v>1727</v>
      </c>
    </row>
    <row r="23562" spans="1:3" x14ac:dyDescent="0.4">
      <c r="A23562" t="s">
        <v>48610</v>
      </c>
      <c r="B23562" t="s">
        <v>9101</v>
      </c>
      <c r="C23562" t="s">
        <v>1443</v>
      </c>
    </row>
    <row r="23563" spans="1:3" x14ac:dyDescent="0.4">
      <c r="A23563" t="s">
        <v>48611</v>
      </c>
      <c r="B23563" t="s">
        <v>5168</v>
      </c>
      <c r="C23563" t="s">
        <v>1443</v>
      </c>
    </row>
    <row r="23564" spans="1:3" x14ac:dyDescent="0.4">
      <c r="A23564" t="s">
        <v>21691</v>
      </c>
      <c r="B23564" t="s">
        <v>21692</v>
      </c>
      <c r="C23564" t="s">
        <v>1443</v>
      </c>
    </row>
    <row r="23565" spans="1:3" x14ac:dyDescent="0.4">
      <c r="A23565" t="s">
        <v>48612</v>
      </c>
      <c r="B23565" t="s">
        <v>12981</v>
      </c>
      <c r="C23565" t="s">
        <v>1726</v>
      </c>
    </row>
    <row r="23566" spans="1:3" x14ac:dyDescent="0.4">
      <c r="A23566" t="s">
        <v>28767</v>
      </c>
      <c r="B23566" t="s">
        <v>28768</v>
      </c>
      <c r="C23566" t="s">
        <v>1443</v>
      </c>
    </row>
    <row r="23567" spans="1:3" x14ac:dyDescent="0.4">
      <c r="A23567" t="s">
        <v>48613</v>
      </c>
      <c r="B23567" t="s">
        <v>9965</v>
      </c>
      <c r="C23567" t="s">
        <v>1443</v>
      </c>
    </row>
    <row r="23568" spans="1:3" x14ac:dyDescent="0.4">
      <c r="A23568" t="s">
        <v>48614</v>
      </c>
      <c r="B23568" t="s">
        <v>30473</v>
      </c>
      <c r="C23568" t="s">
        <v>1443</v>
      </c>
    </row>
    <row r="23569" spans="1:3" x14ac:dyDescent="0.4">
      <c r="A23569" t="s">
        <v>48615</v>
      </c>
      <c r="B23569" t="s">
        <v>12319</v>
      </c>
      <c r="C23569" t="s">
        <v>1443</v>
      </c>
    </row>
    <row r="23570" spans="1:3" x14ac:dyDescent="0.4">
      <c r="A23570" t="s">
        <v>48616</v>
      </c>
      <c r="B23570" t="s">
        <v>9327</v>
      </c>
      <c r="C23570" t="s">
        <v>1443</v>
      </c>
    </row>
    <row r="23571" spans="1:3" x14ac:dyDescent="0.4">
      <c r="A23571" t="s">
        <v>48617</v>
      </c>
      <c r="B23571" t="s">
        <v>13685</v>
      </c>
      <c r="C23571" t="s">
        <v>1726</v>
      </c>
    </row>
    <row r="23572" spans="1:3" x14ac:dyDescent="0.4">
      <c r="A23572" t="s">
        <v>48618</v>
      </c>
      <c r="B23572" t="s">
        <v>3002</v>
      </c>
      <c r="C23572" t="s">
        <v>1727</v>
      </c>
    </row>
    <row r="23573" spans="1:3" x14ac:dyDescent="0.4">
      <c r="A23573" t="s">
        <v>48619</v>
      </c>
      <c r="B23573" t="s">
        <v>21955</v>
      </c>
      <c r="C23573" t="s">
        <v>1443</v>
      </c>
    </row>
    <row r="23574" spans="1:3" x14ac:dyDescent="0.4">
      <c r="A23574" t="s">
        <v>48620</v>
      </c>
      <c r="B23574" t="s">
        <v>2494</v>
      </c>
      <c r="C23574" t="s">
        <v>1443</v>
      </c>
    </row>
    <row r="23575" spans="1:3" x14ac:dyDescent="0.4">
      <c r="A23575" t="s">
        <v>48621</v>
      </c>
      <c r="B23575" t="s">
        <v>6086</v>
      </c>
      <c r="C23575" t="s">
        <v>1727</v>
      </c>
    </row>
    <row r="23576" spans="1:3" x14ac:dyDescent="0.4">
      <c r="A23576" t="s">
        <v>48622</v>
      </c>
      <c r="B23576" t="s">
        <v>13301</v>
      </c>
      <c r="C23576" t="s">
        <v>1727</v>
      </c>
    </row>
    <row r="23577" spans="1:3" x14ac:dyDescent="0.4">
      <c r="A23577" t="s">
        <v>48623</v>
      </c>
      <c r="B23577" t="s">
        <v>14425</v>
      </c>
      <c r="C23577" t="s">
        <v>1725</v>
      </c>
    </row>
    <row r="23578" spans="1:3" x14ac:dyDescent="0.4">
      <c r="A23578" t="s">
        <v>48624</v>
      </c>
      <c r="B23578" t="s">
        <v>48625</v>
      </c>
      <c r="C23578" t="s">
        <v>1443</v>
      </c>
    </row>
    <row r="23579" spans="1:3" x14ac:dyDescent="0.4">
      <c r="A23579" t="s">
        <v>48626</v>
      </c>
      <c r="B23579" t="s">
        <v>23689</v>
      </c>
      <c r="C23579" t="s">
        <v>1443</v>
      </c>
    </row>
    <row r="23580" spans="1:3" x14ac:dyDescent="0.4">
      <c r="A23580" t="s">
        <v>48627</v>
      </c>
      <c r="B23580" t="s">
        <v>13011</v>
      </c>
      <c r="C23580" t="s">
        <v>1443</v>
      </c>
    </row>
    <row r="23581" spans="1:3" x14ac:dyDescent="0.4">
      <c r="A23581" t="s">
        <v>48628</v>
      </c>
      <c r="B23581" t="s">
        <v>3410</v>
      </c>
      <c r="C23581" t="s">
        <v>1443</v>
      </c>
    </row>
    <row r="23582" spans="1:3" x14ac:dyDescent="0.4">
      <c r="A23582" t="s">
        <v>48629</v>
      </c>
      <c r="B23582" t="s">
        <v>9425</v>
      </c>
      <c r="C23582" t="s">
        <v>1443</v>
      </c>
    </row>
    <row r="23583" spans="1:3" x14ac:dyDescent="0.4">
      <c r="A23583" t="s">
        <v>48630</v>
      </c>
      <c r="B23583" t="s">
        <v>12026</v>
      </c>
      <c r="C23583" t="s">
        <v>1443</v>
      </c>
    </row>
    <row r="23584" spans="1:3" x14ac:dyDescent="0.4">
      <c r="A23584" t="s">
        <v>48631</v>
      </c>
      <c r="B23584" t="s">
        <v>4541</v>
      </c>
      <c r="C23584" t="s">
        <v>1443</v>
      </c>
    </row>
    <row r="23585" spans="1:3" x14ac:dyDescent="0.4">
      <c r="A23585" t="s">
        <v>48633</v>
      </c>
      <c r="B23585" t="s">
        <v>20268</v>
      </c>
      <c r="C23585" t="s">
        <v>1443</v>
      </c>
    </row>
    <row r="23586" spans="1:3" x14ac:dyDescent="0.4">
      <c r="A23586" t="s">
        <v>48634</v>
      </c>
      <c r="B23586" t="s">
        <v>9241</v>
      </c>
      <c r="C23586" t="s">
        <v>1443</v>
      </c>
    </row>
    <row r="23587" spans="1:3" x14ac:dyDescent="0.4">
      <c r="A23587" t="s">
        <v>48635</v>
      </c>
      <c r="C23587" t="s">
        <v>1443</v>
      </c>
    </row>
    <row r="23588" spans="1:3" x14ac:dyDescent="0.4">
      <c r="A23588" t="s">
        <v>48636</v>
      </c>
      <c r="B23588" t="s">
        <v>4343</v>
      </c>
      <c r="C23588" t="s">
        <v>1443</v>
      </c>
    </row>
    <row r="23589" spans="1:3" x14ac:dyDescent="0.4">
      <c r="A23589" t="s">
        <v>48637</v>
      </c>
      <c r="B23589" t="s">
        <v>10246</v>
      </c>
      <c r="C23589" t="s">
        <v>1443</v>
      </c>
    </row>
    <row r="23590" spans="1:3" x14ac:dyDescent="0.4">
      <c r="A23590" t="s">
        <v>48638</v>
      </c>
      <c r="C23590" t="s">
        <v>1726</v>
      </c>
    </row>
    <row r="23591" spans="1:3" x14ac:dyDescent="0.4">
      <c r="A23591" t="s">
        <v>6566</v>
      </c>
      <c r="B23591" t="s">
        <v>6567</v>
      </c>
      <c r="C23591" t="s">
        <v>1726</v>
      </c>
    </row>
    <row r="23592" spans="1:3" x14ac:dyDescent="0.4">
      <c r="A23592" t="s">
        <v>33532</v>
      </c>
      <c r="B23592" t="s">
        <v>16869</v>
      </c>
      <c r="C23592" t="s">
        <v>1443</v>
      </c>
    </row>
    <row r="23593" spans="1:3" x14ac:dyDescent="0.4">
      <c r="A23593" t="s">
        <v>48639</v>
      </c>
      <c r="B23593" t="s">
        <v>25625</v>
      </c>
      <c r="C23593" t="s">
        <v>1443</v>
      </c>
    </row>
    <row r="23594" spans="1:3" x14ac:dyDescent="0.4">
      <c r="A23594" t="s">
        <v>48640</v>
      </c>
      <c r="B23594" t="s">
        <v>5346</v>
      </c>
      <c r="C23594" t="s">
        <v>1443</v>
      </c>
    </row>
    <row r="23595" spans="1:3" x14ac:dyDescent="0.4">
      <c r="A23595" t="s">
        <v>8898</v>
      </c>
      <c r="B23595" t="s">
        <v>8899</v>
      </c>
      <c r="C23595" t="s">
        <v>1443</v>
      </c>
    </row>
    <row r="23596" spans="1:3" x14ac:dyDescent="0.4">
      <c r="A23596" t="s">
        <v>48641</v>
      </c>
      <c r="B23596" t="s">
        <v>29961</v>
      </c>
      <c r="C23596" t="s">
        <v>1726</v>
      </c>
    </row>
    <row r="23597" spans="1:3" x14ac:dyDescent="0.4">
      <c r="A23597" t="s">
        <v>3347</v>
      </c>
      <c r="B23597" t="s">
        <v>3347</v>
      </c>
      <c r="C23597" t="s">
        <v>1729</v>
      </c>
    </row>
    <row r="23598" spans="1:3" x14ac:dyDescent="0.4">
      <c r="A23598" t="s">
        <v>48642</v>
      </c>
      <c r="B23598" t="s">
        <v>18235</v>
      </c>
      <c r="C23598" t="s">
        <v>1443</v>
      </c>
    </row>
    <row r="23599" spans="1:3" x14ac:dyDescent="0.4">
      <c r="A23599" t="s">
        <v>48643</v>
      </c>
      <c r="B23599" t="s">
        <v>9958</v>
      </c>
      <c r="C23599" t="s">
        <v>1443</v>
      </c>
    </row>
    <row r="23600" spans="1:3" x14ac:dyDescent="0.4">
      <c r="A23600" t="s">
        <v>48644</v>
      </c>
      <c r="B23600" t="s">
        <v>5970</v>
      </c>
      <c r="C23600" t="s">
        <v>1726</v>
      </c>
    </row>
    <row r="23601" spans="1:3" x14ac:dyDescent="0.4">
      <c r="A23601" t="s">
        <v>10495</v>
      </c>
      <c r="B23601" t="s">
        <v>10496</v>
      </c>
      <c r="C23601" t="s">
        <v>1443</v>
      </c>
    </row>
    <row r="23602" spans="1:3" x14ac:dyDescent="0.4">
      <c r="A23602" t="s">
        <v>22583</v>
      </c>
      <c r="B23602" t="s">
        <v>22584</v>
      </c>
      <c r="C23602" t="s">
        <v>1725</v>
      </c>
    </row>
    <row r="23603" spans="1:3" x14ac:dyDescent="0.4">
      <c r="A23603" t="s">
        <v>28255</v>
      </c>
      <c r="B23603" t="s">
        <v>28255</v>
      </c>
      <c r="C23603" t="s">
        <v>27203</v>
      </c>
    </row>
    <row r="23604" spans="1:3" x14ac:dyDescent="0.4">
      <c r="A23604" t="s">
        <v>33679</v>
      </c>
      <c r="B23604" t="s">
        <v>22862</v>
      </c>
      <c r="C23604" t="s">
        <v>1726</v>
      </c>
    </row>
    <row r="23605" spans="1:3" x14ac:dyDescent="0.4">
      <c r="A23605" t="s">
        <v>48645</v>
      </c>
      <c r="B23605" t="s">
        <v>15612</v>
      </c>
      <c r="C23605" t="s">
        <v>1443</v>
      </c>
    </row>
    <row r="23606" spans="1:3" x14ac:dyDescent="0.4">
      <c r="A23606" t="s">
        <v>48646</v>
      </c>
      <c r="B23606" t="s">
        <v>10246</v>
      </c>
      <c r="C23606" t="s">
        <v>1443</v>
      </c>
    </row>
    <row r="23607" spans="1:3" x14ac:dyDescent="0.4">
      <c r="A23607" t="s">
        <v>48647</v>
      </c>
      <c r="B23607" t="s">
        <v>10429</v>
      </c>
      <c r="C23607" t="s">
        <v>1443</v>
      </c>
    </row>
    <row r="23608" spans="1:3" x14ac:dyDescent="0.4">
      <c r="A23608" t="s">
        <v>48648</v>
      </c>
      <c r="B23608" t="s">
        <v>3892</v>
      </c>
      <c r="C23608" t="s">
        <v>1443</v>
      </c>
    </row>
    <row r="23609" spans="1:3" x14ac:dyDescent="0.4">
      <c r="A23609" t="s">
        <v>48649</v>
      </c>
      <c r="B23609" t="s">
        <v>23450</v>
      </c>
      <c r="C23609" t="s">
        <v>1727</v>
      </c>
    </row>
    <row r="23610" spans="1:3" x14ac:dyDescent="0.4">
      <c r="A23610" t="s">
        <v>48650</v>
      </c>
      <c r="B23610" t="s">
        <v>20963</v>
      </c>
      <c r="C23610" t="s">
        <v>1443</v>
      </c>
    </row>
    <row r="23611" spans="1:3" x14ac:dyDescent="0.4">
      <c r="A23611" t="s">
        <v>48654</v>
      </c>
      <c r="B23611" t="s">
        <v>13219</v>
      </c>
      <c r="C23611" t="s">
        <v>1443</v>
      </c>
    </row>
    <row r="23612" spans="1:3" x14ac:dyDescent="0.4">
      <c r="A23612" t="s">
        <v>48651</v>
      </c>
      <c r="B23612" t="s">
        <v>9592</v>
      </c>
      <c r="C23612" t="s">
        <v>1443</v>
      </c>
    </row>
    <row r="23613" spans="1:3" x14ac:dyDescent="0.4">
      <c r="A23613" t="s">
        <v>48652</v>
      </c>
      <c r="B23613" t="s">
        <v>12853</v>
      </c>
      <c r="C23613" t="s">
        <v>1725</v>
      </c>
    </row>
    <row r="23614" spans="1:3" x14ac:dyDescent="0.4">
      <c r="A23614" t="s">
        <v>48653</v>
      </c>
      <c r="B23614" t="s">
        <v>29306</v>
      </c>
      <c r="C23614" t="s">
        <v>1727</v>
      </c>
    </row>
    <row r="23615" spans="1:3" x14ac:dyDescent="0.4">
      <c r="A23615" t="s">
        <v>20767</v>
      </c>
      <c r="B23615" t="s">
        <v>20767</v>
      </c>
      <c r="C23615" t="s">
        <v>1729</v>
      </c>
    </row>
    <row r="23616" spans="1:3" x14ac:dyDescent="0.4">
      <c r="A23616" t="s">
        <v>48655</v>
      </c>
      <c r="B23616" t="s">
        <v>7857</v>
      </c>
      <c r="C23616" t="s">
        <v>1443</v>
      </c>
    </row>
    <row r="23617" spans="1:3" x14ac:dyDescent="0.4">
      <c r="A23617" t="s">
        <v>48656</v>
      </c>
      <c r="B23617" t="s">
        <v>1897</v>
      </c>
      <c r="C23617" t="s">
        <v>1443</v>
      </c>
    </row>
    <row r="23618" spans="1:3" x14ac:dyDescent="0.4">
      <c r="A23618" t="s">
        <v>48657</v>
      </c>
      <c r="B23618" t="s">
        <v>5325</v>
      </c>
      <c r="C23618" t="s">
        <v>1443</v>
      </c>
    </row>
    <row r="23619" spans="1:3" x14ac:dyDescent="0.4">
      <c r="A23619" t="s">
        <v>48658</v>
      </c>
      <c r="B23619" t="s">
        <v>10723</v>
      </c>
      <c r="C23619" t="s">
        <v>1443</v>
      </c>
    </row>
    <row r="23620" spans="1:3" x14ac:dyDescent="0.4">
      <c r="A23620" t="s">
        <v>48659</v>
      </c>
      <c r="C23620" t="s">
        <v>1443</v>
      </c>
    </row>
    <row r="23621" spans="1:3" x14ac:dyDescent="0.4">
      <c r="A23621" t="s">
        <v>48660</v>
      </c>
      <c r="B23621" t="s">
        <v>14271</v>
      </c>
      <c r="C23621" t="s">
        <v>1443</v>
      </c>
    </row>
    <row r="23622" spans="1:3" x14ac:dyDescent="0.4">
      <c r="A23622" t="s">
        <v>48661</v>
      </c>
      <c r="B23622" t="s">
        <v>7599</v>
      </c>
      <c r="C23622" t="s">
        <v>1443</v>
      </c>
    </row>
    <row r="23623" spans="1:3" x14ac:dyDescent="0.4">
      <c r="A23623" t="s">
        <v>48662</v>
      </c>
      <c r="B23623" t="s">
        <v>21909</v>
      </c>
      <c r="C23623" t="s">
        <v>1443</v>
      </c>
    </row>
    <row r="23624" spans="1:3" x14ac:dyDescent="0.4">
      <c r="A23624" t="s">
        <v>48663</v>
      </c>
      <c r="B23624" t="s">
        <v>8158</v>
      </c>
      <c r="C23624" t="s">
        <v>1726</v>
      </c>
    </row>
    <row r="23625" spans="1:3" x14ac:dyDescent="0.4">
      <c r="A23625" t="s">
        <v>48664</v>
      </c>
      <c r="B23625" t="s">
        <v>10176</v>
      </c>
      <c r="C23625" t="s">
        <v>1443</v>
      </c>
    </row>
    <row r="23626" spans="1:3" x14ac:dyDescent="0.4">
      <c r="A23626" t="s">
        <v>48665</v>
      </c>
      <c r="B23626" t="s">
        <v>8158</v>
      </c>
      <c r="C23626" t="s">
        <v>1443</v>
      </c>
    </row>
    <row r="23627" spans="1:3" x14ac:dyDescent="0.4">
      <c r="A23627" t="s">
        <v>48666</v>
      </c>
      <c r="B23627" t="s">
        <v>16347</v>
      </c>
      <c r="C23627" t="s">
        <v>1726</v>
      </c>
    </row>
    <row r="23628" spans="1:3" x14ac:dyDescent="0.4">
      <c r="A23628" t="s">
        <v>48667</v>
      </c>
      <c r="B23628" t="s">
        <v>27948</v>
      </c>
      <c r="C23628" t="s">
        <v>1443</v>
      </c>
    </row>
    <row r="23629" spans="1:3" x14ac:dyDescent="0.4">
      <c r="A23629" t="s">
        <v>9292</v>
      </c>
      <c r="B23629" t="s">
        <v>9293</v>
      </c>
      <c r="C23629" t="s">
        <v>1443</v>
      </c>
    </row>
    <row r="23630" spans="1:3" x14ac:dyDescent="0.4">
      <c r="A23630" t="s">
        <v>48669</v>
      </c>
      <c r="B23630" t="s">
        <v>12475</v>
      </c>
      <c r="C23630" t="s">
        <v>1443</v>
      </c>
    </row>
    <row r="23631" spans="1:3" x14ac:dyDescent="0.4">
      <c r="A23631" t="s">
        <v>48670</v>
      </c>
      <c r="B23631" t="s">
        <v>33173</v>
      </c>
      <c r="C23631" t="s">
        <v>1443</v>
      </c>
    </row>
    <row r="23632" spans="1:3" x14ac:dyDescent="0.4">
      <c r="A23632" t="s">
        <v>48671</v>
      </c>
      <c r="B23632" t="s">
        <v>5851</v>
      </c>
      <c r="C23632" t="s">
        <v>1443</v>
      </c>
    </row>
    <row r="23633" spans="1:3" x14ac:dyDescent="0.4">
      <c r="A23633" t="s">
        <v>13036</v>
      </c>
      <c r="C23633" t="s">
        <v>1443</v>
      </c>
    </row>
    <row r="23634" spans="1:3" x14ac:dyDescent="0.4">
      <c r="A23634" t="s">
        <v>32341</v>
      </c>
      <c r="B23634" t="s">
        <v>32341</v>
      </c>
      <c r="C23634" t="s">
        <v>1729</v>
      </c>
    </row>
    <row r="23635" spans="1:3" x14ac:dyDescent="0.4">
      <c r="A23635" t="s">
        <v>48672</v>
      </c>
      <c r="B23635" t="s">
        <v>33157</v>
      </c>
      <c r="C23635" t="s">
        <v>1727</v>
      </c>
    </row>
    <row r="23636" spans="1:3" x14ac:dyDescent="0.4">
      <c r="A23636" t="s">
        <v>48673</v>
      </c>
      <c r="B23636" t="s">
        <v>23346</v>
      </c>
      <c r="C23636" t="s">
        <v>1443</v>
      </c>
    </row>
    <row r="23637" spans="1:3" x14ac:dyDescent="0.4">
      <c r="A23637" t="s">
        <v>48674</v>
      </c>
      <c r="B23637" t="s">
        <v>16628</v>
      </c>
      <c r="C23637" t="s">
        <v>1725</v>
      </c>
    </row>
    <row r="23638" spans="1:3" x14ac:dyDescent="0.4">
      <c r="A23638" t="s">
        <v>48668</v>
      </c>
      <c r="B23638" t="s">
        <v>1856</v>
      </c>
      <c r="C23638" t="s">
        <v>1443</v>
      </c>
    </row>
    <row r="23639" spans="1:3" x14ac:dyDescent="0.4">
      <c r="A23639" t="s">
        <v>48675</v>
      </c>
      <c r="B23639" t="s">
        <v>2900</v>
      </c>
      <c r="C23639" t="s">
        <v>1443</v>
      </c>
    </row>
    <row r="23640" spans="1:3" x14ac:dyDescent="0.4">
      <c r="A23640" t="s">
        <v>48676</v>
      </c>
      <c r="B23640" t="s">
        <v>28891</v>
      </c>
      <c r="C23640" t="s">
        <v>1443</v>
      </c>
    </row>
    <row r="23641" spans="1:3" x14ac:dyDescent="0.4">
      <c r="A23641" t="s">
        <v>48677</v>
      </c>
      <c r="B23641" t="s">
        <v>4896</v>
      </c>
      <c r="C23641" t="s">
        <v>1726</v>
      </c>
    </row>
    <row r="23642" spans="1:3" x14ac:dyDescent="0.4">
      <c r="A23642" t="s">
        <v>48678</v>
      </c>
      <c r="B23642" t="s">
        <v>5851</v>
      </c>
      <c r="C23642" t="s">
        <v>1443</v>
      </c>
    </row>
    <row r="23643" spans="1:3" x14ac:dyDescent="0.4">
      <c r="A23643" t="s">
        <v>48679</v>
      </c>
      <c r="B23643" t="s">
        <v>6039</v>
      </c>
      <c r="C23643" t="s">
        <v>1443</v>
      </c>
    </row>
    <row r="23644" spans="1:3" x14ac:dyDescent="0.4">
      <c r="A23644" t="s">
        <v>48680</v>
      </c>
      <c r="B23644" t="s">
        <v>13345</v>
      </c>
      <c r="C23644" t="s">
        <v>1443</v>
      </c>
    </row>
    <row r="23645" spans="1:3" x14ac:dyDescent="0.4">
      <c r="A23645" t="s">
        <v>48681</v>
      </c>
      <c r="B23645" t="s">
        <v>11783</v>
      </c>
      <c r="C23645" t="s">
        <v>1443</v>
      </c>
    </row>
    <row r="23646" spans="1:3" x14ac:dyDescent="0.4">
      <c r="A23646" t="s">
        <v>48682</v>
      </c>
      <c r="B23646" t="s">
        <v>4493</v>
      </c>
      <c r="C23646" t="s">
        <v>1727</v>
      </c>
    </row>
    <row r="23647" spans="1:3" x14ac:dyDescent="0.4">
      <c r="A23647" t="s">
        <v>14724</v>
      </c>
      <c r="B23647" t="s">
        <v>14725</v>
      </c>
      <c r="C23647" t="s">
        <v>1443</v>
      </c>
    </row>
    <row r="23648" spans="1:3" x14ac:dyDescent="0.4">
      <c r="A23648" t="s">
        <v>48683</v>
      </c>
      <c r="B23648" t="s">
        <v>14179</v>
      </c>
      <c r="C23648" t="s">
        <v>1443</v>
      </c>
    </row>
    <row r="23649" spans="1:3" x14ac:dyDescent="0.4">
      <c r="A23649" t="s">
        <v>48684</v>
      </c>
      <c r="B23649" t="s">
        <v>30354</v>
      </c>
      <c r="C23649" t="s">
        <v>1725</v>
      </c>
    </row>
    <row r="23650" spans="1:3" x14ac:dyDescent="0.4">
      <c r="A23650" t="s">
        <v>48685</v>
      </c>
      <c r="B23650" t="s">
        <v>13020</v>
      </c>
      <c r="C23650" t="s">
        <v>1443</v>
      </c>
    </row>
    <row r="23651" spans="1:3" x14ac:dyDescent="0.4">
      <c r="A23651" t="s">
        <v>48686</v>
      </c>
      <c r="B23651" t="s">
        <v>14259</v>
      </c>
      <c r="C23651" t="s">
        <v>1727</v>
      </c>
    </row>
    <row r="23652" spans="1:3" x14ac:dyDescent="0.4">
      <c r="A23652" t="s">
        <v>48687</v>
      </c>
      <c r="B23652" t="s">
        <v>21601</v>
      </c>
      <c r="C23652" t="s">
        <v>1443</v>
      </c>
    </row>
    <row r="23653" spans="1:3" x14ac:dyDescent="0.4">
      <c r="A23653" t="s">
        <v>48688</v>
      </c>
      <c r="B23653" t="s">
        <v>4435</v>
      </c>
      <c r="C23653" t="s">
        <v>1443</v>
      </c>
    </row>
    <row r="23654" spans="1:3" x14ac:dyDescent="0.4">
      <c r="A23654" t="s">
        <v>48689</v>
      </c>
      <c r="B23654" t="s">
        <v>30512</v>
      </c>
      <c r="C23654" t="s">
        <v>1443</v>
      </c>
    </row>
    <row r="23655" spans="1:3" x14ac:dyDescent="0.4">
      <c r="A23655" t="s">
        <v>48690</v>
      </c>
      <c r="B23655" t="s">
        <v>6075</v>
      </c>
      <c r="C23655" t="s">
        <v>1726</v>
      </c>
    </row>
    <row r="23656" spans="1:3" x14ac:dyDescent="0.4">
      <c r="A23656" t="s">
        <v>48691</v>
      </c>
      <c r="B23656" t="s">
        <v>12678</v>
      </c>
      <c r="C23656" t="s">
        <v>1726</v>
      </c>
    </row>
    <row r="23657" spans="1:3" x14ac:dyDescent="0.4">
      <c r="A23657" t="s">
        <v>3379</v>
      </c>
      <c r="B23657" t="s">
        <v>3380</v>
      </c>
      <c r="C23657" t="s">
        <v>1443</v>
      </c>
    </row>
    <row r="23658" spans="1:3" x14ac:dyDescent="0.4">
      <c r="A23658" t="s">
        <v>48692</v>
      </c>
      <c r="B23658" t="s">
        <v>18302</v>
      </c>
      <c r="C23658" t="s">
        <v>1443</v>
      </c>
    </row>
    <row r="23659" spans="1:3" x14ac:dyDescent="0.4">
      <c r="A23659" t="s">
        <v>48693</v>
      </c>
      <c r="B23659" t="s">
        <v>8831</v>
      </c>
      <c r="C23659" t="s">
        <v>1443</v>
      </c>
    </row>
    <row r="23660" spans="1:3" x14ac:dyDescent="0.4">
      <c r="A23660" t="s">
        <v>48694</v>
      </c>
      <c r="B23660" t="s">
        <v>24863</v>
      </c>
      <c r="C23660" t="s">
        <v>1727</v>
      </c>
    </row>
    <row r="23661" spans="1:3" x14ac:dyDescent="0.4">
      <c r="A23661" t="s">
        <v>48695</v>
      </c>
      <c r="C23661" t="s">
        <v>1443</v>
      </c>
    </row>
    <row r="23662" spans="1:3" x14ac:dyDescent="0.4">
      <c r="A23662" t="s">
        <v>48696</v>
      </c>
      <c r="B23662" t="s">
        <v>29014</v>
      </c>
      <c r="C23662" t="s">
        <v>1727</v>
      </c>
    </row>
    <row r="23663" spans="1:3" x14ac:dyDescent="0.4">
      <c r="A23663" t="s">
        <v>48697</v>
      </c>
      <c r="B23663" t="s">
        <v>10540</v>
      </c>
      <c r="C23663" t="s">
        <v>1443</v>
      </c>
    </row>
    <row r="23664" spans="1:3" x14ac:dyDescent="0.4">
      <c r="A23664" t="s">
        <v>48698</v>
      </c>
      <c r="B23664" t="s">
        <v>12678</v>
      </c>
      <c r="C23664" t="s">
        <v>1726</v>
      </c>
    </row>
    <row r="23665" spans="1:3" x14ac:dyDescent="0.4">
      <c r="A23665" t="s">
        <v>48699</v>
      </c>
      <c r="B23665" t="s">
        <v>5735</v>
      </c>
      <c r="C23665" t="s">
        <v>1726</v>
      </c>
    </row>
    <row r="23666" spans="1:3" x14ac:dyDescent="0.4">
      <c r="A23666" t="s">
        <v>48700</v>
      </c>
      <c r="B23666" t="s">
        <v>17848</v>
      </c>
      <c r="C23666" t="s">
        <v>1388</v>
      </c>
    </row>
    <row r="23667" spans="1:3" x14ac:dyDescent="0.4">
      <c r="A23667" t="s">
        <v>48701</v>
      </c>
      <c r="B23667" t="s">
        <v>21229</v>
      </c>
      <c r="C23667" t="s">
        <v>1443</v>
      </c>
    </row>
    <row r="23668" spans="1:3" x14ac:dyDescent="0.4">
      <c r="A23668" t="s">
        <v>33394</v>
      </c>
      <c r="C23668" t="s">
        <v>1727</v>
      </c>
    </row>
    <row r="23669" spans="1:3" x14ac:dyDescent="0.4">
      <c r="A23669" t="s">
        <v>33671</v>
      </c>
      <c r="B23669" t="s">
        <v>21329</v>
      </c>
      <c r="C23669" t="s">
        <v>1388</v>
      </c>
    </row>
    <row r="23670" spans="1:3" x14ac:dyDescent="0.4">
      <c r="A23670" t="s">
        <v>48702</v>
      </c>
      <c r="B23670" t="s">
        <v>7097</v>
      </c>
      <c r="C23670" t="s">
        <v>1727</v>
      </c>
    </row>
    <row r="23671" spans="1:3" x14ac:dyDescent="0.4">
      <c r="A23671" t="s">
        <v>48703</v>
      </c>
      <c r="B23671" t="s">
        <v>6075</v>
      </c>
      <c r="C23671" t="s">
        <v>1443</v>
      </c>
    </row>
    <row r="23672" spans="1:3" x14ac:dyDescent="0.4">
      <c r="A23672" t="s">
        <v>48704</v>
      </c>
      <c r="B23672" t="s">
        <v>11944</v>
      </c>
      <c r="C23672" t="s">
        <v>1443</v>
      </c>
    </row>
    <row r="23673" spans="1:3" x14ac:dyDescent="0.4">
      <c r="A23673" t="s">
        <v>48705</v>
      </c>
      <c r="B23673" t="s">
        <v>21740</v>
      </c>
      <c r="C23673" t="s">
        <v>1726</v>
      </c>
    </row>
    <row r="23674" spans="1:3" x14ac:dyDescent="0.4">
      <c r="A23674" t="s">
        <v>48706</v>
      </c>
      <c r="B23674" t="s">
        <v>6075</v>
      </c>
      <c r="C23674" t="s">
        <v>1443</v>
      </c>
    </row>
    <row r="23675" spans="1:3" x14ac:dyDescent="0.4">
      <c r="A23675" t="s">
        <v>48707</v>
      </c>
      <c r="B23675" t="s">
        <v>19212</v>
      </c>
      <c r="C23675" t="s">
        <v>1443</v>
      </c>
    </row>
    <row r="23676" spans="1:3" x14ac:dyDescent="0.4">
      <c r="A23676" t="s">
        <v>48708</v>
      </c>
      <c r="B23676" t="s">
        <v>17824</v>
      </c>
      <c r="C23676" t="s">
        <v>1443</v>
      </c>
    </row>
    <row r="23677" spans="1:3" x14ac:dyDescent="0.4">
      <c r="A23677" t="s">
        <v>48717</v>
      </c>
      <c r="B23677" t="s">
        <v>1781</v>
      </c>
      <c r="C23677" t="s">
        <v>1443</v>
      </c>
    </row>
    <row r="23678" spans="1:3" x14ac:dyDescent="0.4">
      <c r="A23678" t="s">
        <v>48709</v>
      </c>
      <c r="B23678" t="s">
        <v>12268</v>
      </c>
      <c r="C23678" t="s">
        <v>1443</v>
      </c>
    </row>
    <row r="23679" spans="1:3" x14ac:dyDescent="0.4">
      <c r="A23679" t="s">
        <v>48710</v>
      </c>
      <c r="B23679" t="s">
        <v>19903</v>
      </c>
      <c r="C23679" t="s">
        <v>1443</v>
      </c>
    </row>
    <row r="23680" spans="1:3" x14ac:dyDescent="0.4">
      <c r="A23680" t="s">
        <v>48711</v>
      </c>
      <c r="B23680" t="s">
        <v>22656</v>
      </c>
      <c r="C23680" t="s">
        <v>1727</v>
      </c>
    </row>
    <row r="23681" spans="1:3" x14ac:dyDescent="0.4">
      <c r="A23681" t="s">
        <v>48712</v>
      </c>
      <c r="B23681" t="s">
        <v>20945</v>
      </c>
      <c r="C23681" t="s">
        <v>1443</v>
      </c>
    </row>
    <row r="23682" spans="1:3" x14ac:dyDescent="0.4">
      <c r="A23682" t="s">
        <v>48713</v>
      </c>
      <c r="B23682" t="s">
        <v>8717</v>
      </c>
      <c r="C23682" t="s">
        <v>1726</v>
      </c>
    </row>
    <row r="23683" spans="1:3" x14ac:dyDescent="0.4">
      <c r="A23683" t="s">
        <v>48714</v>
      </c>
      <c r="B23683" t="s">
        <v>7021</v>
      </c>
      <c r="C23683" t="s">
        <v>1443</v>
      </c>
    </row>
    <row r="23684" spans="1:3" x14ac:dyDescent="0.4">
      <c r="A23684" t="s">
        <v>48715</v>
      </c>
      <c r="B23684" t="s">
        <v>25067</v>
      </c>
      <c r="C23684" t="s">
        <v>1727</v>
      </c>
    </row>
    <row r="23685" spans="1:3" x14ac:dyDescent="0.4">
      <c r="A23685" t="s">
        <v>48716</v>
      </c>
      <c r="B23685" t="s">
        <v>12678</v>
      </c>
      <c r="C23685" t="s">
        <v>1726</v>
      </c>
    </row>
    <row r="23686" spans="1:3" x14ac:dyDescent="0.4">
      <c r="A23686" t="s">
        <v>29700</v>
      </c>
      <c r="B23686" t="s">
        <v>29700</v>
      </c>
      <c r="C23686" t="s">
        <v>27203</v>
      </c>
    </row>
    <row r="23687" spans="1:3" x14ac:dyDescent="0.4">
      <c r="A23687" t="s">
        <v>48718</v>
      </c>
      <c r="B23687" t="s">
        <v>18199</v>
      </c>
      <c r="C23687" t="s">
        <v>1443</v>
      </c>
    </row>
    <row r="23688" spans="1:3" x14ac:dyDescent="0.4">
      <c r="A23688" t="s">
        <v>48719</v>
      </c>
      <c r="B23688" t="s">
        <v>24416</v>
      </c>
      <c r="C23688" t="s">
        <v>1726</v>
      </c>
    </row>
    <row r="23689" spans="1:3" x14ac:dyDescent="0.4">
      <c r="A23689" t="s">
        <v>48720</v>
      </c>
      <c r="B23689" t="s">
        <v>21713</v>
      </c>
      <c r="C23689" t="s">
        <v>1443</v>
      </c>
    </row>
    <row r="23690" spans="1:3" x14ac:dyDescent="0.4">
      <c r="A23690" t="s">
        <v>48721</v>
      </c>
      <c r="B23690" t="s">
        <v>4566</v>
      </c>
      <c r="C23690" t="s">
        <v>1726</v>
      </c>
    </row>
    <row r="23691" spans="1:3" x14ac:dyDescent="0.4">
      <c r="A23691" t="s">
        <v>48722</v>
      </c>
      <c r="B23691" t="s">
        <v>4566</v>
      </c>
      <c r="C23691" t="s">
        <v>1726</v>
      </c>
    </row>
    <row r="23692" spans="1:3" x14ac:dyDescent="0.4">
      <c r="A23692" t="s">
        <v>48723</v>
      </c>
      <c r="B23692" t="s">
        <v>4162</v>
      </c>
      <c r="C23692" t="s">
        <v>1727</v>
      </c>
    </row>
    <row r="23693" spans="1:3" x14ac:dyDescent="0.4">
      <c r="A23693" t="s">
        <v>48724</v>
      </c>
      <c r="B23693" t="s">
        <v>32074</v>
      </c>
      <c r="C23693" t="s">
        <v>1727</v>
      </c>
    </row>
    <row r="23694" spans="1:3" x14ac:dyDescent="0.4">
      <c r="A23694" t="s">
        <v>11395</v>
      </c>
      <c r="B23694" t="s">
        <v>9376</v>
      </c>
      <c r="C23694" t="s">
        <v>1726</v>
      </c>
    </row>
    <row r="23695" spans="1:3" x14ac:dyDescent="0.4">
      <c r="A23695" t="s">
        <v>48725</v>
      </c>
      <c r="B23695" t="s">
        <v>20877</v>
      </c>
      <c r="C23695" t="s">
        <v>1443</v>
      </c>
    </row>
    <row r="23696" spans="1:3" x14ac:dyDescent="0.4">
      <c r="A23696" t="s">
        <v>48726</v>
      </c>
      <c r="B23696" t="s">
        <v>5350</v>
      </c>
      <c r="C23696" t="s">
        <v>1443</v>
      </c>
    </row>
    <row r="23697" spans="1:3" x14ac:dyDescent="0.4">
      <c r="A23697" t="s">
        <v>48727</v>
      </c>
      <c r="B23697" t="s">
        <v>11235</v>
      </c>
      <c r="C23697" t="s">
        <v>1443</v>
      </c>
    </row>
    <row r="23698" spans="1:3" x14ac:dyDescent="0.4">
      <c r="A23698" t="s">
        <v>48728</v>
      </c>
      <c r="B23698" t="s">
        <v>11235</v>
      </c>
      <c r="C23698" t="s">
        <v>1443</v>
      </c>
    </row>
    <row r="23699" spans="1:3" x14ac:dyDescent="0.4">
      <c r="A23699" t="s">
        <v>17102</v>
      </c>
      <c r="B23699" t="s">
        <v>17102</v>
      </c>
      <c r="C23699" t="s">
        <v>1729</v>
      </c>
    </row>
    <row r="23700" spans="1:3" x14ac:dyDescent="0.4">
      <c r="A23700" t="s">
        <v>48729</v>
      </c>
      <c r="B23700" t="s">
        <v>4566</v>
      </c>
      <c r="C23700" t="s">
        <v>1443</v>
      </c>
    </row>
    <row r="23701" spans="1:3" x14ac:dyDescent="0.4">
      <c r="A23701" t="s">
        <v>48730</v>
      </c>
      <c r="B23701" t="s">
        <v>9387</v>
      </c>
      <c r="C23701" t="s">
        <v>1443</v>
      </c>
    </row>
    <row r="23702" spans="1:3" x14ac:dyDescent="0.4">
      <c r="A23702" t="s">
        <v>48731</v>
      </c>
      <c r="B23702" t="s">
        <v>9376</v>
      </c>
      <c r="C23702" t="s">
        <v>1443</v>
      </c>
    </row>
    <row r="23703" spans="1:3" x14ac:dyDescent="0.4">
      <c r="A23703" t="s">
        <v>48732</v>
      </c>
      <c r="B23703" t="s">
        <v>22471</v>
      </c>
      <c r="C23703" t="s">
        <v>1726</v>
      </c>
    </row>
    <row r="23704" spans="1:3" x14ac:dyDescent="0.4">
      <c r="A23704" t="s">
        <v>48733</v>
      </c>
      <c r="B23704" t="s">
        <v>11310</v>
      </c>
      <c r="C23704" t="s">
        <v>1443</v>
      </c>
    </row>
    <row r="23705" spans="1:3" x14ac:dyDescent="0.4">
      <c r="A23705" t="s">
        <v>18624</v>
      </c>
      <c r="B23705" t="s">
        <v>18350</v>
      </c>
      <c r="C23705" t="s">
        <v>1725</v>
      </c>
    </row>
    <row r="23706" spans="1:3" x14ac:dyDescent="0.4">
      <c r="A23706" t="s">
        <v>7770</v>
      </c>
      <c r="B23706" t="s">
        <v>7770</v>
      </c>
      <c r="C23706" t="s">
        <v>1729</v>
      </c>
    </row>
    <row r="23707" spans="1:3" x14ac:dyDescent="0.4">
      <c r="A23707" t="s">
        <v>48734</v>
      </c>
      <c r="B23707" t="s">
        <v>18806</v>
      </c>
      <c r="C23707" t="s">
        <v>1443</v>
      </c>
    </row>
    <row r="23708" spans="1:3" x14ac:dyDescent="0.4">
      <c r="A23708" t="s">
        <v>48735</v>
      </c>
      <c r="B23708" t="s">
        <v>14967</v>
      </c>
      <c r="C23708" t="s">
        <v>1443</v>
      </c>
    </row>
    <row r="23709" spans="1:3" x14ac:dyDescent="0.4">
      <c r="A23709" t="s">
        <v>48736</v>
      </c>
      <c r="B23709" t="s">
        <v>19023</v>
      </c>
      <c r="C23709" t="s">
        <v>1443</v>
      </c>
    </row>
    <row r="23710" spans="1:3" x14ac:dyDescent="0.4">
      <c r="A23710" t="s">
        <v>48737</v>
      </c>
      <c r="B23710" t="s">
        <v>29517</v>
      </c>
      <c r="C23710" t="s">
        <v>1443</v>
      </c>
    </row>
    <row r="23711" spans="1:3" x14ac:dyDescent="0.4">
      <c r="A23711" t="s">
        <v>48738</v>
      </c>
      <c r="B23711" t="s">
        <v>12603</v>
      </c>
      <c r="C23711" t="s">
        <v>1443</v>
      </c>
    </row>
    <row r="23712" spans="1:3" x14ac:dyDescent="0.4">
      <c r="A23712" t="s">
        <v>48739</v>
      </c>
      <c r="B23712" t="s">
        <v>20519</v>
      </c>
      <c r="C23712" t="s">
        <v>1443</v>
      </c>
    </row>
    <row r="23713" spans="1:3" x14ac:dyDescent="0.4">
      <c r="A23713" t="s">
        <v>21682</v>
      </c>
      <c r="B23713" t="s">
        <v>21682</v>
      </c>
      <c r="C23713" t="s">
        <v>1729</v>
      </c>
    </row>
    <row r="23714" spans="1:3" x14ac:dyDescent="0.4">
      <c r="A23714" t="s">
        <v>48740</v>
      </c>
      <c r="B23714" t="s">
        <v>12561</v>
      </c>
      <c r="C23714" t="s">
        <v>1443</v>
      </c>
    </row>
    <row r="23715" spans="1:3" x14ac:dyDescent="0.4">
      <c r="A23715" t="s">
        <v>30958</v>
      </c>
      <c r="B23715" t="s">
        <v>30959</v>
      </c>
      <c r="C23715" t="s">
        <v>1726</v>
      </c>
    </row>
    <row r="23716" spans="1:3" x14ac:dyDescent="0.4">
      <c r="A23716" t="s">
        <v>48741</v>
      </c>
      <c r="B23716" t="s">
        <v>5788</v>
      </c>
      <c r="C23716" t="s">
        <v>1726</v>
      </c>
    </row>
    <row r="23717" spans="1:3" x14ac:dyDescent="0.4">
      <c r="A23717" t="s">
        <v>48742</v>
      </c>
      <c r="B23717" t="s">
        <v>4810</v>
      </c>
      <c r="C23717" t="s">
        <v>1443</v>
      </c>
    </row>
    <row r="23718" spans="1:3" x14ac:dyDescent="0.4">
      <c r="A23718" t="s">
        <v>48743</v>
      </c>
      <c r="B23718" t="s">
        <v>6424</v>
      </c>
      <c r="C23718" t="s">
        <v>1443</v>
      </c>
    </row>
    <row r="23719" spans="1:3" x14ac:dyDescent="0.4">
      <c r="A23719" t="s">
        <v>48744</v>
      </c>
      <c r="B23719" t="s">
        <v>22698</v>
      </c>
      <c r="C23719" t="s">
        <v>1443</v>
      </c>
    </row>
    <row r="23720" spans="1:3" x14ac:dyDescent="0.4">
      <c r="A23720" t="s">
        <v>48745</v>
      </c>
      <c r="C23720" t="s">
        <v>1727</v>
      </c>
    </row>
    <row r="23721" spans="1:3" x14ac:dyDescent="0.4">
      <c r="A23721" t="s">
        <v>48746</v>
      </c>
      <c r="B23721" t="s">
        <v>5047</v>
      </c>
      <c r="C23721" t="s">
        <v>1443</v>
      </c>
    </row>
    <row r="23722" spans="1:3" x14ac:dyDescent="0.4">
      <c r="A23722" t="s">
        <v>48747</v>
      </c>
      <c r="B23722" t="s">
        <v>25065</v>
      </c>
      <c r="C23722" t="s">
        <v>1443</v>
      </c>
    </row>
    <row r="23723" spans="1:3" x14ac:dyDescent="0.4">
      <c r="A23723" t="s">
        <v>48748</v>
      </c>
      <c r="B23723" t="s">
        <v>6784</v>
      </c>
      <c r="C23723" t="s">
        <v>1443</v>
      </c>
    </row>
    <row r="23724" spans="1:3" x14ac:dyDescent="0.4">
      <c r="A23724" t="s">
        <v>48749</v>
      </c>
      <c r="B23724" t="s">
        <v>27443</v>
      </c>
      <c r="C23724" t="s">
        <v>1443</v>
      </c>
    </row>
    <row r="23725" spans="1:3" x14ac:dyDescent="0.4">
      <c r="A23725" t="s">
        <v>48750</v>
      </c>
      <c r="B23725" t="s">
        <v>26054</v>
      </c>
      <c r="C23725" t="s">
        <v>1443</v>
      </c>
    </row>
    <row r="23726" spans="1:3" x14ac:dyDescent="0.4">
      <c r="A23726" t="s">
        <v>48751</v>
      </c>
      <c r="B23726" t="s">
        <v>14912</v>
      </c>
      <c r="C23726" t="s">
        <v>1443</v>
      </c>
    </row>
    <row r="23727" spans="1:3" x14ac:dyDescent="0.4">
      <c r="A23727" t="s">
        <v>48752</v>
      </c>
      <c r="B23727" t="s">
        <v>33049</v>
      </c>
      <c r="C23727" t="s">
        <v>1443</v>
      </c>
    </row>
    <row r="23728" spans="1:3" x14ac:dyDescent="0.4">
      <c r="A23728" t="s">
        <v>48753</v>
      </c>
      <c r="B23728" t="s">
        <v>23062</v>
      </c>
      <c r="C23728" t="s">
        <v>1443</v>
      </c>
    </row>
    <row r="23729" spans="1:3" x14ac:dyDescent="0.4">
      <c r="A23729" t="s">
        <v>48754</v>
      </c>
      <c r="B23729" t="s">
        <v>26177</v>
      </c>
      <c r="C23729" t="s">
        <v>1443</v>
      </c>
    </row>
    <row r="23730" spans="1:3" x14ac:dyDescent="0.4">
      <c r="A23730" t="s">
        <v>48755</v>
      </c>
      <c r="B23730" t="s">
        <v>31717</v>
      </c>
      <c r="C23730" t="s">
        <v>1443</v>
      </c>
    </row>
    <row r="23731" spans="1:3" x14ac:dyDescent="0.4">
      <c r="A23731" t="s">
        <v>48756</v>
      </c>
      <c r="B23731" t="s">
        <v>17965</v>
      </c>
      <c r="C23731" t="s">
        <v>1443</v>
      </c>
    </row>
    <row r="23732" spans="1:3" x14ac:dyDescent="0.4">
      <c r="A23732" t="s">
        <v>48757</v>
      </c>
      <c r="B23732" t="s">
        <v>3293</v>
      </c>
      <c r="C23732" t="s">
        <v>1443</v>
      </c>
    </row>
    <row r="23733" spans="1:3" x14ac:dyDescent="0.4">
      <c r="A23733" t="s">
        <v>48758</v>
      </c>
      <c r="B23733" t="s">
        <v>3845</v>
      </c>
      <c r="C23733" t="s">
        <v>1443</v>
      </c>
    </row>
    <row r="23734" spans="1:3" x14ac:dyDescent="0.4">
      <c r="A23734" t="s">
        <v>48759</v>
      </c>
      <c r="C23734" t="s">
        <v>1727</v>
      </c>
    </row>
    <row r="23735" spans="1:3" x14ac:dyDescent="0.4">
      <c r="A23735" t="s">
        <v>48760</v>
      </c>
      <c r="B23735" t="s">
        <v>5234</v>
      </c>
      <c r="C23735" t="s">
        <v>1443</v>
      </c>
    </row>
    <row r="23736" spans="1:3" x14ac:dyDescent="0.4">
      <c r="A23736" t="s">
        <v>48761</v>
      </c>
      <c r="B23736" t="s">
        <v>22510</v>
      </c>
      <c r="C23736" t="s">
        <v>1443</v>
      </c>
    </row>
    <row r="23737" spans="1:3" x14ac:dyDescent="0.4">
      <c r="A23737" t="s">
        <v>48762</v>
      </c>
      <c r="B23737" t="s">
        <v>9975</v>
      </c>
      <c r="C23737" t="s">
        <v>1443</v>
      </c>
    </row>
    <row r="23738" spans="1:3" x14ac:dyDescent="0.4">
      <c r="A23738" t="s">
        <v>48763</v>
      </c>
      <c r="C23738" t="s">
        <v>1726</v>
      </c>
    </row>
    <row r="23739" spans="1:3" x14ac:dyDescent="0.4">
      <c r="A23739" t="s">
        <v>29351</v>
      </c>
      <c r="B23739" t="s">
        <v>29351</v>
      </c>
      <c r="C23739" t="s">
        <v>1752</v>
      </c>
    </row>
    <row r="23740" spans="1:3" x14ac:dyDescent="0.4">
      <c r="A23740" t="s">
        <v>48764</v>
      </c>
      <c r="B23740" t="s">
        <v>8341</v>
      </c>
      <c r="C23740" t="s">
        <v>1725</v>
      </c>
    </row>
    <row r="23741" spans="1:3" x14ac:dyDescent="0.4">
      <c r="A23741" t="s">
        <v>25946</v>
      </c>
      <c r="B23741" t="s">
        <v>25947</v>
      </c>
      <c r="C23741" t="s">
        <v>1443</v>
      </c>
    </row>
    <row r="23742" spans="1:3" x14ac:dyDescent="0.4">
      <c r="A23742" t="s">
        <v>48765</v>
      </c>
      <c r="B23742" t="s">
        <v>14574</v>
      </c>
      <c r="C23742" t="s">
        <v>1443</v>
      </c>
    </row>
    <row r="23743" spans="1:3" x14ac:dyDescent="0.4">
      <c r="A23743" t="s">
        <v>48766</v>
      </c>
      <c r="B23743" t="s">
        <v>13876</v>
      </c>
      <c r="C23743" t="s">
        <v>1443</v>
      </c>
    </row>
    <row r="23744" spans="1:3" x14ac:dyDescent="0.4">
      <c r="A23744" t="s">
        <v>48767</v>
      </c>
      <c r="B23744" t="s">
        <v>7543</v>
      </c>
      <c r="C23744" t="s">
        <v>1726</v>
      </c>
    </row>
    <row r="23745" spans="1:3" x14ac:dyDescent="0.4">
      <c r="A23745" t="s">
        <v>48768</v>
      </c>
      <c r="B23745" t="s">
        <v>23579</v>
      </c>
      <c r="C23745" t="s">
        <v>1443</v>
      </c>
    </row>
    <row r="23746" spans="1:3" x14ac:dyDescent="0.4">
      <c r="A23746" t="s">
        <v>48769</v>
      </c>
      <c r="B23746" t="s">
        <v>5386</v>
      </c>
      <c r="C23746" t="s">
        <v>1443</v>
      </c>
    </row>
    <row r="23747" spans="1:3" x14ac:dyDescent="0.4">
      <c r="A23747" t="s">
        <v>2375</v>
      </c>
      <c r="B23747" t="s">
        <v>2376</v>
      </c>
      <c r="C23747" t="s">
        <v>1443</v>
      </c>
    </row>
    <row r="23748" spans="1:3" x14ac:dyDescent="0.4">
      <c r="A23748" t="s">
        <v>48770</v>
      </c>
      <c r="B23748" t="s">
        <v>48771</v>
      </c>
      <c r="C23748" t="s">
        <v>1443</v>
      </c>
    </row>
    <row r="23749" spans="1:3" x14ac:dyDescent="0.4">
      <c r="A23749" t="s">
        <v>48772</v>
      </c>
      <c r="B23749" t="s">
        <v>15557</v>
      </c>
      <c r="C23749" t="s">
        <v>1726</v>
      </c>
    </row>
    <row r="23750" spans="1:3" x14ac:dyDescent="0.4">
      <c r="A23750" t="s">
        <v>48773</v>
      </c>
      <c r="B23750" t="s">
        <v>3364</v>
      </c>
      <c r="C23750" t="s">
        <v>1443</v>
      </c>
    </row>
    <row r="23751" spans="1:3" x14ac:dyDescent="0.4">
      <c r="A23751" t="s">
        <v>48774</v>
      </c>
      <c r="B23751" t="s">
        <v>21937</v>
      </c>
      <c r="C23751" t="s">
        <v>1443</v>
      </c>
    </row>
    <row r="23752" spans="1:3" x14ac:dyDescent="0.4">
      <c r="A23752" t="s">
        <v>2439</v>
      </c>
      <c r="B23752" t="s">
        <v>2440</v>
      </c>
      <c r="C23752" t="s">
        <v>1443</v>
      </c>
    </row>
    <row r="23753" spans="1:3" x14ac:dyDescent="0.4">
      <c r="A23753" t="s">
        <v>48775</v>
      </c>
      <c r="B23753" t="s">
        <v>16004</v>
      </c>
      <c r="C23753" t="s">
        <v>1726</v>
      </c>
    </row>
    <row r="23754" spans="1:3" x14ac:dyDescent="0.4">
      <c r="A23754" t="s">
        <v>48776</v>
      </c>
      <c r="B23754" t="s">
        <v>23990</v>
      </c>
      <c r="C23754" t="s">
        <v>1443</v>
      </c>
    </row>
    <row r="23755" spans="1:3" x14ac:dyDescent="0.4">
      <c r="A23755" t="s">
        <v>48777</v>
      </c>
      <c r="B23755" t="s">
        <v>14912</v>
      </c>
      <c r="C23755" t="s">
        <v>1443</v>
      </c>
    </row>
    <row r="23756" spans="1:3" x14ac:dyDescent="0.4">
      <c r="A23756" t="s">
        <v>31972</v>
      </c>
      <c r="B23756" t="s">
        <v>31973</v>
      </c>
      <c r="C23756" t="s">
        <v>1443</v>
      </c>
    </row>
    <row r="23757" spans="1:3" x14ac:dyDescent="0.4">
      <c r="A23757" t="s">
        <v>48778</v>
      </c>
      <c r="B23757" t="s">
        <v>2104</v>
      </c>
      <c r="C23757" t="s">
        <v>1443</v>
      </c>
    </row>
    <row r="23758" spans="1:3" x14ac:dyDescent="0.4">
      <c r="A23758" t="s">
        <v>48779</v>
      </c>
      <c r="B23758" t="s">
        <v>2104</v>
      </c>
      <c r="C23758" t="s">
        <v>1443</v>
      </c>
    </row>
    <row r="23759" spans="1:3" x14ac:dyDescent="0.4">
      <c r="A23759" t="s">
        <v>48780</v>
      </c>
      <c r="B23759" t="s">
        <v>21876</v>
      </c>
      <c r="C23759" t="s">
        <v>1443</v>
      </c>
    </row>
    <row r="23760" spans="1:3" x14ac:dyDescent="0.4">
      <c r="A23760" t="s">
        <v>48781</v>
      </c>
      <c r="B23760" t="s">
        <v>2104</v>
      </c>
      <c r="C23760" t="s">
        <v>1443</v>
      </c>
    </row>
    <row r="23761" spans="1:3" x14ac:dyDescent="0.4">
      <c r="A23761" t="s">
        <v>48782</v>
      </c>
      <c r="B23761" t="s">
        <v>18866</v>
      </c>
      <c r="C23761" t="s">
        <v>1443</v>
      </c>
    </row>
    <row r="23762" spans="1:3" x14ac:dyDescent="0.4">
      <c r="A23762" t="s">
        <v>48783</v>
      </c>
      <c r="B23762" t="s">
        <v>11755</v>
      </c>
      <c r="C23762" t="s">
        <v>1443</v>
      </c>
    </row>
    <row r="23763" spans="1:3" x14ac:dyDescent="0.4">
      <c r="A23763" t="s">
        <v>48784</v>
      </c>
      <c r="B23763" t="s">
        <v>27875</v>
      </c>
      <c r="C23763" t="s">
        <v>1443</v>
      </c>
    </row>
    <row r="23764" spans="1:3" x14ac:dyDescent="0.4">
      <c r="A23764" t="s">
        <v>48785</v>
      </c>
      <c r="B23764" t="s">
        <v>22876</v>
      </c>
      <c r="C23764" t="s">
        <v>1443</v>
      </c>
    </row>
    <row r="23765" spans="1:3" x14ac:dyDescent="0.4">
      <c r="A23765" t="s">
        <v>48786</v>
      </c>
      <c r="B23765" t="s">
        <v>24844</v>
      </c>
      <c r="C23765" t="s">
        <v>1443</v>
      </c>
    </row>
    <row r="23766" spans="1:3" x14ac:dyDescent="0.4">
      <c r="A23766" t="s">
        <v>48787</v>
      </c>
      <c r="B23766" t="s">
        <v>2420</v>
      </c>
      <c r="C23766" t="s">
        <v>1725</v>
      </c>
    </row>
    <row r="23767" spans="1:3" x14ac:dyDescent="0.4">
      <c r="A23767" t="s">
        <v>48788</v>
      </c>
      <c r="C23767" t="s">
        <v>1443</v>
      </c>
    </row>
    <row r="23768" spans="1:3" x14ac:dyDescent="0.4">
      <c r="A23768" t="s">
        <v>21540</v>
      </c>
      <c r="B23768" t="s">
        <v>21540</v>
      </c>
      <c r="C23768" t="s">
        <v>1752</v>
      </c>
    </row>
    <row r="23769" spans="1:3" x14ac:dyDescent="0.4">
      <c r="A23769" t="s">
        <v>21540</v>
      </c>
      <c r="B23769" t="s">
        <v>21540</v>
      </c>
      <c r="C23769" t="s">
        <v>1752</v>
      </c>
    </row>
    <row r="23770" spans="1:3" x14ac:dyDescent="0.4">
      <c r="A23770" t="s">
        <v>48789</v>
      </c>
      <c r="B23770" t="s">
        <v>22191</v>
      </c>
      <c r="C23770" t="s">
        <v>1443</v>
      </c>
    </row>
    <row r="23771" spans="1:3" x14ac:dyDescent="0.4">
      <c r="A23771" t="s">
        <v>48790</v>
      </c>
      <c r="B23771" t="s">
        <v>11926</v>
      </c>
      <c r="C23771" t="s">
        <v>1443</v>
      </c>
    </row>
    <row r="23772" spans="1:3" x14ac:dyDescent="0.4">
      <c r="A23772" t="s">
        <v>48791</v>
      </c>
      <c r="B23772" t="s">
        <v>2728</v>
      </c>
      <c r="C23772" t="s">
        <v>1443</v>
      </c>
    </row>
    <row r="23773" spans="1:3" x14ac:dyDescent="0.4">
      <c r="A23773" t="s">
        <v>48792</v>
      </c>
      <c r="B23773" t="s">
        <v>25182</v>
      </c>
      <c r="C23773" t="s">
        <v>1727</v>
      </c>
    </row>
    <row r="23774" spans="1:3" x14ac:dyDescent="0.4">
      <c r="A23774" t="s">
        <v>48793</v>
      </c>
      <c r="B23774" t="s">
        <v>12884</v>
      </c>
      <c r="C23774" t="s">
        <v>1443</v>
      </c>
    </row>
    <row r="23775" spans="1:3" x14ac:dyDescent="0.4">
      <c r="A23775" t="s">
        <v>48794</v>
      </c>
      <c r="B23775" t="s">
        <v>22660</v>
      </c>
      <c r="C23775" t="s">
        <v>1443</v>
      </c>
    </row>
    <row r="23776" spans="1:3" x14ac:dyDescent="0.4">
      <c r="A23776" t="s">
        <v>48795</v>
      </c>
      <c r="B23776" t="s">
        <v>32330</v>
      </c>
      <c r="C23776" t="s">
        <v>1443</v>
      </c>
    </row>
    <row r="23777" spans="1:3" x14ac:dyDescent="0.4">
      <c r="A23777" t="s">
        <v>48796</v>
      </c>
      <c r="B23777" t="s">
        <v>9294</v>
      </c>
      <c r="C23777" t="s">
        <v>1726</v>
      </c>
    </row>
    <row r="23778" spans="1:3" x14ac:dyDescent="0.4">
      <c r="A23778" t="s">
        <v>48797</v>
      </c>
      <c r="B23778" t="s">
        <v>31074</v>
      </c>
      <c r="C23778" t="s">
        <v>1443</v>
      </c>
    </row>
    <row r="23779" spans="1:3" x14ac:dyDescent="0.4">
      <c r="A23779" t="s">
        <v>48798</v>
      </c>
      <c r="B23779" t="s">
        <v>16490</v>
      </c>
      <c r="C23779" t="s">
        <v>1443</v>
      </c>
    </row>
    <row r="23780" spans="1:3" x14ac:dyDescent="0.4">
      <c r="A23780" t="s">
        <v>48799</v>
      </c>
      <c r="B23780" t="s">
        <v>18120</v>
      </c>
      <c r="C23780" t="s">
        <v>1727</v>
      </c>
    </row>
    <row r="23781" spans="1:3" x14ac:dyDescent="0.4">
      <c r="A23781" t="s">
        <v>48800</v>
      </c>
      <c r="B23781" t="s">
        <v>29149</v>
      </c>
      <c r="C23781" t="s">
        <v>1443</v>
      </c>
    </row>
    <row r="23782" spans="1:3" x14ac:dyDescent="0.4">
      <c r="A23782" t="s">
        <v>48801</v>
      </c>
      <c r="B23782" t="s">
        <v>18771</v>
      </c>
      <c r="C23782" t="s">
        <v>1443</v>
      </c>
    </row>
    <row r="23783" spans="1:3" x14ac:dyDescent="0.4">
      <c r="A23783" t="s">
        <v>48811</v>
      </c>
      <c r="B23783" t="s">
        <v>2723</v>
      </c>
      <c r="C23783" t="s">
        <v>1443</v>
      </c>
    </row>
    <row r="23784" spans="1:3" x14ac:dyDescent="0.4">
      <c r="A23784" t="s">
        <v>12865</v>
      </c>
      <c r="B23784" t="s">
        <v>12865</v>
      </c>
      <c r="C23784" t="s">
        <v>1729</v>
      </c>
    </row>
    <row r="23785" spans="1:3" x14ac:dyDescent="0.4">
      <c r="A23785" t="s">
        <v>29869</v>
      </c>
      <c r="B23785" t="s">
        <v>29869</v>
      </c>
      <c r="C23785" t="s">
        <v>27203</v>
      </c>
    </row>
    <row r="23786" spans="1:3" x14ac:dyDescent="0.4">
      <c r="A23786" t="s">
        <v>48802</v>
      </c>
      <c r="B23786" t="s">
        <v>4486</v>
      </c>
      <c r="C23786" t="s">
        <v>1443</v>
      </c>
    </row>
    <row r="23787" spans="1:3" x14ac:dyDescent="0.4">
      <c r="A23787" t="s">
        <v>48803</v>
      </c>
      <c r="B23787" t="s">
        <v>12380</v>
      </c>
      <c r="C23787" t="s">
        <v>1443</v>
      </c>
    </row>
    <row r="23788" spans="1:3" x14ac:dyDescent="0.4">
      <c r="A23788" t="s">
        <v>48804</v>
      </c>
      <c r="B23788" t="s">
        <v>31528</v>
      </c>
      <c r="C23788" t="s">
        <v>1443</v>
      </c>
    </row>
    <row r="23789" spans="1:3" x14ac:dyDescent="0.4">
      <c r="A23789" t="s">
        <v>48805</v>
      </c>
      <c r="B23789" t="s">
        <v>21397</v>
      </c>
      <c r="C23789" t="s">
        <v>1726</v>
      </c>
    </row>
    <row r="23790" spans="1:3" x14ac:dyDescent="0.4">
      <c r="A23790" t="s">
        <v>18217</v>
      </c>
      <c r="B23790" t="s">
        <v>18217</v>
      </c>
      <c r="C23790" t="s">
        <v>1729</v>
      </c>
    </row>
    <row r="23791" spans="1:3" x14ac:dyDescent="0.4">
      <c r="A23791" t="s">
        <v>48806</v>
      </c>
      <c r="B23791" t="s">
        <v>10803</v>
      </c>
      <c r="C23791" t="s">
        <v>1443</v>
      </c>
    </row>
    <row r="23792" spans="1:3" x14ac:dyDescent="0.4">
      <c r="A23792" t="s">
        <v>48807</v>
      </c>
      <c r="B23792" t="s">
        <v>17594</v>
      </c>
      <c r="C23792" t="s">
        <v>1443</v>
      </c>
    </row>
    <row r="23793" spans="1:3" x14ac:dyDescent="0.4">
      <c r="A23793" t="s">
        <v>48808</v>
      </c>
      <c r="B23793" t="s">
        <v>21375</v>
      </c>
      <c r="C23793" t="s">
        <v>1443</v>
      </c>
    </row>
    <row r="23794" spans="1:3" x14ac:dyDescent="0.4">
      <c r="A23794" t="s">
        <v>48809</v>
      </c>
      <c r="B23794" t="s">
        <v>19059</v>
      </c>
      <c r="C23794" t="s">
        <v>1443</v>
      </c>
    </row>
    <row r="23795" spans="1:3" x14ac:dyDescent="0.4">
      <c r="A23795" t="s">
        <v>48810</v>
      </c>
      <c r="B23795" t="s">
        <v>20455</v>
      </c>
      <c r="C23795" t="s">
        <v>1443</v>
      </c>
    </row>
    <row r="23796" spans="1:3" x14ac:dyDescent="0.4">
      <c r="A23796" t="s">
        <v>48813</v>
      </c>
      <c r="B23796" t="s">
        <v>22279</v>
      </c>
      <c r="C23796" t="s">
        <v>1443</v>
      </c>
    </row>
    <row r="23797" spans="1:3" x14ac:dyDescent="0.4">
      <c r="A23797" t="s">
        <v>48812</v>
      </c>
      <c r="B23797" t="s">
        <v>21655</v>
      </c>
      <c r="C23797" t="s">
        <v>1725</v>
      </c>
    </row>
    <row r="23798" spans="1:3" x14ac:dyDescent="0.4">
      <c r="A23798" t="s">
        <v>48814</v>
      </c>
      <c r="C23798" t="s">
        <v>1443</v>
      </c>
    </row>
    <row r="23799" spans="1:3" x14ac:dyDescent="0.4">
      <c r="A23799" t="s">
        <v>48815</v>
      </c>
      <c r="B23799" t="s">
        <v>20757</v>
      </c>
      <c r="C23799" t="s">
        <v>1727</v>
      </c>
    </row>
    <row r="23800" spans="1:3" x14ac:dyDescent="0.4">
      <c r="A23800" t="s">
        <v>48816</v>
      </c>
      <c r="B23800" t="s">
        <v>2527</v>
      </c>
      <c r="C23800" t="s">
        <v>1443</v>
      </c>
    </row>
    <row r="23801" spans="1:3" x14ac:dyDescent="0.4">
      <c r="A23801" t="s">
        <v>48817</v>
      </c>
      <c r="B23801" t="s">
        <v>9632</v>
      </c>
      <c r="C23801" t="s">
        <v>1726</v>
      </c>
    </row>
    <row r="23802" spans="1:3" x14ac:dyDescent="0.4">
      <c r="A23802" t="s">
        <v>48818</v>
      </c>
      <c r="B23802" t="s">
        <v>8854</v>
      </c>
      <c r="C23802" t="s">
        <v>1443</v>
      </c>
    </row>
    <row r="23803" spans="1:3" x14ac:dyDescent="0.4">
      <c r="A23803" t="s">
        <v>48819</v>
      </c>
      <c r="B23803" t="s">
        <v>12304</v>
      </c>
      <c r="C23803" t="s">
        <v>1443</v>
      </c>
    </row>
    <row r="23804" spans="1:3" x14ac:dyDescent="0.4">
      <c r="A23804" t="s">
        <v>48820</v>
      </c>
      <c r="B23804" t="s">
        <v>15177</v>
      </c>
      <c r="C23804" t="s">
        <v>1443</v>
      </c>
    </row>
    <row r="23805" spans="1:3" x14ac:dyDescent="0.4">
      <c r="A23805" t="s">
        <v>48821</v>
      </c>
      <c r="B23805" t="s">
        <v>29571</v>
      </c>
      <c r="C23805" t="s">
        <v>1443</v>
      </c>
    </row>
    <row r="23806" spans="1:3" x14ac:dyDescent="0.4">
      <c r="A23806" t="s">
        <v>48822</v>
      </c>
      <c r="B23806" t="s">
        <v>5167</v>
      </c>
      <c r="C23806" t="s">
        <v>1443</v>
      </c>
    </row>
    <row r="23807" spans="1:3" x14ac:dyDescent="0.4">
      <c r="A23807" t="s">
        <v>48823</v>
      </c>
      <c r="B23807" t="s">
        <v>4397</v>
      </c>
      <c r="C23807" t="s">
        <v>1726</v>
      </c>
    </row>
    <row r="23808" spans="1:3" x14ac:dyDescent="0.4">
      <c r="A23808" t="s">
        <v>48824</v>
      </c>
      <c r="B23808" t="s">
        <v>15551</v>
      </c>
      <c r="C23808" t="s">
        <v>1443</v>
      </c>
    </row>
    <row r="23809" spans="1:3" x14ac:dyDescent="0.4">
      <c r="A23809" t="s">
        <v>48825</v>
      </c>
      <c r="C23809" t="s">
        <v>1443</v>
      </c>
    </row>
    <row r="23810" spans="1:3" x14ac:dyDescent="0.4">
      <c r="A23810" t="s">
        <v>13198</v>
      </c>
      <c r="B23810" t="s">
        <v>2527</v>
      </c>
      <c r="C23810" t="s">
        <v>1443</v>
      </c>
    </row>
    <row r="23811" spans="1:3" x14ac:dyDescent="0.4">
      <c r="A23811" t="s">
        <v>13198</v>
      </c>
      <c r="B23811" t="s">
        <v>13199</v>
      </c>
      <c r="C23811" t="s">
        <v>1443</v>
      </c>
    </row>
    <row r="23812" spans="1:3" x14ac:dyDescent="0.4">
      <c r="A23812" t="s">
        <v>48826</v>
      </c>
      <c r="B23812" t="s">
        <v>2527</v>
      </c>
      <c r="C23812" t="s">
        <v>1443</v>
      </c>
    </row>
    <row r="23813" spans="1:3" x14ac:dyDescent="0.4">
      <c r="A23813" t="s">
        <v>48827</v>
      </c>
      <c r="B23813" t="s">
        <v>20887</v>
      </c>
      <c r="C23813" t="s">
        <v>1443</v>
      </c>
    </row>
    <row r="23814" spans="1:3" x14ac:dyDescent="0.4">
      <c r="A23814" t="s">
        <v>48828</v>
      </c>
      <c r="B23814" t="s">
        <v>2527</v>
      </c>
      <c r="C23814" t="s">
        <v>1443</v>
      </c>
    </row>
    <row r="23815" spans="1:3" x14ac:dyDescent="0.4">
      <c r="A23815" t="s">
        <v>48829</v>
      </c>
      <c r="B23815" t="s">
        <v>28834</v>
      </c>
      <c r="C23815" t="s">
        <v>1443</v>
      </c>
    </row>
    <row r="23816" spans="1:3" x14ac:dyDescent="0.4">
      <c r="A23816" t="s">
        <v>48830</v>
      </c>
      <c r="B23816" t="s">
        <v>5997</v>
      </c>
      <c r="C23816" t="s">
        <v>1725</v>
      </c>
    </row>
    <row r="23817" spans="1:3" x14ac:dyDescent="0.4">
      <c r="A23817" t="s">
        <v>48831</v>
      </c>
      <c r="B23817" t="s">
        <v>1863</v>
      </c>
      <c r="C23817" t="s">
        <v>1443</v>
      </c>
    </row>
    <row r="23818" spans="1:3" x14ac:dyDescent="0.4">
      <c r="A23818" t="s">
        <v>48832</v>
      </c>
      <c r="B23818" t="s">
        <v>32055</v>
      </c>
      <c r="C23818" t="s">
        <v>1443</v>
      </c>
    </row>
    <row r="23819" spans="1:3" x14ac:dyDescent="0.4">
      <c r="A23819" t="s">
        <v>48833</v>
      </c>
      <c r="B23819" t="s">
        <v>3224</v>
      </c>
      <c r="C23819" t="s">
        <v>1443</v>
      </c>
    </row>
    <row r="23820" spans="1:3" x14ac:dyDescent="0.4">
      <c r="A23820" t="s">
        <v>48834</v>
      </c>
      <c r="B23820" t="s">
        <v>3757</v>
      </c>
      <c r="C23820" t="s">
        <v>1443</v>
      </c>
    </row>
    <row r="23821" spans="1:3" x14ac:dyDescent="0.4">
      <c r="A23821" t="s">
        <v>48835</v>
      </c>
      <c r="B23821" t="s">
        <v>3537</v>
      </c>
      <c r="C23821" t="s">
        <v>1789</v>
      </c>
    </row>
    <row r="23822" spans="1:3" x14ac:dyDescent="0.4">
      <c r="A23822" t="s">
        <v>30217</v>
      </c>
      <c r="B23822" t="s">
        <v>19702</v>
      </c>
      <c r="C23822" t="s">
        <v>1443</v>
      </c>
    </row>
    <row r="23823" spans="1:3" x14ac:dyDescent="0.4">
      <c r="A23823" t="s">
        <v>30217</v>
      </c>
      <c r="B23823" t="s">
        <v>19702</v>
      </c>
      <c r="C23823" t="s">
        <v>1443</v>
      </c>
    </row>
    <row r="23824" spans="1:3" x14ac:dyDescent="0.4">
      <c r="A23824" t="s">
        <v>48836</v>
      </c>
      <c r="B23824" t="s">
        <v>16043</v>
      </c>
      <c r="C23824" t="s">
        <v>1443</v>
      </c>
    </row>
    <row r="23825" spans="1:3" x14ac:dyDescent="0.4">
      <c r="A23825" t="s">
        <v>48837</v>
      </c>
      <c r="B23825" t="s">
        <v>20150</v>
      </c>
      <c r="C23825" t="s">
        <v>1443</v>
      </c>
    </row>
    <row r="23826" spans="1:3" x14ac:dyDescent="0.4">
      <c r="A23826" t="s">
        <v>48838</v>
      </c>
      <c r="B23826" t="s">
        <v>19404</v>
      </c>
      <c r="C23826" t="s">
        <v>1443</v>
      </c>
    </row>
    <row r="23827" spans="1:3" x14ac:dyDescent="0.4">
      <c r="A23827" t="s">
        <v>29678</v>
      </c>
      <c r="B23827" t="s">
        <v>29678</v>
      </c>
      <c r="C23827" t="s">
        <v>27206</v>
      </c>
    </row>
    <row r="23828" spans="1:3" x14ac:dyDescent="0.4">
      <c r="A23828" t="s">
        <v>33580</v>
      </c>
      <c r="B23828" t="s">
        <v>2330</v>
      </c>
      <c r="C23828" t="s">
        <v>1443</v>
      </c>
    </row>
    <row r="23829" spans="1:3" x14ac:dyDescent="0.4">
      <c r="A23829" t="s">
        <v>48839</v>
      </c>
      <c r="C23829" t="s">
        <v>1443</v>
      </c>
    </row>
    <row r="23830" spans="1:3" x14ac:dyDescent="0.4">
      <c r="A23830" t="s">
        <v>21504</v>
      </c>
      <c r="B23830" t="s">
        <v>21504</v>
      </c>
      <c r="C23830" t="s">
        <v>1729</v>
      </c>
    </row>
    <row r="23831" spans="1:3" x14ac:dyDescent="0.4">
      <c r="A23831" t="s">
        <v>48840</v>
      </c>
      <c r="B23831" t="s">
        <v>48840</v>
      </c>
      <c r="C23831" t="s">
        <v>1443</v>
      </c>
    </row>
    <row r="23832" spans="1:3" x14ac:dyDescent="0.4">
      <c r="A23832" t="s">
        <v>48841</v>
      </c>
      <c r="B23832" t="s">
        <v>4136</v>
      </c>
      <c r="C23832" t="s">
        <v>1443</v>
      </c>
    </row>
    <row r="23833" spans="1:3" x14ac:dyDescent="0.4">
      <c r="A23833" t="s">
        <v>30903</v>
      </c>
      <c r="B23833" t="s">
        <v>30903</v>
      </c>
      <c r="C23833" t="s">
        <v>27206</v>
      </c>
    </row>
    <row r="23834" spans="1:3" x14ac:dyDescent="0.4">
      <c r="A23834" t="s">
        <v>48842</v>
      </c>
      <c r="B23834" t="s">
        <v>26463</v>
      </c>
      <c r="C23834" t="s">
        <v>1443</v>
      </c>
    </row>
    <row r="23835" spans="1:3" x14ac:dyDescent="0.4">
      <c r="A23835" t="s">
        <v>48843</v>
      </c>
      <c r="C23835" t="s">
        <v>1443</v>
      </c>
    </row>
    <row r="23836" spans="1:3" x14ac:dyDescent="0.4">
      <c r="A23836" t="s">
        <v>15680</v>
      </c>
      <c r="B23836" t="s">
        <v>15681</v>
      </c>
      <c r="C23836" t="s">
        <v>1443</v>
      </c>
    </row>
    <row r="23837" spans="1:3" x14ac:dyDescent="0.4">
      <c r="A23837" t="s">
        <v>48844</v>
      </c>
      <c r="B23837" t="s">
        <v>29923</v>
      </c>
      <c r="C23837" t="s">
        <v>1443</v>
      </c>
    </row>
    <row r="23838" spans="1:3" x14ac:dyDescent="0.4">
      <c r="A23838" t="s">
        <v>48845</v>
      </c>
      <c r="B23838" t="s">
        <v>23931</v>
      </c>
      <c r="C23838" t="s">
        <v>1443</v>
      </c>
    </row>
    <row r="23839" spans="1:3" x14ac:dyDescent="0.4">
      <c r="A23839" t="s">
        <v>2627</v>
      </c>
      <c r="B23839" t="s">
        <v>2628</v>
      </c>
      <c r="C23839" t="s">
        <v>1443</v>
      </c>
    </row>
    <row r="23840" spans="1:3" x14ac:dyDescent="0.4">
      <c r="A23840" t="s">
        <v>2809</v>
      </c>
      <c r="B23840" t="s">
        <v>2810</v>
      </c>
      <c r="C23840" t="s">
        <v>1443</v>
      </c>
    </row>
    <row r="23841" spans="1:3" x14ac:dyDescent="0.4">
      <c r="A23841" t="s">
        <v>48853</v>
      </c>
      <c r="C23841" t="s">
        <v>1443</v>
      </c>
    </row>
    <row r="23842" spans="1:3" x14ac:dyDescent="0.4">
      <c r="A23842" t="s">
        <v>48846</v>
      </c>
      <c r="B23842" t="s">
        <v>26302</v>
      </c>
      <c r="C23842" t="s">
        <v>1725</v>
      </c>
    </row>
    <row r="23843" spans="1:3" x14ac:dyDescent="0.4">
      <c r="A23843" t="s">
        <v>48847</v>
      </c>
      <c r="B23843" t="s">
        <v>17733</v>
      </c>
      <c r="C23843" t="s">
        <v>1443</v>
      </c>
    </row>
    <row r="23844" spans="1:3" x14ac:dyDescent="0.4">
      <c r="A23844" t="s">
        <v>48848</v>
      </c>
      <c r="B23844" t="s">
        <v>27720</v>
      </c>
      <c r="C23844" t="s">
        <v>1726</v>
      </c>
    </row>
    <row r="23845" spans="1:3" x14ac:dyDescent="0.4">
      <c r="A23845" t="s">
        <v>48849</v>
      </c>
      <c r="B23845" t="s">
        <v>3313</v>
      </c>
      <c r="C23845" t="s">
        <v>1443</v>
      </c>
    </row>
    <row r="23846" spans="1:3" x14ac:dyDescent="0.4">
      <c r="A23846" t="s">
        <v>48854</v>
      </c>
      <c r="B23846" t="s">
        <v>26044</v>
      </c>
      <c r="C23846" t="s">
        <v>1443</v>
      </c>
    </row>
    <row r="23847" spans="1:3" x14ac:dyDescent="0.4">
      <c r="A23847" t="s">
        <v>48850</v>
      </c>
      <c r="B23847" t="s">
        <v>19957</v>
      </c>
      <c r="C23847" t="s">
        <v>1443</v>
      </c>
    </row>
    <row r="23848" spans="1:3" x14ac:dyDescent="0.4">
      <c r="A23848" t="s">
        <v>48851</v>
      </c>
      <c r="B23848" t="s">
        <v>23449</v>
      </c>
      <c r="C23848" t="s">
        <v>1726</v>
      </c>
    </row>
    <row r="23849" spans="1:3" x14ac:dyDescent="0.4">
      <c r="A23849" t="s">
        <v>48852</v>
      </c>
      <c r="B23849" t="s">
        <v>19501</v>
      </c>
      <c r="C23849" t="s">
        <v>1443</v>
      </c>
    </row>
    <row r="23850" spans="1:3" x14ac:dyDescent="0.4">
      <c r="A23850" t="s">
        <v>48855</v>
      </c>
      <c r="B23850" t="s">
        <v>25042</v>
      </c>
      <c r="C23850" t="s">
        <v>1443</v>
      </c>
    </row>
    <row r="23851" spans="1:3" x14ac:dyDescent="0.4">
      <c r="A23851" t="s">
        <v>48856</v>
      </c>
      <c r="B23851" t="s">
        <v>25777</v>
      </c>
      <c r="C23851" t="s">
        <v>1443</v>
      </c>
    </row>
    <row r="23852" spans="1:3" x14ac:dyDescent="0.4">
      <c r="A23852" t="s">
        <v>48857</v>
      </c>
      <c r="B23852" t="s">
        <v>10198</v>
      </c>
      <c r="C23852" t="s">
        <v>1443</v>
      </c>
    </row>
    <row r="23853" spans="1:3" x14ac:dyDescent="0.4">
      <c r="A23853" t="s">
        <v>48858</v>
      </c>
      <c r="B23853" t="s">
        <v>8980</v>
      </c>
      <c r="C23853" t="s">
        <v>1443</v>
      </c>
    </row>
    <row r="23854" spans="1:3" x14ac:dyDescent="0.4">
      <c r="A23854" t="s">
        <v>48859</v>
      </c>
      <c r="C23854" t="s">
        <v>1443</v>
      </c>
    </row>
    <row r="23855" spans="1:3" x14ac:dyDescent="0.4">
      <c r="A23855" t="s">
        <v>48860</v>
      </c>
      <c r="B23855" t="s">
        <v>21776</v>
      </c>
      <c r="C23855" t="s">
        <v>1726</v>
      </c>
    </row>
    <row r="23856" spans="1:3" x14ac:dyDescent="0.4">
      <c r="A23856" t="s">
        <v>48861</v>
      </c>
      <c r="B23856" t="s">
        <v>21776</v>
      </c>
      <c r="C23856" t="s">
        <v>1726</v>
      </c>
    </row>
    <row r="23857" spans="1:3" x14ac:dyDescent="0.4">
      <c r="A23857" t="s">
        <v>48862</v>
      </c>
      <c r="B23857" t="s">
        <v>30168</v>
      </c>
      <c r="C23857" t="s">
        <v>1443</v>
      </c>
    </row>
    <row r="23858" spans="1:3" x14ac:dyDescent="0.4">
      <c r="A23858" t="s">
        <v>12540</v>
      </c>
      <c r="B23858" t="s">
        <v>12541</v>
      </c>
      <c r="C23858" t="s">
        <v>1443</v>
      </c>
    </row>
    <row r="23859" spans="1:3" x14ac:dyDescent="0.4">
      <c r="A23859" t="s">
        <v>48863</v>
      </c>
      <c r="B23859" t="s">
        <v>22524</v>
      </c>
      <c r="C23859" t="s">
        <v>1726</v>
      </c>
    </row>
    <row r="23860" spans="1:3" x14ac:dyDescent="0.4">
      <c r="A23860" t="s">
        <v>48864</v>
      </c>
      <c r="B23860" t="s">
        <v>2217</v>
      </c>
      <c r="C23860" t="s">
        <v>1443</v>
      </c>
    </row>
    <row r="23861" spans="1:3" x14ac:dyDescent="0.4">
      <c r="A23861" t="s">
        <v>48865</v>
      </c>
      <c r="B23861" t="s">
        <v>8083</v>
      </c>
      <c r="C23861" t="s">
        <v>1443</v>
      </c>
    </row>
    <row r="23862" spans="1:3" x14ac:dyDescent="0.4">
      <c r="A23862" t="s">
        <v>33469</v>
      </c>
      <c r="C23862" t="s">
        <v>1727</v>
      </c>
    </row>
    <row r="23863" spans="1:3" x14ac:dyDescent="0.4">
      <c r="A23863" t="s">
        <v>33767</v>
      </c>
      <c r="B23863" t="s">
        <v>8653</v>
      </c>
      <c r="C23863" t="s">
        <v>1443</v>
      </c>
    </row>
    <row r="23864" spans="1:3" x14ac:dyDescent="0.4">
      <c r="A23864" t="s">
        <v>48866</v>
      </c>
      <c r="B23864" t="s">
        <v>20168</v>
      </c>
      <c r="C23864" t="s">
        <v>1443</v>
      </c>
    </row>
    <row r="23865" spans="1:3" x14ac:dyDescent="0.4">
      <c r="A23865" t="s">
        <v>10236</v>
      </c>
      <c r="B23865" t="s">
        <v>10236</v>
      </c>
      <c r="C23865" t="s">
        <v>1729</v>
      </c>
    </row>
    <row r="23866" spans="1:3" x14ac:dyDescent="0.4">
      <c r="A23866" t="s">
        <v>48867</v>
      </c>
      <c r="B23866" t="s">
        <v>7421</v>
      </c>
      <c r="C23866" t="s">
        <v>1443</v>
      </c>
    </row>
    <row r="23867" spans="1:3" x14ac:dyDescent="0.4">
      <c r="A23867" t="s">
        <v>48868</v>
      </c>
      <c r="B23867" t="s">
        <v>30343</v>
      </c>
      <c r="C23867" t="s">
        <v>1443</v>
      </c>
    </row>
    <row r="23868" spans="1:3" x14ac:dyDescent="0.4">
      <c r="A23868" t="s">
        <v>23568</v>
      </c>
      <c r="B23868" t="s">
        <v>23568</v>
      </c>
      <c r="C23868" t="s">
        <v>1811</v>
      </c>
    </row>
    <row r="23869" spans="1:3" x14ac:dyDescent="0.4">
      <c r="A23869" t="s">
        <v>29847</v>
      </c>
      <c r="B23869" t="s">
        <v>29847</v>
      </c>
      <c r="C23869" t="s">
        <v>27203</v>
      </c>
    </row>
    <row r="23870" spans="1:3" x14ac:dyDescent="0.4">
      <c r="A23870" t="s">
        <v>20558</v>
      </c>
      <c r="B23870" t="s">
        <v>20558</v>
      </c>
      <c r="C23870" t="s">
        <v>1728</v>
      </c>
    </row>
    <row r="23871" spans="1:3" x14ac:dyDescent="0.4">
      <c r="A23871" t="s">
        <v>20558</v>
      </c>
      <c r="B23871" t="s">
        <v>48869</v>
      </c>
      <c r="C23871" t="s">
        <v>1728</v>
      </c>
    </row>
    <row r="23872" spans="1:3" x14ac:dyDescent="0.4">
      <c r="A23872" t="s">
        <v>20558</v>
      </c>
      <c r="B23872" t="s">
        <v>48870</v>
      </c>
      <c r="C23872" t="s">
        <v>1728</v>
      </c>
    </row>
    <row r="23873" spans="1:3" x14ac:dyDescent="0.4">
      <c r="A23873" t="s">
        <v>20558</v>
      </c>
      <c r="B23873" t="s">
        <v>23211</v>
      </c>
      <c r="C23873" t="s">
        <v>1728</v>
      </c>
    </row>
    <row r="23874" spans="1:3" x14ac:dyDescent="0.4">
      <c r="A23874" t="s">
        <v>20558</v>
      </c>
      <c r="B23874" t="s">
        <v>23214</v>
      </c>
      <c r="C23874" t="s">
        <v>1728</v>
      </c>
    </row>
    <row r="23875" spans="1:3" x14ac:dyDescent="0.4">
      <c r="A23875" t="s">
        <v>20558</v>
      </c>
      <c r="B23875" t="s">
        <v>23216</v>
      </c>
      <c r="C23875" t="s">
        <v>1728</v>
      </c>
    </row>
    <row r="23876" spans="1:3" x14ac:dyDescent="0.4">
      <c r="A23876" t="s">
        <v>20558</v>
      </c>
      <c r="B23876" t="s">
        <v>23217</v>
      </c>
      <c r="C23876" t="s">
        <v>1728</v>
      </c>
    </row>
    <row r="23877" spans="1:3" x14ac:dyDescent="0.4">
      <c r="A23877" t="s">
        <v>20558</v>
      </c>
      <c r="B23877" t="s">
        <v>23219</v>
      </c>
      <c r="C23877" t="s">
        <v>1728</v>
      </c>
    </row>
    <row r="23878" spans="1:3" x14ac:dyDescent="0.4">
      <c r="A23878" t="s">
        <v>20558</v>
      </c>
      <c r="B23878" t="s">
        <v>48871</v>
      </c>
      <c r="C23878" t="s">
        <v>1728</v>
      </c>
    </row>
    <row r="23879" spans="1:3" x14ac:dyDescent="0.4">
      <c r="A23879" t="s">
        <v>20558</v>
      </c>
      <c r="B23879" t="s">
        <v>48872</v>
      </c>
      <c r="C23879" t="s">
        <v>1728</v>
      </c>
    </row>
    <row r="23880" spans="1:3" x14ac:dyDescent="0.4">
      <c r="A23880" t="s">
        <v>20558</v>
      </c>
      <c r="B23880" t="s">
        <v>48873</v>
      </c>
      <c r="C23880" t="s">
        <v>1728</v>
      </c>
    </row>
    <row r="23881" spans="1:3" x14ac:dyDescent="0.4">
      <c r="A23881" t="s">
        <v>20558</v>
      </c>
      <c r="B23881" t="s">
        <v>48874</v>
      </c>
      <c r="C23881" t="s">
        <v>1728</v>
      </c>
    </row>
    <row r="23882" spans="1:3" x14ac:dyDescent="0.4">
      <c r="A23882" t="s">
        <v>20558</v>
      </c>
      <c r="B23882" t="s">
        <v>23435</v>
      </c>
      <c r="C23882" t="s">
        <v>1728</v>
      </c>
    </row>
    <row r="23883" spans="1:3" x14ac:dyDescent="0.4">
      <c r="A23883" t="s">
        <v>20558</v>
      </c>
      <c r="B23883" t="s">
        <v>48875</v>
      </c>
      <c r="C23883" t="s">
        <v>1728</v>
      </c>
    </row>
    <row r="23884" spans="1:3" x14ac:dyDescent="0.4">
      <c r="A23884" t="s">
        <v>20558</v>
      </c>
      <c r="B23884" t="s">
        <v>23437</v>
      </c>
      <c r="C23884" t="s">
        <v>1728</v>
      </c>
    </row>
    <row r="23885" spans="1:3" x14ac:dyDescent="0.4">
      <c r="A23885" t="s">
        <v>20558</v>
      </c>
      <c r="B23885" t="s">
        <v>23443</v>
      </c>
      <c r="C23885" t="s">
        <v>1728</v>
      </c>
    </row>
    <row r="23886" spans="1:3" x14ac:dyDescent="0.4">
      <c r="A23886" t="s">
        <v>20558</v>
      </c>
      <c r="B23886" t="s">
        <v>48876</v>
      </c>
      <c r="C23886" t="s">
        <v>1728</v>
      </c>
    </row>
    <row r="23887" spans="1:3" x14ac:dyDescent="0.4">
      <c r="A23887" t="s">
        <v>20558</v>
      </c>
      <c r="B23887" t="s">
        <v>48877</v>
      </c>
      <c r="C23887" t="s">
        <v>1728</v>
      </c>
    </row>
    <row r="23888" spans="1:3" x14ac:dyDescent="0.4">
      <c r="A23888" t="s">
        <v>20558</v>
      </c>
      <c r="B23888" t="s">
        <v>48878</v>
      </c>
      <c r="C23888" t="s">
        <v>1728</v>
      </c>
    </row>
    <row r="23889" spans="1:3" x14ac:dyDescent="0.4">
      <c r="A23889" t="s">
        <v>20558</v>
      </c>
      <c r="B23889" t="s">
        <v>48879</v>
      </c>
      <c r="C23889" t="s">
        <v>1728</v>
      </c>
    </row>
    <row r="23890" spans="1:3" x14ac:dyDescent="0.4">
      <c r="A23890" t="s">
        <v>20558</v>
      </c>
      <c r="B23890" t="s">
        <v>48880</v>
      </c>
      <c r="C23890" t="s">
        <v>1728</v>
      </c>
    </row>
    <row r="23891" spans="1:3" x14ac:dyDescent="0.4">
      <c r="A23891" t="s">
        <v>20558</v>
      </c>
      <c r="B23891" t="s">
        <v>48881</v>
      </c>
      <c r="C23891" t="s">
        <v>1728</v>
      </c>
    </row>
    <row r="23892" spans="1:3" x14ac:dyDescent="0.4">
      <c r="A23892" t="s">
        <v>20558</v>
      </c>
      <c r="B23892" t="s">
        <v>48882</v>
      </c>
      <c r="C23892" t="s">
        <v>1728</v>
      </c>
    </row>
    <row r="23893" spans="1:3" x14ac:dyDescent="0.4">
      <c r="A23893" t="s">
        <v>20558</v>
      </c>
      <c r="B23893" t="s">
        <v>23692</v>
      </c>
      <c r="C23893" t="s">
        <v>1728</v>
      </c>
    </row>
    <row r="23894" spans="1:3" x14ac:dyDescent="0.4">
      <c r="A23894" t="s">
        <v>20558</v>
      </c>
      <c r="B23894" t="s">
        <v>48883</v>
      </c>
      <c r="C23894" t="s">
        <v>1728</v>
      </c>
    </row>
    <row r="23895" spans="1:3" x14ac:dyDescent="0.4">
      <c r="A23895" t="s">
        <v>20558</v>
      </c>
      <c r="B23895" t="s">
        <v>23699</v>
      </c>
      <c r="C23895" t="s">
        <v>1728</v>
      </c>
    </row>
    <row r="23896" spans="1:3" x14ac:dyDescent="0.4">
      <c r="A23896" t="s">
        <v>20558</v>
      </c>
      <c r="B23896" t="s">
        <v>48884</v>
      </c>
      <c r="C23896" t="s">
        <v>1728</v>
      </c>
    </row>
    <row r="23897" spans="1:3" x14ac:dyDescent="0.4">
      <c r="A23897" t="s">
        <v>20558</v>
      </c>
      <c r="B23897" t="s">
        <v>48885</v>
      </c>
      <c r="C23897" t="s">
        <v>1728</v>
      </c>
    </row>
    <row r="23898" spans="1:3" x14ac:dyDescent="0.4">
      <c r="A23898" t="s">
        <v>20558</v>
      </c>
      <c r="B23898" t="s">
        <v>23741</v>
      </c>
      <c r="C23898" t="s">
        <v>1728</v>
      </c>
    </row>
    <row r="23899" spans="1:3" x14ac:dyDescent="0.4">
      <c r="A23899" t="s">
        <v>20558</v>
      </c>
      <c r="B23899" t="s">
        <v>48886</v>
      </c>
      <c r="C23899" t="s">
        <v>1728</v>
      </c>
    </row>
    <row r="23900" spans="1:3" x14ac:dyDescent="0.4">
      <c r="A23900" t="s">
        <v>20558</v>
      </c>
      <c r="B23900" t="s">
        <v>23937</v>
      </c>
      <c r="C23900" t="s">
        <v>1728</v>
      </c>
    </row>
    <row r="23901" spans="1:3" x14ac:dyDescent="0.4">
      <c r="A23901" t="s">
        <v>20558</v>
      </c>
      <c r="B23901" t="s">
        <v>48887</v>
      </c>
      <c r="C23901" t="s">
        <v>1728</v>
      </c>
    </row>
    <row r="23902" spans="1:3" x14ac:dyDescent="0.4">
      <c r="A23902" t="s">
        <v>20558</v>
      </c>
      <c r="B23902" t="s">
        <v>48888</v>
      </c>
      <c r="C23902" t="s">
        <v>1728</v>
      </c>
    </row>
    <row r="23903" spans="1:3" x14ac:dyDescent="0.4">
      <c r="A23903" t="s">
        <v>20558</v>
      </c>
      <c r="B23903" t="s">
        <v>23943</v>
      </c>
      <c r="C23903" t="s">
        <v>1728</v>
      </c>
    </row>
    <row r="23904" spans="1:3" x14ac:dyDescent="0.4">
      <c r="A23904" t="s">
        <v>20558</v>
      </c>
      <c r="B23904" t="s">
        <v>48889</v>
      </c>
      <c r="C23904" t="s">
        <v>1728</v>
      </c>
    </row>
    <row r="23905" spans="1:3" x14ac:dyDescent="0.4">
      <c r="A23905" t="s">
        <v>20558</v>
      </c>
      <c r="B23905" t="s">
        <v>23948</v>
      </c>
      <c r="C23905" t="s">
        <v>1728</v>
      </c>
    </row>
    <row r="23906" spans="1:3" x14ac:dyDescent="0.4">
      <c r="A23906" t="s">
        <v>20558</v>
      </c>
      <c r="B23906" t="s">
        <v>48890</v>
      </c>
      <c r="C23906" t="s">
        <v>1728</v>
      </c>
    </row>
    <row r="23907" spans="1:3" x14ac:dyDescent="0.4">
      <c r="A23907" t="s">
        <v>20558</v>
      </c>
      <c r="B23907" t="s">
        <v>23955</v>
      </c>
      <c r="C23907" t="s">
        <v>1728</v>
      </c>
    </row>
    <row r="23908" spans="1:3" x14ac:dyDescent="0.4">
      <c r="A23908" t="s">
        <v>20558</v>
      </c>
      <c r="B23908" t="s">
        <v>48891</v>
      </c>
      <c r="C23908" t="s">
        <v>1728</v>
      </c>
    </row>
    <row r="23909" spans="1:3" x14ac:dyDescent="0.4">
      <c r="A23909" t="s">
        <v>20558</v>
      </c>
      <c r="B23909" t="s">
        <v>48892</v>
      </c>
      <c r="C23909" t="s">
        <v>1728</v>
      </c>
    </row>
    <row r="23910" spans="1:3" x14ac:dyDescent="0.4">
      <c r="A23910" t="s">
        <v>20558</v>
      </c>
      <c r="B23910" t="s">
        <v>23964</v>
      </c>
      <c r="C23910" t="s">
        <v>1728</v>
      </c>
    </row>
    <row r="23911" spans="1:3" x14ac:dyDescent="0.4">
      <c r="A23911" t="s">
        <v>20558</v>
      </c>
      <c r="B23911" t="s">
        <v>48893</v>
      </c>
      <c r="C23911" t="s">
        <v>1728</v>
      </c>
    </row>
    <row r="23912" spans="1:3" x14ac:dyDescent="0.4">
      <c r="A23912" t="s">
        <v>20558</v>
      </c>
      <c r="B23912" t="s">
        <v>48894</v>
      </c>
      <c r="C23912" t="s">
        <v>1728</v>
      </c>
    </row>
    <row r="23913" spans="1:3" x14ac:dyDescent="0.4">
      <c r="A23913" t="s">
        <v>20558</v>
      </c>
      <c r="B23913" t="s">
        <v>48895</v>
      </c>
      <c r="C23913" t="s">
        <v>1728</v>
      </c>
    </row>
    <row r="23914" spans="1:3" x14ac:dyDescent="0.4">
      <c r="A23914" t="s">
        <v>20558</v>
      </c>
      <c r="B23914" t="s">
        <v>48896</v>
      </c>
      <c r="C23914" t="s">
        <v>1728</v>
      </c>
    </row>
    <row r="23915" spans="1:3" x14ac:dyDescent="0.4">
      <c r="A23915" t="s">
        <v>20558</v>
      </c>
      <c r="B23915" t="s">
        <v>24110</v>
      </c>
      <c r="C23915" t="s">
        <v>1728</v>
      </c>
    </row>
    <row r="23916" spans="1:3" x14ac:dyDescent="0.4">
      <c r="A23916" t="s">
        <v>20558</v>
      </c>
      <c r="B23916" t="s">
        <v>48897</v>
      </c>
      <c r="C23916" t="s">
        <v>1728</v>
      </c>
    </row>
    <row r="23917" spans="1:3" x14ac:dyDescent="0.4">
      <c r="A23917" t="s">
        <v>29848</v>
      </c>
      <c r="B23917" t="s">
        <v>29848</v>
      </c>
      <c r="C23917" t="s">
        <v>27206</v>
      </c>
    </row>
    <row r="23918" spans="1:3" x14ac:dyDescent="0.4">
      <c r="A23918" t="s">
        <v>20842</v>
      </c>
      <c r="B23918" t="s">
        <v>20842</v>
      </c>
      <c r="C23918" t="s">
        <v>1730</v>
      </c>
    </row>
    <row r="23919" spans="1:3" x14ac:dyDescent="0.4">
      <c r="A23919" t="s">
        <v>2477</v>
      </c>
      <c r="B23919" t="s">
        <v>2478</v>
      </c>
      <c r="C23919" t="s">
        <v>1729</v>
      </c>
    </row>
    <row r="23920" spans="1:3" x14ac:dyDescent="0.4">
      <c r="A23920" t="s">
        <v>2477</v>
      </c>
      <c r="B23920" t="s">
        <v>2482</v>
      </c>
      <c r="C23920" t="s">
        <v>1729</v>
      </c>
    </row>
    <row r="23921" spans="1:3" x14ac:dyDescent="0.4">
      <c r="A23921" t="s">
        <v>2477</v>
      </c>
      <c r="B23921" t="s">
        <v>2487</v>
      </c>
      <c r="C23921" t="s">
        <v>1729</v>
      </c>
    </row>
    <row r="23922" spans="1:3" x14ac:dyDescent="0.4">
      <c r="A23922" t="s">
        <v>2477</v>
      </c>
      <c r="B23922" t="s">
        <v>2477</v>
      </c>
      <c r="C23922" t="s">
        <v>1729</v>
      </c>
    </row>
    <row r="23923" spans="1:3" x14ac:dyDescent="0.4">
      <c r="A23923" t="s">
        <v>2477</v>
      </c>
      <c r="B23923" t="s">
        <v>29226</v>
      </c>
      <c r="C23923" t="s">
        <v>1729</v>
      </c>
    </row>
    <row r="23924" spans="1:3" x14ac:dyDescent="0.4">
      <c r="A23924" t="s">
        <v>2477</v>
      </c>
      <c r="B23924" t="s">
        <v>29227</v>
      </c>
      <c r="C23924" t="s">
        <v>1729</v>
      </c>
    </row>
    <row r="23925" spans="1:3" x14ac:dyDescent="0.4">
      <c r="A23925" t="s">
        <v>2477</v>
      </c>
      <c r="B23925" t="s">
        <v>29228</v>
      </c>
      <c r="C23925" t="s">
        <v>1729</v>
      </c>
    </row>
    <row r="23926" spans="1:3" x14ac:dyDescent="0.4">
      <c r="A23926" t="s">
        <v>29849</v>
      </c>
      <c r="B23926" t="s">
        <v>29849</v>
      </c>
      <c r="C23926" t="s">
        <v>27203</v>
      </c>
    </row>
    <row r="23927" spans="1:3" x14ac:dyDescent="0.4">
      <c r="A23927" t="s">
        <v>48898</v>
      </c>
      <c r="B23927" t="s">
        <v>12551</v>
      </c>
      <c r="C23927" t="s">
        <v>1727</v>
      </c>
    </row>
    <row r="23928" spans="1:3" x14ac:dyDescent="0.4">
      <c r="A23928" t="s">
        <v>48899</v>
      </c>
      <c r="B23928" t="s">
        <v>27498</v>
      </c>
      <c r="C23928" t="s">
        <v>1443</v>
      </c>
    </row>
    <row r="23929" spans="1:3" x14ac:dyDescent="0.4">
      <c r="A23929" t="s">
        <v>48900</v>
      </c>
      <c r="B23929" t="s">
        <v>9902</v>
      </c>
      <c r="C23929" t="s">
        <v>1443</v>
      </c>
    </row>
    <row r="23930" spans="1:3" x14ac:dyDescent="0.4">
      <c r="A23930" t="s">
        <v>48901</v>
      </c>
      <c r="B23930" t="s">
        <v>16086</v>
      </c>
      <c r="C23930" t="s">
        <v>1443</v>
      </c>
    </row>
    <row r="23931" spans="1:3" x14ac:dyDescent="0.4">
      <c r="A23931" t="s">
        <v>48902</v>
      </c>
      <c r="B23931" t="s">
        <v>11690</v>
      </c>
      <c r="C23931" t="s">
        <v>1725</v>
      </c>
    </row>
    <row r="23932" spans="1:3" x14ac:dyDescent="0.4">
      <c r="A23932" t="s">
        <v>6718</v>
      </c>
      <c r="B23932" t="s">
        <v>6719</v>
      </c>
      <c r="C23932" t="s">
        <v>1443</v>
      </c>
    </row>
    <row r="23933" spans="1:3" x14ac:dyDescent="0.4">
      <c r="A23933" t="s">
        <v>48903</v>
      </c>
      <c r="B23933" t="s">
        <v>3766</v>
      </c>
      <c r="C23933" t="s">
        <v>1443</v>
      </c>
    </row>
    <row r="23934" spans="1:3" x14ac:dyDescent="0.4">
      <c r="A23934" t="s">
        <v>48904</v>
      </c>
      <c r="B23934" t="s">
        <v>10877</v>
      </c>
      <c r="C23934" t="s">
        <v>1443</v>
      </c>
    </row>
    <row r="23935" spans="1:3" x14ac:dyDescent="0.4">
      <c r="A23935" t="s">
        <v>48905</v>
      </c>
      <c r="B23935" t="s">
        <v>25070</v>
      </c>
      <c r="C23935" t="s">
        <v>1443</v>
      </c>
    </row>
    <row r="23936" spans="1:3" x14ac:dyDescent="0.4">
      <c r="A23936" t="s">
        <v>48906</v>
      </c>
      <c r="B23936" t="s">
        <v>25940</v>
      </c>
      <c r="C23936" t="s">
        <v>1443</v>
      </c>
    </row>
    <row r="23937" spans="1:3" x14ac:dyDescent="0.4">
      <c r="A23937" t="s">
        <v>22134</v>
      </c>
      <c r="B23937" t="s">
        <v>22135</v>
      </c>
      <c r="C23937" t="s">
        <v>1726</v>
      </c>
    </row>
    <row r="23938" spans="1:3" x14ac:dyDescent="0.4">
      <c r="A23938" t="s">
        <v>48907</v>
      </c>
      <c r="B23938" t="s">
        <v>31069</v>
      </c>
      <c r="C23938" t="s">
        <v>1727</v>
      </c>
    </row>
    <row r="23939" spans="1:3" x14ac:dyDescent="0.4">
      <c r="A23939" t="s">
        <v>48908</v>
      </c>
      <c r="B23939" t="s">
        <v>3890</v>
      </c>
      <c r="C23939" t="s">
        <v>1443</v>
      </c>
    </row>
    <row r="23940" spans="1:3" x14ac:dyDescent="0.4">
      <c r="A23940" t="s">
        <v>48909</v>
      </c>
      <c r="B23940" t="s">
        <v>20983</v>
      </c>
      <c r="C23940" t="s">
        <v>1443</v>
      </c>
    </row>
    <row r="23941" spans="1:3" x14ac:dyDescent="0.4">
      <c r="A23941" t="s">
        <v>48910</v>
      </c>
      <c r="B23941" t="s">
        <v>3481</v>
      </c>
      <c r="C23941" t="s">
        <v>1443</v>
      </c>
    </row>
    <row r="23942" spans="1:3" x14ac:dyDescent="0.4">
      <c r="A23942" t="s">
        <v>48911</v>
      </c>
      <c r="B23942" t="s">
        <v>21936</v>
      </c>
      <c r="C23942" t="s">
        <v>1443</v>
      </c>
    </row>
    <row r="23943" spans="1:3" x14ac:dyDescent="0.4">
      <c r="A23943" t="s">
        <v>48912</v>
      </c>
      <c r="B23943" t="s">
        <v>24300</v>
      </c>
      <c r="C23943" t="s">
        <v>1443</v>
      </c>
    </row>
    <row r="23944" spans="1:3" x14ac:dyDescent="0.4">
      <c r="A23944" t="s">
        <v>48913</v>
      </c>
      <c r="B23944" t="s">
        <v>23785</v>
      </c>
      <c r="C23944" t="s">
        <v>1443</v>
      </c>
    </row>
    <row r="23945" spans="1:3" x14ac:dyDescent="0.4">
      <c r="A23945" t="s">
        <v>48914</v>
      </c>
      <c r="B23945" t="s">
        <v>14371</v>
      </c>
      <c r="C23945" t="s">
        <v>1443</v>
      </c>
    </row>
    <row r="23946" spans="1:3" x14ac:dyDescent="0.4">
      <c r="A23946" t="s">
        <v>48915</v>
      </c>
      <c r="B23946" t="s">
        <v>32084</v>
      </c>
      <c r="C23946" t="s">
        <v>1443</v>
      </c>
    </row>
    <row r="23947" spans="1:3" x14ac:dyDescent="0.4">
      <c r="A23947" t="s">
        <v>48916</v>
      </c>
      <c r="B23947" t="s">
        <v>13975</v>
      </c>
      <c r="C23947" t="s">
        <v>1443</v>
      </c>
    </row>
    <row r="23948" spans="1:3" x14ac:dyDescent="0.4">
      <c r="A23948" t="s">
        <v>48917</v>
      </c>
      <c r="B23948" t="s">
        <v>18082</v>
      </c>
      <c r="C23948" t="s">
        <v>1443</v>
      </c>
    </row>
    <row r="23949" spans="1:3" x14ac:dyDescent="0.4">
      <c r="A23949" t="s">
        <v>48918</v>
      </c>
      <c r="B23949" t="s">
        <v>15904</v>
      </c>
      <c r="C23949" t="s">
        <v>1443</v>
      </c>
    </row>
    <row r="23950" spans="1:3" x14ac:dyDescent="0.4">
      <c r="A23950" t="s">
        <v>48919</v>
      </c>
      <c r="B23950" t="s">
        <v>29028</v>
      </c>
      <c r="C23950" t="s">
        <v>1443</v>
      </c>
    </row>
    <row r="23951" spans="1:3" x14ac:dyDescent="0.4">
      <c r="A23951" t="s">
        <v>48920</v>
      </c>
      <c r="B23951" t="s">
        <v>22160</v>
      </c>
      <c r="C23951" t="s">
        <v>1443</v>
      </c>
    </row>
    <row r="23952" spans="1:3" x14ac:dyDescent="0.4">
      <c r="A23952" t="s">
        <v>48921</v>
      </c>
      <c r="B23952" t="s">
        <v>17384</v>
      </c>
      <c r="C23952" t="s">
        <v>1443</v>
      </c>
    </row>
    <row r="23953" spans="1:3" x14ac:dyDescent="0.4">
      <c r="A23953" t="s">
        <v>11843</v>
      </c>
      <c r="B23953" t="s">
        <v>11843</v>
      </c>
      <c r="C23953" t="s">
        <v>1729</v>
      </c>
    </row>
    <row r="23954" spans="1:3" x14ac:dyDescent="0.4">
      <c r="A23954" t="s">
        <v>28256</v>
      </c>
      <c r="B23954" t="s">
        <v>28256</v>
      </c>
      <c r="C23954" t="s">
        <v>27203</v>
      </c>
    </row>
    <row r="23955" spans="1:3" x14ac:dyDescent="0.4">
      <c r="A23955" t="s">
        <v>48930</v>
      </c>
      <c r="B23955" t="s">
        <v>11542</v>
      </c>
      <c r="C23955" t="s">
        <v>1443</v>
      </c>
    </row>
    <row r="23956" spans="1:3" x14ac:dyDescent="0.4">
      <c r="A23956" t="s">
        <v>48922</v>
      </c>
      <c r="B23956" t="s">
        <v>24504</v>
      </c>
      <c r="C23956" t="s">
        <v>1443</v>
      </c>
    </row>
    <row r="23957" spans="1:3" x14ac:dyDescent="0.4">
      <c r="A23957" t="s">
        <v>48923</v>
      </c>
      <c r="B23957" t="s">
        <v>10311</v>
      </c>
      <c r="C23957" t="s">
        <v>1443</v>
      </c>
    </row>
    <row r="23958" spans="1:3" x14ac:dyDescent="0.4">
      <c r="A23958" t="s">
        <v>30414</v>
      </c>
      <c r="B23958" t="s">
        <v>30415</v>
      </c>
      <c r="C23958" t="s">
        <v>1443</v>
      </c>
    </row>
    <row r="23959" spans="1:3" x14ac:dyDescent="0.4">
      <c r="A23959" t="s">
        <v>48924</v>
      </c>
      <c r="C23959" t="s">
        <v>1727</v>
      </c>
    </row>
    <row r="23960" spans="1:3" x14ac:dyDescent="0.4">
      <c r="A23960" t="s">
        <v>48925</v>
      </c>
      <c r="B23960" t="s">
        <v>2608</v>
      </c>
      <c r="C23960" t="s">
        <v>1443</v>
      </c>
    </row>
    <row r="23961" spans="1:3" x14ac:dyDescent="0.4">
      <c r="A23961" t="s">
        <v>2309</v>
      </c>
      <c r="B23961" t="s">
        <v>2310</v>
      </c>
      <c r="C23961" t="s">
        <v>1726</v>
      </c>
    </row>
    <row r="23962" spans="1:3" x14ac:dyDescent="0.4">
      <c r="A23962" t="s">
        <v>48926</v>
      </c>
      <c r="B23962" t="s">
        <v>14489</v>
      </c>
      <c r="C23962" t="s">
        <v>1443</v>
      </c>
    </row>
    <row r="23963" spans="1:3" x14ac:dyDescent="0.4">
      <c r="A23963" t="s">
        <v>48927</v>
      </c>
      <c r="B23963" t="s">
        <v>27820</v>
      </c>
      <c r="C23963" t="s">
        <v>1443</v>
      </c>
    </row>
    <row r="23964" spans="1:3" x14ac:dyDescent="0.4">
      <c r="A23964" t="s">
        <v>48928</v>
      </c>
      <c r="B23964" t="s">
        <v>9167</v>
      </c>
      <c r="C23964" t="s">
        <v>1443</v>
      </c>
    </row>
    <row r="23965" spans="1:3" x14ac:dyDescent="0.4">
      <c r="A23965" t="s">
        <v>48929</v>
      </c>
      <c r="B23965" t="s">
        <v>10311</v>
      </c>
      <c r="C23965" t="s">
        <v>1443</v>
      </c>
    </row>
    <row r="23966" spans="1:3" x14ac:dyDescent="0.4">
      <c r="A23966" t="s">
        <v>48931</v>
      </c>
      <c r="B23966" t="s">
        <v>48932</v>
      </c>
      <c r="C23966" t="s">
        <v>1443</v>
      </c>
    </row>
    <row r="23967" spans="1:3" x14ac:dyDescent="0.4">
      <c r="A23967" t="s">
        <v>48933</v>
      </c>
      <c r="B23967" t="s">
        <v>2587</v>
      </c>
      <c r="C23967" t="s">
        <v>1726</v>
      </c>
    </row>
    <row r="23968" spans="1:3" x14ac:dyDescent="0.4">
      <c r="A23968" t="s">
        <v>48934</v>
      </c>
      <c r="B23968" t="s">
        <v>17615</v>
      </c>
      <c r="C23968" t="s">
        <v>1443</v>
      </c>
    </row>
    <row r="23969" spans="1:3" x14ac:dyDescent="0.4">
      <c r="A23969" t="s">
        <v>48935</v>
      </c>
      <c r="B23969" t="s">
        <v>13697</v>
      </c>
      <c r="C23969" t="s">
        <v>1443</v>
      </c>
    </row>
    <row r="23970" spans="1:3" x14ac:dyDescent="0.4">
      <c r="A23970" t="s">
        <v>48936</v>
      </c>
      <c r="B23970" t="s">
        <v>3038</v>
      </c>
      <c r="C23970" t="s">
        <v>1443</v>
      </c>
    </row>
    <row r="23971" spans="1:3" x14ac:dyDescent="0.4">
      <c r="A23971" t="s">
        <v>48937</v>
      </c>
      <c r="B23971" t="s">
        <v>19066</v>
      </c>
      <c r="C23971" t="s">
        <v>1443</v>
      </c>
    </row>
    <row r="23972" spans="1:3" x14ac:dyDescent="0.4">
      <c r="A23972" t="s">
        <v>48938</v>
      </c>
      <c r="B23972" t="s">
        <v>18381</v>
      </c>
      <c r="C23972" t="s">
        <v>1443</v>
      </c>
    </row>
    <row r="23973" spans="1:3" x14ac:dyDescent="0.4">
      <c r="A23973" t="s">
        <v>48939</v>
      </c>
      <c r="B23973" t="s">
        <v>16898</v>
      </c>
      <c r="C23973" t="s">
        <v>1443</v>
      </c>
    </row>
    <row r="23974" spans="1:3" x14ac:dyDescent="0.4">
      <c r="A23974" t="s">
        <v>48940</v>
      </c>
      <c r="B23974" t="s">
        <v>13070</v>
      </c>
      <c r="C23974" t="s">
        <v>1727</v>
      </c>
    </row>
    <row r="23975" spans="1:3" x14ac:dyDescent="0.4">
      <c r="A23975" t="s">
        <v>48941</v>
      </c>
      <c r="B23975" t="s">
        <v>11186</v>
      </c>
      <c r="C23975" t="s">
        <v>1443</v>
      </c>
    </row>
    <row r="23976" spans="1:3" x14ac:dyDescent="0.4">
      <c r="A23976" t="s">
        <v>48942</v>
      </c>
      <c r="B23976" t="s">
        <v>3038</v>
      </c>
      <c r="C23976" t="s">
        <v>1443</v>
      </c>
    </row>
    <row r="23977" spans="1:3" x14ac:dyDescent="0.4">
      <c r="A23977" t="s">
        <v>48943</v>
      </c>
      <c r="B23977" t="s">
        <v>4959</v>
      </c>
      <c r="C23977" t="s">
        <v>1443</v>
      </c>
    </row>
    <row r="23978" spans="1:3" x14ac:dyDescent="0.4">
      <c r="A23978" t="s">
        <v>48944</v>
      </c>
      <c r="B23978" t="s">
        <v>5748</v>
      </c>
      <c r="C23978" t="s">
        <v>1443</v>
      </c>
    </row>
    <row r="23979" spans="1:3" x14ac:dyDescent="0.4">
      <c r="A23979" t="s">
        <v>48945</v>
      </c>
      <c r="B23979" t="s">
        <v>24831</v>
      </c>
      <c r="C23979" t="s">
        <v>1443</v>
      </c>
    </row>
    <row r="23980" spans="1:3" x14ac:dyDescent="0.4">
      <c r="A23980" t="s">
        <v>48946</v>
      </c>
      <c r="B23980" t="s">
        <v>9450</v>
      </c>
      <c r="C23980" t="s">
        <v>1443</v>
      </c>
    </row>
    <row r="23981" spans="1:3" x14ac:dyDescent="0.4">
      <c r="A23981" t="s">
        <v>48947</v>
      </c>
      <c r="B23981" t="s">
        <v>19878</v>
      </c>
      <c r="C23981" t="s">
        <v>1443</v>
      </c>
    </row>
    <row r="23982" spans="1:3" x14ac:dyDescent="0.4">
      <c r="A23982" t="s">
        <v>9032</v>
      </c>
      <c r="B23982" t="s">
        <v>9033</v>
      </c>
      <c r="C23982" t="s">
        <v>1443</v>
      </c>
    </row>
    <row r="23983" spans="1:3" x14ac:dyDescent="0.4">
      <c r="A23983" t="s">
        <v>48948</v>
      </c>
      <c r="B23983" t="s">
        <v>25047</v>
      </c>
      <c r="C23983" t="s">
        <v>1443</v>
      </c>
    </row>
    <row r="23984" spans="1:3" x14ac:dyDescent="0.4">
      <c r="A23984" t="s">
        <v>48949</v>
      </c>
      <c r="B23984" t="s">
        <v>18789</v>
      </c>
      <c r="C23984" t="s">
        <v>1443</v>
      </c>
    </row>
    <row r="23985" spans="1:3" x14ac:dyDescent="0.4">
      <c r="A23985" t="s">
        <v>48950</v>
      </c>
      <c r="B23985" t="s">
        <v>2587</v>
      </c>
      <c r="C23985" t="s">
        <v>1443</v>
      </c>
    </row>
    <row r="23986" spans="1:3" x14ac:dyDescent="0.4">
      <c r="A23986" t="s">
        <v>48951</v>
      </c>
      <c r="B23986" t="s">
        <v>18009</v>
      </c>
      <c r="C23986" t="s">
        <v>1443</v>
      </c>
    </row>
    <row r="23987" spans="1:3" x14ac:dyDescent="0.4">
      <c r="A23987" t="s">
        <v>16424</v>
      </c>
      <c r="B23987" t="s">
        <v>16425</v>
      </c>
      <c r="C23987" t="s">
        <v>1443</v>
      </c>
    </row>
    <row r="23988" spans="1:3" x14ac:dyDescent="0.4">
      <c r="A23988" t="s">
        <v>48952</v>
      </c>
      <c r="B23988" t="s">
        <v>20849</v>
      </c>
      <c r="C23988" t="s">
        <v>1726</v>
      </c>
    </row>
    <row r="23989" spans="1:3" x14ac:dyDescent="0.4">
      <c r="A23989" t="s">
        <v>48953</v>
      </c>
      <c r="B23989" t="s">
        <v>10062</v>
      </c>
      <c r="C23989" t="s">
        <v>1443</v>
      </c>
    </row>
    <row r="23990" spans="1:3" x14ac:dyDescent="0.4">
      <c r="A23990" t="s">
        <v>17697</v>
      </c>
      <c r="B23990" t="s">
        <v>17697</v>
      </c>
      <c r="C23990" t="s">
        <v>1729</v>
      </c>
    </row>
    <row r="23991" spans="1:3" x14ac:dyDescent="0.4">
      <c r="A23991" t="s">
        <v>48954</v>
      </c>
      <c r="B23991" t="s">
        <v>2587</v>
      </c>
      <c r="C23991" t="s">
        <v>1443</v>
      </c>
    </row>
    <row r="23992" spans="1:3" x14ac:dyDescent="0.4">
      <c r="A23992" t="s">
        <v>48955</v>
      </c>
      <c r="B23992" t="s">
        <v>2406</v>
      </c>
      <c r="C23992" t="s">
        <v>1726</v>
      </c>
    </row>
    <row r="23993" spans="1:3" x14ac:dyDescent="0.4">
      <c r="A23993" t="s">
        <v>48956</v>
      </c>
      <c r="B23993" t="s">
        <v>10215</v>
      </c>
      <c r="C23993" t="s">
        <v>1443</v>
      </c>
    </row>
    <row r="23994" spans="1:3" x14ac:dyDescent="0.4">
      <c r="A23994" t="s">
        <v>48957</v>
      </c>
      <c r="B23994" t="s">
        <v>30634</v>
      </c>
      <c r="C23994" t="s">
        <v>1443</v>
      </c>
    </row>
    <row r="23995" spans="1:3" x14ac:dyDescent="0.4">
      <c r="A23995" t="s">
        <v>48958</v>
      </c>
      <c r="B23995" t="s">
        <v>10539</v>
      </c>
      <c r="C23995" t="s">
        <v>1726</v>
      </c>
    </row>
    <row r="23996" spans="1:3" x14ac:dyDescent="0.4">
      <c r="A23996" t="s">
        <v>48959</v>
      </c>
      <c r="B23996" t="s">
        <v>25701</v>
      </c>
      <c r="C23996" t="s">
        <v>1443</v>
      </c>
    </row>
    <row r="23997" spans="1:3" x14ac:dyDescent="0.4">
      <c r="A23997" t="s">
        <v>48960</v>
      </c>
      <c r="B23997" t="s">
        <v>27590</v>
      </c>
      <c r="C23997" t="s">
        <v>1443</v>
      </c>
    </row>
    <row r="23998" spans="1:3" x14ac:dyDescent="0.4">
      <c r="A23998" t="s">
        <v>48961</v>
      </c>
      <c r="B23998" t="s">
        <v>11871</v>
      </c>
      <c r="C23998" t="s">
        <v>1726</v>
      </c>
    </row>
    <row r="23999" spans="1:3" x14ac:dyDescent="0.4">
      <c r="A23999" t="s">
        <v>48962</v>
      </c>
      <c r="B23999" t="s">
        <v>11478</v>
      </c>
      <c r="C23999" t="s">
        <v>1443</v>
      </c>
    </row>
    <row r="24000" spans="1:3" x14ac:dyDescent="0.4">
      <c r="A24000" t="s">
        <v>48963</v>
      </c>
      <c r="B24000" t="s">
        <v>9983</v>
      </c>
      <c r="C24000" t="s">
        <v>1443</v>
      </c>
    </row>
    <row r="24001" spans="1:3" x14ac:dyDescent="0.4">
      <c r="A24001" t="s">
        <v>48964</v>
      </c>
      <c r="B24001" t="s">
        <v>32784</v>
      </c>
      <c r="C24001" t="s">
        <v>1727</v>
      </c>
    </row>
    <row r="24002" spans="1:3" x14ac:dyDescent="0.4">
      <c r="A24002" t="s">
        <v>48965</v>
      </c>
      <c r="B24002" t="s">
        <v>3512</v>
      </c>
      <c r="C24002" t="s">
        <v>1443</v>
      </c>
    </row>
    <row r="24003" spans="1:3" x14ac:dyDescent="0.4">
      <c r="A24003" t="s">
        <v>48966</v>
      </c>
      <c r="B24003" t="s">
        <v>1781</v>
      </c>
      <c r="C24003" t="s">
        <v>1443</v>
      </c>
    </row>
    <row r="24004" spans="1:3" x14ac:dyDescent="0.4">
      <c r="A24004" t="s">
        <v>48976</v>
      </c>
      <c r="B24004" t="s">
        <v>25032</v>
      </c>
      <c r="C24004" t="s">
        <v>1443</v>
      </c>
    </row>
    <row r="24005" spans="1:3" x14ac:dyDescent="0.4">
      <c r="A24005" t="s">
        <v>48967</v>
      </c>
      <c r="B24005" t="s">
        <v>19420</v>
      </c>
      <c r="C24005" t="s">
        <v>1443</v>
      </c>
    </row>
    <row r="24006" spans="1:3" x14ac:dyDescent="0.4">
      <c r="A24006" t="s">
        <v>33320</v>
      </c>
      <c r="B24006" t="s">
        <v>4160</v>
      </c>
      <c r="C24006" t="s">
        <v>1443</v>
      </c>
    </row>
    <row r="24007" spans="1:3" x14ac:dyDescent="0.4">
      <c r="A24007" t="s">
        <v>48968</v>
      </c>
      <c r="B24007" t="s">
        <v>11147</v>
      </c>
      <c r="C24007" t="s">
        <v>1443</v>
      </c>
    </row>
    <row r="24008" spans="1:3" x14ac:dyDescent="0.4">
      <c r="A24008" t="s">
        <v>48969</v>
      </c>
      <c r="B24008" t="s">
        <v>16164</v>
      </c>
      <c r="C24008" t="s">
        <v>1443</v>
      </c>
    </row>
    <row r="24009" spans="1:3" x14ac:dyDescent="0.4">
      <c r="A24009" t="s">
        <v>9647</v>
      </c>
      <c r="B24009" t="s">
        <v>9648</v>
      </c>
      <c r="C24009" t="s">
        <v>1726</v>
      </c>
    </row>
    <row r="24010" spans="1:3" x14ac:dyDescent="0.4">
      <c r="A24010" t="s">
        <v>48970</v>
      </c>
      <c r="B24010" t="s">
        <v>2587</v>
      </c>
      <c r="C24010" t="s">
        <v>1443</v>
      </c>
    </row>
    <row r="24011" spans="1:3" x14ac:dyDescent="0.4">
      <c r="A24011" t="s">
        <v>48971</v>
      </c>
      <c r="B24011" t="s">
        <v>16765</v>
      </c>
      <c r="C24011" t="s">
        <v>1443</v>
      </c>
    </row>
    <row r="24012" spans="1:3" x14ac:dyDescent="0.4">
      <c r="A24012" t="s">
        <v>48972</v>
      </c>
      <c r="B24012" t="s">
        <v>26149</v>
      </c>
      <c r="C24012" t="s">
        <v>1443</v>
      </c>
    </row>
    <row r="24013" spans="1:3" x14ac:dyDescent="0.4">
      <c r="A24013" t="s">
        <v>48973</v>
      </c>
      <c r="B24013" t="s">
        <v>20849</v>
      </c>
      <c r="C24013" t="s">
        <v>1726</v>
      </c>
    </row>
    <row r="24014" spans="1:3" x14ac:dyDescent="0.4">
      <c r="A24014" t="s">
        <v>48974</v>
      </c>
      <c r="B24014" t="s">
        <v>8258</v>
      </c>
      <c r="C24014" t="s">
        <v>1388</v>
      </c>
    </row>
    <row r="24015" spans="1:3" x14ac:dyDescent="0.4">
      <c r="A24015" t="s">
        <v>48975</v>
      </c>
      <c r="B24015" t="s">
        <v>6329</v>
      </c>
      <c r="C24015" t="s">
        <v>1443</v>
      </c>
    </row>
    <row r="24016" spans="1:3" x14ac:dyDescent="0.4">
      <c r="A24016" t="s">
        <v>48977</v>
      </c>
      <c r="B24016" t="s">
        <v>16464</v>
      </c>
      <c r="C24016" t="s">
        <v>1443</v>
      </c>
    </row>
    <row r="24017" spans="1:3" x14ac:dyDescent="0.4">
      <c r="A24017" t="s">
        <v>48978</v>
      </c>
      <c r="B24017" t="s">
        <v>7439</v>
      </c>
      <c r="C24017" t="s">
        <v>1443</v>
      </c>
    </row>
    <row r="24018" spans="1:3" x14ac:dyDescent="0.4">
      <c r="A24018" t="s">
        <v>48979</v>
      </c>
      <c r="B24018" t="s">
        <v>48979</v>
      </c>
      <c r="C24018" t="s">
        <v>1443</v>
      </c>
    </row>
    <row r="24019" spans="1:3" x14ac:dyDescent="0.4">
      <c r="A24019" t="s">
        <v>48980</v>
      </c>
      <c r="B24019" t="s">
        <v>8337</v>
      </c>
      <c r="C24019" t="s">
        <v>1443</v>
      </c>
    </row>
    <row r="24020" spans="1:3" x14ac:dyDescent="0.4">
      <c r="A24020" t="s">
        <v>48981</v>
      </c>
      <c r="B24020" t="s">
        <v>7109</v>
      </c>
      <c r="C24020" t="s">
        <v>1443</v>
      </c>
    </row>
    <row r="24021" spans="1:3" x14ac:dyDescent="0.4">
      <c r="A24021" t="s">
        <v>48982</v>
      </c>
      <c r="B24021" t="s">
        <v>14088</v>
      </c>
      <c r="C24021" t="s">
        <v>1443</v>
      </c>
    </row>
    <row r="24022" spans="1:3" x14ac:dyDescent="0.4">
      <c r="A24022" t="s">
        <v>48986</v>
      </c>
      <c r="B24022" t="s">
        <v>2401</v>
      </c>
      <c r="C24022" t="s">
        <v>1726</v>
      </c>
    </row>
    <row r="24023" spans="1:3" x14ac:dyDescent="0.4">
      <c r="A24023" t="s">
        <v>48983</v>
      </c>
      <c r="B24023" t="s">
        <v>28830</v>
      </c>
      <c r="C24023" t="s">
        <v>1727</v>
      </c>
    </row>
    <row r="24024" spans="1:3" x14ac:dyDescent="0.4">
      <c r="A24024" t="s">
        <v>48984</v>
      </c>
      <c r="B24024" t="s">
        <v>7807</v>
      </c>
      <c r="C24024" t="s">
        <v>1443</v>
      </c>
    </row>
    <row r="24025" spans="1:3" x14ac:dyDescent="0.4">
      <c r="A24025" t="s">
        <v>48985</v>
      </c>
      <c r="B24025" t="s">
        <v>6414</v>
      </c>
      <c r="C24025" t="s">
        <v>1443</v>
      </c>
    </row>
    <row r="24026" spans="1:3" x14ac:dyDescent="0.4">
      <c r="A24026" t="s">
        <v>48987</v>
      </c>
      <c r="B24026" t="s">
        <v>28127</v>
      </c>
      <c r="C24026" t="s">
        <v>1443</v>
      </c>
    </row>
    <row r="24027" spans="1:3" x14ac:dyDescent="0.4">
      <c r="A24027" t="s">
        <v>48988</v>
      </c>
      <c r="B24027" t="s">
        <v>10721</v>
      </c>
      <c r="C24027" t="s">
        <v>1443</v>
      </c>
    </row>
    <row r="24028" spans="1:3" x14ac:dyDescent="0.4">
      <c r="A24028" t="s">
        <v>48989</v>
      </c>
      <c r="B24028" t="s">
        <v>10721</v>
      </c>
      <c r="C24028" t="s">
        <v>1443</v>
      </c>
    </row>
    <row r="24029" spans="1:3" x14ac:dyDescent="0.4">
      <c r="A24029" t="s">
        <v>48990</v>
      </c>
      <c r="B24029" t="s">
        <v>9211</v>
      </c>
      <c r="C24029" t="s">
        <v>1727</v>
      </c>
    </row>
    <row r="24030" spans="1:3" x14ac:dyDescent="0.4">
      <c r="A24030" t="s">
        <v>48991</v>
      </c>
      <c r="B24030" t="s">
        <v>17570</v>
      </c>
      <c r="C24030" t="s">
        <v>1443</v>
      </c>
    </row>
    <row r="24031" spans="1:3" x14ac:dyDescent="0.4">
      <c r="A24031" t="s">
        <v>28683</v>
      </c>
      <c r="B24031" t="s">
        <v>28684</v>
      </c>
      <c r="C24031" t="s">
        <v>1726</v>
      </c>
    </row>
    <row r="24032" spans="1:3" x14ac:dyDescent="0.4">
      <c r="A24032" t="s">
        <v>48992</v>
      </c>
      <c r="B24032" t="s">
        <v>31026</v>
      </c>
      <c r="C24032" t="s">
        <v>1443</v>
      </c>
    </row>
    <row r="24033" spans="1:3" x14ac:dyDescent="0.4">
      <c r="A24033" t="s">
        <v>48993</v>
      </c>
      <c r="B24033" t="s">
        <v>30232</v>
      </c>
      <c r="C24033" t="s">
        <v>1443</v>
      </c>
    </row>
    <row r="24034" spans="1:3" x14ac:dyDescent="0.4">
      <c r="A24034" t="s">
        <v>48994</v>
      </c>
      <c r="B24034" t="s">
        <v>20200</v>
      </c>
      <c r="C24034" t="s">
        <v>1726</v>
      </c>
    </row>
    <row r="24035" spans="1:3" x14ac:dyDescent="0.4">
      <c r="A24035" t="s">
        <v>48995</v>
      </c>
      <c r="B24035" t="s">
        <v>15824</v>
      </c>
      <c r="C24035" t="s">
        <v>1443</v>
      </c>
    </row>
    <row r="24036" spans="1:3" x14ac:dyDescent="0.4">
      <c r="A24036" t="s">
        <v>48996</v>
      </c>
      <c r="B24036" t="s">
        <v>13467</v>
      </c>
      <c r="C24036" t="s">
        <v>1443</v>
      </c>
    </row>
    <row r="24037" spans="1:3" x14ac:dyDescent="0.4">
      <c r="A24037" t="s">
        <v>48997</v>
      </c>
      <c r="B24037" t="s">
        <v>12522</v>
      </c>
      <c r="C24037" t="s">
        <v>1726</v>
      </c>
    </row>
    <row r="24038" spans="1:3" x14ac:dyDescent="0.4">
      <c r="A24038" t="s">
        <v>48998</v>
      </c>
      <c r="B24038" t="s">
        <v>20737</v>
      </c>
      <c r="C24038" t="s">
        <v>1443</v>
      </c>
    </row>
    <row r="24039" spans="1:3" x14ac:dyDescent="0.4">
      <c r="A24039" t="s">
        <v>6639</v>
      </c>
      <c r="C24039" t="s">
        <v>1443</v>
      </c>
    </row>
    <row r="24040" spans="1:3" x14ac:dyDescent="0.4">
      <c r="A24040" t="s">
        <v>6639</v>
      </c>
      <c r="C24040" t="s">
        <v>1726</v>
      </c>
    </row>
    <row r="24041" spans="1:3" x14ac:dyDescent="0.4">
      <c r="A24041" t="s">
        <v>48999</v>
      </c>
      <c r="B24041" t="s">
        <v>22530</v>
      </c>
      <c r="C24041" t="s">
        <v>1726</v>
      </c>
    </row>
    <row r="24042" spans="1:3" x14ac:dyDescent="0.4">
      <c r="A24042" t="s">
        <v>49000</v>
      </c>
      <c r="B24042" t="s">
        <v>10121</v>
      </c>
      <c r="C24042" t="s">
        <v>1443</v>
      </c>
    </row>
    <row r="24043" spans="1:3" x14ac:dyDescent="0.4">
      <c r="A24043" t="s">
        <v>49001</v>
      </c>
      <c r="C24043" t="s">
        <v>1443</v>
      </c>
    </row>
    <row r="24044" spans="1:3" x14ac:dyDescent="0.4">
      <c r="A24044" t="s">
        <v>49002</v>
      </c>
      <c r="B24044" t="s">
        <v>26428</v>
      </c>
      <c r="C24044" t="s">
        <v>1443</v>
      </c>
    </row>
    <row r="24045" spans="1:3" x14ac:dyDescent="0.4">
      <c r="A24045" t="s">
        <v>49003</v>
      </c>
      <c r="C24045" t="s">
        <v>1443</v>
      </c>
    </row>
    <row r="24046" spans="1:3" x14ac:dyDescent="0.4">
      <c r="A24046" t="s">
        <v>49004</v>
      </c>
      <c r="B24046" t="s">
        <v>16912</v>
      </c>
      <c r="C24046" t="s">
        <v>1443</v>
      </c>
    </row>
    <row r="24047" spans="1:3" x14ac:dyDescent="0.4">
      <c r="A24047" t="s">
        <v>49005</v>
      </c>
      <c r="B24047" t="s">
        <v>6404</v>
      </c>
      <c r="C24047" t="s">
        <v>1727</v>
      </c>
    </row>
    <row r="24048" spans="1:3" x14ac:dyDescent="0.4">
      <c r="A24048" t="s">
        <v>49006</v>
      </c>
      <c r="C24048" t="s">
        <v>1443</v>
      </c>
    </row>
    <row r="24049" spans="1:3" x14ac:dyDescent="0.4">
      <c r="A24049" t="s">
        <v>49007</v>
      </c>
      <c r="C24049" t="s">
        <v>1443</v>
      </c>
    </row>
    <row r="24050" spans="1:3" x14ac:dyDescent="0.4">
      <c r="A24050" t="s">
        <v>11203</v>
      </c>
      <c r="B24050" t="s">
        <v>11203</v>
      </c>
      <c r="C24050" t="s">
        <v>1729</v>
      </c>
    </row>
    <row r="24051" spans="1:3" x14ac:dyDescent="0.4">
      <c r="A24051" t="s">
        <v>29759</v>
      </c>
      <c r="B24051" t="s">
        <v>29759</v>
      </c>
      <c r="C24051" t="s">
        <v>13272</v>
      </c>
    </row>
    <row r="24052" spans="1:3" x14ac:dyDescent="0.4">
      <c r="A24052" t="s">
        <v>30933</v>
      </c>
      <c r="B24052" t="s">
        <v>30933</v>
      </c>
      <c r="C24052" t="s">
        <v>27203</v>
      </c>
    </row>
    <row r="24053" spans="1:3" x14ac:dyDescent="0.4">
      <c r="A24053" t="s">
        <v>14975</v>
      </c>
      <c r="B24053" t="s">
        <v>49010</v>
      </c>
      <c r="C24053" t="s">
        <v>1726</v>
      </c>
    </row>
    <row r="24054" spans="1:3" x14ac:dyDescent="0.4">
      <c r="A24054" t="s">
        <v>49008</v>
      </c>
      <c r="C24054" t="s">
        <v>1726</v>
      </c>
    </row>
    <row r="24055" spans="1:3" x14ac:dyDescent="0.4">
      <c r="A24055" t="s">
        <v>49011</v>
      </c>
      <c r="B24055" t="s">
        <v>22779</v>
      </c>
      <c r="C24055" t="s">
        <v>1443</v>
      </c>
    </row>
    <row r="24056" spans="1:3" x14ac:dyDescent="0.4">
      <c r="A24056" t="s">
        <v>49012</v>
      </c>
      <c r="B24056" t="s">
        <v>15296</v>
      </c>
      <c r="C24056" t="s">
        <v>1443</v>
      </c>
    </row>
    <row r="24057" spans="1:3" x14ac:dyDescent="0.4">
      <c r="A24057" t="s">
        <v>49013</v>
      </c>
      <c r="B24057" t="s">
        <v>32635</v>
      </c>
      <c r="C24057" t="s">
        <v>1443</v>
      </c>
    </row>
    <row r="24058" spans="1:3" x14ac:dyDescent="0.4">
      <c r="A24058" t="s">
        <v>49014</v>
      </c>
      <c r="B24058" t="s">
        <v>18612</v>
      </c>
      <c r="C24058" t="s">
        <v>1443</v>
      </c>
    </row>
    <row r="24059" spans="1:3" x14ac:dyDescent="0.4">
      <c r="A24059" t="s">
        <v>30589</v>
      </c>
      <c r="B24059" t="s">
        <v>30590</v>
      </c>
      <c r="C24059" t="s">
        <v>1443</v>
      </c>
    </row>
    <row r="24060" spans="1:3" x14ac:dyDescent="0.4">
      <c r="A24060" t="s">
        <v>28897</v>
      </c>
      <c r="B24060" t="s">
        <v>28898</v>
      </c>
      <c r="C24060" t="s">
        <v>1443</v>
      </c>
    </row>
    <row r="24061" spans="1:3" x14ac:dyDescent="0.4">
      <c r="A24061" t="s">
        <v>49015</v>
      </c>
      <c r="B24061" t="s">
        <v>5052</v>
      </c>
      <c r="C24061" t="s">
        <v>1443</v>
      </c>
    </row>
    <row r="24062" spans="1:3" x14ac:dyDescent="0.4">
      <c r="A24062" t="s">
        <v>49016</v>
      </c>
      <c r="B24062" t="s">
        <v>12122</v>
      </c>
      <c r="C24062" t="s">
        <v>1443</v>
      </c>
    </row>
    <row r="24063" spans="1:3" x14ac:dyDescent="0.4">
      <c r="A24063" t="s">
        <v>49009</v>
      </c>
      <c r="B24063" t="s">
        <v>17383</v>
      </c>
      <c r="C24063" t="s">
        <v>1443</v>
      </c>
    </row>
    <row r="24064" spans="1:3" x14ac:dyDescent="0.4">
      <c r="A24064" t="s">
        <v>49017</v>
      </c>
      <c r="B24064" t="s">
        <v>20532</v>
      </c>
      <c r="C24064" t="s">
        <v>1443</v>
      </c>
    </row>
    <row r="24065" spans="1:3" x14ac:dyDescent="0.4">
      <c r="A24065" t="s">
        <v>49018</v>
      </c>
      <c r="B24065" t="s">
        <v>1966</v>
      </c>
      <c r="C24065" t="s">
        <v>1443</v>
      </c>
    </row>
    <row r="24066" spans="1:3" x14ac:dyDescent="0.4">
      <c r="A24066" t="s">
        <v>49019</v>
      </c>
      <c r="B24066" t="s">
        <v>29055</v>
      </c>
      <c r="C24066" t="s">
        <v>1443</v>
      </c>
    </row>
    <row r="24067" spans="1:3" x14ac:dyDescent="0.4">
      <c r="A24067" t="s">
        <v>49020</v>
      </c>
      <c r="B24067" t="s">
        <v>10511</v>
      </c>
      <c r="C24067" t="s">
        <v>1443</v>
      </c>
    </row>
    <row r="24068" spans="1:3" x14ac:dyDescent="0.4">
      <c r="A24068" t="s">
        <v>49021</v>
      </c>
      <c r="B24068" t="s">
        <v>49021</v>
      </c>
      <c r="C24068" t="s">
        <v>1443</v>
      </c>
    </row>
    <row r="24069" spans="1:3" x14ac:dyDescent="0.4">
      <c r="A24069" t="s">
        <v>49022</v>
      </c>
      <c r="B24069" t="s">
        <v>8432</v>
      </c>
      <c r="C24069" t="s">
        <v>1443</v>
      </c>
    </row>
    <row r="24070" spans="1:3" x14ac:dyDescent="0.4">
      <c r="A24070" t="s">
        <v>49023</v>
      </c>
      <c r="B24070" t="s">
        <v>5960</v>
      </c>
      <c r="C24070" t="s">
        <v>1443</v>
      </c>
    </row>
    <row r="24071" spans="1:3" x14ac:dyDescent="0.4">
      <c r="A24071" t="s">
        <v>49024</v>
      </c>
      <c r="B24071" t="s">
        <v>19163</v>
      </c>
      <c r="C24071" t="s">
        <v>1443</v>
      </c>
    </row>
    <row r="24072" spans="1:3" x14ac:dyDescent="0.4">
      <c r="A24072" t="s">
        <v>7390</v>
      </c>
      <c r="B24072" t="s">
        <v>7391</v>
      </c>
      <c r="C24072" t="s">
        <v>1443</v>
      </c>
    </row>
    <row r="24073" spans="1:3" x14ac:dyDescent="0.4">
      <c r="A24073" t="s">
        <v>7390</v>
      </c>
      <c r="B24073" t="s">
        <v>7391</v>
      </c>
      <c r="C24073" t="s">
        <v>1443</v>
      </c>
    </row>
    <row r="24074" spans="1:3" x14ac:dyDescent="0.4">
      <c r="A24074" t="s">
        <v>49025</v>
      </c>
      <c r="B24074" t="s">
        <v>12106</v>
      </c>
      <c r="C24074" t="s">
        <v>1726</v>
      </c>
    </row>
    <row r="24075" spans="1:3" x14ac:dyDescent="0.4">
      <c r="A24075" t="s">
        <v>33466</v>
      </c>
      <c r="B24075" t="s">
        <v>8870</v>
      </c>
      <c r="C24075" t="s">
        <v>1443</v>
      </c>
    </row>
    <row r="24076" spans="1:3" x14ac:dyDescent="0.4">
      <c r="A24076" t="s">
        <v>49026</v>
      </c>
      <c r="B24076" t="s">
        <v>28350</v>
      </c>
      <c r="C24076" t="s">
        <v>1443</v>
      </c>
    </row>
    <row r="24077" spans="1:3" x14ac:dyDescent="0.4">
      <c r="A24077" t="s">
        <v>49027</v>
      </c>
      <c r="B24077" t="s">
        <v>19983</v>
      </c>
      <c r="C24077" t="s">
        <v>1443</v>
      </c>
    </row>
    <row r="24078" spans="1:3" x14ac:dyDescent="0.4">
      <c r="A24078" t="s">
        <v>49028</v>
      </c>
      <c r="B24078" t="s">
        <v>13446</v>
      </c>
      <c r="C24078" t="s">
        <v>1443</v>
      </c>
    </row>
    <row r="24079" spans="1:3" x14ac:dyDescent="0.4">
      <c r="A24079" t="s">
        <v>49029</v>
      </c>
      <c r="C24079" t="s">
        <v>1443</v>
      </c>
    </row>
    <row r="24080" spans="1:3" x14ac:dyDescent="0.4">
      <c r="A24080" t="s">
        <v>27620</v>
      </c>
      <c r="B24080" t="s">
        <v>27621</v>
      </c>
      <c r="C24080" t="s">
        <v>1443</v>
      </c>
    </row>
    <row r="24081" spans="1:3" x14ac:dyDescent="0.4">
      <c r="A24081" t="s">
        <v>49030</v>
      </c>
      <c r="B24081" t="s">
        <v>21324</v>
      </c>
      <c r="C24081" t="s">
        <v>1443</v>
      </c>
    </row>
    <row r="24082" spans="1:3" x14ac:dyDescent="0.4">
      <c r="A24082" t="s">
        <v>49031</v>
      </c>
      <c r="B24082" t="s">
        <v>7480</v>
      </c>
      <c r="C24082" t="s">
        <v>1443</v>
      </c>
    </row>
    <row r="24083" spans="1:3" x14ac:dyDescent="0.4">
      <c r="A24083" t="s">
        <v>49032</v>
      </c>
      <c r="B24083" t="s">
        <v>8395</v>
      </c>
      <c r="C24083" t="s">
        <v>1443</v>
      </c>
    </row>
    <row r="24084" spans="1:3" x14ac:dyDescent="0.4">
      <c r="A24084" t="s">
        <v>49033</v>
      </c>
      <c r="B24084" t="s">
        <v>9665</v>
      </c>
      <c r="C24084" t="s">
        <v>1443</v>
      </c>
    </row>
    <row r="24085" spans="1:3" x14ac:dyDescent="0.4">
      <c r="A24085" t="s">
        <v>49034</v>
      </c>
      <c r="B24085" t="s">
        <v>9665</v>
      </c>
      <c r="C24085" t="s">
        <v>1443</v>
      </c>
    </row>
    <row r="24086" spans="1:3" x14ac:dyDescent="0.4">
      <c r="A24086" t="s">
        <v>49035</v>
      </c>
      <c r="B24086" t="s">
        <v>49036</v>
      </c>
      <c r="C24086" t="s">
        <v>1443</v>
      </c>
    </row>
    <row r="24087" spans="1:3" x14ac:dyDescent="0.4">
      <c r="A24087" t="s">
        <v>49037</v>
      </c>
      <c r="B24087" t="s">
        <v>22962</v>
      </c>
      <c r="C24087" t="s">
        <v>1443</v>
      </c>
    </row>
    <row r="24088" spans="1:3" x14ac:dyDescent="0.4">
      <c r="A24088" t="s">
        <v>49038</v>
      </c>
      <c r="B24088" t="s">
        <v>8171</v>
      </c>
      <c r="C24088" t="s">
        <v>1443</v>
      </c>
    </row>
    <row r="24089" spans="1:3" x14ac:dyDescent="0.4">
      <c r="A24089" t="s">
        <v>49039</v>
      </c>
      <c r="B24089" t="s">
        <v>21496</v>
      </c>
      <c r="C24089" t="s">
        <v>1443</v>
      </c>
    </row>
    <row r="24090" spans="1:3" x14ac:dyDescent="0.4">
      <c r="A24090" t="s">
        <v>49040</v>
      </c>
      <c r="B24090" t="s">
        <v>16884</v>
      </c>
      <c r="C24090" t="s">
        <v>1443</v>
      </c>
    </row>
    <row r="24091" spans="1:3" x14ac:dyDescent="0.4">
      <c r="A24091" t="s">
        <v>49041</v>
      </c>
      <c r="B24091" t="s">
        <v>3998</v>
      </c>
      <c r="C24091" t="s">
        <v>1443</v>
      </c>
    </row>
    <row r="24092" spans="1:3" x14ac:dyDescent="0.4">
      <c r="A24092" t="s">
        <v>49042</v>
      </c>
      <c r="B24092" t="s">
        <v>9665</v>
      </c>
      <c r="C24092" t="s">
        <v>1443</v>
      </c>
    </row>
    <row r="24093" spans="1:3" x14ac:dyDescent="0.4">
      <c r="A24093" t="s">
        <v>7169</v>
      </c>
      <c r="B24093" t="s">
        <v>7170</v>
      </c>
      <c r="C24093" t="s">
        <v>1725</v>
      </c>
    </row>
    <row r="24094" spans="1:3" x14ac:dyDescent="0.4">
      <c r="A24094" t="s">
        <v>49043</v>
      </c>
      <c r="B24094" t="s">
        <v>14513</v>
      </c>
      <c r="C24094" t="s">
        <v>1443</v>
      </c>
    </row>
    <row r="24095" spans="1:3" x14ac:dyDescent="0.4">
      <c r="A24095" t="s">
        <v>49044</v>
      </c>
      <c r="B24095" t="s">
        <v>14716</v>
      </c>
      <c r="C24095" t="s">
        <v>1443</v>
      </c>
    </row>
    <row r="24096" spans="1:3" x14ac:dyDescent="0.4">
      <c r="A24096" t="s">
        <v>49045</v>
      </c>
      <c r="B24096" t="s">
        <v>18781</v>
      </c>
      <c r="C24096" t="s">
        <v>1443</v>
      </c>
    </row>
    <row r="24097" spans="1:3" x14ac:dyDescent="0.4">
      <c r="A24097" t="s">
        <v>33784</v>
      </c>
      <c r="B24097" t="s">
        <v>15696</v>
      </c>
      <c r="C24097" t="s">
        <v>1443</v>
      </c>
    </row>
    <row r="24098" spans="1:3" x14ac:dyDescent="0.4">
      <c r="A24098" t="s">
        <v>49046</v>
      </c>
      <c r="B24098" t="s">
        <v>7480</v>
      </c>
      <c r="C24098" t="s">
        <v>1443</v>
      </c>
    </row>
    <row r="24099" spans="1:3" x14ac:dyDescent="0.4">
      <c r="A24099" t="s">
        <v>49047</v>
      </c>
      <c r="B24099" t="s">
        <v>21103</v>
      </c>
      <c r="C24099" t="s">
        <v>1443</v>
      </c>
    </row>
    <row r="24100" spans="1:3" x14ac:dyDescent="0.4">
      <c r="A24100" t="s">
        <v>49048</v>
      </c>
      <c r="B24100" t="s">
        <v>5772</v>
      </c>
      <c r="C24100" t="s">
        <v>1443</v>
      </c>
    </row>
    <row r="24101" spans="1:3" x14ac:dyDescent="0.4">
      <c r="A24101" t="s">
        <v>49049</v>
      </c>
      <c r="B24101" t="s">
        <v>12315</v>
      </c>
      <c r="C24101" t="s">
        <v>1443</v>
      </c>
    </row>
    <row r="24102" spans="1:3" x14ac:dyDescent="0.4">
      <c r="A24102" t="s">
        <v>9807</v>
      </c>
      <c r="B24102" t="s">
        <v>9808</v>
      </c>
      <c r="C24102" t="s">
        <v>1443</v>
      </c>
    </row>
    <row r="24103" spans="1:3" x14ac:dyDescent="0.4">
      <c r="A24103" t="s">
        <v>49050</v>
      </c>
      <c r="B24103" t="s">
        <v>4015</v>
      </c>
      <c r="C24103" t="s">
        <v>1443</v>
      </c>
    </row>
    <row r="24104" spans="1:3" x14ac:dyDescent="0.4">
      <c r="A24104" t="s">
        <v>49051</v>
      </c>
      <c r="B24104" t="s">
        <v>17269</v>
      </c>
      <c r="C24104" t="s">
        <v>1443</v>
      </c>
    </row>
    <row r="24105" spans="1:3" x14ac:dyDescent="0.4">
      <c r="A24105" t="s">
        <v>49052</v>
      </c>
      <c r="B24105" t="s">
        <v>27256</v>
      </c>
      <c r="C24105" t="s">
        <v>1443</v>
      </c>
    </row>
    <row r="24106" spans="1:3" x14ac:dyDescent="0.4">
      <c r="A24106" t="s">
        <v>49053</v>
      </c>
      <c r="B24106" t="s">
        <v>7798</v>
      </c>
      <c r="C24106" t="s">
        <v>1443</v>
      </c>
    </row>
    <row r="24107" spans="1:3" x14ac:dyDescent="0.4">
      <c r="A24107" t="s">
        <v>49054</v>
      </c>
      <c r="B24107" t="s">
        <v>24791</v>
      </c>
      <c r="C24107" t="s">
        <v>1443</v>
      </c>
    </row>
    <row r="24108" spans="1:3" x14ac:dyDescent="0.4">
      <c r="A24108" t="s">
        <v>49055</v>
      </c>
      <c r="C24108" t="s">
        <v>1443</v>
      </c>
    </row>
    <row r="24109" spans="1:3" x14ac:dyDescent="0.4">
      <c r="A24109" t="s">
        <v>49056</v>
      </c>
      <c r="B24109" t="s">
        <v>10863</v>
      </c>
      <c r="C24109" t="s">
        <v>1726</v>
      </c>
    </row>
    <row r="24110" spans="1:3" x14ac:dyDescent="0.4">
      <c r="A24110" t="s">
        <v>49057</v>
      </c>
      <c r="B24110" t="s">
        <v>2799</v>
      </c>
      <c r="C24110" t="s">
        <v>1443</v>
      </c>
    </row>
    <row r="24111" spans="1:3" x14ac:dyDescent="0.4">
      <c r="A24111" t="s">
        <v>9663</v>
      </c>
      <c r="B24111" t="s">
        <v>9663</v>
      </c>
      <c r="C24111" t="s">
        <v>1752</v>
      </c>
    </row>
    <row r="24112" spans="1:3" x14ac:dyDescent="0.4">
      <c r="A24112" t="s">
        <v>9663</v>
      </c>
      <c r="B24112" t="s">
        <v>9663</v>
      </c>
      <c r="C24112" t="s">
        <v>1752</v>
      </c>
    </row>
    <row r="24113" spans="1:3" x14ac:dyDescent="0.4">
      <c r="A24113" t="s">
        <v>29722</v>
      </c>
      <c r="B24113" t="s">
        <v>29722</v>
      </c>
      <c r="C24113" t="s">
        <v>27206</v>
      </c>
    </row>
    <row r="24114" spans="1:3" x14ac:dyDescent="0.4">
      <c r="A24114" t="s">
        <v>49058</v>
      </c>
      <c r="B24114" t="s">
        <v>5494</v>
      </c>
      <c r="C24114" t="s">
        <v>1443</v>
      </c>
    </row>
    <row r="24115" spans="1:3" x14ac:dyDescent="0.4">
      <c r="A24115" t="s">
        <v>49059</v>
      </c>
      <c r="B24115" t="s">
        <v>4649</v>
      </c>
      <c r="C24115" t="s">
        <v>1443</v>
      </c>
    </row>
    <row r="24116" spans="1:3" x14ac:dyDescent="0.4">
      <c r="A24116" t="s">
        <v>49060</v>
      </c>
      <c r="B24116" t="s">
        <v>16672</v>
      </c>
      <c r="C24116" t="s">
        <v>1443</v>
      </c>
    </row>
    <row r="24117" spans="1:3" x14ac:dyDescent="0.4">
      <c r="A24117" t="s">
        <v>49061</v>
      </c>
      <c r="B24117" t="s">
        <v>7697</v>
      </c>
      <c r="C24117" t="s">
        <v>1726</v>
      </c>
    </row>
    <row r="24118" spans="1:3" x14ac:dyDescent="0.4">
      <c r="A24118" t="s">
        <v>49062</v>
      </c>
      <c r="B24118" t="s">
        <v>7433</v>
      </c>
      <c r="C24118" t="s">
        <v>1727</v>
      </c>
    </row>
    <row r="24119" spans="1:3" x14ac:dyDescent="0.4">
      <c r="A24119" t="s">
        <v>25358</v>
      </c>
      <c r="B24119" t="s">
        <v>23034</v>
      </c>
      <c r="C24119" t="s">
        <v>1752</v>
      </c>
    </row>
    <row r="24120" spans="1:3" x14ac:dyDescent="0.4">
      <c r="A24120" t="s">
        <v>25358</v>
      </c>
      <c r="B24120" t="s">
        <v>25358</v>
      </c>
      <c r="C24120" t="s">
        <v>1752</v>
      </c>
    </row>
    <row r="24121" spans="1:3" x14ac:dyDescent="0.4">
      <c r="A24121" t="s">
        <v>49063</v>
      </c>
      <c r="B24121" t="s">
        <v>7208</v>
      </c>
      <c r="C24121" t="s">
        <v>1727</v>
      </c>
    </row>
    <row r="24122" spans="1:3" x14ac:dyDescent="0.4">
      <c r="A24122" t="s">
        <v>49064</v>
      </c>
      <c r="B24122" t="s">
        <v>5337</v>
      </c>
      <c r="C24122" t="s">
        <v>1443</v>
      </c>
    </row>
    <row r="24123" spans="1:3" x14ac:dyDescent="0.4">
      <c r="A24123" t="s">
        <v>49065</v>
      </c>
      <c r="B24123" t="s">
        <v>3765</v>
      </c>
      <c r="C24123" t="s">
        <v>1443</v>
      </c>
    </row>
    <row r="24124" spans="1:3" x14ac:dyDescent="0.4">
      <c r="A24124" t="s">
        <v>49066</v>
      </c>
      <c r="B24124" t="s">
        <v>27422</v>
      </c>
      <c r="C24124" t="s">
        <v>1727</v>
      </c>
    </row>
    <row r="24125" spans="1:3" x14ac:dyDescent="0.4">
      <c r="A24125" t="s">
        <v>49067</v>
      </c>
      <c r="B24125" t="s">
        <v>7240</v>
      </c>
      <c r="C24125" t="s">
        <v>1443</v>
      </c>
    </row>
    <row r="24126" spans="1:3" x14ac:dyDescent="0.4">
      <c r="A24126" t="s">
        <v>49068</v>
      </c>
      <c r="B24126" t="s">
        <v>29562</v>
      </c>
      <c r="C24126" t="s">
        <v>1726</v>
      </c>
    </row>
    <row r="24127" spans="1:3" x14ac:dyDescent="0.4">
      <c r="A24127" t="s">
        <v>49069</v>
      </c>
      <c r="C24127" t="s">
        <v>1443</v>
      </c>
    </row>
    <row r="24128" spans="1:3" x14ac:dyDescent="0.4">
      <c r="A24128" t="s">
        <v>5132</v>
      </c>
      <c r="B24128" t="s">
        <v>5133</v>
      </c>
      <c r="C24128" t="s">
        <v>1443</v>
      </c>
    </row>
    <row r="24129" spans="1:3" x14ac:dyDescent="0.4">
      <c r="A24129" t="s">
        <v>49073</v>
      </c>
      <c r="B24129" t="s">
        <v>13408</v>
      </c>
      <c r="C24129" t="s">
        <v>1443</v>
      </c>
    </row>
    <row r="24130" spans="1:3" x14ac:dyDescent="0.4">
      <c r="A24130" t="s">
        <v>49074</v>
      </c>
      <c r="B24130" t="s">
        <v>16413</v>
      </c>
      <c r="C24130" t="s">
        <v>1443</v>
      </c>
    </row>
    <row r="24131" spans="1:3" x14ac:dyDescent="0.4">
      <c r="A24131" t="s">
        <v>49075</v>
      </c>
      <c r="B24131" t="s">
        <v>4088</v>
      </c>
      <c r="C24131" t="s">
        <v>1443</v>
      </c>
    </row>
    <row r="24132" spans="1:3" x14ac:dyDescent="0.4">
      <c r="A24132" t="s">
        <v>49076</v>
      </c>
      <c r="B24132" t="s">
        <v>12927</v>
      </c>
      <c r="C24132" t="s">
        <v>1443</v>
      </c>
    </row>
    <row r="24133" spans="1:3" x14ac:dyDescent="0.4">
      <c r="A24133" t="s">
        <v>49077</v>
      </c>
      <c r="B24133" t="s">
        <v>13201</v>
      </c>
      <c r="C24133" t="s">
        <v>1726</v>
      </c>
    </row>
    <row r="24134" spans="1:3" x14ac:dyDescent="0.4">
      <c r="A24134" t="s">
        <v>49070</v>
      </c>
      <c r="B24134" t="s">
        <v>49071</v>
      </c>
      <c r="C24134" t="s">
        <v>1443</v>
      </c>
    </row>
    <row r="24135" spans="1:3" x14ac:dyDescent="0.4">
      <c r="A24135" t="s">
        <v>49078</v>
      </c>
      <c r="B24135" t="s">
        <v>10718</v>
      </c>
      <c r="C24135" t="s">
        <v>1443</v>
      </c>
    </row>
    <row r="24136" spans="1:3" x14ac:dyDescent="0.4">
      <c r="A24136" t="s">
        <v>49079</v>
      </c>
      <c r="B24136" t="s">
        <v>10249</v>
      </c>
      <c r="C24136" t="s">
        <v>1726</v>
      </c>
    </row>
    <row r="24137" spans="1:3" x14ac:dyDescent="0.4">
      <c r="A24137" t="s">
        <v>49080</v>
      </c>
      <c r="B24137" t="s">
        <v>30128</v>
      </c>
      <c r="C24137" t="s">
        <v>1443</v>
      </c>
    </row>
    <row r="24138" spans="1:3" x14ac:dyDescent="0.4">
      <c r="A24138" t="s">
        <v>49081</v>
      </c>
      <c r="B24138" t="s">
        <v>31925</v>
      </c>
      <c r="C24138" t="s">
        <v>1443</v>
      </c>
    </row>
    <row r="24139" spans="1:3" x14ac:dyDescent="0.4">
      <c r="A24139" t="s">
        <v>49082</v>
      </c>
      <c r="B24139" t="s">
        <v>27975</v>
      </c>
      <c r="C24139" t="s">
        <v>1727</v>
      </c>
    </row>
    <row r="24140" spans="1:3" x14ac:dyDescent="0.4">
      <c r="A24140" t="s">
        <v>49083</v>
      </c>
      <c r="B24140" t="s">
        <v>6701</v>
      </c>
      <c r="C24140" t="s">
        <v>1443</v>
      </c>
    </row>
    <row r="24141" spans="1:3" x14ac:dyDescent="0.4">
      <c r="A24141" t="s">
        <v>49084</v>
      </c>
      <c r="B24141" t="s">
        <v>26057</v>
      </c>
      <c r="C24141" t="s">
        <v>1727</v>
      </c>
    </row>
    <row r="24142" spans="1:3" x14ac:dyDescent="0.4">
      <c r="A24142" t="s">
        <v>49085</v>
      </c>
      <c r="B24142" t="s">
        <v>1781</v>
      </c>
      <c r="C24142" t="s">
        <v>1443</v>
      </c>
    </row>
    <row r="24143" spans="1:3" x14ac:dyDescent="0.4">
      <c r="A24143" t="s">
        <v>49086</v>
      </c>
      <c r="B24143" t="s">
        <v>28803</v>
      </c>
      <c r="C24143" t="s">
        <v>1443</v>
      </c>
    </row>
    <row r="24144" spans="1:3" x14ac:dyDescent="0.4">
      <c r="A24144" t="s">
        <v>49072</v>
      </c>
      <c r="B24144" t="s">
        <v>9332</v>
      </c>
      <c r="C24144" t="s">
        <v>1726</v>
      </c>
    </row>
    <row r="24145" spans="1:3" x14ac:dyDescent="0.4">
      <c r="A24145" t="s">
        <v>33344</v>
      </c>
      <c r="B24145" t="s">
        <v>30247</v>
      </c>
      <c r="C24145" t="s">
        <v>1443</v>
      </c>
    </row>
    <row r="24146" spans="1:3" x14ac:dyDescent="0.4">
      <c r="A24146" t="s">
        <v>49087</v>
      </c>
      <c r="B24146" t="s">
        <v>30707</v>
      </c>
      <c r="C24146" t="s">
        <v>1443</v>
      </c>
    </row>
    <row r="24147" spans="1:3" x14ac:dyDescent="0.4">
      <c r="A24147" t="s">
        <v>7179</v>
      </c>
      <c r="B24147" t="s">
        <v>7180</v>
      </c>
      <c r="C24147" t="s">
        <v>1443</v>
      </c>
    </row>
    <row r="24148" spans="1:3" x14ac:dyDescent="0.4">
      <c r="A24148" t="s">
        <v>49088</v>
      </c>
      <c r="C24148" t="s">
        <v>1443</v>
      </c>
    </row>
    <row r="24149" spans="1:3" x14ac:dyDescent="0.4">
      <c r="A24149" t="s">
        <v>49089</v>
      </c>
      <c r="B24149" t="s">
        <v>49089</v>
      </c>
      <c r="C24149" t="s">
        <v>1443</v>
      </c>
    </row>
    <row r="24150" spans="1:3" x14ac:dyDescent="0.4">
      <c r="A24150" t="s">
        <v>49090</v>
      </c>
      <c r="B24150" t="s">
        <v>8723</v>
      </c>
      <c r="C24150" t="s">
        <v>1726</v>
      </c>
    </row>
    <row r="24151" spans="1:3" x14ac:dyDescent="0.4">
      <c r="A24151" t="s">
        <v>49093</v>
      </c>
      <c r="B24151" t="s">
        <v>20174</v>
      </c>
      <c r="C24151" t="s">
        <v>1443</v>
      </c>
    </row>
    <row r="24152" spans="1:3" x14ac:dyDescent="0.4">
      <c r="A24152" t="s">
        <v>49094</v>
      </c>
      <c r="B24152" t="s">
        <v>27160</v>
      </c>
      <c r="C24152" t="s">
        <v>1726</v>
      </c>
    </row>
    <row r="24153" spans="1:3" x14ac:dyDescent="0.4">
      <c r="A24153" t="s">
        <v>49091</v>
      </c>
      <c r="B24153" t="s">
        <v>7019</v>
      </c>
      <c r="C24153" t="s">
        <v>1443</v>
      </c>
    </row>
    <row r="24154" spans="1:3" x14ac:dyDescent="0.4">
      <c r="A24154" t="s">
        <v>49095</v>
      </c>
      <c r="B24154" t="s">
        <v>13257</v>
      </c>
      <c r="C24154" t="s">
        <v>1726</v>
      </c>
    </row>
    <row r="24155" spans="1:3" x14ac:dyDescent="0.4">
      <c r="A24155" t="s">
        <v>49096</v>
      </c>
      <c r="B24155" t="s">
        <v>8588</v>
      </c>
      <c r="C24155" t="s">
        <v>1726</v>
      </c>
    </row>
    <row r="24156" spans="1:3" x14ac:dyDescent="0.4">
      <c r="A24156" t="s">
        <v>13897</v>
      </c>
      <c r="B24156" t="s">
        <v>13898</v>
      </c>
      <c r="C24156" t="s">
        <v>1443</v>
      </c>
    </row>
    <row r="24157" spans="1:3" x14ac:dyDescent="0.4">
      <c r="A24157" t="s">
        <v>49097</v>
      </c>
      <c r="B24157" t="s">
        <v>21599</v>
      </c>
      <c r="C24157" t="s">
        <v>1725</v>
      </c>
    </row>
    <row r="24158" spans="1:3" x14ac:dyDescent="0.4">
      <c r="A24158" t="s">
        <v>49098</v>
      </c>
      <c r="B24158" t="s">
        <v>20956</v>
      </c>
      <c r="C24158" t="s">
        <v>1443</v>
      </c>
    </row>
    <row r="24159" spans="1:3" x14ac:dyDescent="0.4">
      <c r="A24159" t="s">
        <v>49099</v>
      </c>
      <c r="B24159" t="s">
        <v>31412</v>
      </c>
      <c r="C24159" t="s">
        <v>1443</v>
      </c>
    </row>
    <row r="24160" spans="1:3" x14ac:dyDescent="0.4">
      <c r="A24160" t="s">
        <v>49100</v>
      </c>
      <c r="B24160" t="s">
        <v>18390</v>
      </c>
      <c r="C24160" t="s">
        <v>1443</v>
      </c>
    </row>
    <row r="24161" spans="1:3" x14ac:dyDescent="0.4">
      <c r="A24161" t="s">
        <v>49101</v>
      </c>
      <c r="B24161" t="s">
        <v>27311</v>
      </c>
      <c r="C24161" t="s">
        <v>1726</v>
      </c>
    </row>
    <row r="24162" spans="1:3" x14ac:dyDescent="0.4">
      <c r="A24162" t="s">
        <v>49102</v>
      </c>
      <c r="B24162" t="s">
        <v>2350</v>
      </c>
      <c r="C24162" t="s">
        <v>1443</v>
      </c>
    </row>
    <row r="24163" spans="1:3" x14ac:dyDescent="0.4">
      <c r="A24163" t="s">
        <v>49103</v>
      </c>
      <c r="B24163" t="s">
        <v>1781</v>
      </c>
      <c r="C24163" t="s">
        <v>1443</v>
      </c>
    </row>
    <row r="24164" spans="1:3" x14ac:dyDescent="0.4">
      <c r="A24164" t="s">
        <v>49104</v>
      </c>
      <c r="B24164" t="s">
        <v>23198</v>
      </c>
      <c r="C24164" t="s">
        <v>1726</v>
      </c>
    </row>
    <row r="24165" spans="1:3" x14ac:dyDescent="0.4">
      <c r="A24165" t="s">
        <v>49105</v>
      </c>
      <c r="B24165" t="s">
        <v>11422</v>
      </c>
      <c r="C24165" t="s">
        <v>1443</v>
      </c>
    </row>
    <row r="24166" spans="1:3" x14ac:dyDescent="0.4">
      <c r="A24166" t="s">
        <v>49106</v>
      </c>
      <c r="B24166" t="s">
        <v>15770</v>
      </c>
      <c r="C24166" t="s">
        <v>1443</v>
      </c>
    </row>
    <row r="24167" spans="1:3" x14ac:dyDescent="0.4">
      <c r="A24167" t="s">
        <v>49107</v>
      </c>
      <c r="B24167" t="s">
        <v>9821</v>
      </c>
      <c r="C24167" t="s">
        <v>1443</v>
      </c>
    </row>
    <row r="24168" spans="1:3" x14ac:dyDescent="0.4">
      <c r="A24168" t="s">
        <v>49108</v>
      </c>
      <c r="B24168" t="s">
        <v>16312</v>
      </c>
      <c r="C24168" t="s">
        <v>1443</v>
      </c>
    </row>
    <row r="24169" spans="1:3" x14ac:dyDescent="0.4">
      <c r="A24169" t="s">
        <v>49109</v>
      </c>
      <c r="B24169" t="s">
        <v>26201</v>
      </c>
      <c r="C24169" t="s">
        <v>1443</v>
      </c>
    </row>
    <row r="24170" spans="1:3" x14ac:dyDescent="0.4">
      <c r="A24170" t="s">
        <v>49110</v>
      </c>
      <c r="C24170" t="s">
        <v>1443</v>
      </c>
    </row>
    <row r="24171" spans="1:3" x14ac:dyDescent="0.4">
      <c r="A24171" t="s">
        <v>8890</v>
      </c>
      <c r="B24171" t="s">
        <v>8890</v>
      </c>
      <c r="C24171" t="s">
        <v>27203</v>
      </c>
    </row>
    <row r="24172" spans="1:3" x14ac:dyDescent="0.4">
      <c r="A24172" t="s">
        <v>49092</v>
      </c>
      <c r="B24172" t="s">
        <v>1934</v>
      </c>
      <c r="C24172" t="s">
        <v>1443</v>
      </c>
    </row>
    <row r="24173" spans="1:3" x14ac:dyDescent="0.4">
      <c r="A24173" t="s">
        <v>49111</v>
      </c>
      <c r="B24173" t="s">
        <v>13974</v>
      </c>
      <c r="C24173" t="s">
        <v>1443</v>
      </c>
    </row>
    <row r="24174" spans="1:3" x14ac:dyDescent="0.4">
      <c r="A24174" t="s">
        <v>49112</v>
      </c>
      <c r="B24174" t="s">
        <v>11212</v>
      </c>
      <c r="C24174" t="s">
        <v>1443</v>
      </c>
    </row>
    <row r="24175" spans="1:3" x14ac:dyDescent="0.4">
      <c r="A24175" t="s">
        <v>49113</v>
      </c>
      <c r="B24175" t="s">
        <v>11838</v>
      </c>
      <c r="C24175" t="s">
        <v>1443</v>
      </c>
    </row>
    <row r="24176" spans="1:3" x14ac:dyDescent="0.4">
      <c r="A24176" t="s">
        <v>49114</v>
      </c>
      <c r="B24176" t="s">
        <v>7756</v>
      </c>
      <c r="C24176" t="s">
        <v>1443</v>
      </c>
    </row>
    <row r="24177" spans="1:3" x14ac:dyDescent="0.4">
      <c r="A24177" t="s">
        <v>49115</v>
      </c>
      <c r="B24177" t="s">
        <v>14825</v>
      </c>
      <c r="C24177" t="s">
        <v>1443</v>
      </c>
    </row>
    <row r="24178" spans="1:3" x14ac:dyDescent="0.4">
      <c r="A24178" t="s">
        <v>49116</v>
      </c>
      <c r="B24178" t="s">
        <v>10373</v>
      </c>
      <c r="C24178" t="s">
        <v>1443</v>
      </c>
    </row>
    <row r="24179" spans="1:3" x14ac:dyDescent="0.4">
      <c r="A24179" t="s">
        <v>49117</v>
      </c>
      <c r="C24179" t="s">
        <v>1443</v>
      </c>
    </row>
    <row r="24180" spans="1:3" x14ac:dyDescent="0.4">
      <c r="A24180" t="s">
        <v>49118</v>
      </c>
      <c r="B24180" t="s">
        <v>16182</v>
      </c>
      <c r="C24180" t="s">
        <v>1443</v>
      </c>
    </row>
    <row r="24181" spans="1:3" x14ac:dyDescent="0.4">
      <c r="A24181" t="s">
        <v>49119</v>
      </c>
      <c r="B24181" t="s">
        <v>24761</v>
      </c>
      <c r="C24181" t="s">
        <v>1726</v>
      </c>
    </row>
    <row r="24182" spans="1:3" x14ac:dyDescent="0.4">
      <c r="A24182" t="s">
        <v>49120</v>
      </c>
      <c r="B24182" t="s">
        <v>2201</v>
      </c>
      <c r="C24182" t="s">
        <v>1443</v>
      </c>
    </row>
    <row r="24183" spans="1:3" x14ac:dyDescent="0.4">
      <c r="A24183" t="s">
        <v>49121</v>
      </c>
      <c r="B24183" t="s">
        <v>9010</v>
      </c>
      <c r="C24183" t="s">
        <v>1443</v>
      </c>
    </row>
    <row r="24184" spans="1:3" x14ac:dyDescent="0.4">
      <c r="A24184" t="s">
        <v>49122</v>
      </c>
      <c r="B24184" t="s">
        <v>27324</v>
      </c>
      <c r="C24184" t="s">
        <v>1443</v>
      </c>
    </row>
    <row r="24185" spans="1:3" x14ac:dyDescent="0.4">
      <c r="A24185" t="s">
        <v>49123</v>
      </c>
      <c r="B24185" t="s">
        <v>18780</v>
      </c>
      <c r="C24185" t="s">
        <v>1443</v>
      </c>
    </row>
    <row r="24186" spans="1:3" x14ac:dyDescent="0.4">
      <c r="A24186" t="s">
        <v>30915</v>
      </c>
      <c r="B24186" t="s">
        <v>30915</v>
      </c>
      <c r="C24186" t="s">
        <v>27203</v>
      </c>
    </row>
    <row r="24187" spans="1:3" x14ac:dyDescent="0.4">
      <c r="A24187" t="s">
        <v>30916</v>
      </c>
      <c r="B24187" t="s">
        <v>30916</v>
      </c>
      <c r="C24187" t="s">
        <v>27203</v>
      </c>
    </row>
    <row r="24188" spans="1:3" x14ac:dyDescent="0.4">
      <c r="A24188" t="s">
        <v>49124</v>
      </c>
      <c r="B24188" t="s">
        <v>8073</v>
      </c>
      <c r="C24188" t="s">
        <v>1443</v>
      </c>
    </row>
    <row r="24189" spans="1:3" x14ac:dyDescent="0.4">
      <c r="A24189" t="s">
        <v>49125</v>
      </c>
      <c r="B24189" t="s">
        <v>21697</v>
      </c>
      <c r="C24189" t="s">
        <v>1443</v>
      </c>
    </row>
    <row r="24190" spans="1:3" x14ac:dyDescent="0.4">
      <c r="A24190" t="s">
        <v>49126</v>
      </c>
      <c r="B24190" t="s">
        <v>2266</v>
      </c>
      <c r="C24190" t="s">
        <v>1443</v>
      </c>
    </row>
    <row r="24191" spans="1:3" x14ac:dyDescent="0.4">
      <c r="A24191" t="s">
        <v>33619</v>
      </c>
      <c r="B24191" t="s">
        <v>20051</v>
      </c>
      <c r="C24191" t="s">
        <v>1443</v>
      </c>
    </row>
    <row r="24192" spans="1:3" x14ac:dyDescent="0.4">
      <c r="A24192" t="s">
        <v>49127</v>
      </c>
      <c r="C24192" t="s">
        <v>1443</v>
      </c>
    </row>
    <row r="24193" spans="1:3" x14ac:dyDescent="0.4">
      <c r="A24193" t="s">
        <v>49128</v>
      </c>
      <c r="B24193" t="s">
        <v>31434</v>
      </c>
      <c r="C24193" t="s">
        <v>1443</v>
      </c>
    </row>
    <row r="24194" spans="1:3" x14ac:dyDescent="0.4">
      <c r="A24194" t="s">
        <v>30962</v>
      </c>
      <c r="B24194" t="s">
        <v>30963</v>
      </c>
      <c r="C24194" t="s">
        <v>1443</v>
      </c>
    </row>
    <row r="24195" spans="1:3" x14ac:dyDescent="0.4">
      <c r="A24195" t="s">
        <v>49129</v>
      </c>
      <c r="B24195" t="s">
        <v>30295</v>
      </c>
      <c r="C24195" t="s">
        <v>1443</v>
      </c>
    </row>
    <row r="24196" spans="1:3" x14ac:dyDescent="0.4">
      <c r="A24196" t="s">
        <v>13868</v>
      </c>
      <c r="C24196" t="s">
        <v>1443</v>
      </c>
    </row>
    <row r="24197" spans="1:3" x14ac:dyDescent="0.4">
      <c r="A24197" t="s">
        <v>49130</v>
      </c>
      <c r="B24197" t="s">
        <v>22750</v>
      </c>
      <c r="C24197" t="s">
        <v>1443</v>
      </c>
    </row>
    <row r="24198" spans="1:3" x14ac:dyDescent="0.4">
      <c r="A24198" t="s">
        <v>49131</v>
      </c>
      <c r="B24198" t="s">
        <v>21472</v>
      </c>
      <c r="C24198" t="s">
        <v>1443</v>
      </c>
    </row>
    <row r="24199" spans="1:3" x14ac:dyDescent="0.4">
      <c r="A24199" t="s">
        <v>49132</v>
      </c>
      <c r="B24199" t="s">
        <v>5006</v>
      </c>
      <c r="C24199" t="s">
        <v>1443</v>
      </c>
    </row>
    <row r="24200" spans="1:3" x14ac:dyDescent="0.4">
      <c r="A24200" t="s">
        <v>49133</v>
      </c>
      <c r="B24200" t="s">
        <v>22944</v>
      </c>
      <c r="C24200" t="s">
        <v>1443</v>
      </c>
    </row>
    <row r="24201" spans="1:3" x14ac:dyDescent="0.4">
      <c r="A24201" t="s">
        <v>49134</v>
      </c>
      <c r="B24201" t="s">
        <v>23755</v>
      </c>
      <c r="C24201" t="s">
        <v>1727</v>
      </c>
    </row>
    <row r="24202" spans="1:3" x14ac:dyDescent="0.4">
      <c r="A24202" t="s">
        <v>49135</v>
      </c>
      <c r="C24202" t="s">
        <v>1443</v>
      </c>
    </row>
    <row r="24203" spans="1:3" x14ac:dyDescent="0.4">
      <c r="A24203" t="s">
        <v>49136</v>
      </c>
      <c r="B24203" t="s">
        <v>25001</v>
      </c>
      <c r="C24203" t="s">
        <v>1443</v>
      </c>
    </row>
    <row r="24204" spans="1:3" x14ac:dyDescent="0.4">
      <c r="A24204" t="s">
        <v>49137</v>
      </c>
      <c r="B24204" t="s">
        <v>20697</v>
      </c>
      <c r="C24204" t="s">
        <v>1443</v>
      </c>
    </row>
    <row r="24205" spans="1:3" x14ac:dyDescent="0.4">
      <c r="A24205" t="s">
        <v>49138</v>
      </c>
      <c r="C24205" t="s">
        <v>1443</v>
      </c>
    </row>
    <row r="24206" spans="1:3" x14ac:dyDescent="0.4">
      <c r="A24206" t="s">
        <v>49139</v>
      </c>
      <c r="B24206" t="s">
        <v>23082</v>
      </c>
      <c r="C24206" t="s">
        <v>1443</v>
      </c>
    </row>
    <row r="24207" spans="1:3" x14ac:dyDescent="0.4">
      <c r="A24207" t="s">
        <v>49140</v>
      </c>
      <c r="B24207" t="s">
        <v>9263</v>
      </c>
      <c r="C24207" t="s">
        <v>1443</v>
      </c>
    </row>
    <row r="24208" spans="1:3" x14ac:dyDescent="0.4">
      <c r="A24208" t="s">
        <v>49141</v>
      </c>
      <c r="B24208" t="s">
        <v>33158</v>
      </c>
      <c r="C24208" t="s">
        <v>1443</v>
      </c>
    </row>
    <row r="24209" spans="1:3" x14ac:dyDescent="0.4">
      <c r="A24209" t="s">
        <v>49142</v>
      </c>
      <c r="B24209" t="s">
        <v>31146</v>
      </c>
      <c r="C24209" t="s">
        <v>1443</v>
      </c>
    </row>
    <row r="24210" spans="1:3" x14ac:dyDescent="0.4">
      <c r="A24210" t="s">
        <v>49143</v>
      </c>
      <c r="B24210" t="s">
        <v>5854</v>
      </c>
      <c r="C24210" t="s">
        <v>1726</v>
      </c>
    </row>
    <row r="24211" spans="1:3" x14ac:dyDescent="0.4">
      <c r="A24211" t="s">
        <v>49144</v>
      </c>
      <c r="B24211" t="s">
        <v>17385</v>
      </c>
      <c r="C24211" t="s">
        <v>1443</v>
      </c>
    </row>
    <row r="24212" spans="1:3" x14ac:dyDescent="0.4">
      <c r="A24212" t="s">
        <v>49145</v>
      </c>
      <c r="B24212" t="s">
        <v>5843</v>
      </c>
      <c r="C24212" t="s">
        <v>1443</v>
      </c>
    </row>
    <row r="24213" spans="1:3" x14ac:dyDescent="0.4">
      <c r="A24213" t="s">
        <v>49166</v>
      </c>
      <c r="B24213" t="s">
        <v>17276</v>
      </c>
      <c r="C24213" t="s">
        <v>1443</v>
      </c>
    </row>
    <row r="24214" spans="1:3" x14ac:dyDescent="0.4">
      <c r="A24214" t="s">
        <v>49167</v>
      </c>
      <c r="B24214" t="s">
        <v>19412</v>
      </c>
      <c r="C24214" t="s">
        <v>1443</v>
      </c>
    </row>
    <row r="24215" spans="1:3" x14ac:dyDescent="0.4">
      <c r="A24215" t="s">
        <v>49168</v>
      </c>
      <c r="B24215" t="s">
        <v>12686</v>
      </c>
      <c r="C24215" t="s">
        <v>1443</v>
      </c>
    </row>
    <row r="24216" spans="1:3" x14ac:dyDescent="0.4">
      <c r="A24216" t="s">
        <v>49146</v>
      </c>
      <c r="B24216" t="s">
        <v>1781</v>
      </c>
      <c r="C24216" t="s">
        <v>1443</v>
      </c>
    </row>
    <row r="24217" spans="1:3" x14ac:dyDescent="0.4">
      <c r="A24217" t="s">
        <v>49169</v>
      </c>
      <c r="B24217" t="s">
        <v>30953</v>
      </c>
      <c r="C24217" t="s">
        <v>1726</v>
      </c>
    </row>
    <row r="24218" spans="1:3" x14ac:dyDescent="0.4">
      <c r="A24218" t="s">
        <v>49170</v>
      </c>
      <c r="B24218" t="s">
        <v>49170</v>
      </c>
      <c r="C24218" t="s">
        <v>1443</v>
      </c>
    </row>
    <row r="24219" spans="1:3" x14ac:dyDescent="0.4">
      <c r="A24219" t="s">
        <v>33332</v>
      </c>
      <c r="B24219" t="s">
        <v>3556</v>
      </c>
      <c r="C24219" t="s">
        <v>1443</v>
      </c>
    </row>
    <row r="24220" spans="1:3" x14ac:dyDescent="0.4">
      <c r="A24220" t="s">
        <v>49173</v>
      </c>
      <c r="B24220" t="s">
        <v>17260</v>
      </c>
      <c r="C24220" t="s">
        <v>1443</v>
      </c>
    </row>
    <row r="24221" spans="1:3" x14ac:dyDescent="0.4">
      <c r="A24221" t="s">
        <v>49171</v>
      </c>
      <c r="B24221" t="s">
        <v>21322</v>
      </c>
      <c r="C24221" t="s">
        <v>1443</v>
      </c>
    </row>
    <row r="24222" spans="1:3" x14ac:dyDescent="0.4">
      <c r="A24222" t="s">
        <v>49172</v>
      </c>
      <c r="B24222" t="s">
        <v>9706</v>
      </c>
      <c r="C24222" t="s">
        <v>1726</v>
      </c>
    </row>
    <row r="24223" spans="1:3" x14ac:dyDescent="0.4">
      <c r="A24223" t="s">
        <v>49174</v>
      </c>
      <c r="B24223" t="s">
        <v>19186</v>
      </c>
      <c r="C24223" t="s">
        <v>1443</v>
      </c>
    </row>
    <row r="24224" spans="1:3" x14ac:dyDescent="0.4">
      <c r="A24224" t="s">
        <v>49147</v>
      </c>
      <c r="B24224" t="s">
        <v>13980</v>
      </c>
      <c r="C24224" t="s">
        <v>1443</v>
      </c>
    </row>
    <row r="24225" spans="1:3" x14ac:dyDescent="0.4">
      <c r="A24225" t="s">
        <v>49175</v>
      </c>
      <c r="C24225" t="s">
        <v>1443</v>
      </c>
    </row>
    <row r="24226" spans="1:3" x14ac:dyDescent="0.4">
      <c r="A24226" t="s">
        <v>49176</v>
      </c>
      <c r="B24226" t="s">
        <v>17737</v>
      </c>
      <c r="C24226" t="s">
        <v>1443</v>
      </c>
    </row>
    <row r="24227" spans="1:3" x14ac:dyDescent="0.4">
      <c r="A24227" t="s">
        <v>49148</v>
      </c>
      <c r="B24227" t="s">
        <v>3060</v>
      </c>
      <c r="C24227" t="s">
        <v>1443</v>
      </c>
    </row>
    <row r="24228" spans="1:3" x14ac:dyDescent="0.4">
      <c r="A24228" t="s">
        <v>49149</v>
      </c>
      <c r="B24228" t="s">
        <v>22493</v>
      </c>
      <c r="C24228" t="s">
        <v>1726</v>
      </c>
    </row>
    <row r="24229" spans="1:3" x14ac:dyDescent="0.4">
      <c r="A24229" t="s">
        <v>49177</v>
      </c>
      <c r="B24229" t="s">
        <v>12108</v>
      </c>
      <c r="C24229" t="s">
        <v>1443</v>
      </c>
    </row>
    <row r="24230" spans="1:3" x14ac:dyDescent="0.4">
      <c r="A24230" t="s">
        <v>11613</v>
      </c>
      <c r="B24230" t="s">
        <v>11614</v>
      </c>
      <c r="C24230" t="s">
        <v>1443</v>
      </c>
    </row>
    <row r="24231" spans="1:3" x14ac:dyDescent="0.4">
      <c r="A24231" t="s">
        <v>49178</v>
      </c>
      <c r="B24231" t="s">
        <v>32413</v>
      </c>
      <c r="C24231" t="s">
        <v>1443</v>
      </c>
    </row>
    <row r="24232" spans="1:3" x14ac:dyDescent="0.4">
      <c r="A24232" t="s">
        <v>5852</v>
      </c>
      <c r="B24232" t="s">
        <v>5853</v>
      </c>
      <c r="C24232" t="s">
        <v>1443</v>
      </c>
    </row>
    <row r="24233" spans="1:3" x14ac:dyDescent="0.4">
      <c r="A24233" t="s">
        <v>49179</v>
      </c>
      <c r="B24233" t="s">
        <v>14968</v>
      </c>
      <c r="C24233" t="s">
        <v>1726</v>
      </c>
    </row>
    <row r="24234" spans="1:3" x14ac:dyDescent="0.4">
      <c r="A24234" t="s">
        <v>49180</v>
      </c>
      <c r="C24234" t="s">
        <v>1443</v>
      </c>
    </row>
    <row r="24235" spans="1:3" x14ac:dyDescent="0.4">
      <c r="A24235" t="s">
        <v>49181</v>
      </c>
      <c r="B24235" t="s">
        <v>17571</v>
      </c>
      <c r="C24235" t="s">
        <v>1443</v>
      </c>
    </row>
    <row r="24236" spans="1:3" x14ac:dyDescent="0.4">
      <c r="A24236" t="s">
        <v>49182</v>
      </c>
      <c r="B24236" t="s">
        <v>21355</v>
      </c>
      <c r="C24236" t="s">
        <v>1443</v>
      </c>
    </row>
    <row r="24237" spans="1:3" x14ac:dyDescent="0.4">
      <c r="A24237" t="s">
        <v>49183</v>
      </c>
      <c r="B24237" t="s">
        <v>11302</v>
      </c>
      <c r="C24237" t="s">
        <v>1443</v>
      </c>
    </row>
    <row r="24238" spans="1:3" x14ac:dyDescent="0.4">
      <c r="A24238" t="s">
        <v>49184</v>
      </c>
      <c r="B24238" t="s">
        <v>4727</v>
      </c>
      <c r="C24238" t="s">
        <v>1443</v>
      </c>
    </row>
    <row r="24239" spans="1:3" x14ac:dyDescent="0.4">
      <c r="A24239" t="s">
        <v>49185</v>
      </c>
      <c r="B24239" t="s">
        <v>12944</v>
      </c>
      <c r="C24239" t="s">
        <v>1443</v>
      </c>
    </row>
    <row r="24240" spans="1:3" x14ac:dyDescent="0.4">
      <c r="A24240" t="s">
        <v>49186</v>
      </c>
      <c r="B24240" t="s">
        <v>9766</v>
      </c>
      <c r="C24240" t="s">
        <v>1443</v>
      </c>
    </row>
    <row r="24241" spans="1:3" x14ac:dyDescent="0.4">
      <c r="A24241" t="s">
        <v>49187</v>
      </c>
      <c r="B24241" t="s">
        <v>32902</v>
      </c>
      <c r="C24241" t="s">
        <v>1726</v>
      </c>
    </row>
    <row r="24242" spans="1:3" x14ac:dyDescent="0.4">
      <c r="A24242" t="s">
        <v>29090</v>
      </c>
      <c r="B24242" t="s">
        <v>29091</v>
      </c>
      <c r="C24242" t="s">
        <v>1443</v>
      </c>
    </row>
    <row r="24243" spans="1:3" x14ac:dyDescent="0.4">
      <c r="A24243" t="s">
        <v>49188</v>
      </c>
      <c r="B24243" t="s">
        <v>18191</v>
      </c>
      <c r="C24243" t="s">
        <v>1443</v>
      </c>
    </row>
    <row r="24244" spans="1:3" x14ac:dyDescent="0.4">
      <c r="A24244" t="s">
        <v>49189</v>
      </c>
      <c r="B24244" t="s">
        <v>2394</v>
      </c>
      <c r="C24244" t="s">
        <v>1443</v>
      </c>
    </row>
    <row r="24245" spans="1:3" x14ac:dyDescent="0.4">
      <c r="A24245" t="s">
        <v>49190</v>
      </c>
      <c r="B24245" t="s">
        <v>24401</v>
      </c>
      <c r="C24245" t="s">
        <v>1727</v>
      </c>
    </row>
    <row r="24246" spans="1:3" x14ac:dyDescent="0.4">
      <c r="A24246" t="s">
        <v>49191</v>
      </c>
      <c r="B24246" t="s">
        <v>20307</v>
      </c>
      <c r="C24246" t="s">
        <v>1443</v>
      </c>
    </row>
    <row r="24247" spans="1:3" x14ac:dyDescent="0.4">
      <c r="A24247" t="s">
        <v>49192</v>
      </c>
      <c r="B24247" t="s">
        <v>21764</v>
      </c>
      <c r="C24247" t="s">
        <v>1726</v>
      </c>
    </row>
    <row r="24248" spans="1:3" x14ac:dyDescent="0.4">
      <c r="A24248" t="s">
        <v>49193</v>
      </c>
      <c r="B24248" t="s">
        <v>15376</v>
      </c>
      <c r="C24248" t="s">
        <v>1443</v>
      </c>
    </row>
    <row r="24249" spans="1:3" x14ac:dyDescent="0.4">
      <c r="A24249" t="s">
        <v>49194</v>
      </c>
      <c r="B24249" t="s">
        <v>15804</v>
      </c>
      <c r="C24249" t="s">
        <v>1443</v>
      </c>
    </row>
    <row r="24250" spans="1:3" x14ac:dyDescent="0.4">
      <c r="A24250" t="s">
        <v>49194</v>
      </c>
      <c r="B24250" t="s">
        <v>15804</v>
      </c>
      <c r="C24250" t="s">
        <v>1443</v>
      </c>
    </row>
    <row r="24251" spans="1:3" x14ac:dyDescent="0.4">
      <c r="A24251" t="s">
        <v>49195</v>
      </c>
      <c r="B24251" t="s">
        <v>15956</v>
      </c>
      <c r="C24251" t="s">
        <v>1443</v>
      </c>
    </row>
    <row r="24252" spans="1:3" x14ac:dyDescent="0.4">
      <c r="A24252" t="s">
        <v>49196</v>
      </c>
      <c r="B24252" t="s">
        <v>20833</v>
      </c>
      <c r="C24252" t="s">
        <v>1443</v>
      </c>
    </row>
    <row r="24253" spans="1:3" x14ac:dyDescent="0.4">
      <c r="A24253" t="s">
        <v>49197</v>
      </c>
      <c r="C24253" t="s">
        <v>1443</v>
      </c>
    </row>
    <row r="24254" spans="1:3" x14ac:dyDescent="0.4">
      <c r="A24254" t="s">
        <v>49198</v>
      </c>
      <c r="B24254" t="s">
        <v>32119</v>
      </c>
      <c r="C24254" t="s">
        <v>1443</v>
      </c>
    </row>
    <row r="24255" spans="1:3" x14ac:dyDescent="0.4">
      <c r="A24255" t="s">
        <v>49199</v>
      </c>
      <c r="B24255" t="s">
        <v>5086</v>
      </c>
      <c r="C24255" t="s">
        <v>1443</v>
      </c>
    </row>
    <row r="24256" spans="1:3" x14ac:dyDescent="0.4">
      <c r="A24256" t="s">
        <v>49200</v>
      </c>
      <c r="C24256" t="s">
        <v>1443</v>
      </c>
    </row>
    <row r="24257" spans="1:3" x14ac:dyDescent="0.4">
      <c r="A24257" t="s">
        <v>49201</v>
      </c>
      <c r="B24257" t="s">
        <v>13438</v>
      </c>
      <c r="C24257" t="s">
        <v>1443</v>
      </c>
    </row>
    <row r="24258" spans="1:3" x14ac:dyDescent="0.4">
      <c r="A24258" t="s">
        <v>49202</v>
      </c>
      <c r="B24258" t="s">
        <v>13424</v>
      </c>
      <c r="C24258" t="s">
        <v>1443</v>
      </c>
    </row>
    <row r="24259" spans="1:3" x14ac:dyDescent="0.4">
      <c r="A24259" t="s">
        <v>49202</v>
      </c>
      <c r="B24259" t="s">
        <v>13438</v>
      </c>
      <c r="C24259" t="s">
        <v>1443</v>
      </c>
    </row>
    <row r="24260" spans="1:3" x14ac:dyDescent="0.4">
      <c r="A24260" t="s">
        <v>49203</v>
      </c>
      <c r="B24260" t="s">
        <v>5836</v>
      </c>
      <c r="C24260" t="s">
        <v>1443</v>
      </c>
    </row>
    <row r="24261" spans="1:3" x14ac:dyDescent="0.4">
      <c r="A24261" t="s">
        <v>49204</v>
      </c>
      <c r="B24261" t="s">
        <v>7440</v>
      </c>
      <c r="C24261" t="s">
        <v>1727</v>
      </c>
    </row>
    <row r="24262" spans="1:3" x14ac:dyDescent="0.4">
      <c r="A24262" t="s">
        <v>49205</v>
      </c>
      <c r="B24262" t="s">
        <v>7403</v>
      </c>
      <c r="C24262" t="s">
        <v>1443</v>
      </c>
    </row>
    <row r="24263" spans="1:3" x14ac:dyDescent="0.4">
      <c r="A24263" t="s">
        <v>49206</v>
      </c>
      <c r="B24263" t="s">
        <v>14557</v>
      </c>
      <c r="C24263" t="s">
        <v>1443</v>
      </c>
    </row>
    <row r="24264" spans="1:3" x14ac:dyDescent="0.4">
      <c r="A24264" t="s">
        <v>49207</v>
      </c>
      <c r="B24264" t="s">
        <v>30434</v>
      </c>
      <c r="C24264" t="s">
        <v>1443</v>
      </c>
    </row>
    <row r="24265" spans="1:3" x14ac:dyDescent="0.4">
      <c r="A24265" t="s">
        <v>21926</v>
      </c>
      <c r="B24265" t="s">
        <v>21926</v>
      </c>
      <c r="C24265" t="s">
        <v>1752</v>
      </c>
    </row>
    <row r="24266" spans="1:3" x14ac:dyDescent="0.4">
      <c r="A24266" t="s">
        <v>49208</v>
      </c>
      <c r="B24266" t="s">
        <v>22338</v>
      </c>
      <c r="C24266" t="s">
        <v>1726</v>
      </c>
    </row>
    <row r="24267" spans="1:3" x14ac:dyDescent="0.4">
      <c r="A24267" t="s">
        <v>49209</v>
      </c>
      <c r="B24267" t="s">
        <v>49210</v>
      </c>
      <c r="C24267" t="s">
        <v>1727</v>
      </c>
    </row>
    <row r="24268" spans="1:3" x14ac:dyDescent="0.4">
      <c r="A24268" t="s">
        <v>49211</v>
      </c>
      <c r="B24268" t="s">
        <v>26155</v>
      </c>
      <c r="C24268" t="s">
        <v>1443</v>
      </c>
    </row>
    <row r="24269" spans="1:3" x14ac:dyDescent="0.4">
      <c r="A24269" t="s">
        <v>49212</v>
      </c>
      <c r="B24269" t="s">
        <v>18722</v>
      </c>
      <c r="C24269" t="s">
        <v>1727</v>
      </c>
    </row>
    <row r="24270" spans="1:3" x14ac:dyDescent="0.4">
      <c r="A24270" t="s">
        <v>49213</v>
      </c>
      <c r="B24270" t="s">
        <v>7141</v>
      </c>
      <c r="C24270" t="s">
        <v>1443</v>
      </c>
    </row>
    <row r="24271" spans="1:3" x14ac:dyDescent="0.4">
      <c r="A24271" t="s">
        <v>49214</v>
      </c>
      <c r="B24271" t="s">
        <v>20116</v>
      </c>
      <c r="C24271" t="s">
        <v>1726</v>
      </c>
    </row>
    <row r="24272" spans="1:3" x14ac:dyDescent="0.4">
      <c r="A24272" t="s">
        <v>49215</v>
      </c>
      <c r="B24272" t="s">
        <v>5251</v>
      </c>
      <c r="C24272" t="s">
        <v>1443</v>
      </c>
    </row>
    <row r="24273" spans="1:3" x14ac:dyDescent="0.4">
      <c r="A24273" t="s">
        <v>49216</v>
      </c>
      <c r="B24273" t="s">
        <v>13438</v>
      </c>
      <c r="C24273" t="s">
        <v>1443</v>
      </c>
    </row>
    <row r="24274" spans="1:3" x14ac:dyDescent="0.4">
      <c r="A24274" t="s">
        <v>49217</v>
      </c>
      <c r="B24274" t="s">
        <v>18507</v>
      </c>
      <c r="C24274" t="s">
        <v>1443</v>
      </c>
    </row>
    <row r="24275" spans="1:3" x14ac:dyDescent="0.4">
      <c r="A24275" t="s">
        <v>49218</v>
      </c>
      <c r="B24275" t="s">
        <v>13438</v>
      </c>
      <c r="C24275" t="s">
        <v>1443</v>
      </c>
    </row>
    <row r="24276" spans="1:3" x14ac:dyDescent="0.4">
      <c r="A24276" t="s">
        <v>49219</v>
      </c>
      <c r="B24276" t="s">
        <v>19091</v>
      </c>
      <c r="C24276" t="s">
        <v>1443</v>
      </c>
    </row>
    <row r="24277" spans="1:3" x14ac:dyDescent="0.4">
      <c r="A24277" t="s">
        <v>49220</v>
      </c>
      <c r="B24277" t="s">
        <v>21355</v>
      </c>
      <c r="C24277" t="s">
        <v>1443</v>
      </c>
    </row>
    <row r="24278" spans="1:3" x14ac:dyDescent="0.4">
      <c r="A24278" t="s">
        <v>49221</v>
      </c>
      <c r="C24278" t="s">
        <v>1443</v>
      </c>
    </row>
    <row r="24279" spans="1:3" x14ac:dyDescent="0.4">
      <c r="A24279" t="s">
        <v>49150</v>
      </c>
      <c r="B24279" t="s">
        <v>17642</v>
      </c>
      <c r="C24279" t="s">
        <v>1443</v>
      </c>
    </row>
    <row r="24280" spans="1:3" x14ac:dyDescent="0.4">
      <c r="A24280" t="s">
        <v>49151</v>
      </c>
      <c r="B24280" t="s">
        <v>32137</v>
      </c>
      <c r="C24280" t="s">
        <v>1443</v>
      </c>
    </row>
    <row r="24281" spans="1:3" x14ac:dyDescent="0.4">
      <c r="A24281" t="s">
        <v>49152</v>
      </c>
      <c r="B24281" t="s">
        <v>9110</v>
      </c>
      <c r="C24281" t="s">
        <v>1443</v>
      </c>
    </row>
    <row r="24282" spans="1:3" x14ac:dyDescent="0.4">
      <c r="A24282" t="s">
        <v>49153</v>
      </c>
      <c r="B24282" t="s">
        <v>22455</v>
      </c>
      <c r="C24282" t="s">
        <v>1443</v>
      </c>
    </row>
    <row r="24283" spans="1:3" x14ac:dyDescent="0.4">
      <c r="A24283" t="s">
        <v>49222</v>
      </c>
      <c r="B24283" t="s">
        <v>5395</v>
      </c>
      <c r="C24283" t="s">
        <v>1443</v>
      </c>
    </row>
    <row r="24284" spans="1:3" x14ac:dyDescent="0.4">
      <c r="A24284" t="s">
        <v>49223</v>
      </c>
      <c r="B24284" t="s">
        <v>5669</v>
      </c>
      <c r="C24284" t="s">
        <v>1443</v>
      </c>
    </row>
    <row r="24285" spans="1:3" x14ac:dyDescent="0.4">
      <c r="A24285" t="s">
        <v>49224</v>
      </c>
      <c r="B24285" t="s">
        <v>20865</v>
      </c>
      <c r="C24285" t="s">
        <v>1443</v>
      </c>
    </row>
    <row r="24286" spans="1:3" x14ac:dyDescent="0.4">
      <c r="A24286" t="s">
        <v>49154</v>
      </c>
      <c r="B24286" t="s">
        <v>19703</v>
      </c>
      <c r="C24286" t="s">
        <v>1443</v>
      </c>
    </row>
    <row r="24287" spans="1:3" x14ac:dyDescent="0.4">
      <c r="A24287" t="s">
        <v>49225</v>
      </c>
      <c r="B24287" t="s">
        <v>17200</v>
      </c>
      <c r="C24287" t="s">
        <v>1443</v>
      </c>
    </row>
    <row r="24288" spans="1:3" x14ac:dyDescent="0.4">
      <c r="A24288" t="s">
        <v>49226</v>
      </c>
      <c r="B24288" t="s">
        <v>17527</v>
      </c>
      <c r="C24288" t="s">
        <v>1443</v>
      </c>
    </row>
    <row r="24289" spans="1:3" x14ac:dyDescent="0.4">
      <c r="A24289" t="s">
        <v>49155</v>
      </c>
      <c r="B24289" t="s">
        <v>10177</v>
      </c>
      <c r="C24289" t="s">
        <v>1443</v>
      </c>
    </row>
    <row r="24290" spans="1:3" x14ac:dyDescent="0.4">
      <c r="A24290" t="s">
        <v>49156</v>
      </c>
      <c r="B24290" t="s">
        <v>5045</v>
      </c>
      <c r="C24290" t="s">
        <v>1727</v>
      </c>
    </row>
    <row r="24291" spans="1:3" x14ac:dyDescent="0.4">
      <c r="A24291" t="s">
        <v>49157</v>
      </c>
      <c r="B24291" t="s">
        <v>49157</v>
      </c>
      <c r="C24291" t="s">
        <v>1443</v>
      </c>
    </row>
    <row r="24292" spans="1:3" x14ac:dyDescent="0.4">
      <c r="A24292" t="s">
        <v>49158</v>
      </c>
      <c r="B24292" t="s">
        <v>15757</v>
      </c>
      <c r="C24292" t="s">
        <v>1443</v>
      </c>
    </row>
    <row r="24293" spans="1:3" x14ac:dyDescent="0.4">
      <c r="A24293" t="s">
        <v>23159</v>
      </c>
      <c r="B24293" t="s">
        <v>23159</v>
      </c>
      <c r="C24293" t="s">
        <v>1752</v>
      </c>
    </row>
    <row r="24294" spans="1:3" x14ac:dyDescent="0.4">
      <c r="A24294" t="s">
        <v>23159</v>
      </c>
      <c r="B24294" t="s">
        <v>23159</v>
      </c>
      <c r="C24294" t="s">
        <v>1752</v>
      </c>
    </row>
    <row r="24295" spans="1:3" x14ac:dyDescent="0.4">
      <c r="A24295" t="s">
        <v>49241</v>
      </c>
      <c r="B24295" t="s">
        <v>32762</v>
      </c>
      <c r="C24295" t="s">
        <v>1443</v>
      </c>
    </row>
    <row r="24296" spans="1:3" x14ac:dyDescent="0.4">
      <c r="A24296" t="s">
        <v>49227</v>
      </c>
      <c r="C24296" t="s">
        <v>1726</v>
      </c>
    </row>
    <row r="24297" spans="1:3" x14ac:dyDescent="0.4">
      <c r="A24297" t="s">
        <v>29645</v>
      </c>
      <c r="B24297" t="s">
        <v>29646</v>
      </c>
      <c r="C24297" t="s">
        <v>1443</v>
      </c>
    </row>
    <row r="24298" spans="1:3" x14ac:dyDescent="0.4">
      <c r="A24298" t="s">
        <v>49228</v>
      </c>
      <c r="B24298" t="s">
        <v>16788</v>
      </c>
      <c r="C24298" t="s">
        <v>1443</v>
      </c>
    </row>
    <row r="24299" spans="1:3" x14ac:dyDescent="0.4">
      <c r="A24299" t="s">
        <v>49229</v>
      </c>
      <c r="B24299" t="s">
        <v>20685</v>
      </c>
      <c r="C24299" t="s">
        <v>1443</v>
      </c>
    </row>
    <row r="24300" spans="1:3" x14ac:dyDescent="0.4">
      <c r="A24300" t="s">
        <v>49230</v>
      </c>
      <c r="B24300" t="s">
        <v>15749</v>
      </c>
      <c r="C24300" t="s">
        <v>1443</v>
      </c>
    </row>
    <row r="24301" spans="1:3" x14ac:dyDescent="0.4">
      <c r="A24301" t="s">
        <v>49231</v>
      </c>
      <c r="B24301" t="s">
        <v>20195</v>
      </c>
      <c r="C24301" t="s">
        <v>1726</v>
      </c>
    </row>
    <row r="24302" spans="1:3" x14ac:dyDescent="0.4">
      <c r="A24302" t="s">
        <v>49232</v>
      </c>
      <c r="B24302" t="s">
        <v>15848</v>
      </c>
      <c r="C24302" t="s">
        <v>1443</v>
      </c>
    </row>
    <row r="24303" spans="1:3" x14ac:dyDescent="0.4">
      <c r="A24303" t="s">
        <v>33691</v>
      </c>
      <c r="B24303" t="s">
        <v>17556</v>
      </c>
      <c r="C24303" t="s">
        <v>1443</v>
      </c>
    </row>
    <row r="24304" spans="1:3" x14ac:dyDescent="0.4">
      <c r="A24304" t="s">
        <v>49233</v>
      </c>
      <c r="B24304" t="s">
        <v>32188</v>
      </c>
      <c r="C24304" t="s">
        <v>1443</v>
      </c>
    </row>
    <row r="24305" spans="1:3" x14ac:dyDescent="0.4">
      <c r="A24305" t="s">
        <v>49234</v>
      </c>
      <c r="B24305" t="s">
        <v>16476</v>
      </c>
      <c r="C24305" t="s">
        <v>1443</v>
      </c>
    </row>
    <row r="24306" spans="1:3" x14ac:dyDescent="0.4">
      <c r="A24306" t="s">
        <v>49235</v>
      </c>
      <c r="C24306" t="s">
        <v>1443</v>
      </c>
    </row>
    <row r="24307" spans="1:3" x14ac:dyDescent="0.4">
      <c r="A24307" t="s">
        <v>49236</v>
      </c>
      <c r="B24307" t="s">
        <v>49237</v>
      </c>
      <c r="C24307" t="s">
        <v>1443</v>
      </c>
    </row>
    <row r="24308" spans="1:3" x14ac:dyDescent="0.4">
      <c r="A24308" t="s">
        <v>49238</v>
      </c>
      <c r="B24308" t="s">
        <v>17278</v>
      </c>
      <c r="C24308" t="s">
        <v>1726</v>
      </c>
    </row>
    <row r="24309" spans="1:3" x14ac:dyDescent="0.4">
      <c r="A24309" t="s">
        <v>32418</v>
      </c>
      <c r="B24309" t="s">
        <v>32419</v>
      </c>
      <c r="C24309" t="s">
        <v>1443</v>
      </c>
    </row>
    <row r="24310" spans="1:3" x14ac:dyDescent="0.4">
      <c r="A24310" t="s">
        <v>49239</v>
      </c>
      <c r="B24310" t="s">
        <v>15848</v>
      </c>
      <c r="C24310" t="s">
        <v>1726</v>
      </c>
    </row>
    <row r="24311" spans="1:3" x14ac:dyDescent="0.4">
      <c r="A24311" t="s">
        <v>49240</v>
      </c>
      <c r="B24311" t="s">
        <v>17656</v>
      </c>
      <c r="C24311" t="s">
        <v>1443</v>
      </c>
    </row>
    <row r="24312" spans="1:3" x14ac:dyDescent="0.4">
      <c r="A24312" t="s">
        <v>49242</v>
      </c>
      <c r="B24312" t="s">
        <v>23799</v>
      </c>
      <c r="C24312" t="s">
        <v>1443</v>
      </c>
    </row>
    <row r="24313" spans="1:3" x14ac:dyDescent="0.4">
      <c r="A24313" t="s">
        <v>49243</v>
      </c>
      <c r="B24313" t="s">
        <v>6901</v>
      </c>
      <c r="C24313" t="s">
        <v>1443</v>
      </c>
    </row>
    <row r="24314" spans="1:3" x14ac:dyDescent="0.4">
      <c r="A24314" t="s">
        <v>49244</v>
      </c>
      <c r="B24314" t="s">
        <v>19679</v>
      </c>
      <c r="C24314" t="s">
        <v>1443</v>
      </c>
    </row>
    <row r="24315" spans="1:3" x14ac:dyDescent="0.4">
      <c r="A24315" t="s">
        <v>32864</v>
      </c>
      <c r="B24315" t="s">
        <v>29940</v>
      </c>
      <c r="C24315" t="s">
        <v>1443</v>
      </c>
    </row>
    <row r="24316" spans="1:3" x14ac:dyDescent="0.4">
      <c r="A24316" t="s">
        <v>29939</v>
      </c>
      <c r="B24316" t="s">
        <v>29940</v>
      </c>
      <c r="C24316" t="s">
        <v>1443</v>
      </c>
    </row>
    <row r="24317" spans="1:3" x14ac:dyDescent="0.4">
      <c r="A24317" t="s">
        <v>33399</v>
      </c>
      <c r="C24317" t="s">
        <v>1443</v>
      </c>
    </row>
    <row r="24318" spans="1:3" x14ac:dyDescent="0.4">
      <c r="A24318" t="s">
        <v>20399</v>
      </c>
      <c r="B24318" t="s">
        <v>20399</v>
      </c>
      <c r="C24318" t="s">
        <v>1752</v>
      </c>
    </row>
    <row r="24319" spans="1:3" x14ac:dyDescent="0.4">
      <c r="A24319" t="s">
        <v>20399</v>
      </c>
      <c r="B24319" t="s">
        <v>20399</v>
      </c>
      <c r="C24319" t="s">
        <v>1752</v>
      </c>
    </row>
    <row r="24320" spans="1:3" x14ac:dyDescent="0.4">
      <c r="A24320" t="s">
        <v>49245</v>
      </c>
      <c r="B24320" t="s">
        <v>11403</v>
      </c>
      <c r="C24320" t="s">
        <v>1726</v>
      </c>
    </row>
    <row r="24321" spans="1:3" x14ac:dyDescent="0.4">
      <c r="A24321" t="s">
        <v>49246</v>
      </c>
      <c r="B24321" t="s">
        <v>17959</v>
      </c>
      <c r="C24321" t="s">
        <v>1443</v>
      </c>
    </row>
    <row r="24322" spans="1:3" x14ac:dyDescent="0.4">
      <c r="A24322" t="s">
        <v>49251</v>
      </c>
      <c r="B24322" t="s">
        <v>9768</v>
      </c>
      <c r="C24322" t="s">
        <v>1443</v>
      </c>
    </row>
    <row r="24323" spans="1:3" x14ac:dyDescent="0.4">
      <c r="A24323" t="s">
        <v>49247</v>
      </c>
      <c r="B24323" t="s">
        <v>28764</v>
      </c>
      <c r="C24323" t="s">
        <v>1443</v>
      </c>
    </row>
    <row r="24324" spans="1:3" x14ac:dyDescent="0.4">
      <c r="A24324" t="s">
        <v>49248</v>
      </c>
      <c r="B24324" t="s">
        <v>17110</v>
      </c>
      <c r="C24324" t="s">
        <v>1725</v>
      </c>
    </row>
    <row r="24325" spans="1:3" x14ac:dyDescent="0.4">
      <c r="A24325" t="s">
        <v>49249</v>
      </c>
      <c r="B24325" t="s">
        <v>5876</v>
      </c>
      <c r="C24325" t="s">
        <v>1726</v>
      </c>
    </row>
    <row r="24326" spans="1:3" x14ac:dyDescent="0.4">
      <c r="A24326" t="s">
        <v>49250</v>
      </c>
      <c r="B24326" t="s">
        <v>7913</v>
      </c>
      <c r="C24326" t="s">
        <v>1443</v>
      </c>
    </row>
    <row r="24327" spans="1:3" x14ac:dyDescent="0.4">
      <c r="A24327" t="s">
        <v>33406</v>
      </c>
      <c r="B24327" t="s">
        <v>23044</v>
      </c>
      <c r="C24327" t="s">
        <v>1368</v>
      </c>
    </row>
    <row r="24328" spans="1:3" x14ac:dyDescent="0.4">
      <c r="A24328" t="s">
        <v>49252</v>
      </c>
      <c r="B24328" t="s">
        <v>6919</v>
      </c>
      <c r="C24328" t="s">
        <v>1443</v>
      </c>
    </row>
    <row r="24329" spans="1:3" x14ac:dyDescent="0.4">
      <c r="A24329" t="s">
        <v>11577</v>
      </c>
      <c r="B24329" t="s">
        <v>11578</v>
      </c>
      <c r="C24329" t="s">
        <v>1443</v>
      </c>
    </row>
    <row r="24330" spans="1:3" x14ac:dyDescent="0.4">
      <c r="A24330" t="s">
        <v>49253</v>
      </c>
      <c r="B24330" t="s">
        <v>11080</v>
      </c>
      <c r="C24330" t="s">
        <v>1443</v>
      </c>
    </row>
    <row r="24331" spans="1:3" x14ac:dyDescent="0.4">
      <c r="A24331" t="s">
        <v>49254</v>
      </c>
      <c r="B24331" t="s">
        <v>13798</v>
      </c>
      <c r="C24331" t="s">
        <v>1443</v>
      </c>
    </row>
    <row r="24332" spans="1:3" x14ac:dyDescent="0.4">
      <c r="A24332" t="s">
        <v>49159</v>
      </c>
      <c r="B24332" t="s">
        <v>17941</v>
      </c>
      <c r="C24332" t="s">
        <v>1443</v>
      </c>
    </row>
    <row r="24333" spans="1:3" x14ac:dyDescent="0.4">
      <c r="A24333" t="s">
        <v>49160</v>
      </c>
      <c r="B24333" t="s">
        <v>27504</v>
      </c>
      <c r="C24333" t="s">
        <v>1443</v>
      </c>
    </row>
    <row r="24334" spans="1:3" x14ac:dyDescent="0.4">
      <c r="A24334" t="s">
        <v>49255</v>
      </c>
      <c r="B24334" t="s">
        <v>9528</v>
      </c>
      <c r="C24334" t="s">
        <v>1443</v>
      </c>
    </row>
    <row r="24335" spans="1:3" x14ac:dyDescent="0.4">
      <c r="A24335" t="s">
        <v>49256</v>
      </c>
      <c r="B24335" t="s">
        <v>17647</v>
      </c>
      <c r="C24335" t="s">
        <v>1443</v>
      </c>
    </row>
    <row r="24336" spans="1:3" x14ac:dyDescent="0.4">
      <c r="A24336" t="s">
        <v>49257</v>
      </c>
      <c r="B24336" t="s">
        <v>49258</v>
      </c>
      <c r="C24336" t="s">
        <v>1443</v>
      </c>
    </row>
    <row r="24337" spans="1:3" x14ac:dyDescent="0.4">
      <c r="A24337" t="s">
        <v>49259</v>
      </c>
      <c r="B24337" t="s">
        <v>22223</v>
      </c>
      <c r="C24337" t="s">
        <v>1443</v>
      </c>
    </row>
    <row r="24338" spans="1:3" x14ac:dyDescent="0.4">
      <c r="A24338" t="s">
        <v>49260</v>
      </c>
      <c r="B24338" t="s">
        <v>17645</v>
      </c>
      <c r="C24338" t="s">
        <v>1443</v>
      </c>
    </row>
    <row r="24339" spans="1:3" x14ac:dyDescent="0.4">
      <c r="A24339" t="s">
        <v>49261</v>
      </c>
      <c r="B24339" t="s">
        <v>33143</v>
      </c>
      <c r="C24339" t="s">
        <v>1443</v>
      </c>
    </row>
    <row r="24340" spans="1:3" x14ac:dyDescent="0.4">
      <c r="A24340" t="s">
        <v>49262</v>
      </c>
      <c r="B24340" t="s">
        <v>24622</v>
      </c>
      <c r="C24340" t="s">
        <v>1443</v>
      </c>
    </row>
    <row r="24341" spans="1:3" x14ac:dyDescent="0.4">
      <c r="A24341" t="s">
        <v>49263</v>
      </c>
      <c r="B24341" t="s">
        <v>19377</v>
      </c>
      <c r="C24341" t="s">
        <v>1443</v>
      </c>
    </row>
    <row r="24342" spans="1:3" x14ac:dyDescent="0.4">
      <c r="A24342" t="s">
        <v>49264</v>
      </c>
      <c r="B24342" t="s">
        <v>8012</v>
      </c>
      <c r="C24342" t="s">
        <v>1443</v>
      </c>
    </row>
    <row r="24343" spans="1:3" x14ac:dyDescent="0.4">
      <c r="A24343" t="s">
        <v>49265</v>
      </c>
      <c r="B24343" t="s">
        <v>14426</v>
      </c>
      <c r="C24343" t="s">
        <v>1443</v>
      </c>
    </row>
    <row r="24344" spans="1:3" x14ac:dyDescent="0.4">
      <c r="A24344" t="s">
        <v>49161</v>
      </c>
      <c r="B24344" t="s">
        <v>13763</v>
      </c>
      <c r="C24344" t="s">
        <v>1443</v>
      </c>
    </row>
    <row r="24345" spans="1:3" x14ac:dyDescent="0.4">
      <c r="A24345" t="s">
        <v>29143</v>
      </c>
      <c r="B24345" t="s">
        <v>29144</v>
      </c>
      <c r="C24345" t="s">
        <v>1726</v>
      </c>
    </row>
    <row r="24346" spans="1:3" x14ac:dyDescent="0.4">
      <c r="A24346" t="s">
        <v>49266</v>
      </c>
      <c r="B24346" t="s">
        <v>13055</v>
      </c>
      <c r="C24346" t="s">
        <v>1443</v>
      </c>
    </row>
    <row r="24347" spans="1:3" x14ac:dyDescent="0.4">
      <c r="A24347" t="s">
        <v>49162</v>
      </c>
      <c r="B24347" t="s">
        <v>17906</v>
      </c>
      <c r="C24347" t="s">
        <v>1443</v>
      </c>
    </row>
    <row r="24348" spans="1:3" x14ac:dyDescent="0.4">
      <c r="A24348" t="s">
        <v>49267</v>
      </c>
      <c r="B24348" t="s">
        <v>18683</v>
      </c>
      <c r="C24348" t="s">
        <v>1443</v>
      </c>
    </row>
    <row r="24349" spans="1:3" x14ac:dyDescent="0.4">
      <c r="A24349" t="s">
        <v>49163</v>
      </c>
      <c r="B24349" t="s">
        <v>16879</v>
      </c>
      <c r="C24349" t="s">
        <v>1443</v>
      </c>
    </row>
    <row r="24350" spans="1:3" x14ac:dyDescent="0.4">
      <c r="A24350" t="s">
        <v>49164</v>
      </c>
      <c r="B24350" t="s">
        <v>25760</v>
      </c>
      <c r="C24350" t="s">
        <v>1443</v>
      </c>
    </row>
    <row r="24351" spans="1:3" x14ac:dyDescent="0.4">
      <c r="A24351" t="s">
        <v>49268</v>
      </c>
      <c r="B24351" t="s">
        <v>13416</v>
      </c>
      <c r="C24351" t="s">
        <v>1443</v>
      </c>
    </row>
    <row r="24352" spans="1:3" x14ac:dyDescent="0.4">
      <c r="A24352" t="s">
        <v>49269</v>
      </c>
      <c r="B24352" t="s">
        <v>29967</v>
      </c>
      <c r="C24352" t="s">
        <v>1443</v>
      </c>
    </row>
    <row r="24353" spans="1:3" x14ac:dyDescent="0.4">
      <c r="A24353" t="s">
        <v>49270</v>
      </c>
      <c r="B24353" t="s">
        <v>4478</v>
      </c>
      <c r="C24353" t="s">
        <v>1443</v>
      </c>
    </row>
    <row r="24354" spans="1:3" x14ac:dyDescent="0.4">
      <c r="A24354" t="s">
        <v>49271</v>
      </c>
      <c r="B24354" t="s">
        <v>17327</v>
      </c>
      <c r="C24354" t="s">
        <v>1443</v>
      </c>
    </row>
    <row r="24355" spans="1:3" x14ac:dyDescent="0.4">
      <c r="A24355" t="s">
        <v>49272</v>
      </c>
      <c r="B24355" t="s">
        <v>11367</v>
      </c>
      <c r="C24355" t="s">
        <v>1443</v>
      </c>
    </row>
    <row r="24356" spans="1:3" x14ac:dyDescent="0.4">
      <c r="A24356" t="s">
        <v>49165</v>
      </c>
      <c r="B24356" t="s">
        <v>28219</v>
      </c>
      <c r="C24356" t="s">
        <v>1443</v>
      </c>
    </row>
    <row r="24357" spans="1:3" x14ac:dyDescent="0.4">
      <c r="A24357" t="s">
        <v>49273</v>
      </c>
      <c r="B24357" t="s">
        <v>22560</v>
      </c>
      <c r="C24357" t="s">
        <v>1443</v>
      </c>
    </row>
    <row r="24358" spans="1:3" x14ac:dyDescent="0.4">
      <c r="A24358" t="s">
        <v>49274</v>
      </c>
      <c r="B24358" t="s">
        <v>31141</v>
      </c>
      <c r="C24358" t="s">
        <v>1443</v>
      </c>
    </row>
    <row r="24359" spans="1:3" x14ac:dyDescent="0.4">
      <c r="A24359" t="s">
        <v>49275</v>
      </c>
      <c r="C24359" t="s">
        <v>1725</v>
      </c>
    </row>
    <row r="24360" spans="1:3" x14ac:dyDescent="0.4">
      <c r="A24360" t="s">
        <v>49276</v>
      </c>
      <c r="B24360" t="s">
        <v>4367</v>
      </c>
      <c r="C24360" t="s">
        <v>1443</v>
      </c>
    </row>
    <row r="24361" spans="1:3" x14ac:dyDescent="0.4">
      <c r="A24361" t="s">
        <v>49277</v>
      </c>
      <c r="B24361" t="s">
        <v>9335</v>
      </c>
      <c r="C24361" t="s">
        <v>1443</v>
      </c>
    </row>
    <row r="24362" spans="1:3" x14ac:dyDescent="0.4">
      <c r="A24362" t="s">
        <v>49278</v>
      </c>
      <c r="B24362" t="s">
        <v>6582</v>
      </c>
      <c r="C24362" t="s">
        <v>1443</v>
      </c>
    </row>
    <row r="24363" spans="1:3" x14ac:dyDescent="0.4">
      <c r="A24363" t="s">
        <v>49279</v>
      </c>
      <c r="C24363" t="s">
        <v>1443</v>
      </c>
    </row>
    <row r="24364" spans="1:3" x14ac:dyDescent="0.4">
      <c r="A24364" t="s">
        <v>49280</v>
      </c>
      <c r="B24364" t="s">
        <v>12705</v>
      </c>
      <c r="C24364" t="s">
        <v>1726</v>
      </c>
    </row>
    <row r="24365" spans="1:3" x14ac:dyDescent="0.4">
      <c r="A24365" t="s">
        <v>49281</v>
      </c>
      <c r="B24365" t="s">
        <v>22806</v>
      </c>
      <c r="C24365" t="s">
        <v>1443</v>
      </c>
    </row>
    <row r="24366" spans="1:3" x14ac:dyDescent="0.4">
      <c r="A24366" t="s">
        <v>49282</v>
      </c>
      <c r="B24366" t="s">
        <v>9455</v>
      </c>
      <c r="C24366" t="s">
        <v>1443</v>
      </c>
    </row>
    <row r="24367" spans="1:3" x14ac:dyDescent="0.4">
      <c r="A24367" t="s">
        <v>8520</v>
      </c>
      <c r="B24367" t="s">
        <v>8521</v>
      </c>
      <c r="C24367" t="s">
        <v>1443</v>
      </c>
    </row>
    <row r="24368" spans="1:3" x14ac:dyDescent="0.4">
      <c r="A24368" t="s">
        <v>49283</v>
      </c>
      <c r="B24368" t="s">
        <v>26395</v>
      </c>
      <c r="C24368" t="s">
        <v>1443</v>
      </c>
    </row>
    <row r="24369" spans="1:3" x14ac:dyDescent="0.4">
      <c r="A24369" t="s">
        <v>49284</v>
      </c>
      <c r="B24369" t="s">
        <v>10122</v>
      </c>
      <c r="C24369" t="s">
        <v>1443</v>
      </c>
    </row>
    <row r="24370" spans="1:3" x14ac:dyDescent="0.4">
      <c r="A24370" t="s">
        <v>49285</v>
      </c>
      <c r="B24370" t="s">
        <v>5505</v>
      </c>
      <c r="C24370" t="s">
        <v>1443</v>
      </c>
    </row>
    <row r="24371" spans="1:3" x14ac:dyDescent="0.4">
      <c r="A24371" t="s">
        <v>49286</v>
      </c>
      <c r="B24371" t="s">
        <v>22956</v>
      </c>
      <c r="C24371" t="s">
        <v>1443</v>
      </c>
    </row>
    <row r="24372" spans="1:3" x14ac:dyDescent="0.4">
      <c r="A24372" t="s">
        <v>49287</v>
      </c>
      <c r="B24372" t="s">
        <v>6231</v>
      </c>
      <c r="C24372" t="s">
        <v>1443</v>
      </c>
    </row>
    <row r="24373" spans="1:3" x14ac:dyDescent="0.4">
      <c r="A24373" t="s">
        <v>49288</v>
      </c>
      <c r="B24373" t="s">
        <v>8615</v>
      </c>
      <c r="C24373" t="s">
        <v>1443</v>
      </c>
    </row>
    <row r="24374" spans="1:3" x14ac:dyDescent="0.4">
      <c r="A24374" t="s">
        <v>33296</v>
      </c>
      <c r="B24374" t="s">
        <v>20905</v>
      </c>
      <c r="C24374" t="s">
        <v>1443</v>
      </c>
    </row>
    <row r="24375" spans="1:3" x14ac:dyDescent="0.4">
      <c r="A24375" t="s">
        <v>49289</v>
      </c>
      <c r="B24375" t="s">
        <v>24852</v>
      </c>
      <c r="C24375" t="s">
        <v>1443</v>
      </c>
    </row>
    <row r="24376" spans="1:3" x14ac:dyDescent="0.4">
      <c r="A24376" t="s">
        <v>49290</v>
      </c>
      <c r="C24376" t="s">
        <v>1727</v>
      </c>
    </row>
    <row r="24377" spans="1:3" x14ac:dyDescent="0.4">
      <c r="A24377" t="s">
        <v>49291</v>
      </c>
      <c r="B24377" t="s">
        <v>2933</v>
      </c>
      <c r="C24377" t="s">
        <v>1727</v>
      </c>
    </row>
    <row r="24378" spans="1:3" x14ac:dyDescent="0.4">
      <c r="A24378" t="s">
        <v>49292</v>
      </c>
      <c r="B24378" t="s">
        <v>27476</v>
      </c>
      <c r="C24378" t="s">
        <v>1443</v>
      </c>
    </row>
    <row r="24379" spans="1:3" x14ac:dyDescent="0.4">
      <c r="A24379" t="s">
        <v>49293</v>
      </c>
      <c r="B24379" t="s">
        <v>16432</v>
      </c>
      <c r="C24379" t="s">
        <v>1443</v>
      </c>
    </row>
    <row r="24380" spans="1:3" x14ac:dyDescent="0.4">
      <c r="A24380" t="s">
        <v>49294</v>
      </c>
      <c r="B24380" t="s">
        <v>31269</v>
      </c>
      <c r="C24380" t="s">
        <v>1443</v>
      </c>
    </row>
    <row r="24381" spans="1:3" x14ac:dyDescent="0.4">
      <c r="A24381" t="s">
        <v>33602</v>
      </c>
      <c r="B24381" t="s">
        <v>21336</v>
      </c>
      <c r="C24381" t="s">
        <v>1443</v>
      </c>
    </row>
    <row r="24382" spans="1:3" x14ac:dyDescent="0.4">
      <c r="A24382" t="s">
        <v>49295</v>
      </c>
      <c r="B24382" t="s">
        <v>27298</v>
      </c>
      <c r="C24382" t="s">
        <v>1443</v>
      </c>
    </row>
    <row r="24383" spans="1:3" x14ac:dyDescent="0.4">
      <c r="A24383" t="s">
        <v>15385</v>
      </c>
      <c r="B24383" t="s">
        <v>15385</v>
      </c>
      <c r="C24383" t="s">
        <v>1752</v>
      </c>
    </row>
    <row r="24384" spans="1:3" x14ac:dyDescent="0.4">
      <c r="A24384" t="s">
        <v>30927</v>
      </c>
      <c r="B24384" t="s">
        <v>30927</v>
      </c>
      <c r="C24384" t="s">
        <v>27206</v>
      </c>
    </row>
    <row r="24385" spans="1:3" x14ac:dyDescent="0.4">
      <c r="A24385" t="s">
        <v>49296</v>
      </c>
      <c r="B24385" t="s">
        <v>3493</v>
      </c>
      <c r="C24385" t="s">
        <v>1443</v>
      </c>
    </row>
    <row r="24386" spans="1:3" x14ac:dyDescent="0.4">
      <c r="A24386" t="s">
        <v>30917</v>
      </c>
      <c r="B24386" t="s">
        <v>30917</v>
      </c>
      <c r="C24386" t="s">
        <v>27203</v>
      </c>
    </row>
    <row r="24387" spans="1:3" x14ac:dyDescent="0.4">
      <c r="A24387" t="s">
        <v>16658</v>
      </c>
      <c r="B24387" t="s">
        <v>16658</v>
      </c>
      <c r="C24387" t="s">
        <v>1752</v>
      </c>
    </row>
    <row r="24388" spans="1:3" x14ac:dyDescent="0.4">
      <c r="A24388" t="s">
        <v>49298</v>
      </c>
      <c r="B24388" t="s">
        <v>25209</v>
      </c>
      <c r="C24388" t="s">
        <v>1443</v>
      </c>
    </row>
    <row r="24389" spans="1:3" x14ac:dyDescent="0.4">
      <c r="A24389" t="s">
        <v>49297</v>
      </c>
      <c r="B24389" t="s">
        <v>19869</v>
      </c>
      <c r="C24389" t="s">
        <v>1443</v>
      </c>
    </row>
    <row r="24390" spans="1:3" x14ac:dyDescent="0.4">
      <c r="A24390" t="s">
        <v>49300</v>
      </c>
      <c r="B24390" t="s">
        <v>22281</v>
      </c>
      <c r="C24390" t="s">
        <v>1443</v>
      </c>
    </row>
    <row r="24391" spans="1:3" x14ac:dyDescent="0.4">
      <c r="A24391" t="s">
        <v>49301</v>
      </c>
      <c r="B24391" t="s">
        <v>4801</v>
      </c>
      <c r="C24391" t="s">
        <v>1443</v>
      </c>
    </row>
    <row r="24392" spans="1:3" x14ac:dyDescent="0.4">
      <c r="A24392" t="s">
        <v>49299</v>
      </c>
      <c r="B24392" t="s">
        <v>4544</v>
      </c>
      <c r="C24392" t="s">
        <v>1443</v>
      </c>
    </row>
    <row r="24393" spans="1:3" x14ac:dyDescent="0.4">
      <c r="A24393" t="s">
        <v>49302</v>
      </c>
      <c r="C24393" t="s">
        <v>1443</v>
      </c>
    </row>
    <row r="24394" spans="1:3" x14ac:dyDescent="0.4">
      <c r="A24394" t="s">
        <v>49303</v>
      </c>
      <c r="B24394" t="s">
        <v>19415</v>
      </c>
      <c r="C24394" t="s">
        <v>1443</v>
      </c>
    </row>
    <row r="24395" spans="1:3" x14ac:dyDescent="0.4">
      <c r="A24395" t="s">
        <v>49304</v>
      </c>
      <c r="B24395" t="s">
        <v>30292</v>
      </c>
      <c r="C24395" t="s">
        <v>1443</v>
      </c>
    </row>
    <row r="24396" spans="1:3" x14ac:dyDescent="0.4">
      <c r="A24396" t="s">
        <v>49305</v>
      </c>
      <c r="B24396" t="s">
        <v>3925</v>
      </c>
      <c r="C24396" t="s">
        <v>1443</v>
      </c>
    </row>
    <row r="24397" spans="1:3" x14ac:dyDescent="0.4">
      <c r="A24397" t="s">
        <v>49306</v>
      </c>
      <c r="B24397" t="s">
        <v>28337</v>
      </c>
      <c r="C24397" t="s">
        <v>1443</v>
      </c>
    </row>
    <row r="24398" spans="1:3" x14ac:dyDescent="0.4">
      <c r="A24398" t="s">
        <v>49307</v>
      </c>
      <c r="B24398" t="s">
        <v>13867</v>
      </c>
      <c r="C24398" t="s">
        <v>1443</v>
      </c>
    </row>
    <row r="24399" spans="1:3" x14ac:dyDescent="0.4">
      <c r="A24399" t="s">
        <v>49308</v>
      </c>
      <c r="B24399" t="s">
        <v>8762</v>
      </c>
      <c r="C24399" t="s">
        <v>1443</v>
      </c>
    </row>
    <row r="24400" spans="1:3" x14ac:dyDescent="0.4">
      <c r="A24400" t="s">
        <v>49309</v>
      </c>
      <c r="B24400" t="s">
        <v>12472</v>
      </c>
      <c r="C24400" t="s">
        <v>1443</v>
      </c>
    </row>
    <row r="24401" spans="1:3" x14ac:dyDescent="0.4">
      <c r="A24401" t="s">
        <v>30836</v>
      </c>
      <c r="B24401" t="s">
        <v>30836</v>
      </c>
      <c r="C24401" t="s">
        <v>27203</v>
      </c>
    </row>
    <row r="24402" spans="1:3" x14ac:dyDescent="0.4">
      <c r="A24402" t="s">
        <v>17705</v>
      </c>
      <c r="B24402" t="s">
        <v>17705</v>
      </c>
      <c r="C24402" t="s">
        <v>1811</v>
      </c>
    </row>
    <row r="24403" spans="1:3" x14ac:dyDescent="0.4">
      <c r="A24403" t="s">
        <v>49310</v>
      </c>
      <c r="B24403" t="s">
        <v>32012</v>
      </c>
      <c r="C24403" t="s">
        <v>1388</v>
      </c>
    </row>
    <row r="24404" spans="1:3" x14ac:dyDescent="0.4">
      <c r="A24404" t="s">
        <v>49311</v>
      </c>
      <c r="B24404" t="s">
        <v>14160</v>
      </c>
      <c r="C24404" t="s">
        <v>1727</v>
      </c>
    </row>
    <row r="24405" spans="1:3" x14ac:dyDescent="0.4">
      <c r="A24405" t="s">
        <v>49312</v>
      </c>
      <c r="B24405" t="s">
        <v>7626</v>
      </c>
      <c r="C24405" t="s">
        <v>1443</v>
      </c>
    </row>
    <row r="24406" spans="1:3" x14ac:dyDescent="0.4">
      <c r="A24406" t="s">
        <v>23533</v>
      </c>
      <c r="B24406" t="s">
        <v>1136</v>
      </c>
      <c r="C24406" t="s">
        <v>1811</v>
      </c>
    </row>
    <row r="24407" spans="1:3" x14ac:dyDescent="0.4">
      <c r="A24407" t="s">
        <v>23533</v>
      </c>
      <c r="B24407" t="s">
        <v>1490</v>
      </c>
      <c r="C24407" t="s">
        <v>1811</v>
      </c>
    </row>
    <row r="24408" spans="1:3" x14ac:dyDescent="0.4">
      <c r="A24408" t="s">
        <v>49313</v>
      </c>
      <c r="B24408" t="s">
        <v>3609</v>
      </c>
      <c r="C24408" t="s">
        <v>1443</v>
      </c>
    </row>
    <row r="24409" spans="1:3" x14ac:dyDescent="0.4">
      <c r="A24409" t="s">
        <v>49314</v>
      </c>
      <c r="B24409" t="s">
        <v>19128</v>
      </c>
      <c r="C24409" t="s">
        <v>1443</v>
      </c>
    </row>
    <row r="24410" spans="1:3" x14ac:dyDescent="0.4">
      <c r="A24410" t="s">
        <v>49315</v>
      </c>
      <c r="B24410" t="s">
        <v>19604</v>
      </c>
      <c r="C24410" t="s">
        <v>1443</v>
      </c>
    </row>
    <row r="24411" spans="1:3" x14ac:dyDescent="0.4">
      <c r="A24411" t="s">
        <v>49316</v>
      </c>
      <c r="B24411" t="s">
        <v>17715</v>
      </c>
      <c r="C24411" t="s">
        <v>1443</v>
      </c>
    </row>
    <row r="24412" spans="1:3" x14ac:dyDescent="0.4">
      <c r="A24412" t="s">
        <v>49317</v>
      </c>
      <c r="B24412" t="s">
        <v>30553</v>
      </c>
      <c r="C24412" t="s">
        <v>1443</v>
      </c>
    </row>
    <row r="24413" spans="1:3" x14ac:dyDescent="0.4">
      <c r="A24413" t="s">
        <v>33814</v>
      </c>
      <c r="B24413" t="s">
        <v>12852</v>
      </c>
      <c r="C24413" t="s">
        <v>1443</v>
      </c>
    </row>
    <row r="24414" spans="1:3" x14ac:dyDescent="0.4">
      <c r="A24414" t="s">
        <v>19681</v>
      </c>
      <c r="B24414" t="s">
        <v>19681</v>
      </c>
      <c r="C24414" t="s">
        <v>1752</v>
      </c>
    </row>
    <row r="24415" spans="1:3" x14ac:dyDescent="0.4">
      <c r="A24415" t="s">
        <v>19681</v>
      </c>
      <c r="B24415" t="s">
        <v>29667</v>
      </c>
      <c r="C24415" t="s">
        <v>1752</v>
      </c>
    </row>
    <row r="24416" spans="1:3" x14ac:dyDescent="0.4">
      <c r="A24416" t="s">
        <v>19681</v>
      </c>
      <c r="B24416" t="s">
        <v>29668</v>
      </c>
      <c r="C24416" t="s">
        <v>1752</v>
      </c>
    </row>
    <row r="24417" spans="1:3" x14ac:dyDescent="0.4">
      <c r="A24417" t="s">
        <v>19681</v>
      </c>
      <c r="B24417" t="s">
        <v>29669</v>
      </c>
      <c r="C24417" t="s">
        <v>1752</v>
      </c>
    </row>
    <row r="24418" spans="1:3" x14ac:dyDescent="0.4">
      <c r="A24418" t="s">
        <v>49321</v>
      </c>
      <c r="B24418" t="s">
        <v>8027</v>
      </c>
      <c r="C24418" t="s">
        <v>1443</v>
      </c>
    </row>
    <row r="24419" spans="1:3" x14ac:dyDescent="0.4">
      <c r="A24419" t="s">
        <v>49322</v>
      </c>
      <c r="B24419" t="s">
        <v>1966</v>
      </c>
      <c r="C24419" t="s">
        <v>1443</v>
      </c>
    </row>
    <row r="24420" spans="1:3" x14ac:dyDescent="0.4">
      <c r="A24420" t="s">
        <v>49323</v>
      </c>
      <c r="B24420" t="s">
        <v>25491</v>
      </c>
      <c r="C24420" t="s">
        <v>1443</v>
      </c>
    </row>
    <row r="24421" spans="1:3" x14ac:dyDescent="0.4">
      <c r="A24421" t="s">
        <v>49324</v>
      </c>
      <c r="B24421" t="s">
        <v>12332</v>
      </c>
      <c r="C24421" t="s">
        <v>1443</v>
      </c>
    </row>
    <row r="24422" spans="1:3" x14ac:dyDescent="0.4">
      <c r="A24422" t="s">
        <v>17071</v>
      </c>
      <c r="B24422" t="s">
        <v>17071</v>
      </c>
      <c r="C24422" t="s">
        <v>1752</v>
      </c>
    </row>
    <row r="24423" spans="1:3" x14ac:dyDescent="0.4">
      <c r="A24423" t="s">
        <v>49325</v>
      </c>
      <c r="B24423" t="s">
        <v>28547</v>
      </c>
      <c r="C24423" t="s">
        <v>1443</v>
      </c>
    </row>
    <row r="24424" spans="1:3" x14ac:dyDescent="0.4">
      <c r="A24424" t="s">
        <v>49326</v>
      </c>
      <c r="B24424" t="s">
        <v>18326</v>
      </c>
      <c r="C24424" t="s">
        <v>1443</v>
      </c>
    </row>
    <row r="24425" spans="1:3" x14ac:dyDescent="0.4">
      <c r="A24425" t="s">
        <v>49327</v>
      </c>
      <c r="B24425" t="s">
        <v>15505</v>
      </c>
      <c r="C24425" t="s">
        <v>1443</v>
      </c>
    </row>
    <row r="24426" spans="1:3" x14ac:dyDescent="0.4">
      <c r="A24426" t="s">
        <v>49328</v>
      </c>
      <c r="B24426" t="s">
        <v>31257</v>
      </c>
      <c r="C24426" t="s">
        <v>1726</v>
      </c>
    </row>
    <row r="24427" spans="1:3" x14ac:dyDescent="0.4">
      <c r="A24427" t="s">
        <v>49329</v>
      </c>
      <c r="B24427" t="s">
        <v>21658</v>
      </c>
      <c r="C24427" t="s">
        <v>1443</v>
      </c>
    </row>
    <row r="24428" spans="1:3" x14ac:dyDescent="0.4">
      <c r="A24428" t="s">
        <v>49330</v>
      </c>
      <c r="B24428" t="s">
        <v>33131</v>
      </c>
      <c r="C24428" t="s">
        <v>1443</v>
      </c>
    </row>
    <row r="24429" spans="1:3" x14ac:dyDescent="0.4">
      <c r="A24429" t="s">
        <v>49331</v>
      </c>
      <c r="B24429" t="s">
        <v>19845</v>
      </c>
      <c r="C24429" t="s">
        <v>1726</v>
      </c>
    </row>
    <row r="24430" spans="1:3" x14ac:dyDescent="0.4">
      <c r="A24430" t="s">
        <v>49332</v>
      </c>
      <c r="B24430" t="s">
        <v>12534</v>
      </c>
      <c r="C24430" t="s">
        <v>1443</v>
      </c>
    </row>
    <row r="24431" spans="1:3" x14ac:dyDescent="0.4">
      <c r="A24431" t="s">
        <v>49333</v>
      </c>
      <c r="B24431" t="s">
        <v>25913</v>
      </c>
      <c r="C24431" t="s">
        <v>1727</v>
      </c>
    </row>
    <row r="24432" spans="1:3" x14ac:dyDescent="0.4">
      <c r="A24432" t="s">
        <v>49334</v>
      </c>
      <c r="C24432" t="s">
        <v>1443</v>
      </c>
    </row>
    <row r="24433" spans="1:3" x14ac:dyDescent="0.4">
      <c r="A24433" t="s">
        <v>27915</v>
      </c>
      <c r="C24433" t="s">
        <v>1443</v>
      </c>
    </row>
    <row r="24434" spans="1:3" x14ac:dyDescent="0.4">
      <c r="A24434" t="s">
        <v>49335</v>
      </c>
      <c r="B24434" t="s">
        <v>14928</v>
      </c>
      <c r="C24434" t="s">
        <v>1443</v>
      </c>
    </row>
    <row r="24435" spans="1:3" x14ac:dyDescent="0.4">
      <c r="A24435" t="s">
        <v>49336</v>
      </c>
      <c r="B24435" t="s">
        <v>17849</v>
      </c>
      <c r="C24435" t="s">
        <v>1443</v>
      </c>
    </row>
    <row r="24436" spans="1:3" x14ac:dyDescent="0.4">
      <c r="A24436" t="s">
        <v>49337</v>
      </c>
      <c r="B24436" t="s">
        <v>16395</v>
      </c>
      <c r="C24436" t="s">
        <v>1443</v>
      </c>
    </row>
    <row r="24437" spans="1:3" x14ac:dyDescent="0.4">
      <c r="A24437" t="s">
        <v>49318</v>
      </c>
      <c r="B24437" t="s">
        <v>49319</v>
      </c>
      <c r="C24437" t="s">
        <v>1443</v>
      </c>
    </row>
    <row r="24438" spans="1:3" x14ac:dyDescent="0.4">
      <c r="A24438" t="s">
        <v>49338</v>
      </c>
      <c r="B24438" t="s">
        <v>4297</v>
      </c>
      <c r="C24438" t="s">
        <v>1443</v>
      </c>
    </row>
    <row r="24439" spans="1:3" x14ac:dyDescent="0.4">
      <c r="A24439" t="s">
        <v>49339</v>
      </c>
      <c r="B24439" t="s">
        <v>17240</v>
      </c>
      <c r="C24439" t="s">
        <v>1443</v>
      </c>
    </row>
    <row r="24440" spans="1:3" x14ac:dyDescent="0.4">
      <c r="A24440" t="s">
        <v>49340</v>
      </c>
      <c r="B24440" t="s">
        <v>20570</v>
      </c>
      <c r="C24440" t="s">
        <v>1443</v>
      </c>
    </row>
    <row r="24441" spans="1:3" x14ac:dyDescent="0.4">
      <c r="A24441" t="s">
        <v>49341</v>
      </c>
      <c r="B24441" t="s">
        <v>15690</v>
      </c>
      <c r="C24441" t="s">
        <v>1443</v>
      </c>
    </row>
    <row r="24442" spans="1:3" x14ac:dyDescent="0.4">
      <c r="A24442" t="s">
        <v>49342</v>
      </c>
      <c r="B24442" t="s">
        <v>49343</v>
      </c>
      <c r="C24442" t="s">
        <v>1726</v>
      </c>
    </row>
    <row r="24443" spans="1:3" x14ac:dyDescent="0.4">
      <c r="A24443" t="s">
        <v>49344</v>
      </c>
      <c r="B24443" t="s">
        <v>5972</v>
      </c>
      <c r="C24443" t="s">
        <v>1443</v>
      </c>
    </row>
    <row r="24444" spans="1:3" x14ac:dyDescent="0.4">
      <c r="A24444" t="s">
        <v>33819</v>
      </c>
      <c r="B24444" t="s">
        <v>17744</v>
      </c>
      <c r="C24444" t="s">
        <v>1443</v>
      </c>
    </row>
    <row r="24445" spans="1:3" x14ac:dyDescent="0.4">
      <c r="A24445" t="s">
        <v>49345</v>
      </c>
      <c r="C24445" t="s">
        <v>1443</v>
      </c>
    </row>
    <row r="24446" spans="1:3" x14ac:dyDescent="0.4">
      <c r="A24446" t="s">
        <v>49346</v>
      </c>
      <c r="B24446" t="s">
        <v>5972</v>
      </c>
      <c r="C24446" t="s">
        <v>1443</v>
      </c>
    </row>
    <row r="24447" spans="1:3" x14ac:dyDescent="0.4">
      <c r="A24447" t="s">
        <v>49347</v>
      </c>
      <c r="C24447" t="s">
        <v>1443</v>
      </c>
    </row>
    <row r="24448" spans="1:3" x14ac:dyDescent="0.4">
      <c r="A24448" t="s">
        <v>49348</v>
      </c>
      <c r="B24448" t="s">
        <v>20829</v>
      </c>
      <c r="C24448" t="s">
        <v>1443</v>
      </c>
    </row>
    <row r="24449" spans="1:3" x14ac:dyDescent="0.4">
      <c r="A24449" t="s">
        <v>33522</v>
      </c>
      <c r="C24449" t="s">
        <v>1726</v>
      </c>
    </row>
    <row r="24450" spans="1:3" x14ac:dyDescent="0.4">
      <c r="A24450" t="s">
        <v>49349</v>
      </c>
      <c r="B24450" t="s">
        <v>28112</v>
      </c>
      <c r="C24450" t="s">
        <v>1443</v>
      </c>
    </row>
    <row r="24451" spans="1:3" x14ac:dyDescent="0.4">
      <c r="A24451" t="s">
        <v>33424</v>
      </c>
      <c r="B24451" t="s">
        <v>7921</v>
      </c>
      <c r="C24451" t="s">
        <v>1443</v>
      </c>
    </row>
    <row r="24452" spans="1:3" x14ac:dyDescent="0.4">
      <c r="A24452" t="s">
        <v>49350</v>
      </c>
      <c r="C24452" t="s">
        <v>1727</v>
      </c>
    </row>
    <row r="24453" spans="1:3" x14ac:dyDescent="0.4">
      <c r="A24453" t="s">
        <v>49351</v>
      </c>
      <c r="B24453" t="s">
        <v>29609</v>
      </c>
      <c r="C24453" t="s">
        <v>1443</v>
      </c>
    </row>
    <row r="24454" spans="1:3" x14ac:dyDescent="0.4">
      <c r="A24454" t="s">
        <v>49352</v>
      </c>
      <c r="B24454" t="s">
        <v>10900</v>
      </c>
      <c r="C24454" t="s">
        <v>1443</v>
      </c>
    </row>
    <row r="24455" spans="1:3" x14ac:dyDescent="0.4">
      <c r="A24455" t="s">
        <v>49353</v>
      </c>
      <c r="B24455" t="s">
        <v>12245</v>
      </c>
      <c r="C24455" t="s">
        <v>1726</v>
      </c>
    </row>
    <row r="24456" spans="1:3" x14ac:dyDescent="0.4">
      <c r="A24456" t="s">
        <v>49354</v>
      </c>
      <c r="B24456" t="s">
        <v>8414</v>
      </c>
      <c r="C24456" t="s">
        <v>1443</v>
      </c>
    </row>
    <row r="24457" spans="1:3" x14ac:dyDescent="0.4">
      <c r="A24457" t="s">
        <v>49355</v>
      </c>
      <c r="B24457" t="s">
        <v>23054</v>
      </c>
      <c r="C24457" t="s">
        <v>1443</v>
      </c>
    </row>
    <row r="24458" spans="1:3" x14ac:dyDescent="0.4">
      <c r="A24458" t="s">
        <v>13028</v>
      </c>
      <c r="B24458" t="s">
        <v>13029</v>
      </c>
      <c r="C24458" t="s">
        <v>1727</v>
      </c>
    </row>
    <row r="24459" spans="1:3" x14ac:dyDescent="0.4">
      <c r="A24459" t="s">
        <v>49356</v>
      </c>
      <c r="C24459" t="s">
        <v>1443</v>
      </c>
    </row>
    <row r="24460" spans="1:3" x14ac:dyDescent="0.4">
      <c r="A24460" t="s">
        <v>49357</v>
      </c>
      <c r="B24460" t="s">
        <v>27728</v>
      </c>
      <c r="C24460" t="s">
        <v>1443</v>
      </c>
    </row>
    <row r="24461" spans="1:3" x14ac:dyDescent="0.4">
      <c r="A24461" t="s">
        <v>49358</v>
      </c>
      <c r="B24461" t="s">
        <v>30992</v>
      </c>
      <c r="C24461" t="s">
        <v>1727</v>
      </c>
    </row>
    <row r="24462" spans="1:3" x14ac:dyDescent="0.4">
      <c r="A24462" t="s">
        <v>49359</v>
      </c>
      <c r="C24462" t="s">
        <v>1726</v>
      </c>
    </row>
    <row r="24463" spans="1:3" x14ac:dyDescent="0.4">
      <c r="A24463" t="s">
        <v>49360</v>
      </c>
      <c r="B24463" t="s">
        <v>14201</v>
      </c>
      <c r="C24463" t="s">
        <v>1443</v>
      </c>
    </row>
    <row r="24464" spans="1:3" x14ac:dyDescent="0.4">
      <c r="A24464" t="s">
        <v>49361</v>
      </c>
      <c r="B24464" t="s">
        <v>12198</v>
      </c>
      <c r="C24464" t="s">
        <v>1443</v>
      </c>
    </row>
    <row r="24465" spans="1:3" x14ac:dyDescent="0.4">
      <c r="A24465" t="s">
        <v>49362</v>
      </c>
      <c r="B24465" t="s">
        <v>2526</v>
      </c>
      <c r="C24465" t="s">
        <v>1726</v>
      </c>
    </row>
    <row r="24466" spans="1:3" x14ac:dyDescent="0.4">
      <c r="A24466" t="s">
        <v>33731</v>
      </c>
      <c r="C24466" t="s">
        <v>1727</v>
      </c>
    </row>
    <row r="24467" spans="1:3" x14ac:dyDescent="0.4">
      <c r="A24467" t="s">
        <v>49363</v>
      </c>
      <c r="B24467" t="s">
        <v>1966</v>
      </c>
      <c r="C24467" t="s">
        <v>1727</v>
      </c>
    </row>
    <row r="24468" spans="1:3" x14ac:dyDescent="0.4">
      <c r="A24468" t="s">
        <v>49364</v>
      </c>
      <c r="B24468" t="s">
        <v>4707</v>
      </c>
      <c r="C24468" t="s">
        <v>1443</v>
      </c>
    </row>
    <row r="24469" spans="1:3" x14ac:dyDescent="0.4">
      <c r="A24469" t="s">
        <v>31707</v>
      </c>
      <c r="B24469" t="s">
        <v>31708</v>
      </c>
      <c r="C24469" t="s">
        <v>1443</v>
      </c>
    </row>
    <row r="24470" spans="1:3" x14ac:dyDescent="0.4">
      <c r="A24470" t="s">
        <v>49365</v>
      </c>
      <c r="B24470" t="s">
        <v>6464</v>
      </c>
      <c r="C24470" t="s">
        <v>1443</v>
      </c>
    </row>
    <row r="24471" spans="1:3" x14ac:dyDescent="0.4">
      <c r="A24471" t="s">
        <v>49366</v>
      </c>
      <c r="B24471" t="s">
        <v>2416</v>
      </c>
      <c r="C24471" t="s">
        <v>1725</v>
      </c>
    </row>
    <row r="24472" spans="1:3" x14ac:dyDescent="0.4">
      <c r="A24472" t="s">
        <v>49367</v>
      </c>
      <c r="B24472" t="s">
        <v>14698</v>
      </c>
      <c r="C24472" t="s">
        <v>1727</v>
      </c>
    </row>
    <row r="24473" spans="1:3" x14ac:dyDescent="0.4">
      <c r="A24473" t="s">
        <v>49368</v>
      </c>
      <c r="B24473" t="s">
        <v>49369</v>
      </c>
      <c r="C24473" t="s">
        <v>1443</v>
      </c>
    </row>
    <row r="24474" spans="1:3" x14ac:dyDescent="0.4">
      <c r="A24474" t="s">
        <v>49370</v>
      </c>
      <c r="B24474" t="s">
        <v>9240</v>
      </c>
      <c r="C24474" t="s">
        <v>1443</v>
      </c>
    </row>
    <row r="24475" spans="1:3" x14ac:dyDescent="0.4">
      <c r="A24475" t="s">
        <v>49371</v>
      </c>
      <c r="B24475" t="s">
        <v>2999</v>
      </c>
      <c r="C24475" t="s">
        <v>1443</v>
      </c>
    </row>
    <row r="24476" spans="1:3" x14ac:dyDescent="0.4">
      <c r="A24476" t="s">
        <v>49372</v>
      </c>
      <c r="B24476" t="s">
        <v>16748</v>
      </c>
      <c r="C24476" t="s">
        <v>1443</v>
      </c>
    </row>
    <row r="24477" spans="1:3" x14ac:dyDescent="0.4">
      <c r="A24477" t="s">
        <v>49373</v>
      </c>
      <c r="C24477" t="s">
        <v>1726</v>
      </c>
    </row>
    <row r="24478" spans="1:3" x14ac:dyDescent="0.4">
      <c r="A24478" t="s">
        <v>49374</v>
      </c>
      <c r="B24478" t="s">
        <v>17992</v>
      </c>
      <c r="C24478" t="s">
        <v>1443</v>
      </c>
    </row>
    <row r="24479" spans="1:3" x14ac:dyDescent="0.4">
      <c r="A24479" t="s">
        <v>49375</v>
      </c>
      <c r="B24479" t="s">
        <v>1781</v>
      </c>
      <c r="C24479" t="s">
        <v>1443</v>
      </c>
    </row>
    <row r="24480" spans="1:3" x14ac:dyDescent="0.4">
      <c r="A24480" t="s">
        <v>49375</v>
      </c>
      <c r="B24480" t="s">
        <v>31621</v>
      </c>
      <c r="C24480" t="s">
        <v>1443</v>
      </c>
    </row>
    <row r="24481" spans="1:3" x14ac:dyDescent="0.4">
      <c r="A24481" t="s">
        <v>49376</v>
      </c>
      <c r="B24481" t="s">
        <v>9092</v>
      </c>
      <c r="C24481" t="s">
        <v>1726</v>
      </c>
    </row>
    <row r="24482" spans="1:3" x14ac:dyDescent="0.4">
      <c r="A24482" t="s">
        <v>49377</v>
      </c>
      <c r="B24482" t="s">
        <v>28310</v>
      </c>
      <c r="C24482" t="s">
        <v>1443</v>
      </c>
    </row>
    <row r="24483" spans="1:3" x14ac:dyDescent="0.4">
      <c r="A24483" t="s">
        <v>49378</v>
      </c>
      <c r="B24483" t="s">
        <v>16280</v>
      </c>
      <c r="C24483" t="s">
        <v>1443</v>
      </c>
    </row>
    <row r="24484" spans="1:3" x14ac:dyDescent="0.4">
      <c r="A24484" t="s">
        <v>49379</v>
      </c>
      <c r="B24484" t="s">
        <v>17075</v>
      </c>
      <c r="C24484" t="s">
        <v>1443</v>
      </c>
    </row>
    <row r="24485" spans="1:3" x14ac:dyDescent="0.4">
      <c r="A24485" t="s">
        <v>49379</v>
      </c>
      <c r="B24485" t="s">
        <v>17075</v>
      </c>
      <c r="C24485" t="s">
        <v>1443</v>
      </c>
    </row>
    <row r="24486" spans="1:3" x14ac:dyDescent="0.4">
      <c r="A24486" t="s">
        <v>31018</v>
      </c>
      <c r="B24486" t="s">
        <v>31019</v>
      </c>
      <c r="C24486" t="s">
        <v>1725</v>
      </c>
    </row>
    <row r="24487" spans="1:3" x14ac:dyDescent="0.4">
      <c r="A24487" t="s">
        <v>49380</v>
      </c>
      <c r="B24487" t="s">
        <v>19267</v>
      </c>
      <c r="C24487" t="s">
        <v>1443</v>
      </c>
    </row>
    <row r="24488" spans="1:3" x14ac:dyDescent="0.4">
      <c r="A24488" t="s">
        <v>49381</v>
      </c>
      <c r="B24488" t="s">
        <v>12999</v>
      </c>
      <c r="C24488" t="s">
        <v>1443</v>
      </c>
    </row>
    <row r="24489" spans="1:3" x14ac:dyDescent="0.4">
      <c r="A24489" t="s">
        <v>49382</v>
      </c>
      <c r="B24489" t="s">
        <v>15026</v>
      </c>
      <c r="C24489" t="s">
        <v>1443</v>
      </c>
    </row>
    <row r="24490" spans="1:3" x14ac:dyDescent="0.4">
      <c r="A24490" t="s">
        <v>49383</v>
      </c>
      <c r="B24490" t="s">
        <v>6445</v>
      </c>
      <c r="C24490" t="s">
        <v>1443</v>
      </c>
    </row>
    <row r="24491" spans="1:3" x14ac:dyDescent="0.4">
      <c r="A24491" t="s">
        <v>49384</v>
      </c>
      <c r="B24491" t="s">
        <v>14709</v>
      </c>
      <c r="C24491" t="s">
        <v>1443</v>
      </c>
    </row>
    <row r="24492" spans="1:3" x14ac:dyDescent="0.4">
      <c r="A24492" t="s">
        <v>49385</v>
      </c>
      <c r="B24492" t="s">
        <v>32721</v>
      </c>
      <c r="C24492" t="s">
        <v>1443</v>
      </c>
    </row>
    <row r="24493" spans="1:3" x14ac:dyDescent="0.4">
      <c r="A24493" t="s">
        <v>49386</v>
      </c>
      <c r="B24493" t="s">
        <v>31373</v>
      </c>
      <c r="C24493" t="s">
        <v>1443</v>
      </c>
    </row>
    <row r="24494" spans="1:3" x14ac:dyDescent="0.4">
      <c r="A24494" t="s">
        <v>49387</v>
      </c>
      <c r="B24494" t="s">
        <v>33093</v>
      </c>
      <c r="C24494" t="s">
        <v>1443</v>
      </c>
    </row>
    <row r="24495" spans="1:3" x14ac:dyDescent="0.4">
      <c r="A24495" t="s">
        <v>20172</v>
      </c>
      <c r="B24495" t="s">
        <v>20172</v>
      </c>
      <c r="C24495" t="s">
        <v>1729</v>
      </c>
    </row>
    <row r="24496" spans="1:3" x14ac:dyDescent="0.4">
      <c r="A24496" t="s">
        <v>49388</v>
      </c>
      <c r="B24496" t="s">
        <v>29317</v>
      </c>
      <c r="C24496" t="s">
        <v>1443</v>
      </c>
    </row>
    <row r="24497" spans="1:3" x14ac:dyDescent="0.4">
      <c r="A24497" t="s">
        <v>49389</v>
      </c>
      <c r="B24497" t="s">
        <v>28105</v>
      </c>
      <c r="C24497" t="s">
        <v>1443</v>
      </c>
    </row>
    <row r="24498" spans="1:3" x14ac:dyDescent="0.4">
      <c r="A24498" t="s">
        <v>49390</v>
      </c>
      <c r="B24498" t="s">
        <v>18770</v>
      </c>
      <c r="C24498" t="s">
        <v>1443</v>
      </c>
    </row>
    <row r="24499" spans="1:3" x14ac:dyDescent="0.4">
      <c r="A24499" t="s">
        <v>49391</v>
      </c>
      <c r="B24499" t="s">
        <v>2416</v>
      </c>
      <c r="C24499" t="s">
        <v>1725</v>
      </c>
    </row>
    <row r="24500" spans="1:3" x14ac:dyDescent="0.4">
      <c r="A24500" t="s">
        <v>49392</v>
      </c>
      <c r="B24500" t="s">
        <v>28771</v>
      </c>
      <c r="C24500" t="s">
        <v>1443</v>
      </c>
    </row>
    <row r="24501" spans="1:3" x14ac:dyDescent="0.4">
      <c r="A24501" t="s">
        <v>49393</v>
      </c>
      <c r="B24501" t="s">
        <v>6464</v>
      </c>
      <c r="C24501" t="s">
        <v>1443</v>
      </c>
    </row>
    <row r="24502" spans="1:3" x14ac:dyDescent="0.4">
      <c r="A24502" t="s">
        <v>49394</v>
      </c>
      <c r="B24502" t="s">
        <v>19230</v>
      </c>
      <c r="C24502" t="s">
        <v>1443</v>
      </c>
    </row>
    <row r="24503" spans="1:3" x14ac:dyDescent="0.4">
      <c r="A24503" t="s">
        <v>49395</v>
      </c>
      <c r="B24503" t="s">
        <v>20788</v>
      </c>
      <c r="C24503" t="s">
        <v>1443</v>
      </c>
    </row>
    <row r="24504" spans="1:3" x14ac:dyDescent="0.4">
      <c r="A24504" t="s">
        <v>49396</v>
      </c>
      <c r="B24504" t="s">
        <v>14024</v>
      </c>
      <c r="C24504" t="s">
        <v>1443</v>
      </c>
    </row>
    <row r="24505" spans="1:3" x14ac:dyDescent="0.4">
      <c r="A24505" t="s">
        <v>49397</v>
      </c>
      <c r="B24505" t="s">
        <v>27144</v>
      </c>
      <c r="C24505" t="s">
        <v>1443</v>
      </c>
    </row>
    <row r="24506" spans="1:3" x14ac:dyDescent="0.4">
      <c r="A24506" t="s">
        <v>49398</v>
      </c>
      <c r="B24506" t="s">
        <v>11638</v>
      </c>
      <c r="C24506" t="s">
        <v>1443</v>
      </c>
    </row>
    <row r="24507" spans="1:3" x14ac:dyDescent="0.4">
      <c r="A24507" t="s">
        <v>49399</v>
      </c>
      <c r="B24507" t="s">
        <v>23309</v>
      </c>
      <c r="C24507" t="s">
        <v>1725</v>
      </c>
    </row>
    <row r="24508" spans="1:3" x14ac:dyDescent="0.4">
      <c r="A24508" t="s">
        <v>13111</v>
      </c>
      <c r="B24508" t="s">
        <v>13112</v>
      </c>
      <c r="C24508" t="s">
        <v>1443</v>
      </c>
    </row>
    <row r="24509" spans="1:3" x14ac:dyDescent="0.4">
      <c r="A24509" t="s">
        <v>49400</v>
      </c>
      <c r="B24509" t="s">
        <v>14024</v>
      </c>
      <c r="C24509" t="s">
        <v>1443</v>
      </c>
    </row>
    <row r="24510" spans="1:3" x14ac:dyDescent="0.4">
      <c r="A24510" t="s">
        <v>49401</v>
      </c>
      <c r="B24510" t="s">
        <v>14686</v>
      </c>
      <c r="C24510" t="s">
        <v>1443</v>
      </c>
    </row>
    <row r="24511" spans="1:3" x14ac:dyDescent="0.4">
      <c r="A24511" t="s">
        <v>49402</v>
      </c>
      <c r="B24511" t="s">
        <v>8442</v>
      </c>
      <c r="C24511" t="s">
        <v>1725</v>
      </c>
    </row>
    <row r="24512" spans="1:3" x14ac:dyDescent="0.4">
      <c r="A24512" t="s">
        <v>49403</v>
      </c>
      <c r="B24512" t="s">
        <v>20686</v>
      </c>
      <c r="C24512" t="s">
        <v>1726</v>
      </c>
    </row>
    <row r="24513" spans="1:3" x14ac:dyDescent="0.4">
      <c r="A24513" t="s">
        <v>49404</v>
      </c>
      <c r="B24513" t="s">
        <v>31308</v>
      </c>
      <c r="C24513" t="s">
        <v>1443</v>
      </c>
    </row>
    <row r="24514" spans="1:3" x14ac:dyDescent="0.4">
      <c r="A24514" t="s">
        <v>49405</v>
      </c>
      <c r="B24514" t="s">
        <v>29638</v>
      </c>
      <c r="C24514" t="s">
        <v>1443</v>
      </c>
    </row>
    <row r="24515" spans="1:3" x14ac:dyDescent="0.4">
      <c r="A24515" t="s">
        <v>49406</v>
      </c>
      <c r="B24515" t="s">
        <v>8895</v>
      </c>
      <c r="C24515" t="s">
        <v>1443</v>
      </c>
    </row>
    <row r="24516" spans="1:3" x14ac:dyDescent="0.4">
      <c r="A24516" t="s">
        <v>49407</v>
      </c>
      <c r="B24516" t="s">
        <v>21369</v>
      </c>
      <c r="C24516" t="s">
        <v>1443</v>
      </c>
    </row>
    <row r="24517" spans="1:3" x14ac:dyDescent="0.4">
      <c r="A24517" t="s">
        <v>49408</v>
      </c>
      <c r="B24517" t="s">
        <v>18479</v>
      </c>
      <c r="C24517" t="s">
        <v>1443</v>
      </c>
    </row>
    <row r="24518" spans="1:3" x14ac:dyDescent="0.4">
      <c r="A24518" t="s">
        <v>49409</v>
      </c>
      <c r="B24518" t="s">
        <v>32940</v>
      </c>
      <c r="C24518" t="s">
        <v>1443</v>
      </c>
    </row>
    <row r="24519" spans="1:3" x14ac:dyDescent="0.4">
      <c r="A24519" t="s">
        <v>49410</v>
      </c>
      <c r="B24519" t="s">
        <v>31785</v>
      </c>
      <c r="C24519" t="s">
        <v>1443</v>
      </c>
    </row>
    <row r="24520" spans="1:3" x14ac:dyDescent="0.4">
      <c r="A24520" t="s">
        <v>49411</v>
      </c>
      <c r="B24520" t="s">
        <v>49412</v>
      </c>
      <c r="C24520" t="s">
        <v>1727</v>
      </c>
    </row>
    <row r="24521" spans="1:3" x14ac:dyDescent="0.4">
      <c r="A24521" t="s">
        <v>49413</v>
      </c>
      <c r="B24521" t="s">
        <v>18668</v>
      </c>
      <c r="C24521" t="s">
        <v>1443</v>
      </c>
    </row>
    <row r="24522" spans="1:3" x14ac:dyDescent="0.4">
      <c r="A24522" t="s">
        <v>49414</v>
      </c>
      <c r="B24522" t="s">
        <v>11989</v>
      </c>
      <c r="C24522" t="s">
        <v>1443</v>
      </c>
    </row>
    <row r="24523" spans="1:3" x14ac:dyDescent="0.4">
      <c r="A24523" t="s">
        <v>49415</v>
      </c>
      <c r="B24523" t="s">
        <v>16729</v>
      </c>
      <c r="C24523" t="s">
        <v>1443</v>
      </c>
    </row>
    <row r="24524" spans="1:3" x14ac:dyDescent="0.4">
      <c r="A24524" t="s">
        <v>49416</v>
      </c>
      <c r="B24524" t="s">
        <v>14024</v>
      </c>
      <c r="C24524" t="s">
        <v>1443</v>
      </c>
    </row>
    <row r="24525" spans="1:3" x14ac:dyDescent="0.4">
      <c r="A24525" t="s">
        <v>49417</v>
      </c>
      <c r="C24525" t="s">
        <v>1726</v>
      </c>
    </row>
    <row r="24526" spans="1:3" x14ac:dyDescent="0.4">
      <c r="A24526" t="s">
        <v>49418</v>
      </c>
      <c r="B24526" t="s">
        <v>21579</v>
      </c>
      <c r="C24526" t="s">
        <v>1443</v>
      </c>
    </row>
    <row r="24527" spans="1:3" x14ac:dyDescent="0.4">
      <c r="A24527" t="s">
        <v>49419</v>
      </c>
      <c r="B24527" t="s">
        <v>10840</v>
      </c>
      <c r="C24527" t="s">
        <v>1443</v>
      </c>
    </row>
    <row r="24528" spans="1:3" x14ac:dyDescent="0.4">
      <c r="A24528" t="s">
        <v>49420</v>
      </c>
      <c r="B24528" t="s">
        <v>15839</v>
      </c>
      <c r="C24528" t="s">
        <v>1443</v>
      </c>
    </row>
    <row r="24529" spans="1:3" x14ac:dyDescent="0.4">
      <c r="A24529" t="s">
        <v>49421</v>
      </c>
      <c r="B24529" t="s">
        <v>30260</v>
      </c>
      <c r="C24529" t="s">
        <v>1443</v>
      </c>
    </row>
    <row r="24530" spans="1:3" x14ac:dyDescent="0.4">
      <c r="A24530" t="s">
        <v>49422</v>
      </c>
      <c r="B24530" t="s">
        <v>14024</v>
      </c>
      <c r="C24530" t="s">
        <v>1443</v>
      </c>
    </row>
    <row r="24531" spans="1:3" x14ac:dyDescent="0.4">
      <c r="A24531" t="s">
        <v>49423</v>
      </c>
      <c r="B24531" t="s">
        <v>6464</v>
      </c>
      <c r="C24531" t="s">
        <v>1443</v>
      </c>
    </row>
    <row r="24532" spans="1:3" x14ac:dyDescent="0.4">
      <c r="A24532" t="s">
        <v>49424</v>
      </c>
      <c r="B24532" t="s">
        <v>17321</v>
      </c>
      <c r="C24532" t="s">
        <v>1443</v>
      </c>
    </row>
    <row r="24533" spans="1:3" x14ac:dyDescent="0.4">
      <c r="A24533" t="s">
        <v>49425</v>
      </c>
      <c r="B24533" t="s">
        <v>6464</v>
      </c>
      <c r="C24533" t="s">
        <v>1443</v>
      </c>
    </row>
    <row r="24534" spans="1:3" x14ac:dyDescent="0.4">
      <c r="A24534" t="s">
        <v>49426</v>
      </c>
      <c r="B24534" t="s">
        <v>23175</v>
      </c>
      <c r="C24534" t="s">
        <v>1443</v>
      </c>
    </row>
    <row r="24535" spans="1:3" x14ac:dyDescent="0.4">
      <c r="A24535" t="s">
        <v>49427</v>
      </c>
      <c r="B24535" t="s">
        <v>19602</v>
      </c>
      <c r="C24535" t="s">
        <v>1443</v>
      </c>
    </row>
    <row r="24536" spans="1:3" x14ac:dyDescent="0.4">
      <c r="A24536" t="s">
        <v>49428</v>
      </c>
      <c r="B24536" t="s">
        <v>5063</v>
      </c>
      <c r="C24536" t="s">
        <v>1443</v>
      </c>
    </row>
    <row r="24537" spans="1:3" x14ac:dyDescent="0.4">
      <c r="A24537" t="s">
        <v>49429</v>
      </c>
      <c r="B24537" t="s">
        <v>20313</v>
      </c>
      <c r="C24537" t="s">
        <v>1443</v>
      </c>
    </row>
    <row r="24538" spans="1:3" x14ac:dyDescent="0.4">
      <c r="A24538" t="s">
        <v>49429</v>
      </c>
      <c r="C24538" t="s">
        <v>1443</v>
      </c>
    </row>
    <row r="24539" spans="1:3" x14ac:dyDescent="0.4">
      <c r="A24539" t="s">
        <v>33793</v>
      </c>
      <c r="B24539" t="s">
        <v>3365</v>
      </c>
      <c r="C24539" t="s">
        <v>1443</v>
      </c>
    </row>
    <row r="24540" spans="1:3" x14ac:dyDescent="0.4">
      <c r="A24540" t="s">
        <v>49430</v>
      </c>
      <c r="B24540" t="s">
        <v>17970</v>
      </c>
      <c r="C24540" t="s">
        <v>1443</v>
      </c>
    </row>
    <row r="24541" spans="1:3" x14ac:dyDescent="0.4">
      <c r="A24541" t="s">
        <v>49431</v>
      </c>
      <c r="B24541" t="s">
        <v>15446</v>
      </c>
      <c r="C24541" t="s">
        <v>1443</v>
      </c>
    </row>
    <row r="24542" spans="1:3" x14ac:dyDescent="0.4">
      <c r="A24542" t="s">
        <v>49432</v>
      </c>
      <c r="B24542" t="s">
        <v>2926</v>
      </c>
      <c r="C24542" t="s">
        <v>1443</v>
      </c>
    </row>
    <row r="24543" spans="1:3" x14ac:dyDescent="0.4">
      <c r="A24543" t="s">
        <v>49433</v>
      </c>
      <c r="B24543" t="s">
        <v>28970</v>
      </c>
      <c r="C24543" t="s">
        <v>1443</v>
      </c>
    </row>
    <row r="24544" spans="1:3" x14ac:dyDescent="0.4">
      <c r="A24544" t="s">
        <v>49434</v>
      </c>
      <c r="B24544" t="s">
        <v>13326</v>
      </c>
      <c r="C24544" t="s">
        <v>1726</v>
      </c>
    </row>
    <row r="24545" spans="1:3" x14ac:dyDescent="0.4">
      <c r="A24545" t="s">
        <v>49435</v>
      </c>
      <c r="B24545" t="s">
        <v>21867</v>
      </c>
      <c r="C24545" t="s">
        <v>1443</v>
      </c>
    </row>
    <row r="24546" spans="1:3" x14ac:dyDescent="0.4">
      <c r="A24546" t="s">
        <v>49436</v>
      </c>
      <c r="B24546" t="s">
        <v>28062</v>
      </c>
      <c r="C24546" t="s">
        <v>1443</v>
      </c>
    </row>
    <row r="24547" spans="1:3" x14ac:dyDescent="0.4">
      <c r="A24547" t="s">
        <v>49437</v>
      </c>
      <c r="B24547" t="s">
        <v>25535</v>
      </c>
      <c r="C24547" t="s">
        <v>1443</v>
      </c>
    </row>
    <row r="24548" spans="1:3" x14ac:dyDescent="0.4">
      <c r="A24548" t="s">
        <v>49438</v>
      </c>
      <c r="B24548" t="s">
        <v>26509</v>
      </c>
      <c r="C24548" t="s">
        <v>1727</v>
      </c>
    </row>
    <row r="24549" spans="1:3" x14ac:dyDescent="0.4">
      <c r="A24549" t="s">
        <v>49439</v>
      </c>
      <c r="B24549" t="s">
        <v>7306</v>
      </c>
      <c r="C24549" t="s">
        <v>1443</v>
      </c>
    </row>
    <row r="24550" spans="1:3" x14ac:dyDescent="0.4">
      <c r="A24550" t="s">
        <v>49440</v>
      </c>
      <c r="B24550" t="s">
        <v>21922</v>
      </c>
      <c r="C24550" t="s">
        <v>1725</v>
      </c>
    </row>
    <row r="24551" spans="1:3" x14ac:dyDescent="0.4">
      <c r="A24551" t="s">
        <v>49441</v>
      </c>
      <c r="B24551" t="s">
        <v>22082</v>
      </c>
      <c r="C24551" t="s">
        <v>1443</v>
      </c>
    </row>
    <row r="24552" spans="1:3" x14ac:dyDescent="0.4">
      <c r="A24552" t="s">
        <v>49442</v>
      </c>
      <c r="B24552" t="s">
        <v>5804</v>
      </c>
      <c r="C24552" t="s">
        <v>1443</v>
      </c>
    </row>
    <row r="24553" spans="1:3" x14ac:dyDescent="0.4">
      <c r="A24553" t="s">
        <v>49443</v>
      </c>
      <c r="B24553" t="s">
        <v>5633</v>
      </c>
      <c r="C24553" t="s">
        <v>1443</v>
      </c>
    </row>
    <row r="24554" spans="1:3" x14ac:dyDescent="0.4">
      <c r="A24554" t="s">
        <v>49444</v>
      </c>
      <c r="C24554" t="s">
        <v>1443</v>
      </c>
    </row>
    <row r="24555" spans="1:3" x14ac:dyDescent="0.4">
      <c r="A24555" t="s">
        <v>49445</v>
      </c>
      <c r="B24555" t="s">
        <v>14544</v>
      </c>
      <c r="C24555" t="s">
        <v>1443</v>
      </c>
    </row>
    <row r="24556" spans="1:3" x14ac:dyDescent="0.4">
      <c r="A24556" t="s">
        <v>49446</v>
      </c>
      <c r="B24556" t="s">
        <v>18707</v>
      </c>
      <c r="C24556" t="s">
        <v>1443</v>
      </c>
    </row>
    <row r="24557" spans="1:3" x14ac:dyDescent="0.4">
      <c r="A24557" t="s">
        <v>49447</v>
      </c>
      <c r="B24557" t="s">
        <v>14643</v>
      </c>
      <c r="C24557" t="s">
        <v>1443</v>
      </c>
    </row>
    <row r="24558" spans="1:3" x14ac:dyDescent="0.4">
      <c r="A24558" t="s">
        <v>49448</v>
      </c>
      <c r="B24558" t="s">
        <v>5270</v>
      </c>
      <c r="C24558" t="s">
        <v>1726</v>
      </c>
    </row>
    <row r="24559" spans="1:3" x14ac:dyDescent="0.4">
      <c r="A24559" t="s">
        <v>49449</v>
      </c>
      <c r="B24559" t="s">
        <v>23830</v>
      </c>
      <c r="C24559" t="s">
        <v>1443</v>
      </c>
    </row>
    <row r="24560" spans="1:3" x14ac:dyDescent="0.4">
      <c r="A24560" t="s">
        <v>49450</v>
      </c>
      <c r="B24560" t="s">
        <v>22069</v>
      </c>
      <c r="C24560" t="s">
        <v>1726</v>
      </c>
    </row>
    <row r="24561" spans="1:3" x14ac:dyDescent="0.4">
      <c r="A24561" t="s">
        <v>49451</v>
      </c>
      <c r="B24561" t="s">
        <v>19554</v>
      </c>
      <c r="C24561" t="s">
        <v>1443</v>
      </c>
    </row>
    <row r="24562" spans="1:3" x14ac:dyDescent="0.4">
      <c r="A24562" t="s">
        <v>49452</v>
      </c>
      <c r="B24562" t="s">
        <v>5270</v>
      </c>
      <c r="C24562" t="s">
        <v>1726</v>
      </c>
    </row>
    <row r="24563" spans="1:3" x14ac:dyDescent="0.4">
      <c r="A24563" t="s">
        <v>32178</v>
      </c>
      <c r="B24563" t="s">
        <v>32179</v>
      </c>
      <c r="C24563" t="s">
        <v>1443</v>
      </c>
    </row>
    <row r="24564" spans="1:3" x14ac:dyDescent="0.4">
      <c r="A24564" t="s">
        <v>49453</v>
      </c>
      <c r="B24564" t="s">
        <v>33187</v>
      </c>
      <c r="C24564" t="s">
        <v>1443</v>
      </c>
    </row>
    <row r="24565" spans="1:3" x14ac:dyDescent="0.4">
      <c r="A24565" t="s">
        <v>49454</v>
      </c>
      <c r="B24565" t="s">
        <v>8503</v>
      </c>
      <c r="C24565" t="s">
        <v>1443</v>
      </c>
    </row>
    <row r="24566" spans="1:3" x14ac:dyDescent="0.4">
      <c r="A24566" t="s">
        <v>49455</v>
      </c>
      <c r="B24566" t="s">
        <v>17487</v>
      </c>
      <c r="C24566" t="s">
        <v>1443</v>
      </c>
    </row>
    <row r="24567" spans="1:3" x14ac:dyDescent="0.4">
      <c r="A24567" t="s">
        <v>49456</v>
      </c>
      <c r="B24567" t="s">
        <v>16998</v>
      </c>
      <c r="C24567" t="s">
        <v>1443</v>
      </c>
    </row>
    <row r="24568" spans="1:3" x14ac:dyDescent="0.4">
      <c r="A24568" t="s">
        <v>49457</v>
      </c>
      <c r="B24568" t="s">
        <v>16995</v>
      </c>
      <c r="C24568" t="s">
        <v>1443</v>
      </c>
    </row>
    <row r="24569" spans="1:3" x14ac:dyDescent="0.4">
      <c r="A24569" t="s">
        <v>49458</v>
      </c>
      <c r="B24569" t="s">
        <v>49459</v>
      </c>
      <c r="C24569" t="s">
        <v>1443</v>
      </c>
    </row>
    <row r="24570" spans="1:3" x14ac:dyDescent="0.4">
      <c r="A24570" t="s">
        <v>49460</v>
      </c>
      <c r="B24570" t="s">
        <v>14059</v>
      </c>
      <c r="C24570" t="s">
        <v>1443</v>
      </c>
    </row>
    <row r="24571" spans="1:3" x14ac:dyDescent="0.4">
      <c r="A24571" t="s">
        <v>49320</v>
      </c>
      <c r="C24571" t="s">
        <v>1443</v>
      </c>
    </row>
    <row r="24572" spans="1:3" x14ac:dyDescent="0.4">
      <c r="A24572" t="s">
        <v>49461</v>
      </c>
      <c r="B24572" t="s">
        <v>49462</v>
      </c>
      <c r="C24572" t="s">
        <v>1443</v>
      </c>
    </row>
    <row r="24573" spans="1:3" x14ac:dyDescent="0.4">
      <c r="A24573" t="s">
        <v>49463</v>
      </c>
      <c r="B24573" t="s">
        <v>27562</v>
      </c>
      <c r="C24573" t="s">
        <v>1726</v>
      </c>
    </row>
    <row r="24574" spans="1:3" x14ac:dyDescent="0.4">
      <c r="A24574" t="s">
        <v>49464</v>
      </c>
      <c r="B24574" t="s">
        <v>8966</v>
      </c>
      <c r="C24574" t="s">
        <v>1443</v>
      </c>
    </row>
    <row r="24575" spans="1:3" x14ac:dyDescent="0.4">
      <c r="A24575" t="s">
        <v>49465</v>
      </c>
      <c r="B24575" t="s">
        <v>49466</v>
      </c>
      <c r="C24575" t="s">
        <v>1443</v>
      </c>
    </row>
    <row r="24576" spans="1:3" x14ac:dyDescent="0.4">
      <c r="A24576" t="s">
        <v>49467</v>
      </c>
      <c r="B24576" t="s">
        <v>4648</v>
      </c>
      <c r="C24576" t="s">
        <v>1443</v>
      </c>
    </row>
    <row r="24577" spans="1:3" x14ac:dyDescent="0.4">
      <c r="A24577" t="s">
        <v>49468</v>
      </c>
      <c r="B24577" t="s">
        <v>18787</v>
      </c>
      <c r="C24577" t="s">
        <v>1443</v>
      </c>
    </row>
    <row r="24578" spans="1:3" x14ac:dyDescent="0.4">
      <c r="A24578" t="s">
        <v>49469</v>
      </c>
      <c r="C24578" t="s">
        <v>1727</v>
      </c>
    </row>
    <row r="24579" spans="1:3" x14ac:dyDescent="0.4">
      <c r="A24579" t="s">
        <v>49470</v>
      </c>
      <c r="C24579" t="s">
        <v>1727</v>
      </c>
    </row>
    <row r="24580" spans="1:3" x14ac:dyDescent="0.4">
      <c r="A24580" t="s">
        <v>49471</v>
      </c>
      <c r="B24580" t="s">
        <v>28206</v>
      </c>
      <c r="C24580" t="s">
        <v>1727</v>
      </c>
    </row>
    <row r="24581" spans="1:3" x14ac:dyDescent="0.4">
      <c r="A24581" t="s">
        <v>49472</v>
      </c>
      <c r="B24581" t="s">
        <v>3434</v>
      </c>
      <c r="C24581" t="s">
        <v>1443</v>
      </c>
    </row>
    <row r="24582" spans="1:3" x14ac:dyDescent="0.4">
      <c r="A24582" t="s">
        <v>29708</v>
      </c>
      <c r="B24582" t="s">
        <v>29708</v>
      </c>
      <c r="C24582" t="s">
        <v>27203</v>
      </c>
    </row>
    <row r="24583" spans="1:3" x14ac:dyDescent="0.4">
      <c r="A24583" t="s">
        <v>49473</v>
      </c>
      <c r="B24583" t="s">
        <v>21382</v>
      </c>
      <c r="C24583" t="s">
        <v>1443</v>
      </c>
    </row>
    <row r="24584" spans="1:3" x14ac:dyDescent="0.4">
      <c r="A24584" t="s">
        <v>49474</v>
      </c>
      <c r="B24584" t="s">
        <v>25225</v>
      </c>
      <c r="C24584" t="s">
        <v>1726</v>
      </c>
    </row>
    <row r="24585" spans="1:3" x14ac:dyDescent="0.4">
      <c r="A24585" t="s">
        <v>49475</v>
      </c>
      <c r="B24585" t="s">
        <v>17500</v>
      </c>
      <c r="C24585" t="s">
        <v>1726</v>
      </c>
    </row>
    <row r="24586" spans="1:3" x14ac:dyDescent="0.4">
      <c r="A24586" t="s">
        <v>49476</v>
      </c>
      <c r="B24586" t="s">
        <v>11425</v>
      </c>
      <c r="C24586" t="s">
        <v>1443</v>
      </c>
    </row>
    <row r="24587" spans="1:3" x14ac:dyDescent="0.4">
      <c r="A24587" t="s">
        <v>49477</v>
      </c>
      <c r="B24587" t="s">
        <v>17043</v>
      </c>
      <c r="C24587" t="s">
        <v>1443</v>
      </c>
    </row>
    <row r="24588" spans="1:3" x14ac:dyDescent="0.4">
      <c r="A24588" t="s">
        <v>49478</v>
      </c>
      <c r="B24588" t="s">
        <v>49479</v>
      </c>
      <c r="C24588" t="s">
        <v>1443</v>
      </c>
    </row>
    <row r="24589" spans="1:3" x14ac:dyDescent="0.4">
      <c r="A24589" t="s">
        <v>49480</v>
      </c>
      <c r="B24589" t="s">
        <v>25719</v>
      </c>
      <c r="C24589" t="s">
        <v>1443</v>
      </c>
    </row>
    <row r="24590" spans="1:3" x14ac:dyDescent="0.4">
      <c r="A24590" t="s">
        <v>49481</v>
      </c>
      <c r="B24590" t="s">
        <v>8078</v>
      </c>
      <c r="C24590" t="s">
        <v>1725</v>
      </c>
    </row>
    <row r="24591" spans="1:3" x14ac:dyDescent="0.4">
      <c r="A24591" t="s">
        <v>49482</v>
      </c>
      <c r="B24591" t="s">
        <v>15338</v>
      </c>
      <c r="C24591" t="s">
        <v>1443</v>
      </c>
    </row>
    <row r="24592" spans="1:3" x14ac:dyDescent="0.4">
      <c r="A24592" t="s">
        <v>49483</v>
      </c>
      <c r="B24592" t="s">
        <v>32859</v>
      </c>
      <c r="C24592" t="s">
        <v>1726</v>
      </c>
    </row>
    <row r="24593" spans="1:3" x14ac:dyDescent="0.4">
      <c r="A24593" t="s">
        <v>49484</v>
      </c>
      <c r="B24593" t="s">
        <v>10645</v>
      </c>
      <c r="C24593" t="s">
        <v>1443</v>
      </c>
    </row>
    <row r="24594" spans="1:3" x14ac:dyDescent="0.4">
      <c r="A24594" t="s">
        <v>49485</v>
      </c>
      <c r="B24594" t="s">
        <v>11956</v>
      </c>
      <c r="C24594" t="s">
        <v>1443</v>
      </c>
    </row>
    <row r="24595" spans="1:3" x14ac:dyDescent="0.4">
      <c r="A24595" t="s">
        <v>49486</v>
      </c>
      <c r="B24595" t="s">
        <v>2300</v>
      </c>
      <c r="C24595" t="s">
        <v>1443</v>
      </c>
    </row>
    <row r="24596" spans="1:3" x14ac:dyDescent="0.4">
      <c r="A24596" t="s">
        <v>49487</v>
      </c>
      <c r="B24596" t="s">
        <v>18578</v>
      </c>
      <c r="C24596" t="s">
        <v>1443</v>
      </c>
    </row>
    <row r="24597" spans="1:3" x14ac:dyDescent="0.4">
      <c r="A24597" t="s">
        <v>49488</v>
      </c>
      <c r="B24597" t="s">
        <v>14641</v>
      </c>
      <c r="C24597" t="s">
        <v>1443</v>
      </c>
    </row>
    <row r="24598" spans="1:3" x14ac:dyDescent="0.4">
      <c r="A24598" t="s">
        <v>49489</v>
      </c>
      <c r="B24598" t="s">
        <v>4574</v>
      </c>
      <c r="C24598" t="s">
        <v>1726</v>
      </c>
    </row>
    <row r="24599" spans="1:3" x14ac:dyDescent="0.4">
      <c r="A24599" t="s">
        <v>49490</v>
      </c>
      <c r="B24599" t="s">
        <v>11782</v>
      </c>
      <c r="C24599" t="s">
        <v>1443</v>
      </c>
    </row>
    <row r="24600" spans="1:3" x14ac:dyDescent="0.4">
      <c r="A24600" t="s">
        <v>49491</v>
      </c>
      <c r="B24600" t="s">
        <v>21473</v>
      </c>
      <c r="C24600" t="s">
        <v>1443</v>
      </c>
    </row>
    <row r="24601" spans="1:3" x14ac:dyDescent="0.4">
      <c r="A24601" t="s">
        <v>49492</v>
      </c>
      <c r="B24601" t="s">
        <v>25275</v>
      </c>
      <c r="C24601" t="s">
        <v>1726</v>
      </c>
    </row>
    <row r="24602" spans="1:3" x14ac:dyDescent="0.4">
      <c r="A24602" t="s">
        <v>49493</v>
      </c>
      <c r="B24602" t="s">
        <v>13320</v>
      </c>
      <c r="C24602" t="s">
        <v>1443</v>
      </c>
    </row>
    <row r="24603" spans="1:3" x14ac:dyDescent="0.4">
      <c r="A24603" t="s">
        <v>49494</v>
      </c>
      <c r="B24603" t="s">
        <v>21984</v>
      </c>
      <c r="C24603" t="s">
        <v>1726</v>
      </c>
    </row>
    <row r="24604" spans="1:3" x14ac:dyDescent="0.4">
      <c r="A24604" t="s">
        <v>49495</v>
      </c>
      <c r="B24604" t="s">
        <v>13780</v>
      </c>
      <c r="C24604" t="s">
        <v>1443</v>
      </c>
    </row>
    <row r="24605" spans="1:3" x14ac:dyDescent="0.4">
      <c r="A24605" t="s">
        <v>49496</v>
      </c>
      <c r="B24605" t="s">
        <v>27774</v>
      </c>
      <c r="C24605" t="s">
        <v>1443</v>
      </c>
    </row>
    <row r="24606" spans="1:3" x14ac:dyDescent="0.4">
      <c r="A24606" t="s">
        <v>12474</v>
      </c>
      <c r="B24606" t="s">
        <v>12474</v>
      </c>
      <c r="C24606" t="s">
        <v>1729</v>
      </c>
    </row>
    <row r="24607" spans="1:3" x14ac:dyDescent="0.4">
      <c r="A24607" t="s">
        <v>49497</v>
      </c>
      <c r="B24607" t="s">
        <v>6813</v>
      </c>
      <c r="C24607" t="s">
        <v>1443</v>
      </c>
    </row>
    <row r="24608" spans="1:3" x14ac:dyDescent="0.4">
      <c r="A24608" t="s">
        <v>49498</v>
      </c>
      <c r="B24608" t="s">
        <v>10864</v>
      </c>
      <c r="C24608" t="s">
        <v>1725</v>
      </c>
    </row>
    <row r="24609" spans="1:3" x14ac:dyDescent="0.4">
      <c r="A24609" t="s">
        <v>49499</v>
      </c>
      <c r="B24609" t="s">
        <v>21162</v>
      </c>
      <c r="C24609" t="s">
        <v>1443</v>
      </c>
    </row>
    <row r="24610" spans="1:3" x14ac:dyDescent="0.4">
      <c r="A24610" t="s">
        <v>49500</v>
      </c>
      <c r="B24610" t="s">
        <v>21111</v>
      </c>
      <c r="C24610" t="s">
        <v>1443</v>
      </c>
    </row>
    <row r="24611" spans="1:3" x14ac:dyDescent="0.4">
      <c r="A24611" t="s">
        <v>49501</v>
      </c>
      <c r="B24611" t="s">
        <v>13210</v>
      </c>
      <c r="C24611" t="s">
        <v>1443</v>
      </c>
    </row>
    <row r="24612" spans="1:3" x14ac:dyDescent="0.4">
      <c r="A24612" t="s">
        <v>49502</v>
      </c>
      <c r="B24612" t="s">
        <v>27237</v>
      </c>
      <c r="C24612" t="s">
        <v>1443</v>
      </c>
    </row>
    <row r="24613" spans="1:3" x14ac:dyDescent="0.4">
      <c r="A24613" t="s">
        <v>49503</v>
      </c>
      <c r="B24613" t="s">
        <v>20609</v>
      </c>
      <c r="C24613" t="s">
        <v>1443</v>
      </c>
    </row>
    <row r="24614" spans="1:3" x14ac:dyDescent="0.4">
      <c r="A24614" t="s">
        <v>49504</v>
      </c>
      <c r="B24614" t="s">
        <v>14502</v>
      </c>
      <c r="C24614" t="s">
        <v>1443</v>
      </c>
    </row>
    <row r="24615" spans="1:3" x14ac:dyDescent="0.4">
      <c r="A24615" t="s">
        <v>49505</v>
      </c>
      <c r="B24615" t="s">
        <v>10748</v>
      </c>
      <c r="C24615" t="s">
        <v>1443</v>
      </c>
    </row>
    <row r="24616" spans="1:3" x14ac:dyDescent="0.4">
      <c r="A24616" t="s">
        <v>49506</v>
      </c>
      <c r="B24616" t="s">
        <v>7382</v>
      </c>
      <c r="C24616" t="s">
        <v>1443</v>
      </c>
    </row>
    <row r="24617" spans="1:3" x14ac:dyDescent="0.4">
      <c r="A24617" t="s">
        <v>49507</v>
      </c>
      <c r="B24617" t="s">
        <v>31309</v>
      </c>
      <c r="C24617" t="s">
        <v>1443</v>
      </c>
    </row>
    <row r="24618" spans="1:3" x14ac:dyDescent="0.4">
      <c r="A24618" t="s">
        <v>49508</v>
      </c>
      <c r="B24618" t="s">
        <v>6334</v>
      </c>
      <c r="C24618" t="s">
        <v>1443</v>
      </c>
    </row>
    <row r="24619" spans="1:3" x14ac:dyDescent="0.4">
      <c r="A24619" t="s">
        <v>27723</v>
      </c>
      <c r="B24619" t="s">
        <v>2250</v>
      </c>
      <c r="C24619" t="s">
        <v>1725</v>
      </c>
    </row>
    <row r="24620" spans="1:3" x14ac:dyDescent="0.4">
      <c r="A24620" t="s">
        <v>49509</v>
      </c>
      <c r="B24620" t="s">
        <v>7726</v>
      </c>
      <c r="C24620" t="s">
        <v>1443</v>
      </c>
    </row>
    <row r="24621" spans="1:3" x14ac:dyDescent="0.4">
      <c r="A24621" t="s">
        <v>49510</v>
      </c>
      <c r="B24621" t="s">
        <v>10431</v>
      </c>
      <c r="C24621" t="s">
        <v>1443</v>
      </c>
    </row>
    <row r="24622" spans="1:3" x14ac:dyDescent="0.4">
      <c r="A24622" t="s">
        <v>49511</v>
      </c>
      <c r="B24622" t="s">
        <v>6387</v>
      </c>
      <c r="C24622" t="s">
        <v>1727</v>
      </c>
    </row>
    <row r="24623" spans="1:3" x14ac:dyDescent="0.4">
      <c r="A24623" t="s">
        <v>49512</v>
      </c>
      <c r="B24623" t="s">
        <v>31077</v>
      </c>
      <c r="C24623" t="s">
        <v>1443</v>
      </c>
    </row>
    <row r="24624" spans="1:3" x14ac:dyDescent="0.4">
      <c r="A24624" t="s">
        <v>49513</v>
      </c>
      <c r="B24624" t="s">
        <v>7405</v>
      </c>
      <c r="C24624" t="s">
        <v>1443</v>
      </c>
    </row>
    <row r="24625" spans="1:3" x14ac:dyDescent="0.4">
      <c r="A24625" t="s">
        <v>49514</v>
      </c>
      <c r="B24625" t="s">
        <v>18606</v>
      </c>
      <c r="C24625" t="s">
        <v>1443</v>
      </c>
    </row>
    <row r="24626" spans="1:3" x14ac:dyDescent="0.4">
      <c r="A24626" t="s">
        <v>49515</v>
      </c>
      <c r="B24626" t="s">
        <v>16358</v>
      </c>
      <c r="C24626" t="s">
        <v>1727</v>
      </c>
    </row>
    <row r="24627" spans="1:3" x14ac:dyDescent="0.4">
      <c r="A24627" t="s">
        <v>49516</v>
      </c>
      <c r="B24627" t="s">
        <v>7659</v>
      </c>
      <c r="C24627" t="s">
        <v>1443</v>
      </c>
    </row>
    <row r="24628" spans="1:3" x14ac:dyDescent="0.4">
      <c r="A24628" t="s">
        <v>49517</v>
      </c>
      <c r="B24628" t="s">
        <v>21751</v>
      </c>
      <c r="C24628" t="s">
        <v>1726</v>
      </c>
    </row>
    <row r="24629" spans="1:3" x14ac:dyDescent="0.4">
      <c r="A24629" t="s">
        <v>49518</v>
      </c>
      <c r="B24629" t="s">
        <v>22965</v>
      </c>
      <c r="C24629" t="s">
        <v>1443</v>
      </c>
    </row>
    <row r="24630" spans="1:3" x14ac:dyDescent="0.4">
      <c r="A24630" t="s">
        <v>49519</v>
      </c>
      <c r="B24630" t="s">
        <v>14627</v>
      </c>
      <c r="C24630" t="s">
        <v>1443</v>
      </c>
    </row>
    <row r="24631" spans="1:3" x14ac:dyDescent="0.4">
      <c r="A24631" t="s">
        <v>49520</v>
      </c>
      <c r="B24631" t="s">
        <v>8793</v>
      </c>
      <c r="C24631" t="s">
        <v>1727</v>
      </c>
    </row>
    <row r="24632" spans="1:3" x14ac:dyDescent="0.4">
      <c r="A24632" t="s">
        <v>49521</v>
      </c>
      <c r="C24632" t="s">
        <v>1727</v>
      </c>
    </row>
    <row r="24633" spans="1:3" x14ac:dyDescent="0.4">
      <c r="A24633" t="s">
        <v>49522</v>
      </c>
      <c r="B24633" t="s">
        <v>1736</v>
      </c>
      <c r="C24633" t="s">
        <v>1443</v>
      </c>
    </row>
    <row r="24634" spans="1:3" x14ac:dyDescent="0.4">
      <c r="A24634" t="s">
        <v>49523</v>
      </c>
      <c r="B24634" t="s">
        <v>3164</v>
      </c>
      <c r="C24634" t="s">
        <v>1443</v>
      </c>
    </row>
    <row r="24635" spans="1:3" x14ac:dyDescent="0.4">
      <c r="A24635" t="s">
        <v>21910</v>
      </c>
      <c r="B24635" t="s">
        <v>21911</v>
      </c>
      <c r="C24635" t="s">
        <v>1443</v>
      </c>
    </row>
    <row r="24636" spans="1:3" x14ac:dyDescent="0.4">
      <c r="A24636" t="s">
        <v>49524</v>
      </c>
      <c r="B24636" t="s">
        <v>6745</v>
      </c>
      <c r="C24636" t="s">
        <v>1443</v>
      </c>
    </row>
    <row r="24637" spans="1:3" x14ac:dyDescent="0.4">
      <c r="A24637" t="s">
        <v>49525</v>
      </c>
      <c r="B24637" t="s">
        <v>49526</v>
      </c>
      <c r="C24637" t="s">
        <v>1726</v>
      </c>
    </row>
    <row r="24638" spans="1:3" x14ac:dyDescent="0.4">
      <c r="A24638" t="s">
        <v>49527</v>
      </c>
      <c r="B24638">
        <v>0</v>
      </c>
      <c r="C24638" t="s">
        <v>1443</v>
      </c>
    </row>
    <row r="24639" spans="1:3" x14ac:dyDescent="0.4">
      <c r="A24639" t="s">
        <v>49528</v>
      </c>
      <c r="B24639" t="s">
        <v>12393</v>
      </c>
      <c r="C24639" t="s">
        <v>1443</v>
      </c>
    </row>
    <row r="24640" spans="1:3" x14ac:dyDescent="0.4">
      <c r="A24640" t="s">
        <v>49529</v>
      </c>
      <c r="B24640" t="s">
        <v>16230</v>
      </c>
      <c r="C24640" t="s">
        <v>1443</v>
      </c>
    </row>
    <row r="24641" spans="1:3" x14ac:dyDescent="0.4">
      <c r="A24641" t="s">
        <v>49530</v>
      </c>
      <c r="B24641" t="s">
        <v>20078</v>
      </c>
      <c r="C24641" t="s">
        <v>1443</v>
      </c>
    </row>
    <row r="24642" spans="1:3" x14ac:dyDescent="0.4">
      <c r="A24642" t="s">
        <v>49531</v>
      </c>
      <c r="B24642" t="s">
        <v>14182</v>
      </c>
      <c r="C24642" t="s">
        <v>1443</v>
      </c>
    </row>
    <row r="24643" spans="1:3" x14ac:dyDescent="0.4">
      <c r="A24643" t="s">
        <v>49532</v>
      </c>
      <c r="B24643" t="s">
        <v>14624</v>
      </c>
      <c r="C24643" t="s">
        <v>1443</v>
      </c>
    </row>
    <row r="24644" spans="1:3" x14ac:dyDescent="0.4">
      <c r="A24644" t="s">
        <v>33354</v>
      </c>
      <c r="B24644" t="s">
        <v>9361</v>
      </c>
      <c r="C24644" t="s">
        <v>1443</v>
      </c>
    </row>
    <row r="24645" spans="1:3" x14ac:dyDescent="0.4">
      <c r="A24645" t="s">
        <v>49533</v>
      </c>
      <c r="B24645" t="s">
        <v>23547</v>
      </c>
      <c r="C24645" t="s">
        <v>1443</v>
      </c>
    </row>
    <row r="24646" spans="1:3" x14ac:dyDescent="0.4">
      <c r="A24646" t="s">
        <v>49534</v>
      </c>
      <c r="B24646" t="s">
        <v>25168</v>
      </c>
      <c r="C24646" t="s">
        <v>1727</v>
      </c>
    </row>
    <row r="24647" spans="1:3" x14ac:dyDescent="0.4">
      <c r="A24647" t="s">
        <v>49535</v>
      </c>
      <c r="B24647" t="s">
        <v>10250</v>
      </c>
      <c r="C24647" t="s">
        <v>1443</v>
      </c>
    </row>
    <row r="24648" spans="1:3" x14ac:dyDescent="0.4">
      <c r="A24648" t="s">
        <v>49536</v>
      </c>
      <c r="B24648" t="s">
        <v>21953</v>
      </c>
      <c r="C24648" t="s">
        <v>1443</v>
      </c>
    </row>
    <row r="24649" spans="1:3" x14ac:dyDescent="0.4">
      <c r="A24649" t="s">
        <v>49537</v>
      </c>
      <c r="B24649" t="s">
        <v>17995</v>
      </c>
      <c r="C24649" t="s">
        <v>1443</v>
      </c>
    </row>
    <row r="24650" spans="1:3" x14ac:dyDescent="0.4">
      <c r="A24650" t="s">
        <v>49538</v>
      </c>
      <c r="B24650" t="s">
        <v>3896</v>
      </c>
      <c r="C24650" t="s">
        <v>1726</v>
      </c>
    </row>
    <row r="24651" spans="1:3" x14ac:dyDescent="0.4">
      <c r="A24651" t="s">
        <v>49539</v>
      </c>
      <c r="B24651" t="s">
        <v>28893</v>
      </c>
      <c r="C24651" t="s">
        <v>1443</v>
      </c>
    </row>
    <row r="24652" spans="1:3" x14ac:dyDescent="0.4">
      <c r="A24652" t="s">
        <v>29118</v>
      </c>
      <c r="B24652" t="s">
        <v>29119</v>
      </c>
      <c r="C24652" t="s">
        <v>1725</v>
      </c>
    </row>
    <row r="24653" spans="1:3" x14ac:dyDescent="0.4">
      <c r="A24653" t="s">
        <v>49540</v>
      </c>
      <c r="B24653" t="s">
        <v>7371</v>
      </c>
      <c r="C24653" t="s">
        <v>1726</v>
      </c>
    </row>
    <row r="24654" spans="1:3" x14ac:dyDescent="0.4">
      <c r="A24654" t="s">
        <v>49541</v>
      </c>
      <c r="B24654" t="s">
        <v>23323</v>
      </c>
      <c r="C24654" t="s">
        <v>1443</v>
      </c>
    </row>
    <row r="24655" spans="1:3" x14ac:dyDescent="0.4">
      <c r="A24655" t="s">
        <v>19712</v>
      </c>
      <c r="B24655" t="s">
        <v>49563</v>
      </c>
      <c r="C24655" t="s">
        <v>1752</v>
      </c>
    </row>
    <row r="24656" spans="1:3" x14ac:dyDescent="0.4">
      <c r="A24656" t="s">
        <v>19712</v>
      </c>
      <c r="B24656" t="s">
        <v>49564</v>
      </c>
      <c r="C24656" t="s">
        <v>1752</v>
      </c>
    </row>
    <row r="24657" spans="1:3" x14ac:dyDescent="0.4">
      <c r="A24657" t="s">
        <v>49542</v>
      </c>
      <c r="B24657" t="s">
        <v>11974</v>
      </c>
      <c r="C24657" t="s">
        <v>1443</v>
      </c>
    </row>
    <row r="24658" spans="1:3" x14ac:dyDescent="0.4">
      <c r="A24658" t="s">
        <v>31305</v>
      </c>
      <c r="B24658" t="s">
        <v>31306</v>
      </c>
      <c r="C24658" t="s">
        <v>1443</v>
      </c>
    </row>
    <row r="24659" spans="1:3" x14ac:dyDescent="0.4">
      <c r="A24659" t="s">
        <v>49543</v>
      </c>
      <c r="B24659" t="s">
        <v>22852</v>
      </c>
      <c r="C24659" t="s">
        <v>1443</v>
      </c>
    </row>
    <row r="24660" spans="1:3" x14ac:dyDescent="0.4">
      <c r="A24660" t="s">
        <v>49544</v>
      </c>
      <c r="B24660" t="s">
        <v>24411</v>
      </c>
      <c r="C24660" t="s">
        <v>1443</v>
      </c>
    </row>
    <row r="24661" spans="1:3" x14ac:dyDescent="0.4">
      <c r="A24661" t="s">
        <v>49545</v>
      </c>
      <c r="B24661" t="s">
        <v>17048</v>
      </c>
      <c r="C24661" t="s">
        <v>1726</v>
      </c>
    </row>
    <row r="24662" spans="1:3" x14ac:dyDescent="0.4">
      <c r="A24662" t="s">
        <v>49546</v>
      </c>
      <c r="B24662" t="s">
        <v>5452</v>
      </c>
      <c r="C24662" t="s">
        <v>1443</v>
      </c>
    </row>
    <row r="24663" spans="1:3" x14ac:dyDescent="0.4">
      <c r="A24663" t="s">
        <v>49547</v>
      </c>
      <c r="B24663" t="s">
        <v>11598</v>
      </c>
      <c r="C24663" t="s">
        <v>1443</v>
      </c>
    </row>
    <row r="24664" spans="1:3" x14ac:dyDescent="0.4">
      <c r="A24664" t="s">
        <v>49548</v>
      </c>
      <c r="B24664" t="s">
        <v>8468</v>
      </c>
      <c r="C24664" t="s">
        <v>1443</v>
      </c>
    </row>
    <row r="24665" spans="1:3" x14ac:dyDescent="0.4">
      <c r="A24665" t="s">
        <v>49549</v>
      </c>
      <c r="B24665" t="s">
        <v>13757</v>
      </c>
      <c r="C24665" t="s">
        <v>1443</v>
      </c>
    </row>
    <row r="24666" spans="1:3" x14ac:dyDescent="0.4">
      <c r="A24666" t="s">
        <v>49550</v>
      </c>
      <c r="B24666" t="s">
        <v>16351</v>
      </c>
      <c r="C24666" t="s">
        <v>1443</v>
      </c>
    </row>
    <row r="24667" spans="1:3" x14ac:dyDescent="0.4">
      <c r="A24667" t="s">
        <v>49551</v>
      </c>
      <c r="B24667" t="s">
        <v>20996</v>
      </c>
      <c r="C24667" t="s">
        <v>1443</v>
      </c>
    </row>
    <row r="24668" spans="1:3" x14ac:dyDescent="0.4">
      <c r="A24668" t="s">
        <v>49552</v>
      </c>
      <c r="B24668" t="s">
        <v>29315</v>
      </c>
      <c r="C24668" t="s">
        <v>1443</v>
      </c>
    </row>
    <row r="24669" spans="1:3" x14ac:dyDescent="0.4">
      <c r="A24669" t="s">
        <v>49553</v>
      </c>
      <c r="B24669" t="s">
        <v>27390</v>
      </c>
      <c r="C24669" t="s">
        <v>1443</v>
      </c>
    </row>
    <row r="24670" spans="1:3" x14ac:dyDescent="0.4">
      <c r="A24670" t="s">
        <v>18192</v>
      </c>
      <c r="B24670" t="s">
        <v>18192</v>
      </c>
      <c r="C24670" t="s">
        <v>1729</v>
      </c>
    </row>
    <row r="24671" spans="1:3" x14ac:dyDescent="0.4">
      <c r="A24671" t="s">
        <v>27179</v>
      </c>
      <c r="B24671" t="s">
        <v>27180</v>
      </c>
      <c r="C24671" t="s">
        <v>1443</v>
      </c>
    </row>
    <row r="24672" spans="1:3" x14ac:dyDescent="0.4">
      <c r="A24672" t="s">
        <v>49554</v>
      </c>
      <c r="B24672" t="s">
        <v>8468</v>
      </c>
      <c r="C24672" t="s">
        <v>1726</v>
      </c>
    </row>
    <row r="24673" spans="1:3" x14ac:dyDescent="0.4">
      <c r="A24673" t="s">
        <v>49555</v>
      </c>
      <c r="B24673" t="s">
        <v>20105</v>
      </c>
      <c r="C24673" t="s">
        <v>1443</v>
      </c>
    </row>
    <row r="24674" spans="1:3" x14ac:dyDescent="0.4">
      <c r="A24674" t="s">
        <v>49556</v>
      </c>
      <c r="B24674" t="s">
        <v>49557</v>
      </c>
      <c r="C24674" t="s">
        <v>1368</v>
      </c>
    </row>
    <row r="24675" spans="1:3" x14ac:dyDescent="0.4">
      <c r="A24675" t="s">
        <v>49558</v>
      </c>
      <c r="B24675" t="s">
        <v>6561</v>
      </c>
      <c r="C24675" t="s">
        <v>1443</v>
      </c>
    </row>
    <row r="24676" spans="1:3" x14ac:dyDescent="0.4">
      <c r="A24676" t="s">
        <v>49559</v>
      </c>
      <c r="C24676" t="s">
        <v>1443</v>
      </c>
    </row>
    <row r="24677" spans="1:3" x14ac:dyDescent="0.4">
      <c r="A24677" t="s">
        <v>49560</v>
      </c>
      <c r="B24677" t="s">
        <v>19697</v>
      </c>
      <c r="C24677" t="s">
        <v>1443</v>
      </c>
    </row>
    <row r="24678" spans="1:3" x14ac:dyDescent="0.4">
      <c r="A24678" t="s">
        <v>49561</v>
      </c>
      <c r="B24678" t="s">
        <v>21265</v>
      </c>
      <c r="C24678" t="s">
        <v>1443</v>
      </c>
    </row>
    <row r="24679" spans="1:3" x14ac:dyDescent="0.4">
      <c r="A24679" t="s">
        <v>49562</v>
      </c>
      <c r="B24679" t="s">
        <v>6091</v>
      </c>
      <c r="C24679" t="s">
        <v>1726</v>
      </c>
    </row>
    <row r="24680" spans="1:3" x14ac:dyDescent="0.4">
      <c r="A24680" t="s">
        <v>49565</v>
      </c>
      <c r="C24680" t="s">
        <v>1443</v>
      </c>
    </row>
    <row r="24681" spans="1:3" x14ac:dyDescent="0.4">
      <c r="A24681" t="s">
        <v>49566</v>
      </c>
      <c r="C24681" t="s">
        <v>1443</v>
      </c>
    </row>
    <row r="24682" spans="1:3" x14ac:dyDescent="0.4">
      <c r="A24682" t="s">
        <v>49567</v>
      </c>
      <c r="B24682" t="s">
        <v>19149</v>
      </c>
      <c r="C24682" t="s">
        <v>1443</v>
      </c>
    </row>
    <row r="24683" spans="1:3" x14ac:dyDescent="0.4">
      <c r="A24683" t="s">
        <v>49568</v>
      </c>
      <c r="B24683" t="s">
        <v>3692</v>
      </c>
      <c r="C24683" t="s">
        <v>1443</v>
      </c>
    </row>
    <row r="24684" spans="1:3" x14ac:dyDescent="0.4">
      <c r="A24684" t="s">
        <v>49569</v>
      </c>
      <c r="B24684" t="s">
        <v>22085</v>
      </c>
      <c r="C24684" t="s">
        <v>1443</v>
      </c>
    </row>
    <row r="24685" spans="1:3" x14ac:dyDescent="0.4">
      <c r="A24685" t="s">
        <v>49570</v>
      </c>
      <c r="C24685" t="s">
        <v>1443</v>
      </c>
    </row>
    <row r="24686" spans="1:3" x14ac:dyDescent="0.4">
      <c r="A24686" t="s">
        <v>49571</v>
      </c>
      <c r="B24686" t="s">
        <v>26471</v>
      </c>
      <c r="C24686" t="s">
        <v>1443</v>
      </c>
    </row>
    <row r="24687" spans="1:3" x14ac:dyDescent="0.4">
      <c r="A24687" t="s">
        <v>49572</v>
      </c>
      <c r="B24687" t="s">
        <v>19819</v>
      </c>
      <c r="C24687" t="s">
        <v>1443</v>
      </c>
    </row>
    <row r="24688" spans="1:3" x14ac:dyDescent="0.4">
      <c r="A24688" t="s">
        <v>49573</v>
      </c>
      <c r="B24688" t="s">
        <v>19618</v>
      </c>
      <c r="C24688" t="s">
        <v>1443</v>
      </c>
    </row>
    <row r="24689" spans="1:3" x14ac:dyDescent="0.4">
      <c r="A24689" t="s">
        <v>49574</v>
      </c>
      <c r="B24689" t="s">
        <v>27631</v>
      </c>
      <c r="C24689" t="s">
        <v>1443</v>
      </c>
    </row>
    <row r="24690" spans="1:3" x14ac:dyDescent="0.4">
      <c r="A24690" t="s">
        <v>49575</v>
      </c>
      <c r="B24690" t="s">
        <v>16814</v>
      </c>
      <c r="C24690" t="s">
        <v>1443</v>
      </c>
    </row>
    <row r="24691" spans="1:3" x14ac:dyDescent="0.4">
      <c r="A24691" t="s">
        <v>49576</v>
      </c>
      <c r="B24691" t="s">
        <v>25323</v>
      </c>
      <c r="C24691" t="s">
        <v>1443</v>
      </c>
    </row>
    <row r="24692" spans="1:3" x14ac:dyDescent="0.4">
      <c r="A24692" t="s">
        <v>49577</v>
      </c>
      <c r="B24692" t="s">
        <v>24248</v>
      </c>
      <c r="C24692" t="s">
        <v>1443</v>
      </c>
    </row>
    <row r="24693" spans="1:3" x14ac:dyDescent="0.4">
      <c r="A24693" t="s">
        <v>49578</v>
      </c>
      <c r="B24693" t="s">
        <v>7638</v>
      </c>
      <c r="C24693" t="s">
        <v>1443</v>
      </c>
    </row>
    <row r="24694" spans="1:3" x14ac:dyDescent="0.4">
      <c r="A24694" t="s">
        <v>49579</v>
      </c>
      <c r="B24694" t="s">
        <v>31259</v>
      </c>
      <c r="C24694" t="s">
        <v>1443</v>
      </c>
    </row>
    <row r="24695" spans="1:3" x14ac:dyDescent="0.4">
      <c r="A24695" t="s">
        <v>49580</v>
      </c>
      <c r="B24695" t="s">
        <v>16178</v>
      </c>
      <c r="C24695" t="s">
        <v>1443</v>
      </c>
    </row>
    <row r="24696" spans="1:3" x14ac:dyDescent="0.4">
      <c r="A24696" t="s">
        <v>49581</v>
      </c>
      <c r="C24696" t="s">
        <v>1443</v>
      </c>
    </row>
    <row r="24697" spans="1:3" x14ac:dyDescent="0.4">
      <c r="A24697" t="s">
        <v>49582</v>
      </c>
      <c r="B24697" t="s">
        <v>4933</v>
      </c>
      <c r="C24697" t="s">
        <v>1443</v>
      </c>
    </row>
    <row r="24698" spans="1:3" x14ac:dyDescent="0.4">
      <c r="A24698" t="s">
        <v>49583</v>
      </c>
      <c r="B24698" t="s">
        <v>31467</v>
      </c>
      <c r="C24698" t="s">
        <v>1443</v>
      </c>
    </row>
    <row r="24699" spans="1:3" x14ac:dyDescent="0.4">
      <c r="A24699" t="s">
        <v>49584</v>
      </c>
      <c r="B24699" t="s">
        <v>32415</v>
      </c>
      <c r="C24699" t="s">
        <v>1727</v>
      </c>
    </row>
    <row r="24700" spans="1:3" x14ac:dyDescent="0.4">
      <c r="A24700" t="s">
        <v>49585</v>
      </c>
      <c r="B24700" t="s">
        <v>31670</v>
      </c>
      <c r="C24700" t="s">
        <v>1443</v>
      </c>
    </row>
    <row r="24701" spans="1:3" x14ac:dyDescent="0.4">
      <c r="A24701" t="s">
        <v>49586</v>
      </c>
      <c r="B24701" t="s">
        <v>30293</v>
      </c>
      <c r="C24701" t="s">
        <v>1443</v>
      </c>
    </row>
    <row r="24702" spans="1:3" x14ac:dyDescent="0.4">
      <c r="A24702" t="s">
        <v>49587</v>
      </c>
      <c r="C24702" t="s">
        <v>1443</v>
      </c>
    </row>
    <row r="24703" spans="1:3" x14ac:dyDescent="0.4">
      <c r="A24703" t="s">
        <v>49588</v>
      </c>
      <c r="B24703" t="s">
        <v>30185</v>
      </c>
      <c r="C24703" t="s">
        <v>1443</v>
      </c>
    </row>
    <row r="24704" spans="1:3" x14ac:dyDescent="0.4">
      <c r="A24704" t="s">
        <v>49589</v>
      </c>
      <c r="B24704" t="s">
        <v>17393</v>
      </c>
      <c r="C24704" t="s">
        <v>1443</v>
      </c>
    </row>
    <row r="24705" spans="1:3" x14ac:dyDescent="0.4">
      <c r="A24705" t="s">
        <v>49590</v>
      </c>
      <c r="B24705" t="s">
        <v>1781</v>
      </c>
      <c r="C24705" t="s">
        <v>1443</v>
      </c>
    </row>
    <row r="24706" spans="1:3" x14ac:dyDescent="0.4">
      <c r="A24706" t="s">
        <v>49591</v>
      </c>
      <c r="B24706" t="s">
        <v>19233</v>
      </c>
      <c r="C24706" t="s">
        <v>1443</v>
      </c>
    </row>
    <row r="24707" spans="1:3" x14ac:dyDescent="0.4">
      <c r="A24707" t="s">
        <v>49592</v>
      </c>
      <c r="B24707" t="s">
        <v>20727</v>
      </c>
      <c r="C24707" t="s">
        <v>1443</v>
      </c>
    </row>
    <row r="24708" spans="1:3" x14ac:dyDescent="0.4">
      <c r="A24708" t="s">
        <v>49593</v>
      </c>
      <c r="B24708" t="s">
        <v>6980</v>
      </c>
      <c r="C24708" t="s">
        <v>1443</v>
      </c>
    </row>
    <row r="24709" spans="1:3" x14ac:dyDescent="0.4">
      <c r="A24709" t="s">
        <v>49594</v>
      </c>
      <c r="C24709" t="s">
        <v>1388</v>
      </c>
    </row>
    <row r="24710" spans="1:3" x14ac:dyDescent="0.4">
      <c r="A24710" t="s">
        <v>49595</v>
      </c>
      <c r="B24710" t="s">
        <v>13708</v>
      </c>
      <c r="C24710" t="s">
        <v>1443</v>
      </c>
    </row>
    <row r="24711" spans="1:3" x14ac:dyDescent="0.4">
      <c r="A24711" t="s">
        <v>32702</v>
      </c>
      <c r="B24711" t="s">
        <v>32703</v>
      </c>
      <c r="C24711" t="s">
        <v>1443</v>
      </c>
    </row>
    <row r="24712" spans="1:3" x14ac:dyDescent="0.4">
      <c r="A24712" t="s">
        <v>32765</v>
      </c>
      <c r="B24712" t="s">
        <v>32766</v>
      </c>
      <c r="C24712" t="s">
        <v>1443</v>
      </c>
    </row>
    <row r="24713" spans="1:3" x14ac:dyDescent="0.4">
      <c r="A24713" t="s">
        <v>49596</v>
      </c>
      <c r="B24713" t="s">
        <v>26163</v>
      </c>
      <c r="C24713" t="s">
        <v>1727</v>
      </c>
    </row>
    <row r="24714" spans="1:3" x14ac:dyDescent="0.4">
      <c r="A24714" t="s">
        <v>49597</v>
      </c>
      <c r="B24714" t="s">
        <v>17821</v>
      </c>
      <c r="C24714" t="s">
        <v>1443</v>
      </c>
    </row>
    <row r="24715" spans="1:3" x14ac:dyDescent="0.4">
      <c r="A24715" t="s">
        <v>49598</v>
      </c>
      <c r="B24715" t="s">
        <v>16768</v>
      </c>
      <c r="C24715" t="s">
        <v>1443</v>
      </c>
    </row>
    <row r="24716" spans="1:3" x14ac:dyDescent="0.4">
      <c r="A24716" t="s">
        <v>49598</v>
      </c>
      <c r="B24716" t="s">
        <v>16768</v>
      </c>
      <c r="C24716" t="s">
        <v>1443</v>
      </c>
    </row>
    <row r="24717" spans="1:3" x14ac:dyDescent="0.4">
      <c r="A24717" t="s">
        <v>49599</v>
      </c>
      <c r="B24717" t="s">
        <v>28481</v>
      </c>
      <c r="C24717" t="s">
        <v>1443</v>
      </c>
    </row>
    <row r="24718" spans="1:3" x14ac:dyDescent="0.4">
      <c r="A24718" t="s">
        <v>49600</v>
      </c>
      <c r="B24718" t="s">
        <v>9392</v>
      </c>
      <c r="C24718" t="s">
        <v>1443</v>
      </c>
    </row>
    <row r="24719" spans="1:3" x14ac:dyDescent="0.4">
      <c r="A24719" t="s">
        <v>49601</v>
      </c>
      <c r="B24719" t="s">
        <v>21028</v>
      </c>
      <c r="C24719" t="s">
        <v>1443</v>
      </c>
    </row>
    <row r="24720" spans="1:3" x14ac:dyDescent="0.4">
      <c r="A24720" t="s">
        <v>49602</v>
      </c>
      <c r="B24720" t="s">
        <v>14258</v>
      </c>
      <c r="C24720" t="s">
        <v>1443</v>
      </c>
    </row>
    <row r="24721" spans="1:3" x14ac:dyDescent="0.4">
      <c r="A24721" t="s">
        <v>49603</v>
      </c>
      <c r="B24721" t="s">
        <v>9837</v>
      </c>
      <c r="C24721" t="s">
        <v>1443</v>
      </c>
    </row>
    <row r="24722" spans="1:3" x14ac:dyDescent="0.4">
      <c r="A24722" t="s">
        <v>49604</v>
      </c>
      <c r="B24722" t="s">
        <v>21028</v>
      </c>
      <c r="C24722" t="s">
        <v>1443</v>
      </c>
    </row>
    <row r="24723" spans="1:3" x14ac:dyDescent="0.4">
      <c r="A24723" t="s">
        <v>49605</v>
      </c>
      <c r="C24723" t="s">
        <v>1443</v>
      </c>
    </row>
    <row r="24724" spans="1:3" x14ac:dyDescent="0.4">
      <c r="A24724" t="s">
        <v>49606</v>
      </c>
      <c r="C24724" t="s">
        <v>1443</v>
      </c>
    </row>
    <row r="24725" spans="1:3" x14ac:dyDescent="0.4">
      <c r="A24725" t="s">
        <v>7319</v>
      </c>
      <c r="C24725" t="s">
        <v>1443</v>
      </c>
    </row>
    <row r="24726" spans="1:3" x14ac:dyDescent="0.4">
      <c r="A24726" t="s">
        <v>49607</v>
      </c>
      <c r="B24726" t="s">
        <v>16178</v>
      </c>
      <c r="C24726" t="s">
        <v>1443</v>
      </c>
    </row>
    <row r="24727" spans="1:3" x14ac:dyDescent="0.4">
      <c r="A24727" t="s">
        <v>49608</v>
      </c>
      <c r="B24727" t="s">
        <v>7859</v>
      </c>
      <c r="C24727" t="s">
        <v>1443</v>
      </c>
    </row>
    <row r="24728" spans="1:3" x14ac:dyDescent="0.4">
      <c r="A24728" t="s">
        <v>49609</v>
      </c>
      <c r="B24728" t="s">
        <v>31768</v>
      </c>
      <c r="C24728" t="s">
        <v>1443</v>
      </c>
    </row>
    <row r="24729" spans="1:3" x14ac:dyDescent="0.4">
      <c r="A24729" t="s">
        <v>7960</v>
      </c>
      <c r="B24729" t="s">
        <v>7961</v>
      </c>
      <c r="C24729" t="s">
        <v>1443</v>
      </c>
    </row>
    <row r="24730" spans="1:3" x14ac:dyDescent="0.4">
      <c r="A24730" t="s">
        <v>49610</v>
      </c>
      <c r="B24730" t="s">
        <v>29017</v>
      </c>
      <c r="C24730" t="s">
        <v>1443</v>
      </c>
    </row>
    <row r="24731" spans="1:3" x14ac:dyDescent="0.4">
      <c r="A24731" t="s">
        <v>49611</v>
      </c>
      <c r="B24731" t="s">
        <v>49612</v>
      </c>
      <c r="C24731" t="s">
        <v>1388</v>
      </c>
    </row>
    <row r="24732" spans="1:3" x14ac:dyDescent="0.4">
      <c r="A24732" t="s">
        <v>49613</v>
      </c>
      <c r="B24732" t="s">
        <v>15447</v>
      </c>
      <c r="C24732" t="s">
        <v>1443</v>
      </c>
    </row>
    <row r="24733" spans="1:3" x14ac:dyDescent="0.4">
      <c r="A24733" t="s">
        <v>21898</v>
      </c>
      <c r="B24733" t="s">
        <v>21899</v>
      </c>
      <c r="C24733" t="s">
        <v>1443</v>
      </c>
    </row>
    <row r="24734" spans="1:3" x14ac:dyDescent="0.4">
      <c r="A24734" t="s">
        <v>49614</v>
      </c>
      <c r="B24734" t="s">
        <v>9161</v>
      </c>
      <c r="C24734" t="s">
        <v>1789</v>
      </c>
    </row>
    <row r="24735" spans="1:3" x14ac:dyDescent="0.4">
      <c r="A24735" t="s">
        <v>49615</v>
      </c>
      <c r="B24735" t="s">
        <v>19526</v>
      </c>
      <c r="C24735" t="s">
        <v>1443</v>
      </c>
    </row>
    <row r="24736" spans="1:3" x14ac:dyDescent="0.4">
      <c r="A24736" t="s">
        <v>49616</v>
      </c>
      <c r="B24736" t="s">
        <v>15846</v>
      </c>
      <c r="C24736" t="s">
        <v>1726</v>
      </c>
    </row>
    <row r="24737" spans="1:3" x14ac:dyDescent="0.4">
      <c r="A24737" t="s">
        <v>49617</v>
      </c>
      <c r="B24737" t="s">
        <v>7478</v>
      </c>
      <c r="C24737" t="s">
        <v>1443</v>
      </c>
    </row>
    <row r="24738" spans="1:3" x14ac:dyDescent="0.4">
      <c r="A24738" t="s">
        <v>49618</v>
      </c>
      <c r="B24738" t="s">
        <v>21706</v>
      </c>
      <c r="C24738" t="s">
        <v>1443</v>
      </c>
    </row>
    <row r="24739" spans="1:3" x14ac:dyDescent="0.4">
      <c r="A24739" t="s">
        <v>33681</v>
      </c>
      <c r="B24739" t="s">
        <v>23046</v>
      </c>
      <c r="C24739" t="s">
        <v>1443</v>
      </c>
    </row>
    <row r="24740" spans="1:3" x14ac:dyDescent="0.4">
      <c r="A24740" t="s">
        <v>49619</v>
      </c>
      <c r="B24740" t="s">
        <v>18914</v>
      </c>
      <c r="C24740" t="s">
        <v>1443</v>
      </c>
    </row>
    <row r="24741" spans="1:3" x14ac:dyDescent="0.4">
      <c r="A24741" t="s">
        <v>49620</v>
      </c>
      <c r="C24741" t="s">
        <v>1725</v>
      </c>
    </row>
    <row r="24742" spans="1:3" x14ac:dyDescent="0.4">
      <c r="A24742" t="s">
        <v>49621</v>
      </c>
      <c r="B24742" t="s">
        <v>4614</v>
      </c>
      <c r="C24742" t="s">
        <v>1725</v>
      </c>
    </row>
    <row r="24743" spans="1:3" x14ac:dyDescent="0.4">
      <c r="A24743" t="s">
        <v>49621</v>
      </c>
      <c r="B24743" t="s">
        <v>19671</v>
      </c>
      <c r="C24743" t="s">
        <v>1443</v>
      </c>
    </row>
    <row r="24744" spans="1:3" x14ac:dyDescent="0.4">
      <c r="A24744" t="s">
        <v>49621</v>
      </c>
      <c r="B24744" t="s">
        <v>19671</v>
      </c>
      <c r="C24744" t="s">
        <v>1443</v>
      </c>
    </row>
    <row r="24745" spans="1:3" x14ac:dyDescent="0.4">
      <c r="A24745" t="s">
        <v>49622</v>
      </c>
      <c r="B24745" t="s">
        <v>20568</v>
      </c>
      <c r="C24745" t="s">
        <v>1726</v>
      </c>
    </row>
    <row r="24746" spans="1:3" x14ac:dyDescent="0.4">
      <c r="A24746" t="s">
        <v>49623</v>
      </c>
      <c r="B24746" t="s">
        <v>18530</v>
      </c>
      <c r="C24746" t="s">
        <v>1443</v>
      </c>
    </row>
    <row r="24747" spans="1:3" x14ac:dyDescent="0.4">
      <c r="A24747" t="s">
        <v>49624</v>
      </c>
      <c r="B24747" t="s">
        <v>3318</v>
      </c>
      <c r="C24747" t="s">
        <v>1443</v>
      </c>
    </row>
    <row r="24748" spans="1:3" x14ac:dyDescent="0.4">
      <c r="A24748" t="s">
        <v>49625</v>
      </c>
      <c r="B24748" t="s">
        <v>14509</v>
      </c>
      <c r="C24748" t="s">
        <v>1443</v>
      </c>
    </row>
    <row r="24749" spans="1:3" x14ac:dyDescent="0.4">
      <c r="A24749" t="s">
        <v>49626</v>
      </c>
      <c r="B24749" t="s">
        <v>1863</v>
      </c>
      <c r="C24749" t="s">
        <v>1443</v>
      </c>
    </row>
    <row r="24750" spans="1:3" x14ac:dyDescent="0.4">
      <c r="A24750" t="s">
        <v>49627</v>
      </c>
      <c r="B24750" t="s">
        <v>10971</v>
      </c>
      <c r="C24750" t="s">
        <v>1443</v>
      </c>
    </row>
    <row r="24751" spans="1:3" x14ac:dyDescent="0.4">
      <c r="A24751" t="s">
        <v>49628</v>
      </c>
      <c r="B24751" t="s">
        <v>31312</v>
      </c>
      <c r="C24751" t="s">
        <v>1443</v>
      </c>
    </row>
    <row r="24752" spans="1:3" x14ac:dyDescent="0.4">
      <c r="A24752" t="s">
        <v>49629</v>
      </c>
      <c r="B24752" t="s">
        <v>6048</v>
      </c>
      <c r="C24752" t="s">
        <v>1727</v>
      </c>
    </row>
    <row r="24753" spans="1:3" x14ac:dyDescent="0.4">
      <c r="A24753" t="s">
        <v>49630</v>
      </c>
      <c r="C24753" t="s">
        <v>1443</v>
      </c>
    </row>
    <row r="24754" spans="1:3" x14ac:dyDescent="0.4">
      <c r="A24754" t="s">
        <v>49631</v>
      </c>
      <c r="B24754" t="s">
        <v>15873</v>
      </c>
      <c r="C24754" t="s">
        <v>1443</v>
      </c>
    </row>
    <row r="24755" spans="1:3" x14ac:dyDescent="0.4">
      <c r="A24755" t="s">
        <v>49632</v>
      </c>
      <c r="B24755" t="s">
        <v>18524</v>
      </c>
      <c r="C24755" t="s">
        <v>1443</v>
      </c>
    </row>
    <row r="24756" spans="1:3" x14ac:dyDescent="0.4">
      <c r="A24756" t="s">
        <v>49633</v>
      </c>
      <c r="B24756" t="s">
        <v>20775</v>
      </c>
      <c r="C24756" t="s">
        <v>1443</v>
      </c>
    </row>
    <row r="24757" spans="1:3" x14ac:dyDescent="0.4">
      <c r="A24757" t="s">
        <v>16348</v>
      </c>
      <c r="B24757" t="s">
        <v>16349</v>
      </c>
      <c r="C24757" t="s">
        <v>1726</v>
      </c>
    </row>
    <row r="24758" spans="1:3" x14ac:dyDescent="0.4">
      <c r="A24758" t="s">
        <v>33761</v>
      </c>
      <c r="B24758" t="s">
        <v>49634</v>
      </c>
      <c r="C24758" t="s">
        <v>1388</v>
      </c>
    </row>
    <row r="24759" spans="1:3" x14ac:dyDescent="0.4">
      <c r="A24759" t="s">
        <v>49635</v>
      </c>
      <c r="B24759" t="s">
        <v>9247</v>
      </c>
      <c r="C24759" t="s">
        <v>1726</v>
      </c>
    </row>
    <row r="24760" spans="1:3" x14ac:dyDescent="0.4">
      <c r="A24760" t="s">
        <v>49636</v>
      </c>
      <c r="B24760" t="s">
        <v>30078</v>
      </c>
      <c r="C24760" t="s">
        <v>1443</v>
      </c>
    </row>
    <row r="24761" spans="1:3" x14ac:dyDescent="0.4">
      <c r="A24761" t="s">
        <v>49637</v>
      </c>
      <c r="B24761" t="s">
        <v>9199</v>
      </c>
      <c r="C24761" t="s">
        <v>1443</v>
      </c>
    </row>
    <row r="24762" spans="1:3" x14ac:dyDescent="0.4">
      <c r="A24762" t="s">
        <v>49638</v>
      </c>
      <c r="C24762" t="s">
        <v>1443</v>
      </c>
    </row>
    <row r="24763" spans="1:3" x14ac:dyDescent="0.4">
      <c r="A24763" t="s">
        <v>49639</v>
      </c>
      <c r="C24763" t="s">
        <v>1443</v>
      </c>
    </row>
    <row r="24764" spans="1:3" x14ac:dyDescent="0.4">
      <c r="A24764" t="s">
        <v>49640</v>
      </c>
      <c r="B24764" t="s">
        <v>7596</v>
      </c>
      <c r="C24764" t="s">
        <v>1443</v>
      </c>
    </row>
    <row r="24765" spans="1:3" x14ac:dyDescent="0.4">
      <c r="A24765" t="s">
        <v>49641</v>
      </c>
      <c r="B24765" t="s">
        <v>14122</v>
      </c>
      <c r="C24765" t="s">
        <v>1443</v>
      </c>
    </row>
    <row r="24766" spans="1:3" x14ac:dyDescent="0.4">
      <c r="A24766" t="s">
        <v>49642</v>
      </c>
      <c r="B24766" t="s">
        <v>7346</v>
      </c>
      <c r="C24766" t="s">
        <v>1443</v>
      </c>
    </row>
    <row r="24767" spans="1:3" x14ac:dyDescent="0.4">
      <c r="A24767" t="s">
        <v>49643</v>
      </c>
      <c r="B24767" t="s">
        <v>12325</v>
      </c>
      <c r="C24767" t="s">
        <v>1443</v>
      </c>
    </row>
    <row r="24768" spans="1:3" x14ac:dyDescent="0.4">
      <c r="A24768" t="s">
        <v>14823</v>
      </c>
      <c r="B24768" t="s">
        <v>14824</v>
      </c>
      <c r="C24768" t="s">
        <v>1443</v>
      </c>
    </row>
    <row r="24769" spans="1:3" x14ac:dyDescent="0.4">
      <c r="A24769" t="s">
        <v>49644</v>
      </c>
      <c r="B24769" t="s">
        <v>12325</v>
      </c>
      <c r="C24769" t="s">
        <v>1443</v>
      </c>
    </row>
    <row r="24770" spans="1:3" x14ac:dyDescent="0.4">
      <c r="A24770" t="s">
        <v>49645</v>
      </c>
      <c r="B24770" t="s">
        <v>18572</v>
      </c>
      <c r="C24770" t="s">
        <v>1443</v>
      </c>
    </row>
    <row r="24771" spans="1:3" x14ac:dyDescent="0.4">
      <c r="A24771" t="s">
        <v>49646</v>
      </c>
      <c r="B24771" t="s">
        <v>3491</v>
      </c>
      <c r="C24771" t="s">
        <v>1443</v>
      </c>
    </row>
    <row r="24772" spans="1:3" x14ac:dyDescent="0.4">
      <c r="A24772" t="s">
        <v>49647</v>
      </c>
      <c r="B24772" t="s">
        <v>18574</v>
      </c>
      <c r="C24772" t="s">
        <v>1443</v>
      </c>
    </row>
    <row r="24773" spans="1:3" x14ac:dyDescent="0.4">
      <c r="A24773" t="s">
        <v>33696</v>
      </c>
      <c r="B24773" t="s">
        <v>9066</v>
      </c>
      <c r="C24773" t="s">
        <v>1726</v>
      </c>
    </row>
    <row r="24774" spans="1:3" x14ac:dyDescent="0.4">
      <c r="A24774" t="s">
        <v>49648</v>
      </c>
      <c r="B24774" t="s">
        <v>16346</v>
      </c>
      <c r="C24774" t="s">
        <v>1443</v>
      </c>
    </row>
    <row r="24775" spans="1:3" x14ac:dyDescent="0.4">
      <c r="A24775" t="s">
        <v>49649</v>
      </c>
      <c r="B24775" t="s">
        <v>49650</v>
      </c>
      <c r="C24775" t="s">
        <v>1388</v>
      </c>
    </row>
    <row r="24776" spans="1:3" x14ac:dyDescent="0.4">
      <c r="A24776" t="s">
        <v>49651</v>
      </c>
      <c r="B24776" t="s">
        <v>29318</v>
      </c>
      <c r="C24776" t="s">
        <v>1727</v>
      </c>
    </row>
    <row r="24777" spans="1:3" x14ac:dyDescent="0.4">
      <c r="A24777" t="s">
        <v>49652</v>
      </c>
      <c r="B24777" t="s">
        <v>19121</v>
      </c>
      <c r="C24777" t="s">
        <v>1443</v>
      </c>
    </row>
    <row r="24778" spans="1:3" x14ac:dyDescent="0.4">
      <c r="A24778" t="s">
        <v>49653</v>
      </c>
      <c r="B24778" t="s">
        <v>30181</v>
      </c>
      <c r="C24778" t="s">
        <v>1443</v>
      </c>
    </row>
    <row r="24779" spans="1:3" x14ac:dyDescent="0.4">
      <c r="A24779" t="s">
        <v>22878</v>
      </c>
      <c r="B24779" t="s">
        <v>22879</v>
      </c>
      <c r="C24779" t="s">
        <v>1443</v>
      </c>
    </row>
    <row r="24780" spans="1:3" x14ac:dyDescent="0.4">
      <c r="A24780" t="s">
        <v>32072</v>
      </c>
      <c r="B24780" t="s">
        <v>32073</v>
      </c>
      <c r="C24780" t="s">
        <v>1443</v>
      </c>
    </row>
    <row r="24781" spans="1:3" x14ac:dyDescent="0.4">
      <c r="A24781" t="s">
        <v>49654</v>
      </c>
      <c r="C24781" t="s">
        <v>1388</v>
      </c>
    </row>
    <row r="24782" spans="1:3" x14ac:dyDescent="0.4">
      <c r="A24782" t="s">
        <v>49655</v>
      </c>
      <c r="B24782" t="s">
        <v>7167</v>
      </c>
      <c r="C24782" t="s">
        <v>1443</v>
      </c>
    </row>
    <row r="24783" spans="1:3" x14ac:dyDescent="0.4">
      <c r="A24783" t="s">
        <v>49656</v>
      </c>
      <c r="B24783" t="s">
        <v>30098</v>
      </c>
      <c r="C24783" t="s">
        <v>1443</v>
      </c>
    </row>
    <row r="24784" spans="1:3" x14ac:dyDescent="0.4">
      <c r="A24784" t="s">
        <v>25702</v>
      </c>
      <c r="B24784" t="s">
        <v>25703</v>
      </c>
      <c r="C24784" t="s">
        <v>1443</v>
      </c>
    </row>
    <row r="24785" spans="1:3" x14ac:dyDescent="0.4">
      <c r="A24785" t="s">
        <v>49657</v>
      </c>
      <c r="B24785" t="s">
        <v>16321</v>
      </c>
      <c r="C24785" t="s">
        <v>1443</v>
      </c>
    </row>
    <row r="24786" spans="1:3" x14ac:dyDescent="0.4">
      <c r="A24786" t="s">
        <v>49658</v>
      </c>
      <c r="B24786" t="s">
        <v>22914</v>
      </c>
      <c r="C24786" t="s">
        <v>1443</v>
      </c>
    </row>
    <row r="24787" spans="1:3" x14ac:dyDescent="0.4">
      <c r="A24787" t="s">
        <v>49659</v>
      </c>
      <c r="B24787" t="s">
        <v>12786</v>
      </c>
      <c r="C24787" t="s">
        <v>1726</v>
      </c>
    </row>
    <row r="24788" spans="1:3" x14ac:dyDescent="0.4">
      <c r="A24788" t="s">
        <v>49660</v>
      </c>
      <c r="B24788" t="s">
        <v>32116</v>
      </c>
      <c r="C24788" t="s">
        <v>1727</v>
      </c>
    </row>
    <row r="24789" spans="1:3" x14ac:dyDescent="0.4">
      <c r="A24789" t="s">
        <v>6369</v>
      </c>
      <c r="B24789" t="s">
        <v>6369</v>
      </c>
      <c r="C24789" t="s">
        <v>1729</v>
      </c>
    </row>
    <row r="24790" spans="1:3" x14ac:dyDescent="0.4">
      <c r="A24790" t="s">
        <v>28257</v>
      </c>
      <c r="B24790" t="s">
        <v>28257</v>
      </c>
      <c r="C24790" t="s">
        <v>27203</v>
      </c>
    </row>
    <row r="24791" spans="1:3" x14ac:dyDescent="0.4">
      <c r="A24791" t="s">
        <v>11081</v>
      </c>
      <c r="B24791" t="s">
        <v>11081</v>
      </c>
      <c r="C24791" t="s">
        <v>1729</v>
      </c>
    </row>
    <row r="24792" spans="1:3" x14ac:dyDescent="0.4">
      <c r="A24792" t="s">
        <v>49661</v>
      </c>
      <c r="B24792" t="s">
        <v>15952</v>
      </c>
      <c r="C24792" t="s">
        <v>1443</v>
      </c>
    </row>
    <row r="24793" spans="1:3" x14ac:dyDescent="0.4">
      <c r="A24793" t="s">
        <v>14314</v>
      </c>
      <c r="B24793" t="s">
        <v>14314</v>
      </c>
      <c r="C24793" t="s">
        <v>1752</v>
      </c>
    </row>
    <row r="24794" spans="1:3" x14ac:dyDescent="0.4">
      <c r="A24794" t="s">
        <v>49662</v>
      </c>
      <c r="B24794" t="s">
        <v>16524</v>
      </c>
      <c r="C24794" t="s">
        <v>1443</v>
      </c>
    </row>
    <row r="24795" spans="1:3" x14ac:dyDescent="0.4">
      <c r="A24795" t="s">
        <v>49663</v>
      </c>
      <c r="B24795" t="s">
        <v>13487</v>
      </c>
      <c r="C24795" t="s">
        <v>1443</v>
      </c>
    </row>
    <row r="24796" spans="1:3" x14ac:dyDescent="0.4">
      <c r="A24796" t="s">
        <v>49664</v>
      </c>
      <c r="B24796" t="s">
        <v>7195</v>
      </c>
      <c r="C24796" t="s">
        <v>1443</v>
      </c>
    </row>
    <row r="24797" spans="1:3" x14ac:dyDescent="0.4">
      <c r="A24797" t="s">
        <v>49665</v>
      </c>
      <c r="B24797" t="s">
        <v>15822</v>
      </c>
      <c r="C24797" t="s">
        <v>1443</v>
      </c>
    </row>
    <row r="24798" spans="1:3" x14ac:dyDescent="0.4">
      <c r="A24798" t="s">
        <v>49666</v>
      </c>
      <c r="B24798" t="s">
        <v>6187</v>
      </c>
      <c r="C24798" t="s">
        <v>1443</v>
      </c>
    </row>
    <row r="24799" spans="1:3" x14ac:dyDescent="0.4">
      <c r="A24799" t="s">
        <v>29728</v>
      </c>
      <c r="B24799" t="s">
        <v>29728</v>
      </c>
      <c r="C24799" t="s">
        <v>27206</v>
      </c>
    </row>
    <row r="24800" spans="1:3" x14ac:dyDescent="0.4">
      <c r="A24800" t="s">
        <v>49670</v>
      </c>
      <c r="B24800" t="s">
        <v>13128</v>
      </c>
      <c r="C24800" t="s">
        <v>1443</v>
      </c>
    </row>
    <row r="24801" spans="1:3" x14ac:dyDescent="0.4">
      <c r="A24801" t="s">
        <v>49671</v>
      </c>
      <c r="B24801" t="s">
        <v>49671</v>
      </c>
      <c r="C24801" t="s">
        <v>1727</v>
      </c>
    </row>
    <row r="24802" spans="1:3" x14ac:dyDescent="0.4">
      <c r="A24802" t="s">
        <v>49672</v>
      </c>
      <c r="B24802" t="s">
        <v>23706</v>
      </c>
      <c r="C24802" t="s">
        <v>1443</v>
      </c>
    </row>
    <row r="24803" spans="1:3" x14ac:dyDescent="0.4">
      <c r="A24803" t="s">
        <v>49673</v>
      </c>
      <c r="B24803" t="s">
        <v>18908</v>
      </c>
      <c r="C24803" t="s">
        <v>1443</v>
      </c>
    </row>
    <row r="24804" spans="1:3" x14ac:dyDescent="0.4">
      <c r="A24804" t="s">
        <v>49674</v>
      </c>
      <c r="B24804" t="s">
        <v>15382</v>
      </c>
      <c r="C24804" t="s">
        <v>1727</v>
      </c>
    </row>
    <row r="24805" spans="1:3" x14ac:dyDescent="0.4">
      <c r="A24805" t="s">
        <v>49675</v>
      </c>
      <c r="B24805" t="s">
        <v>20470</v>
      </c>
      <c r="C24805" t="s">
        <v>1443</v>
      </c>
    </row>
    <row r="24806" spans="1:3" x14ac:dyDescent="0.4">
      <c r="A24806" t="s">
        <v>49676</v>
      </c>
      <c r="B24806" t="s">
        <v>49677</v>
      </c>
      <c r="C24806" t="s">
        <v>1443</v>
      </c>
    </row>
    <row r="24807" spans="1:3" x14ac:dyDescent="0.4">
      <c r="A24807" t="s">
        <v>49678</v>
      </c>
      <c r="B24807" t="s">
        <v>12503</v>
      </c>
      <c r="C24807" t="s">
        <v>1443</v>
      </c>
    </row>
    <row r="24808" spans="1:3" x14ac:dyDescent="0.4">
      <c r="A24808" t="s">
        <v>49679</v>
      </c>
      <c r="B24808" t="s">
        <v>11443</v>
      </c>
      <c r="C24808" t="s">
        <v>1443</v>
      </c>
    </row>
    <row r="24809" spans="1:3" x14ac:dyDescent="0.4">
      <c r="A24809" t="s">
        <v>49680</v>
      </c>
      <c r="C24809" t="s">
        <v>1443</v>
      </c>
    </row>
    <row r="24810" spans="1:3" x14ac:dyDescent="0.4">
      <c r="A24810" t="s">
        <v>49681</v>
      </c>
      <c r="B24810" t="s">
        <v>17918</v>
      </c>
      <c r="C24810" t="s">
        <v>1443</v>
      </c>
    </row>
    <row r="24811" spans="1:3" x14ac:dyDescent="0.4">
      <c r="A24811" t="s">
        <v>49682</v>
      </c>
      <c r="B24811" t="s">
        <v>17210</v>
      </c>
      <c r="C24811" t="s">
        <v>1443</v>
      </c>
    </row>
    <row r="24812" spans="1:3" x14ac:dyDescent="0.4">
      <c r="A24812" t="s">
        <v>49683</v>
      </c>
      <c r="B24812" t="s">
        <v>17918</v>
      </c>
      <c r="C24812" t="s">
        <v>1443</v>
      </c>
    </row>
    <row r="24813" spans="1:3" x14ac:dyDescent="0.4">
      <c r="A24813" t="s">
        <v>49684</v>
      </c>
      <c r="B24813" t="s">
        <v>3171</v>
      </c>
      <c r="C24813" t="s">
        <v>1443</v>
      </c>
    </row>
    <row r="24814" spans="1:3" x14ac:dyDescent="0.4">
      <c r="A24814" t="s">
        <v>49685</v>
      </c>
      <c r="B24814" t="s">
        <v>24820</v>
      </c>
      <c r="C24814" t="s">
        <v>1726</v>
      </c>
    </row>
    <row r="24815" spans="1:3" x14ac:dyDescent="0.4">
      <c r="A24815" t="s">
        <v>49686</v>
      </c>
      <c r="B24815" t="s">
        <v>11443</v>
      </c>
      <c r="C24815" t="s">
        <v>1443</v>
      </c>
    </row>
    <row r="24816" spans="1:3" x14ac:dyDescent="0.4">
      <c r="A24816" t="s">
        <v>49687</v>
      </c>
      <c r="B24816" t="s">
        <v>29071</v>
      </c>
      <c r="C24816" t="s">
        <v>1726</v>
      </c>
    </row>
    <row r="24817" spans="1:3" x14ac:dyDescent="0.4">
      <c r="A24817" t="s">
        <v>49688</v>
      </c>
      <c r="B24817" t="s">
        <v>31646</v>
      </c>
      <c r="C24817" t="s">
        <v>1443</v>
      </c>
    </row>
    <row r="24818" spans="1:3" x14ac:dyDescent="0.4">
      <c r="A24818" t="s">
        <v>49688</v>
      </c>
      <c r="B24818" t="s">
        <v>31871</v>
      </c>
      <c r="C24818" t="s">
        <v>1726</v>
      </c>
    </row>
    <row r="24819" spans="1:3" x14ac:dyDescent="0.4">
      <c r="A24819" t="s">
        <v>49689</v>
      </c>
      <c r="B24819" t="s">
        <v>10016</v>
      </c>
      <c r="C24819" t="s">
        <v>1443</v>
      </c>
    </row>
    <row r="24820" spans="1:3" x14ac:dyDescent="0.4">
      <c r="A24820" t="s">
        <v>49690</v>
      </c>
      <c r="B24820" t="s">
        <v>3731</v>
      </c>
      <c r="C24820" t="s">
        <v>1443</v>
      </c>
    </row>
    <row r="24821" spans="1:3" x14ac:dyDescent="0.4">
      <c r="A24821" t="s">
        <v>49691</v>
      </c>
      <c r="B24821" t="s">
        <v>32093</v>
      </c>
      <c r="C24821" t="s">
        <v>1443</v>
      </c>
    </row>
    <row r="24822" spans="1:3" x14ac:dyDescent="0.4">
      <c r="A24822" t="s">
        <v>33593</v>
      </c>
      <c r="B24822" t="s">
        <v>3079</v>
      </c>
      <c r="C24822" t="s">
        <v>1443</v>
      </c>
    </row>
    <row r="24823" spans="1:3" x14ac:dyDescent="0.4">
      <c r="A24823" t="s">
        <v>49692</v>
      </c>
      <c r="B24823" t="s">
        <v>12682</v>
      </c>
      <c r="C24823" t="s">
        <v>1726</v>
      </c>
    </row>
    <row r="24824" spans="1:3" x14ac:dyDescent="0.4">
      <c r="A24824" t="s">
        <v>49693</v>
      </c>
      <c r="B24824" t="s">
        <v>17977</v>
      </c>
      <c r="C24824" t="s">
        <v>1725</v>
      </c>
    </row>
    <row r="24825" spans="1:3" x14ac:dyDescent="0.4">
      <c r="A24825" t="s">
        <v>49694</v>
      </c>
      <c r="B24825" t="s">
        <v>16090</v>
      </c>
      <c r="C24825" t="s">
        <v>1443</v>
      </c>
    </row>
    <row r="24826" spans="1:3" x14ac:dyDescent="0.4">
      <c r="A24826" t="s">
        <v>49695</v>
      </c>
      <c r="B24826" t="s">
        <v>13700</v>
      </c>
      <c r="C24826" t="s">
        <v>1443</v>
      </c>
    </row>
    <row r="24827" spans="1:3" x14ac:dyDescent="0.4">
      <c r="A24827" t="s">
        <v>29782</v>
      </c>
      <c r="B24827" t="s">
        <v>29782</v>
      </c>
      <c r="C24827" t="s">
        <v>27203</v>
      </c>
    </row>
    <row r="24828" spans="1:3" x14ac:dyDescent="0.4">
      <c r="A24828" t="s">
        <v>49696</v>
      </c>
      <c r="B24828" t="s">
        <v>10936</v>
      </c>
      <c r="C24828" t="s">
        <v>1726</v>
      </c>
    </row>
    <row r="24829" spans="1:3" x14ac:dyDescent="0.4">
      <c r="A24829" t="s">
        <v>49697</v>
      </c>
      <c r="B24829" t="s">
        <v>28960</v>
      </c>
      <c r="C24829" t="s">
        <v>1726</v>
      </c>
    </row>
    <row r="24830" spans="1:3" x14ac:dyDescent="0.4">
      <c r="A24830" t="s">
        <v>49698</v>
      </c>
      <c r="B24830" t="s">
        <v>9811</v>
      </c>
      <c r="C24830" t="s">
        <v>1443</v>
      </c>
    </row>
    <row r="24831" spans="1:3" x14ac:dyDescent="0.4">
      <c r="A24831" t="s">
        <v>49699</v>
      </c>
      <c r="B24831" t="s">
        <v>5758</v>
      </c>
      <c r="C24831" t="s">
        <v>1443</v>
      </c>
    </row>
    <row r="24832" spans="1:3" x14ac:dyDescent="0.4">
      <c r="A24832" t="s">
        <v>49700</v>
      </c>
      <c r="B24832" t="s">
        <v>14691</v>
      </c>
      <c r="C24832" t="s">
        <v>1443</v>
      </c>
    </row>
    <row r="24833" spans="1:3" x14ac:dyDescent="0.4">
      <c r="A24833" t="s">
        <v>49701</v>
      </c>
      <c r="B24833" t="s">
        <v>20606</v>
      </c>
      <c r="C24833" t="s">
        <v>1443</v>
      </c>
    </row>
    <row r="24834" spans="1:3" x14ac:dyDescent="0.4">
      <c r="A24834" t="s">
        <v>49702</v>
      </c>
      <c r="B24834" t="s">
        <v>10752</v>
      </c>
      <c r="C24834" t="s">
        <v>1443</v>
      </c>
    </row>
    <row r="24835" spans="1:3" x14ac:dyDescent="0.4">
      <c r="A24835" t="s">
        <v>49703</v>
      </c>
      <c r="B24835" t="s">
        <v>4677</v>
      </c>
      <c r="C24835" t="s">
        <v>1443</v>
      </c>
    </row>
    <row r="24836" spans="1:3" x14ac:dyDescent="0.4">
      <c r="A24836" t="s">
        <v>25019</v>
      </c>
      <c r="B24836" t="s">
        <v>25019</v>
      </c>
      <c r="C24836" t="s">
        <v>1752</v>
      </c>
    </row>
    <row r="24837" spans="1:3" x14ac:dyDescent="0.4">
      <c r="A24837" t="s">
        <v>12709</v>
      </c>
      <c r="B24837" t="s">
        <v>12709</v>
      </c>
      <c r="C24837" t="s">
        <v>1752</v>
      </c>
    </row>
    <row r="24838" spans="1:3" x14ac:dyDescent="0.4">
      <c r="A24838" t="s">
        <v>12709</v>
      </c>
      <c r="B24838" t="s">
        <v>12709</v>
      </c>
      <c r="C24838" t="s">
        <v>1752</v>
      </c>
    </row>
    <row r="24839" spans="1:3" x14ac:dyDescent="0.4">
      <c r="A24839" t="s">
        <v>10531</v>
      </c>
      <c r="B24839" t="s">
        <v>10531</v>
      </c>
      <c r="C24839" t="s">
        <v>1811</v>
      </c>
    </row>
    <row r="24840" spans="1:3" x14ac:dyDescent="0.4">
      <c r="A24840" t="s">
        <v>6717</v>
      </c>
      <c r="B24840" t="s">
        <v>6717</v>
      </c>
      <c r="C24840" t="s">
        <v>1752</v>
      </c>
    </row>
    <row r="24841" spans="1:3" x14ac:dyDescent="0.4">
      <c r="A24841" t="s">
        <v>15979</v>
      </c>
      <c r="B24841" t="s">
        <v>15979</v>
      </c>
      <c r="C24841" t="s">
        <v>1811</v>
      </c>
    </row>
    <row r="24842" spans="1:3" x14ac:dyDescent="0.4">
      <c r="A24842" t="s">
        <v>7553</v>
      </c>
      <c r="B24842" t="s">
        <v>7553</v>
      </c>
      <c r="C24842" t="s">
        <v>1752</v>
      </c>
    </row>
    <row r="24843" spans="1:3" x14ac:dyDescent="0.4">
      <c r="A24843" t="s">
        <v>7553</v>
      </c>
      <c r="B24843" t="s">
        <v>24810</v>
      </c>
      <c r="C24843" t="s">
        <v>1752</v>
      </c>
    </row>
    <row r="24844" spans="1:3" x14ac:dyDescent="0.4">
      <c r="A24844" t="s">
        <v>7553</v>
      </c>
      <c r="B24844" t="s">
        <v>24811</v>
      </c>
      <c r="C24844" t="s">
        <v>1752</v>
      </c>
    </row>
    <row r="24845" spans="1:3" x14ac:dyDescent="0.4">
      <c r="A24845" t="s">
        <v>16120</v>
      </c>
      <c r="B24845" t="s">
        <v>16120</v>
      </c>
      <c r="C24845" t="s">
        <v>1752</v>
      </c>
    </row>
    <row r="24846" spans="1:3" x14ac:dyDescent="0.4">
      <c r="A24846" t="s">
        <v>30911</v>
      </c>
      <c r="B24846" t="s">
        <v>30911</v>
      </c>
      <c r="C24846" t="s">
        <v>27206</v>
      </c>
    </row>
    <row r="24847" spans="1:3" x14ac:dyDescent="0.4">
      <c r="A24847" t="s">
        <v>3835</v>
      </c>
      <c r="B24847" t="s">
        <v>3836</v>
      </c>
      <c r="C24847" t="s">
        <v>1752</v>
      </c>
    </row>
    <row r="24848" spans="1:3" x14ac:dyDescent="0.4">
      <c r="A24848" t="s">
        <v>3835</v>
      </c>
      <c r="B24848" t="s">
        <v>3835</v>
      </c>
      <c r="C24848" t="s">
        <v>1752</v>
      </c>
    </row>
    <row r="24849" spans="1:3" x14ac:dyDescent="0.4">
      <c r="A24849" t="s">
        <v>3835</v>
      </c>
      <c r="B24849" t="s">
        <v>3835</v>
      </c>
      <c r="C24849" t="s">
        <v>1752</v>
      </c>
    </row>
    <row r="24850" spans="1:3" x14ac:dyDescent="0.4">
      <c r="A24850" t="s">
        <v>3835</v>
      </c>
      <c r="B24850" t="s">
        <v>3835</v>
      </c>
      <c r="C24850" t="s">
        <v>1752</v>
      </c>
    </row>
    <row r="24851" spans="1:3" x14ac:dyDescent="0.4">
      <c r="A24851" t="s">
        <v>14501</v>
      </c>
      <c r="B24851" t="s">
        <v>14501</v>
      </c>
      <c r="C24851" t="s">
        <v>1752</v>
      </c>
    </row>
    <row r="24852" spans="1:3" x14ac:dyDescent="0.4">
      <c r="A24852" t="s">
        <v>6169</v>
      </c>
      <c r="B24852" t="s">
        <v>6169</v>
      </c>
      <c r="C24852" t="s">
        <v>1811</v>
      </c>
    </row>
    <row r="24853" spans="1:3" x14ac:dyDescent="0.4">
      <c r="A24853" t="s">
        <v>49704</v>
      </c>
      <c r="B24853" t="s">
        <v>9851</v>
      </c>
      <c r="C24853" t="s">
        <v>1443</v>
      </c>
    </row>
    <row r="24854" spans="1:3" x14ac:dyDescent="0.4">
      <c r="A24854" t="s">
        <v>49705</v>
      </c>
      <c r="B24854" t="s">
        <v>24803</v>
      </c>
      <c r="C24854" t="s">
        <v>1443</v>
      </c>
    </row>
    <row r="24855" spans="1:3" x14ac:dyDescent="0.4">
      <c r="A24855" t="s">
        <v>49706</v>
      </c>
      <c r="B24855" t="s">
        <v>13214</v>
      </c>
      <c r="C24855" t="s">
        <v>1443</v>
      </c>
    </row>
    <row r="24856" spans="1:3" x14ac:dyDescent="0.4">
      <c r="A24856" t="s">
        <v>49707</v>
      </c>
      <c r="B24856" t="s">
        <v>17617</v>
      </c>
      <c r="C24856" t="s">
        <v>1443</v>
      </c>
    </row>
    <row r="24857" spans="1:3" x14ac:dyDescent="0.4">
      <c r="A24857" t="s">
        <v>49708</v>
      </c>
      <c r="B24857" t="s">
        <v>7434</v>
      </c>
      <c r="C24857" t="s">
        <v>1443</v>
      </c>
    </row>
    <row r="24858" spans="1:3" x14ac:dyDescent="0.4">
      <c r="A24858" t="s">
        <v>49709</v>
      </c>
      <c r="B24858" t="s">
        <v>16038</v>
      </c>
      <c r="C24858" t="s">
        <v>1443</v>
      </c>
    </row>
    <row r="24859" spans="1:3" x14ac:dyDescent="0.4">
      <c r="A24859" t="s">
        <v>49710</v>
      </c>
      <c r="B24859" t="s">
        <v>2344</v>
      </c>
      <c r="C24859" t="s">
        <v>1726</v>
      </c>
    </row>
    <row r="24860" spans="1:3" x14ac:dyDescent="0.4">
      <c r="A24860" t="s">
        <v>49711</v>
      </c>
      <c r="B24860" t="s">
        <v>22921</v>
      </c>
      <c r="C24860" t="s">
        <v>1443</v>
      </c>
    </row>
    <row r="24861" spans="1:3" x14ac:dyDescent="0.4">
      <c r="A24861" t="s">
        <v>49712</v>
      </c>
      <c r="B24861" t="s">
        <v>14155</v>
      </c>
      <c r="C24861" t="s">
        <v>1443</v>
      </c>
    </row>
    <row r="24862" spans="1:3" x14ac:dyDescent="0.4">
      <c r="A24862" t="s">
        <v>49713</v>
      </c>
      <c r="B24862" t="s">
        <v>4226</v>
      </c>
      <c r="C24862" t="s">
        <v>1443</v>
      </c>
    </row>
    <row r="24863" spans="1:3" x14ac:dyDescent="0.4">
      <c r="A24863" t="s">
        <v>49714</v>
      </c>
      <c r="B24863" t="s">
        <v>27333</v>
      </c>
      <c r="C24863" t="s">
        <v>1443</v>
      </c>
    </row>
    <row r="24864" spans="1:3" x14ac:dyDescent="0.4">
      <c r="A24864" t="s">
        <v>49715</v>
      </c>
      <c r="B24864" t="s">
        <v>18046</v>
      </c>
      <c r="C24864" t="s">
        <v>1443</v>
      </c>
    </row>
    <row r="24865" spans="1:3" x14ac:dyDescent="0.4">
      <c r="A24865" t="s">
        <v>7524</v>
      </c>
      <c r="B24865" t="s">
        <v>7524</v>
      </c>
      <c r="C24865" t="s">
        <v>1729</v>
      </c>
    </row>
    <row r="24866" spans="1:3" x14ac:dyDescent="0.4">
      <c r="A24866" t="s">
        <v>49716</v>
      </c>
      <c r="B24866" t="s">
        <v>20587</v>
      </c>
      <c r="C24866" t="s">
        <v>1443</v>
      </c>
    </row>
    <row r="24867" spans="1:3" x14ac:dyDescent="0.4">
      <c r="A24867" t="s">
        <v>49717</v>
      </c>
      <c r="B24867" t="s">
        <v>17505</v>
      </c>
      <c r="C24867" t="s">
        <v>1726</v>
      </c>
    </row>
    <row r="24868" spans="1:3" x14ac:dyDescent="0.4">
      <c r="A24868" t="s">
        <v>49718</v>
      </c>
      <c r="B24868" t="s">
        <v>3728</v>
      </c>
      <c r="C24868" t="s">
        <v>1443</v>
      </c>
    </row>
    <row r="24869" spans="1:3" x14ac:dyDescent="0.4">
      <c r="A24869" t="s">
        <v>49719</v>
      </c>
      <c r="B24869" t="s">
        <v>16643</v>
      </c>
      <c r="C24869" t="s">
        <v>1443</v>
      </c>
    </row>
    <row r="24870" spans="1:3" x14ac:dyDescent="0.4">
      <c r="A24870" t="s">
        <v>49720</v>
      </c>
      <c r="B24870" t="s">
        <v>32479</v>
      </c>
      <c r="C24870" t="s">
        <v>1443</v>
      </c>
    </row>
    <row r="24871" spans="1:3" x14ac:dyDescent="0.4">
      <c r="A24871" t="s">
        <v>49721</v>
      </c>
      <c r="B24871" t="s">
        <v>16444</v>
      </c>
      <c r="C24871" t="s">
        <v>1443</v>
      </c>
    </row>
    <row r="24872" spans="1:3" x14ac:dyDescent="0.4">
      <c r="A24872" t="s">
        <v>33145</v>
      </c>
      <c r="B24872" t="s">
        <v>33145</v>
      </c>
      <c r="C24872" t="s">
        <v>1752</v>
      </c>
    </row>
    <row r="24873" spans="1:3" x14ac:dyDescent="0.4">
      <c r="A24873" t="s">
        <v>49722</v>
      </c>
      <c r="B24873" t="s">
        <v>25278</v>
      </c>
      <c r="C24873" t="s">
        <v>1443</v>
      </c>
    </row>
    <row r="24874" spans="1:3" x14ac:dyDescent="0.4">
      <c r="A24874" t="s">
        <v>49723</v>
      </c>
      <c r="B24874" t="s">
        <v>31674</v>
      </c>
      <c r="C24874" t="s">
        <v>1443</v>
      </c>
    </row>
    <row r="24875" spans="1:3" x14ac:dyDescent="0.4">
      <c r="A24875" t="s">
        <v>49724</v>
      </c>
      <c r="B24875" t="s">
        <v>28586</v>
      </c>
      <c r="C24875" t="s">
        <v>1368</v>
      </c>
    </row>
    <row r="24876" spans="1:3" x14ac:dyDescent="0.4">
      <c r="A24876" t="s">
        <v>49725</v>
      </c>
      <c r="B24876" t="s">
        <v>3141</v>
      </c>
      <c r="C24876" t="s">
        <v>1443</v>
      </c>
    </row>
    <row r="24877" spans="1:3" x14ac:dyDescent="0.4">
      <c r="A24877" t="s">
        <v>49726</v>
      </c>
      <c r="B24877" t="s">
        <v>17149</v>
      </c>
      <c r="C24877" t="s">
        <v>1727</v>
      </c>
    </row>
    <row r="24878" spans="1:3" x14ac:dyDescent="0.4">
      <c r="A24878" t="s">
        <v>49727</v>
      </c>
      <c r="B24878" t="s">
        <v>28727</v>
      </c>
      <c r="C24878" t="s">
        <v>1725</v>
      </c>
    </row>
    <row r="24879" spans="1:3" x14ac:dyDescent="0.4">
      <c r="A24879" t="s">
        <v>49728</v>
      </c>
      <c r="B24879" t="s">
        <v>22936</v>
      </c>
      <c r="C24879" t="s">
        <v>1443</v>
      </c>
    </row>
    <row r="24880" spans="1:3" x14ac:dyDescent="0.4">
      <c r="A24880" t="s">
        <v>49729</v>
      </c>
      <c r="B24880" t="s">
        <v>5280</v>
      </c>
      <c r="C24880" t="s">
        <v>1443</v>
      </c>
    </row>
    <row r="24881" spans="1:3" x14ac:dyDescent="0.4">
      <c r="A24881" t="s">
        <v>49730</v>
      </c>
      <c r="B24881" t="s">
        <v>15886</v>
      </c>
      <c r="C24881" t="s">
        <v>1443</v>
      </c>
    </row>
    <row r="24882" spans="1:3" x14ac:dyDescent="0.4">
      <c r="A24882" t="s">
        <v>49731</v>
      </c>
      <c r="C24882" t="s">
        <v>1443</v>
      </c>
    </row>
    <row r="24883" spans="1:3" x14ac:dyDescent="0.4">
      <c r="A24883" t="s">
        <v>49732</v>
      </c>
      <c r="B24883" t="s">
        <v>20109</v>
      </c>
      <c r="C24883" t="s">
        <v>1443</v>
      </c>
    </row>
    <row r="24884" spans="1:3" x14ac:dyDescent="0.4">
      <c r="A24884" t="s">
        <v>49733</v>
      </c>
      <c r="C24884" t="s">
        <v>1726</v>
      </c>
    </row>
    <row r="24885" spans="1:3" x14ac:dyDescent="0.4">
      <c r="A24885" t="s">
        <v>49734</v>
      </c>
      <c r="B24885" t="s">
        <v>5889</v>
      </c>
      <c r="C24885" t="s">
        <v>1443</v>
      </c>
    </row>
    <row r="24886" spans="1:3" x14ac:dyDescent="0.4">
      <c r="A24886" t="s">
        <v>49735</v>
      </c>
      <c r="B24886" t="s">
        <v>28510</v>
      </c>
      <c r="C24886" t="s">
        <v>1443</v>
      </c>
    </row>
    <row r="24887" spans="1:3" x14ac:dyDescent="0.4">
      <c r="A24887" t="s">
        <v>49736</v>
      </c>
      <c r="B24887" t="s">
        <v>28501</v>
      </c>
      <c r="C24887" t="s">
        <v>1443</v>
      </c>
    </row>
    <row r="24888" spans="1:3" x14ac:dyDescent="0.4">
      <c r="A24888" t="s">
        <v>49737</v>
      </c>
      <c r="C24888" t="s">
        <v>1443</v>
      </c>
    </row>
    <row r="24889" spans="1:3" x14ac:dyDescent="0.4">
      <c r="A24889" t="s">
        <v>31055</v>
      </c>
      <c r="B24889" t="s">
        <v>31056</v>
      </c>
      <c r="C24889" t="s">
        <v>1725</v>
      </c>
    </row>
    <row r="24890" spans="1:3" x14ac:dyDescent="0.4">
      <c r="A24890" t="s">
        <v>49738</v>
      </c>
      <c r="B24890" t="s">
        <v>9723</v>
      </c>
      <c r="C24890" t="s">
        <v>1443</v>
      </c>
    </row>
    <row r="24891" spans="1:3" x14ac:dyDescent="0.4">
      <c r="A24891" t="s">
        <v>49739</v>
      </c>
      <c r="B24891" t="s">
        <v>17050</v>
      </c>
      <c r="C24891" t="s">
        <v>1443</v>
      </c>
    </row>
    <row r="24892" spans="1:3" x14ac:dyDescent="0.4">
      <c r="A24892" t="s">
        <v>49740</v>
      </c>
      <c r="B24892" t="s">
        <v>18250</v>
      </c>
      <c r="C24892" t="s">
        <v>1443</v>
      </c>
    </row>
    <row r="24893" spans="1:3" x14ac:dyDescent="0.4">
      <c r="A24893" t="s">
        <v>49741</v>
      </c>
      <c r="B24893" t="s">
        <v>19468</v>
      </c>
      <c r="C24893" t="s">
        <v>1726</v>
      </c>
    </row>
    <row r="24894" spans="1:3" x14ac:dyDescent="0.4">
      <c r="A24894" t="s">
        <v>49742</v>
      </c>
      <c r="B24894" t="s">
        <v>10345</v>
      </c>
      <c r="C24894" t="s">
        <v>1443</v>
      </c>
    </row>
    <row r="24895" spans="1:3" x14ac:dyDescent="0.4">
      <c r="A24895" t="s">
        <v>49743</v>
      </c>
      <c r="B24895" t="s">
        <v>9045</v>
      </c>
      <c r="C24895" t="s">
        <v>1727</v>
      </c>
    </row>
    <row r="24896" spans="1:3" x14ac:dyDescent="0.4">
      <c r="A24896" t="s">
        <v>49744</v>
      </c>
      <c r="B24896" t="s">
        <v>21993</v>
      </c>
      <c r="C24896" t="s">
        <v>1443</v>
      </c>
    </row>
    <row r="24897" spans="1:3" x14ac:dyDescent="0.4">
      <c r="A24897" t="s">
        <v>49745</v>
      </c>
      <c r="B24897" t="s">
        <v>11429</v>
      </c>
      <c r="C24897" t="s">
        <v>1443</v>
      </c>
    </row>
    <row r="24898" spans="1:3" x14ac:dyDescent="0.4">
      <c r="A24898" t="s">
        <v>49746</v>
      </c>
      <c r="B24898" t="s">
        <v>23485</v>
      </c>
      <c r="C24898" t="s">
        <v>1443</v>
      </c>
    </row>
    <row r="24899" spans="1:3" x14ac:dyDescent="0.4">
      <c r="A24899" t="s">
        <v>49747</v>
      </c>
      <c r="B24899" t="s">
        <v>31094</v>
      </c>
      <c r="C24899" t="s">
        <v>1727</v>
      </c>
    </row>
    <row r="24900" spans="1:3" x14ac:dyDescent="0.4">
      <c r="A24900" t="s">
        <v>49748</v>
      </c>
      <c r="B24900" t="s">
        <v>6767</v>
      </c>
      <c r="C24900" t="s">
        <v>1727</v>
      </c>
    </row>
    <row r="24901" spans="1:3" x14ac:dyDescent="0.4">
      <c r="A24901" t="s">
        <v>49749</v>
      </c>
      <c r="B24901" t="s">
        <v>13104</v>
      </c>
      <c r="C24901" t="s">
        <v>1443</v>
      </c>
    </row>
    <row r="24902" spans="1:3" x14ac:dyDescent="0.4">
      <c r="A24902" t="s">
        <v>25740</v>
      </c>
      <c r="B24902" t="s">
        <v>25741</v>
      </c>
      <c r="C24902" t="s">
        <v>1443</v>
      </c>
    </row>
    <row r="24903" spans="1:3" x14ac:dyDescent="0.4">
      <c r="A24903" t="s">
        <v>49750</v>
      </c>
      <c r="B24903" t="s">
        <v>21163</v>
      </c>
      <c r="C24903" t="s">
        <v>1443</v>
      </c>
    </row>
    <row r="24904" spans="1:3" x14ac:dyDescent="0.4">
      <c r="A24904" t="s">
        <v>49751</v>
      </c>
      <c r="B24904" t="s">
        <v>6938</v>
      </c>
      <c r="C24904" t="s">
        <v>1726</v>
      </c>
    </row>
    <row r="24905" spans="1:3" x14ac:dyDescent="0.4">
      <c r="A24905" t="s">
        <v>49752</v>
      </c>
      <c r="B24905" t="s">
        <v>11986</v>
      </c>
      <c r="C24905" t="s">
        <v>1443</v>
      </c>
    </row>
    <row r="24906" spans="1:3" x14ac:dyDescent="0.4">
      <c r="A24906" t="s">
        <v>49753</v>
      </c>
      <c r="B24906" t="s">
        <v>14124</v>
      </c>
      <c r="C24906" t="s">
        <v>1726</v>
      </c>
    </row>
    <row r="24907" spans="1:3" x14ac:dyDescent="0.4">
      <c r="A24907" t="s">
        <v>49754</v>
      </c>
      <c r="C24907" t="s">
        <v>1443</v>
      </c>
    </row>
    <row r="24908" spans="1:3" x14ac:dyDescent="0.4">
      <c r="A24908" t="s">
        <v>49755</v>
      </c>
      <c r="B24908" t="s">
        <v>9007</v>
      </c>
      <c r="C24908" t="s">
        <v>1443</v>
      </c>
    </row>
    <row r="24909" spans="1:3" x14ac:dyDescent="0.4">
      <c r="A24909" t="s">
        <v>49756</v>
      </c>
      <c r="B24909" t="s">
        <v>21268</v>
      </c>
      <c r="C24909" t="s">
        <v>1443</v>
      </c>
    </row>
    <row r="24910" spans="1:3" x14ac:dyDescent="0.4">
      <c r="A24910" t="s">
        <v>19010</v>
      </c>
      <c r="B24910" t="s">
        <v>19011</v>
      </c>
      <c r="C24910" t="s">
        <v>1443</v>
      </c>
    </row>
    <row r="24911" spans="1:3" x14ac:dyDescent="0.4">
      <c r="A24911" t="s">
        <v>49757</v>
      </c>
      <c r="B24911" t="s">
        <v>11007</v>
      </c>
      <c r="C24911" t="s">
        <v>1443</v>
      </c>
    </row>
    <row r="24912" spans="1:3" x14ac:dyDescent="0.4">
      <c r="A24912" t="s">
        <v>49758</v>
      </c>
      <c r="B24912" t="s">
        <v>1781</v>
      </c>
      <c r="C24912" t="s">
        <v>1443</v>
      </c>
    </row>
    <row r="24913" spans="1:3" x14ac:dyDescent="0.4">
      <c r="A24913" t="s">
        <v>49759</v>
      </c>
      <c r="B24913" t="s">
        <v>14284</v>
      </c>
      <c r="C24913" t="s">
        <v>1443</v>
      </c>
    </row>
    <row r="24914" spans="1:3" x14ac:dyDescent="0.4">
      <c r="A24914" t="s">
        <v>49760</v>
      </c>
      <c r="B24914" t="s">
        <v>3290</v>
      </c>
      <c r="C24914" t="s">
        <v>1443</v>
      </c>
    </row>
    <row r="24915" spans="1:3" x14ac:dyDescent="0.4">
      <c r="A24915" t="s">
        <v>49761</v>
      </c>
      <c r="B24915" t="s">
        <v>7701</v>
      </c>
      <c r="C24915" t="s">
        <v>1725</v>
      </c>
    </row>
    <row r="24916" spans="1:3" x14ac:dyDescent="0.4">
      <c r="A24916" t="s">
        <v>49762</v>
      </c>
      <c r="C24916" t="s">
        <v>1725</v>
      </c>
    </row>
    <row r="24917" spans="1:3" x14ac:dyDescent="0.4">
      <c r="A24917" t="s">
        <v>49763</v>
      </c>
      <c r="B24917" t="s">
        <v>4746</v>
      </c>
      <c r="C24917" t="s">
        <v>1443</v>
      </c>
    </row>
    <row r="24918" spans="1:3" x14ac:dyDescent="0.4">
      <c r="A24918" t="s">
        <v>49764</v>
      </c>
      <c r="B24918" t="s">
        <v>17176</v>
      </c>
      <c r="C24918" t="s">
        <v>1443</v>
      </c>
    </row>
    <row r="24919" spans="1:3" x14ac:dyDescent="0.4">
      <c r="A24919" t="s">
        <v>49765</v>
      </c>
      <c r="B24919" t="s">
        <v>31287</v>
      </c>
      <c r="C24919" t="s">
        <v>1443</v>
      </c>
    </row>
    <row r="24920" spans="1:3" x14ac:dyDescent="0.4">
      <c r="A24920" t="s">
        <v>25607</v>
      </c>
      <c r="B24920" t="s">
        <v>25608</v>
      </c>
      <c r="C24920" t="s">
        <v>1443</v>
      </c>
    </row>
    <row r="24921" spans="1:3" x14ac:dyDescent="0.4">
      <c r="A24921" t="s">
        <v>49766</v>
      </c>
      <c r="B24921" t="s">
        <v>19236</v>
      </c>
      <c r="C24921" t="s">
        <v>1443</v>
      </c>
    </row>
    <row r="24922" spans="1:3" x14ac:dyDescent="0.4">
      <c r="A24922" t="s">
        <v>49767</v>
      </c>
      <c r="B24922" t="s">
        <v>18579</v>
      </c>
      <c r="C24922" t="s">
        <v>1443</v>
      </c>
    </row>
    <row r="24923" spans="1:3" x14ac:dyDescent="0.4">
      <c r="A24923" t="s">
        <v>49768</v>
      </c>
      <c r="B24923" t="s">
        <v>9022</v>
      </c>
      <c r="C24923" t="s">
        <v>1443</v>
      </c>
    </row>
    <row r="24924" spans="1:3" x14ac:dyDescent="0.4">
      <c r="A24924" t="s">
        <v>32237</v>
      </c>
      <c r="B24924" t="s">
        <v>32238</v>
      </c>
      <c r="C24924" t="s">
        <v>1726</v>
      </c>
    </row>
    <row r="24925" spans="1:3" x14ac:dyDescent="0.4">
      <c r="A24925" t="s">
        <v>29529</v>
      </c>
      <c r="B24925" t="s">
        <v>29530</v>
      </c>
      <c r="C24925" t="s">
        <v>1443</v>
      </c>
    </row>
    <row r="24926" spans="1:3" x14ac:dyDescent="0.4">
      <c r="A24926" t="s">
        <v>49769</v>
      </c>
      <c r="B24926" t="s">
        <v>27547</v>
      </c>
      <c r="C24926" t="s">
        <v>1443</v>
      </c>
    </row>
    <row r="24927" spans="1:3" x14ac:dyDescent="0.4">
      <c r="A24927" t="s">
        <v>49770</v>
      </c>
      <c r="B24927" t="s">
        <v>4748</v>
      </c>
      <c r="C24927" t="s">
        <v>1443</v>
      </c>
    </row>
    <row r="24928" spans="1:3" x14ac:dyDescent="0.4">
      <c r="A24928" t="s">
        <v>49771</v>
      </c>
      <c r="B24928" t="s">
        <v>29120</v>
      </c>
      <c r="C24928" t="s">
        <v>1443</v>
      </c>
    </row>
    <row r="24929" spans="1:3" x14ac:dyDescent="0.4">
      <c r="A24929" t="s">
        <v>49772</v>
      </c>
      <c r="B24929" t="s">
        <v>26164</v>
      </c>
      <c r="C24929" t="s">
        <v>1443</v>
      </c>
    </row>
    <row r="24930" spans="1:3" x14ac:dyDescent="0.4">
      <c r="A24930" t="s">
        <v>13716</v>
      </c>
      <c r="B24930" t="s">
        <v>13717</v>
      </c>
      <c r="C24930" t="s">
        <v>1726</v>
      </c>
    </row>
    <row r="24931" spans="1:3" x14ac:dyDescent="0.4">
      <c r="A24931" t="s">
        <v>49773</v>
      </c>
      <c r="B24931" t="s">
        <v>15425</v>
      </c>
      <c r="C24931" t="s">
        <v>1443</v>
      </c>
    </row>
    <row r="24932" spans="1:3" x14ac:dyDescent="0.4">
      <c r="A24932" t="s">
        <v>49774</v>
      </c>
      <c r="B24932" t="s">
        <v>27713</v>
      </c>
      <c r="C24932" t="s">
        <v>1443</v>
      </c>
    </row>
    <row r="24933" spans="1:3" x14ac:dyDescent="0.4">
      <c r="A24933" t="s">
        <v>49775</v>
      </c>
      <c r="B24933" t="s">
        <v>27348</v>
      </c>
      <c r="C24933" t="s">
        <v>1443</v>
      </c>
    </row>
    <row r="24934" spans="1:3" x14ac:dyDescent="0.4">
      <c r="A24934" t="s">
        <v>49776</v>
      </c>
      <c r="B24934" t="s">
        <v>15038</v>
      </c>
      <c r="C24934" t="s">
        <v>1443</v>
      </c>
    </row>
    <row r="24935" spans="1:3" x14ac:dyDescent="0.4">
      <c r="A24935" t="s">
        <v>49777</v>
      </c>
      <c r="B24935" t="s">
        <v>15715</v>
      </c>
      <c r="C24935" t="s">
        <v>1443</v>
      </c>
    </row>
    <row r="24936" spans="1:3" x14ac:dyDescent="0.4">
      <c r="A24936" t="s">
        <v>49778</v>
      </c>
      <c r="B24936" t="s">
        <v>4796</v>
      </c>
      <c r="C24936" t="s">
        <v>1443</v>
      </c>
    </row>
    <row r="24937" spans="1:3" x14ac:dyDescent="0.4">
      <c r="A24937" t="s">
        <v>49779</v>
      </c>
      <c r="B24937" t="s">
        <v>10142</v>
      </c>
      <c r="C24937" t="s">
        <v>1443</v>
      </c>
    </row>
    <row r="24938" spans="1:3" x14ac:dyDescent="0.4">
      <c r="A24938" t="s">
        <v>49780</v>
      </c>
      <c r="B24938" t="s">
        <v>24292</v>
      </c>
      <c r="C24938" t="s">
        <v>1727</v>
      </c>
    </row>
    <row r="24939" spans="1:3" x14ac:dyDescent="0.4">
      <c r="A24939" t="s">
        <v>49781</v>
      </c>
      <c r="B24939" t="s">
        <v>23682</v>
      </c>
      <c r="C24939" t="s">
        <v>1443</v>
      </c>
    </row>
    <row r="24940" spans="1:3" x14ac:dyDescent="0.4">
      <c r="A24940" t="s">
        <v>49782</v>
      </c>
      <c r="B24940" t="s">
        <v>24541</v>
      </c>
      <c r="C24940" t="s">
        <v>1727</v>
      </c>
    </row>
    <row r="24941" spans="1:3" x14ac:dyDescent="0.4">
      <c r="A24941" t="s">
        <v>33818</v>
      </c>
      <c r="B24941" t="s">
        <v>25983</v>
      </c>
      <c r="C24941" t="s">
        <v>1368</v>
      </c>
    </row>
    <row r="24942" spans="1:3" x14ac:dyDescent="0.4">
      <c r="A24942" t="s">
        <v>49783</v>
      </c>
      <c r="C24942" t="s">
        <v>1443</v>
      </c>
    </row>
    <row r="24943" spans="1:3" x14ac:dyDescent="0.4">
      <c r="A24943" t="s">
        <v>49784</v>
      </c>
      <c r="B24943" t="s">
        <v>30261</v>
      </c>
      <c r="C24943" t="s">
        <v>1443</v>
      </c>
    </row>
    <row r="24944" spans="1:3" x14ac:dyDescent="0.4">
      <c r="A24944" t="s">
        <v>49785</v>
      </c>
      <c r="B24944" t="s">
        <v>24665</v>
      </c>
      <c r="C24944" t="s">
        <v>1443</v>
      </c>
    </row>
    <row r="24945" spans="1:3" x14ac:dyDescent="0.4">
      <c r="A24945" t="s">
        <v>49786</v>
      </c>
      <c r="B24945" t="s">
        <v>29530</v>
      </c>
      <c r="C24945" t="s">
        <v>1443</v>
      </c>
    </row>
    <row r="24946" spans="1:3" x14ac:dyDescent="0.4">
      <c r="A24946" t="s">
        <v>49787</v>
      </c>
      <c r="B24946" t="s">
        <v>8275</v>
      </c>
      <c r="C24946" t="s">
        <v>1726</v>
      </c>
    </row>
    <row r="24947" spans="1:3" x14ac:dyDescent="0.4">
      <c r="A24947" t="s">
        <v>49788</v>
      </c>
      <c r="B24947" t="s">
        <v>19757</v>
      </c>
      <c r="C24947" t="s">
        <v>1443</v>
      </c>
    </row>
    <row r="24948" spans="1:3" x14ac:dyDescent="0.4">
      <c r="A24948" t="s">
        <v>49789</v>
      </c>
      <c r="B24948" t="s">
        <v>19943</v>
      </c>
      <c r="C24948" t="s">
        <v>1443</v>
      </c>
    </row>
    <row r="24949" spans="1:3" x14ac:dyDescent="0.4">
      <c r="A24949" t="s">
        <v>31106</v>
      </c>
      <c r="B24949" t="s">
        <v>31107</v>
      </c>
      <c r="C24949" t="s">
        <v>1443</v>
      </c>
    </row>
    <row r="24950" spans="1:3" x14ac:dyDescent="0.4">
      <c r="A24950" t="s">
        <v>49790</v>
      </c>
      <c r="B24950" t="s">
        <v>7159</v>
      </c>
      <c r="C24950" t="s">
        <v>1443</v>
      </c>
    </row>
    <row r="24951" spans="1:3" x14ac:dyDescent="0.4">
      <c r="A24951" t="s">
        <v>49791</v>
      </c>
      <c r="B24951" t="s">
        <v>6737</v>
      </c>
      <c r="C24951" t="s">
        <v>1368</v>
      </c>
    </row>
    <row r="24952" spans="1:3" x14ac:dyDescent="0.4">
      <c r="A24952" t="s">
        <v>49792</v>
      </c>
      <c r="B24952" t="s">
        <v>7159</v>
      </c>
      <c r="C24952" t="s">
        <v>1443</v>
      </c>
    </row>
    <row r="24953" spans="1:3" x14ac:dyDescent="0.4">
      <c r="A24953" t="s">
        <v>49793</v>
      </c>
      <c r="B24953" t="s">
        <v>4287</v>
      </c>
      <c r="C24953" t="s">
        <v>1443</v>
      </c>
    </row>
    <row r="24954" spans="1:3" x14ac:dyDescent="0.4">
      <c r="A24954" t="s">
        <v>49794</v>
      </c>
      <c r="B24954" t="s">
        <v>25623</v>
      </c>
      <c r="C24954" t="s">
        <v>1443</v>
      </c>
    </row>
    <row r="24955" spans="1:3" x14ac:dyDescent="0.4">
      <c r="A24955" t="s">
        <v>49795</v>
      </c>
      <c r="B24955" t="s">
        <v>8275</v>
      </c>
      <c r="C24955" t="s">
        <v>1726</v>
      </c>
    </row>
    <row r="24956" spans="1:3" x14ac:dyDescent="0.4">
      <c r="A24956" t="s">
        <v>49796</v>
      </c>
      <c r="B24956" t="s">
        <v>11468</v>
      </c>
      <c r="C24956" t="s">
        <v>1443</v>
      </c>
    </row>
    <row r="24957" spans="1:3" x14ac:dyDescent="0.4">
      <c r="A24957" t="s">
        <v>49797</v>
      </c>
      <c r="B24957" t="s">
        <v>27374</v>
      </c>
      <c r="C24957" t="s">
        <v>1443</v>
      </c>
    </row>
    <row r="24958" spans="1:3" x14ac:dyDescent="0.4">
      <c r="A24958" t="s">
        <v>49798</v>
      </c>
      <c r="B24958" t="s">
        <v>19150</v>
      </c>
      <c r="C24958" t="s">
        <v>1443</v>
      </c>
    </row>
    <row r="24959" spans="1:3" x14ac:dyDescent="0.4">
      <c r="A24959" t="s">
        <v>49799</v>
      </c>
      <c r="B24959" t="s">
        <v>9495</v>
      </c>
      <c r="C24959" t="s">
        <v>1727</v>
      </c>
    </row>
    <row r="24960" spans="1:3" x14ac:dyDescent="0.4">
      <c r="A24960" t="s">
        <v>33780</v>
      </c>
      <c r="B24960" t="s">
        <v>12822</v>
      </c>
      <c r="C24960" t="s">
        <v>1443</v>
      </c>
    </row>
    <row r="24961" spans="1:3" x14ac:dyDescent="0.4">
      <c r="A24961" t="s">
        <v>49667</v>
      </c>
      <c r="B24961" t="s">
        <v>17549</v>
      </c>
      <c r="C24961" t="s">
        <v>1443</v>
      </c>
    </row>
    <row r="24962" spans="1:3" x14ac:dyDescent="0.4">
      <c r="A24962" t="s">
        <v>49800</v>
      </c>
      <c r="B24962" t="s">
        <v>15364</v>
      </c>
      <c r="C24962" t="s">
        <v>1443</v>
      </c>
    </row>
    <row r="24963" spans="1:3" x14ac:dyDescent="0.4">
      <c r="A24963" t="s">
        <v>49801</v>
      </c>
      <c r="B24963" t="s">
        <v>5488</v>
      </c>
      <c r="C24963" t="s">
        <v>1443</v>
      </c>
    </row>
    <row r="24964" spans="1:3" x14ac:dyDescent="0.4">
      <c r="A24964" t="s">
        <v>49802</v>
      </c>
      <c r="B24964" t="s">
        <v>12734</v>
      </c>
      <c r="C24964" t="s">
        <v>1443</v>
      </c>
    </row>
    <row r="24965" spans="1:3" x14ac:dyDescent="0.4">
      <c r="A24965" t="s">
        <v>25515</v>
      </c>
      <c r="B24965" t="s">
        <v>25516</v>
      </c>
      <c r="C24965" t="s">
        <v>1443</v>
      </c>
    </row>
    <row r="24966" spans="1:3" x14ac:dyDescent="0.4">
      <c r="A24966" t="s">
        <v>49803</v>
      </c>
      <c r="B24966" t="s">
        <v>22811</v>
      </c>
      <c r="C24966" t="s">
        <v>1443</v>
      </c>
    </row>
    <row r="24967" spans="1:3" x14ac:dyDescent="0.4">
      <c r="A24967" t="s">
        <v>49804</v>
      </c>
      <c r="B24967" t="s">
        <v>12880</v>
      </c>
      <c r="C24967" t="s">
        <v>1443</v>
      </c>
    </row>
    <row r="24968" spans="1:3" x14ac:dyDescent="0.4">
      <c r="A24968" t="s">
        <v>49805</v>
      </c>
      <c r="B24968" t="s">
        <v>7729</v>
      </c>
      <c r="C24968" t="s">
        <v>1443</v>
      </c>
    </row>
    <row r="24969" spans="1:3" x14ac:dyDescent="0.4">
      <c r="A24969" t="s">
        <v>10202</v>
      </c>
      <c r="B24969" t="s">
        <v>10203</v>
      </c>
      <c r="C24969" t="s">
        <v>1443</v>
      </c>
    </row>
    <row r="24970" spans="1:3" x14ac:dyDescent="0.4">
      <c r="A24970" t="s">
        <v>49806</v>
      </c>
      <c r="B24970" t="s">
        <v>20824</v>
      </c>
      <c r="C24970" t="s">
        <v>1443</v>
      </c>
    </row>
    <row r="24971" spans="1:3" x14ac:dyDescent="0.4">
      <c r="A24971" t="s">
        <v>6501</v>
      </c>
      <c r="B24971" t="s">
        <v>6501</v>
      </c>
      <c r="C24971" t="s">
        <v>1752</v>
      </c>
    </row>
    <row r="24972" spans="1:3" x14ac:dyDescent="0.4">
      <c r="A24972" t="s">
        <v>8715</v>
      </c>
      <c r="B24972" t="s">
        <v>8716</v>
      </c>
      <c r="C24972" t="s">
        <v>1443</v>
      </c>
    </row>
    <row r="24973" spans="1:3" x14ac:dyDescent="0.4">
      <c r="A24973" t="s">
        <v>49807</v>
      </c>
      <c r="B24973" t="s">
        <v>16735</v>
      </c>
      <c r="C24973" t="s">
        <v>1443</v>
      </c>
    </row>
    <row r="24974" spans="1:3" x14ac:dyDescent="0.4">
      <c r="A24974" t="s">
        <v>49808</v>
      </c>
      <c r="B24974" t="s">
        <v>27177</v>
      </c>
      <c r="C24974" t="s">
        <v>1443</v>
      </c>
    </row>
    <row r="24975" spans="1:3" x14ac:dyDescent="0.4">
      <c r="A24975" t="s">
        <v>49809</v>
      </c>
      <c r="B24975" t="s">
        <v>20527</v>
      </c>
      <c r="C24975" t="s">
        <v>1368</v>
      </c>
    </row>
    <row r="24976" spans="1:3" x14ac:dyDescent="0.4">
      <c r="A24976" t="s">
        <v>49810</v>
      </c>
      <c r="B24976" t="s">
        <v>29129</v>
      </c>
      <c r="C24976" t="s">
        <v>1443</v>
      </c>
    </row>
    <row r="24977" spans="1:3" x14ac:dyDescent="0.4">
      <c r="A24977" t="s">
        <v>49811</v>
      </c>
      <c r="B24977" t="s">
        <v>21700</v>
      </c>
      <c r="C24977" t="s">
        <v>1443</v>
      </c>
    </row>
    <row r="24978" spans="1:3" x14ac:dyDescent="0.4">
      <c r="A24978" t="s">
        <v>32451</v>
      </c>
      <c r="B24978" t="s">
        <v>32452</v>
      </c>
      <c r="C24978" t="s">
        <v>1727</v>
      </c>
    </row>
    <row r="24979" spans="1:3" x14ac:dyDescent="0.4">
      <c r="A24979" t="s">
        <v>49812</v>
      </c>
      <c r="B24979" t="s">
        <v>49813</v>
      </c>
      <c r="C24979" t="s">
        <v>1726</v>
      </c>
    </row>
    <row r="24980" spans="1:3" x14ac:dyDescent="0.4">
      <c r="A24980" t="s">
        <v>49814</v>
      </c>
      <c r="B24980" t="s">
        <v>8611</v>
      </c>
      <c r="C24980" t="s">
        <v>1443</v>
      </c>
    </row>
    <row r="24981" spans="1:3" x14ac:dyDescent="0.4">
      <c r="A24981" t="s">
        <v>49815</v>
      </c>
      <c r="B24981" t="s">
        <v>17413</v>
      </c>
      <c r="C24981" t="s">
        <v>1443</v>
      </c>
    </row>
    <row r="24982" spans="1:3" x14ac:dyDescent="0.4">
      <c r="A24982" t="s">
        <v>49816</v>
      </c>
      <c r="B24982" t="s">
        <v>19691</v>
      </c>
      <c r="C24982" t="s">
        <v>1443</v>
      </c>
    </row>
    <row r="24983" spans="1:3" x14ac:dyDescent="0.4">
      <c r="A24983" t="s">
        <v>49817</v>
      </c>
      <c r="B24983" t="s">
        <v>21613</v>
      </c>
      <c r="C24983" t="s">
        <v>1443</v>
      </c>
    </row>
    <row r="24984" spans="1:3" x14ac:dyDescent="0.4">
      <c r="A24984" t="s">
        <v>49818</v>
      </c>
      <c r="B24984" t="s">
        <v>9106</v>
      </c>
      <c r="C24984" t="s">
        <v>1443</v>
      </c>
    </row>
    <row r="24985" spans="1:3" x14ac:dyDescent="0.4">
      <c r="A24985" t="s">
        <v>49819</v>
      </c>
      <c r="B24985" t="s">
        <v>4205</v>
      </c>
      <c r="C24985" t="s">
        <v>1443</v>
      </c>
    </row>
    <row r="24986" spans="1:3" x14ac:dyDescent="0.4">
      <c r="A24986" t="s">
        <v>8325</v>
      </c>
      <c r="B24986" t="s">
        <v>8326</v>
      </c>
      <c r="C24986" t="s">
        <v>1443</v>
      </c>
    </row>
    <row r="24987" spans="1:3" x14ac:dyDescent="0.4">
      <c r="A24987" t="s">
        <v>49820</v>
      </c>
      <c r="B24987" t="s">
        <v>9106</v>
      </c>
      <c r="C24987" t="s">
        <v>1443</v>
      </c>
    </row>
    <row r="24988" spans="1:3" x14ac:dyDescent="0.4">
      <c r="A24988" t="s">
        <v>49821</v>
      </c>
      <c r="B24988" t="s">
        <v>3517</v>
      </c>
      <c r="C24988" t="s">
        <v>1443</v>
      </c>
    </row>
    <row r="24989" spans="1:3" x14ac:dyDescent="0.4">
      <c r="A24989" t="s">
        <v>49822</v>
      </c>
      <c r="B24989" t="s">
        <v>18135</v>
      </c>
      <c r="C24989" t="s">
        <v>1727</v>
      </c>
    </row>
    <row r="24990" spans="1:3" x14ac:dyDescent="0.4">
      <c r="A24990" t="s">
        <v>49823</v>
      </c>
      <c r="B24990" t="s">
        <v>9106</v>
      </c>
      <c r="C24990" t="s">
        <v>1443</v>
      </c>
    </row>
    <row r="24991" spans="1:3" x14ac:dyDescent="0.4">
      <c r="A24991" t="s">
        <v>49824</v>
      </c>
      <c r="B24991" t="s">
        <v>27564</v>
      </c>
      <c r="C24991" t="s">
        <v>1443</v>
      </c>
    </row>
    <row r="24992" spans="1:3" x14ac:dyDescent="0.4">
      <c r="A24992" t="s">
        <v>49825</v>
      </c>
      <c r="B24992" t="s">
        <v>14715</v>
      </c>
      <c r="C24992" t="s">
        <v>1443</v>
      </c>
    </row>
    <row r="24993" spans="1:3" x14ac:dyDescent="0.4">
      <c r="A24993" t="s">
        <v>49826</v>
      </c>
      <c r="B24993" t="s">
        <v>21339</v>
      </c>
      <c r="C24993" t="s">
        <v>1443</v>
      </c>
    </row>
    <row r="24994" spans="1:3" x14ac:dyDescent="0.4">
      <c r="A24994" t="s">
        <v>17708</v>
      </c>
      <c r="B24994" t="s">
        <v>17709</v>
      </c>
      <c r="C24994" t="s">
        <v>1443</v>
      </c>
    </row>
    <row r="24995" spans="1:3" x14ac:dyDescent="0.4">
      <c r="A24995" t="s">
        <v>49827</v>
      </c>
      <c r="B24995" t="s">
        <v>21725</v>
      </c>
      <c r="C24995" t="s">
        <v>1443</v>
      </c>
    </row>
    <row r="24996" spans="1:3" x14ac:dyDescent="0.4">
      <c r="A24996" t="s">
        <v>49828</v>
      </c>
      <c r="B24996" t="s">
        <v>20537</v>
      </c>
      <c r="C24996" t="s">
        <v>1443</v>
      </c>
    </row>
    <row r="24997" spans="1:3" x14ac:dyDescent="0.4">
      <c r="A24997" t="s">
        <v>49829</v>
      </c>
      <c r="B24997" t="s">
        <v>12271</v>
      </c>
      <c r="C24997" t="s">
        <v>1443</v>
      </c>
    </row>
    <row r="24998" spans="1:3" x14ac:dyDescent="0.4">
      <c r="A24998" t="s">
        <v>49830</v>
      </c>
      <c r="B24998" t="s">
        <v>16905</v>
      </c>
      <c r="C24998" t="s">
        <v>1443</v>
      </c>
    </row>
    <row r="24999" spans="1:3" x14ac:dyDescent="0.4">
      <c r="A24999" t="s">
        <v>33138</v>
      </c>
      <c r="B24999" t="s">
        <v>33139</v>
      </c>
      <c r="C24999" t="s">
        <v>1443</v>
      </c>
    </row>
    <row r="25000" spans="1:3" x14ac:dyDescent="0.4">
      <c r="A25000" t="s">
        <v>49831</v>
      </c>
      <c r="B25000" t="s">
        <v>21613</v>
      </c>
      <c r="C25000" t="s">
        <v>1443</v>
      </c>
    </row>
    <row r="25001" spans="1:3" x14ac:dyDescent="0.4">
      <c r="A25001" t="s">
        <v>49832</v>
      </c>
      <c r="B25001" t="s">
        <v>18093</v>
      </c>
      <c r="C25001" t="s">
        <v>1725</v>
      </c>
    </row>
    <row r="25002" spans="1:3" x14ac:dyDescent="0.4">
      <c r="A25002" t="s">
        <v>16396</v>
      </c>
      <c r="B25002" t="s">
        <v>16397</v>
      </c>
      <c r="C25002" t="s">
        <v>1443</v>
      </c>
    </row>
    <row r="25003" spans="1:3" x14ac:dyDescent="0.4">
      <c r="A25003" t="s">
        <v>49833</v>
      </c>
      <c r="B25003" t="s">
        <v>21668</v>
      </c>
      <c r="C25003" t="s">
        <v>1443</v>
      </c>
    </row>
    <row r="25004" spans="1:3" x14ac:dyDescent="0.4">
      <c r="A25004" t="s">
        <v>49834</v>
      </c>
      <c r="B25004" t="s">
        <v>11505</v>
      </c>
      <c r="C25004" t="s">
        <v>1443</v>
      </c>
    </row>
    <row r="25005" spans="1:3" x14ac:dyDescent="0.4">
      <c r="A25005" t="s">
        <v>49835</v>
      </c>
      <c r="C25005" t="s">
        <v>1726</v>
      </c>
    </row>
    <row r="25006" spans="1:3" x14ac:dyDescent="0.4">
      <c r="A25006" t="s">
        <v>33768</v>
      </c>
      <c r="B25006" t="s">
        <v>6429</v>
      </c>
      <c r="C25006" t="s">
        <v>1443</v>
      </c>
    </row>
    <row r="25007" spans="1:3" x14ac:dyDescent="0.4">
      <c r="A25007" t="s">
        <v>49836</v>
      </c>
      <c r="B25007" t="s">
        <v>12302</v>
      </c>
      <c r="C25007" t="s">
        <v>1443</v>
      </c>
    </row>
    <row r="25008" spans="1:3" x14ac:dyDescent="0.4">
      <c r="A25008" t="s">
        <v>49837</v>
      </c>
      <c r="B25008" t="s">
        <v>7013</v>
      </c>
      <c r="C25008" t="s">
        <v>1443</v>
      </c>
    </row>
    <row r="25009" spans="1:3" x14ac:dyDescent="0.4">
      <c r="A25009" t="s">
        <v>49837</v>
      </c>
      <c r="B25009" t="s">
        <v>7013</v>
      </c>
      <c r="C25009" t="s">
        <v>1443</v>
      </c>
    </row>
    <row r="25010" spans="1:3" x14ac:dyDescent="0.4">
      <c r="A25010" t="s">
        <v>49838</v>
      </c>
      <c r="B25010" t="s">
        <v>26013</v>
      </c>
      <c r="C25010" t="s">
        <v>1443</v>
      </c>
    </row>
    <row r="25011" spans="1:3" x14ac:dyDescent="0.4">
      <c r="A25011" t="s">
        <v>30047</v>
      </c>
      <c r="B25011" t="s">
        <v>30047</v>
      </c>
      <c r="C25011" t="s">
        <v>1752</v>
      </c>
    </row>
    <row r="25012" spans="1:3" x14ac:dyDescent="0.4">
      <c r="A25012" t="s">
        <v>31731</v>
      </c>
      <c r="B25012" t="s">
        <v>31732</v>
      </c>
      <c r="C25012" t="s">
        <v>1443</v>
      </c>
    </row>
    <row r="25013" spans="1:3" x14ac:dyDescent="0.4">
      <c r="A25013" t="s">
        <v>49839</v>
      </c>
      <c r="B25013" t="s">
        <v>9186</v>
      </c>
      <c r="C25013" t="s">
        <v>1443</v>
      </c>
    </row>
    <row r="25014" spans="1:3" x14ac:dyDescent="0.4">
      <c r="A25014" t="s">
        <v>49840</v>
      </c>
      <c r="B25014" t="s">
        <v>24304</v>
      </c>
      <c r="C25014" t="s">
        <v>1443</v>
      </c>
    </row>
    <row r="25015" spans="1:3" x14ac:dyDescent="0.4">
      <c r="A25015" t="s">
        <v>49841</v>
      </c>
      <c r="B25015" t="s">
        <v>19378</v>
      </c>
      <c r="C25015" t="s">
        <v>1443</v>
      </c>
    </row>
    <row r="25016" spans="1:3" x14ac:dyDescent="0.4">
      <c r="A25016" t="s">
        <v>49842</v>
      </c>
      <c r="B25016" t="s">
        <v>9429</v>
      </c>
      <c r="C25016" t="s">
        <v>1443</v>
      </c>
    </row>
    <row r="25017" spans="1:3" x14ac:dyDescent="0.4">
      <c r="A25017" t="s">
        <v>33708</v>
      </c>
      <c r="B25017" t="s">
        <v>28438</v>
      </c>
      <c r="C25017" t="s">
        <v>1726</v>
      </c>
    </row>
    <row r="25018" spans="1:3" x14ac:dyDescent="0.4">
      <c r="A25018" t="s">
        <v>49843</v>
      </c>
      <c r="B25018" t="s">
        <v>6650</v>
      </c>
      <c r="C25018" t="s">
        <v>1443</v>
      </c>
    </row>
    <row r="25019" spans="1:3" x14ac:dyDescent="0.4">
      <c r="A25019" t="s">
        <v>49844</v>
      </c>
      <c r="C25019" t="s">
        <v>1727</v>
      </c>
    </row>
    <row r="25020" spans="1:3" x14ac:dyDescent="0.4">
      <c r="A25020" t="s">
        <v>13325</v>
      </c>
      <c r="B25020" t="s">
        <v>13325</v>
      </c>
      <c r="C25020" t="s">
        <v>1443</v>
      </c>
    </row>
    <row r="25021" spans="1:3" x14ac:dyDescent="0.4">
      <c r="A25021" t="s">
        <v>49845</v>
      </c>
      <c r="B25021" t="s">
        <v>22330</v>
      </c>
      <c r="C25021" t="s">
        <v>1443</v>
      </c>
    </row>
    <row r="25022" spans="1:3" x14ac:dyDescent="0.4">
      <c r="A25022" t="s">
        <v>29133</v>
      </c>
      <c r="B25022" t="s">
        <v>4475</v>
      </c>
      <c r="C25022" t="s">
        <v>1443</v>
      </c>
    </row>
    <row r="25023" spans="1:3" x14ac:dyDescent="0.4">
      <c r="A25023" t="s">
        <v>49846</v>
      </c>
      <c r="B25023" t="s">
        <v>8689</v>
      </c>
      <c r="C25023" t="s">
        <v>1443</v>
      </c>
    </row>
    <row r="25024" spans="1:3" x14ac:dyDescent="0.4">
      <c r="A25024" t="s">
        <v>4829</v>
      </c>
      <c r="B25024" t="s">
        <v>4830</v>
      </c>
      <c r="C25024" t="s">
        <v>1727</v>
      </c>
    </row>
    <row r="25025" spans="1:3" x14ac:dyDescent="0.4">
      <c r="A25025" t="s">
        <v>49847</v>
      </c>
      <c r="B25025" t="s">
        <v>13405</v>
      </c>
      <c r="C25025" t="s">
        <v>1443</v>
      </c>
    </row>
    <row r="25026" spans="1:3" x14ac:dyDescent="0.4">
      <c r="A25026" t="s">
        <v>49848</v>
      </c>
      <c r="B25026" t="s">
        <v>15555</v>
      </c>
      <c r="C25026" t="s">
        <v>1443</v>
      </c>
    </row>
    <row r="25027" spans="1:3" x14ac:dyDescent="0.4">
      <c r="A25027" t="s">
        <v>49849</v>
      </c>
      <c r="B25027" t="s">
        <v>14415</v>
      </c>
      <c r="C25027" t="s">
        <v>1443</v>
      </c>
    </row>
    <row r="25028" spans="1:3" x14ac:dyDescent="0.4">
      <c r="A25028" t="s">
        <v>49850</v>
      </c>
      <c r="B25028" t="s">
        <v>19689</v>
      </c>
      <c r="C25028" t="s">
        <v>1443</v>
      </c>
    </row>
    <row r="25029" spans="1:3" x14ac:dyDescent="0.4">
      <c r="A25029" t="s">
        <v>49851</v>
      </c>
      <c r="B25029" t="s">
        <v>7272</v>
      </c>
      <c r="C25029" t="s">
        <v>1443</v>
      </c>
    </row>
    <row r="25030" spans="1:3" x14ac:dyDescent="0.4">
      <c r="A25030" t="s">
        <v>49852</v>
      </c>
      <c r="B25030" t="s">
        <v>12139</v>
      </c>
      <c r="C25030" t="s">
        <v>1727</v>
      </c>
    </row>
    <row r="25031" spans="1:3" x14ac:dyDescent="0.4">
      <c r="A25031" t="s">
        <v>49853</v>
      </c>
      <c r="B25031" t="s">
        <v>19858</v>
      </c>
      <c r="C25031" t="s">
        <v>1727</v>
      </c>
    </row>
    <row r="25032" spans="1:3" x14ac:dyDescent="0.4">
      <c r="A25032" t="s">
        <v>49854</v>
      </c>
      <c r="B25032" t="s">
        <v>17431</v>
      </c>
      <c r="C25032" t="s">
        <v>1443</v>
      </c>
    </row>
    <row r="25033" spans="1:3" x14ac:dyDescent="0.4">
      <c r="A25033" t="s">
        <v>20355</v>
      </c>
      <c r="B25033" t="s">
        <v>13325</v>
      </c>
      <c r="C25033" t="s">
        <v>1443</v>
      </c>
    </row>
    <row r="25034" spans="1:3" x14ac:dyDescent="0.4">
      <c r="A25034" t="s">
        <v>49855</v>
      </c>
      <c r="B25034" t="s">
        <v>5485</v>
      </c>
      <c r="C25034" t="s">
        <v>1443</v>
      </c>
    </row>
    <row r="25035" spans="1:3" x14ac:dyDescent="0.4">
      <c r="A25035" t="s">
        <v>49855</v>
      </c>
      <c r="B25035" t="s">
        <v>5485</v>
      </c>
      <c r="C25035" t="s">
        <v>1443</v>
      </c>
    </row>
    <row r="25036" spans="1:3" x14ac:dyDescent="0.4">
      <c r="A25036" t="s">
        <v>49856</v>
      </c>
      <c r="B25036" t="s">
        <v>10953</v>
      </c>
      <c r="C25036" t="s">
        <v>1726</v>
      </c>
    </row>
    <row r="25037" spans="1:3" x14ac:dyDescent="0.4">
      <c r="A25037" t="s">
        <v>49857</v>
      </c>
      <c r="B25037" t="s">
        <v>1781</v>
      </c>
      <c r="C25037" t="s">
        <v>1443</v>
      </c>
    </row>
    <row r="25038" spans="1:3" x14ac:dyDescent="0.4">
      <c r="A25038" t="s">
        <v>49858</v>
      </c>
      <c r="B25038" t="s">
        <v>22154</v>
      </c>
      <c r="C25038" t="s">
        <v>1443</v>
      </c>
    </row>
    <row r="25039" spans="1:3" x14ac:dyDescent="0.4">
      <c r="A25039" t="s">
        <v>49859</v>
      </c>
      <c r="B25039" t="s">
        <v>27430</v>
      </c>
      <c r="C25039" t="s">
        <v>1443</v>
      </c>
    </row>
    <row r="25040" spans="1:3" x14ac:dyDescent="0.4">
      <c r="A25040" t="s">
        <v>49860</v>
      </c>
      <c r="B25040" t="s">
        <v>13325</v>
      </c>
      <c r="C25040" t="s">
        <v>1443</v>
      </c>
    </row>
    <row r="25041" spans="1:3" x14ac:dyDescent="0.4">
      <c r="A25041" t="s">
        <v>49861</v>
      </c>
      <c r="B25041" t="s">
        <v>23135</v>
      </c>
      <c r="C25041" t="s">
        <v>1443</v>
      </c>
    </row>
    <row r="25042" spans="1:3" x14ac:dyDescent="0.4">
      <c r="A25042" t="s">
        <v>49862</v>
      </c>
      <c r="B25042" t="s">
        <v>2512</v>
      </c>
      <c r="C25042" t="s">
        <v>1443</v>
      </c>
    </row>
    <row r="25043" spans="1:3" x14ac:dyDescent="0.4">
      <c r="A25043" t="s">
        <v>49863</v>
      </c>
      <c r="C25043" t="s">
        <v>1727</v>
      </c>
    </row>
    <row r="25044" spans="1:3" x14ac:dyDescent="0.4">
      <c r="A25044" t="s">
        <v>49864</v>
      </c>
      <c r="B25044" t="s">
        <v>31843</v>
      </c>
      <c r="C25044" t="s">
        <v>1443</v>
      </c>
    </row>
    <row r="25045" spans="1:3" x14ac:dyDescent="0.4">
      <c r="A25045" t="s">
        <v>49865</v>
      </c>
      <c r="B25045" t="s">
        <v>19617</v>
      </c>
      <c r="C25045" t="s">
        <v>1443</v>
      </c>
    </row>
    <row r="25046" spans="1:3" x14ac:dyDescent="0.4">
      <c r="A25046" t="s">
        <v>49866</v>
      </c>
      <c r="B25046" t="s">
        <v>15582</v>
      </c>
      <c r="C25046" t="s">
        <v>1443</v>
      </c>
    </row>
    <row r="25047" spans="1:3" x14ac:dyDescent="0.4">
      <c r="A25047" t="s">
        <v>49867</v>
      </c>
      <c r="B25047" t="s">
        <v>5182</v>
      </c>
      <c r="C25047" t="s">
        <v>1443</v>
      </c>
    </row>
    <row r="25048" spans="1:3" x14ac:dyDescent="0.4">
      <c r="A25048" t="s">
        <v>10240</v>
      </c>
      <c r="B25048" t="s">
        <v>10240</v>
      </c>
      <c r="C25048" t="s">
        <v>1443</v>
      </c>
    </row>
    <row r="25049" spans="1:3" x14ac:dyDescent="0.4">
      <c r="A25049" t="s">
        <v>49868</v>
      </c>
      <c r="B25049" t="s">
        <v>17819</v>
      </c>
      <c r="C25049" t="s">
        <v>1443</v>
      </c>
    </row>
    <row r="25050" spans="1:3" x14ac:dyDescent="0.4">
      <c r="A25050" t="s">
        <v>49869</v>
      </c>
      <c r="B25050" t="s">
        <v>32603</v>
      </c>
      <c r="C25050" t="s">
        <v>1726</v>
      </c>
    </row>
    <row r="25051" spans="1:3" x14ac:dyDescent="0.4">
      <c r="A25051" t="s">
        <v>49870</v>
      </c>
      <c r="B25051" t="s">
        <v>19856</v>
      </c>
      <c r="C25051" t="s">
        <v>1727</v>
      </c>
    </row>
    <row r="25052" spans="1:3" x14ac:dyDescent="0.4">
      <c r="A25052" t="s">
        <v>49871</v>
      </c>
      <c r="B25052" t="s">
        <v>14828</v>
      </c>
      <c r="C25052" t="s">
        <v>1443</v>
      </c>
    </row>
    <row r="25053" spans="1:3" x14ac:dyDescent="0.4">
      <c r="A25053" t="s">
        <v>49872</v>
      </c>
      <c r="B25053" t="s">
        <v>7121</v>
      </c>
      <c r="C25053" t="s">
        <v>1443</v>
      </c>
    </row>
    <row r="25054" spans="1:3" x14ac:dyDescent="0.4">
      <c r="A25054" t="s">
        <v>49873</v>
      </c>
      <c r="B25054" t="s">
        <v>12469</v>
      </c>
      <c r="C25054" t="s">
        <v>1443</v>
      </c>
    </row>
    <row r="25055" spans="1:3" x14ac:dyDescent="0.4">
      <c r="A25055" t="s">
        <v>49874</v>
      </c>
      <c r="C25055" t="s">
        <v>1443</v>
      </c>
    </row>
    <row r="25056" spans="1:3" x14ac:dyDescent="0.4">
      <c r="A25056" t="s">
        <v>49875</v>
      </c>
      <c r="B25056" t="s">
        <v>19195</v>
      </c>
      <c r="C25056" t="s">
        <v>1443</v>
      </c>
    </row>
    <row r="25057" spans="1:3" x14ac:dyDescent="0.4">
      <c r="A25057" t="s">
        <v>49876</v>
      </c>
      <c r="B25057" t="s">
        <v>32142</v>
      </c>
      <c r="C25057" t="s">
        <v>1443</v>
      </c>
    </row>
    <row r="25058" spans="1:3" x14ac:dyDescent="0.4">
      <c r="A25058" t="s">
        <v>49877</v>
      </c>
      <c r="B25058" t="s">
        <v>33219</v>
      </c>
      <c r="C25058" t="s">
        <v>1443</v>
      </c>
    </row>
    <row r="25059" spans="1:3" x14ac:dyDescent="0.4">
      <c r="A25059" t="s">
        <v>49878</v>
      </c>
      <c r="B25059" t="s">
        <v>12933</v>
      </c>
      <c r="C25059" t="s">
        <v>1443</v>
      </c>
    </row>
    <row r="25060" spans="1:3" x14ac:dyDescent="0.4">
      <c r="A25060" t="s">
        <v>49879</v>
      </c>
      <c r="B25060" t="s">
        <v>4125</v>
      </c>
      <c r="C25060" t="s">
        <v>1443</v>
      </c>
    </row>
    <row r="25061" spans="1:3" x14ac:dyDescent="0.4">
      <c r="A25061" t="s">
        <v>49879</v>
      </c>
      <c r="B25061" t="s">
        <v>33134</v>
      </c>
      <c r="C25061" t="s">
        <v>1443</v>
      </c>
    </row>
    <row r="25062" spans="1:3" x14ac:dyDescent="0.4">
      <c r="A25062" t="s">
        <v>49880</v>
      </c>
      <c r="B25062" t="s">
        <v>14249</v>
      </c>
      <c r="C25062" t="s">
        <v>1443</v>
      </c>
    </row>
    <row r="25063" spans="1:3" x14ac:dyDescent="0.4">
      <c r="A25063" t="s">
        <v>49881</v>
      </c>
      <c r="B25063" t="s">
        <v>15080</v>
      </c>
      <c r="C25063" t="s">
        <v>1726</v>
      </c>
    </row>
    <row r="25064" spans="1:3" x14ac:dyDescent="0.4">
      <c r="A25064" t="s">
        <v>49882</v>
      </c>
      <c r="B25064" t="s">
        <v>14109</v>
      </c>
      <c r="C25064" t="s">
        <v>1443</v>
      </c>
    </row>
    <row r="25065" spans="1:3" x14ac:dyDescent="0.4">
      <c r="A25065" t="s">
        <v>49883</v>
      </c>
      <c r="B25065" t="s">
        <v>2512</v>
      </c>
      <c r="C25065" t="s">
        <v>1443</v>
      </c>
    </row>
    <row r="25066" spans="1:3" x14ac:dyDescent="0.4">
      <c r="A25066" t="s">
        <v>49884</v>
      </c>
      <c r="B25066" t="s">
        <v>15080</v>
      </c>
      <c r="C25066" t="s">
        <v>1443</v>
      </c>
    </row>
    <row r="25067" spans="1:3" x14ac:dyDescent="0.4">
      <c r="A25067" t="s">
        <v>49918</v>
      </c>
      <c r="B25067" t="s">
        <v>31536</v>
      </c>
      <c r="C25067" t="s">
        <v>1443</v>
      </c>
    </row>
    <row r="25068" spans="1:3" x14ac:dyDescent="0.4">
      <c r="A25068" t="s">
        <v>49885</v>
      </c>
      <c r="B25068" t="s">
        <v>22639</v>
      </c>
      <c r="C25068" t="s">
        <v>1443</v>
      </c>
    </row>
    <row r="25069" spans="1:3" x14ac:dyDescent="0.4">
      <c r="A25069" t="s">
        <v>49886</v>
      </c>
      <c r="B25069" t="s">
        <v>21522</v>
      </c>
      <c r="C25069" t="s">
        <v>1443</v>
      </c>
    </row>
    <row r="25070" spans="1:3" x14ac:dyDescent="0.4">
      <c r="A25070" t="s">
        <v>49887</v>
      </c>
      <c r="B25070" t="s">
        <v>4475</v>
      </c>
      <c r="C25070" t="s">
        <v>1443</v>
      </c>
    </row>
    <row r="25071" spans="1:3" x14ac:dyDescent="0.4">
      <c r="A25071" t="s">
        <v>49888</v>
      </c>
      <c r="B25071" t="s">
        <v>13325</v>
      </c>
      <c r="C25071" t="s">
        <v>1443</v>
      </c>
    </row>
    <row r="25072" spans="1:3" x14ac:dyDescent="0.4">
      <c r="A25072" t="s">
        <v>49889</v>
      </c>
      <c r="B25072" t="s">
        <v>31336</v>
      </c>
      <c r="C25072" t="s">
        <v>1443</v>
      </c>
    </row>
    <row r="25073" spans="1:3" x14ac:dyDescent="0.4">
      <c r="A25073" t="s">
        <v>49890</v>
      </c>
      <c r="B25073" t="s">
        <v>12528</v>
      </c>
      <c r="C25073" t="s">
        <v>1443</v>
      </c>
    </row>
    <row r="25074" spans="1:3" x14ac:dyDescent="0.4">
      <c r="A25074" t="s">
        <v>49891</v>
      </c>
      <c r="B25074" t="s">
        <v>3746</v>
      </c>
      <c r="C25074" t="s">
        <v>1443</v>
      </c>
    </row>
    <row r="25075" spans="1:3" x14ac:dyDescent="0.4">
      <c r="A25075" t="s">
        <v>49892</v>
      </c>
      <c r="B25075" t="s">
        <v>16873</v>
      </c>
      <c r="C25075" t="s">
        <v>1443</v>
      </c>
    </row>
    <row r="25076" spans="1:3" x14ac:dyDescent="0.4">
      <c r="A25076" t="s">
        <v>49893</v>
      </c>
      <c r="B25076" t="s">
        <v>18710</v>
      </c>
      <c r="C25076" t="s">
        <v>1727</v>
      </c>
    </row>
    <row r="25077" spans="1:3" x14ac:dyDescent="0.4">
      <c r="A25077" t="s">
        <v>49894</v>
      </c>
      <c r="B25077" t="s">
        <v>8803</v>
      </c>
      <c r="C25077" t="s">
        <v>1443</v>
      </c>
    </row>
    <row r="25078" spans="1:3" x14ac:dyDescent="0.4">
      <c r="A25078" t="s">
        <v>49895</v>
      </c>
      <c r="B25078" t="s">
        <v>19103</v>
      </c>
      <c r="C25078" t="s">
        <v>1443</v>
      </c>
    </row>
    <row r="25079" spans="1:3" x14ac:dyDescent="0.4">
      <c r="A25079" t="s">
        <v>11817</v>
      </c>
      <c r="B25079" t="s">
        <v>11818</v>
      </c>
      <c r="C25079" t="s">
        <v>1443</v>
      </c>
    </row>
    <row r="25080" spans="1:3" x14ac:dyDescent="0.4">
      <c r="A25080" t="s">
        <v>49896</v>
      </c>
      <c r="B25080" t="s">
        <v>1781</v>
      </c>
      <c r="C25080" t="s">
        <v>1727</v>
      </c>
    </row>
    <row r="25081" spans="1:3" x14ac:dyDescent="0.4">
      <c r="A25081" t="s">
        <v>49897</v>
      </c>
      <c r="B25081" t="s">
        <v>32499</v>
      </c>
      <c r="C25081" t="s">
        <v>1727</v>
      </c>
    </row>
    <row r="25082" spans="1:3" x14ac:dyDescent="0.4">
      <c r="A25082" t="s">
        <v>49898</v>
      </c>
      <c r="B25082" t="s">
        <v>13483</v>
      </c>
      <c r="C25082" t="s">
        <v>1443</v>
      </c>
    </row>
    <row r="25083" spans="1:3" x14ac:dyDescent="0.4">
      <c r="A25083" t="s">
        <v>49899</v>
      </c>
      <c r="B25083" t="s">
        <v>19548</v>
      </c>
      <c r="C25083" t="s">
        <v>1443</v>
      </c>
    </row>
    <row r="25084" spans="1:3" x14ac:dyDescent="0.4">
      <c r="A25084" t="s">
        <v>49900</v>
      </c>
      <c r="B25084" t="s">
        <v>26453</v>
      </c>
      <c r="C25084" t="s">
        <v>1443</v>
      </c>
    </row>
    <row r="25085" spans="1:3" x14ac:dyDescent="0.4">
      <c r="A25085" t="s">
        <v>49901</v>
      </c>
      <c r="C25085" t="s">
        <v>1443</v>
      </c>
    </row>
    <row r="25086" spans="1:3" x14ac:dyDescent="0.4">
      <c r="A25086" t="s">
        <v>49902</v>
      </c>
      <c r="B25086" t="s">
        <v>10654</v>
      </c>
      <c r="C25086" t="s">
        <v>1443</v>
      </c>
    </row>
    <row r="25087" spans="1:3" x14ac:dyDescent="0.4">
      <c r="A25087" t="s">
        <v>49903</v>
      </c>
      <c r="B25087" t="s">
        <v>10116</v>
      </c>
      <c r="C25087" t="s">
        <v>1443</v>
      </c>
    </row>
    <row r="25088" spans="1:3" x14ac:dyDescent="0.4">
      <c r="A25088" t="s">
        <v>49904</v>
      </c>
      <c r="B25088" t="s">
        <v>13325</v>
      </c>
      <c r="C25088" t="s">
        <v>1443</v>
      </c>
    </row>
    <row r="25089" spans="1:3" x14ac:dyDescent="0.4">
      <c r="A25089" t="s">
        <v>49905</v>
      </c>
      <c r="B25089" t="s">
        <v>3744</v>
      </c>
      <c r="C25089" t="s">
        <v>1443</v>
      </c>
    </row>
    <row r="25090" spans="1:3" x14ac:dyDescent="0.4">
      <c r="A25090" t="s">
        <v>49906</v>
      </c>
      <c r="B25090" t="s">
        <v>22782</v>
      </c>
      <c r="C25090" t="s">
        <v>1443</v>
      </c>
    </row>
    <row r="25091" spans="1:3" x14ac:dyDescent="0.4">
      <c r="A25091" t="s">
        <v>19101</v>
      </c>
      <c r="B25091" t="s">
        <v>19102</v>
      </c>
      <c r="C25091" t="s">
        <v>1443</v>
      </c>
    </row>
    <row r="25092" spans="1:3" x14ac:dyDescent="0.4">
      <c r="A25092" t="s">
        <v>49907</v>
      </c>
      <c r="B25092" t="s">
        <v>21837</v>
      </c>
      <c r="C25092" t="s">
        <v>1725</v>
      </c>
    </row>
    <row r="25093" spans="1:3" x14ac:dyDescent="0.4">
      <c r="A25093" t="s">
        <v>49908</v>
      </c>
      <c r="B25093" t="s">
        <v>4475</v>
      </c>
      <c r="C25093" t="s">
        <v>1443</v>
      </c>
    </row>
    <row r="25094" spans="1:3" x14ac:dyDescent="0.4">
      <c r="A25094" t="s">
        <v>49909</v>
      </c>
      <c r="B25094" t="s">
        <v>13325</v>
      </c>
      <c r="C25094" t="s">
        <v>1443</v>
      </c>
    </row>
    <row r="25095" spans="1:3" x14ac:dyDescent="0.4">
      <c r="A25095" t="s">
        <v>49910</v>
      </c>
      <c r="B25095" t="s">
        <v>30982</v>
      </c>
      <c r="C25095" t="s">
        <v>1725</v>
      </c>
    </row>
    <row r="25096" spans="1:3" x14ac:dyDescent="0.4">
      <c r="A25096" t="s">
        <v>49911</v>
      </c>
      <c r="B25096" t="s">
        <v>28381</v>
      </c>
      <c r="C25096" t="s">
        <v>1726</v>
      </c>
    </row>
    <row r="25097" spans="1:3" x14ac:dyDescent="0.4">
      <c r="A25097" t="s">
        <v>49912</v>
      </c>
      <c r="B25097" t="s">
        <v>15047</v>
      </c>
      <c r="C25097" t="s">
        <v>1443</v>
      </c>
    </row>
    <row r="25098" spans="1:3" x14ac:dyDescent="0.4">
      <c r="A25098" t="s">
        <v>49913</v>
      </c>
      <c r="B25098" t="s">
        <v>11013</v>
      </c>
      <c r="C25098" t="s">
        <v>1443</v>
      </c>
    </row>
    <row r="25099" spans="1:3" x14ac:dyDescent="0.4">
      <c r="A25099" t="s">
        <v>4474</v>
      </c>
      <c r="B25099" t="s">
        <v>4475</v>
      </c>
      <c r="C25099" t="s">
        <v>1443</v>
      </c>
    </row>
    <row r="25100" spans="1:3" x14ac:dyDescent="0.4">
      <c r="A25100" t="s">
        <v>49914</v>
      </c>
      <c r="B25100" t="s">
        <v>13325</v>
      </c>
      <c r="C25100" t="s">
        <v>1443</v>
      </c>
    </row>
    <row r="25101" spans="1:3" x14ac:dyDescent="0.4">
      <c r="A25101" t="s">
        <v>49915</v>
      </c>
      <c r="B25101" t="s">
        <v>1781</v>
      </c>
      <c r="C25101" t="s">
        <v>1443</v>
      </c>
    </row>
    <row r="25102" spans="1:3" x14ac:dyDescent="0.4">
      <c r="A25102" t="s">
        <v>49916</v>
      </c>
      <c r="B25102" t="s">
        <v>17495</v>
      </c>
      <c r="C25102" t="s">
        <v>1443</v>
      </c>
    </row>
    <row r="25103" spans="1:3" x14ac:dyDescent="0.4">
      <c r="A25103" t="s">
        <v>49917</v>
      </c>
      <c r="B25103" t="s">
        <v>18734</v>
      </c>
      <c r="C25103" t="s">
        <v>1443</v>
      </c>
    </row>
    <row r="25104" spans="1:3" x14ac:dyDescent="0.4">
      <c r="A25104" t="s">
        <v>49919</v>
      </c>
      <c r="B25104" t="s">
        <v>6598</v>
      </c>
      <c r="C25104" t="s">
        <v>1443</v>
      </c>
    </row>
    <row r="25105" spans="1:3" x14ac:dyDescent="0.4">
      <c r="A25105" t="s">
        <v>49668</v>
      </c>
      <c r="B25105" t="s">
        <v>25129</v>
      </c>
      <c r="C25105" t="s">
        <v>1443</v>
      </c>
    </row>
    <row r="25106" spans="1:3" x14ac:dyDescent="0.4">
      <c r="A25106" t="s">
        <v>49920</v>
      </c>
      <c r="B25106" t="s">
        <v>20947</v>
      </c>
      <c r="C25106" t="s">
        <v>1443</v>
      </c>
    </row>
    <row r="25107" spans="1:3" x14ac:dyDescent="0.4">
      <c r="A25107" t="s">
        <v>49921</v>
      </c>
      <c r="B25107" t="s">
        <v>17081</v>
      </c>
      <c r="C25107" t="s">
        <v>1443</v>
      </c>
    </row>
    <row r="25108" spans="1:3" x14ac:dyDescent="0.4">
      <c r="A25108" t="s">
        <v>4223</v>
      </c>
      <c r="B25108" t="s">
        <v>4223</v>
      </c>
      <c r="C25108" t="s">
        <v>1752</v>
      </c>
    </row>
    <row r="25109" spans="1:3" x14ac:dyDescent="0.4">
      <c r="A25109" t="s">
        <v>49922</v>
      </c>
      <c r="B25109" t="s">
        <v>27386</v>
      </c>
      <c r="C25109" t="s">
        <v>1443</v>
      </c>
    </row>
    <row r="25110" spans="1:3" x14ac:dyDescent="0.4">
      <c r="A25110" t="s">
        <v>49923</v>
      </c>
      <c r="B25110" t="s">
        <v>11397</v>
      </c>
      <c r="C25110" t="s">
        <v>1443</v>
      </c>
    </row>
    <row r="25111" spans="1:3" x14ac:dyDescent="0.4">
      <c r="A25111" t="s">
        <v>49924</v>
      </c>
      <c r="B25111" t="s">
        <v>5387</v>
      </c>
      <c r="C25111" t="s">
        <v>1726</v>
      </c>
    </row>
    <row r="25112" spans="1:3" x14ac:dyDescent="0.4">
      <c r="A25112" t="s">
        <v>49925</v>
      </c>
      <c r="B25112" t="s">
        <v>27154</v>
      </c>
      <c r="C25112" t="s">
        <v>1443</v>
      </c>
    </row>
    <row r="25113" spans="1:3" x14ac:dyDescent="0.4">
      <c r="A25113" t="s">
        <v>49926</v>
      </c>
      <c r="B25113" t="s">
        <v>9107</v>
      </c>
      <c r="C25113" t="s">
        <v>1443</v>
      </c>
    </row>
    <row r="25114" spans="1:3" x14ac:dyDescent="0.4">
      <c r="A25114" t="s">
        <v>49927</v>
      </c>
      <c r="B25114" t="s">
        <v>27829</v>
      </c>
      <c r="C25114" t="s">
        <v>1727</v>
      </c>
    </row>
    <row r="25115" spans="1:3" x14ac:dyDescent="0.4">
      <c r="A25115" t="s">
        <v>32235</v>
      </c>
      <c r="B25115" t="s">
        <v>32236</v>
      </c>
      <c r="C25115" t="s">
        <v>1443</v>
      </c>
    </row>
    <row r="25116" spans="1:3" x14ac:dyDescent="0.4">
      <c r="A25116" t="s">
        <v>49928</v>
      </c>
      <c r="B25116" t="s">
        <v>10874</v>
      </c>
      <c r="C25116" t="s">
        <v>1443</v>
      </c>
    </row>
    <row r="25117" spans="1:3" x14ac:dyDescent="0.4">
      <c r="A25117" t="s">
        <v>49929</v>
      </c>
      <c r="B25117" t="s">
        <v>2212</v>
      </c>
      <c r="C25117" t="s">
        <v>1443</v>
      </c>
    </row>
    <row r="25118" spans="1:3" x14ac:dyDescent="0.4">
      <c r="A25118" t="s">
        <v>49930</v>
      </c>
      <c r="B25118" t="s">
        <v>21337</v>
      </c>
      <c r="C25118" t="s">
        <v>1443</v>
      </c>
    </row>
    <row r="25119" spans="1:3" x14ac:dyDescent="0.4">
      <c r="A25119" t="s">
        <v>4250</v>
      </c>
      <c r="B25119" t="s">
        <v>4251</v>
      </c>
      <c r="C25119" t="s">
        <v>1443</v>
      </c>
    </row>
    <row r="25120" spans="1:3" x14ac:dyDescent="0.4">
      <c r="A25120" t="s">
        <v>49931</v>
      </c>
      <c r="B25120" t="s">
        <v>9909</v>
      </c>
      <c r="C25120" t="s">
        <v>1443</v>
      </c>
    </row>
    <row r="25121" spans="1:3" x14ac:dyDescent="0.4">
      <c r="A25121" t="s">
        <v>49932</v>
      </c>
      <c r="B25121" t="s">
        <v>17792</v>
      </c>
      <c r="C25121" t="s">
        <v>1443</v>
      </c>
    </row>
    <row r="25122" spans="1:3" x14ac:dyDescent="0.4">
      <c r="A25122" t="s">
        <v>49933</v>
      </c>
      <c r="C25122" t="s">
        <v>1443</v>
      </c>
    </row>
    <row r="25123" spans="1:3" x14ac:dyDescent="0.4">
      <c r="A25123" t="s">
        <v>49934</v>
      </c>
      <c r="B25123" t="s">
        <v>6727</v>
      </c>
      <c r="C25123" t="s">
        <v>1443</v>
      </c>
    </row>
    <row r="25124" spans="1:3" x14ac:dyDescent="0.4">
      <c r="A25124" t="s">
        <v>49935</v>
      </c>
      <c r="B25124" t="s">
        <v>14333</v>
      </c>
      <c r="C25124" t="s">
        <v>1443</v>
      </c>
    </row>
    <row r="25125" spans="1:3" x14ac:dyDescent="0.4">
      <c r="A25125" t="s">
        <v>49936</v>
      </c>
      <c r="B25125" t="s">
        <v>9153</v>
      </c>
      <c r="C25125" t="s">
        <v>1443</v>
      </c>
    </row>
    <row r="25126" spans="1:3" x14ac:dyDescent="0.4">
      <c r="A25126" t="s">
        <v>49937</v>
      </c>
      <c r="B25126" t="s">
        <v>20477</v>
      </c>
      <c r="C25126" t="s">
        <v>1726</v>
      </c>
    </row>
    <row r="25127" spans="1:3" x14ac:dyDescent="0.4">
      <c r="A25127" t="s">
        <v>49938</v>
      </c>
      <c r="B25127" t="s">
        <v>4886</v>
      </c>
      <c r="C25127" t="s">
        <v>1725</v>
      </c>
    </row>
    <row r="25128" spans="1:3" x14ac:dyDescent="0.4">
      <c r="A25128" t="s">
        <v>33300</v>
      </c>
      <c r="B25128" t="s">
        <v>6727</v>
      </c>
      <c r="C25128" t="s">
        <v>1443</v>
      </c>
    </row>
    <row r="25129" spans="1:3" x14ac:dyDescent="0.4">
      <c r="A25129" t="s">
        <v>33209</v>
      </c>
      <c r="B25129" t="s">
        <v>33210</v>
      </c>
      <c r="C25129" t="s">
        <v>1443</v>
      </c>
    </row>
    <row r="25130" spans="1:3" x14ac:dyDescent="0.4">
      <c r="A25130" t="s">
        <v>49939</v>
      </c>
      <c r="B25130" t="s">
        <v>29127</v>
      </c>
      <c r="C25130" t="s">
        <v>1443</v>
      </c>
    </row>
    <row r="25131" spans="1:3" x14ac:dyDescent="0.4">
      <c r="A25131" t="s">
        <v>9607</v>
      </c>
      <c r="B25131" t="s">
        <v>9608</v>
      </c>
      <c r="C25131" t="s">
        <v>1443</v>
      </c>
    </row>
    <row r="25132" spans="1:3" x14ac:dyDescent="0.4">
      <c r="A25132" t="s">
        <v>49940</v>
      </c>
      <c r="B25132" t="s">
        <v>5861</v>
      </c>
      <c r="C25132" t="s">
        <v>1443</v>
      </c>
    </row>
    <row r="25133" spans="1:3" x14ac:dyDescent="0.4">
      <c r="A25133" t="s">
        <v>49941</v>
      </c>
      <c r="B25133" t="s">
        <v>4203</v>
      </c>
      <c r="C25133" t="s">
        <v>1726</v>
      </c>
    </row>
    <row r="25134" spans="1:3" x14ac:dyDescent="0.4">
      <c r="A25134" t="s">
        <v>49942</v>
      </c>
      <c r="B25134" t="s">
        <v>20309</v>
      </c>
      <c r="C25134" t="s">
        <v>1443</v>
      </c>
    </row>
    <row r="25135" spans="1:3" x14ac:dyDescent="0.4">
      <c r="A25135" t="s">
        <v>49943</v>
      </c>
      <c r="B25135" t="s">
        <v>7869</v>
      </c>
      <c r="C25135" t="s">
        <v>1443</v>
      </c>
    </row>
    <row r="25136" spans="1:3" x14ac:dyDescent="0.4">
      <c r="A25136" t="s">
        <v>49943</v>
      </c>
      <c r="B25136" t="s">
        <v>12177</v>
      </c>
      <c r="C25136" t="s">
        <v>1727</v>
      </c>
    </row>
    <row r="25137" spans="1:3" x14ac:dyDescent="0.4">
      <c r="A25137" t="s">
        <v>4104</v>
      </c>
      <c r="B25137" t="s">
        <v>4105</v>
      </c>
      <c r="C25137" t="s">
        <v>1443</v>
      </c>
    </row>
    <row r="25138" spans="1:3" x14ac:dyDescent="0.4">
      <c r="A25138" t="s">
        <v>13562</v>
      </c>
      <c r="B25138" t="s">
        <v>13563</v>
      </c>
      <c r="C25138" t="s">
        <v>1443</v>
      </c>
    </row>
    <row r="25139" spans="1:3" x14ac:dyDescent="0.4">
      <c r="A25139" t="s">
        <v>49944</v>
      </c>
      <c r="B25139" t="s">
        <v>15268</v>
      </c>
      <c r="C25139" t="s">
        <v>1443</v>
      </c>
    </row>
    <row r="25140" spans="1:3" x14ac:dyDescent="0.4">
      <c r="A25140" t="s">
        <v>49945</v>
      </c>
      <c r="B25140" t="s">
        <v>14761</v>
      </c>
      <c r="C25140" t="s">
        <v>1443</v>
      </c>
    </row>
    <row r="25141" spans="1:3" x14ac:dyDescent="0.4">
      <c r="A25141" t="s">
        <v>49946</v>
      </c>
      <c r="B25141" t="s">
        <v>4203</v>
      </c>
      <c r="C25141" t="s">
        <v>1726</v>
      </c>
    </row>
    <row r="25142" spans="1:3" x14ac:dyDescent="0.4">
      <c r="A25142" t="s">
        <v>49947</v>
      </c>
      <c r="B25142" t="s">
        <v>2467</v>
      </c>
      <c r="C25142" t="s">
        <v>1443</v>
      </c>
    </row>
    <row r="25143" spans="1:3" x14ac:dyDescent="0.4">
      <c r="A25143" t="s">
        <v>28783</v>
      </c>
      <c r="B25143" t="s">
        <v>13753</v>
      </c>
      <c r="C25143" t="s">
        <v>1443</v>
      </c>
    </row>
    <row r="25144" spans="1:3" x14ac:dyDescent="0.4">
      <c r="A25144" t="s">
        <v>28783</v>
      </c>
      <c r="B25144" t="s">
        <v>50084</v>
      </c>
      <c r="C25144" t="s">
        <v>1727</v>
      </c>
    </row>
    <row r="25145" spans="1:3" x14ac:dyDescent="0.4">
      <c r="A25145" t="s">
        <v>33557</v>
      </c>
      <c r="B25145" t="s">
        <v>4376</v>
      </c>
      <c r="C25145" t="s">
        <v>1726</v>
      </c>
    </row>
    <row r="25146" spans="1:3" x14ac:dyDescent="0.4">
      <c r="A25146" t="s">
        <v>33557</v>
      </c>
      <c r="B25146" t="s">
        <v>18051</v>
      </c>
      <c r="C25146" t="s">
        <v>1443</v>
      </c>
    </row>
    <row r="25147" spans="1:3" x14ac:dyDescent="0.4">
      <c r="A25147" t="s">
        <v>49948</v>
      </c>
      <c r="B25147" t="s">
        <v>28235</v>
      </c>
      <c r="C25147" t="s">
        <v>1443</v>
      </c>
    </row>
    <row r="25148" spans="1:3" x14ac:dyDescent="0.4">
      <c r="A25148" t="s">
        <v>49949</v>
      </c>
      <c r="B25148" t="s">
        <v>8010</v>
      </c>
      <c r="C25148" t="s">
        <v>1727</v>
      </c>
    </row>
    <row r="25149" spans="1:3" x14ac:dyDescent="0.4">
      <c r="A25149" t="s">
        <v>49950</v>
      </c>
      <c r="B25149" t="s">
        <v>15328</v>
      </c>
      <c r="C25149" t="s">
        <v>1443</v>
      </c>
    </row>
    <row r="25150" spans="1:3" x14ac:dyDescent="0.4">
      <c r="A25150" t="s">
        <v>49951</v>
      </c>
      <c r="B25150" t="s">
        <v>19956</v>
      </c>
      <c r="C25150" t="s">
        <v>1725</v>
      </c>
    </row>
    <row r="25151" spans="1:3" x14ac:dyDescent="0.4">
      <c r="A25151" t="s">
        <v>32070</v>
      </c>
      <c r="B25151" t="s">
        <v>32071</v>
      </c>
      <c r="C25151" t="s">
        <v>1443</v>
      </c>
    </row>
    <row r="25152" spans="1:3" x14ac:dyDescent="0.4">
      <c r="A25152" t="s">
        <v>49952</v>
      </c>
      <c r="B25152" t="s">
        <v>18383</v>
      </c>
      <c r="C25152" t="s">
        <v>1388</v>
      </c>
    </row>
    <row r="25153" spans="1:3" x14ac:dyDescent="0.4">
      <c r="A25153" t="s">
        <v>27369</v>
      </c>
      <c r="C25153" t="s">
        <v>1443</v>
      </c>
    </row>
    <row r="25154" spans="1:3" x14ac:dyDescent="0.4">
      <c r="A25154" t="s">
        <v>49953</v>
      </c>
      <c r="B25154" t="s">
        <v>17927</v>
      </c>
      <c r="C25154" t="s">
        <v>1443</v>
      </c>
    </row>
    <row r="25155" spans="1:3" x14ac:dyDescent="0.4">
      <c r="A25155" t="s">
        <v>49953</v>
      </c>
      <c r="B25155" t="s">
        <v>17927</v>
      </c>
      <c r="C25155" t="s">
        <v>1443</v>
      </c>
    </row>
    <row r="25156" spans="1:3" x14ac:dyDescent="0.4">
      <c r="A25156" t="s">
        <v>49954</v>
      </c>
      <c r="B25156" t="s">
        <v>4203</v>
      </c>
      <c r="C25156" t="s">
        <v>1726</v>
      </c>
    </row>
    <row r="25157" spans="1:3" x14ac:dyDescent="0.4">
      <c r="A25157" t="s">
        <v>49955</v>
      </c>
      <c r="B25157" t="s">
        <v>4578</v>
      </c>
      <c r="C25157" t="s">
        <v>1443</v>
      </c>
    </row>
    <row r="25158" spans="1:3" x14ac:dyDescent="0.4">
      <c r="A25158" t="s">
        <v>49956</v>
      </c>
      <c r="B25158" t="s">
        <v>15613</v>
      </c>
      <c r="C25158" t="s">
        <v>1443</v>
      </c>
    </row>
    <row r="25159" spans="1:3" x14ac:dyDescent="0.4">
      <c r="A25159" t="s">
        <v>49957</v>
      </c>
      <c r="B25159" t="s">
        <v>31496</v>
      </c>
      <c r="C25159" t="s">
        <v>1443</v>
      </c>
    </row>
    <row r="25160" spans="1:3" x14ac:dyDescent="0.4">
      <c r="A25160" t="s">
        <v>49958</v>
      </c>
      <c r="B25160" t="s">
        <v>12338</v>
      </c>
      <c r="C25160" t="s">
        <v>1443</v>
      </c>
    </row>
    <row r="25161" spans="1:3" x14ac:dyDescent="0.4">
      <c r="A25161" t="s">
        <v>49959</v>
      </c>
      <c r="B25161" t="s">
        <v>24777</v>
      </c>
      <c r="C25161" t="s">
        <v>1726</v>
      </c>
    </row>
    <row r="25162" spans="1:3" x14ac:dyDescent="0.4">
      <c r="A25162" t="s">
        <v>49960</v>
      </c>
      <c r="B25162" t="s">
        <v>6087</v>
      </c>
      <c r="C25162" t="s">
        <v>1727</v>
      </c>
    </row>
    <row r="25163" spans="1:3" x14ac:dyDescent="0.4">
      <c r="A25163" t="s">
        <v>49961</v>
      </c>
      <c r="B25163" t="s">
        <v>32254</v>
      </c>
      <c r="C25163" t="s">
        <v>1726</v>
      </c>
    </row>
    <row r="25164" spans="1:3" x14ac:dyDescent="0.4">
      <c r="A25164" t="s">
        <v>49962</v>
      </c>
      <c r="B25164" t="s">
        <v>20148</v>
      </c>
      <c r="C25164" t="s">
        <v>1443</v>
      </c>
    </row>
    <row r="25165" spans="1:3" x14ac:dyDescent="0.4">
      <c r="A25165" t="s">
        <v>49963</v>
      </c>
      <c r="B25165" t="s">
        <v>8900</v>
      </c>
      <c r="C25165" t="s">
        <v>1443</v>
      </c>
    </row>
    <row r="25166" spans="1:3" x14ac:dyDescent="0.4">
      <c r="A25166" t="s">
        <v>32674</v>
      </c>
      <c r="B25166" t="s">
        <v>32675</v>
      </c>
      <c r="C25166" t="s">
        <v>1443</v>
      </c>
    </row>
    <row r="25167" spans="1:3" x14ac:dyDescent="0.4">
      <c r="A25167" t="s">
        <v>49964</v>
      </c>
      <c r="B25167" t="s">
        <v>32243</v>
      </c>
      <c r="C25167" t="s">
        <v>1727</v>
      </c>
    </row>
    <row r="25168" spans="1:3" x14ac:dyDescent="0.4">
      <c r="A25168" t="s">
        <v>49965</v>
      </c>
      <c r="B25168" t="s">
        <v>8340</v>
      </c>
      <c r="C25168" t="s">
        <v>1443</v>
      </c>
    </row>
    <row r="25169" spans="1:3" x14ac:dyDescent="0.4">
      <c r="A25169" t="s">
        <v>25035</v>
      </c>
      <c r="B25169" t="s">
        <v>6727</v>
      </c>
      <c r="C25169" t="s">
        <v>1443</v>
      </c>
    </row>
    <row r="25170" spans="1:3" x14ac:dyDescent="0.4">
      <c r="A25170" t="s">
        <v>49966</v>
      </c>
      <c r="B25170" t="s">
        <v>8130</v>
      </c>
      <c r="C25170" t="s">
        <v>1443</v>
      </c>
    </row>
    <row r="25171" spans="1:3" x14ac:dyDescent="0.4">
      <c r="A25171" t="s">
        <v>49966</v>
      </c>
      <c r="B25171" t="s">
        <v>19900</v>
      </c>
      <c r="C25171" t="s">
        <v>1443</v>
      </c>
    </row>
    <row r="25172" spans="1:3" x14ac:dyDescent="0.4">
      <c r="A25172" t="s">
        <v>49967</v>
      </c>
      <c r="B25172" t="s">
        <v>2387</v>
      </c>
      <c r="C25172" t="s">
        <v>1443</v>
      </c>
    </row>
    <row r="25173" spans="1:3" x14ac:dyDescent="0.4">
      <c r="A25173" t="s">
        <v>49968</v>
      </c>
      <c r="B25173" t="s">
        <v>30511</v>
      </c>
      <c r="C25173" t="s">
        <v>1443</v>
      </c>
    </row>
    <row r="25174" spans="1:3" x14ac:dyDescent="0.4">
      <c r="A25174" t="s">
        <v>49969</v>
      </c>
      <c r="B25174" t="s">
        <v>5074</v>
      </c>
      <c r="C25174" t="s">
        <v>1443</v>
      </c>
    </row>
    <row r="25175" spans="1:3" x14ac:dyDescent="0.4">
      <c r="A25175" t="s">
        <v>49970</v>
      </c>
      <c r="C25175" t="s">
        <v>1727</v>
      </c>
    </row>
    <row r="25176" spans="1:3" x14ac:dyDescent="0.4">
      <c r="A25176" t="s">
        <v>49971</v>
      </c>
      <c r="B25176" t="s">
        <v>8159</v>
      </c>
      <c r="C25176" t="s">
        <v>1443</v>
      </c>
    </row>
    <row r="25177" spans="1:3" x14ac:dyDescent="0.4">
      <c r="A25177" t="s">
        <v>29484</v>
      </c>
      <c r="B25177" t="s">
        <v>1781</v>
      </c>
      <c r="C25177" t="s">
        <v>1443</v>
      </c>
    </row>
    <row r="25178" spans="1:3" x14ac:dyDescent="0.4">
      <c r="A25178" t="s">
        <v>29484</v>
      </c>
      <c r="B25178" t="s">
        <v>13808</v>
      </c>
      <c r="C25178" t="s">
        <v>1443</v>
      </c>
    </row>
    <row r="25179" spans="1:3" x14ac:dyDescent="0.4">
      <c r="A25179" t="s">
        <v>29484</v>
      </c>
      <c r="B25179" t="s">
        <v>13808</v>
      </c>
      <c r="C25179" t="s">
        <v>1443</v>
      </c>
    </row>
    <row r="25180" spans="1:3" x14ac:dyDescent="0.4">
      <c r="A25180" t="s">
        <v>49972</v>
      </c>
      <c r="C25180" t="s">
        <v>1725</v>
      </c>
    </row>
    <row r="25181" spans="1:3" x14ac:dyDescent="0.4">
      <c r="A25181" t="s">
        <v>49973</v>
      </c>
      <c r="B25181" t="s">
        <v>3430</v>
      </c>
      <c r="C25181" t="s">
        <v>1443</v>
      </c>
    </row>
    <row r="25182" spans="1:3" x14ac:dyDescent="0.4">
      <c r="A25182" t="s">
        <v>49974</v>
      </c>
      <c r="B25182" t="s">
        <v>15189</v>
      </c>
      <c r="C25182" t="s">
        <v>1443</v>
      </c>
    </row>
    <row r="25183" spans="1:3" x14ac:dyDescent="0.4">
      <c r="A25183" t="s">
        <v>32834</v>
      </c>
      <c r="B25183" t="s">
        <v>8130</v>
      </c>
      <c r="C25183" t="s">
        <v>1443</v>
      </c>
    </row>
    <row r="25184" spans="1:3" x14ac:dyDescent="0.4">
      <c r="A25184" t="s">
        <v>32834</v>
      </c>
      <c r="B25184" t="s">
        <v>50085</v>
      </c>
      <c r="C25184" t="s">
        <v>1443</v>
      </c>
    </row>
    <row r="25185" spans="1:3" x14ac:dyDescent="0.4">
      <c r="A25185" t="s">
        <v>29087</v>
      </c>
      <c r="B25185" t="s">
        <v>15509</v>
      </c>
      <c r="C25185" t="s">
        <v>1443</v>
      </c>
    </row>
    <row r="25186" spans="1:3" x14ac:dyDescent="0.4">
      <c r="A25186" t="s">
        <v>29087</v>
      </c>
      <c r="B25186" t="s">
        <v>29088</v>
      </c>
      <c r="C25186" t="s">
        <v>1725</v>
      </c>
    </row>
    <row r="25187" spans="1:3" x14ac:dyDescent="0.4">
      <c r="A25187" t="s">
        <v>49975</v>
      </c>
      <c r="B25187" t="s">
        <v>17548</v>
      </c>
      <c r="C25187" t="s">
        <v>1443</v>
      </c>
    </row>
    <row r="25188" spans="1:3" x14ac:dyDescent="0.4">
      <c r="A25188" t="s">
        <v>49976</v>
      </c>
      <c r="B25188" t="s">
        <v>2615</v>
      </c>
      <c r="C25188" t="s">
        <v>1443</v>
      </c>
    </row>
    <row r="25189" spans="1:3" x14ac:dyDescent="0.4">
      <c r="A25189" t="s">
        <v>49977</v>
      </c>
      <c r="B25189" t="s">
        <v>9707</v>
      </c>
      <c r="C25189" t="s">
        <v>1727</v>
      </c>
    </row>
    <row r="25190" spans="1:3" x14ac:dyDescent="0.4">
      <c r="A25190" t="s">
        <v>49977</v>
      </c>
      <c r="B25190" t="s">
        <v>13696</v>
      </c>
      <c r="C25190" t="s">
        <v>1443</v>
      </c>
    </row>
    <row r="25191" spans="1:3" x14ac:dyDescent="0.4">
      <c r="A25191" t="s">
        <v>49978</v>
      </c>
      <c r="B25191" t="s">
        <v>14973</v>
      </c>
      <c r="C25191" t="s">
        <v>1443</v>
      </c>
    </row>
    <row r="25192" spans="1:3" x14ac:dyDescent="0.4">
      <c r="A25192" t="s">
        <v>49979</v>
      </c>
      <c r="B25192" t="s">
        <v>5248</v>
      </c>
      <c r="C25192" t="s">
        <v>1443</v>
      </c>
    </row>
    <row r="25193" spans="1:3" x14ac:dyDescent="0.4">
      <c r="A25193" t="s">
        <v>49979</v>
      </c>
      <c r="B25193" t="s">
        <v>5248</v>
      </c>
      <c r="C25193" t="s">
        <v>1443</v>
      </c>
    </row>
    <row r="25194" spans="1:3" x14ac:dyDescent="0.4">
      <c r="A25194" t="s">
        <v>49980</v>
      </c>
      <c r="B25194" t="s">
        <v>16817</v>
      </c>
      <c r="C25194" t="s">
        <v>1443</v>
      </c>
    </row>
    <row r="25195" spans="1:3" x14ac:dyDescent="0.4">
      <c r="A25195" t="s">
        <v>49981</v>
      </c>
      <c r="B25195" t="s">
        <v>8977</v>
      </c>
      <c r="C25195" t="s">
        <v>1443</v>
      </c>
    </row>
    <row r="25196" spans="1:3" x14ac:dyDescent="0.4">
      <c r="A25196" t="s">
        <v>49982</v>
      </c>
      <c r="B25196" t="s">
        <v>7366</v>
      </c>
      <c r="C25196" t="s">
        <v>1443</v>
      </c>
    </row>
    <row r="25197" spans="1:3" x14ac:dyDescent="0.4">
      <c r="A25197" t="s">
        <v>49983</v>
      </c>
      <c r="B25197" t="s">
        <v>10931</v>
      </c>
      <c r="C25197" t="s">
        <v>1443</v>
      </c>
    </row>
    <row r="25198" spans="1:3" x14ac:dyDescent="0.4">
      <c r="A25198" t="s">
        <v>49984</v>
      </c>
      <c r="B25198" t="s">
        <v>20719</v>
      </c>
      <c r="C25198" t="s">
        <v>1443</v>
      </c>
    </row>
    <row r="25199" spans="1:3" x14ac:dyDescent="0.4">
      <c r="A25199" t="s">
        <v>9751</v>
      </c>
      <c r="B25199" t="s">
        <v>9752</v>
      </c>
      <c r="C25199" t="s">
        <v>1443</v>
      </c>
    </row>
    <row r="25200" spans="1:3" x14ac:dyDescent="0.4">
      <c r="A25200" t="s">
        <v>49985</v>
      </c>
      <c r="B25200" t="s">
        <v>24685</v>
      </c>
      <c r="C25200" t="s">
        <v>1443</v>
      </c>
    </row>
    <row r="25201" spans="1:3" x14ac:dyDescent="0.4">
      <c r="A25201" t="s">
        <v>49986</v>
      </c>
      <c r="B25201" t="s">
        <v>31817</v>
      </c>
      <c r="C25201" t="s">
        <v>1443</v>
      </c>
    </row>
    <row r="25202" spans="1:3" x14ac:dyDescent="0.4">
      <c r="A25202" t="s">
        <v>49987</v>
      </c>
      <c r="C25202" t="s">
        <v>1727</v>
      </c>
    </row>
    <row r="25203" spans="1:3" x14ac:dyDescent="0.4">
      <c r="A25203" t="s">
        <v>49988</v>
      </c>
      <c r="B25203" t="s">
        <v>6674</v>
      </c>
      <c r="C25203" t="s">
        <v>1443</v>
      </c>
    </row>
    <row r="25204" spans="1:3" x14ac:dyDescent="0.4">
      <c r="A25204" t="s">
        <v>49989</v>
      </c>
      <c r="B25204" t="s">
        <v>31168</v>
      </c>
      <c r="C25204" t="s">
        <v>1443</v>
      </c>
    </row>
    <row r="25205" spans="1:3" x14ac:dyDescent="0.4">
      <c r="A25205" t="s">
        <v>49990</v>
      </c>
      <c r="B25205" t="s">
        <v>10918</v>
      </c>
      <c r="C25205" t="s">
        <v>1443</v>
      </c>
    </row>
    <row r="25206" spans="1:3" x14ac:dyDescent="0.4">
      <c r="A25206" t="s">
        <v>5144</v>
      </c>
      <c r="B25206" t="s">
        <v>5144</v>
      </c>
      <c r="C25206" t="s">
        <v>1729</v>
      </c>
    </row>
    <row r="25207" spans="1:3" x14ac:dyDescent="0.4">
      <c r="A25207" t="s">
        <v>49991</v>
      </c>
      <c r="B25207" t="s">
        <v>12923</v>
      </c>
      <c r="C25207" t="s">
        <v>1443</v>
      </c>
    </row>
    <row r="25208" spans="1:3" x14ac:dyDescent="0.4">
      <c r="A25208" t="s">
        <v>49992</v>
      </c>
      <c r="B25208" t="s">
        <v>26510</v>
      </c>
      <c r="C25208" t="s">
        <v>1443</v>
      </c>
    </row>
    <row r="25209" spans="1:3" x14ac:dyDescent="0.4">
      <c r="A25209" t="s">
        <v>49993</v>
      </c>
      <c r="B25209" t="s">
        <v>24875</v>
      </c>
      <c r="C25209" t="s">
        <v>1443</v>
      </c>
    </row>
    <row r="25210" spans="1:3" x14ac:dyDescent="0.4">
      <c r="A25210" t="s">
        <v>49994</v>
      </c>
      <c r="B25210" t="s">
        <v>2658</v>
      </c>
      <c r="C25210" t="s">
        <v>1443</v>
      </c>
    </row>
    <row r="25211" spans="1:3" x14ac:dyDescent="0.4">
      <c r="A25211" t="s">
        <v>33319</v>
      </c>
      <c r="B25211" t="s">
        <v>8918</v>
      </c>
      <c r="C25211" t="s">
        <v>1727</v>
      </c>
    </row>
    <row r="25212" spans="1:3" x14ac:dyDescent="0.4">
      <c r="A25212" t="s">
        <v>49995</v>
      </c>
      <c r="B25212" t="s">
        <v>23257</v>
      </c>
      <c r="C25212" t="s">
        <v>1443</v>
      </c>
    </row>
    <row r="25213" spans="1:3" x14ac:dyDescent="0.4">
      <c r="A25213" t="s">
        <v>49996</v>
      </c>
      <c r="B25213" t="s">
        <v>8130</v>
      </c>
      <c r="C25213" t="s">
        <v>1726</v>
      </c>
    </row>
    <row r="25214" spans="1:3" x14ac:dyDescent="0.4">
      <c r="A25214" t="s">
        <v>49997</v>
      </c>
      <c r="B25214" t="s">
        <v>18076</v>
      </c>
      <c r="C25214" t="s">
        <v>1725</v>
      </c>
    </row>
    <row r="25215" spans="1:3" x14ac:dyDescent="0.4">
      <c r="A25215" t="s">
        <v>49998</v>
      </c>
      <c r="B25215" t="s">
        <v>32484</v>
      </c>
      <c r="C25215" t="s">
        <v>1443</v>
      </c>
    </row>
    <row r="25216" spans="1:3" x14ac:dyDescent="0.4">
      <c r="A25216" t="s">
        <v>49999</v>
      </c>
      <c r="B25216" t="s">
        <v>24891</v>
      </c>
      <c r="C25216" t="s">
        <v>1725</v>
      </c>
    </row>
    <row r="25217" spans="1:3" x14ac:dyDescent="0.4">
      <c r="A25217" t="s">
        <v>50000</v>
      </c>
      <c r="B25217" t="s">
        <v>15533</v>
      </c>
      <c r="C25217" t="s">
        <v>1443</v>
      </c>
    </row>
    <row r="25218" spans="1:3" x14ac:dyDescent="0.4">
      <c r="A25218" t="s">
        <v>50000</v>
      </c>
      <c r="B25218" t="s">
        <v>15533</v>
      </c>
      <c r="C25218" t="s">
        <v>1443</v>
      </c>
    </row>
    <row r="25219" spans="1:3" x14ac:dyDescent="0.4">
      <c r="A25219" t="s">
        <v>50001</v>
      </c>
      <c r="B25219" t="s">
        <v>25602</v>
      </c>
      <c r="C25219" t="s">
        <v>1443</v>
      </c>
    </row>
    <row r="25220" spans="1:3" x14ac:dyDescent="0.4">
      <c r="A25220" t="s">
        <v>50002</v>
      </c>
      <c r="B25220" t="s">
        <v>17494</v>
      </c>
      <c r="C25220" t="s">
        <v>1726</v>
      </c>
    </row>
    <row r="25221" spans="1:3" x14ac:dyDescent="0.4">
      <c r="A25221" t="s">
        <v>14238</v>
      </c>
      <c r="B25221" t="s">
        <v>14239</v>
      </c>
      <c r="C25221" t="s">
        <v>1443</v>
      </c>
    </row>
    <row r="25222" spans="1:3" x14ac:dyDescent="0.4">
      <c r="A25222" t="s">
        <v>50003</v>
      </c>
      <c r="B25222" t="s">
        <v>50004</v>
      </c>
      <c r="C25222" t="s">
        <v>1727</v>
      </c>
    </row>
    <row r="25223" spans="1:3" x14ac:dyDescent="0.4">
      <c r="A25223" t="s">
        <v>50005</v>
      </c>
      <c r="B25223" t="s">
        <v>23561</v>
      </c>
      <c r="C25223" t="s">
        <v>1726</v>
      </c>
    </row>
    <row r="25224" spans="1:3" x14ac:dyDescent="0.4">
      <c r="A25224" t="s">
        <v>33778</v>
      </c>
      <c r="B25224" t="s">
        <v>24055</v>
      </c>
      <c r="C25224" t="s">
        <v>1727</v>
      </c>
    </row>
    <row r="25225" spans="1:3" x14ac:dyDescent="0.4">
      <c r="A25225" t="s">
        <v>50006</v>
      </c>
      <c r="B25225" t="s">
        <v>19134</v>
      </c>
      <c r="C25225" t="s">
        <v>1443</v>
      </c>
    </row>
    <row r="25226" spans="1:3" x14ac:dyDescent="0.4">
      <c r="A25226" t="s">
        <v>50007</v>
      </c>
      <c r="B25226" t="s">
        <v>16145</v>
      </c>
      <c r="C25226" t="s">
        <v>1443</v>
      </c>
    </row>
    <row r="25227" spans="1:3" x14ac:dyDescent="0.4">
      <c r="A25227" t="s">
        <v>50008</v>
      </c>
      <c r="B25227" t="s">
        <v>31116</v>
      </c>
      <c r="C25227" t="s">
        <v>1443</v>
      </c>
    </row>
    <row r="25228" spans="1:3" x14ac:dyDescent="0.4">
      <c r="A25228" t="s">
        <v>50009</v>
      </c>
      <c r="B25228" t="s">
        <v>6727</v>
      </c>
      <c r="C25228" t="s">
        <v>1443</v>
      </c>
    </row>
    <row r="25229" spans="1:3" x14ac:dyDescent="0.4">
      <c r="A25229" t="s">
        <v>50010</v>
      </c>
      <c r="C25229" t="s">
        <v>1443</v>
      </c>
    </row>
    <row r="25230" spans="1:3" x14ac:dyDescent="0.4">
      <c r="A25230" t="s">
        <v>31201</v>
      </c>
      <c r="B25230" t="s">
        <v>8130</v>
      </c>
      <c r="C25230" t="s">
        <v>1443</v>
      </c>
    </row>
    <row r="25231" spans="1:3" x14ac:dyDescent="0.4">
      <c r="A25231" t="s">
        <v>50011</v>
      </c>
      <c r="B25231" t="s">
        <v>11866</v>
      </c>
      <c r="C25231" t="s">
        <v>1443</v>
      </c>
    </row>
    <row r="25232" spans="1:3" x14ac:dyDescent="0.4">
      <c r="A25232" t="s">
        <v>17424</v>
      </c>
      <c r="B25232" t="s">
        <v>17425</v>
      </c>
      <c r="C25232" t="s">
        <v>1443</v>
      </c>
    </row>
    <row r="25233" spans="1:3" x14ac:dyDescent="0.4">
      <c r="A25233" t="s">
        <v>12432</v>
      </c>
      <c r="B25233" t="s">
        <v>12433</v>
      </c>
      <c r="C25233" t="s">
        <v>1443</v>
      </c>
    </row>
    <row r="25234" spans="1:3" x14ac:dyDescent="0.4">
      <c r="A25234" t="s">
        <v>50012</v>
      </c>
      <c r="B25234" t="s">
        <v>10079</v>
      </c>
      <c r="C25234" t="s">
        <v>1443</v>
      </c>
    </row>
    <row r="25235" spans="1:3" x14ac:dyDescent="0.4">
      <c r="A25235" t="s">
        <v>50013</v>
      </c>
      <c r="B25235" t="s">
        <v>15056</v>
      </c>
      <c r="C25235" t="s">
        <v>1726</v>
      </c>
    </row>
    <row r="25236" spans="1:3" x14ac:dyDescent="0.4">
      <c r="A25236" t="s">
        <v>50014</v>
      </c>
      <c r="B25236" t="s">
        <v>12018</v>
      </c>
      <c r="C25236" t="s">
        <v>1443</v>
      </c>
    </row>
    <row r="25237" spans="1:3" x14ac:dyDescent="0.4">
      <c r="A25237" t="s">
        <v>50015</v>
      </c>
      <c r="B25237" t="s">
        <v>31163</v>
      </c>
      <c r="C25237" t="s">
        <v>1443</v>
      </c>
    </row>
    <row r="25238" spans="1:3" x14ac:dyDescent="0.4">
      <c r="A25238" t="s">
        <v>50016</v>
      </c>
      <c r="B25238" t="s">
        <v>6314</v>
      </c>
      <c r="C25238" t="s">
        <v>1443</v>
      </c>
    </row>
    <row r="25239" spans="1:3" x14ac:dyDescent="0.4">
      <c r="A25239" t="s">
        <v>50017</v>
      </c>
      <c r="B25239" t="s">
        <v>4294</v>
      </c>
      <c r="C25239" t="s">
        <v>1443</v>
      </c>
    </row>
    <row r="25240" spans="1:3" x14ac:dyDescent="0.4">
      <c r="A25240" t="s">
        <v>30525</v>
      </c>
      <c r="B25240" t="s">
        <v>6727</v>
      </c>
      <c r="C25240" t="s">
        <v>1443</v>
      </c>
    </row>
    <row r="25241" spans="1:3" x14ac:dyDescent="0.4">
      <c r="A25241" t="s">
        <v>50018</v>
      </c>
      <c r="B25241" t="s">
        <v>17367</v>
      </c>
      <c r="C25241" t="s">
        <v>1443</v>
      </c>
    </row>
    <row r="25242" spans="1:3" x14ac:dyDescent="0.4">
      <c r="A25242" t="s">
        <v>50019</v>
      </c>
      <c r="B25242" t="s">
        <v>19351</v>
      </c>
      <c r="C25242" t="s">
        <v>1443</v>
      </c>
    </row>
    <row r="25243" spans="1:3" x14ac:dyDescent="0.4">
      <c r="A25243" t="s">
        <v>50020</v>
      </c>
      <c r="B25243" t="s">
        <v>26349</v>
      </c>
      <c r="C25243" t="s">
        <v>1443</v>
      </c>
    </row>
    <row r="25244" spans="1:3" x14ac:dyDescent="0.4">
      <c r="A25244" t="s">
        <v>50021</v>
      </c>
      <c r="B25244" t="s">
        <v>1781</v>
      </c>
      <c r="C25244" t="s">
        <v>1727</v>
      </c>
    </row>
    <row r="25245" spans="1:3" x14ac:dyDescent="0.4">
      <c r="A25245" t="s">
        <v>50022</v>
      </c>
      <c r="B25245" t="s">
        <v>6727</v>
      </c>
      <c r="C25245" t="s">
        <v>1443</v>
      </c>
    </row>
    <row r="25246" spans="1:3" x14ac:dyDescent="0.4">
      <c r="A25246" t="s">
        <v>50023</v>
      </c>
      <c r="B25246" t="s">
        <v>27484</v>
      </c>
      <c r="C25246" t="s">
        <v>1443</v>
      </c>
    </row>
    <row r="25247" spans="1:3" x14ac:dyDescent="0.4">
      <c r="A25247" t="s">
        <v>50024</v>
      </c>
      <c r="B25247" t="s">
        <v>14328</v>
      </c>
      <c r="C25247" t="s">
        <v>1443</v>
      </c>
    </row>
    <row r="25248" spans="1:3" x14ac:dyDescent="0.4">
      <c r="A25248" t="s">
        <v>50025</v>
      </c>
      <c r="C25248" t="s">
        <v>1443</v>
      </c>
    </row>
    <row r="25249" spans="1:3" x14ac:dyDescent="0.4">
      <c r="A25249" t="s">
        <v>50026</v>
      </c>
      <c r="B25249" t="s">
        <v>15294</v>
      </c>
      <c r="C25249" t="s">
        <v>1443</v>
      </c>
    </row>
    <row r="25250" spans="1:3" x14ac:dyDescent="0.4">
      <c r="A25250" t="s">
        <v>3922</v>
      </c>
      <c r="B25250" t="s">
        <v>3923</v>
      </c>
      <c r="C25250" t="s">
        <v>1443</v>
      </c>
    </row>
    <row r="25251" spans="1:3" x14ac:dyDescent="0.4">
      <c r="A25251" t="s">
        <v>50027</v>
      </c>
      <c r="B25251" t="s">
        <v>12255</v>
      </c>
      <c r="C25251" t="s">
        <v>1443</v>
      </c>
    </row>
    <row r="25252" spans="1:3" x14ac:dyDescent="0.4">
      <c r="A25252" t="s">
        <v>50028</v>
      </c>
      <c r="B25252" t="s">
        <v>12018</v>
      </c>
      <c r="C25252" t="s">
        <v>1443</v>
      </c>
    </row>
    <row r="25253" spans="1:3" x14ac:dyDescent="0.4">
      <c r="A25253" t="s">
        <v>50029</v>
      </c>
      <c r="B25253" t="s">
        <v>4203</v>
      </c>
      <c r="C25253" t="s">
        <v>1726</v>
      </c>
    </row>
    <row r="25254" spans="1:3" x14ac:dyDescent="0.4">
      <c r="A25254" t="s">
        <v>50029</v>
      </c>
      <c r="B25254" t="s">
        <v>50030</v>
      </c>
      <c r="C25254" t="s">
        <v>1443</v>
      </c>
    </row>
    <row r="25255" spans="1:3" x14ac:dyDescent="0.4">
      <c r="A25255" t="s">
        <v>50029</v>
      </c>
      <c r="B25255" t="s">
        <v>18573</v>
      </c>
      <c r="C25255" t="s">
        <v>1443</v>
      </c>
    </row>
    <row r="25256" spans="1:3" x14ac:dyDescent="0.4">
      <c r="A25256" t="s">
        <v>50031</v>
      </c>
      <c r="B25256" t="s">
        <v>2921</v>
      </c>
      <c r="C25256" t="s">
        <v>1443</v>
      </c>
    </row>
    <row r="25257" spans="1:3" x14ac:dyDescent="0.4">
      <c r="A25257" t="s">
        <v>50032</v>
      </c>
      <c r="B25257" t="s">
        <v>23336</v>
      </c>
      <c r="C25257" t="s">
        <v>1443</v>
      </c>
    </row>
    <row r="25258" spans="1:3" x14ac:dyDescent="0.4">
      <c r="A25258" t="s">
        <v>50033</v>
      </c>
      <c r="B25258" t="s">
        <v>28234</v>
      </c>
      <c r="C25258" t="s">
        <v>1443</v>
      </c>
    </row>
    <row r="25259" spans="1:3" x14ac:dyDescent="0.4">
      <c r="A25259" t="s">
        <v>50034</v>
      </c>
      <c r="B25259" t="s">
        <v>4782</v>
      </c>
      <c r="C25259" t="s">
        <v>1443</v>
      </c>
    </row>
    <row r="25260" spans="1:3" x14ac:dyDescent="0.4">
      <c r="A25260" t="s">
        <v>50035</v>
      </c>
      <c r="B25260" t="s">
        <v>5810</v>
      </c>
      <c r="C25260" t="s">
        <v>1443</v>
      </c>
    </row>
    <row r="25261" spans="1:3" x14ac:dyDescent="0.4">
      <c r="A25261" t="s">
        <v>50036</v>
      </c>
      <c r="B25261" t="s">
        <v>2740</v>
      </c>
      <c r="C25261" t="s">
        <v>1443</v>
      </c>
    </row>
    <row r="25262" spans="1:3" x14ac:dyDescent="0.4">
      <c r="A25262" t="s">
        <v>50037</v>
      </c>
      <c r="B25262" t="s">
        <v>7137</v>
      </c>
      <c r="C25262" t="s">
        <v>1443</v>
      </c>
    </row>
    <row r="25263" spans="1:3" x14ac:dyDescent="0.4">
      <c r="A25263" t="s">
        <v>50038</v>
      </c>
      <c r="B25263" t="s">
        <v>15914</v>
      </c>
      <c r="C25263" t="s">
        <v>1443</v>
      </c>
    </row>
    <row r="25264" spans="1:3" x14ac:dyDescent="0.4">
      <c r="A25264" t="s">
        <v>50039</v>
      </c>
      <c r="B25264" t="s">
        <v>6727</v>
      </c>
      <c r="C25264" t="s">
        <v>1443</v>
      </c>
    </row>
    <row r="25265" spans="1:3" x14ac:dyDescent="0.4">
      <c r="A25265" t="s">
        <v>50040</v>
      </c>
      <c r="B25265" t="s">
        <v>4203</v>
      </c>
      <c r="C25265" t="s">
        <v>1726</v>
      </c>
    </row>
    <row r="25266" spans="1:3" x14ac:dyDescent="0.4">
      <c r="A25266" t="s">
        <v>50041</v>
      </c>
      <c r="B25266" t="s">
        <v>12389</v>
      </c>
      <c r="C25266" t="s">
        <v>1443</v>
      </c>
    </row>
    <row r="25267" spans="1:3" x14ac:dyDescent="0.4">
      <c r="A25267" t="s">
        <v>50042</v>
      </c>
      <c r="B25267" t="s">
        <v>8130</v>
      </c>
      <c r="C25267" t="s">
        <v>1443</v>
      </c>
    </row>
    <row r="25268" spans="1:3" x14ac:dyDescent="0.4">
      <c r="A25268" t="s">
        <v>50043</v>
      </c>
      <c r="C25268" t="s">
        <v>1443</v>
      </c>
    </row>
    <row r="25269" spans="1:3" x14ac:dyDescent="0.4">
      <c r="A25269" t="s">
        <v>50044</v>
      </c>
      <c r="B25269" t="s">
        <v>12094</v>
      </c>
      <c r="C25269" t="s">
        <v>1443</v>
      </c>
    </row>
    <row r="25270" spans="1:3" x14ac:dyDescent="0.4">
      <c r="A25270" t="s">
        <v>50045</v>
      </c>
      <c r="B25270" t="s">
        <v>21939</v>
      </c>
      <c r="C25270" t="s">
        <v>1443</v>
      </c>
    </row>
    <row r="25271" spans="1:3" x14ac:dyDescent="0.4">
      <c r="A25271" t="s">
        <v>50046</v>
      </c>
      <c r="B25271" t="s">
        <v>11940</v>
      </c>
      <c r="C25271" t="s">
        <v>1443</v>
      </c>
    </row>
    <row r="25272" spans="1:3" x14ac:dyDescent="0.4">
      <c r="A25272" t="s">
        <v>25024</v>
      </c>
      <c r="B25272" t="s">
        <v>25025</v>
      </c>
      <c r="C25272" t="s">
        <v>1726</v>
      </c>
    </row>
    <row r="25273" spans="1:3" x14ac:dyDescent="0.4">
      <c r="A25273" t="s">
        <v>50047</v>
      </c>
      <c r="B25273" t="s">
        <v>11586</v>
      </c>
      <c r="C25273" t="s">
        <v>1443</v>
      </c>
    </row>
    <row r="25274" spans="1:3" x14ac:dyDescent="0.4">
      <c r="A25274" t="s">
        <v>50047</v>
      </c>
      <c r="B25274" t="s">
        <v>15916</v>
      </c>
      <c r="C25274" t="s">
        <v>1726</v>
      </c>
    </row>
    <row r="25275" spans="1:3" x14ac:dyDescent="0.4">
      <c r="A25275" t="s">
        <v>50048</v>
      </c>
      <c r="B25275" t="s">
        <v>5830</v>
      </c>
      <c r="C25275" t="s">
        <v>1726</v>
      </c>
    </row>
    <row r="25276" spans="1:3" x14ac:dyDescent="0.4">
      <c r="A25276" t="s">
        <v>50049</v>
      </c>
      <c r="B25276" t="s">
        <v>22761</v>
      </c>
      <c r="C25276" t="s">
        <v>1443</v>
      </c>
    </row>
    <row r="25277" spans="1:3" x14ac:dyDescent="0.4">
      <c r="A25277" t="s">
        <v>50050</v>
      </c>
      <c r="B25277" t="s">
        <v>8947</v>
      </c>
      <c r="C25277" t="s">
        <v>1443</v>
      </c>
    </row>
    <row r="25278" spans="1:3" x14ac:dyDescent="0.4">
      <c r="A25278" t="s">
        <v>50051</v>
      </c>
      <c r="B25278" t="s">
        <v>31943</v>
      </c>
      <c r="C25278" t="s">
        <v>1726</v>
      </c>
    </row>
    <row r="25279" spans="1:3" x14ac:dyDescent="0.4">
      <c r="A25279" t="s">
        <v>31341</v>
      </c>
      <c r="B25279" t="s">
        <v>31342</v>
      </c>
      <c r="C25279" t="s">
        <v>1443</v>
      </c>
    </row>
    <row r="25280" spans="1:3" x14ac:dyDescent="0.4">
      <c r="A25280" t="s">
        <v>50052</v>
      </c>
      <c r="C25280" t="s">
        <v>1443</v>
      </c>
    </row>
    <row r="25281" spans="1:3" x14ac:dyDescent="0.4">
      <c r="A25281" t="s">
        <v>50053</v>
      </c>
      <c r="B25281" t="s">
        <v>21246</v>
      </c>
      <c r="C25281" t="s">
        <v>1443</v>
      </c>
    </row>
    <row r="25282" spans="1:3" x14ac:dyDescent="0.4">
      <c r="A25282" t="s">
        <v>50054</v>
      </c>
      <c r="B25282" t="s">
        <v>5355</v>
      </c>
      <c r="C25282" t="s">
        <v>1727</v>
      </c>
    </row>
    <row r="25283" spans="1:3" x14ac:dyDescent="0.4">
      <c r="A25283" t="s">
        <v>31544</v>
      </c>
      <c r="B25283" t="s">
        <v>6727</v>
      </c>
      <c r="C25283" t="s">
        <v>1443</v>
      </c>
    </row>
    <row r="25284" spans="1:3" x14ac:dyDescent="0.4">
      <c r="A25284" t="s">
        <v>50055</v>
      </c>
      <c r="B25284" t="s">
        <v>14616</v>
      </c>
      <c r="C25284" t="s">
        <v>1443</v>
      </c>
    </row>
    <row r="25285" spans="1:3" x14ac:dyDescent="0.4">
      <c r="A25285" t="s">
        <v>50056</v>
      </c>
      <c r="B25285" t="s">
        <v>4317</v>
      </c>
      <c r="C25285" t="s">
        <v>1443</v>
      </c>
    </row>
    <row r="25286" spans="1:3" x14ac:dyDescent="0.4">
      <c r="A25286" t="s">
        <v>50056</v>
      </c>
      <c r="B25286" t="s">
        <v>10060</v>
      </c>
      <c r="C25286" t="s">
        <v>1443</v>
      </c>
    </row>
    <row r="25287" spans="1:3" x14ac:dyDescent="0.4">
      <c r="A25287" t="s">
        <v>50056</v>
      </c>
      <c r="B25287" t="s">
        <v>4317</v>
      </c>
      <c r="C25287" t="s">
        <v>1443</v>
      </c>
    </row>
    <row r="25288" spans="1:3" x14ac:dyDescent="0.4">
      <c r="A25288" t="s">
        <v>50057</v>
      </c>
      <c r="B25288" t="s">
        <v>7733</v>
      </c>
      <c r="C25288" t="s">
        <v>1443</v>
      </c>
    </row>
    <row r="25289" spans="1:3" x14ac:dyDescent="0.4">
      <c r="A25289" t="s">
        <v>50058</v>
      </c>
      <c r="B25289" t="s">
        <v>4260</v>
      </c>
      <c r="C25289" t="s">
        <v>1443</v>
      </c>
    </row>
    <row r="25290" spans="1:3" x14ac:dyDescent="0.4">
      <c r="A25290" t="s">
        <v>50059</v>
      </c>
      <c r="C25290" t="s">
        <v>1443</v>
      </c>
    </row>
    <row r="25291" spans="1:3" x14ac:dyDescent="0.4">
      <c r="A25291" t="s">
        <v>50060</v>
      </c>
      <c r="B25291" t="s">
        <v>20895</v>
      </c>
      <c r="C25291" t="s">
        <v>1727</v>
      </c>
    </row>
    <row r="25292" spans="1:3" x14ac:dyDescent="0.4">
      <c r="A25292" t="s">
        <v>50061</v>
      </c>
      <c r="B25292" t="s">
        <v>50062</v>
      </c>
      <c r="C25292" t="s">
        <v>1443</v>
      </c>
    </row>
    <row r="25293" spans="1:3" x14ac:dyDescent="0.4">
      <c r="A25293" t="s">
        <v>50063</v>
      </c>
      <c r="B25293" t="s">
        <v>22932</v>
      </c>
      <c r="C25293" t="s">
        <v>1725</v>
      </c>
    </row>
    <row r="25294" spans="1:3" x14ac:dyDescent="0.4">
      <c r="A25294" t="s">
        <v>50064</v>
      </c>
      <c r="B25294" t="s">
        <v>15218</v>
      </c>
      <c r="C25294" t="s">
        <v>1443</v>
      </c>
    </row>
    <row r="25295" spans="1:3" x14ac:dyDescent="0.4">
      <c r="A25295" t="s">
        <v>50065</v>
      </c>
      <c r="B25295" t="s">
        <v>7750</v>
      </c>
      <c r="C25295" t="s">
        <v>1443</v>
      </c>
    </row>
    <row r="25296" spans="1:3" x14ac:dyDescent="0.4">
      <c r="A25296" t="s">
        <v>50066</v>
      </c>
      <c r="B25296" t="s">
        <v>12278</v>
      </c>
      <c r="C25296" t="s">
        <v>1443</v>
      </c>
    </row>
    <row r="25297" spans="1:3" x14ac:dyDescent="0.4">
      <c r="A25297" t="s">
        <v>12116</v>
      </c>
      <c r="C25297" t="s">
        <v>1726</v>
      </c>
    </row>
    <row r="25298" spans="1:3" x14ac:dyDescent="0.4">
      <c r="A25298" t="s">
        <v>50067</v>
      </c>
      <c r="B25298" t="s">
        <v>12018</v>
      </c>
      <c r="C25298" t="s">
        <v>1443</v>
      </c>
    </row>
    <row r="25299" spans="1:3" x14ac:dyDescent="0.4">
      <c r="A25299" t="s">
        <v>50068</v>
      </c>
      <c r="B25299" t="s">
        <v>13150</v>
      </c>
      <c r="C25299" t="s">
        <v>1443</v>
      </c>
    </row>
    <row r="25300" spans="1:3" x14ac:dyDescent="0.4">
      <c r="A25300" t="s">
        <v>50069</v>
      </c>
      <c r="B25300" t="s">
        <v>5555</v>
      </c>
      <c r="C25300" t="s">
        <v>1443</v>
      </c>
    </row>
    <row r="25301" spans="1:3" x14ac:dyDescent="0.4">
      <c r="A25301" t="s">
        <v>28367</v>
      </c>
      <c r="B25301" t="s">
        <v>26441</v>
      </c>
      <c r="C25301" t="s">
        <v>1443</v>
      </c>
    </row>
    <row r="25302" spans="1:3" x14ac:dyDescent="0.4">
      <c r="A25302" t="s">
        <v>28367</v>
      </c>
      <c r="B25302" t="s">
        <v>26441</v>
      </c>
      <c r="C25302" t="s">
        <v>1443</v>
      </c>
    </row>
    <row r="25303" spans="1:3" x14ac:dyDescent="0.4">
      <c r="A25303" t="s">
        <v>50070</v>
      </c>
      <c r="B25303" t="s">
        <v>4203</v>
      </c>
      <c r="C25303" t="s">
        <v>1726</v>
      </c>
    </row>
    <row r="25304" spans="1:3" x14ac:dyDescent="0.4">
      <c r="A25304" t="s">
        <v>50071</v>
      </c>
      <c r="B25304" t="s">
        <v>8551</v>
      </c>
      <c r="C25304" t="s">
        <v>1725</v>
      </c>
    </row>
    <row r="25305" spans="1:3" x14ac:dyDescent="0.4">
      <c r="A25305" t="s">
        <v>50072</v>
      </c>
      <c r="B25305" t="s">
        <v>2823</v>
      </c>
      <c r="C25305" t="s">
        <v>1443</v>
      </c>
    </row>
    <row r="25306" spans="1:3" x14ac:dyDescent="0.4">
      <c r="A25306" t="s">
        <v>50073</v>
      </c>
      <c r="B25306" t="s">
        <v>24379</v>
      </c>
      <c r="C25306" t="s">
        <v>1443</v>
      </c>
    </row>
    <row r="25307" spans="1:3" x14ac:dyDescent="0.4">
      <c r="A25307" t="s">
        <v>50074</v>
      </c>
      <c r="B25307" t="s">
        <v>2279</v>
      </c>
      <c r="C25307" t="s">
        <v>1443</v>
      </c>
    </row>
    <row r="25308" spans="1:3" x14ac:dyDescent="0.4">
      <c r="A25308" t="s">
        <v>4686</v>
      </c>
      <c r="B25308" t="s">
        <v>4687</v>
      </c>
      <c r="C25308" t="s">
        <v>1443</v>
      </c>
    </row>
    <row r="25309" spans="1:3" x14ac:dyDescent="0.4">
      <c r="A25309" t="s">
        <v>50075</v>
      </c>
      <c r="B25309" t="s">
        <v>29920</v>
      </c>
      <c r="C25309" t="s">
        <v>1443</v>
      </c>
    </row>
    <row r="25310" spans="1:3" x14ac:dyDescent="0.4">
      <c r="A25310" t="s">
        <v>4186</v>
      </c>
      <c r="B25310" t="s">
        <v>4187</v>
      </c>
      <c r="C25310" t="s">
        <v>1443</v>
      </c>
    </row>
    <row r="25311" spans="1:3" x14ac:dyDescent="0.4">
      <c r="A25311" t="s">
        <v>50076</v>
      </c>
      <c r="C25311" t="s">
        <v>1443</v>
      </c>
    </row>
    <row r="25312" spans="1:3" x14ac:dyDescent="0.4">
      <c r="A25312" t="s">
        <v>33808</v>
      </c>
      <c r="B25312" t="s">
        <v>12018</v>
      </c>
      <c r="C25312" t="s">
        <v>1443</v>
      </c>
    </row>
    <row r="25313" spans="1:3" x14ac:dyDescent="0.4">
      <c r="A25313" t="s">
        <v>50077</v>
      </c>
      <c r="B25313" t="s">
        <v>18054</v>
      </c>
      <c r="C25313" t="s">
        <v>1443</v>
      </c>
    </row>
    <row r="25314" spans="1:3" x14ac:dyDescent="0.4">
      <c r="A25314" t="s">
        <v>33279</v>
      </c>
      <c r="C25314" t="s">
        <v>1727</v>
      </c>
    </row>
    <row r="25315" spans="1:3" x14ac:dyDescent="0.4">
      <c r="A25315" t="s">
        <v>50078</v>
      </c>
      <c r="B25315" t="s">
        <v>10768</v>
      </c>
      <c r="C25315" t="s">
        <v>1443</v>
      </c>
    </row>
    <row r="25316" spans="1:3" x14ac:dyDescent="0.4">
      <c r="A25316" t="s">
        <v>32067</v>
      </c>
      <c r="B25316" t="s">
        <v>32068</v>
      </c>
      <c r="C25316" t="s">
        <v>1443</v>
      </c>
    </row>
    <row r="25317" spans="1:3" x14ac:dyDescent="0.4">
      <c r="A25317" t="s">
        <v>50079</v>
      </c>
      <c r="B25317" t="s">
        <v>21199</v>
      </c>
      <c r="C25317" t="s">
        <v>1443</v>
      </c>
    </row>
    <row r="25318" spans="1:3" x14ac:dyDescent="0.4">
      <c r="A25318" t="s">
        <v>50080</v>
      </c>
      <c r="B25318" t="s">
        <v>12112</v>
      </c>
      <c r="C25318" t="s">
        <v>1443</v>
      </c>
    </row>
    <row r="25319" spans="1:3" x14ac:dyDescent="0.4">
      <c r="A25319" t="s">
        <v>50081</v>
      </c>
      <c r="B25319" t="s">
        <v>12018</v>
      </c>
      <c r="C25319" t="s">
        <v>1443</v>
      </c>
    </row>
    <row r="25320" spans="1:3" x14ac:dyDescent="0.4">
      <c r="A25320" t="s">
        <v>50082</v>
      </c>
      <c r="B25320" t="s">
        <v>6727</v>
      </c>
      <c r="C25320" t="s">
        <v>1443</v>
      </c>
    </row>
    <row r="25321" spans="1:3" x14ac:dyDescent="0.4">
      <c r="A25321" t="s">
        <v>50083</v>
      </c>
      <c r="B25321" t="s">
        <v>18052</v>
      </c>
      <c r="C25321" t="s">
        <v>1443</v>
      </c>
    </row>
    <row r="25322" spans="1:3" x14ac:dyDescent="0.4">
      <c r="A25322" t="s">
        <v>50086</v>
      </c>
      <c r="B25322" t="s">
        <v>8641</v>
      </c>
      <c r="C25322" t="s">
        <v>1443</v>
      </c>
    </row>
    <row r="25323" spans="1:3" x14ac:dyDescent="0.4">
      <c r="A25323" t="s">
        <v>50087</v>
      </c>
      <c r="B25323" t="s">
        <v>11667</v>
      </c>
      <c r="C25323" t="s">
        <v>1443</v>
      </c>
    </row>
    <row r="25324" spans="1:3" x14ac:dyDescent="0.4">
      <c r="A25324" t="s">
        <v>50088</v>
      </c>
      <c r="B25324" t="s">
        <v>13103</v>
      </c>
      <c r="C25324" t="s">
        <v>1443</v>
      </c>
    </row>
    <row r="25325" spans="1:3" x14ac:dyDescent="0.4">
      <c r="A25325" t="s">
        <v>50089</v>
      </c>
      <c r="B25325" t="s">
        <v>7213</v>
      </c>
      <c r="C25325" t="s">
        <v>1726</v>
      </c>
    </row>
    <row r="25326" spans="1:3" x14ac:dyDescent="0.4">
      <c r="A25326" t="s">
        <v>50090</v>
      </c>
      <c r="C25326" t="s">
        <v>1443</v>
      </c>
    </row>
    <row r="25327" spans="1:3" x14ac:dyDescent="0.4">
      <c r="A25327" t="s">
        <v>50091</v>
      </c>
      <c r="C25327" t="s">
        <v>1443</v>
      </c>
    </row>
    <row r="25328" spans="1:3" x14ac:dyDescent="0.4">
      <c r="A25328" t="s">
        <v>50092</v>
      </c>
      <c r="B25328" t="s">
        <v>31020</v>
      </c>
      <c r="C25328" t="s">
        <v>1443</v>
      </c>
    </row>
    <row r="25329" spans="1:3" x14ac:dyDescent="0.4">
      <c r="A25329" t="s">
        <v>50093</v>
      </c>
      <c r="B25329" t="s">
        <v>3788</v>
      </c>
      <c r="C25329" t="s">
        <v>1443</v>
      </c>
    </row>
    <row r="25330" spans="1:3" x14ac:dyDescent="0.4">
      <c r="A25330" t="s">
        <v>33340</v>
      </c>
      <c r="C25330" t="s">
        <v>1727</v>
      </c>
    </row>
    <row r="25331" spans="1:3" x14ac:dyDescent="0.4">
      <c r="A25331" t="s">
        <v>22255</v>
      </c>
      <c r="B25331" t="s">
        <v>22256</v>
      </c>
      <c r="C25331" t="s">
        <v>1443</v>
      </c>
    </row>
    <row r="25332" spans="1:3" x14ac:dyDescent="0.4">
      <c r="A25332" t="s">
        <v>50094</v>
      </c>
      <c r="B25332" t="s">
        <v>22193</v>
      </c>
      <c r="C25332" t="s">
        <v>1443</v>
      </c>
    </row>
    <row r="25333" spans="1:3" x14ac:dyDescent="0.4">
      <c r="A25333" t="s">
        <v>50095</v>
      </c>
      <c r="B25333" t="s">
        <v>32192</v>
      </c>
      <c r="C25333" t="s">
        <v>1727</v>
      </c>
    </row>
    <row r="25334" spans="1:3" x14ac:dyDescent="0.4">
      <c r="A25334" t="s">
        <v>50096</v>
      </c>
      <c r="B25334" t="s">
        <v>16799</v>
      </c>
      <c r="C25334" t="s">
        <v>1727</v>
      </c>
    </row>
    <row r="25335" spans="1:3" x14ac:dyDescent="0.4">
      <c r="A25335" t="s">
        <v>50097</v>
      </c>
      <c r="B25335" t="s">
        <v>19928</v>
      </c>
      <c r="C25335" t="s">
        <v>1443</v>
      </c>
    </row>
    <row r="25336" spans="1:3" x14ac:dyDescent="0.4">
      <c r="A25336" t="s">
        <v>50098</v>
      </c>
      <c r="B25336" t="s">
        <v>31559</v>
      </c>
      <c r="C25336" t="s">
        <v>1443</v>
      </c>
    </row>
    <row r="25337" spans="1:3" x14ac:dyDescent="0.4">
      <c r="A25337" t="s">
        <v>50099</v>
      </c>
      <c r="B25337" t="s">
        <v>10690</v>
      </c>
      <c r="C25337" t="s">
        <v>1443</v>
      </c>
    </row>
    <row r="25338" spans="1:3" x14ac:dyDescent="0.4">
      <c r="A25338" t="s">
        <v>50100</v>
      </c>
      <c r="B25338" t="s">
        <v>27696</v>
      </c>
      <c r="C25338" t="s">
        <v>1443</v>
      </c>
    </row>
    <row r="25339" spans="1:3" x14ac:dyDescent="0.4">
      <c r="A25339" t="s">
        <v>50101</v>
      </c>
      <c r="B25339" t="s">
        <v>17666</v>
      </c>
      <c r="C25339" t="s">
        <v>1443</v>
      </c>
    </row>
    <row r="25340" spans="1:3" x14ac:dyDescent="0.4">
      <c r="A25340" t="s">
        <v>50102</v>
      </c>
      <c r="B25340" t="s">
        <v>4295</v>
      </c>
      <c r="C25340" t="s">
        <v>1443</v>
      </c>
    </row>
    <row r="25341" spans="1:3" x14ac:dyDescent="0.4">
      <c r="A25341" t="s">
        <v>30328</v>
      </c>
      <c r="B25341" t="s">
        <v>30329</v>
      </c>
      <c r="C25341" t="s">
        <v>1443</v>
      </c>
    </row>
    <row r="25342" spans="1:3" x14ac:dyDescent="0.4">
      <c r="A25342" t="s">
        <v>50103</v>
      </c>
      <c r="B25342" t="s">
        <v>17135</v>
      </c>
      <c r="C25342" t="s">
        <v>1726</v>
      </c>
    </row>
    <row r="25343" spans="1:3" x14ac:dyDescent="0.4">
      <c r="A25343" t="s">
        <v>50104</v>
      </c>
      <c r="B25343" t="s">
        <v>32336</v>
      </c>
      <c r="C25343" t="s">
        <v>1443</v>
      </c>
    </row>
    <row r="25344" spans="1:3" x14ac:dyDescent="0.4">
      <c r="A25344" t="s">
        <v>50105</v>
      </c>
      <c r="B25344" t="s">
        <v>24408</v>
      </c>
      <c r="C25344" t="s">
        <v>1726</v>
      </c>
    </row>
    <row r="25345" spans="1:3" x14ac:dyDescent="0.4">
      <c r="A25345" t="s">
        <v>50106</v>
      </c>
      <c r="B25345" t="s">
        <v>15206</v>
      </c>
      <c r="C25345" t="s">
        <v>1443</v>
      </c>
    </row>
    <row r="25346" spans="1:3" x14ac:dyDescent="0.4">
      <c r="A25346" t="s">
        <v>50107</v>
      </c>
      <c r="B25346" t="s">
        <v>22036</v>
      </c>
      <c r="C25346" t="s">
        <v>1443</v>
      </c>
    </row>
    <row r="25347" spans="1:3" x14ac:dyDescent="0.4">
      <c r="A25347" t="s">
        <v>9568</v>
      </c>
      <c r="B25347" t="s">
        <v>9569</v>
      </c>
      <c r="C25347" t="s">
        <v>1443</v>
      </c>
    </row>
    <row r="25348" spans="1:3" x14ac:dyDescent="0.4">
      <c r="A25348" t="s">
        <v>50108</v>
      </c>
      <c r="B25348" t="s">
        <v>21508</v>
      </c>
      <c r="C25348" t="s">
        <v>1443</v>
      </c>
    </row>
    <row r="25349" spans="1:3" x14ac:dyDescent="0.4">
      <c r="A25349" t="s">
        <v>50109</v>
      </c>
      <c r="B25349" t="s">
        <v>13765</v>
      </c>
      <c r="C25349" t="s">
        <v>1443</v>
      </c>
    </row>
    <row r="25350" spans="1:3" x14ac:dyDescent="0.4">
      <c r="A25350" t="s">
        <v>17731</v>
      </c>
      <c r="B25350" t="s">
        <v>17732</v>
      </c>
      <c r="C25350" t="s">
        <v>1443</v>
      </c>
    </row>
    <row r="25351" spans="1:3" x14ac:dyDescent="0.4">
      <c r="A25351" t="s">
        <v>50110</v>
      </c>
      <c r="B25351" t="s">
        <v>19457</v>
      </c>
      <c r="C25351" t="s">
        <v>1726</v>
      </c>
    </row>
    <row r="25352" spans="1:3" x14ac:dyDescent="0.4">
      <c r="A25352" t="s">
        <v>50111</v>
      </c>
      <c r="B25352" t="s">
        <v>29537</v>
      </c>
      <c r="C25352" t="s">
        <v>1443</v>
      </c>
    </row>
    <row r="25353" spans="1:3" x14ac:dyDescent="0.4">
      <c r="A25353" t="s">
        <v>50112</v>
      </c>
      <c r="B25353" t="s">
        <v>17706</v>
      </c>
      <c r="C25353" t="s">
        <v>1726</v>
      </c>
    </row>
    <row r="25354" spans="1:3" x14ac:dyDescent="0.4">
      <c r="A25354" t="s">
        <v>50113</v>
      </c>
      <c r="B25354" t="s">
        <v>28905</v>
      </c>
      <c r="C25354" t="s">
        <v>1443</v>
      </c>
    </row>
    <row r="25355" spans="1:3" x14ac:dyDescent="0.4">
      <c r="A25355" t="s">
        <v>19217</v>
      </c>
      <c r="B25355" t="s">
        <v>19217</v>
      </c>
      <c r="C25355" t="s">
        <v>1752</v>
      </c>
    </row>
    <row r="25356" spans="1:3" x14ac:dyDescent="0.4">
      <c r="A25356" t="s">
        <v>21131</v>
      </c>
      <c r="B25356" t="s">
        <v>21131</v>
      </c>
      <c r="C25356" t="s">
        <v>1729</v>
      </c>
    </row>
    <row r="25357" spans="1:3" x14ac:dyDescent="0.4">
      <c r="A25357" t="s">
        <v>5966</v>
      </c>
      <c r="B25357" t="s">
        <v>5966</v>
      </c>
      <c r="C25357" t="s">
        <v>1729</v>
      </c>
    </row>
    <row r="25358" spans="1:3" x14ac:dyDescent="0.4">
      <c r="A25358" t="s">
        <v>50114</v>
      </c>
      <c r="B25358" t="s">
        <v>33264</v>
      </c>
      <c r="C25358" t="s">
        <v>1443</v>
      </c>
    </row>
    <row r="25359" spans="1:3" x14ac:dyDescent="0.4">
      <c r="A25359" t="s">
        <v>50115</v>
      </c>
      <c r="B25359" t="s">
        <v>7566</v>
      </c>
      <c r="C25359" t="s">
        <v>1443</v>
      </c>
    </row>
    <row r="25360" spans="1:3" x14ac:dyDescent="0.4">
      <c r="A25360" t="s">
        <v>50116</v>
      </c>
      <c r="B25360" t="s">
        <v>19095</v>
      </c>
      <c r="C25360" t="s">
        <v>1443</v>
      </c>
    </row>
    <row r="25361" spans="1:3" x14ac:dyDescent="0.4">
      <c r="A25361" t="s">
        <v>50117</v>
      </c>
      <c r="B25361" t="s">
        <v>18408</v>
      </c>
      <c r="C25361" t="s">
        <v>1443</v>
      </c>
    </row>
    <row r="25362" spans="1:3" x14ac:dyDescent="0.4">
      <c r="A25362" t="s">
        <v>50118</v>
      </c>
      <c r="B25362" t="s">
        <v>16692</v>
      </c>
      <c r="C25362" t="s">
        <v>1443</v>
      </c>
    </row>
    <row r="25363" spans="1:3" x14ac:dyDescent="0.4">
      <c r="A25363" t="s">
        <v>50119</v>
      </c>
      <c r="B25363" t="s">
        <v>30941</v>
      </c>
      <c r="C25363" t="s">
        <v>1443</v>
      </c>
    </row>
    <row r="25364" spans="1:3" x14ac:dyDescent="0.4">
      <c r="A25364" t="s">
        <v>50120</v>
      </c>
      <c r="B25364" t="s">
        <v>29390</v>
      </c>
      <c r="C25364" t="s">
        <v>1443</v>
      </c>
    </row>
    <row r="25365" spans="1:3" x14ac:dyDescent="0.4">
      <c r="A25365" t="s">
        <v>50121</v>
      </c>
      <c r="B25365" t="s">
        <v>19827</v>
      </c>
      <c r="C25365" t="s">
        <v>1443</v>
      </c>
    </row>
    <row r="25366" spans="1:3" x14ac:dyDescent="0.4">
      <c r="A25366" t="s">
        <v>50122</v>
      </c>
      <c r="B25366" t="s">
        <v>19809</v>
      </c>
      <c r="C25366" t="s">
        <v>1443</v>
      </c>
    </row>
    <row r="25367" spans="1:3" x14ac:dyDescent="0.4">
      <c r="A25367" t="s">
        <v>50123</v>
      </c>
      <c r="B25367" t="s">
        <v>9289</v>
      </c>
      <c r="C25367" t="s">
        <v>1726</v>
      </c>
    </row>
    <row r="25368" spans="1:3" x14ac:dyDescent="0.4">
      <c r="A25368" t="s">
        <v>50124</v>
      </c>
      <c r="B25368" t="s">
        <v>21769</v>
      </c>
      <c r="C25368" t="s">
        <v>1726</v>
      </c>
    </row>
    <row r="25369" spans="1:3" x14ac:dyDescent="0.4">
      <c r="A25369" t="s">
        <v>50125</v>
      </c>
      <c r="B25369" t="s">
        <v>16460</v>
      </c>
      <c r="C25369" t="s">
        <v>1443</v>
      </c>
    </row>
    <row r="25370" spans="1:3" x14ac:dyDescent="0.4">
      <c r="A25370" t="s">
        <v>50126</v>
      </c>
      <c r="B25370" t="s">
        <v>28597</v>
      </c>
      <c r="C25370" t="s">
        <v>1443</v>
      </c>
    </row>
    <row r="25371" spans="1:3" x14ac:dyDescent="0.4">
      <c r="A25371" t="s">
        <v>25669</v>
      </c>
      <c r="B25371" t="s">
        <v>25669</v>
      </c>
      <c r="C25371" t="s">
        <v>1752</v>
      </c>
    </row>
    <row r="25372" spans="1:3" x14ac:dyDescent="0.4">
      <c r="A25372" t="s">
        <v>50127</v>
      </c>
      <c r="B25372" t="s">
        <v>15279</v>
      </c>
      <c r="C25372" t="s">
        <v>1726</v>
      </c>
    </row>
    <row r="25373" spans="1:3" x14ac:dyDescent="0.4">
      <c r="A25373" t="s">
        <v>50128</v>
      </c>
      <c r="B25373" t="s">
        <v>15196</v>
      </c>
      <c r="C25373" t="s">
        <v>1443</v>
      </c>
    </row>
    <row r="25374" spans="1:3" x14ac:dyDescent="0.4">
      <c r="A25374" t="s">
        <v>50129</v>
      </c>
      <c r="B25374" t="s">
        <v>30647</v>
      </c>
      <c r="C25374" t="s">
        <v>1443</v>
      </c>
    </row>
    <row r="25375" spans="1:3" x14ac:dyDescent="0.4">
      <c r="A25375" t="s">
        <v>50130</v>
      </c>
      <c r="B25375" t="s">
        <v>18966</v>
      </c>
      <c r="C25375" t="s">
        <v>1443</v>
      </c>
    </row>
    <row r="25376" spans="1:3" x14ac:dyDescent="0.4">
      <c r="A25376" t="s">
        <v>50131</v>
      </c>
      <c r="B25376" t="s">
        <v>15196</v>
      </c>
      <c r="C25376" t="s">
        <v>1443</v>
      </c>
    </row>
    <row r="25377" spans="1:3" x14ac:dyDescent="0.4">
      <c r="A25377" t="s">
        <v>50132</v>
      </c>
      <c r="B25377" t="s">
        <v>20378</v>
      </c>
      <c r="C25377" t="s">
        <v>1443</v>
      </c>
    </row>
    <row r="25378" spans="1:3" x14ac:dyDescent="0.4">
      <c r="A25378" t="s">
        <v>50133</v>
      </c>
      <c r="B25378" t="s">
        <v>21577</v>
      </c>
      <c r="C25378" t="s">
        <v>1368</v>
      </c>
    </row>
    <row r="25379" spans="1:3" x14ac:dyDescent="0.4">
      <c r="A25379" t="s">
        <v>16654</v>
      </c>
      <c r="B25379" t="s">
        <v>15196</v>
      </c>
      <c r="C25379" t="s">
        <v>1443</v>
      </c>
    </row>
    <row r="25380" spans="1:3" x14ac:dyDescent="0.4">
      <c r="A25380" t="s">
        <v>50134</v>
      </c>
      <c r="B25380" t="s">
        <v>4024</v>
      </c>
      <c r="C25380" t="s">
        <v>1443</v>
      </c>
    </row>
    <row r="25381" spans="1:3" x14ac:dyDescent="0.4">
      <c r="A25381" t="s">
        <v>50135</v>
      </c>
      <c r="B25381" t="s">
        <v>30544</v>
      </c>
      <c r="C25381" t="s">
        <v>1443</v>
      </c>
    </row>
    <row r="25382" spans="1:3" x14ac:dyDescent="0.4">
      <c r="A25382" t="s">
        <v>50136</v>
      </c>
      <c r="B25382" t="s">
        <v>8553</v>
      </c>
      <c r="C25382" t="s">
        <v>1443</v>
      </c>
    </row>
    <row r="25383" spans="1:3" x14ac:dyDescent="0.4">
      <c r="A25383" t="s">
        <v>50137</v>
      </c>
      <c r="B25383" t="s">
        <v>10435</v>
      </c>
      <c r="C25383" t="s">
        <v>1443</v>
      </c>
    </row>
    <row r="25384" spans="1:3" x14ac:dyDescent="0.4">
      <c r="A25384" t="s">
        <v>50138</v>
      </c>
      <c r="B25384" t="s">
        <v>16980</v>
      </c>
      <c r="C25384" t="s">
        <v>1443</v>
      </c>
    </row>
    <row r="25385" spans="1:3" x14ac:dyDescent="0.4">
      <c r="A25385" t="s">
        <v>33673</v>
      </c>
      <c r="B25385" t="s">
        <v>17182</v>
      </c>
      <c r="C25385" t="s">
        <v>1726</v>
      </c>
    </row>
    <row r="25386" spans="1:3" x14ac:dyDescent="0.4">
      <c r="A25386" t="s">
        <v>33762</v>
      </c>
      <c r="B25386" t="s">
        <v>8390</v>
      </c>
      <c r="C25386" t="s">
        <v>1443</v>
      </c>
    </row>
    <row r="25387" spans="1:3" x14ac:dyDescent="0.4">
      <c r="A25387" t="s">
        <v>33762</v>
      </c>
      <c r="B25387" t="s">
        <v>24516</v>
      </c>
      <c r="C25387" t="s">
        <v>1727</v>
      </c>
    </row>
    <row r="25388" spans="1:3" x14ac:dyDescent="0.4">
      <c r="A25388" t="s">
        <v>50139</v>
      </c>
      <c r="B25388" t="s">
        <v>11025</v>
      </c>
      <c r="C25388" t="s">
        <v>1443</v>
      </c>
    </row>
    <row r="25389" spans="1:3" x14ac:dyDescent="0.4">
      <c r="A25389" t="s">
        <v>50140</v>
      </c>
      <c r="C25389" t="s">
        <v>1726</v>
      </c>
    </row>
    <row r="25390" spans="1:3" x14ac:dyDescent="0.4">
      <c r="A25390" t="s">
        <v>50141</v>
      </c>
      <c r="B25390" t="s">
        <v>15723</v>
      </c>
      <c r="C25390" t="s">
        <v>1443</v>
      </c>
    </row>
    <row r="25391" spans="1:3" x14ac:dyDescent="0.4">
      <c r="A25391" t="s">
        <v>33528</v>
      </c>
      <c r="B25391" t="s">
        <v>25207</v>
      </c>
      <c r="C25391" t="s">
        <v>1727</v>
      </c>
    </row>
    <row r="25392" spans="1:3" x14ac:dyDescent="0.4">
      <c r="A25392" t="s">
        <v>3479</v>
      </c>
      <c r="B25392" t="s">
        <v>3480</v>
      </c>
      <c r="C25392" t="s">
        <v>1443</v>
      </c>
    </row>
    <row r="25393" spans="1:3" x14ac:dyDescent="0.4">
      <c r="A25393" t="s">
        <v>30366</v>
      </c>
      <c r="B25393" t="s">
        <v>30367</v>
      </c>
      <c r="C25393" t="s">
        <v>1443</v>
      </c>
    </row>
    <row r="25394" spans="1:3" x14ac:dyDescent="0.4">
      <c r="A25394" t="s">
        <v>50142</v>
      </c>
      <c r="B25394" t="s">
        <v>32157</v>
      </c>
      <c r="C25394" t="s">
        <v>1727</v>
      </c>
    </row>
    <row r="25395" spans="1:3" x14ac:dyDescent="0.4">
      <c r="A25395" t="s">
        <v>50143</v>
      </c>
      <c r="B25395" t="s">
        <v>26254</v>
      </c>
      <c r="C25395" t="s">
        <v>1443</v>
      </c>
    </row>
    <row r="25396" spans="1:3" x14ac:dyDescent="0.4">
      <c r="A25396" t="s">
        <v>50144</v>
      </c>
      <c r="B25396" t="s">
        <v>4845</v>
      </c>
      <c r="C25396" t="s">
        <v>1443</v>
      </c>
    </row>
    <row r="25397" spans="1:3" x14ac:dyDescent="0.4">
      <c r="A25397" t="s">
        <v>50145</v>
      </c>
      <c r="B25397" t="s">
        <v>32425</v>
      </c>
      <c r="C25397" t="s">
        <v>1443</v>
      </c>
    </row>
    <row r="25398" spans="1:3" x14ac:dyDescent="0.4">
      <c r="A25398" t="s">
        <v>50146</v>
      </c>
      <c r="B25398" t="s">
        <v>15279</v>
      </c>
      <c r="C25398" t="s">
        <v>1726</v>
      </c>
    </row>
    <row r="25399" spans="1:3" x14ac:dyDescent="0.4">
      <c r="A25399" t="s">
        <v>50147</v>
      </c>
      <c r="B25399" t="s">
        <v>14276</v>
      </c>
      <c r="C25399" t="s">
        <v>1727</v>
      </c>
    </row>
    <row r="25400" spans="1:3" x14ac:dyDescent="0.4">
      <c r="A25400" t="s">
        <v>15655</v>
      </c>
      <c r="B25400" t="s">
        <v>15656</v>
      </c>
      <c r="C25400" t="s">
        <v>1443</v>
      </c>
    </row>
    <row r="25401" spans="1:3" x14ac:dyDescent="0.4">
      <c r="A25401" t="s">
        <v>50148</v>
      </c>
      <c r="B25401" t="s">
        <v>16148</v>
      </c>
      <c r="C25401" t="s">
        <v>1443</v>
      </c>
    </row>
    <row r="25402" spans="1:3" x14ac:dyDescent="0.4">
      <c r="A25402" t="s">
        <v>50149</v>
      </c>
      <c r="B25402" t="s">
        <v>32999</v>
      </c>
      <c r="C25402" t="s">
        <v>1726</v>
      </c>
    </row>
    <row r="25403" spans="1:3" x14ac:dyDescent="0.4">
      <c r="A25403" t="s">
        <v>50150</v>
      </c>
      <c r="B25403" t="s">
        <v>18087</v>
      </c>
      <c r="C25403" t="s">
        <v>1443</v>
      </c>
    </row>
    <row r="25404" spans="1:3" x14ac:dyDescent="0.4">
      <c r="A25404" t="s">
        <v>22553</v>
      </c>
      <c r="B25404" t="s">
        <v>22554</v>
      </c>
      <c r="C25404" t="s">
        <v>1443</v>
      </c>
    </row>
    <row r="25405" spans="1:3" x14ac:dyDescent="0.4">
      <c r="A25405" t="s">
        <v>50151</v>
      </c>
      <c r="B25405" t="s">
        <v>15238</v>
      </c>
      <c r="C25405" t="s">
        <v>1443</v>
      </c>
    </row>
    <row r="25406" spans="1:3" x14ac:dyDescent="0.4">
      <c r="A25406" t="s">
        <v>50152</v>
      </c>
      <c r="B25406" t="s">
        <v>16468</v>
      </c>
      <c r="C25406" t="s">
        <v>1443</v>
      </c>
    </row>
    <row r="25407" spans="1:3" x14ac:dyDescent="0.4">
      <c r="A25407" t="s">
        <v>31806</v>
      </c>
      <c r="B25407" t="s">
        <v>31807</v>
      </c>
      <c r="C25407" t="s">
        <v>1443</v>
      </c>
    </row>
    <row r="25408" spans="1:3" x14ac:dyDescent="0.4">
      <c r="A25408" t="s">
        <v>50153</v>
      </c>
      <c r="B25408" t="s">
        <v>3176</v>
      </c>
      <c r="C25408" t="s">
        <v>1789</v>
      </c>
    </row>
    <row r="25409" spans="1:3" x14ac:dyDescent="0.4">
      <c r="A25409" t="s">
        <v>50154</v>
      </c>
      <c r="B25409" t="s">
        <v>21076</v>
      </c>
      <c r="C25409" t="s">
        <v>1443</v>
      </c>
    </row>
    <row r="25410" spans="1:3" x14ac:dyDescent="0.4">
      <c r="A25410" t="s">
        <v>50155</v>
      </c>
      <c r="B25410" t="s">
        <v>4848</v>
      </c>
      <c r="C25410" t="s">
        <v>1443</v>
      </c>
    </row>
    <row r="25411" spans="1:3" x14ac:dyDescent="0.4">
      <c r="A25411" t="s">
        <v>50156</v>
      </c>
      <c r="C25411" t="s">
        <v>1443</v>
      </c>
    </row>
    <row r="25412" spans="1:3" x14ac:dyDescent="0.4">
      <c r="A25412" t="s">
        <v>50157</v>
      </c>
      <c r="B25412" t="s">
        <v>20425</v>
      </c>
      <c r="C25412" t="s">
        <v>1726</v>
      </c>
    </row>
    <row r="25413" spans="1:3" x14ac:dyDescent="0.4">
      <c r="A25413" t="s">
        <v>50158</v>
      </c>
      <c r="B25413" t="s">
        <v>19124</v>
      </c>
      <c r="C25413" t="s">
        <v>1726</v>
      </c>
    </row>
    <row r="25414" spans="1:3" x14ac:dyDescent="0.4">
      <c r="A25414" t="s">
        <v>50159</v>
      </c>
      <c r="B25414" t="s">
        <v>15172</v>
      </c>
      <c r="C25414" t="s">
        <v>1443</v>
      </c>
    </row>
    <row r="25415" spans="1:3" x14ac:dyDescent="0.4">
      <c r="A25415" t="s">
        <v>50160</v>
      </c>
      <c r="B25415" t="s">
        <v>6000</v>
      </c>
      <c r="C25415" t="s">
        <v>1726</v>
      </c>
    </row>
    <row r="25416" spans="1:3" x14ac:dyDescent="0.4">
      <c r="A25416" t="s">
        <v>50161</v>
      </c>
      <c r="B25416" t="s">
        <v>3482</v>
      </c>
      <c r="C25416" t="s">
        <v>1443</v>
      </c>
    </row>
    <row r="25417" spans="1:3" x14ac:dyDescent="0.4">
      <c r="A25417" t="s">
        <v>50162</v>
      </c>
      <c r="B25417" t="s">
        <v>16772</v>
      </c>
      <c r="C25417" t="s">
        <v>1443</v>
      </c>
    </row>
    <row r="25418" spans="1:3" x14ac:dyDescent="0.4">
      <c r="A25418" t="s">
        <v>50163</v>
      </c>
      <c r="C25418" t="s">
        <v>1443</v>
      </c>
    </row>
    <row r="25419" spans="1:3" x14ac:dyDescent="0.4">
      <c r="A25419" t="s">
        <v>50164</v>
      </c>
      <c r="B25419" t="s">
        <v>18576</v>
      </c>
      <c r="C25419" t="s">
        <v>1443</v>
      </c>
    </row>
    <row r="25420" spans="1:3" x14ac:dyDescent="0.4">
      <c r="A25420" t="s">
        <v>50165</v>
      </c>
      <c r="B25420" t="s">
        <v>15993</v>
      </c>
      <c r="C25420" t="s">
        <v>1443</v>
      </c>
    </row>
    <row r="25421" spans="1:3" x14ac:dyDescent="0.4">
      <c r="A25421" t="s">
        <v>50166</v>
      </c>
      <c r="B25421" t="s">
        <v>31211</v>
      </c>
      <c r="C25421" t="s">
        <v>1443</v>
      </c>
    </row>
    <row r="25422" spans="1:3" x14ac:dyDescent="0.4">
      <c r="A25422" t="s">
        <v>50167</v>
      </c>
      <c r="B25422" t="s">
        <v>5265</v>
      </c>
      <c r="C25422" t="s">
        <v>1443</v>
      </c>
    </row>
    <row r="25423" spans="1:3" x14ac:dyDescent="0.4">
      <c r="A25423" t="s">
        <v>50168</v>
      </c>
      <c r="C25423" t="s">
        <v>1443</v>
      </c>
    </row>
    <row r="25424" spans="1:3" x14ac:dyDescent="0.4">
      <c r="A25424" t="s">
        <v>50169</v>
      </c>
      <c r="B25424" t="s">
        <v>15993</v>
      </c>
      <c r="C25424" t="s">
        <v>1443</v>
      </c>
    </row>
    <row r="25425" spans="1:3" x14ac:dyDescent="0.4">
      <c r="A25425" t="s">
        <v>50170</v>
      </c>
      <c r="B25425" t="s">
        <v>31262</v>
      </c>
      <c r="C25425" t="s">
        <v>1443</v>
      </c>
    </row>
    <row r="25426" spans="1:3" x14ac:dyDescent="0.4">
      <c r="A25426" t="s">
        <v>50171</v>
      </c>
      <c r="B25426" t="s">
        <v>12200</v>
      </c>
      <c r="C25426" t="s">
        <v>1443</v>
      </c>
    </row>
    <row r="25427" spans="1:3" x14ac:dyDescent="0.4">
      <c r="A25427" t="s">
        <v>50172</v>
      </c>
      <c r="C25427" t="s">
        <v>1725</v>
      </c>
    </row>
    <row r="25428" spans="1:3" x14ac:dyDescent="0.4">
      <c r="A25428" t="s">
        <v>50173</v>
      </c>
      <c r="B25428" t="s">
        <v>24046</v>
      </c>
      <c r="C25428" t="s">
        <v>1727</v>
      </c>
    </row>
    <row r="25429" spans="1:3" x14ac:dyDescent="0.4">
      <c r="A25429" t="s">
        <v>50174</v>
      </c>
      <c r="B25429" t="s">
        <v>50175</v>
      </c>
      <c r="C25429" t="s">
        <v>1443</v>
      </c>
    </row>
    <row r="25430" spans="1:3" x14ac:dyDescent="0.4">
      <c r="A25430" t="s">
        <v>50176</v>
      </c>
      <c r="B25430" t="s">
        <v>6038</v>
      </c>
      <c r="C25430" t="s">
        <v>1443</v>
      </c>
    </row>
    <row r="25431" spans="1:3" x14ac:dyDescent="0.4">
      <c r="A25431" t="s">
        <v>50177</v>
      </c>
      <c r="B25431" t="s">
        <v>15993</v>
      </c>
      <c r="C25431" t="s">
        <v>1443</v>
      </c>
    </row>
    <row r="25432" spans="1:3" x14ac:dyDescent="0.4">
      <c r="A25432" t="s">
        <v>50178</v>
      </c>
      <c r="B25432" t="s">
        <v>14843</v>
      </c>
      <c r="C25432" t="s">
        <v>1443</v>
      </c>
    </row>
    <row r="25433" spans="1:3" x14ac:dyDescent="0.4">
      <c r="A25433" t="s">
        <v>50179</v>
      </c>
      <c r="B25433" t="s">
        <v>1899</v>
      </c>
      <c r="C25433" t="s">
        <v>1443</v>
      </c>
    </row>
    <row r="25434" spans="1:3" x14ac:dyDescent="0.4">
      <c r="A25434" t="s">
        <v>50180</v>
      </c>
      <c r="B25434" t="s">
        <v>28382</v>
      </c>
      <c r="C25434" t="s">
        <v>1443</v>
      </c>
    </row>
    <row r="25435" spans="1:3" x14ac:dyDescent="0.4">
      <c r="A25435" t="s">
        <v>50181</v>
      </c>
      <c r="B25435" t="s">
        <v>15340</v>
      </c>
      <c r="C25435" t="s">
        <v>1443</v>
      </c>
    </row>
    <row r="25436" spans="1:3" x14ac:dyDescent="0.4">
      <c r="A25436" t="s">
        <v>50182</v>
      </c>
      <c r="B25436" t="s">
        <v>7642</v>
      </c>
      <c r="C25436" t="s">
        <v>1443</v>
      </c>
    </row>
    <row r="25437" spans="1:3" x14ac:dyDescent="0.4">
      <c r="A25437" t="s">
        <v>50183</v>
      </c>
      <c r="B25437" t="s">
        <v>9044</v>
      </c>
      <c r="C25437" t="s">
        <v>1443</v>
      </c>
    </row>
    <row r="25438" spans="1:3" x14ac:dyDescent="0.4">
      <c r="A25438" t="s">
        <v>50184</v>
      </c>
      <c r="B25438" t="s">
        <v>16567</v>
      </c>
      <c r="C25438" t="s">
        <v>1443</v>
      </c>
    </row>
    <row r="25439" spans="1:3" x14ac:dyDescent="0.4">
      <c r="A25439" t="s">
        <v>50185</v>
      </c>
      <c r="B25439" t="s">
        <v>31762</v>
      </c>
      <c r="C25439" t="s">
        <v>1443</v>
      </c>
    </row>
    <row r="25440" spans="1:3" x14ac:dyDescent="0.4">
      <c r="A25440" t="s">
        <v>50186</v>
      </c>
      <c r="B25440" t="s">
        <v>17165</v>
      </c>
      <c r="C25440" t="s">
        <v>1725</v>
      </c>
    </row>
    <row r="25441" spans="1:3" x14ac:dyDescent="0.4">
      <c r="A25441" t="s">
        <v>50187</v>
      </c>
      <c r="B25441" t="s">
        <v>20072</v>
      </c>
      <c r="C25441" t="s">
        <v>1443</v>
      </c>
    </row>
    <row r="25442" spans="1:3" x14ac:dyDescent="0.4">
      <c r="A25442" t="s">
        <v>50188</v>
      </c>
      <c r="B25442" t="s">
        <v>18662</v>
      </c>
      <c r="C25442" t="s">
        <v>1443</v>
      </c>
    </row>
    <row r="25443" spans="1:3" x14ac:dyDescent="0.4">
      <c r="A25443" t="s">
        <v>50189</v>
      </c>
      <c r="B25443" t="s">
        <v>50190</v>
      </c>
      <c r="C25443" t="s">
        <v>1443</v>
      </c>
    </row>
    <row r="25444" spans="1:3" x14ac:dyDescent="0.4">
      <c r="A25444" t="s">
        <v>50191</v>
      </c>
      <c r="B25444" t="s">
        <v>2940</v>
      </c>
      <c r="C25444" t="s">
        <v>1443</v>
      </c>
    </row>
    <row r="25445" spans="1:3" x14ac:dyDescent="0.4">
      <c r="A25445" t="s">
        <v>50192</v>
      </c>
      <c r="B25445" t="s">
        <v>17830</v>
      </c>
      <c r="C25445" t="s">
        <v>1443</v>
      </c>
    </row>
    <row r="25446" spans="1:3" x14ac:dyDescent="0.4">
      <c r="A25446" t="s">
        <v>50193</v>
      </c>
      <c r="B25446" t="s">
        <v>25937</v>
      </c>
      <c r="C25446" t="s">
        <v>1443</v>
      </c>
    </row>
    <row r="25447" spans="1:3" x14ac:dyDescent="0.4">
      <c r="A25447" t="s">
        <v>50194</v>
      </c>
      <c r="B25447" t="s">
        <v>7768</v>
      </c>
      <c r="C25447" t="s">
        <v>1443</v>
      </c>
    </row>
    <row r="25448" spans="1:3" x14ac:dyDescent="0.4">
      <c r="A25448" t="s">
        <v>50195</v>
      </c>
      <c r="B25448" t="s">
        <v>2983</v>
      </c>
      <c r="C25448" t="s">
        <v>1443</v>
      </c>
    </row>
    <row r="25449" spans="1:3" x14ac:dyDescent="0.4">
      <c r="A25449" t="s">
        <v>50196</v>
      </c>
      <c r="B25449" t="s">
        <v>11518</v>
      </c>
      <c r="C25449" t="s">
        <v>1443</v>
      </c>
    </row>
    <row r="25450" spans="1:3" x14ac:dyDescent="0.4">
      <c r="A25450" t="s">
        <v>50197</v>
      </c>
      <c r="B25450" t="s">
        <v>27337</v>
      </c>
      <c r="C25450" t="s">
        <v>1443</v>
      </c>
    </row>
    <row r="25451" spans="1:3" x14ac:dyDescent="0.4">
      <c r="A25451" t="s">
        <v>50197</v>
      </c>
      <c r="C25451" t="s">
        <v>1443</v>
      </c>
    </row>
    <row r="25452" spans="1:3" x14ac:dyDescent="0.4">
      <c r="A25452" t="s">
        <v>50198</v>
      </c>
      <c r="B25452" t="s">
        <v>20941</v>
      </c>
      <c r="C25452" t="s">
        <v>1443</v>
      </c>
    </row>
    <row r="25453" spans="1:3" x14ac:dyDescent="0.4">
      <c r="A25453" t="s">
        <v>50199</v>
      </c>
      <c r="B25453" t="s">
        <v>50200</v>
      </c>
      <c r="C25453" t="s">
        <v>1726</v>
      </c>
    </row>
    <row r="25454" spans="1:3" x14ac:dyDescent="0.4">
      <c r="A25454" t="s">
        <v>50201</v>
      </c>
      <c r="B25454" t="s">
        <v>5071</v>
      </c>
      <c r="C25454" t="s">
        <v>1443</v>
      </c>
    </row>
    <row r="25455" spans="1:3" x14ac:dyDescent="0.4">
      <c r="A25455" t="s">
        <v>50202</v>
      </c>
      <c r="B25455" t="s">
        <v>7880</v>
      </c>
      <c r="C25455" t="s">
        <v>1443</v>
      </c>
    </row>
    <row r="25456" spans="1:3" x14ac:dyDescent="0.4">
      <c r="A25456" t="s">
        <v>50203</v>
      </c>
      <c r="C25456" t="s">
        <v>1443</v>
      </c>
    </row>
    <row r="25457" spans="1:3" x14ac:dyDescent="0.4">
      <c r="A25457" t="s">
        <v>50204</v>
      </c>
      <c r="B25457" t="s">
        <v>13676</v>
      </c>
      <c r="C25457" t="s">
        <v>1443</v>
      </c>
    </row>
    <row r="25458" spans="1:3" x14ac:dyDescent="0.4">
      <c r="A25458" t="s">
        <v>50205</v>
      </c>
      <c r="B25458" t="s">
        <v>9355</v>
      </c>
      <c r="C25458" t="s">
        <v>1727</v>
      </c>
    </row>
    <row r="25459" spans="1:3" x14ac:dyDescent="0.4">
      <c r="A25459" t="s">
        <v>50206</v>
      </c>
      <c r="B25459" t="s">
        <v>21593</v>
      </c>
      <c r="C25459" t="s">
        <v>1443</v>
      </c>
    </row>
    <row r="25460" spans="1:3" x14ac:dyDescent="0.4">
      <c r="A25460" t="s">
        <v>50207</v>
      </c>
      <c r="B25460" t="s">
        <v>9948</v>
      </c>
      <c r="C25460" t="s">
        <v>1443</v>
      </c>
    </row>
    <row r="25461" spans="1:3" x14ac:dyDescent="0.4">
      <c r="A25461" t="s">
        <v>50208</v>
      </c>
      <c r="C25461" t="s">
        <v>1443</v>
      </c>
    </row>
    <row r="25462" spans="1:3" x14ac:dyDescent="0.4">
      <c r="A25462" t="s">
        <v>50209</v>
      </c>
      <c r="B25462" t="s">
        <v>15539</v>
      </c>
      <c r="C25462" t="s">
        <v>1443</v>
      </c>
    </row>
    <row r="25463" spans="1:3" x14ac:dyDescent="0.4">
      <c r="A25463" t="s">
        <v>50210</v>
      </c>
      <c r="B25463" t="s">
        <v>10999</v>
      </c>
      <c r="C25463" t="s">
        <v>1443</v>
      </c>
    </row>
    <row r="25464" spans="1:3" x14ac:dyDescent="0.4">
      <c r="A25464" t="s">
        <v>50211</v>
      </c>
      <c r="B25464" t="s">
        <v>23583</v>
      </c>
      <c r="C25464" t="s">
        <v>1727</v>
      </c>
    </row>
    <row r="25465" spans="1:3" x14ac:dyDescent="0.4">
      <c r="A25465" t="s">
        <v>50212</v>
      </c>
      <c r="B25465" t="s">
        <v>25497</v>
      </c>
      <c r="C25465" t="s">
        <v>1443</v>
      </c>
    </row>
    <row r="25466" spans="1:3" x14ac:dyDescent="0.4">
      <c r="A25466" t="s">
        <v>50213</v>
      </c>
      <c r="B25466" t="s">
        <v>27639</v>
      </c>
      <c r="C25466" t="s">
        <v>1443</v>
      </c>
    </row>
    <row r="25467" spans="1:3" x14ac:dyDescent="0.4">
      <c r="A25467" t="s">
        <v>28506</v>
      </c>
      <c r="B25467" t="s">
        <v>28507</v>
      </c>
      <c r="C25467" t="s">
        <v>1443</v>
      </c>
    </row>
    <row r="25468" spans="1:3" x14ac:dyDescent="0.4">
      <c r="A25468" t="s">
        <v>50214</v>
      </c>
      <c r="C25468" t="s">
        <v>1727</v>
      </c>
    </row>
    <row r="25469" spans="1:3" x14ac:dyDescent="0.4">
      <c r="A25469" t="s">
        <v>50215</v>
      </c>
      <c r="B25469" t="s">
        <v>26033</v>
      </c>
      <c r="C25469" t="s">
        <v>1727</v>
      </c>
    </row>
    <row r="25470" spans="1:3" x14ac:dyDescent="0.4">
      <c r="A25470" t="s">
        <v>50216</v>
      </c>
      <c r="B25470" t="s">
        <v>16769</v>
      </c>
      <c r="C25470" t="s">
        <v>1443</v>
      </c>
    </row>
    <row r="25471" spans="1:3" x14ac:dyDescent="0.4">
      <c r="A25471" t="s">
        <v>50217</v>
      </c>
      <c r="B25471" t="s">
        <v>24102</v>
      </c>
      <c r="C25471" t="s">
        <v>1443</v>
      </c>
    </row>
    <row r="25472" spans="1:3" x14ac:dyDescent="0.4">
      <c r="A25472" t="s">
        <v>50218</v>
      </c>
      <c r="B25472" t="s">
        <v>15163</v>
      </c>
      <c r="C25472" t="s">
        <v>1443</v>
      </c>
    </row>
    <row r="25473" spans="1:3" x14ac:dyDescent="0.4">
      <c r="A25473" t="s">
        <v>50219</v>
      </c>
      <c r="C25473" t="s">
        <v>1443</v>
      </c>
    </row>
    <row r="25474" spans="1:3" x14ac:dyDescent="0.4">
      <c r="A25474" t="s">
        <v>50220</v>
      </c>
      <c r="B25474" t="s">
        <v>16900</v>
      </c>
      <c r="C25474" t="s">
        <v>1443</v>
      </c>
    </row>
    <row r="25475" spans="1:3" x14ac:dyDescent="0.4">
      <c r="A25475" t="s">
        <v>50221</v>
      </c>
      <c r="B25475" t="s">
        <v>14173</v>
      </c>
      <c r="C25475" t="s">
        <v>1443</v>
      </c>
    </row>
    <row r="25476" spans="1:3" x14ac:dyDescent="0.4">
      <c r="A25476" t="s">
        <v>50222</v>
      </c>
      <c r="B25476" t="s">
        <v>21389</v>
      </c>
      <c r="C25476" t="s">
        <v>1443</v>
      </c>
    </row>
    <row r="25477" spans="1:3" x14ac:dyDescent="0.4">
      <c r="A25477" t="s">
        <v>50223</v>
      </c>
      <c r="B25477" t="s">
        <v>7146</v>
      </c>
      <c r="C25477" t="s">
        <v>1725</v>
      </c>
    </row>
    <row r="25478" spans="1:3" x14ac:dyDescent="0.4">
      <c r="A25478" t="s">
        <v>50224</v>
      </c>
      <c r="B25478" t="s">
        <v>27855</v>
      </c>
      <c r="C25478" t="s">
        <v>1725</v>
      </c>
    </row>
    <row r="25479" spans="1:3" x14ac:dyDescent="0.4">
      <c r="A25479" t="s">
        <v>50225</v>
      </c>
      <c r="B25479" t="s">
        <v>15243</v>
      </c>
      <c r="C25479" t="s">
        <v>1443</v>
      </c>
    </row>
    <row r="25480" spans="1:3" x14ac:dyDescent="0.4">
      <c r="A25480" t="s">
        <v>50226</v>
      </c>
      <c r="B25480" t="s">
        <v>19105</v>
      </c>
      <c r="C25480" t="s">
        <v>1443</v>
      </c>
    </row>
    <row r="25481" spans="1:3" x14ac:dyDescent="0.4">
      <c r="A25481" t="s">
        <v>50230</v>
      </c>
      <c r="B25481" t="s">
        <v>50230</v>
      </c>
      <c r="C25481" t="s">
        <v>1811</v>
      </c>
    </row>
    <row r="25482" spans="1:3" x14ac:dyDescent="0.4">
      <c r="A25482" t="s">
        <v>50227</v>
      </c>
      <c r="B25482" t="s">
        <v>21045</v>
      </c>
      <c r="C25482" t="s">
        <v>1368</v>
      </c>
    </row>
    <row r="25483" spans="1:3" x14ac:dyDescent="0.4">
      <c r="A25483" t="s">
        <v>50228</v>
      </c>
      <c r="B25483" t="s">
        <v>6059</v>
      </c>
      <c r="C25483" t="s">
        <v>1443</v>
      </c>
    </row>
    <row r="25484" spans="1:3" x14ac:dyDescent="0.4">
      <c r="A25484" t="s">
        <v>50229</v>
      </c>
      <c r="B25484" t="s">
        <v>8209</v>
      </c>
      <c r="C25484" t="s">
        <v>1726</v>
      </c>
    </row>
    <row r="25485" spans="1:3" x14ac:dyDescent="0.4">
      <c r="A25485" t="s">
        <v>50231</v>
      </c>
      <c r="B25485" t="s">
        <v>8554</v>
      </c>
      <c r="C25485" t="s">
        <v>1727</v>
      </c>
    </row>
    <row r="25486" spans="1:3" x14ac:dyDescent="0.4">
      <c r="A25486" t="s">
        <v>29783</v>
      </c>
      <c r="B25486" t="s">
        <v>29783</v>
      </c>
      <c r="C25486" t="s">
        <v>27203</v>
      </c>
    </row>
    <row r="25487" spans="1:3" x14ac:dyDescent="0.4">
      <c r="A25487" t="s">
        <v>30837</v>
      </c>
      <c r="B25487" t="s">
        <v>30837</v>
      </c>
      <c r="C25487" t="s">
        <v>27203</v>
      </c>
    </row>
    <row r="25488" spans="1:3" x14ac:dyDescent="0.4">
      <c r="A25488" t="s">
        <v>31735</v>
      </c>
      <c r="B25488" t="s">
        <v>31736</v>
      </c>
      <c r="C25488" t="s">
        <v>1443</v>
      </c>
    </row>
    <row r="25489" spans="1:3" x14ac:dyDescent="0.4">
      <c r="A25489" t="s">
        <v>50232</v>
      </c>
      <c r="B25489" t="s">
        <v>10701</v>
      </c>
      <c r="C25489" t="s">
        <v>1443</v>
      </c>
    </row>
    <row r="25490" spans="1:3" x14ac:dyDescent="0.4">
      <c r="A25490" t="s">
        <v>50233</v>
      </c>
      <c r="B25490" t="s">
        <v>31040</v>
      </c>
      <c r="C25490" t="s">
        <v>1443</v>
      </c>
    </row>
    <row r="25491" spans="1:3" x14ac:dyDescent="0.4">
      <c r="A25491" t="s">
        <v>50234</v>
      </c>
      <c r="B25491" t="s">
        <v>13937</v>
      </c>
      <c r="C25491" t="s">
        <v>1727</v>
      </c>
    </row>
    <row r="25492" spans="1:3" x14ac:dyDescent="0.4">
      <c r="A25492" t="s">
        <v>50235</v>
      </c>
      <c r="B25492" t="s">
        <v>17690</v>
      </c>
      <c r="C25492" t="s">
        <v>1443</v>
      </c>
    </row>
    <row r="25493" spans="1:3" x14ac:dyDescent="0.4">
      <c r="A25493" t="s">
        <v>31910</v>
      </c>
      <c r="B25493" t="s">
        <v>31911</v>
      </c>
      <c r="C25493" t="s">
        <v>1726</v>
      </c>
    </row>
    <row r="25494" spans="1:3" x14ac:dyDescent="0.4">
      <c r="A25494" t="s">
        <v>50236</v>
      </c>
      <c r="B25494" t="s">
        <v>11851</v>
      </c>
      <c r="C25494" t="s">
        <v>1443</v>
      </c>
    </row>
    <row r="25495" spans="1:3" x14ac:dyDescent="0.4">
      <c r="A25495" t="s">
        <v>50237</v>
      </c>
      <c r="B25495" t="s">
        <v>30129</v>
      </c>
      <c r="C25495" t="s">
        <v>1443</v>
      </c>
    </row>
    <row r="25496" spans="1:3" x14ac:dyDescent="0.4">
      <c r="A25496" t="s">
        <v>50238</v>
      </c>
      <c r="B25496" t="s">
        <v>21858</v>
      </c>
      <c r="C25496" t="s">
        <v>1443</v>
      </c>
    </row>
    <row r="25497" spans="1:3" x14ac:dyDescent="0.4">
      <c r="A25497" t="s">
        <v>50239</v>
      </c>
      <c r="C25497" t="s">
        <v>1443</v>
      </c>
    </row>
    <row r="25498" spans="1:3" x14ac:dyDescent="0.4">
      <c r="A25498" t="s">
        <v>50240</v>
      </c>
      <c r="B25498" t="s">
        <v>31401</v>
      </c>
      <c r="C25498" t="s">
        <v>1443</v>
      </c>
    </row>
    <row r="25499" spans="1:3" x14ac:dyDescent="0.4">
      <c r="A25499" t="s">
        <v>50241</v>
      </c>
      <c r="B25499" t="s">
        <v>22683</v>
      </c>
      <c r="C25499" t="s">
        <v>1443</v>
      </c>
    </row>
    <row r="25500" spans="1:3" x14ac:dyDescent="0.4">
      <c r="A25500" t="s">
        <v>50242</v>
      </c>
      <c r="B25500" t="s">
        <v>17856</v>
      </c>
      <c r="C25500" t="s">
        <v>1443</v>
      </c>
    </row>
    <row r="25501" spans="1:3" x14ac:dyDescent="0.4">
      <c r="A25501" t="s">
        <v>50243</v>
      </c>
      <c r="B25501" t="s">
        <v>20933</v>
      </c>
      <c r="C25501" t="s">
        <v>1443</v>
      </c>
    </row>
    <row r="25502" spans="1:3" x14ac:dyDescent="0.4">
      <c r="A25502" t="s">
        <v>50244</v>
      </c>
      <c r="B25502" t="s">
        <v>1781</v>
      </c>
      <c r="C25502" t="s">
        <v>1727</v>
      </c>
    </row>
    <row r="25503" spans="1:3" x14ac:dyDescent="0.4">
      <c r="A25503" t="s">
        <v>50245</v>
      </c>
      <c r="B25503" t="s">
        <v>5787</v>
      </c>
      <c r="C25503" t="s">
        <v>1443</v>
      </c>
    </row>
    <row r="25504" spans="1:3" x14ac:dyDescent="0.4">
      <c r="A25504" t="s">
        <v>50246</v>
      </c>
      <c r="B25504" t="s">
        <v>31426</v>
      </c>
      <c r="C25504" t="s">
        <v>1388</v>
      </c>
    </row>
    <row r="25505" spans="1:3" x14ac:dyDescent="0.4">
      <c r="A25505" t="s">
        <v>50247</v>
      </c>
      <c r="B25505" t="s">
        <v>21985</v>
      </c>
      <c r="C25505" t="s">
        <v>1443</v>
      </c>
    </row>
    <row r="25506" spans="1:3" x14ac:dyDescent="0.4">
      <c r="A25506" t="s">
        <v>28065</v>
      </c>
      <c r="C25506" t="s">
        <v>1443</v>
      </c>
    </row>
    <row r="25507" spans="1:3" x14ac:dyDescent="0.4">
      <c r="A25507" t="s">
        <v>50248</v>
      </c>
      <c r="B25507" t="s">
        <v>16718</v>
      </c>
      <c r="C25507" t="s">
        <v>1443</v>
      </c>
    </row>
    <row r="25508" spans="1:3" x14ac:dyDescent="0.4">
      <c r="A25508" t="s">
        <v>50249</v>
      </c>
      <c r="C25508" t="s">
        <v>1443</v>
      </c>
    </row>
    <row r="25509" spans="1:3" x14ac:dyDescent="0.4">
      <c r="A25509" t="s">
        <v>50250</v>
      </c>
      <c r="B25509" t="s">
        <v>16669</v>
      </c>
      <c r="C25509" t="s">
        <v>1443</v>
      </c>
    </row>
    <row r="25510" spans="1:3" x14ac:dyDescent="0.4">
      <c r="A25510" t="s">
        <v>50251</v>
      </c>
      <c r="B25510" t="s">
        <v>18863</v>
      </c>
      <c r="C25510" t="s">
        <v>1443</v>
      </c>
    </row>
    <row r="25511" spans="1:3" x14ac:dyDescent="0.4">
      <c r="A25511" t="s">
        <v>50252</v>
      </c>
      <c r="B25511" t="s">
        <v>14198</v>
      </c>
      <c r="C25511" t="s">
        <v>1443</v>
      </c>
    </row>
    <row r="25512" spans="1:3" x14ac:dyDescent="0.4">
      <c r="A25512" t="s">
        <v>50253</v>
      </c>
      <c r="B25512" t="s">
        <v>4716</v>
      </c>
      <c r="C25512" t="s">
        <v>1443</v>
      </c>
    </row>
    <row r="25513" spans="1:3" x14ac:dyDescent="0.4">
      <c r="A25513" t="s">
        <v>50253</v>
      </c>
      <c r="C25513" t="s">
        <v>1443</v>
      </c>
    </row>
    <row r="25514" spans="1:3" x14ac:dyDescent="0.4">
      <c r="A25514" t="s">
        <v>50253</v>
      </c>
      <c r="B25514" t="s">
        <v>29027</v>
      </c>
      <c r="C25514" t="s">
        <v>1443</v>
      </c>
    </row>
    <row r="25515" spans="1:3" x14ac:dyDescent="0.4">
      <c r="A25515" t="s">
        <v>50254</v>
      </c>
      <c r="B25515" t="s">
        <v>26244</v>
      </c>
      <c r="C25515" t="s">
        <v>1443</v>
      </c>
    </row>
    <row r="25516" spans="1:3" x14ac:dyDescent="0.4">
      <c r="A25516" t="s">
        <v>32181</v>
      </c>
      <c r="C25516" t="s">
        <v>1443</v>
      </c>
    </row>
    <row r="25517" spans="1:3" x14ac:dyDescent="0.4">
      <c r="A25517" t="s">
        <v>50255</v>
      </c>
      <c r="B25517" t="s">
        <v>14704</v>
      </c>
      <c r="C25517" t="s">
        <v>1443</v>
      </c>
    </row>
    <row r="25518" spans="1:3" x14ac:dyDescent="0.4">
      <c r="A25518" t="s">
        <v>50256</v>
      </c>
      <c r="B25518" t="s">
        <v>16006</v>
      </c>
      <c r="C25518" t="s">
        <v>1443</v>
      </c>
    </row>
    <row r="25519" spans="1:3" x14ac:dyDescent="0.4">
      <c r="A25519" t="s">
        <v>50257</v>
      </c>
      <c r="B25519" t="s">
        <v>15053</v>
      </c>
      <c r="C25519" t="s">
        <v>1443</v>
      </c>
    </row>
    <row r="25520" spans="1:3" x14ac:dyDescent="0.4">
      <c r="A25520" t="s">
        <v>50258</v>
      </c>
      <c r="B25520" t="s">
        <v>17126</v>
      </c>
      <c r="C25520" t="s">
        <v>1727</v>
      </c>
    </row>
    <row r="25521" spans="1:3" x14ac:dyDescent="0.4">
      <c r="A25521" t="s">
        <v>50259</v>
      </c>
      <c r="C25521" t="s">
        <v>1443</v>
      </c>
    </row>
    <row r="25522" spans="1:3" x14ac:dyDescent="0.4">
      <c r="A25522" t="s">
        <v>50260</v>
      </c>
      <c r="B25522" t="s">
        <v>16533</v>
      </c>
      <c r="C25522" t="s">
        <v>1443</v>
      </c>
    </row>
    <row r="25523" spans="1:3" x14ac:dyDescent="0.4">
      <c r="A25523" t="s">
        <v>50261</v>
      </c>
      <c r="B25523" t="s">
        <v>19039</v>
      </c>
      <c r="C25523" t="s">
        <v>1443</v>
      </c>
    </row>
    <row r="25524" spans="1:3" x14ac:dyDescent="0.4">
      <c r="A25524" t="s">
        <v>33098</v>
      </c>
      <c r="B25524" t="s">
        <v>33098</v>
      </c>
      <c r="C25524" t="s">
        <v>1811</v>
      </c>
    </row>
    <row r="25525" spans="1:3" x14ac:dyDescent="0.4">
      <c r="A25525" t="s">
        <v>10015</v>
      </c>
      <c r="C25525" t="s">
        <v>1752</v>
      </c>
    </row>
    <row r="25526" spans="1:3" x14ac:dyDescent="0.4">
      <c r="A25526" t="s">
        <v>10015</v>
      </c>
      <c r="C25526" t="s">
        <v>1752</v>
      </c>
    </row>
    <row r="25527" spans="1:3" x14ac:dyDescent="0.4">
      <c r="A25527" t="s">
        <v>32767</v>
      </c>
      <c r="B25527" t="s">
        <v>32767</v>
      </c>
      <c r="C25527" t="s">
        <v>1752</v>
      </c>
    </row>
    <row r="25528" spans="1:3" x14ac:dyDescent="0.4">
      <c r="A25528" t="s">
        <v>30918</v>
      </c>
      <c r="B25528" t="s">
        <v>30918</v>
      </c>
      <c r="C25528" t="s">
        <v>27203</v>
      </c>
    </row>
    <row r="25529" spans="1:3" x14ac:dyDescent="0.4">
      <c r="A25529" t="s">
        <v>50262</v>
      </c>
      <c r="B25529" t="s">
        <v>7617</v>
      </c>
      <c r="C25529" t="s">
        <v>1443</v>
      </c>
    </row>
    <row r="25530" spans="1:3" x14ac:dyDescent="0.4">
      <c r="A25530" t="s">
        <v>50263</v>
      </c>
      <c r="B25530" t="s">
        <v>50264</v>
      </c>
      <c r="C25530" t="s">
        <v>1727</v>
      </c>
    </row>
    <row r="25531" spans="1:3" x14ac:dyDescent="0.4">
      <c r="A25531" t="s">
        <v>50265</v>
      </c>
      <c r="C25531" t="s">
        <v>1443</v>
      </c>
    </row>
    <row r="25532" spans="1:3" x14ac:dyDescent="0.4">
      <c r="A25532" t="s">
        <v>50266</v>
      </c>
      <c r="C25532" t="s">
        <v>1443</v>
      </c>
    </row>
    <row r="25533" spans="1:3" x14ac:dyDescent="0.4">
      <c r="A25533" t="s">
        <v>50267</v>
      </c>
      <c r="B25533" t="s">
        <v>32139</v>
      </c>
      <c r="C25533" t="s">
        <v>1727</v>
      </c>
    </row>
    <row r="25534" spans="1:3" x14ac:dyDescent="0.4">
      <c r="A25534" t="s">
        <v>2283</v>
      </c>
      <c r="B25534" t="s">
        <v>2284</v>
      </c>
      <c r="C25534" t="s">
        <v>1443</v>
      </c>
    </row>
    <row r="25535" spans="1:3" x14ac:dyDescent="0.4">
      <c r="A25535" t="s">
        <v>50268</v>
      </c>
      <c r="B25535" t="s">
        <v>30015</v>
      </c>
      <c r="C25535" t="s">
        <v>1443</v>
      </c>
    </row>
    <row r="25536" spans="1:3" x14ac:dyDescent="0.4">
      <c r="A25536" t="s">
        <v>50269</v>
      </c>
      <c r="B25536" t="s">
        <v>8923</v>
      </c>
      <c r="C25536" t="s">
        <v>1443</v>
      </c>
    </row>
    <row r="25537" spans="1:3" x14ac:dyDescent="0.4">
      <c r="A25537" t="s">
        <v>50270</v>
      </c>
      <c r="B25537" t="s">
        <v>29147</v>
      </c>
      <c r="C25537" t="s">
        <v>1443</v>
      </c>
    </row>
    <row r="25538" spans="1:3" x14ac:dyDescent="0.4">
      <c r="A25538" t="s">
        <v>50271</v>
      </c>
      <c r="B25538" t="s">
        <v>18084</v>
      </c>
      <c r="C25538" t="s">
        <v>1443</v>
      </c>
    </row>
    <row r="25539" spans="1:3" x14ac:dyDescent="0.4">
      <c r="A25539" t="s">
        <v>50272</v>
      </c>
      <c r="B25539" t="s">
        <v>3660</v>
      </c>
      <c r="C25539" t="s">
        <v>1443</v>
      </c>
    </row>
    <row r="25540" spans="1:3" x14ac:dyDescent="0.4">
      <c r="A25540" t="s">
        <v>30487</v>
      </c>
      <c r="B25540" t="s">
        <v>30488</v>
      </c>
      <c r="C25540" t="s">
        <v>1443</v>
      </c>
    </row>
    <row r="25541" spans="1:3" x14ac:dyDescent="0.4">
      <c r="A25541" t="s">
        <v>50273</v>
      </c>
      <c r="B25541" t="s">
        <v>31247</v>
      </c>
      <c r="C25541" t="s">
        <v>1443</v>
      </c>
    </row>
    <row r="25542" spans="1:3" x14ac:dyDescent="0.4">
      <c r="A25542" t="s">
        <v>50274</v>
      </c>
      <c r="B25542" t="s">
        <v>19440</v>
      </c>
      <c r="C25542" t="s">
        <v>1726</v>
      </c>
    </row>
    <row r="25543" spans="1:3" x14ac:dyDescent="0.4">
      <c r="A25543" t="s">
        <v>50275</v>
      </c>
      <c r="B25543" t="s">
        <v>21505</v>
      </c>
      <c r="C25543" t="s">
        <v>1725</v>
      </c>
    </row>
    <row r="25544" spans="1:3" x14ac:dyDescent="0.4">
      <c r="A25544" t="s">
        <v>50276</v>
      </c>
      <c r="B25544" t="s">
        <v>17908</v>
      </c>
      <c r="C25544" t="s">
        <v>1443</v>
      </c>
    </row>
    <row r="25545" spans="1:3" x14ac:dyDescent="0.4">
      <c r="A25545" t="s">
        <v>31099</v>
      </c>
      <c r="B25545" t="s">
        <v>31100</v>
      </c>
      <c r="C25545" t="s">
        <v>1727</v>
      </c>
    </row>
    <row r="25546" spans="1:3" x14ac:dyDescent="0.4">
      <c r="A25546" t="s">
        <v>50277</v>
      </c>
      <c r="B25546" t="s">
        <v>33261</v>
      </c>
      <c r="C25546" t="s">
        <v>1727</v>
      </c>
    </row>
    <row r="25547" spans="1:3" x14ac:dyDescent="0.4">
      <c r="A25547" t="s">
        <v>50278</v>
      </c>
      <c r="B25547" t="s">
        <v>8076</v>
      </c>
      <c r="C25547" t="s">
        <v>1727</v>
      </c>
    </row>
    <row r="25548" spans="1:3" x14ac:dyDescent="0.4">
      <c r="A25548" t="s">
        <v>50279</v>
      </c>
      <c r="C25548" t="s">
        <v>1726</v>
      </c>
    </row>
    <row r="25549" spans="1:3" x14ac:dyDescent="0.4">
      <c r="A25549" t="s">
        <v>50280</v>
      </c>
      <c r="B25549" t="s">
        <v>17044</v>
      </c>
      <c r="C25549" t="s">
        <v>1726</v>
      </c>
    </row>
    <row r="25550" spans="1:3" x14ac:dyDescent="0.4">
      <c r="A25550" t="s">
        <v>50281</v>
      </c>
      <c r="B25550" t="s">
        <v>31760</v>
      </c>
      <c r="C25550" t="s">
        <v>1368</v>
      </c>
    </row>
    <row r="25551" spans="1:3" x14ac:dyDescent="0.4">
      <c r="A25551" t="s">
        <v>50282</v>
      </c>
      <c r="B25551" t="s">
        <v>17100</v>
      </c>
      <c r="C25551" t="s">
        <v>1443</v>
      </c>
    </row>
    <row r="25552" spans="1:3" x14ac:dyDescent="0.4">
      <c r="A25552" t="s">
        <v>50283</v>
      </c>
      <c r="B25552" t="s">
        <v>17100</v>
      </c>
      <c r="C25552" t="s">
        <v>1443</v>
      </c>
    </row>
    <row r="25553" spans="1:3" x14ac:dyDescent="0.4">
      <c r="A25553" t="s">
        <v>5856</v>
      </c>
      <c r="B25553" t="s">
        <v>5857</v>
      </c>
      <c r="C25553" t="s">
        <v>1443</v>
      </c>
    </row>
    <row r="25554" spans="1:3" x14ac:dyDescent="0.4">
      <c r="A25554" t="s">
        <v>50285</v>
      </c>
      <c r="B25554" t="s">
        <v>23081</v>
      </c>
      <c r="C25554" t="s">
        <v>1443</v>
      </c>
    </row>
    <row r="25555" spans="1:3" x14ac:dyDescent="0.4">
      <c r="A25555" t="s">
        <v>50286</v>
      </c>
      <c r="B25555" t="s">
        <v>18931</v>
      </c>
      <c r="C25555" t="s">
        <v>1727</v>
      </c>
    </row>
    <row r="25556" spans="1:3" x14ac:dyDescent="0.4">
      <c r="A25556" t="s">
        <v>50287</v>
      </c>
      <c r="C25556" t="s">
        <v>1443</v>
      </c>
    </row>
    <row r="25557" spans="1:3" x14ac:dyDescent="0.4">
      <c r="A25557" t="s">
        <v>50288</v>
      </c>
      <c r="B25557" t="s">
        <v>28138</v>
      </c>
      <c r="C25557" t="s">
        <v>1443</v>
      </c>
    </row>
    <row r="25558" spans="1:3" x14ac:dyDescent="0.4">
      <c r="A25558" t="s">
        <v>50289</v>
      </c>
      <c r="B25558" t="s">
        <v>8546</v>
      </c>
      <c r="C25558" t="s">
        <v>1726</v>
      </c>
    </row>
    <row r="25559" spans="1:3" x14ac:dyDescent="0.4">
      <c r="A25559" t="s">
        <v>50290</v>
      </c>
      <c r="B25559" t="s">
        <v>21393</v>
      </c>
      <c r="C25559" t="s">
        <v>1443</v>
      </c>
    </row>
    <row r="25560" spans="1:3" x14ac:dyDescent="0.4">
      <c r="A25560" t="s">
        <v>50291</v>
      </c>
      <c r="B25560" t="s">
        <v>9507</v>
      </c>
      <c r="C25560" t="s">
        <v>1443</v>
      </c>
    </row>
    <row r="25561" spans="1:3" x14ac:dyDescent="0.4">
      <c r="A25561" t="s">
        <v>50292</v>
      </c>
      <c r="B25561" t="s">
        <v>4415</v>
      </c>
      <c r="C25561" t="s">
        <v>1443</v>
      </c>
    </row>
    <row r="25562" spans="1:3" x14ac:dyDescent="0.4">
      <c r="A25562" t="s">
        <v>50293</v>
      </c>
      <c r="B25562" t="s">
        <v>17441</v>
      </c>
      <c r="C25562" t="s">
        <v>1443</v>
      </c>
    </row>
    <row r="25563" spans="1:3" x14ac:dyDescent="0.4">
      <c r="A25563" t="s">
        <v>50294</v>
      </c>
      <c r="B25563" t="s">
        <v>8011</v>
      </c>
      <c r="C25563" t="s">
        <v>1443</v>
      </c>
    </row>
    <row r="25564" spans="1:3" x14ac:dyDescent="0.4">
      <c r="A25564" t="s">
        <v>50295</v>
      </c>
      <c r="C25564" t="s">
        <v>1443</v>
      </c>
    </row>
    <row r="25565" spans="1:3" x14ac:dyDescent="0.4">
      <c r="A25565" t="s">
        <v>31209</v>
      </c>
      <c r="B25565" t="s">
        <v>31210</v>
      </c>
      <c r="C25565" t="s">
        <v>1443</v>
      </c>
    </row>
    <row r="25566" spans="1:3" x14ac:dyDescent="0.4">
      <c r="A25566" t="s">
        <v>50296</v>
      </c>
      <c r="B25566" t="s">
        <v>4438</v>
      </c>
      <c r="C25566" t="s">
        <v>1443</v>
      </c>
    </row>
    <row r="25567" spans="1:3" x14ac:dyDescent="0.4">
      <c r="A25567" t="s">
        <v>33440</v>
      </c>
      <c r="B25567" t="s">
        <v>21730</v>
      </c>
      <c r="C25567" t="s">
        <v>1443</v>
      </c>
    </row>
    <row r="25568" spans="1:3" x14ac:dyDescent="0.4">
      <c r="A25568" t="s">
        <v>33440</v>
      </c>
      <c r="B25568" t="s">
        <v>21730</v>
      </c>
      <c r="C25568" t="s">
        <v>1443</v>
      </c>
    </row>
    <row r="25569" spans="1:3" x14ac:dyDescent="0.4">
      <c r="A25569" t="s">
        <v>50297</v>
      </c>
      <c r="B25569" t="s">
        <v>6905</v>
      </c>
      <c r="C25569" t="s">
        <v>1443</v>
      </c>
    </row>
    <row r="25570" spans="1:3" x14ac:dyDescent="0.4">
      <c r="A25570" t="s">
        <v>50298</v>
      </c>
      <c r="B25570" t="s">
        <v>19499</v>
      </c>
      <c r="C25570" t="s">
        <v>1443</v>
      </c>
    </row>
    <row r="25571" spans="1:3" x14ac:dyDescent="0.4">
      <c r="A25571" t="s">
        <v>50299</v>
      </c>
      <c r="B25571" t="s">
        <v>15089</v>
      </c>
      <c r="C25571" t="s">
        <v>1443</v>
      </c>
    </row>
    <row r="25572" spans="1:3" x14ac:dyDescent="0.4">
      <c r="A25572" t="s">
        <v>50300</v>
      </c>
      <c r="B25572" t="s">
        <v>8463</v>
      </c>
      <c r="C25572" t="s">
        <v>1443</v>
      </c>
    </row>
    <row r="25573" spans="1:3" x14ac:dyDescent="0.4">
      <c r="A25573" t="s">
        <v>50301</v>
      </c>
      <c r="B25573" t="s">
        <v>30071</v>
      </c>
      <c r="C25573" t="s">
        <v>1443</v>
      </c>
    </row>
    <row r="25574" spans="1:3" x14ac:dyDescent="0.4">
      <c r="A25574" t="s">
        <v>50302</v>
      </c>
      <c r="B25574" t="s">
        <v>5841</v>
      </c>
      <c r="C25574" t="s">
        <v>1443</v>
      </c>
    </row>
    <row r="25575" spans="1:3" x14ac:dyDescent="0.4">
      <c r="A25575" t="s">
        <v>50303</v>
      </c>
      <c r="B25575" t="s">
        <v>32839</v>
      </c>
      <c r="C25575" t="s">
        <v>1443</v>
      </c>
    </row>
    <row r="25576" spans="1:3" x14ac:dyDescent="0.4">
      <c r="A25576" t="s">
        <v>50304</v>
      </c>
      <c r="B25576" t="s">
        <v>4001</v>
      </c>
      <c r="C25576" t="s">
        <v>1443</v>
      </c>
    </row>
    <row r="25577" spans="1:3" x14ac:dyDescent="0.4">
      <c r="A25577" t="s">
        <v>50305</v>
      </c>
      <c r="B25577" t="s">
        <v>1750</v>
      </c>
      <c r="C25577" t="s">
        <v>1443</v>
      </c>
    </row>
    <row r="25578" spans="1:3" x14ac:dyDescent="0.4">
      <c r="A25578" t="s">
        <v>50306</v>
      </c>
      <c r="B25578" t="s">
        <v>23751</v>
      </c>
      <c r="C25578" t="s">
        <v>1443</v>
      </c>
    </row>
    <row r="25579" spans="1:3" x14ac:dyDescent="0.4">
      <c r="A25579" t="s">
        <v>50307</v>
      </c>
      <c r="B25579" t="s">
        <v>8546</v>
      </c>
      <c r="C25579" t="s">
        <v>1726</v>
      </c>
    </row>
    <row r="25580" spans="1:3" x14ac:dyDescent="0.4">
      <c r="A25580" t="s">
        <v>50308</v>
      </c>
      <c r="C25580" t="s">
        <v>1726</v>
      </c>
    </row>
    <row r="25581" spans="1:3" x14ac:dyDescent="0.4">
      <c r="A25581" t="s">
        <v>50309</v>
      </c>
      <c r="B25581" t="s">
        <v>5835</v>
      </c>
      <c r="C25581" t="s">
        <v>1726</v>
      </c>
    </row>
    <row r="25582" spans="1:3" x14ac:dyDescent="0.4">
      <c r="A25582" t="s">
        <v>50310</v>
      </c>
      <c r="B25582" t="s">
        <v>27447</v>
      </c>
      <c r="C25582" t="s">
        <v>1443</v>
      </c>
    </row>
    <row r="25583" spans="1:3" x14ac:dyDescent="0.4">
      <c r="A25583" t="s">
        <v>50311</v>
      </c>
      <c r="B25583" t="s">
        <v>4438</v>
      </c>
      <c r="C25583" t="s">
        <v>1443</v>
      </c>
    </row>
    <row r="25584" spans="1:3" x14ac:dyDescent="0.4">
      <c r="A25584" t="s">
        <v>50312</v>
      </c>
      <c r="B25584" t="s">
        <v>19362</v>
      </c>
      <c r="C25584" t="s">
        <v>1443</v>
      </c>
    </row>
    <row r="25585" spans="1:3" x14ac:dyDescent="0.4">
      <c r="A25585" t="s">
        <v>50313</v>
      </c>
      <c r="B25585" t="s">
        <v>18588</v>
      </c>
      <c r="C25585" t="s">
        <v>1443</v>
      </c>
    </row>
    <row r="25586" spans="1:3" x14ac:dyDescent="0.4">
      <c r="A25586" t="s">
        <v>50314</v>
      </c>
      <c r="B25586" t="s">
        <v>19797</v>
      </c>
      <c r="C25586" t="s">
        <v>1443</v>
      </c>
    </row>
    <row r="25587" spans="1:3" x14ac:dyDescent="0.4">
      <c r="A25587" t="s">
        <v>7505</v>
      </c>
      <c r="B25587" t="s">
        <v>6102</v>
      </c>
      <c r="C25587" t="s">
        <v>1752</v>
      </c>
    </row>
    <row r="25588" spans="1:3" x14ac:dyDescent="0.4">
      <c r="A25588" t="s">
        <v>7505</v>
      </c>
      <c r="B25588" t="s">
        <v>22643</v>
      </c>
      <c r="C25588" t="s">
        <v>1752</v>
      </c>
    </row>
    <row r="25589" spans="1:3" x14ac:dyDescent="0.4">
      <c r="A25589" t="s">
        <v>7505</v>
      </c>
      <c r="B25589" t="s">
        <v>17859</v>
      </c>
      <c r="C25589" t="s">
        <v>1752</v>
      </c>
    </row>
    <row r="25590" spans="1:3" x14ac:dyDescent="0.4">
      <c r="A25590" t="s">
        <v>7505</v>
      </c>
      <c r="B25590" t="s">
        <v>25855</v>
      </c>
      <c r="C25590" t="s">
        <v>1752</v>
      </c>
    </row>
    <row r="25591" spans="1:3" x14ac:dyDescent="0.4">
      <c r="A25591" t="s">
        <v>50315</v>
      </c>
      <c r="B25591" t="s">
        <v>3637</v>
      </c>
      <c r="C25591" t="s">
        <v>1443</v>
      </c>
    </row>
    <row r="25592" spans="1:3" x14ac:dyDescent="0.4">
      <c r="A25592" t="s">
        <v>50316</v>
      </c>
      <c r="B25592" t="s">
        <v>29113</v>
      </c>
      <c r="C25592" t="s">
        <v>1443</v>
      </c>
    </row>
    <row r="25593" spans="1:3" x14ac:dyDescent="0.4">
      <c r="A25593" t="s">
        <v>50317</v>
      </c>
      <c r="B25593" t="s">
        <v>18366</v>
      </c>
      <c r="C25593" t="s">
        <v>1443</v>
      </c>
    </row>
    <row r="25594" spans="1:3" x14ac:dyDescent="0.4">
      <c r="A25594" t="s">
        <v>50318</v>
      </c>
      <c r="B25594" t="s">
        <v>27338</v>
      </c>
      <c r="C25594" t="s">
        <v>1443</v>
      </c>
    </row>
    <row r="25595" spans="1:3" x14ac:dyDescent="0.4">
      <c r="A25595" t="s">
        <v>50319</v>
      </c>
      <c r="B25595" t="s">
        <v>3855</v>
      </c>
      <c r="C25595" t="s">
        <v>1726</v>
      </c>
    </row>
    <row r="25596" spans="1:3" x14ac:dyDescent="0.4">
      <c r="A25596" t="s">
        <v>50320</v>
      </c>
      <c r="B25596" t="s">
        <v>14922</v>
      </c>
      <c r="C25596" t="s">
        <v>1443</v>
      </c>
    </row>
    <row r="25597" spans="1:3" x14ac:dyDescent="0.4">
      <c r="A25597" t="s">
        <v>50321</v>
      </c>
      <c r="B25597" t="s">
        <v>16151</v>
      </c>
      <c r="C25597" t="s">
        <v>1443</v>
      </c>
    </row>
    <row r="25598" spans="1:3" x14ac:dyDescent="0.4">
      <c r="A25598" t="s">
        <v>50322</v>
      </c>
      <c r="B25598" t="s">
        <v>18364</v>
      </c>
      <c r="C25598" t="s">
        <v>1443</v>
      </c>
    </row>
    <row r="25599" spans="1:3" x14ac:dyDescent="0.4">
      <c r="A25599" t="s">
        <v>50323</v>
      </c>
      <c r="B25599" t="s">
        <v>4438</v>
      </c>
      <c r="C25599" t="s">
        <v>1443</v>
      </c>
    </row>
    <row r="25600" spans="1:3" x14ac:dyDescent="0.4">
      <c r="A25600" t="s">
        <v>50324</v>
      </c>
      <c r="B25600" t="s">
        <v>5140</v>
      </c>
      <c r="C25600" t="s">
        <v>1443</v>
      </c>
    </row>
    <row r="25601" spans="1:3" x14ac:dyDescent="0.4">
      <c r="A25601" t="s">
        <v>50325</v>
      </c>
      <c r="B25601" t="s">
        <v>50325</v>
      </c>
      <c r="C25601" t="s">
        <v>1443</v>
      </c>
    </row>
    <row r="25602" spans="1:3" x14ac:dyDescent="0.4">
      <c r="A25602" t="s">
        <v>50326</v>
      </c>
      <c r="B25602" t="s">
        <v>4438</v>
      </c>
      <c r="C25602" t="s">
        <v>1726</v>
      </c>
    </row>
    <row r="25603" spans="1:3" x14ac:dyDescent="0.4">
      <c r="A25603" t="s">
        <v>50327</v>
      </c>
      <c r="B25603" t="s">
        <v>6621</v>
      </c>
      <c r="C25603" t="s">
        <v>1443</v>
      </c>
    </row>
    <row r="25604" spans="1:3" x14ac:dyDescent="0.4">
      <c r="A25604" t="s">
        <v>50327</v>
      </c>
      <c r="B25604" t="s">
        <v>6621</v>
      </c>
      <c r="C25604" t="s">
        <v>1443</v>
      </c>
    </row>
    <row r="25605" spans="1:3" x14ac:dyDescent="0.4">
      <c r="A25605" t="s">
        <v>50328</v>
      </c>
      <c r="B25605" t="s">
        <v>15190</v>
      </c>
      <c r="C25605" t="s">
        <v>1443</v>
      </c>
    </row>
    <row r="25606" spans="1:3" x14ac:dyDescent="0.4">
      <c r="A25606" t="s">
        <v>50329</v>
      </c>
      <c r="C25606" t="s">
        <v>1443</v>
      </c>
    </row>
    <row r="25607" spans="1:3" x14ac:dyDescent="0.4">
      <c r="A25607" t="s">
        <v>50330</v>
      </c>
      <c r="B25607" t="s">
        <v>8546</v>
      </c>
      <c r="C25607" t="s">
        <v>1726</v>
      </c>
    </row>
    <row r="25608" spans="1:3" x14ac:dyDescent="0.4">
      <c r="A25608" t="s">
        <v>50331</v>
      </c>
      <c r="B25608" t="s">
        <v>18316</v>
      </c>
      <c r="C25608" t="s">
        <v>1443</v>
      </c>
    </row>
    <row r="25609" spans="1:3" x14ac:dyDescent="0.4">
      <c r="A25609" t="s">
        <v>50332</v>
      </c>
      <c r="B25609" t="s">
        <v>3185</v>
      </c>
      <c r="C25609" t="s">
        <v>1726</v>
      </c>
    </row>
    <row r="25610" spans="1:3" x14ac:dyDescent="0.4">
      <c r="A25610" t="s">
        <v>50333</v>
      </c>
      <c r="B25610" t="s">
        <v>8546</v>
      </c>
      <c r="C25610" t="s">
        <v>1726</v>
      </c>
    </row>
    <row r="25611" spans="1:3" x14ac:dyDescent="0.4">
      <c r="A25611" t="s">
        <v>50334</v>
      </c>
      <c r="B25611" t="s">
        <v>7635</v>
      </c>
      <c r="C25611" t="s">
        <v>1443</v>
      </c>
    </row>
    <row r="25612" spans="1:3" x14ac:dyDescent="0.4">
      <c r="A25612" t="s">
        <v>50335</v>
      </c>
      <c r="B25612" t="s">
        <v>21006</v>
      </c>
      <c r="C25612" t="s">
        <v>1443</v>
      </c>
    </row>
    <row r="25613" spans="1:3" x14ac:dyDescent="0.4">
      <c r="A25613" t="s">
        <v>50336</v>
      </c>
      <c r="B25613" t="s">
        <v>15301</v>
      </c>
      <c r="C25613" t="s">
        <v>1443</v>
      </c>
    </row>
    <row r="25614" spans="1:3" x14ac:dyDescent="0.4">
      <c r="A25614" t="s">
        <v>50337</v>
      </c>
      <c r="B25614" t="s">
        <v>7269</v>
      </c>
      <c r="C25614" t="s">
        <v>1443</v>
      </c>
    </row>
    <row r="25615" spans="1:3" x14ac:dyDescent="0.4">
      <c r="A25615" t="s">
        <v>50284</v>
      </c>
      <c r="B25615" t="s">
        <v>12097</v>
      </c>
      <c r="C25615" t="s">
        <v>1443</v>
      </c>
    </row>
    <row r="25616" spans="1:3" x14ac:dyDescent="0.4">
      <c r="A25616" t="s">
        <v>50338</v>
      </c>
      <c r="B25616" t="s">
        <v>23070</v>
      </c>
      <c r="C25616" t="s">
        <v>1726</v>
      </c>
    </row>
    <row r="25617" spans="1:3" x14ac:dyDescent="0.4">
      <c r="A25617" t="s">
        <v>50339</v>
      </c>
      <c r="B25617" t="s">
        <v>7303</v>
      </c>
      <c r="C25617" t="s">
        <v>1443</v>
      </c>
    </row>
    <row r="25618" spans="1:3" x14ac:dyDescent="0.4">
      <c r="A25618" t="s">
        <v>50340</v>
      </c>
      <c r="B25618" t="s">
        <v>1793</v>
      </c>
      <c r="C25618" t="s">
        <v>1443</v>
      </c>
    </row>
    <row r="25619" spans="1:3" x14ac:dyDescent="0.4">
      <c r="A25619" t="s">
        <v>50341</v>
      </c>
      <c r="B25619" t="s">
        <v>4438</v>
      </c>
      <c r="C25619" t="s">
        <v>1443</v>
      </c>
    </row>
    <row r="25620" spans="1:3" x14ac:dyDescent="0.4">
      <c r="A25620" t="s">
        <v>50342</v>
      </c>
      <c r="B25620" t="s">
        <v>13203</v>
      </c>
      <c r="C25620" t="s">
        <v>1443</v>
      </c>
    </row>
    <row r="25621" spans="1:3" x14ac:dyDescent="0.4">
      <c r="A25621" t="s">
        <v>50343</v>
      </c>
      <c r="B25621" t="s">
        <v>5028</v>
      </c>
      <c r="C25621" t="s">
        <v>1443</v>
      </c>
    </row>
    <row r="25622" spans="1:3" x14ac:dyDescent="0.4">
      <c r="A25622" t="s">
        <v>50344</v>
      </c>
      <c r="B25622" t="s">
        <v>5322</v>
      </c>
      <c r="C25622" t="s">
        <v>1443</v>
      </c>
    </row>
    <row r="25623" spans="1:3" x14ac:dyDescent="0.4">
      <c r="A25623" t="s">
        <v>50345</v>
      </c>
      <c r="B25623" t="s">
        <v>6754</v>
      </c>
      <c r="C25623" t="s">
        <v>1443</v>
      </c>
    </row>
    <row r="25624" spans="1:3" x14ac:dyDescent="0.4">
      <c r="A25624" t="s">
        <v>50346</v>
      </c>
      <c r="B25624" t="s">
        <v>3383</v>
      </c>
      <c r="C25624" t="s">
        <v>1443</v>
      </c>
    </row>
    <row r="25625" spans="1:3" x14ac:dyDescent="0.4">
      <c r="A25625" t="s">
        <v>50347</v>
      </c>
      <c r="B25625" t="s">
        <v>14035</v>
      </c>
      <c r="C25625" t="s">
        <v>1443</v>
      </c>
    </row>
    <row r="25626" spans="1:3" x14ac:dyDescent="0.4">
      <c r="A25626" t="s">
        <v>50348</v>
      </c>
      <c r="B25626" t="s">
        <v>5094</v>
      </c>
      <c r="C25626" t="s">
        <v>1443</v>
      </c>
    </row>
    <row r="25627" spans="1:3" x14ac:dyDescent="0.4">
      <c r="A25627" t="s">
        <v>50349</v>
      </c>
      <c r="B25627" t="s">
        <v>15877</v>
      </c>
      <c r="C25627" t="s">
        <v>1443</v>
      </c>
    </row>
    <row r="25628" spans="1:3" x14ac:dyDescent="0.4">
      <c r="A25628" t="s">
        <v>50350</v>
      </c>
      <c r="B25628" t="s">
        <v>5712</v>
      </c>
      <c r="C25628" t="s">
        <v>1443</v>
      </c>
    </row>
    <row r="25629" spans="1:3" x14ac:dyDescent="0.4">
      <c r="A25629" t="s">
        <v>50351</v>
      </c>
      <c r="B25629" t="s">
        <v>19982</v>
      </c>
      <c r="C25629" t="s">
        <v>1726</v>
      </c>
    </row>
    <row r="25630" spans="1:3" x14ac:dyDescent="0.4">
      <c r="A25630" t="s">
        <v>50352</v>
      </c>
      <c r="B25630" t="s">
        <v>19985</v>
      </c>
      <c r="C25630" t="s">
        <v>1443</v>
      </c>
    </row>
    <row r="25631" spans="1:3" x14ac:dyDescent="0.4">
      <c r="A25631" t="s">
        <v>50353</v>
      </c>
      <c r="B25631" t="s">
        <v>50354</v>
      </c>
      <c r="C25631" t="s">
        <v>1443</v>
      </c>
    </row>
    <row r="25632" spans="1:3" x14ac:dyDescent="0.4">
      <c r="A25632" t="s">
        <v>50355</v>
      </c>
      <c r="B25632" t="s">
        <v>20126</v>
      </c>
      <c r="C25632" t="s">
        <v>1368</v>
      </c>
    </row>
    <row r="25633" spans="1:3" x14ac:dyDescent="0.4">
      <c r="A25633" t="s">
        <v>50356</v>
      </c>
      <c r="B25633" t="s">
        <v>21031</v>
      </c>
      <c r="C25633" t="s">
        <v>1443</v>
      </c>
    </row>
    <row r="25634" spans="1:3" x14ac:dyDescent="0.4">
      <c r="A25634" t="s">
        <v>50357</v>
      </c>
      <c r="B25634" t="s">
        <v>32802</v>
      </c>
      <c r="C25634" t="s">
        <v>1726</v>
      </c>
    </row>
    <row r="25635" spans="1:3" x14ac:dyDescent="0.4">
      <c r="A25635" t="s">
        <v>50358</v>
      </c>
      <c r="B25635" t="s">
        <v>32924</v>
      </c>
      <c r="C25635" t="s">
        <v>1443</v>
      </c>
    </row>
    <row r="25636" spans="1:3" x14ac:dyDescent="0.4">
      <c r="A25636" t="s">
        <v>50359</v>
      </c>
      <c r="B25636" t="s">
        <v>8254</v>
      </c>
      <c r="C25636" t="s">
        <v>1443</v>
      </c>
    </row>
    <row r="25637" spans="1:3" x14ac:dyDescent="0.4">
      <c r="A25637" t="s">
        <v>50360</v>
      </c>
      <c r="B25637" t="s">
        <v>31796</v>
      </c>
      <c r="C25637" t="s">
        <v>1443</v>
      </c>
    </row>
    <row r="25638" spans="1:3" x14ac:dyDescent="0.4">
      <c r="A25638" t="s">
        <v>50361</v>
      </c>
      <c r="B25638" t="s">
        <v>19590</v>
      </c>
      <c r="C25638" t="s">
        <v>1443</v>
      </c>
    </row>
    <row r="25639" spans="1:3" x14ac:dyDescent="0.4">
      <c r="A25639" t="s">
        <v>50362</v>
      </c>
      <c r="B25639" t="s">
        <v>9805</v>
      </c>
      <c r="C25639" t="s">
        <v>1443</v>
      </c>
    </row>
    <row r="25640" spans="1:3" x14ac:dyDescent="0.4">
      <c r="A25640" t="s">
        <v>50363</v>
      </c>
      <c r="B25640" t="s">
        <v>21441</v>
      </c>
      <c r="C25640" t="s">
        <v>1443</v>
      </c>
    </row>
    <row r="25641" spans="1:3" x14ac:dyDescent="0.4">
      <c r="A25641" t="s">
        <v>50364</v>
      </c>
      <c r="B25641" t="s">
        <v>32018</v>
      </c>
      <c r="C25641" t="s">
        <v>1443</v>
      </c>
    </row>
    <row r="25642" spans="1:3" x14ac:dyDescent="0.4">
      <c r="A25642" t="s">
        <v>50365</v>
      </c>
      <c r="B25642" t="s">
        <v>4300</v>
      </c>
      <c r="C25642" t="s">
        <v>1443</v>
      </c>
    </row>
    <row r="25643" spans="1:3" x14ac:dyDescent="0.4">
      <c r="A25643" t="s">
        <v>50366</v>
      </c>
      <c r="B25643" t="s">
        <v>10946</v>
      </c>
      <c r="C25643" t="s">
        <v>1443</v>
      </c>
    </row>
    <row r="25644" spans="1:3" x14ac:dyDescent="0.4">
      <c r="A25644" t="s">
        <v>50367</v>
      </c>
      <c r="B25644" t="s">
        <v>14286</v>
      </c>
      <c r="C25644" t="s">
        <v>1443</v>
      </c>
    </row>
    <row r="25645" spans="1:3" x14ac:dyDescent="0.4">
      <c r="A25645" t="s">
        <v>9804</v>
      </c>
      <c r="B25645" t="s">
        <v>9805</v>
      </c>
      <c r="C25645" t="s">
        <v>1443</v>
      </c>
    </row>
    <row r="25646" spans="1:3" x14ac:dyDescent="0.4">
      <c r="A25646" t="s">
        <v>5153</v>
      </c>
      <c r="B25646" t="s">
        <v>5154</v>
      </c>
      <c r="C25646" t="s">
        <v>1726</v>
      </c>
    </row>
    <row r="25647" spans="1:3" x14ac:dyDescent="0.4">
      <c r="A25647" t="s">
        <v>50368</v>
      </c>
      <c r="C25647" t="s">
        <v>1443</v>
      </c>
    </row>
    <row r="25648" spans="1:3" x14ac:dyDescent="0.4">
      <c r="A25648" t="s">
        <v>50369</v>
      </c>
      <c r="B25648" t="s">
        <v>9223</v>
      </c>
      <c r="C25648" t="s">
        <v>1443</v>
      </c>
    </row>
    <row r="25649" spans="1:3" x14ac:dyDescent="0.4">
      <c r="A25649" t="s">
        <v>50370</v>
      </c>
      <c r="B25649" t="s">
        <v>3572</v>
      </c>
      <c r="C25649" t="s">
        <v>1726</v>
      </c>
    </row>
    <row r="25650" spans="1:3" x14ac:dyDescent="0.4">
      <c r="A25650" t="s">
        <v>50371</v>
      </c>
      <c r="B25650" t="s">
        <v>2373</v>
      </c>
      <c r="C25650" t="s">
        <v>1443</v>
      </c>
    </row>
    <row r="25651" spans="1:3" x14ac:dyDescent="0.4">
      <c r="A25651" t="s">
        <v>50372</v>
      </c>
      <c r="B25651" t="s">
        <v>3572</v>
      </c>
      <c r="C25651" t="s">
        <v>1726</v>
      </c>
    </row>
    <row r="25652" spans="1:3" x14ac:dyDescent="0.4">
      <c r="A25652" t="s">
        <v>50373</v>
      </c>
      <c r="B25652" t="s">
        <v>8646</v>
      </c>
      <c r="C25652" t="s">
        <v>1443</v>
      </c>
    </row>
    <row r="25653" spans="1:3" x14ac:dyDescent="0.4">
      <c r="A25653" t="s">
        <v>50374</v>
      </c>
      <c r="B25653" t="s">
        <v>22073</v>
      </c>
      <c r="C25653" t="s">
        <v>1725</v>
      </c>
    </row>
    <row r="25654" spans="1:3" x14ac:dyDescent="0.4">
      <c r="A25654" t="s">
        <v>50375</v>
      </c>
      <c r="B25654" t="s">
        <v>4842</v>
      </c>
      <c r="C25654" t="s">
        <v>1443</v>
      </c>
    </row>
    <row r="25655" spans="1:3" x14ac:dyDescent="0.4">
      <c r="A25655" t="s">
        <v>50376</v>
      </c>
      <c r="B25655" t="s">
        <v>7025</v>
      </c>
      <c r="C25655" t="s">
        <v>1443</v>
      </c>
    </row>
    <row r="25656" spans="1:3" x14ac:dyDescent="0.4">
      <c r="A25656" t="s">
        <v>50377</v>
      </c>
      <c r="B25656" t="s">
        <v>14700</v>
      </c>
      <c r="C25656" t="s">
        <v>1443</v>
      </c>
    </row>
    <row r="25657" spans="1:3" x14ac:dyDescent="0.4">
      <c r="A25657" t="s">
        <v>50378</v>
      </c>
      <c r="B25657" t="s">
        <v>26421</v>
      </c>
      <c r="C25657" t="s">
        <v>1727</v>
      </c>
    </row>
    <row r="25658" spans="1:3" x14ac:dyDescent="0.4">
      <c r="A25658" t="s">
        <v>50379</v>
      </c>
      <c r="B25658" t="s">
        <v>6396</v>
      </c>
      <c r="C25658" t="s">
        <v>1443</v>
      </c>
    </row>
    <row r="25659" spans="1:3" x14ac:dyDescent="0.4">
      <c r="A25659" t="s">
        <v>50380</v>
      </c>
      <c r="B25659" t="s">
        <v>31212</v>
      </c>
      <c r="C25659" t="s">
        <v>1443</v>
      </c>
    </row>
    <row r="25660" spans="1:3" x14ac:dyDescent="0.4">
      <c r="A25660" t="s">
        <v>50381</v>
      </c>
      <c r="B25660" t="s">
        <v>24309</v>
      </c>
      <c r="C25660" t="s">
        <v>1443</v>
      </c>
    </row>
    <row r="25661" spans="1:3" x14ac:dyDescent="0.4">
      <c r="A25661" t="s">
        <v>50382</v>
      </c>
      <c r="B25661" t="s">
        <v>11044</v>
      </c>
      <c r="C25661" t="s">
        <v>1726</v>
      </c>
    </row>
    <row r="25662" spans="1:3" x14ac:dyDescent="0.4">
      <c r="A25662" t="s">
        <v>50383</v>
      </c>
      <c r="B25662" t="s">
        <v>30050</v>
      </c>
      <c r="C25662" t="s">
        <v>1443</v>
      </c>
    </row>
    <row r="25663" spans="1:3" x14ac:dyDescent="0.4">
      <c r="A25663" t="s">
        <v>50384</v>
      </c>
      <c r="B25663" t="s">
        <v>21078</v>
      </c>
      <c r="C25663" t="s">
        <v>1726</v>
      </c>
    </row>
    <row r="25664" spans="1:3" x14ac:dyDescent="0.4">
      <c r="A25664" t="s">
        <v>49669</v>
      </c>
      <c r="B25664" t="s">
        <v>16405</v>
      </c>
      <c r="C25664" t="s">
        <v>1443</v>
      </c>
    </row>
    <row r="25665" spans="1:3" x14ac:dyDescent="0.4">
      <c r="A25665" t="s">
        <v>50385</v>
      </c>
      <c r="B25665" t="s">
        <v>14692</v>
      </c>
      <c r="C25665" t="s">
        <v>1727</v>
      </c>
    </row>
    <row r="25666" spans="1:3" x14ac:dyDescent="0.4">
      <c r="A25666" t="s">
        <v>50390</v>
      </c>
      <c r="B25666" t="s">
        <v>13707</v>
      </c>
      <c r="C25666" t="s">
        <v>1443</v>
      </c>
    </row>
    <row r="25667" spans="1:3" x14ac:dyDescent="0.4">
      <c r="A25667" t="s">
        <v>50386</v>
      </c>
      <c r="C25667" t="s">
        <v>1443</v>
      </c>
    </row>
    <row r="25668" spans="1:3" x14ac:dyDescent="0.4">
      <c r="A25668" t="s">
        <v>20710</v>
      </c>
      <c r="B25668" t="s">
        <v>20711</v>
      </c>
      <c r="C25668" t="s">
        <v>1727</v>
      </c>
    </row>
    <row r="25669" spans="1:3" x14ac:dyDescent="0.4">
      <c r="A25669" t="s">
        <v>50391</v>
      </c>
      <c r="B25669" t="s">
        <v>31945</v>
      </c>
      <c r="C25669" t="s">
        <v>1443</v>
      </c>
    </row>
    <row r="25670" spans="1:3" x14ac:dyDescent="0.4">
      <c r="A25670" t="s">
        <v>18809</v>
      </c>
      <c r="B25670" t="s">
        <v>18810</v>
      </c>
      <c r="C25670" t="s">
        <v>1443</v>
      </c>
    </row>
    <row r="25671" spans="1:3" x14ac:dyDescent="0.4">
      <c r="A25671" t="s">
        <v>50392</v>
      </c>
      <c r="B25671" t="s">
        <v>31958</v>
      </c>
      <c r="C25671" t="s">
        <v>1443</v>
      </c>
    </row>
    <row r="25672" spans="1:3" x14ac:dyDescent="0.4">
      <c r="A25672" t="s">
        <v>50387</v>
      </c>
      <c r="B25672" t="s">
        <v>16438</v>
      </c>
      <c r="C25672" t="s">
        <v>1443</v>
      </c>
    </row>
    <row r="25673" spans="1:3" x14ac:dyDescent="0.4">
      <c r="A25673" t="s">
        <v>50393</v>
      </c>
      <c r="B25673" t="s">
        <v>3429</v>
      </c>
      <c r="C25673" t="s">
        <v>1443</v>
      </c>
    </row>
    <row r="25674" spans="1:3" x14ac:dyDescent="0.4">
      <c r="A25674" t="s">
        <v>50394</v>
      </c>
      <c r="C25674" t="s">
        <v>1727</v>
      </c>
    </row>
    <row r="25675" spans="1:3" x14ac:dyDescent="0.4">
      <c r="A25675" t="s">
        <v>50395</v>
      </c>
      <c r="B25675" t="s">
        <v>29661</v>
      </c>
      <c r="C25675" t="s">
        <v>1443</v>
      </c>
    </row>
    <row r="25676" spans="1:3" x14ac:dyDescent="0.4">
      <c r="A25676" t="s">
        <v>50396</v>
      </c>
      <c r="B25676" t="s">
        <v>28790</v>
      </c>
      <c r="C25676" t="s">
        <v>1727</v>
      </c>
    </row>
    <row r="25677" spans="1:3" x14ac:dyDescent="0.4">
      <c r="A25677" t="s">
        <v>50397</v>
      </c>
      <c r="B25677" t="s">
        <v>29634</v>
      </c>
      <c r="C25677" t="s">
        <v>1443</v>
      </c>
    </row>
    <row r="25678" spans="1:3" x14ac:dyDescent="0.4">
      <c r="A25678" t="s">
        <v>50388</v>
      </c>
      <c r="B25678" t="s">
        <v>17976</v>
      </c>
      <c r="C25678" t="s">
        <v>1443</v>
      </c>
    </row>
    <row r="25679" spans="1:3" x14ac:dyDescent="0.4">
      <c r="A25679" t="s">
        <v>50389</v>
      </c>
      <c r="B25679" t="s">
        <v>20311</v>
      </c>
      <c r="C25679" t="s">
        <v>1443</v>
      </c>
    </row>
    <row r="25680" spans="1:3" x14ac:dyDescent="0.4">
      <c r="A25680" t="s">
        <v>50398</v>
      </c>
      <c r="B25680" t="s">
        <v>50399</v>
      </c>
      <c r="C25680" t="s">
        <v>1443</v>
      </c>
    </row>
    <row r="25681" spans="1:3" x14ac:dyDescent="0.4">
      <c r="A25681" t="s">
        <v>50400</v>
      </c>
      <c r="B25681" t="s">
        <v>5215</v>
      </c>
      <c r="C25681" t="s">
        <v>1443</v>
      </c>
    </row>
    <row r="25682" spans="1:3" x14ac:dyDescent="0.4">
      <c r="A25682" t="s">
        <v>50401</v>
      </c>
      <c r="B25682" t="s">
        <v>21391</v>
      </c>
      <c r="C25682" t="s">
        <v>1443</v>
      </c>
    </row>
    <row r="25683" spans="1:3" x14ac:dyDescent="0.4">
      <c r="A25683" t="s">
        <v>50402</v>
      </c>
      <c r="B25683" t="s">
        <v>6728</v>
      </c>
      <c r="C25683" t="s">
        <v>1443</v>
      </c>
    </row>
    <row r="25684" spans="1:3" x14ac:dyDescent="0.4">
      <c r="A25684" t="s">
        <v>32169</v>
      </c>
      <c r="B25684" t="s">
        <v>32170</v>
      </c>
      <c r="C25684" t="s">
        <v>1725</v>
      </c>
    </row>
    <row r="25685" spans="1:3" x14ac:dyDescent="0.4">
      <c r="A25685" t="s">
        <v>50403</v>
      </c>
      <c r="B25685" t="s">
        <v>29299</v>
      </c>
      <c r="C25685" t="s">
        <v>1443</v>
      </c>
    </row>
    <row r="25686" spans="1:3" x14ac:dyDescent="0.4">
      <c r="A25686" t="s">
        <v>50404</v>
      </c>
      <c r="B25686" t="s">
        <v>27851</v>
      </c>
      <c r="C25686" t="s">
        <v>1443</v>
      </c>
    </row>
    <row r="25687" spans="1:3" x14ac:dyDescent="0.4">
      <c r="A25687" t="s">
        <v>50405</v>
      </c>
      <c r="B25687" t="s">
        <v>11979</v>
      </c>
      <c r="C25687" t="s">
        <v>1727</v>
      </c>
    </row>
    <row r="25688" spans="1:3" x14ac:dyDescent="0.4">
      <c r="A25688" t="s">
        <v>32821</v>
      </c>
      <c r="B25688" t="s">
        <v>32822</v>
      </c>
      <c r="C25688" t="s">
        <v>1727</v>
      </c>
    </row>
    <row r="25689" spans="1:3" x14ac:dyDescent="0.4">
      <c r="A25689" t="s">
        <v>50406</v>
      </c>
      <c r="B25689" t="s">
        <v>15858</v>
      </c>
      <c r="C25689" t="s">
        <v>1725</v>
      </c>
    </row>
    <row r="25690" spans="1:3" x14ac:dyDescent="0.4">
      <c r="A25690" t="s">
        <v>50407</v>
      </c>
      <c r="B25690" t="s">
        <v>12060</v>
      </c>
      <c r="C25690" t="s">
        <v>1443</v>
      </c>
    </row>
    <row r="25691" spans="1:3" x14ac:dyDescent="0.4">
      <c r="A25691" t="s">
        <v>50408</v>
      </c>
      <c r="C25691" t="s">
        <v>1443</v>
      </c>
    </row>
    <row r="25692" spans="1:3" x14ac:dyDescent="0.4">
      <c r="A25692" t="s">
        <v>50409</v>
      </c>
      <c r="C25692" t="s">
        <v>1443</v>
      </c>
    </row>
    <row r="25693" spans="1:3" x14ac:dyDescent="0.4">
      <c r="A25693" t="s">
        <v>50410</v>
      </c>
      <c r="B25693" t="s">
        <v>21766</v>
      </c>
      <c r="C25693" t="s">
        <v>1726</v>
      </c>
    </row>
    <row r="25694" spans="1:3" x14ac:dyDescent="0.4">
      <c r="A25694" t="s">
        <v>50411</v>
      </c>
      <c r="B25694" t="s">
        <v>3703</v>
      </c>
      <c r="C25694" t="s">
        <v>1443</v>
      </c>
    </row>
    <row r="25695" spans="1:3" x14ac:dyDescent="0.4">
      <c r="A25695" t="s">
        <v>50412</v>
      </c>
      <c r="B25695" t="s">
        <v>30646</v>
      </c>
      <c r="C25695" t="s">
        <v>1443</v>
      </c>
    </row>
    <row r="25696" spans="1:3" x14ac:dyDescent="0.4">
      <c r="A25696" t="s">
        <v>50413</v>
      </c>
      <c r="B25696" t="s">
        <v>31195</v>
      </c>
      <c r="C25696" t="s">
        <v>1443</v>
      </c>
    </row>
    <row r="25697" spans="1:3" x14ac:dyDescent="0.4">
      <c r="A25697" t="s">
        <v>50414</v>
      </c>
      <c r="B25697" t="s">
        <v>10042</v>
      </c>
      <c r="C25697" t="s">
        <v>1443</v>
      </c>
    </row>
    <row r="25698" spans="1:3" x14ac:dyDescent="0.4">
      <c r="A25698" t="s">
        <v>50415</v>
      </c>
      <c r="B25698" t="s">
        <v>24788</v>
      </c>
      <c r="C25698" t="s">
        <v>1443</v>
      </c>
    </row>
    <row r="25699" spans="1:3" x14ac:dyDescent="0.4">
      <c r="A25699" t="s">
        <v>50416</v>
      </c>
      <c r="B25699" t="s">
        <v>19060</v>
      </c>
      <c r="C25699" t="s">
        <v>1443</v>
      </c>
    </row>
    <row r="25700" spans="1:3" x14ac:dyDescent="0.4">
      <c r="A25700" t="s">
        <v>15787</v>
      </c>
      <c r="B25700" t="s">
        <v>15788</v>
      </c>
      <c r="C25700" t="s">
        <v>1443</v>
      </c>
    </row>
    <row r="25701" spans="1:3" x14ac:dyDescent="0.4">
      <c r="A25701" t="s">
        <v>50417</v>
      </c>
      <c r="B25701" t="s">
        <v>22669</v>
      </c>
      <c r="C25701" t="s">
        <v>1443</v>
      </c>
    </row>
    <row r="25702" spans="1:3" x14ac:dyDescent="0.4">
      <c r="A25702" t="s">
        <v>50418</v>
      </c>
      <c r="B25702" t="s">
        <v>3631</v>
      </c>
      <c r="C25702" t="s">
        <v>1443</v>
      </c>
    </row>
    <row r="25703" spans="1:3" x14ac:dyDescent="0.4">
      <c r="A25703" t="s">
        <v>50419</v>
      </c>
      <c r="B25703" t="s">
        <v>50419</v>
      </c>
      <c r="C25703" t="s">
        <v>1443</v>
      </c>
    </row>
    <row r="25704" spans="1:3" x14ac:dyDescent="0.4">
      <c r="A25704" t="s">
        <v>50420</v>
      </c>
      <c r="B25704" t="s">
        <v>16294</v>
      </c>
      <c r="C25704" t="s">
        <v>1443</v>
      </c>
    </row>
    <row r="25705" spans="1:3" x14ac:dyDescent="0.4">
      <c r="A25705" t="s">
        <v>50421</v>
      </c>
      <c r="B25705" t="s">
        <v>8755</v>
      </c>
      <c r="C25705" t="s">
        <v>1443</v>
      </c>
    </row>
    <row r="25706" spans="1:3" x14ac:dyDescent="0.4">
      <c r="A25706" t="s">
        <v>50422</v>
      </c>
      <c r="B25706" t="s">
        <v>3721</v>
      </c>
      <c r="C25706" t="s">
        <v>1726</v>
      </c>
    </row>
    <row r="25707" spans="1:3" x14ac:dyDescent="0.4">
      <c r="A25707" t="s">
        <v>50423</v>
      </c>
      <c r="C25707" t="s">
        <v>1727</v>
      </c>
    </row>
    <row r="25708" spans="1:3" x14ac:dyDescent="0.4">
      <c r="A25708" t="s">
        <v>50424</v>
      </c>
      <c r="B25708" t="s">
        <v>24186</v>
      </c>
      <c r="C25708" t="s">
        <v>1443</v>
      </c>
    </row>
    <row r="25709" spans="1:3" x14ac:dyDescent="0.4">
      <c r="A25709" t="s">
        <v>50425</v>
      </c>
      <c r="B25709" t="s">
        <v>27837</v>
      </c>
      <c r="C25709" t="s">
        <v>1443</v>
      </c>
    </row>
    <row r="25710" spans="1:3" x14ac:dyDescent="0.4">
      <c r="A25710" t="s">
        <v>50426</v>
      </c>
      <c r="B25710" t="s">
        <v>4154</v>
      </c>
      <c r="C25710" t="s">
        <v>1443</v>
      </c>
    </row>
    <row r="25711" spans="1:3" x14ac:dyDescent="0.4">
      <c r="A25711" t="s">
        <v>50427</v>
      </c>
      <c r="B25711" t="s">
        <v>23541</v>
      </c>
      <c r="C25711" t="s">
        <v>1443</v>
      </c>
    </row>
    <row r="25712" spans="1:3" x14ac:dyDescent="0.4">
      <c r="A25712" t="s">
        <v>50428</v>
      </c>
      <c r="B25712" t="s">
        <v>16585</v>
      </c>
      <c r="C25712" t="s">
        <v>1443</v>
      </c>
    </row>
    <row r="25713" spans="1:3" x14ac:dyDescent="0.4">
      <c r="A25713" t="s">
        <v>11718</v>
      </c>
      <c r="B25713" t="s">
        <v>11719</v>
      </c>
      <c r="C25713" t="s">
        <v>1443</v>
      </c>
    </row>
    <row r="25714" spans="1:3" x14ac:dyDescent="0.4">
      <c r="A25714" t="s">
        <v>50429</v>
      </c>
      <c r="B25714" t="s">
        <v>3611</v>
      </c>
      <c r="C25714" t="s">
        <v>1443</v>
      </c>
    </row>
    <row r="25715" spans="1:3" x14ac:dyDescent="0.4">
      <c r="A25715" t="s">
        <v>50430</v>
      </c>
      <c r="B25715" t="s">
        <v>14431</v>
      </c>
      <c r="C25715" t="s">
        <v>1443</v>
      </c>
    </row>
    <row r="25716" spans="1:3" x14ac:dyDescent="0.4">
      <c r="A25716" t="s">
        <v>50431</v>
      </c>
      <c r="B25716" t="s">
        <v>22789</v>
      </c>
      <c r="C25716" t="s">
        <v>1443</v>
      </c>
    </row>
    <row r="25717" spans="1:3" x14ac:dyDescent="0.4">
      <c r="A25717" t="s">
        <v>50432</v>
      </c>
      <c r="B25717" t="s">
        <v>23100</v>
      </c>
      <c r="C25717" t="s">
        <v>1726</v>
      </c>
    </row>
    <row r="25718" spans="1:3" x14ac:dyDescent="0.4">
      <c r="A25718" t="s">
        <v>50433</v>
      </c>
      <c r="B25718" t="s">
        <v>31007</v>
      </c>
      <c r="C25718" t="s">
        <v>1443</v>
      </c>
    </row>
    <row r="25719" spans="1:3" x14ac:dyDescent="0.4">
      <c r="A25719" t="s">
        <v>50434</v>
      </c>
      <c r="B25719" t="s">
        <v>21148</v>
      </c>
      <c r="C25719" t="s">
        <v>1726</v>
      </c>
    </row>
    <row r="25720" spans="1:3" x14ac:dyDescent="0.4">
      <c r="A25720" t="s">
        <v>50435</v>
      </c>
      <c r="B25720" t="s">
        <v>13558</v>
      </c>
      <c r="C25720" t="s">
        <v>1443</v>
      </c>
    </row>
    <row r="25721" spans="1:3" x14ac:dyDescent="0.4">
      <c r="A25721" t="s">
        <v>50436</v>
      </c>
      <c r="B25721" t="s">
        <v>5887</v>
      </c>
      <c r="C25721" t="s">
        <v>1443</v>
      </c>
    </row>
    <row r="25722" spans="1:3" x14ac:dyDescent="0.4">
      <c r="A25722" t="s">
        <v>50437</v>
      </c>
      <c r="B25722" t="s">
        <v>12128</v>
      </c>
      <c r="C25722" t="s">
        <v>1443</v>
      </c>
    </row>
    <row r="25723" spans="1:3" x14ac:dyDescent="0.4">
      <c r="A25723" t="s">
        <v>27598</v>
      </c>
      <c r="B25723" t="s">
        <v>27599</v>
      </c>
      <c r="C25723" t="s">
        <v>1443</v>
      </c>
    </row>
    <row r="25724" spans="1:3" x14ac:dyDescent="0.4">
      <c r="A25724" t="s">
        <v>8710</v>
      </c>
      <c r="B25724" t="s">
        <v>2673</v>
      </c>
      <c r="C25724" t="s">
        <v>1443</v>
      </c>
    </row>
    <row r="25725" spans="1:3" x14ac:dyDescent="0.4">
      <c r="A25725" t="s">
        <v>50438</v>
      </c>
      <c r="B25725" t="s">
        <v>5825</v>
      </c>
      <c r="C25725" t="s">
        <v>1443</v>
      </c>
    </row>
    <row r="25726" spans="1:3" x14ac:dyDescent="0.4">
      <c r="A25726" t="s">
        <v>50439</v>
      </c>
      <c r="B25726" t="s">
        <v>2673</v>
      </c>
      <c r="C25726" t="s">
        <v>1443</v>
      </c>
    </row>
    <row r="25727" spans="1:3" x14ac:dyDescent="0.4">
      <c r="A25727" t="s">
        <v>50440</v>
      </c>
      <c r="B25727" t="s">
        <v>50440</v>
      </c>
      <c r="C25727" t="s">
        <v>1443</v>
      </c>
    </row>
    <row r="25728" spans="1:3" x14ac:dyDescent="0.4">
      <c r="A25728" t="s">
        <v>50441</v>
      </c>
      <c r="B25728" t="s">
        <v>15593</v>
      </c>
      <c r="C25728" t="s">
        <v>1443</v>
      </c>
    </row>
    <row r="25729" spans="1:3" x14ac:dyDescent="0.4">
      <c r="A25729" t="s">
        <v>50442</v>
      </c>
      <c r="B25729" t="s">
        <v>4589</v>
      </c>
      <c r="C25729" t="s">
        <v>1443</v>
      </c>
    </row>
    <row r="25730" spans="1:3" x14ac:dyDescent="0.4">
      <c r="A25730" t="s">
        <v>50443</v>
      </c>
      <c r="B25730" t="s">
        <v>2397</v>
      </c>
      <c r="C25730" t="s">
        <v>1443</v>
      </c>
    </row>
    <row r="25731" spans="1:3" x14ac:dyDescent="0.4">
      <c r="A25731" t="s">
        <v>50444</v>
      </c>
      <c r="B25731" t="s">
        <v>28201</v>
      </c>
      <c r="C25731" t="s">
        <v>1443</v>
      </c>
    </row>
    <row r="25732" spans="1:3" x14ac:dyDescent="0.4">
      <c r="A25732" t="s">
        <v>50445</v>
      </c>
      <c r="B25732" t="s">
        <v>32263</v>
      </c>
      <c r="C25732" t="s">
        <v>1443</v>
      </c>
    </row>
    <row r="25733" spans="1:3" x14ac:dyDescent="0.4">
      <c r="A25733" t="s">
        <v>50446</v>
      </c>
      <c r="B25733" t="s">
        <v>28985</v>
      </c>
      <c r="C25733" t="s">
        <v>1443</v>
      </c>
    </row>
    <row r="25734" spans="1:3" x14ac:dyDescent="0.4">
      <c r="A25734" t="s">
        <v>50447</v>
      </c>
      <c r="B25734" t="s">
        <v>27416</v>
      </c>
      <c r="C25734" t="s">
        <v>1443</v>
      </c>
    </row>
    <row r="25735" spans="1:3" x14ac:dyDescent="0.4">
      <c r="A25735" t="s">
        <v>50448</v>
      </c>
      <c r="B25735" t="s">
        <v>25450</v>
      </c>
      <c r="C25735" t="s">
        <v>1443</v>
      </c>
    </row>
    <row r="25736" spans="1:3" x14ac:dyDescent="0.4">
      <c r="A25736" t="s">
        <v>50449</v>
      </c>
      <c r="B25736" t="s">
        <v>12233</v>
      </c>
      <c r="C25736" t="s">
        <v>1443</v>
      </c>
    </row>
    <row r="25737" spans="1:3" x14ac:dyDescent="0.4">
      <c r="A25737" t="s">
        <v>9516</v>
      </c>
      <c r="B25737" t="s">
        <v>9517</v>
      </c>
      <c r="C25737" t="s">
        <v>1443</v>
      </c>
    </row>
    <row r="25738" spans="1:3" x14ac:dyDescent="0.4">
      <c r="A25738" t="s">
        <v>50450</v>
      </c>
      <c r="B25738" t="s">
        <v>23711</v>
      </c>
      <c r="C25738" t="s">
        <v>1726</v>
      </c>
    </row>
    <row r="25739" spans="1:3" x14ac:dyDescent="0.4">
      <c r="A25739" t="s">
        <v>50451</v>
      </c>
      <c r="B25739" t="s">
        <v>21922</v>
      </c>
      <c r="C25739" t="s">
        <v>1725</v>
      </c>
    </row>
    <row r="25740" spans="1:3" x14ac:dyDescent="0.4">
      <c r="A25740" t="s">
        <v>50452</v>
      </c>
      <c r="B25740" t="s">
        <v>9737</v>
      </c>
      <c r="C25740" t="s">
        <v>1443</v>
      </c>
    </row>
    <row r="25741" spans="1:3" x14ac:dyDescent="0.4">
      <c r="A25741" t="s">
        <v>50453</v>
      </c>
      <c r="B25741" t="s">
        <v>27116</v>
      </c>
      <c r="C25741" t="s">
        <v>1443</v>
      </c>
    </row>
    <row r="25742" spans="1:3" x14ac:dyDescent="0.4">
      <c r="A25742" t="s">
        <v>50454</v>
      </c>
      <c r="C25742" t="s">
        <v>1726</v>
      </c>
    </row>
    <row r="25743" spans="1:3" x14ac:dyDescent="0.4">
      <c r="A25743" t="s">
        <v>3531</v>
      </c>
      <c r="C25743" t="s">
        <v>1443</v>
      </c>
    </row>
    <row r="25744" spans="1:3" x14ac:dyDescent="0.4">
      <c r="A25744" t="s">
        <v>50455</v>
      </c>
      <c r="B25744" t="s">
        <v>10273</v>
      </c>
      <c r="C25744" t="s">
        <v>1443</v>
      </c>
    </row>
    <row r="25745" spans="1:3" x14ac:dyDescent="0.4">
      <c r="A25745" t="s">
        <v>50456</v>
      </c>
      <c r="B25745" t="s">
        <v>29154</v>
      </c>
      <c r="C25745" t="s">
        <v>1443</v>
      </c>
    </row>
    <row r="25746" spans="1:3" x14ac:dyDescent="0.4">
      <c r="A25746" t="s">
        <v>50457</v>
      </c>
      <c r="B25746" t="s">
        <v>4576</v>
      </c>
      <c r="C25746" t="s">
        <v>1726</v>
      </c>
    </row>
    <row r="25747" spans="1:3" x14ac:dyDescent="0.4">
      <c r="A25747" t="s">
        <v>50458</v>
      </c>
      <c r="B25747" t="s">
        <v>4576</v>
      </c>
      <c r="C25747" t="s">
        <v>1443</v>
      </c>
    </row>
    <row r="25748" spans="1:3" x14ac:dyDescent="0.4">
      <c r="A25748" t="s">
        <v>50459</v>
      </c>
      <c r="B25748" t="s">
        <v>7441</v>
      </c>
      <c r="C25748" t="s">
        <v>1443</v>
      </c>
    </row>
    <row r="25749" spans="1:3" x14ac:dyDescent="0.4">
      <c r="A25749" t="s">
        <v>50460</v>
      </c>
      <c r="B25749" t="s">
        <v>18689</v>
      </c>
      <c r="C25749" t="s">
        <v>1443</v>
      </c>
    </row>
    <row r="25750" spans="1:3" x14ac:dyDescent="0.4">
      <c r="A25750" t="s">
        <v>50461</v>
      </c>
      <c r="B25750" t="s">
        <v>3226</v>
      </c>
      <c r="C25750" t="s">
        <v>1726</v>
      </c>
    </row>
    <row r="25751" spans="1:3" x14ac:dyDescent="0.4">
      <c r="A25751" t="s">
        <v>50462</v>
      </c>
      <c r="B25751" t="s">
        <v>11138</v>
      </c>
      <c r="C25751" t="s">
        <v>1443</v>
      </c>
    </row>
    <row r="25752" spans="1:3" x14ac:dyDescent="0.4">
      <c r="A25752" t="s">
        <v>50463</v>
      </c>
      <c r="B25752" t="s">
        <v>21585</v>
      </c>
      <c r="C25752" t="s">
        <v>1726</v>
      </c>
    </row>
    <row r="25753" spans="1:3" x14ac:dyDescent="0.4">
      <c r="A25753" t="s">
        <v>50464</v>
      </c>
      <c r="B25753" t="s">
        <v>8926</v>
      </c>
      <c r="C25753" t="s">
        <v>1726</v>
      </c>
    </row>
    <row r="25754" spans="1:3" x14ac:dyDescent="0.4">
      <c r="A25754" t="s">
        <v>30753</v>
      </c>
      <c r="B25754" t="s">
        <v>30753</v>
      </c>
      <c r="C25754" t="s">
        <v>27206</v>
      </c>
    </row>
    <row r="25755" spans="1:3" x14ac:dyDescent="0.4">
      <c r="A25755" t="s">
        <v>50465</v>
      </c>
      <c r="B25755" t="s">
        <v>13007</v>
      </c>
      <c r="C25755" t="s">
        <v>1443</v>
      </c>
    </row>
    <row r="25756" spans="1:3" x14ac:dyDescent="0.4">
      <c r="A25756" t="s">
        <v>50466</v>
      </c>
      <c r="B25756" t="s">
        <v>11998</v>
      </c>
      <c r="C25756" t="s">
        <v>1443</v>
      </c>
    </row>
    <row r="25757" spans="1:3" x14ac:dyDescent="0.4">
      <c r="A25757" t="s">
        <v>50467</v>
      </c>
      <c r="B25757" t="s">
        <v>27093</v>
      </c>
      <c r="C25757" t="s">
        <v>1443</v>
      </c>
    </row>
    <row r="25758" spans="1:3" x14ac:dyDescent="0.4">
      <c r="A25758" t="s">
        <v>50468</v>
      </c>
      <c r="B25758" t="s">
        <v>11998</v>
      </c>
      <c r="C25758" t="s">
        <v>1443</v>
      </c>
    </row>
    <row r="25759" spans="1:3" x14ac:dyDescent="0.4">
      <c r="A25759" t="s">
        <v>50469</v>
      </c>
      <c r="B25759" t="s">
        <v>1966</v>
      </c>
      <c r="C25759" t="s">
        <v>1726</v>
      </c>
    </row>
    <row r="25760" spans="1:3" x14ac:dyDescent="0.4">
      <c r="A25760" t="s">
        <v>50470</v>
      </c>
      <c r="B25760" t="s">
        <v>11533</v>
      </c>
      <c r="C25760" t="s">
        <v>1443</v>
      </c>
    </row>
    <row r="25761" spans="1:3" x14ac:dyDescent="0.4">
      <c r="A25761" t="s">
        <v>50471</v>
      </c>
      <c r="B25761" t="s">
        <v>15274</v>
      </c>
      <c r="C25761" t="s">
        <v>1443</v>
      </c>
    </row>
    <row r="25762" spans="1:3" x14ac:dyDescent="0.4">
      <c r="A25762" t="s">
        <v>4577</v>
      </c>
      <c r="B25762" t="s">
        <v>4577</v>
      </c>
      <c r="C25762" t="s">
        <v>1729</v>
      </c>
    </row>
    <row r="25763" spans="1:3" x14ac:dyDescent="0.4">
      <c r="A25763" t="s">
        <v>50472</v>
      </c>
      <c r="B25763" t="s">
        <v>50473</v>
      </c>
      <c r="C25763" t="s">
        <v>1443</v>
      </c>
    </row>
    <row r="25764" spans="1:3" x14ac:dyDescent="0.4">
      <c r="A25764" t="s">
        <v>50474</v>
      </c>
      <c r="B25764" t="s">
        <v>17159</v>
      </c>
      <c r="C25764" t="s">
        <v>1443</v>
      </c>
    </row>
    <row r="25765" spans="1:3" x14ac:dyDescent="0.4">
      <c r="A25765" t="s">
        <v>12229</v>
      </c>
      <c r="B25765" t="s">
        <v>12230</v>
      </c>
      <c r="C25765" t="s">
        <v>1443</v>
      </c>
    </row>
    <row r="25766" spans="1:3" x14ac:dyDescent="0.4">
      <c r="A25766" t="s">
        <v>50475</v>
      </c>
      <c r="B25766" t="s">
        <v>7870</v>
      </c>
      <c r="C25766" t="s">
        <v>1443</v>
      </c>
    </row>
    <row r="25767" spans="1:3" x14ac:dyDescent="0.4">
      <c r="A25767" t="s">
        <v>50476</v>
      </c>
      <c r="B25767" t="s">
        <v>7449</v>
      </c>
      <c r="C25767" t="s">
        <v>1443</v>
      </c>
    </row>
    <row r="25768" spans="1:3" x14ac:dyDescent="0.4">
      <c r="A25768" t="s">
        <v>50477</v>
      </c>
      <c r="B25768" t="s">
        <v>16305</v>
      </c>
      <c r="C25768" t="s">
        <v>1726</v>
      </c>
    </row>
    <row r="25769" spans="1:3" x14ac:dyDescent="0.4">
      <c r="A25769" t="s">
        <v>50478</v>
      </c>
      <c r="B25769" t="s">
        <v>6418</v>
      </c>
      <c r="C25769" t="s">
        <v>1443</v>
      </c>
    </row>
    <row r="25770" spans="1:3" x14ac:dyDescent="0.4">
      <c r="A25770" t="s">
        <v>50479</v>
      </c>
      <c r="B25770" t="s">
        <v>20994</v>
      </c>
      <c r="C25770" t="s">
        <v>1443</v>
      </c>
    </row>
    <row r="25771" spans="1:3" x14ac:dyDescent="0.4">
      <c r="A25771" t="s">
        <v>8255</v>
      </c>
      <c r="B25771" t="s">
        <v>8255</v>
      </c>
      <c r="C25771" t="s">
        <v>1811</v>
      </c>
    </row>
    <row r="25772" spans="1:3" x14ac:dyDescent="0.4">
      <c r="A25772" t="s">
        <v>50480</v>
      </c>
      <c r="B25772" t="s">
        <v>27687</v>
      </c>
      <c r="C25772" t="s">
        <v>1443</v>
      </c>
    </row>
    <row r="25773" spans="1:3" x14ac:dyDescent="0.4">
      <c r="A25773" t="s">
        <v>29679</v>
      </c>
      <c r="B25773" t="s">
        <v>29679</v>
      </c>
      <c r="C25773" t="s">
        <v>27203</v>
      </c>
    </row>
    <row r="25774" spans="1:3" x14ac:dyDescent="0.4">
      <c r="A25774" t="s">
        <v>50481</v>
      </c>
      <c r="B25774" t="s">
        <v>18743</v>
      </c>
      <c r="C25774" t="s">
        <v>1443</v>
      </c>
    </row>
    <row r="25775" spans="1:3" x14ac:dyDescent="0.4">
      <c r="A25775" t="s">
        <v>2997</v>
      </c>
      <c r="B25775" t="s">
        <v>2997</v>
      </c>
      <c r="C25775" t="s">
        <v>1752</v>
      </c>
    </row>
    <row r="25776" spans="1:3" x14ac:dyDescent="0.4">
      <c r="A25776" t="s">
        <v>2997</v>
      </c>
      <c r="B25776" t="s">
        <v>2997</v>
      </c>
      <c r="C25776" t="s">
        <v>1752</v>
      </c>
    </row>
    <row r="25777" spans="1:3" x14ac:dyDescent="0.4">
      <c r="A25777" t="s">
        <v>2997</v>
      </c>
      <c r="B25777" t="s">
        <v>2997</v>
      </c>
      <c r="C25777" t="s">
        <v>1752</v>
      </c>
    </row>
    <row r="25778" spans="1:3" x14ac:dyDescent="0.4">
      <c r="A25778" t="s">
        <v>2997</v>
      </c>
      <c r="B25778" t="s">
        <v>2997</v>
      </c>
      <c r="C25778" t="s">
        <v>1752</v>
      </c>
    </row>
    <row r="25779" spans="1:3" x14ac:dyDescent="0.4">
      <c r="A25779" t="s">
        <v>2997</v>
      </c>
      <c r="B25779" t="s">
        <v>2997</v>
      </c>
      <c r="C25779" t="s">
        <v>1752</v>
      </c>
    </row>
    <row r="25780" spans="1:3" x14ac:dyDescent="0.4">
      <c r="A25780" t="s">
        <v>2997</v>
      </c>
      <c r="B25780" t="s">
        <v>2997</v>
      </c>
      <c r="C25780" t="s">
        <v>1752</v>
      </c>
    </row>
    <row r="25781" spans="1:3" x14ac:dyDescent="0.4">
      <c r="A25781" t="s">
        <v>2997</v>
      </c>
      <c r="B25781" t="s">
        <v>2997</v>
      </c>
      <c r="C25781" t="s">
        <v>1752</v>
      </c>
    </row>
    <row r="25782" spans="1:3" x14ac:dyDescent="0.4">
      <c r="A25782" t="s">
        <v>2997</v>
      </c>
      <c r="B25782" t="s">
        <v>2997</v>
      </c>
      <c r="C25782" t="s">
        <v>1752</v>
      </c>
    </row>
    <row r="25783" spans="1:3" x14ac:dyDescent="0.4">
      <c r="A25783" t="s">
        <v>2997</v>
      </c>
      <c r="B25783" t="s">
        <v>2997</v>
      </c>
      <c r="C25783" t="s">
        <v>1752</v>
      </c>
    </row>
    <row r="25784" spans="1:3" x14ac:dyDescent="0.4">
      <c r="A25784" t="s">
        <v>2997</v>
      </c>
      <c r="B25784" t="s">
        <v>2997</v>
      </c>
      <c r="C25784" t="s">
        <v>1752</v>
      </c>
    </row>
    <row r="25785" spans="1:3" x14ac:dyDescent="0.4">
      <c r="A25785" t="s">
        <v>2997</v>
      </c>
      <c r="B25785" t="s">
        <v>22504</v>
      </c>
      <c r="C25785" t="s">
        <v>1752</v>
      </c>
    </row>
    <row r="25786" spans="1:3" x14ac:dyDescent="0.4">
      <c r="A25786" t="s">
        <v>2997</v>
      </c>
      <c r="B25786" t="s">
        <v>2511</v>
      </c>
      <c r="C25786" t="s">
        <v>1752</v>
      </c>
    </row>
    <row r="25787" spans="1:3" x14ac:dyDescent="0.4">
      <c r="A25787" t="s">
        <v>2997</v>
      </c>
      <c r="B25787" t="s">
        <v>23502</v>
      </c>
      <c r="C25787" t="s">
        <v>1752</v>
      </c>
    </row>
    <row r="25788" spans="1:3" x14ac:dyDescent="0.4">
      <c r="A25788" t="s">
        <v>2997</v>
      </c>
      <c r="B25788" t="s">
        <v>23710</v>
      </c>
      <c r="C25788" t="s">
        <v>1752</v>
      </c>
    </row>
    <row r="25789" spans="1:3" x14ac:dyDescent="0.4">
      <c r="A25789" t="s">
        <v>2997</v>
      </c>
      <c r="B25789" t="s">
        <v>5697</v>
      </c>
      <c r="C25789" t="s">
        <v>1752</v>
      </c>
    </row>
    <row r="25790" spans="1:3" x14ac:dyDescent="0.4">
      <c r="A25790" t="s">
        <v>2997</v>
      </c>
      <c r="B25790" t="s">
        <v>2997</v>
      </c>
      <c r="C25790" t="s">
        <v>1752</v>
      </c>
    </row>
    <row r="25791" spans="1:3" x14ac:dyDescent="0.4">
      <c r="A25791" t="s">
        <v>2997</v>
      </c>
      <c r="B25791" t="s">
        <v>2997</v>
      </c>
      <c r="C25791" t="s">
        <v>1752</v>
      </c>
    </row>
    <row r="25792" spans="1:3" x14ac:dyDescent="0.4">
      <c r="A25792" t="s">
        <v>2997</v>
      </c>
      <c r="B25792" t="s">
        <v>2997</v>
      </c>
      <c r="C25792" t="s">
        <v>1752</v>
      </c>
    </row>
    <row r="25793" spans="1:3" x14ac:dyDescent="0.4">
      <c r="A25793" t="s">
        <v>2997</v>
      </c>
      <c r="B25793" t="s">
        <v>2997</v>
      </c>
      <c r="C25793" t="s">
        <v>1752</v>
      </c>
    </row>
    <row r="25794" spans="1:3" x14ac:dyDescent="0.4">
      <c r="A25794" t="s">
        <v>2997</v>
      </c>
      <c r="B25794" t="s">
        <v>26468</v>
      </c>
      <c r="C25794" t="s">
        <v>1752</v>
      </c>
    </row>
    <row r="25795" spans="1:3" x14ac:dyDescent="0.4">
      <c r="A25795" t="s">
        <v>2997</v>
      </c>
      <c r="B25795" t="s">
        <v>26589</v>
      </c>
      <c r="C25795" t="s">
        <v>1752</v>
      </c>
    </row>
    <row r="25796" spans="1:3" x14ac:dyDescent="0.4">
      <c r="A25796" t="s">
        <v>2997</v>
      </c>
      <c r="B25796" t="s">
        <v>26803</v>
      </c>
      <c r="C25796" t="s">
        <v>1752</v>
      </c>
    </row>
    <row r="25797" spans="1:3" x14ac:dyDescent="0.4">
      <c r="A25797" t="s">
        <v>2997</v>
      </c>
      <c r="B25797" t="s">
        <v>26860</v>
      </c>
      <c r="C25797" t="s">
        <v>1752</v>
      </c>
    </row>
    <row r="25798" spans="1:3" x14ac:dyDescent="0.4">
      <c r="A25798" t="s">
        <v>2997</v>
      </c>
      <c r="B25798" t="s">
        <v>6895</v>
      </c>
      <c r="C25798" t="s">
        <v>1752</v>
      </c>
    </row>
    <row r="25799" spans="1:3" x14ac:dyDescent="0.4">
      <c r="A25799" t="s">
        <v>2997</v>
      </c>
      <c r="B25799" t="s">
        <v>27001</v>
      </c>
      <c r="C25799" t="s">
        <v>1752</v>
      </c>
    </row>
    <row r="25800" spans="1:3" x14ac:dyDescent="0.4">
      <c r="A25800" t="s">
        <v>2997</v>
      </c>
      <c r="B25800" t="s">
        <v>2997</v>
      </c>
      <c r="C25800" t="s">
        <v>1752</v>
      </c>
    </row>
    <row r="25801" spans="1:3" x14ac:dyDescent="0.4">
      <c r="A25801" t="s">
        <v>2997</v>
      </c>
      <c r="B25801" t="s">
        <v>11252</v>
      </c>
      <c r="C25801" t="s">
        <v>1752</v>
      </c>
    </row>
    <row r="25802" spans="1:3" x14ac:dyDescent="0.4">
      <c r="A25802" t="s">
        <v>2997</v>
      </c>
      <c r="B25802" t="s">
        <v>19649</v>
      </c>
      <c r="C25802" t="s">
        <v>1752</v>
      </c>
    </row>
    <row r="25803" spans="1:3" x14ac:dyDescent="0.4">
      <c r="A25803" t="s">
        <v>2997</v>
      </c>
      <c r="B25803" t="s">
        <v>2997</v>
      </c>
      <c r="C25803" t="s">
        <v>1752</v>
      </c>
    </row>
    <row r="25804" spans="1:3" x14ac:dyDescent="0.4">
      <c r="A25804" t="s">
        <v>18452</v>
      </c>
      <c r="B25804" t="s">
        <v>18452</v>
      </c>
      <c r="C25804" t="s">
        <v>1752</v>
      </c>
    </row>
    <row r="25805" spans="1:3" x14ac:dyDescent="0.4">
      <c r="A25805" t="s">
        <v>5675</v>
      </c>
      <c r="B25805" t="s">
        <v>5675</v>
      </c>
      <c r="C25805" t="s">
        <v>1752</v>
      </c>
    </row>
    <row r="25806" spans="1:3" x14ac:dyDescent="0.4">
      <c r="A25806" t="s">
        <v>50482</v>
      </c>
      <c r="B25806" t="s">
        <v>31439</v>
      </c>
      <c r="C25806" t="s">
        <v>1726</v>
      </c>
    </row>
    <row r="25807" spans="1:3" x14ac:dyDescent="0.4">
      <c r="A25807" t="s">
        <v>50483</v>
      </c>
      <c r="B25807" t="s">
        <v>6565</v>
      </c>
      <c r="C25807" t="s">
        <v>1443</v>
      </c>
    </row>
    <row r="25808" spans="1:3" x14ac:dyDescent="0.4">
      <c r="A25808" t="s">
        <v>50484</v>
      </c>
      <c r="B25808" t="s">
        <v>26166</v>
      </c>
      <c r="C25808" t="s">
        <v>1443</v>
      </c>
    </row>
    <row r="25809" spans="1:3" x14ac:dyDescent="0.4">
      <c r="A25809" t="s">
        <v>50485</v>
      </c>
      <c r="B25809" t="s">
        <v>21644</v>
      </c>
      <c r="C25809" t="s">
        <v>1443</v>
      </c>
    </row>
    <row r="25810" spans="1:3" x14ac:dyDescent="0.4">
      <c r="A25810" t="s">
        <v>50486</v>
      </c>
      <c r="B25810" t="s">
        <v>24469</v>
      </c>
      <c r="C25810" t="s">
        <v>1443</v>
      </c>
    </row>
    <row r="25811" spans="1:3" x14ac:dyDescent="0.4">
      <c r="A25811" t="s">
        <v>50487</v>
      </c>
      <c r="B25811" t="s">
        <v>23728</v>
      </c>
      <c r="C25811" t="s">
        <v>1443</v>
      </c>
    </row>
    <row r="25812" spans="1:3" x14ac:dyDescent="0.4">
      <c r="A25812" t="s">
        <v>50488</v>
      </c>
      <c r="B25812" t="s">
        <v>19265</v>
      </c>
      <c r="C25812" t="s">
        <v>1727</v>
      </c>
    </row>
    <row r="25813" spans="1:3" x14ac:dyDescent="0.4">
      <c r="A25813" t="s">
        <v>50489</v>
      </c>
      <c r="B25813" t="s">
        <v>27659</v>
      </c>
      <c r="C25813" t="s">
        <v>1443</v>
      </c>
    </row>
    <row r="25814" spans="1:3" x14ac:dyDescent="0.4">
      <c r="A25814" t="s">
        <v>50490</v>
      </c>
      <c r="B25814" t="s">
        <v>21153</v>
      </c>
      <c r="C25814" t="s">
        <v>1726</v>
      </c>
    </row>
    <row r="25815" spans="1:3" x14ac:dyDescent="0.4">
      <c r="A25815" t="s">
        <v>50491</v>
      </c>
      <c r="B25815" t="s">
        <v>13895</v>
      </c>
      <c r="C25815" t="s">
        <v>1443</v>
      </c>
    </row>
    <row r="25816" spans="1:3" x14ac:dyDescent="0.4">
      <c r="A25816" t="s">
        <v>50492</v>
      </c>
      <c r="B25816" t="s">
        <v>2468</v>
      </c>
      <c r="C25816" t="s">
        <v>1368</v>
      </c>
    </row>
    <row r="25817" spans="1:3" x14ac:dyDescent="0.4">
      <c r="A25817" t="s">
        <v>50493</v>
      </c>
      <c r="B25817" t="s">
        <v>13109</v>
      </c>
      <c r="C25817" t="s">
        <v>1726</v>
      </c>
    </row>
    <row r="25818" spans="1:3" x14ac:dyDescent="0.4">
      <c r="A25818" t="s">
        <v>50494</v>
      </c>
      <c r="B25818" t="s">
        <v>32001</v>
      </c>
      <c r="C25818" t="s">
        <v>1726</v>
      </c>
    </row>
    <row r="25819" spans="1:3" x14ac:dyDescent="0.4">
      <c r="A25819" t="s">
        <v>50495</v>
      </c>
      <c r="B25819" t="s">
        <v>20742</v>
      </c>
      <c r="C25819" t="s">
        <v>1443</v>
      </c>
    </row>
    <row r="25820" spans="1:3" x14ac:dyDescent="0.4">
      <c r="A25820" t="s">
        <v>50496</v>
      </c>
      <c r="B25820" t="s">
        <v>50496</v>
      </c>
      <c r="C25820" t="s">
        <v>1443</v>
      </c>
    </row>
    <row r="25821" spans="1:3" x14ac:dyDescent="0.4">
      <c r="A25821" t="s">
        <v>50497</v>
      </c>
      <c r="B25821" t="s">
        <v>7933</v>
      </c>
      <c r="C25821" t="s">
        <v>1726</v>
      </c>
    </row>
    <row r="25822" spans="1:3" x14ac:dyDescent="0.4">
      <c r="A25822" t="s">
        <v>50498</v>
      </c>
      <c r="B25822" t="s">
        <v>32752</v>
      </c>
      <c r="C25822" t="s">
        <v>1443</v>
      </c>
    </row>
    <row r="25823" spans="1:3" x14ac:dyDescent="0.4">
      <c r="A25823" t="s">
        <v>50499</v>
      </c>
      <c r="B25823" t="s">
        <v>9368</v>
      </c>
      <c r="C25823" t="s">
        <v>1443</v>
      </c>
    </row>
    <row r="25824" spans="1:3" x14ac:dyDescent="0.4">
      <c r="A25824" t="s">
        <v>50500</v>
      </c>
      <c r="B25824" t="s">
        <v>6687</v>
      </c>
      <c r="C25824" t="s">
        <v>1726</v>
      </c>
    </row>
    <row r="25825" spans="1:3" x14ac:dyDescent="0.4">
      <c r="A25825" t="s">
        <v>50501</v>
      </c>
      <c r="B25825" t="s">
        <v>28025</v>
      </c>
      <c r="C25825" t="s">
        <v>1443</v>
      </c>
    </row>
    <row r="25826" spans="1:3" x14ac:dyDescent="0.4">
      <c r="A25826" t="s">
        <v>50502</v>
      </c>
      <c r="B25826" t="s">
        <v>8850</v>
      </c>
      <c r="C25826" t="s">
        <v>1727</v>
      </c>
    </row>
    <row r="25827" spans="1:3" x14ac:dyDescent="0.4">
      <c r="A25827" t="s">
        <v>50503</v>
      </c>
      <c r="B25827" t="s">
        <v>13900</v>
      </c>
      <c r="C25827" t="s">
        <v>1443</v>
      </c>
    </row>
    <row r="25828" spans="1:3" x14ac:dyDescent="0.4">
      <c r="A25828" t="s">
        <v>3093</v>
      </c>
      <c r="B25828" t="s">
        <v>3093</v>
      </c>
      <c r="C25828" t="s">
        <v>1729</v>
      </c>
    </row>
    <row r="25829" spans="1:3" x14ac:dyDescent="0.4">
      <c r="A25829" t="s">
        <v>50504</v>
      </c>
      <c r="B25829" t="s">
        <v>4245</v>
      </c>
      <c r="C25829" t="s">
        <v>1726</v>
      </c>
    </row>
    <row r="25830" spans="1:3" x14ac:dyDescent="0.4">
      <c r="A25830" t="s">
        <v>50505</v>
      </c>
      <c r="B25830" t="s">
        <v>10084</v>
      </c>
      <c r="C25830" t="s">
        <v>1443</v>
      </c>
    </row>
    <row r="25831" spans="1:3" x14ac:dyDescent="0.4">
      <c r="A25831" t="s">
        <v>50506</v>
      </c>
      <c r="B25831" t="s">
        <v>3261</v>
      </c>
      <c r="C25831" t="s">
        <v>1443</v>
      </c>
    </row>
    <row r="25832" spans="1:3" x14ac:dyDescent="0.4">
      <c r="A25832" t="s">
        <v>50507</v>
      </c>
      <c r="B25832" t="s">
        <v>7713</v>
      </c>
      <c r="C25832" t="s">
        <v>1443</v>
      </c>
    </row>
    <row r="25833" spans="1:3" x14ac:dyDescent="0.4">
      <c r="A25833" t="s">
        <v>50508</v>
      </c>
      <c r="B25833" t="s">
        <v>11159</v>
      </c>
      <c r="C25833" t="s">
        <v>1443</v>
      </c>
    </row>
    <row r="25834" spans="1:3" x14ac:dyDescent="0.4">
      <c r="A25834" t="s">
        <v>50509</v>
      </c>
      <c r="B25834" t="s">
        <v>10951</v>
      </c>
      <c r="C25834" t="s">
        <v>1443</v>
      </c>
    </row>
    <row r="25835" spans="1:3" x14ac:dyDescent="0.4">
      <c r="A25835" t="s">
        <v>50510</v>
      </c>
      <c r="B25835" t="s">
        <v>5082</v>
      </c>
      <c r="C25835" t="s">
        <v>1443</v>
      </c>
    </row>
    <row r="25836" spans="1:3" x14ac:dyDescent="0.4">
      <c r="A25836" t="s">
        <v>50511</v>
      </c>
      <c r="B25836" t="s">
        <v>4245</v>
      </c>
      <c r="C25836" t="s">
        <v>1726</v>
      </c>
    </row>
    <row r="25837" spans="1:3" x14ac:dyDescent="0.4">
      <c r="A25837" t="s">
        <v>3778</v>
      </c>
      <c r="B25837" t="s">
        <v>3778</v>
      </c>
      <c r="C25837" t="s">
        <v>1729</v>
      </c>
    </row>
    <row r="25838" spans="1:3" x14ac:dyDescent="0.4">
      <c r="A25838" t="s">
        <v>29900</v>
      </c>
      <c r="B25838" t="s">
        <v>29900</v>
      </c>
      <c r="C25838" t="s">
        <v>27206</v>
      </c>
    </row>
    <row r="25839" spans="1:3" x14ac:dyDescent="0.4">
      <c r="A25839" t="s">
        <v>29903</v>
      </c>
      <c r="B25839" t="s">
        <v>29903</v>
      </c>
      <c r="C25839" t="s">
        <v>27203</v>
      </c>
    </row>
    <row r="25840" spans="1:3" x14ac:dyDescent="0.4">
      <c r="A25840" t="s">
        <v>50516</v>
      </c>
      <c r="B25840" t="s">
        <v>19257</v>
      </c>
      <c r="C25840" t="s">
        <v>1443</v>
      </c>
    </row>
    <row r="25841" spans="1:3" x14ac:dyDescent="0.4">
      <c r="A25841" t="s">
        <v>50517</v>
      </c>
      <c r="C25841" t="s">
        <v>1726</v>
      </c>
    </row>
    <row r="25842" spans="1:3" x14ac:dyDescent="0.4">
      <c r="A25842" t="s">
        <v>50518</v>
      </c>
      <c r="B25842" t="s">
        <v>8410</v>
      </c>
      <c r="C25842" t="s">
        <v>1443</v>
      </c>
    </row>
    <row r="25843" spans="1:3" x14ac:dyDescent="0.4">
      <c r="A25843" t="s">
        <v>29360</v>
      </c>
      <c r="B25843" t="s">
        <v>29361</v>
      </c>
      <c r="C25843" t="s">
        <v>1443</v>
      </c>
    </row>
    <row r="25844" spans="1:3" x14ac:dyDescent="0.4">
      <c r="A25844" t="s">
        <v>33229</v>
      </c>
      <c r="B25844" t="s">
        <v>33230</v>
      </c>
      <c r="C25844" t="s">
        <v>1726</v>
      </c>
    </row>
    <row r="25845" spans="1:3" x14ac:dyDescent="0.4">
      <c r="A25845" t="s">
        <v>50519</v>
      </c>
      <c r="B25845" t="s">
        <v>10191</v>
      </c>
      <c r="C25845" t="s">
        <v>1368</v>
      </c>
    </row>
    <row r="25846" spans="1:3" x14ac:dyDescent="0.4">
      <c r="A25846" t="s">
        <v>18234</v>
      </c>
      <c r="B25846" t="s">
        <v>18234</v>
      </c>
      <c r="C25846" t="s">
        <v>1729</v>
      </c>
    </row>
    <row r="25847" spans="1:3" x14ac:dyDescent="0.4">
      <c r="A25847" t="s">
        <v>50520</v>
      </c>
      <c r="B25847" t="s">
        <v>17651</v>
      </c>
      <c r="C25847" t="s">
        <v>1443</v>
      </c>
    </row>
    <row r="25848" spans="1:3" x14ac:dyDescent="0.4">
      <c r="A25848" t="s">
        <v>19860</v>
      </c>
      <c r="B25848" t="s">
        <v>19860</v>
      </c>
      <c r="C25848" t="s">
        <v>1752</v>
      </c>
    </row>
    <row r="25849" spans="1:3" x14ac:dyDescent="0.4">
      <c r="A25849" t="s">
        <v>50521</v>
      </c>
      <c r="B25849" t="s">
        <v>15856</v>
      </c>
      <c r="C25849" t="s">
        <v>1443</v>
      </c>
    </row>
    <row r="25850" spans="1:3" x14ac:dyDescent="0.4">
      <c r="A25850" t="s">
        <v>50522</v>
      </c>
      <c r="B25850" t="s">
        <v>20063</v>
      </c>
      <c r="C25850" t="s">
        <v>1443</v>
      </c>
    </row>
    <row r="25851" spans="1:3" x14ac:dyDescent="0.4">
      <c r="A25851" t="s">
        <v>50523</v>
      </c>
      <c r="B25851" t="s">
        <v>2752</v>
      </c>
      <c r="C25851" t="s">
        <v>1443</v>
      </c>
    </row>
    <row r="25852" spans="1:3" x14ac:dyDescent="0.4">
      <c r="A25852" t="s">
        <v>50524</v>
      </c>
      <c r="B25852" t="s">
        <v>22427</v>
      </c>
      <c r="C25852" t="s">
        <v>1443</v>
      </c>
    </row>
    <row r="25853" spans="1:3" x14ac:dyDescent="0.4">
      <c r="A25853" t="s">
        <v>50525</v>
      </c>
      <c r="B25853" t="s">
        <v>7246</v>
      </c>
      <c r="C25853" t="s">
        <v>1443</v>
      </c>
    </row>
    <row r="25854" spans="1:3" x14ac:dyDescent="0.4">
      <c r="A25854" t="s">
        <v>50526</v>
      </c>
      <c r="B25854" t="s">
        <v>25031</v>
      </c>
      <c r="C25854" t="s">
        <v>1443</v>
      </c>
    </row>
    <row r="25855" spans="1:3" x14ac:dyDescent="0.4">
      <c r="A25855" t="s">
        <v>50527</v>
      </c>
      <c r="B25855" t="s">
        <v>10102</v>
      </c>
      <c r="C25855" t="s">
        <v>1726</v>
      </c>
    </row>
    <row r="25856" spans="1:3" x14ac:dyDescent="0.4">
      <c r="A25856" t="s">
        <v>50528</v>
      </c>
      <c r="B25856" t="s">
        <v>22692</v>
      </c>
      <c r="C25856" t="s">
        <v>1443</v>
      </c>
    </row>
    <row r="25857" spans="1:3" x14ac:dyDescent="0.4">
      <c r="A25857" t="s">
        <v>7338</v>
      </c>
      <c r="B25857" t="s">
        <v>7338</v>
      </c>
      <c r="C25857" t="s">
        <v>1729</v>
      </c>
    </row>
    <row r="25858" spans="1:3" x14ac:dyDescent="0.4">
      <c r="A25858" t="s">
        <v>30772</v>
      </c>
      <c r="B25858" t="s">
        <v>30772</v>
      </c>
      <c r="C25858" t="s">
        <v>27203</v>
      </c>
    </row>
    <row r="25859" spans="1:3" x14ac:dyDescent="0.4">
      <c r="A25859" t="s">
        <v>50529</v>
      </c>
      <c r="B25859" t="s">
        <v>7246</v>
      </c>
      <c r="C25859" t="s">
        <v>1443</v>
      </c>
    </row>
    <row r="25860" spans="1:3" x14ac:dyDescent="0.4">
      <c r="A25860" t="s">
        <v>50530</v>
      </c>
      <c r="B25860" t="s">
        <v>33194</v>
      </c>
      <c r="C25860" t="s">
        <v>1443</v>
      </c>
    </row>
    <row r="25861" spans="1:3" x14ac:dyDescent="0.4">
      <c r="A25861" t="s">
        <v>50531</v>
      </c>
      <c r="B25861" t="s">
        <v>15171</v>
      </c>
      <c r="C25861" t="s">
        <v>1443</v>
      </c>
    </row>
    <row r="25862" spans="1:3" x14ac:dyDescent="0.4">
      <c r="A25862" t="s">
        <v>50532</v>
      </c>
      <c r="B25862" t="s">
        <v>13901</v>
      </c>
      <c r="C25862" t="s">
        <v>1443</v>
      </c>
    </row>
    <row r="25863" spans="1:3" x14ac:dyDescent="0.4">
      <c r="A25863" t="s">
        <v>50533</v>
      </c>
      <c r="B25863" t="s">
        <v>32314</v>
      </c>
      <c r="C25863" t="s">
        <v>1443</v>
      </c>
    </row>
    <row r="25864" spans="1:3" x14ac:dyDescent="0.4">
      <c r="A25864" t="s">
        <v>50534</v>
      </c>
      <c r="B25864" t="s">
        <v>9196</v>
      </c>
      <c r="C25864" t="s">
        <v>1726</v>
      </c>
    </row>
    <row r="25865" spans="1:3" x14ac:dyDescent="0.4">
      <c r="A25865" t="s">
        <v>50535</v>
      </c>
      <c r="B25865" t="s">
        <v>29004</v>
      </c>
      <c r="C25865" t="s">
        <v>1443</v>
      </c>
    </row>
    <row r="25866" spans="1:3" x14ac:dyDescent="0.4">
      <c r="A25866" t="s">
        <v>50536</v>
      </c>
      <c r="B25866" t="s">
        <v>8981</v>
      </c>
      <c r="C25866" t="s">
        <v>1727</v>
      </c>
    </row>
    <row r="25867" spans="1:3" x14ac:dyDescent="0.4">
      <c r="A25867" t="s">
        <v>50537</v>
      </c>
      <c r="B25867" t="s">
        <v>28862</v>
      </c>
      <c r="C25867" t="s">
        <v>1443</v>
      </c>
    </row>
    <row r="25868" spans="1:3" x14ac:dyDescent="0.4">
      <c r="A25868" t="s">
        <v>50538</v>
      </c>
      <c r="B25868" t="s">
        <v>19798</v>
      </c>
      <c r="C25868" t="s">
        <v>1443</v>
      </c>
    </row>
    <row r="25869" spans="1:3" x14ac:dyDescent="0.4">
      <c r="A25869" t="s">
        <v>50539</v>
      </c>
      <c r="B25869" t="s">
        <v>24424</v>
      </c>
      <c r="C25869" t="s">
        <v>1443</v>
      </c>
    </row>
    <row r="25870" spans="1:3" x14ac:dyDescent="0.4">
      <c r="A25870" t="s">
        <v>50540</v>
      </c>
      <c r="B25870" t="s">
        <v>22163</v>
      </c>
      <c r="C25870" t="s">
        <v>1443</v>
      </c>
    </row>
    <row r="25871" spans="1:3" x14ac:dyDescent="0.4">
      <c r="A25871" t="s">
        <v>50542</v>
      </c>
      <c r="B25871" t="s">
        <v>50543</v>
      </c>
      <c r="C25871" t="s">
        <v>1443</v>
      </c>
    </row>
    <row r="25872" spans="1:3" x14ac:dyDescent="0.4">
      <c r="A25872" t="s">
        <v>50541</v>
      </c>
      <c r="B25872" t="s">
        <v>22161</v>
      </c>
      <c r="C25872" t="s">
        <v>1443</v>
      </c>
    </row>
    <row r="25873" spans="1:3" x14ac:dyDescent="0.4">
      <c r="A25873" t="s">
        <v>50544</v>
      </c>
      <c r="B25873" t="s">
        <v>2825</v>
      </c>
      <c r="C25873" t="s">
        <v>1388</v>
      </c>
    </row>
    <row r="25874" spans="1:3" x14ac:dyDescent="0.4">
      <c r="A25874" t="s">
        <v>50545</v>
      </c>
      <c r="B25874" t="s">
        <v>1776</v>
      </c>
      <c r="C25874" t="s">
        <v>1443</v>
      </c>
    </row>
    <row r="25875" spans="1:3" x14ac:dyDescent="0.4">
      <c r="A25875" t="s">
        <v>50512</v>
      </c>
      <c r="B25875" t="s">
        <v>7579</v>
      </c>
      <c r="C25875" t="s">
        <v>1443</v>
      </c>
    </row>
    <row r="25876" spans="1:3" x14ac:dyDescent="0.4">
      <c r="A25876" t="s">
        <v>50546</v>
      </c>
      <c r="B25876" t="s">
        <v>8233</v>
      </c>
      <c r="C25876" t="s">
        <v>1443</v>
      </c>
    </row>
    <row r="25877" spans="1:3" x14ac:dyDescent="0.4">
      <c r="A25877" t="s">
        <v>50547</v>
      </c>
      <c r="C25877" t="s">
        <v>1443</v>
      </c>
    </row>
    <row r="25878" spans="1:3" x14ac:dyDescent="0.4">
      <c r="A25878" t="s">
        <v>50548</v>
      </c>
      <c r="B25878" t="s">
        <v>4019</v>
      </c>
      <c r="C25878" t="s">
        <v>1443</v>
      </c>
    </row>
    <row r="25879" spans="1:3" x14ac:dyDescent="0.4">
      <c r="A25879" t="s">
        <v>50549</v>
      </c>
      <c r="C25879" t="s">
        <v>1726</v>
      </c>
    </row>
    <row r="25880" spans="1:3" x14ac:dyDescent="0.4">
      <c r="A25880" t="s">
        <v>50550</v>
      </c>
      <c r="B25880" t="s">
        <v>23095</v>
      </c>
      <c r="C25880" t="s">
        <v>1443</v>
      </c>
    </row>
    <row r="25881" spans="1:3" x14ac:dyDescent="0.4">
      <c r="A25881" t="s">
        <v>7583</v>
      </c>
      <c r="B25881" t="s">
        <v>7584</v>
      </c>
      <c r="C25881" t="s">
        <v>1726</v>
      </c>
    </row>
    <row r="25882" spans="1:3" x14ac:dyDescent="0.4">
      <c r="A25882" t="s">
        <v>17511</v>
      </c>
      <c r="B25882" t="s">
        <v>17511</v>
      </c>
      <c r="C25882" t="s">
        <v>1728</v>
      </c>
    </row>
    <row r="25883" spans="1:3" x14ac:dyDescent="0.4">
      <c r="A25883" t="s">
        <v>17511</v>
      </c>
      <c r="B25883" t="s">
        <v>22913</v>
      </c>
      <c r="C25883" t="s">
        <v>1728</v>
      </c>
    </row>
    <row r="25884" spans="1:3" x14ac:dyDescent="0.4">
      <c r="A25884" t="s">
        <v>17511</v>
      </c>
      <c r="B25884" t="s">
        <v>22917</v>
      </c>
      <c r="C25884" t="s">
        <v>1728</v>
      </c>
    </row>
    <row r="25885" spans="1:3" x14ac:dyDescent="0.4">
      <c r="A25885" t="s">
        <v>17511</v>
      </c>
      <c r="B25885" t="s">
        <v>22920</v>
      </c>
      <c r="C25885" t="s">
        <v>1728</v>
      </c>
    </row>
    <row r="25886" spans="1:3" x14ac:dyDescent="0.4">
      <c r="A25886" t="s">
        <v>17511</v>
      </c>
      <c r="B25886" t="s">
        <v>22922</v>
      </c>
      <c r="C25886" t="s">
        <v>1728</v>
      </c>
    </row>
    <row r="25887" spans="1:3" x14ac:dyDescent="0.4">
      <c r="A25887" t="s">
        <v>17511</v>
      </c>
      <c r="B25887" t="s">
        <v>22924</v>
      </c>
      <c r="C25887" t="s">
        <v>1728</v>
      </c>
    </row>
    <row r="25888" spans="1:3" x14ac:dyDescent="0.4">
      <c r="A25888" t="s">
        <v>17511</v>
      </c>
      <c r="B25888" t="s">
        <v>22928</v>
      </c>
      <c r="C25888" t="s">
        <v>1728</v>
      </c>
    </row>
    <row r="25889" spans="1:3" x14ac:dyDescent="0.4">
      <c r="A25889" t="s">
        <v>17511</v>
      </c>
      <c r="B25889" t="s">
        <v>23164</v>
      </c>
      <c r="C25889" t="s">
        <v>1728</v>
      </c>
    </row>
    <row r="25890" spans="1:3" x14ac:dyDescent="0.4">
      <c r="A25890" t="s">
        <v>17511</v>
      </c>
      <c r="B25890" t="s">
        <v>23183</v>
      </c>
      <c r="C25890" t="s">
        <v>1728</v>
      </c>
    </row>
    <row r="25891" spans="1:3" x14ac:dyDescent="0.4">
      <c r="A25891" t="s">
        <v>17511</v>
      </c>
      <c r="B25891" t="s">
        <v>23190</v>
      </c>
      <c r="C25891" t="s">
        <v>1728</v>
      </c>
    </row>
    <row r="25892" spans="1:3" x14ac:dyDescent="0.4">
      <c r="A25892" t="s">
        <v>17511</v>
      </c>
      <c r="B25892" t="s">
        <v>23194</v>
      </c>
      <c r="C25892" t="s">
        <v>1728</v>
      </c>
    </row>
    <row r="25893" spans="1:3" x14ac:dyDescent="0.4">
      <c r="A25893" t="s">
        <v>17511</v>
      </c>
      <c r="B25893" t="s">
        <v>23440</v>
      </c>
      <c r="C25893" t="s">
        <v>1728</v>
      </c>
    </row>
    <row r="25894" spans="1:3" x14ac:dyDescent="0.4">
      <c r="A25894" t="s">
        <v>17511</v>
      </c>
      <c r="B25894" t="s">
        <v>23444</v>
      </c>
      <c r="C25894" t="s">
        <v>1728</v>
      </c>
    </row>
    <row r="25895" spans="1:3" x14ac:dyDescent="0.4">
      <c r="A25895" t="s">
        <v>17511</v>
      </c>
      <c r="B25895" t="s">
        <v>23446</v>
      </c>
      <c r="C25895" t="s">
        <v>1728</v>
      </c>
    </row>
    <row r="25896" spans="1:3" x14ac:dyDescent="0.4">
      <c r="A25896" t="s">
        <v>17511</v>
      </c>
      <c r="B25896" t="s">
        <v>23451</v>
      </c>
      <c r="C25896" t="s">
        <v>1728</v>
      </c>
    </row>
    <row r="25897" spans="1:3" x14ac:dyDescent="0.4">
      <c r="A25897" t="s">
        <v>17511</v>
      </c>
      <c r="B25897" t="s">
        <v>23453</v>
      </c>
      <c r="C25897" t="s">
        <v>1728</v>
      </c>
    </row>
    <row r="25898" spans="1:3" x14ac:dyDescent="0.4">
      <c r="A25898" t="s">
        <v>17511</v>
      </c>
      <c r="B25898" t="s">
        <v>23648</v>
      </c>
      <c r="C25898" t="s">
        <v>1728</v>
      </c>
    </row>
    <row r="25899" spans="1:3" x14ac:dyDescent="0.4">
      <c r="A25899" t="s">
        <v>17511</v>
      </c>
      <c r="B25899" t="s">
        <v>23652</v>
      </c>
      <c r="C25899" t="s">
        <v>1728</v>
      </c>
    </row>
    <row r="25900" spans="1:3" x14ac:dyDescent="0.4">
      <c r="A25900" t="s">
        <v>17511</v>
      </c>
      <c r="B25900" t="s">
        <v>23939</v>
      </c>
      <c r="C25900" t="s">
        <v>1728</v>
      </c>
    </row>
    <row r="25901" spans="1:3" x14ac:dyDescent="0.4">
      <c r="A25901" t="s">
        <v>17511</v>
      </c>
      <c r="B25901" t="s">
        <v>24586</v>
      </c>
      <c r="C25901" t="s">
        <v>1728</v>
      </c>
    </row>
    <row r="25902" spans="1:3" x14ac:dyDescent="0.4">
      <c r="A25902" t="s">
        <v>17511</v>
      </c>
      <c r="B25902" t="s">
        <v>24703</v>
      </c>
      <c r="C25902" t="s">
        <v>1728</v>
      </c>
    </row>
    <row r="25903" spans="1:3" x14ac:dyDescent="0.4">
      <c r="A25903" t="s">
        <v>17544</v>
      </c>
      <c r="B25903" t="s">
        <v>17544</v>
      </c>
      <c r="C25903" t="s">
        <v>1730</v>
      </c>
    </row>
    <row r="25904" spans="1:3" x14ac:dyDescent="0.4">
      <c r="A25904" t="s">
        <v>17544</v>
      </c>
      <c r="B25904" t="s">
        <v>29223</v>
      </c>
      <c r="C25904" t="s">
        <v>1730</v>
      </c>
    </row>
    <row r="25905" spans="1:3" x14ac:dyDescent="0.4">
      <c r="A25905" t="s">
        <v>29823</v>
      </c>
      <c r="B25905" t="s">
        <v>29823</v>
      </c>
      <c r="C25905" t="s">
        <v>27206</v>
      </c>
    </row>
    <row r="25906" spans="1:3" x14ac:dyDescent="0.4">
      <c r="A25906" t="s">
        <v>17524</v>
      </c>
      <c r="B25906" t="s">
        <v>17524</v>
      </c>
      <c r="C25906" t="s">
        <v>1729</v>
      </c>
    </row>
    <row r="25907" spans="1:3" x14ac:dyDescent="0.4">
      <c r="A25907" t="s">
        <v>50551</v>
      </c>
      <c r="B25907" t="s">
        <v>50552</v>
      </c>
      <c r="C25907" t="s">
        <v>1443</v>
      </c>
    </row>
    <row r="25908" spans="1:3" x14ac:dyDescent="0.4">
      <c r="A25908" t="s">
        <v>50553</v>
      </c>
      <c r="B25908" t="s">
        <v>10719</v>
      </c>
      <c r="C25908" t="s">
        <v>1443</v>
      </c>
    </row>
    <row r="25909" spans="1:3" x14ac:dyDescent="0.4">
      <c r="A25909" t="s">
        <v>50554</v>
      </c>
      <c r="B25909" t="s">
        <v>3957</v>
      </c>
      <c r="C25909" t="s">
        <v>1443</v>
      </c>
    </row>
    <row r="25910" spans="1:3" x14ac:dyDescent="0.4">
      <c r="A25910" t="s">
        <v>50555</v>
      </c>
      <c r="B25910" t="s">
        <v>23289</v>
      </c>
      <c r="C25910" t="s">
        <v>1443</v>
      </c>
    </row>
    <row r="25911" spans="1:3" x14ac:dyDescent="0.4">
      <c r="A25911" t="s">
        <v>50556</v>
      </c>
      <c r="B25911" t="s">
        <v>21075</v>
      </c>
      <c r="C25911" t="s">
        <v>1443</v>
      </c>
    </row>
    <row r="25912" spans="1:3" x14ac:dyDescent="0.4">
      <c r="A25912" t="s">
        <v>50557</v>
      </c>
      <c r="C25912" t="s">
        <v>1443</v>
      </c>
    </row>
    <row r="25913" spans="1:3" x14ac:dyDescent="0.4">
      <c r="A25913" t="s">
        <v>50558</v>
      </c>
      <c r="B25913" t="s">
        <v>16072</v>
      </c>
      <c r="C25913" t="s">
        <v>1443</v>
      </c>
    </row>
    <row r="25914" spans="1:3" x14ac:dyDescent="0.4">
      <c r="A25914" t="s">
        <v>31476</v>
      </c>
      <c r="B25914" t="s">
        <v>31477</v>
      </c>
      <c r="C25914" t="s">
        <v>1443</v>
      </c>
    </row>
    <row r="25915" spans="1:3" x14ac:dyDescent="0.4">
      <c r="A25915" t="s">
        <v>50559</v>
      </c>
      <c r="B25915" t="s">
        <v>23910</v>
      </c>
      <c r="C25915" t="s">
        <v>1443</v>
      </c>
    </row>
    <row r="25916" spans="1:3" x14ac:dyDescent="0.4">
      <c r="A25916" t="s">
        <v>50513</v>
      </c>
      <c r="C25916" t="s">
        <v>1726</v>
      </c>
    </row>
    <row r="25917" spans="1:3" x14ac:dyDescent="0.4">
      <c r="A25917" t="s">
        <v>50514</v>
      </c>
      <c r="B25917" t="s">
        <v>16793</v>
      </c>
      <c r="C25917" t="s">
        <v>1443</v>
      </c>
    </row>
    <row r="25918" spans="1:3" x14ac:dyDescent="0.4">
      <c r="A25918" t="s">
        <v>50560</v>
      </c>
      <c r="B25918" t="s">
        <v>14214</v>
      </c>
      <c r="C25918" t="s">
        <v>1443</v>
      </c>
    </row>
    <row r="25919" spans="1:3" x14ac:dyDescent="0.4">
      <c r="A25919" t="s">
        <v>50561</v>
      </c>
      <c r="B25919" t="s">
        <v>13264</v>
      </c>
      <c r="C25919" t="s">
        <v>1443</v>
      </c>
    </row>
    <row r="25920" spans="1:3" x14ac:dyDescent="0.4">
      <c r="A25920" t="s">
        <v>50562</v>
      </c>
      <c r="B25920" t="s">
        <v>28299</v>
      </c>
      <c r="C25920" t="s">
        <v>1443</v>
      </c>
    </row>
    <row r="25921" spans="1:3" x14ac:dyDescent="0.4">
      <c r="A25921" t="s">
        <v>50563</v>
      </c>
      <c r="B25921" t="s">
        <v>28082</v>
      </c>
      <c r="C25921" t="s">
        <v>1443</v>
      </c>
    </row>
    <row r="25922" spans="1:3" x14ac:dyDescent="0.4">
      <c r="A25922" t="s">
        <v>50564</v>
      </c>
      <c r="B25922" t="s">
        <v>7239</v>
      </c>
      <c r="C25922" t="s">
        <v>1725</v>
      </c>
    </row>
    <row r="25923" spans="1:3" x14ac:dyDescent="0.4">
      <c r="A25923" t="s">
        <v>23908</v>
      </c>
      <c r="C25923" t="s">
        <v>1443</v>
      </c>
    </row>
    <row r="25924" spans="1:3" x14ac:dyDescent="0.4">
      <c r="A25924" t="s">
        <v>50565</v>
      </c>
      <c r="B25924" t="s">
        <v>50566</v>
      </c>
      <c r="C25924" t="s">
        <v>1443</v>
      </c>
    </row>
    <row r="25925" spans="1:3" x14ac:dyDescent="0.4">
      <c r="A25925" t="s">
        <v>50567</v>
      </c>
      <c r="B25925" t="s">
        <v>20361</v>
      </c>
      <c r="C25925" t="s">
        <v>1726</v>
      </c>
    </row>
    <row r="25926" spans="1:3" x14ac:dyDescent="0.4">
      <c r="A25926" t="s">
        <v>50568</v>
      </c>
      <c r="B25926" t="s">
        <v>5381</v>
      </c>
      <c r="C25926" t="s">
        <v>1443</v>
      </c>
    </row>
    <row r="25927" spans="1:3" x14ac:dyDescent="0.4">
      <c r="A25927" t="s">
        <v>30132</v>
      </c>
      <c r="C25927" t="s">
        <v>1443</v>
      </c>
    </row>
    <row r="25928" spans="1:3" x14ac:dyDescent="0.4">
      <c r="A25928" t="s">
        <v>50569</v>
      </c>
      <c r="B25928" t="s">
        <v>15669</v>
      </c>
      <c r="C25928" t="s">
        <v>1727</v>
      </c>
    </row>
    <row r="25929" spans="1:3" x14ac:dyDescent="0.4">
      <c r="A25929" t="s">
        <v>50570</v>
      </c>
      <c r="B25929" t="s">
        <v>21208</v>
      </c>
      <c r="C25929" t="s">
        <v>1443</v>
      </c>
    </row>
    <row r="25930" spans="1:3" x14ac:dyDescent="0.4">
      <c r="A25930" t="s">
        <v>50571</v>
      </c>
      <c r="B25930" t="s">
        <v>30372</v>
      </c>
      <c r="C25930" t="s">
        <v>1443</v>
      </c>
    </row>
    <row r="25931" spans="1:3" x14ac:dyDescent="0.4">
      <c r="A25931" t="s">
        <v>50572</v>
      </c>
      <c r="B25931" t="s">
        <v>24308</v>
      </c>
      <c r="C25931" t="s">
        <v>1443</v>
      </c>
    </row>
    <row r="25932" spans="1:3" x14ac:dyDescent="0.4">
      <c r="A25932" t="s">
        <v>3782</v>
      </c>
      <c r="B25932" t="s">
        <v>3783</v>
      </c>
      <c r="C25932" t="s">
        <v>1725</v>
      </c>
    </row>
    <row r="25933" spans="1:3" x14ac:dyDescent="0.4">
      <c r="A25933" t="s">
        <v>50575</v>
      </c>
      <c r="B25933" t="s">
        <v>1760</v>
      </c>
      <c r="C25933" t="s">
        <v>1443</v>
      </c>
    </row>
    <row r="25934" spans="1:3" x14ac:dyDescent="0.4">
      <c r="A25934" t="s">
        <v>50573</v>
      </c>
      <c r="B25934" t="s">
        <v>3905</v>
      </c>
      <c r="C25934" t="s">
        <v>1443</v>
      </c>
    </row>
    <row r="25935" spans="1:3" x14ac:dyDescent="0.4">
      <c r="A25935" t="s">
        <v>50577</v>
      </c>
      <c r="B25935" t="s">
        <v>2306</v>
      </c>
      <c r="C25935" t="s">
        <v>1443</v>
      </c>
    </row>
    <row r="25936" spans="1:3" x14ac:dyDescent="0.4">
      <c r="A25936" t="s">
        <v>50578</v>
      </c>
      <c r="B25936" t="s">
        <v>12940</v>
      </c>
      <c r="C25936" t="s">
        <v>1443</v>
      </c>
    </row>
    <row r="25937" spans="1:3" x14ac:dyDescent="0.4">
      <c r="A25937" t="s">
        <v>50579</v>
      </c>
      <c r="B25937" t="s">
        <v>4249</v>
      </c>
      <c r="C25937" t="s">
        <v>1443</v>
      </c>
    </row>
    <row r="25938" spans="1:3" x14ac:dyDescent="0.4">
      <c r="A25938" t="s">
        <v>50580</v>
      </c>
      <c r="B25938" t="s">
        <v>7683</v>
      </c>
      <c r="C25938" t="s">
        <v>1443</v>
      </c>
    </row>
    <row r="25939" spans="1:3" x14ac:dyDescent="0.4">
      <c r="A25939" t="s">
        <v>50581</v>
      </c>
      <c r="B25939" t="s">
        <v>22035</v>
      </c>
      <c r="C25939" t="s">
        <v>1443</v>
      </c>
    </row>
    <row r="25940" spans="1:3" x14ac:dyDescent="0.4">
      <c r="A25940" t="s">
        <v>50582</v>
      </c>
      <c r="B25940" t="s">
        <v>32488</v>
      </c>
      <c r="C25940" t="s">
        <v>1443</v>
      </c>
    </row>
    <row r="25941" spans="1:3" x14ac:dyDescent="0.4">
      <c r="A25941" t="s">
        <v>50583</v>
      </c>
      <c r="B25941" t="s">
        <v>9790</v>
      </c>
      <c r="C25941" t="s">
        <v>1443</v>
      </c>
    </row>
    <row r="25942" spans="1:3" x14ac:dyDescent="0.4">
      <c r="A25942" t="s">
        <v>50584</v>
      </c>
      <c r="B25942" t="s">
        <v>16128</v>
      </c>
      <c r="C25942" t="s">
        <v>1443</v>
      </c>
    </row>
    <row r="25943" spans="1:3" x14ac:dyDescent="0.4">
      <c r="A25943" t="s">
        <v>50585</v>
      </c>
      <c r="B25943" t="s">
        <v>9790</v>
      </c>
      <c r="C25943" t="s">
        <v>1443</v>
      </c>
    </row>
    <row r="25944" spans="1:3" x14ac:dyDescent="0.4">
      <c r="A25944" t="s">
        <v>50586</v>
      </c>
      <c r="B25944" t="s">
        <v>26021</v>
      </c>
      <c r="C25944" t="s">
        <v>1443</v>
      </c>
    </row>
    <row r="25945" spans="1:3" x14ac:dyDescent="0.4">
      <c r="A25945" t="s">
        <v>50587</v>
      </c>
      <c r="B25945" t="s">
        <v>14069</v>
      </c>
      <c r="C25945" t="s">
        <v>1443</v>
      </c>
    </row>
    <row r="25946" spans="1:3" x14ac:dyDescent="0.4">
      <c r="A25946" t="s">
        <v>50588</v>
      </c>
      <c r="B25946" t="s">
        <v>26092</v>
      </c>
      <c r="C25946" t="s">
        <v>1726</v>
      </c>
    </row>
    <row r="25947" spans="1:3" x14ac:dyDescent="0.4">
      <c r="A25947" t="s">
        <v>50589</v>
      </c>
      <c r="B25947" t="s">
        <v>18113</v>
      </c>
      <c r="C25947" t="s">
        <v>1443</v>
      </c>
    </row>
    <row r="25948" spans="1:3" x14ac:dyDescent="0.4">
      <c r="A25948" t="s">
        <v>50590</v>
      </c>
      <c r="B25948" t="s">
        <v>15831</v>
      </c>
      <c r="C25948" t="s">
        <v>1443</v>
      </c>
    </row>
    <row r="25949" spans="1:3" x14ac:dyDescent="0.4">
      <c r="A25949" t="s">
        <v>50591</v>
      </c>
      <c r="B25949" t="s">
        <v>13476</v>
      </c>
      <c r="C25949" t="s">
        <v>1443</v>
      </c>
    </row>
    <row r="25950" spans="1:3" x14ac:dyDescent="0.4">
      <c r="A25950" t="s">
        <v>50592</v>
      </c>
      <c r="B25950" t="s">
        <v>5358</v>
      </c>
      <c r="C25950" t="s">
        <v>1443</v>
      </c>
    </row>
    <row r="25951" spans="1:3" x14ac:dyDescent="0.4">
      <c r="A25951" t="s">
        <v>19771</v>
      </c>
      <c r="B25951" t="s">
        <v>28752</v>
      </c>
      <c r="C25951" t="s">
        <v>1727</v>
      </c>
    </row>
    <row r="25952" spans="1:3" x14ac:dyDescent="0.4">
      <c r="A25952" t="s">
        <v>19771</v>
      </c>
      <c r="B25952" t="s">
        <v>19772</v>
      </c>
      <c r="C25952" t="s">
        <v>1443</v>
      </c>
    </row>
    <row r="25953" spans="1:3" x14ac:dyDescent="0.4">
      <c r="A25953" t="s">
        <v>50593</v>
      </c>
      <c r="B25953" t="s">
        <v>2832</v>
      </c>
      <c r="C25953" t="s">
        <v>1443</v>
      </c>
    </row>
    <row r="25954" spans="1:3" x14ac:dyDescent="0.4">
      <c r="A25954" t="s">
        <v>50594</v>
      </c>
      <c r="B25954" t="s">
        <v>7262</v>
      </c>
      <c r="C25954" t="s">
        <v>1443</v>
      </c>
    </row>
    <row r="25955" spans="1:3" x14ac:dyDescent="0.4">
      <c r="A25955" t="s">
        <v>50595</v>
      </c>
      <c r="B25955" t="s">
        <v>50595</v>
      </c>
      <c r="C25955" t="s">
        <v>1443</v>
      </c>
    </row>
    <row r="25956" spans="1:3" x14ac:dyDescent="0.4">
      <c r="A25956" t="s">
        <v>50596</v>
      </c>
      <c r="B25956" t="s">
        <v>14864</v>
      </c>
      <c r="C25956" t="s">
        <v>1727</v>
      </c>
    </row>
    <row r="25957" spans="1:3" x14ac:dyDescent="0.4">
      <c r="A25957" t="s">
        <v>33749</v>
      </c>
      <c r="B25957" t="s">
        <v>6634</v>
      </c>
      <c r="C25957" t="s">
        <v>1726</v>
      </c>
    </row>
    <row r="25958" spans="1:3" x14ac:dyDescent="0.4">
      <c r="A25958" t="s">
        <v>50597</v>
      </c>
      <c r="C25958" t="s">
        <v>1727</v>
      </c>
    </row>
    <row r="25959" spans="1:3" x14ac:dyDescent="0.4">
      <c r="A25959" t="s">
        <v>50598</v>
      </c>
      <c r="B25959" t="s">
        <v>14103</v>
      </c>
      <c r="C25959" t="s">
        <v>1443</v>
      </c>
    </row>
    <row r="25960" spans="1:3" x14ac:dyDescent="0.4">
      <c r="A25960" t="s">
        <v>50599</v>
      </c>
      <c r="B25960" t="s">
        <v>15842</v>
      </c>
      <c r="C25960" t="s">
        <v>1443</v>
      </c>
    </row>
    <row r="25961" spans="1:3" x14ac:dyDescent="0.4">
      <c r="A25961" t="s">
        <v>50600</v>
      </c>
      <c r="B25961" t="s">
        <v>6581</v>
      </c>
      <c r="C25961" t="s">
        <v>1443</v>
      </c>
    </row>
    <row r="25962" spans="1:3" x14ac:dyDescent="0.4">
      <c r="A25962" t="s">
        <v>50601</v>
      </c>
      <c r="B25962" t="s">
        <v>21624</v>
      </c>
      <c r="C25962" t="s">
        <v>1443</v>
      </c>
    </row>
    <row r="25963" spans="1:3" x14ac:dyDescent="0.4">
      <c r="A25963" t="s">
        <v>50602</v>
      </c>
      <c r="B25963" t="s">
        <v>10928</v>
      </c>
      <c r="C25963" t="s">
        <v>1726</v>
      </c>
    </row>
    <row r="25964" spans="1:3" x14ac:dyDescent="0.4">
      <c r="A25964" t="s">
        <v>50603</v>
      </c>
      <c r="B25964" t="s">
        <v>8448</v>
      </c>
      <c r="C25964" t="s">
        <v>1443</v>
      </c>
    </row>
    <row r="25965" spans="1:3" x14ac:dyDescent="0.4">
      <c r="A25965" t="s">
        <v>50604</v>
      </c>
      <c r="B25965" t="s">
        <v>22805</v>
      </c>
      <c r="C25965" t="s">
        <v>1443</v>
      </c>
    </row>
    <row r="25966" spans="1:3" x14ac:dyDescent="0.4">
      <c r="A25966" t="s">
        <v>50605</v>
      </c>
      <c r="B25966" t="s">
        <v>2626</v>
      </c>
      <c r="C25966" t="s">
        <v>1443</v>
      </c>
    </row>
    <row r="25967" spans="1:3" x14ac:dyDescent="0.4">
      <c r="A25967" t="s">
        <v>28305</v>
      </c>
      <c r="B25967" t="s">
        <v>2976</v>
      </c>
      <c r="C25967" t="s">
        <v>1726</v>
      </c>
    </row>
    <row r="25968" spans="1:3" x14ac:dyDescent="0.4">
      <c r="A25968" t="s">
        <v>50606</v>
      </c>
      <c r="C25968" t="s">
        <v>1727</v>
      </c>
    </row>
    <row r="25969" spans="1:3" x14ac:dyDescent="0.4">
      <c r="A25969" t="s">
        <v>50607</v>
      </c>
      <c r="B25969" t="s">
        <v>31892</v>
      </c>
      <c r="C25969" t="s">
        <v>1443</v>
      </c>
    </row>
    <row r="25970" spans="1:3" x14ac:dyDescent="0.4">
      <c r="A25970" t="s">
        <v>50608</v>
      </c>
      <c r="B25970" t="s">
        <v>19209</v>
      </c>
      <c r="C25970" t="s">
        <v>1443</v>
      </c>
    </row>
    <row r="25971" spans="1:3" x14ac:dyDescent="0.4">
      <c r="A25971" t="s">
        <v>50609</v>
      </c>
      <c r="B25971" t="s">
        <v>2976</v>
      </c>
      <c r="C25971" t="s">
        <v>1726</v>
      </c>
    </row>
    <row r="25972" spans="1:3" x14ac:dyDescent="0.4">
      <c r="A25972" t="s">
        <v>50610</v>
      </c>
      <c r="B25972" t="s">
        <v>3342</v>
      </c>
      <c r="C25972" t="s">
        <v>1443</v>
      </c>
    </row>
    <row r="25973" spans="1:3" x14ac:dyDescent="0.4">
      <c r="A25973" t="s">
        <v>50611</v>
      </c>
      <c r="B25973" t="s">
        <v>23006</v>
      </c>
      <c r="C25973" t="s">
        <v>1727</v>
      </c>
    </row>
    <row r="25974" spans="1:3" x14ac:dyDescent="0.4">
      <c r="A25974" t="s">
        <v>50612</v>
      </c>
      <c r="C25974" t="s">
        <v>1443</v>
      </c>
    </row>
    <row r="25975" spans="1:3" x14ac:dyDescent="0.4">
      <c r="A25975" t="s">
        <v>33615</v>
      </c>
      <c r="B25975" t="s">
        <v>18829</v>
      </c>
      <c r="C25975" t="s">
        <v>1443</v>
      </c>
    </row>
    <row r="25976" spans="1:3" x14ac:dyDescent="0.4">
      <c r="A25976" t="s">
        <v>50613</v>
      </c>
      <c r="B25976" t="s">
        <v>22561</v>
      </c>
      <c r="C25976" t="s">
        <v>1725</v>
      </c>
    </row>
    <row r="25977" spans="1:3" x14ac:dyDescent="0.4">
      <c r="A25977" t="s">
        <v>50614</v>
      </c>
      <c r="B25977" t="s">
        <v>13944</v>
      </c>
      <c r="C25977" t="s">
        <v>1443</v>
      </c>
    </row>
    <row r="25978" spans="1:3" x14ac:dyDescent="0.4">
      <c r="A25978" t="s">
        <v>50615</v>
      </c>
      <c r="B25978" t="s">
        <v>18000</v>
      </c>
      <c r="C25978" t="s">
        <v>1443</v>
      </c>
    </row>
    <row r="25979" spans="1:3" x14ac:dyDescent="0.4">
      <c r="A25979" t="s">
        <v>50576</v>
      </c>
      <c r="B25979" t="s">
        <v>8075</v>
      </c>
      <c r="C25979" t="s">
        <v>1443</v>
      </c>
    </row>
    <row r="25980" spans="1:3" x14ac:dyDescent="0.4">
      <c r="A25980" t="s">
        <v>33494</v>
      </c>
      <c r="B25980" t="s">
        <v>11629</v>
      </c>
      <c r="C25980" t="s">
        <v>1727</v>
      </c>
    </row>
    <row r="25981" spans="1:3" x14ac:dyDescent="0.4">
      <c r="A25981" t="s">
        <v>50616</v>
      </c>
      <c r="B25981" t="s">
        <v>8203</v>
      </c>
      <c r="C25981" t="s">
        <v>1443</v>
      </c>
    </row>
    <row r="25982" spans="1:3" x14ac:dyDescent="0.4">
      <c r="A25982" t="s">
        <v>18503</v>
      </c>
      <c r="B25982" t="s">
        <v>18504</v>
      </c>
      <c r="C25982" t="s">
        <v>1443</v>
      </c>
    </row>
    <row r="25983" spans="1:3" x14ac:dyDescent="0.4">
      <c r="A25983" t="s">
        <v>50617</v>
      </c>
      <c r="B25983" t="s">
        <v>7313</v>
      </c>
      <c r="C25983" t="s">
        <v>1443</v>
      </c>
    </row>
    <row r="25984" spans="1:3" x14ac:dyDescent="0.4">
      <c r="A25984" t="s">
        <v>50618</v>
      </c>
      <c r="C25984" t="s">
        <v>1727</v>
      </c>
    </row>
    <row r="25985" spans="1:3" x14ac:dyDescent="0.4">
      <c r="A25985" t="s">
        <v>50619</v>
      </c>
      <c r="B25985" t="s">
        <v>14633</v>
      </c>
      <c r="C25985" t="s">
        <v>1443</v>
      </c>
    </row>
    <row r="25986" spans="1:3" x14ac:dyDescent="0.4">
      <c r="A25986" t="s">
        <v>50620</v>
      </c>
      <c r="B25986" t="s">
        <v>3240</v>
      </c>
      <c r="C25986" t="s">
        <v>1443</v>
      </c>
    </row>
    <row r="25987" spans="1:3" x14ac:dyDescent="0.4">
      <c r="A25987" t="s">
        <v>28455</v>
      </c>
      <c r="B25987" t="s">
        <v>9790</v>
      </c>
      <c r="C25987" t="s">
        <v>1443</v>
      </c>
    </row>
    <row r="25988" spans="1:3" x14ac:dyDescent="0.4">
      <c r="A25988" t="s">
        <v>28455</v>
      </c>
      <c r="B25988" t="s">
        <v>6634</v>
      </c>
      <c r="C25988" t="s">
        <v>1726</v>
      </c>
    </row>
    <row r="25989" spans="1:3" x14ac:dyDescent="0.4">
      <c r="A25989" t="s">
        <v>50621</v>
      </c>
      <c r="C25989" t="s">
        <v>1443</v>
      </c>
    </row>
    <row r="25990" spans="1:3" x14ac:dyDescent="0.4">
      <c r="A25990" t="s">
        <v>50622</v>
      </c>
      <c r="B25990" t="s">
        <v>2976</v>
      </c>
      <c r="C25990" t="s">
        <v>1726</v>
      </c>
    </row>
    <row r="25991" spans="1:3" x14ac:dyDescent="0.4">
      <c r="A25991" t="s">
        <v>50623</v>
      </c>
      <c r="B25991" t="s">
        <v>12192</v>
      </c>
      <c r="C25991" t="s">
        <v>1443</v>
      </c>
    </row>
    <row r="25992" spans="1:3" x14ac:dyDescent="0.4">
      <c r="A25992" t="s">
        <v>50624</v>
      </c>
      <c r="B25992" t="s">
        <v>6634</v>
      </c>
      <c r="C25992" t="s">
        <v>1726</v>
      </c>
    </row>
    <row r="25993" spans="1:3" x14ac:dyDescent="0.4">
      <c r="A25993" t="s">
        <v>50625</v>
      </c>
      <c r="B25993" t="s">
        <v>7010</v>
      </c>
      <c r="C25993" t="s">
        <v>1443</v>
      </c>
    </row>
    <row r="25994" spans="1:3" x14ac:dyDescent="0.4">
      <c r="A25994" t="s">
        <v>50626</v>
      </c>
      <c r="B25994" t="s">
        <v>18835</v>
      </c>
      <c r="C25994" t="s">
        <v>1443</v>
      </c>
    </row>
    <row r="25995" spans="1:3" x14ac:dyDescent="0.4">
      <c r="A25995" t="s">
        <v>50627</v>
      </c>
      <c r="B25995" t="s">
        <v>25958</v>
      </c>
      <c r="C25995" t="s">
        <v>1443</v>
      </c>
    </row>
    <row r="25996" spans="1:3" x14ac:dyDescent="0.4">
      <c r="A25996" t="s">
        <v>50628</v>
      </c>
      <c r="B25996" t="s">
        <v>6634</v>
      </c>
      <c r="C25996" t="s">
        <v>1726</v>
      </c>
    </row>
    <row r="25997" spans="1:3" x14ac:dyDescent="0.4">
      <c r="A25997" t="s">
        <v>50629</v>
      </c>
      <c r="B25997" t="s">
        <v>1806</v>
      </c>
      <c r="C25997" t="s">
        <v>1443</v>
      </c>
    </row>
    <row r="25998" spans="1:3" x14ac:dyDescent="0.4">
      <c r="A25998" t="s">
        <v>50630</v>
      </c>
      <c r="B25998" t="s">
        <v>15148</v>
      </c>
      <c r="C25998" t="s">
        <v>1443</v>
      </c>
    </row>
    <row r="25999" spans="1:3" x14ac:dyDescent="0.4">
      <c r="A25999" t="s">
        <v>50631</v>
      </c>
      <c r="B25999" t="s">
        <v>9888</v>
      </c>
      <c r="C25999" t="s">
        <v>1443</v>
      </c>
    </row>
    <row r="26000" spans="1:3" x14ac:dyDescent="0.4">
      <c r="A26000" t="s">
        <v>50632</v>
      </c>
      <c r="B26000" t="s">
        <v>15859</v>
      </c>
      <c r="C26000" t="s">
        <v>1725</v>
      </c>
    </row>
    <row r="26001" spans="1:3" x14ac:dyDescent="0.4">
      <c r="A26001" t="s">
        <v>50633</v>
      </c>
      <c r="B26001" t="s">
        <v>11036</v>
      </c>
      <c r="C26001" t="s">
        <v>1443</v>
      </c>
    </row>
    <row r="26002" spans="1:3" x14ac:dyDescent="0.4">
      <c r="A26002" t="s">
        <v>50634</v>
      </c>
      <c r="B26002" t="s">
        <v>7331</v>
      </c>
      <c r="C26002" t="s">
        <v>1443</v>
      </c>
    </row>
    <row r="26003" spans="1:3" x14ac:dyDescent="0.4">
      <c r="A26003" t="s">
        <v>50635</v>
      </c>
      <c r="B26003" t="s">
        <v>50636</v>
      </c>
      <c r="C26003" t="s">
        <v>1388</v>
      </c>
    </row>
    <row r="26004" spans="1:3" x14ac:dyDescent="0.4">
      <c r="A26004" t="s">
        <v>50637</v>
      </c>
      <c r="B26004" t="s">
        <v>23650</v>
      </c>
      <c r="C26004" t="s">
        <v>1443</v>
      </c>
    </row>
    <row r="26005" spans="1:3" x14ac:dyDescent="0.4">
      <c r="A26005" t="s">
        <v>50638</v>
      </c>
      <c r="B26005" t="s">
        <v>22581</v>
      </c>
      <c r="C26005" t="s">
        <v>1725</v>
      </c>
    </row>
    <row r="26006" spans="1:3" x14ac:dyDescent="0.4">
      <c r="A26006" t="s">
        <v>50639</v>
      </c>
      <c r="B26006" t="s">
        <v>12034</v>
      </c>
      <c r="C26006" t="s">
        <v>1443</v>
      </c>
    </row>
    <row r="26007" spans="1:3" x14ac:dyDescent="0.4">
      <c r="A26007" t="s">
        <v>50574</v>
      </c>
      <c r="B26007" t="s">
        <v>20756</v>
      </c>
      <c r="C26007" t="s">
        <v>1726</v>
      </c>
    </row>
    <row r="26008" spans="1:3" x14ac:dyDescent="0.4">
      <c r="A26008" t="s">
        <v>9099</v>
      </c>
      <c r="B26008" t="s">
        <v>9100</v>
      </c>
      <c r="C26008" t="s">
        <v>1726</v>
      </c>
    </row>
    <row r="26009" spans="1:3" x14ac:dyDescent="0.4">
      <c r="A26009" t="s">
        <v>50640</v>
      </c>
      <c r="B26009" t="s">
        <v>8866</v>
      </c>
      <c r="C26009" t="s">
        <v>1443</v>
      </c>
    </row>
    <row r="26010" spans="1:3" x14ac:dyDescent="0.4">
      <c r="A26010" t="s">
        <v>50641</v>
      </c>
      <c r="B26010" t="s">
        <v>23704</v>
      </c>
      <c r="C26010" t="s">
        <v>1443</v>
      </c>
    </row>
    <row r="26011" spans="1:3" x14ac:dyDescent="0.4">
      <c r="A26011" t="s">
        <v>50642</v>
      </c>
      <c r="B26011" t="s">
        <v>7065</v>
      </c>
      <c r="C26011" t="s">
        <v>1443</v>
      </c>
    </row>
    <row r="26012" spans="1:3" x14ac:dyDescent="0.4">
      <c r="A26012" t="s">
        <v>50643</v>
      </c>
      <c r="B26012" t="s">
        <v>32623</v>
      </c>
      <c r="C26012" t="s">
        <v>1388</v>
      </c>
    </row>
    <row r="26013" spans="1:3" x14ac:dyDescent="0.4">
      <c r="A26013" t="s">
        <v>50644</v>
      </c>
      <c r="B26013" t="s">
        <v>1966</v>
      </c>
      <c r="C26013" t="s">
        <v>1443</v>
      </c>
    </row>
    <row r="26014" spans="1:3" x14ac:dyDescent="0.4">
      <c r="A26014" t="s">
        <v>50646</v>
      </c>
      <c r="B26014" t="s">
        <v>29948</v>
      </c>
      <c r="C26014" t="s">
        <v>1443</v>
      </c>
    </row>
    <row r="26015" spans="1:3" x14ac:dyDescent="0.4">
      <c r="A26015" t="s">
        <v>50647</v>
      </c>
      <c r="B26015" t="s">
        <v>17901</v>
      </c>
      <c r="C26015" t="s">
        <v>1443</v>
      </c>
    </row>
    <row r="26016" spans="1:3" x14ac:dyDescent="0.4">
      <c r="A26016" t="s">
        <v>50648</v>
      </c>
      <c r="B26016" t="s">
        <v>12268</v>
      </c>
      <c r="C26016" t="s">
        <v>1443</v>
      </c>
    </row>
    <row r="26017" spans="1:3" x14ac:dyDescent="0.4">
      <c r="A26017" t="s">
        <v>50649</v>
      </c>
      <c r="B26017" t="s">
        <v>14919</v>
      </c>
      <c r="C26017" t="s">
        <v>1443</v>
      </c>
    </row>
    <row r="26018" spans="1:3" x14ac:dyDescent="0.4">
      <c r="A26018" t="s">
        <v>3065</v>
      </c>
      <c r="B26018" t="s">
        <v>3066</v>
      </c>
      <c r="C26018" t="s">
        <v>1443</v>
      </c>
    </row>
    <row r="26019" spans="1:3" x14ac:dyDescent="0.4">
      <c r="A26019" t="s">
        <v>50650</v>
      </c>
      <c r="B26019" t="s">
        <v>2537</v>
      </c>
      <c r="C26019" t="s">
        <v>1443</v>
      </c>
    </row>
    <row r="26020" spans="1:3" x14ac:dyDescent="0.4">
      <c r="A26020" t="s">
        <v>50645</v>
      </c>
      <c r="B26020" t="s">
        <v>10633</v>
      </c>
      <c r="C26020" t="s">
        <v>1726</v>
      </c>
    </row>
    <row r="26021" spans="1:3" x14ac:dyDescent="0.4">
      <c r="A26021" t="s">
        <v>50651</v>
      </c>
      <c r="B26021" t="s">
        <v>50652</v>
      </c>
      <c r="C26021" t="s">
        <v>1726</v>
      </c>
    </row>
    <row r="26022" spans="1:3" x14ac:dyDescent="0.4">
      <c r="A26022" t="s">
        <v>50653</v>
      </c>
      <c r="C26022" t="s">
        <v>1443</v>
      </c>
    </row>
    <row r="26023" spans="1:3" x14ac:dyDescent="0.4">
      <c r="A26023" t="s">
        <v>50654</v>
      </c>
      <c r="B26023" t="s">
        <v>7853</v>
      </c>
      <c r="C26023" t="s">
        <v>1443</v>
      </c>
    </row>
    <row r="26024" spans="1:3" x14ac:dyDescent="0.4">
      <c r="A26024" t="s">
        <v>50655</v>
      </c>
      <c r="B26024" t="s">
        <v>29131</v>
      </c>
      <c r="C26024" t="s">
        <v>1443</v>
      </c>
    </row>
    <row r="26025" spans="1:3" x14ac:dyDescent="0.4">
      <c r="A26025" t="s">
        <v>50656</v>
      </c>
      <c r="B26025" t="s">
        <v>18440</v>
      </c>
      <c r="C26025" t="s">
        <v>1443</v>
      </c>
    </row>
    <row r="26026" spans="1:3" x14ac:dyDescent="0.4">
      <c r="A26026" t="s">
        <v>50657</v>
      </c>
      <c r="B26026" t="s">
        <v>13447</v>
      </c>
      <c r="C26026" t="s">
        <v>1726</v>
      </c>
    </row>
    <row r="26027" spans="1:3" x14ac:dyDescent="0.4">
      <c r="A26027" t="s">
        <v>50515</v>
      </c>
      <c r="B26027" t="s">
        <v>11665</v>
      </c>
      <c r="C26027" t="s">
        <v>1443</v>
      </c>
    </row>
    <row r="26028" spans="1:3" x14ac:dyDescent="0.4">
      <c r="A26028" t="s">
        <v>50658</v>
      </c>
      <c r="B26028" t="s">
        <v>31864</v>
      </c>
      <c r="C26028" t="s">
        <v>1726</v>
      </c>
    </row>
    <row r="26029" spans="1:3" x14ac:dyDescent="0.4">
      <c r="A26029" t="s">
        <v>50659</v>
      </c>
      <c r="B26029" t="s">
        <v>10633</v>
      </c>
      <c r="C26029" t="s">
        <v>1443</v>
      </c>
    </row>
    <row r="26030" spans="1:3" x14ac:dyDescent="0.4">
      <c r="A26030" t="s">
        <v>50660</v>
      </c>
      <c r="B26030" t="s">
        <v>31646</v>
      </c>
      <c r="C26030" t="s">
        <v>1443</v>
      </c>
    </row>
    <row r="26031" spans="1:3" x14ac:dyDescent="0.4">
      <c r="A26031" t="s">
        <v>50661</v>
      </c>
      <c r="B26031" t="s">
        <v>4964</v>
      </c>
      <c r="C26031" t="s">
        <v>1443</v>
      </c>
    </row>
    <row r="26032" spans="1:3" x14ac:dyDescent="0.4">
      <c r="A26032" t="s">
        <v>50662</v>
      </c>
      <c r="B26032" t="s">
        <v>31542</v>
      </c>
      <c r="C26032" t="s">
        <v>1443</v>
      </c>
    </row>
    <row r="26033" spans="1:3" x14ac:dyDescent="0.4">
      <c r="A26033" t="s">
        <v>50663</v>
      </c>
      <c r="B26033" t="s">
        <v>12738</v>
      </c>
      <c r="C26033" t="s">
        <v>1443</v>
      </c>
    </row>
    <row r="26034" spans="1:3" x14ac:dyDescent="0.4">
      <c r="A26034" t="s">
        <v>50664</v>
      </c>
      <c r="B26034" t="s">
        <v>19677</v>
      </c>
      <c r="C26034" t="s">
        <v>1443</v>
      </c>
    </row>
    <row r="26035" spans="1:3" x14ac:dyDescent="0.4">
      <c r="A26035" t="s">
        <v>50665</v>
      </c>
      <c r="B26035" t="s">
        <v>22156</v>
      </c>
      <c r="C26035" t="s">
        <v>1443</v>
      </c>
    </row>
    <row r="26036" spans="1:3" x14ac:dyDescent="0.4">
      <c r="A26036" t="s">
        <v>50666</v>
      </c>
      <c r="B26036" t="s">
        <v>11785</v>
      </c>
      <c r="C26036" t="s">
        <v>1443</v>
      </c>
    </row>
    <row r="26037" spans="1:3" x14ac:dyDescent="0.4">
      <c r="A26037" t="s">
        <v>50667</v>
      </c>
      <c r="B26037" t="s">
        <v>22159</v>
      </c>
      <c r="C26037" t="s">
        <v>1443</v>
      </c>
    </row>
    <row r="26038" spans="1:3" x14ac:dyDescent="0.4">
      <c r="A26038" t="s">
        <v>50668</v>
      </c>
      <c r="B26038" t="s">
        <v>5790</v>
      </c>
      <c r="C26038" t="s">
        <v>1443</v>
      </c>
    </row>
    <row r="26039" spans="1:3" x14ac:dyDescent="0.4">
      <c r="A26039" t="s">
        <v>50668</v>
      </c>
      <c r="B26039" t="s">
        <v>7860</v>
      </c>
      <c r="C26039" t="s">
        <v>1443</v>
      </c>
    </row>
    <row r="26040" spans="1:3" x14ac:dyDescent="0.4">
      <c r="A26040" t="s">
        <v>50669</v>
      </c>
      <c r="B26040" t="s">
        <v>7636</v>
      </c>
      <c r="C26040" t="s">
        <v>1443</v>
      </c>
    </row>
    <row r="26041" spans="1:3" x14ac:dyDescent="0.4">
      <c r="A26041" t="s">
        <v>50670</v>
      </c>
      <c r="B26041" t="s">
        <v>14950</v>
      </c>
      <c r="C26041" t="s">
        <v>1443</v>
      </c>
    </row>
    <row r="26042" spans="1:3" x14ac:dyDescent="0.4">
      <c r="A26042" t="s">
        <v>50671</v>
      </c>
      <c r="B26042" t="s">
        <v>14961</v>
      </c>
      <c r="C26042" t="s">
        <v>1443</v>
      </c>
    </row>
    <row r="26043" spans="1:3" x14ac:dyDescent="0.4">
      <c r="A26043" t="s">
        <v>33392</v>
      </c>
      <c r="B26043" t="s">
        <v>23992</v>
      </c>
      <c r="C26043" t="s">
        <v>1443</v>
      </c>
    </row>
    <row r="26044" spans="1:3" x14ac:dyDescent="0.4">
      <c r="A26044" t="s">
        <v>50672</v>
      </c>
      <c r="B26044" t="s">
        <v>7710</v>
      </c>
      <c r="C26044" t="s">
        <v>1443</v>
      </c>
    </row>
    <row r="26045" spans="1:3" x14ac:dyDescent="0.4">
      <c r="A26045" t="s">
        <v>50673</v>
      </c>
      <c r="B26045" t="s">
        <v>27721</v>
      </c>
      <c r="C26045" t="s">
        <v>1443</v>
      </c>
    </row>
    <row r="26046" spans="1:3" x14ac:dyDescent="0.4">
      <c r="A26046" t="s">
        <v>50674</v>
      </c>
      <c r="B26046" t="s">
        <v>22182</v>
      </c>
      <c r="C26046" t="s">
        <v>1726</v>
      </c>
    </row>
    <row r="26047" spans="1:3" x14ac:dyDescent="0.4">
      <c r="A26047" t="s">
        <v>50675</v>
      </c>
      <c r="B26047" t="s">
        <v>22182</v>
      </c>
      <c r="C26047" t="s">
        <v>1726</v>
      </c>
    </row>
    <row r="26048" spans="1:3" x14ac:dyDescent="0.4">
      <c r="A26048" t="s">
        <v>50676</v>
      </c>
      <c r="B26048" t="s">
        <v>6216</v>
      </c>
      <c r="C26048" t="s">
        <v>1443</v>
      </c>
    </row>
    <row r="26049" spans="1:3" x14ac:dyDescent="0.4">
      <c r="A26049" t="s">
        <v>50677</v>
      </c>
      <c r="B26049" t="s">
        <v>10777</v>
      </c>
      <c r="C26049" t="s">
        <v>1443</v>
      </c>
    </row>
    <row r="26050" spans="1:3" x14ac:dyDescent="0.4">
      <c r="A26050" t="s">
        <v>50678</v>
      </c>
      <c r="B26050" t="s">
        <v>2289</v>
      </c>
      <c r="C26050" t="s">
        <v>1443</v>
      </c>
    </row>
    <row r="26051" spans="1:3" x14ac:dyDescent="0.4">
      <c r="A26051" t="s">
        <v>50679</v>
      </c>
      <c r="B26051" t="s">
        <v>31328</v>
      </c>
      <c r="C26051" t="s">
        <v>1443</v>
      </c>
    </row>
    <row r="26052" spans="1:3" x14ac:dyDescent="0.4">
      <c r="A26052" t="s">
        <v>50680</v>
      </c>
      <c r="B26052" t="s">
        <v>12370</v>
      </c>
      <c r="C26052" t="s">
        <v>1443</v>
      </c>
    </row>
    <row r="26053" spans="1:3" x14ac:dyDescent="0.4">
      <c r="A26053" t="s">
        <v>27982</v>
      </c>
      <c r="B26053" t="s">
        <v>27983</v>
      </c>
      <c r="C26053" t="s">
        <v>1726</v>
      </c>
    </row>
    <row r="26054" spans="1:3" x14ac:dyDescent="0.4">
      <c r="A26054" t="s">
        <v>50681</v>
      </c>
      <c r="B26054" t="s">
        <v>1781</v>
      </c>
      <c r="C26054" t="s">
        <v>1443</v>
      </c>
    </row>
    <row r="26055" spans="1:3" x14ac:dyDescent="0.4">
      <c r="A26055" t="s">
        <v>50682</v>
      </c>
      <c r="B26055" t="s">
        <v>14016</v>
      </c>
      <c r="C26055" t="s">
        <v>1443</v>
      </c>
    </row>
    <row r="26056" spans="1:3" x14ac:dyDescent="0.4">
      <c r="A26056" t="s">
        <v>50683</v>
      </c>
      <c r="B26056" t="s">
        <v>50684</v>
      </c>
      <c r="C26056" t="s">
        <v>1443</v>
      </c>
    </row>
    <row r="26057" spans="1:3" x14ac:dyDescent="0.4">
      <c r="A26057" t="s">
        <v>50685</v>
      </c>
      <c r="B26057" t="s">
        <v>21180</v>
      </c>
      <c r="C26057" t="s">
        <v>1443</v>
      </c>
    </row>
    <row r="26058" spans="1:3" x14ac:dyDescent="0.4">
      <c r="A26058" t="s">
        <v>50686</v>
      </c>
      <c r="B26058" t="s">
        <v>12191</v>
      </c>
      <c r="C26058" t="s">
        <v>1726</v>
      </c>
    </row>
    <row r="26059" spans="1:3" x14ac:dyDescent="0.4">
      <c r="A26059" t="s">
        <v>50687</v>
      </c>
      <c r="B26059" t="s">
        <v>29973</v>
      </c>
      <c r="C26059" t="s">
        <v>1443</v>
      </c>
    </row>
    <row r="26060" spans="1:3" x14ac:dyDescent="0.4">
      <c r="A26060" t="s">
        <v>50688</v>
      </c>
      <c r="B26060" t="s">
        <v>10558</v>
      </c>
      <c r="C26060" t="s">
        <v>1443</v>
      </c>
    </row>
    <row r="26061" spans="1:3" x14ac:dyDescent="0.4">
      <c r="A26061" t="s">
        <v>50689</v>
      </c>
      <c r="C26061" t="s">
        <v>1726</v>
      </c>
    </row>
    <row r="26062" spans="1:3" x14ac:dyDescent="0.4">
      <c r="A26062" t="s">
        <v>50690</v>
      </c>
      <c r="B26062" t="s">
        <v>4743</v>
      </c>
      <c r="C26062" t="s">
        <v>1443</v>
      </c>
    </row>
    <row r="26063" spans="1:3" x14ac:dyDescent="0.4">
      <c r="A26063" t="s">
        <v>50691</v>
      </c>
      <c r="B26063" t="s">
        <v>18597</v>
      </c>
      <c r="C26063" t="s">
        <v>1443</v>
      </c>
    </row>
    <row r="26064" spans="1:3" x14ac:dyDescent="0.4">
      <c r="A26064" t="s">
        <v>50692</v>
      </c>
      <c r="B26064" t="s">
        <v>26240</v>
      </c>
      <c r="C26064" t="s">
        <v>1443</v>
      </c>
    </row>
    <row r="26065" spans="1:3" x14ac:dyDescent="0.4">
      <c r="A26065" t="s">
        <v>50693</v>
      </c>
      <c r="B26065" t="s">
        <v>6709</v>
      </c>
      <c r="C26065" t="s">
        <v>1726</v>
      </c>
    </row>
    <row r="26066" spans="1:3" x14ac:dyDescent="0.4">
      <c r="A26066" t="s">
        <v>50694</v>
      </c>
      <c r="B26066" t="s">
        <v>2008</v>
      </c>
      <c r="C26066" t="s">
        <v>1726</v>
      </c>
    </row>
    <row r="26067" spans="1:3" x14ac:dyDescent="0.4">
      <c r="A26067" t="s">
        <v>50695</v>
      </c>
      <c r="B26067" t="s">
        <v>21106</v>
      </c>
      <c r="C26067" t="s">
        <v>1443</v>
      </c>
    </row>
    <row r="26068" spans="1:3" x14ac:dyDescent="0.4">
      <c r="A26068" t="s">
        <v>50696</v>
      </c>
      <c r="B26068" t="s">
        <v>5979</v>
      </c>
      <c r="C26068" t="s">
        <v>1726</v>
      </c>
    </row>
    <row r="26069" spans="1:3" x14ac:dyDescent="0.4">
      <c r="A26069" t="s">
        <v>3894</v>
      </c>
      <c r="B26069" t="s">
        <v>3895</v>
      </c>
      <c r="C26069" t="s">
        <v>1727</v>
      </c>
    </row>
    <row r="26070" spans="1:3" x14ac:dyDescent="0.4">
      <c r="A26070" t="s">
        <v>50697</v>
      </c>
      <c r="B26070" t="s">
        <v>19495</v>
      </c>
      <c r="C26070" t="s">
        <v>1443</v>
      </c>
    </row>
    <row r="26071" spans="1:3" x14ac:dyDescent="0.4">
      <c r="A26071" t="s">
        <v>50698</v>
      </c>
      <c r="B26071" t="s">
        <v>19692</v>
      </c>
      <c r="C26071" t="s">
        <v>1443</v>
      </c>
    </row>
    <row r="26072" spans="1:3" x14ac:dyDescent="0.4">
      <c r="A26072" t="s">
        <v>50699</v>
      </c>
      <c r="B26072" t="s">
        <v>12635</v>
      </c>
      <c r="C26072" t="s">
        <v>1443</v>
      </c>
    </row>
    <row r="26073" spans="1:3" x14ac:dyDescent="0.4">
      <c r="A26073" t="s">
        <v>25410</v>
      </c>
      <c r="B26073" t="s">
        <v>25410</v>
      </c>
      <c r="C26073" t="s">
        <v>1752</v>
      </c>
    </row>
    <row r="26074" spans="1:3" x14ac:dyDescent="0.4">
      <c r="A26074" t="s">
        <v>50700</v>
      </c>
      <c r="C26074" t="s">
        <v>1443</v>
      </c>
    </row>
    <row r="26075" spans="1:3" x14ac:dyDescent="0.4">
      <c r="A26075" t="s">
        <v>33763</v>
      </c>
      <c r="B26075" t="s">
        <v>10349</v>
      </c>
      <c r="C26075" t="s">
        <v>1727</v>
      </c>
    </row>
    <row r="26076" spans="1:3" x14ac:dyDescent="0.4">
      <c r="A26076" t="s">
        <v>50701</v>
      </c>
      <c r="B26076" t="s">
        <v>1966</v>
      </c>
      <c r="C26076" t="s">
        <v>1443</v>
      </c>
    </row>
    <row r="26077" spans="1:3" x14ac:dyDescent="0.4">
      <c r="A26077" t="s">
        <v>50702</v>
      </c>
      <c r="B26077" t="s">
        <v>19425</v>
      </c>
      <c r="C26077" t="s">
        <v>1443</v>
      </c>
    </row>
    <row r="26078" spans="1:3" x14ac:dyDescent="0.4">
      <c r="A26078" t="s">
        <v>19485</v>
      </c>
      <c r="B26078" t="s">
        <v>19485</v>
      </c>
      <c r="C26078" t="s">
        <v>1729</v>
      </c>
    </row>
    <row r="26079" spans="1:3" x14ac:dyDescent="0.4">
      <c r="A26079" t="s">
        <v>30891</v>
      </c>
      <c r="B26079" t="s">
        <v>30891</v>
      </c>
      <c r="C26079" t="s">
        <v>27203</v>
      </c>
    </row>
    <row r="26080" spans="1:3" x14ac:dyDescent="0.4">
      <c r="A26080" t="s">
        <v>50703</v>
      </c>
      <c r="B26080" t="s">
        <v>11552</v>
      </c>
      <c r="C26080" t="s">
        <v>1443</v>
      </c>
    </row>
    <row r="26081" spans="1:3" x14ac:dyDescent="0.4">
      <c r="A26081" t="s">
        <v>50704</v>
      </c>
      <c r="B26081" t="s">
        <v>7785</v>
      </c>
      <c r="C26081" t="s">
        <v>1443</v>
      </c>
    </row>
    <row r="26082" spans="1:3" x14ac:dyDescent="0.4">
      <c r="A26082" t="s">
        <v>50705</v>
      </c>
      <c r="B26082" t="s">
        <v>29316</v>
      </c>
      <c r="C26082" t="s">
        <v>1443</v>
      </c>
    </row>
    <row r="26083" spans="1:3" x14ac:dyDescent="0.4">
      <c r="A26083" t="s">
        <v>28555</v>
      </c>
      <c r="B26083" t="s">
        <v>28555</v>
      </c>
      <c r="C26083" t="s">
        <v>1752</v>
      </c>
    </row>
    <row r="26084" spans="1:3" x14ac:dyDescent="0.4">
      <c r="A26084" t="s">
        <v>50706</v>
      </c>
      <c r="B26084" t="s">
        <v>11114</v>
      </c>
      <c r="C26084" t="s">
        <v>1443</v>
      </c>
    </row>
    <row r="26085" spans="1:3" x14ac:dyDescent="0.4">
      <c r="A26085" t="s">
        <v>50707</v>
      </c>
      <c r="B26085" t="s">
        <v>28429</v>
      </c>
      <c r="C26085" t="s">
        <v>1443</v>
      </c>
    </row>
    <row r="26086" spans="1:3" x14ac:dyDescent="0.4">
      <c r="A26086" t="s">
        <v>50708</v>
      </c>
      <c r="B26086" t="s">
        <v>21168</v>
      </c>
      <c r="C26086" t="s">
        <v>1443</v>
      </c>
    </row>
    <row r="26087" spans="1:3" x14ac:dyDescent="0.4">
      <c r="A26087" t="s">
        <v>24011</v>
      </c>
      <c r="B26087" t="s">
        <v>24011</v>
      </c>
      <c r="C26087" t="s">
        <v>1729</v>
      </c>
    </row>
    <row r="26088" spans="1:3" x14ac:dyDescent="0.4">
      <c r="A26088" t="s">
        <v>50709</v>
      </c>
      <c r="B26088" t="s">
        <v>31126</v>
      </c>
      <c r="C26088" t="s">
        <v>1443</v>
      </c>
    </row>
    <row r="26089" spans="1:3" x14ac:dyDescent="0.4">
      <c r="A26089" t="s">
        <v>50710</v>
      </c>
      <c r="B26089" t="s">
        <v>14006</v>
      </c>
      <c r="C26089" t="s">
        <v>1443</v>
      </c>
    </row>
    <row r="26090" spans="1:3" x14ac:dyDescent="0.4">
      <c r="A26090" t="s">
        <v>50711</v>
      </c>
      <c r="B26090" t="s">
        <v>32171</v>
      </c>
      <c r="C26090" t="s">
        <v>1443</v>
      </c>
    </row>
    <row r="26091" spans="1:3" x14ac:dyDescent="0.4">
      <c r="A26091" t="s">
        <v>6644</v>
      </c>
      <c r="B26091" t="s">
        <v>6644</v>
      </c>
      <c r="C26091" t="s">
        <v>1728</v>
      </c>
    </row>
    <row r="26092" spans="1:3" x14ac:dyDescent="0.4">
      <c r="A26092" t="s">
        <v>6644</v>
      </c>
      <c r="B26092" t="s">
        <v>24823</v>
      </c>
      <c r="C26092" t="s">
        <v>1728</v>
      </c>
    </row>
    <row r="26093" spans="1:3" x14ac:dyDescent="0.4">
      <c r="A26093" t="s">
        <v>6644</v>
      </c>
      <c r="B26093" t="s">
        <v>24834</v>
      </c>
      <c r="C26093" t="s">
        <v>1728</v>
      </c>
    </row>
    <row r="26094" spans="1:3" x14ac:dyDescent="0.4">
      <c r="A26094" t="s">
        <v>6644</v>
      </c>
      <c r="B26094" t="s">
        <v>24843</v>
      </c>
      <c r="C26094" t="s">
        <v>1728</v>
      </c>
    </row>
    <row r="26095" spans="1:3" x14ac:dyDescent="0.4">
      <c r="A26095" t="s">
        <v>6644</v>
      </c>
      <c r="B26095" t="s">
        <v>24929</v>
      </c>
      <c r="C26095" t="s">
        <v>1728</v>
      </c>
    </row>
    <row r="26096" spans="1:3" x14ac:dyDescent="0.4">
      <c r="A26096" t="s">
        <v>6644</v>
      </c>
      <c r="B26096" t="s">
        <v>24931</v>
      </c>
      <c r="C26096" t="s">
        <v>1728</v>
      </c>
    </row>
    <row r="26097" spans="1:3" x14ac:dyDescent="0.4">
      <c r="A26097" t="s">
        <v>6644</v>
      </c>
      <c r="B26097" t="s">
        <v>24932</v>
      </c>
      <c r="C26097" t="s">
        <v>1728</v>
      </c>
    </row>
    <row r="26098" spans="1:3" x14ac:dyDescent="0.4">
      <c r="A26098" t="s">
        <v>6644</v>
      </c>
      <c r="B26098" t="s">
        <v>24944</v>
      </c>
      <c r="C26098" t="s">
        <v>1728</v>
      </c>
    </row>
    <row r="26099" spans="1:3" x14ac:dyDescent="0.4">
      <c r="A26099" t="s">
        <v>6644</v>
      </c>
      <c r="B26099" t="s">
        <v>6184</v>
      </c>
      <c r="C26099" t="s">
        <v>1728</v>
      </c>
    </row>
    <row r="26100" spans="1:3" x14ac:dyDescent="0.4">
      <c r="A26100" t="s">
        <v>6644</v>
      </c>
      <c r="B26100" t="s">
        <v>25045</v>
      </c>
      <c r="C26100" t="s">
        <v>1728</v>
      </c>
    </row>
    <row r="26101" spans="1:3" x14ac:dyDescent="0.4">
      <c r="A26101" t="s">
        <v>6644</v>
      </c>
      <c r="B26101" t="s">
        <v>25151</v>
      </c>
      <c r="C26101" t="s">
        <v>1728</v>
      </c>
    </row>
    <row r="26102" spans="1:3" x14ac:dyDescent="0.4">
      <c r="A26102" t="s">
        <v>6644</v>
      </c>
      <c r="B26102" t="s">
        <v>25152</v>
      </c>
      <c r="C26102" t="s">
        <v>1728</v>
      </c>
    </row>
    <row r="26103" spans="1:3" x14ac:dyDescent="0.4">
      <c r="A26103" t="s">
        <v>6644</v>
      </c>
      <c r="B26103" t="s">
        <v>24460</v>
      </c>
      <c r="C26103" t="s">
        <v>1728</v>
      </c>
    </row>
    <row r="26104" spans="1:3" x14ac:dyDescent="0.4">
      <c r="A26104" t="s">
        <v>6644</v>
      </c>
      <c r="B26104" t="s">
        <v>25263</v>
      </c>
      <c r="C26104" t="s">
        <v>1728</v>
      </c>
    </row>
    <row r="26105" spans="1:3" x14ac:dyDescent="0.4">
      <c r="A26105" t="s">
        <v>6644</v>
      </c>
      <c r="B26105" t="s">
        <v>25264</v>
      </c>
      <c r="C26105" t="s">
        <v>1728</v>
      </c>
    </row>
    <row r="26106" spans="1:3" x14ac:dyDescent="0.4">
      <c r="A26106" t="s">
        <v>6644</v>
      </c>
      <c r="B26106" t="s">
        <v>25355</v>
      </c>
      <c r="C26106" t="s">
        <v>1728</v>
      </c>
    </row>
    <row r="26107" spans="1:3" x14ac:dyDescent="0.4">
      <c r="A26107" t="s">
        <v>6644</v>
      </c>
      <c r="B26107" t="s">
        <v>25361</v>
      </c>
      <c r="C26107" t="s">
        <v>1728</v>
      </c>
    </row>
    <row r="26108" spans="1:3" x14ac:dyDescent="0.4">
      <c r="A26108" t="s">
        <v>6644</v>
      </c>
      <c r="B26108" t="s">
        <v>25363</v>
      </c>
      <c r="C26108" t="s">
        <v>1728</v>
      </c>
    </row>
    <row r="26109" spans="1:3" x14ac:dyDescent="0.4">
      <c r="A26109" t="s">
        <v>6644</v>
      </c>
      <c r="B26109" t="s">
        <v>25364</v>
      </c>
      <c r="C26109" t="s">
        <v>1728</v>
      </c>
    </row>
    <row r="26110" spans="1:3" x14ac:dyDescent="0.4">
      <c r="A26110" t="s">
        <v>6644</v>
      </c>
      <c r="B26110" t="s">
        <v>25365</v>
      </c>
      <c r="C26110" t="s">
        <v>1728</v>
      </c>
    </row>
    <row r="26111" spans="1:3" x14ac:dyDescent="0.4">
      <c r="A26111" t="s">
        <v>6644</v>
      </c>
      <c r="B26111" t="s">
        <v>25366</v>
      </c>
      <c r="C26111" t="s">
        <v>1728</v>
      </c>
    </row>
    <row r="26112" spans="1:3" x14ac:dyDescent="0.4">
      <c r="A26112" t="s">
        <v>6644</v>
      </c>
      <c r="B26112" t="s">
        <v>25474</v>
      </c>
      <c r="C26112" t="s">
        <v>1728</v>
      </c>
    </row>
    <row r="26113" spans="1:3" x14ac:dyDescent="0.4">
      <c r="A26113" t="s">
        <v>6644</v>
      </c>
      <c r="B26113" t="s">
        <v>25479</v>
      </c>
      <c r="C26113" t="s">
        <v>1728</v>
      </c>
    </row>
    <row r="26114" spans="1:3" x14ac:dyDescent="0.4">
      <c r="A26114" t="s">
        <v>6644</v>
      </c>
      <c r="B26114" t="s">
        <v>25481</v>
      </c>
      <c r="C26114" t="s">
        <v>1728</v>
      </c>
    </row>
    <row r="26115" spans="1:3" x14ac:dyDescent="0.4">
      <c r="A26115" t="s">
        <v>6644</v>
      </c>
      <c r="B26115" t="s">
        <v>25589</v>
      </c>
      <c r="C26115" t="s">
        <v>1728</v>
      </c>
    </row>
    <row r="26116" spans="1:3" x14ac:dyDescent="0.4">
      <c r="A26116" t="s">
        <v>6644</v>
      </c>
      <c r="B26116" t="s">
        <v>25591</v>
      </c>
      <c r="C26116" t="s">
        <v>1728</v>
      </c>
    </row>
    <row r="26117" spans="1:3" x14ac:dyDescent="0.4">
      <c r="A26117" t="s">
        <v>6644</v>
      </c>
      <c r="B26117" t="s">
        <v>25592</v>
      </c>
      <c r="C26117" t="s">
        <v>1728</v>
      </c>
    </row>
    <row r="26118" spans="1:3" x14ac:dyDescent="0.4">
      <c r="A26118" t="s">
        <v>6644</v>
      </c>
      <c r="B26118" t="s">
        <v>25595</v>
      </c>
      <c r="C26118" t="s">
        <v>1728</v>
      </c>
    </row>
    <row r="26119" spans="1:3" x14ac:dyDescent="0.4">
      <c r="A26119" t="s">
        <v>6644</v>
      </c>
      <c r="B26119" t="s">
        <v>25596</v>
      </c>
      <c r="C26119" t="s">
        <v>1728</v>
      </c>
    </row>
    <row r="26120" spans="1:3" x14ac:dyDescent="0.4">
      <c r="A26120" t="s">
        <v>6644</v>
      </c>
      <c r="B26120" t="s">
        <v>6829</v>
      </c>
      <c r="C26120" t="s">
        <v>1728</v>
      </c>
    </row>
    <row r="26121" spans="1:3" x14ac:dyDescent="0.4">
      <c r="A26121" t="s">
        <v>6644</v>
      </c>
      <c r="B26121" t="s">
        <v>25597</v>
      </c>
      <c r="C26121" t="s">
        <v>1728</v>
      </c>
    </row>
    <row r="26122" spans="1:3" x14ac:dyDescent="0.4">
      <c r="A26122" t="s">
        <v>6644</v>
      </c>
      <c r="B26122" t="s">
        <v>25598</v>
      </c>
      <c r="C26122" t="s">
        <v>1728</v>
      </c>
    </row>
    <row r="26123" spans="1:3" x14ac:dyDescent="0.4">
      <c r="A26123" t="s">
        <v>6644</v>
      </c>
      <c r="B26123" t="s">
        <v>25599</v>
      </c>
      <c r="C26123" t="s">
        <v>1728</v>
      </c>
    </row>
    <row r="26124" spans="1:3" x14ac:dyDescent="0.4">
      <c r="A26124" t="s">
        <v>6644</v>
      </c>
      <c r="B26124" t="s">
        <v>25705</v>
      </c>
      <c r="C26124" t="s">
        <v>1728</v>
      </c>
    </row>
    <row r="26125" spans="1:3" x14ac:dyDescent="0.4">
      <c r="A26125" t="s">
        <v>6644</v>
      </c>
      <c r="B26125" t="s">
        <v>25708</v>
      </c>
      <c r="C26125" t="s">
        <v>1728</v>
      </c>
    </row>
    <row r="26126" spans="1:3" x14ac:dyDescent="0.4">
      <c r="A26126" t="s">
        <v>6644</v>
      </c>
      <c r="B26126" t="s">
        <v>25711</v>
      </c>
      <c r="C26126" t="s">
        <v>1728</v>
      </c>
    </row>
    <row r="26127" spans="1:3" x14ac:dyDescent="0.4">
      <c r="A26127" t="s">
        <v>6644</v>
      </c>
      <c r="B26127" t="s">
        <v>25712</v>
      </c>
      <c r="C26127" t="s">
        <v>1728</v>
      </c>
    </row>
    <row r="26128" spans="1:3" x14ac:dyDescent="0.4">
      <c r="A26128" t="s">
        <v>6644</v>
      </c>
      <c r="B26128" t="s">
        <v>25713</v>
      </c>
      <c r="C26128" t="s">
        <v>1728</v>
      </c>
    </row>
    <row r="26129" spans="1:3" x14ac:dyDescent="0.4">
      <c r="A26129" t="s">
        <v>6644</v>
      </c>
      <c r="B26129" t="s">
        <v>25822</v>
      </c>
      <c r="C26129" t="s">
        <v>1728</v>
      </c>
    </row>
    <row r="26130" spans="1:3" x14ac:dyDescent="0.4">
      <c r="A26130" t="s">
        <v>6644</v>
      </c>
      <c r="B26130" t="s">
        <v>25895</v>
      </c>
      <c r="C26130" t="s">
        <v>1728</v>
      </c>
    </row>
    <row r="26131" spans="1:3" x14ac:dyDescent="0.4">
      <c r="A26131" t="s">
        <v>6644</v>
      </c>
      <c r="B26131" t="s">
        <v>25910</v>
      </c>
      <c r="C26131" t="s">
        <v>1728</v>
      </c>
    </row>
    <row r="26132" spans="1:3" x14ac:dyDescent="0.4">
      <c r="A26132" t="s">
        <v>6644</v>
      </c>
      <c r="B26132" t="s">
        <v>25917</v>
      </c>
      <c r="C26132" t="s">
        <v>1728</v>
      </c>
    </row>
    <row r="26133" spans="1:3" x14ac:dyDescent="0.4">
      <c r="A26133" t="s">
        <v>6644</v>
      </c>
      <c r="B26133" t="s">
        <v>25918</v>
      </c>
      <c r="C26133" t="s">
        <v>1728</v>
      </c>
    </row>
    <row r="26134" spans="1:3" x14ac:dyDescent="0.4">
      <c r="A26134" t="s">
        <v>6644</v>
      </c>
      <c r="B26134" t="s">
        <v>26001</v>
      </c>
      <c r="C26134" t="s">
        <v>1728</v>
      </c>
    </row>
    <row r="26135" spans="1:3" x14ac:dyDescent="0.4">
      <c r="A26135" t="s">
        <v>6644</v>
      </c>
      <c r="B26135" t="s">
        <v>26003</v>
      </c>
      <c r="C26135" t="s">
        <v>1728</v>
      </c>
    </row>
    <row r="26136" spans="1:3" x14ac:dyDescent="0.4">
      <c r="A26136" t="s">
        <v>6644</v>
      </c>
      <c r="B26136" t="s">
        <v>26006</v>
      </c>
      <c r="C26136" t="s">
        <v>1728</v>
      </c>
    </row>
    <row r="26137" spans="1:3" x14ac:dyDescent="0.4">
      <c r="A26137" t="s">
        <v>6644</v>
      </c>
      <c r="B26137" t="s">
        <v>26081</v>
      </c>
      <c r="C26137" t="s">
        <v>1728</v>
      </c>
    </row>
    <row r="26138" spans="1:3" x14ac:dyDescent="0.4">
      <c r="A26138" t="s">
        <v>6644</v>
      </c>
      <c r="B26138" t="s">
        <v>26087</v>
      </c>
      <c r="C26138" t="s">
        <v>1728</v>
      </c>
    </row>
    <row r="26139" spans="1:3" x14ac:dyDescent="0.4">
      <c r="A26139" t="s">
        <v>6644</v>
      </c>
      <c r="B26139" t="s">
        <v>24049</v>
      </c>
      <c r="C26139" t="s">
        <v>1728</v>
      </c>
    </row>
    <row r="26140" spans="1:3" x14ac:dyDescent="0.4">
      <c r="A26140" t="s">
        <v>6644</v>
      </c>
      <c r="B26140" t="s">
        <v>26104</v>
      </c>
      <c r="C26140" t="s">
        <v>1728</v>
      </c>
    </row>
    <row r="26141" spans="1:3" x14ac:dyDescent="0.4">
      <c r="A26141" t="s">
        <v>6644</v>
      </c>
      <c r="B26141" t="s">
        <v>26105</v>
      </c>
      <c r="C26141" t="s">
        <v>1728</v>
      </c>
    </row>
    <row r="26142" spans="1:3" x14ac:dyDescent="0.4">
      <c r="A26142" t="s">
        <v>6644</v>
      </c>
      <c r="B26142" t="s">
        <v>17220</v>
      </c>
      <c r="C26142" t="s">
        <v>1728</v>
      </c>
    </row>
    <row r="26143" spans="1:3" x14ac:dyDescent="0.4">
      <c r="A26143" t="s">
        <v>6644</v>
      </c>
      <c r="B26143" t="s">
        <v>26172</v>
      </c>
      <c r="C26143" t="s">
        <v>1728</v>
      </c>
    </row>
    <row r="26144" spans="1:3" x14ac:dyDescent="0.4">
      <c r="A26144" t="s">
        <v>6644</v>
      </c>
      <c r="B26144" t="s">
        <v>26173</v>
      </c>
      <c r="C26144" t="s">
        <v>1728</v>
      </c>
    </row>
    <row r="26145" spans="1:3" x14ac:dyDescent="0.4">
      <c r="A26145" t="s">
        <v>6644</v>
      </c>
      <c r="B26145" t="s">
        <v>26181</v>
      </c>
      <c r="C26145" t="s">
        <v>1728</v>
      </c>
    </row>
    <row r="26146" spans="1:3" x14ac:dyDescent="0.4">
      <c r="A26146" t="s">
        <v>6644</v>
      </c>
      <c r="B26146" t="s">
        <v>26195</v>
      </c>
      <c r="C26146" t="s">
        <v>1728</v>
      </c>
    </row>
    <row r="26147" spans="1:3" x14ac:dyDescent="0.4">
      <c r="A26147" t="s">
        <v>6644</v>
      </c>
      <c r="B26147" t="s">
        <v>26259</v>
      </c>
      <c r="C26147" t="s">
        <v>1728</v>
      </c>
    </row>
    <row r="26148" spans="1:3" x14ac:dyDescent="0.4">
      <c r="A26148" t="s">
        <v>6644</v>
      </c>
      <c r="B26148" t="s">
        <v>26262</v>
      </c>
      <c r="C26148" t="s">
        <v>1728</v>
      </c>
    </row>
    <row r="26149" spans="1:3" x14ac:dyDescent="0.4">
      <c r="A26149" t="s">
        <v>6644</v>
      </c>
      <c r="B26149" t="s">
        <v>26265</v>
      </c>
      <c r="C26149" t="s">
        <v>1728</v>
      </c>
    </row>
    <row r="26150" spans="1:3" x14ac:dyDescent="0.4">
      <c r="A26150" t="s">
        <v>6644</v>
      </c>
      <c r="B26150" t="s">
        <v>26279</v>
      </c>
      <c r="C26150" t="s">
        <v>1728</v>
      </c>
    </row>
    <row r="26151" spans="1:3" x14ac:dyDescent="0.4">
      <c r="A26151" t="s">
        <v>6644</v>
      </c>
      <c r="B26151" t="s">
        <v>26292</v>
      </c>
      <c r="C26151" t="s">
        <v>1728</v>
      </c>
    </row>
    <row r="26152" spans="1:3" x14ac:dyDescent="0.4">
      <c r="A26152" t="s">
        <v>6644</v>
      </c>
      <c r="B26152" t="s">
        <v>26373</v>
      </c>
      <c r="C26152" t="s">
        <v>1728</v>
      </c>
    </row>
    <row r="26153" spans="1:3" x14ac:dyDescent="0.4">
      <c r="A26153" t="s">
        <v>6644</v>
      </c>
      <c r="B26153" t="s">
        <v>26374</v>
      </c>
      <c r="C26153" t="s">
        <v>1728</v>
      </c>
    </row>
    <row r="26154" spans="1:3" x14ac:dyDescent="0.4">
      <c r="A26154" t="s">
        <v>6644</v>
      </c>
      <c r="B26154" t="s">
        <v>26375</v>
      </c>
      <c r="C26154" t="s">
        <v>1728</v>
      </c>
    </row>
    <row r="26155" spans="1:3" x14ac:dyDescent="0.4">
      <c r="A26155" t="s">
        <v>6644</v>
      </c>
      <c r="B26155" t="s">
        <v>26385</v>
      </c>
      <c r="C26155" t="s">
        <v>1728</v>
      </c>
    </row>
    <row r="26156" spans="1:3" x14ac:dyDescent="0.4">
      <c r="A26156" t="s">
        <v>6644</v>
      </c>
      <c r="B26156" t="s">
        <v>26388</v>
      </c>
      <c r="C26156" t="s">
        <v>1728</v>
      </c>
    </row>
    <row r="26157" spans="1:3" x14ac:dyDescent="0.4">
      <c r="A26157" t="s">
        <v>6644</v>
      </c>
      <c r="B26157" t="s">
        <v>26587</v>
      </c>
      <c r="C26157" t="s">
        <v>1728</v>
      </c>
    </row>
    <row r="26158" spans="1:3" x14ac:dyDescent="0.4">
      <c r="A26158" t="s">
        <v>6644</v>
      </c>
      <c r="B26158" t="s">
        <v>26588</v>
      </c>
      <c r="C26158" t="s">
        <v>1728</v>
      </c>
    </row>
    <row r="26159" spans="1:3" x14ac:dyDescent="0.4">
      <c r="A26159" t="s">
        <v>6644</v>
      </c>
      <c r="B26159" t="s">
        <v>26603</v>
      </c>
      <c r="C26159" t="s">
        <v>1728</v>
      </c>
    </row>
    <row r="26160" spans="1:3" x14ac:dyDescent="0.4">
      <c r="A26160" t="s">
        <v>6644</v>
      </c>
      <c r="B26160" t="s">
        <v>26604</v>
      </c>
      <c r="C26160" t="s">
        <v>1728</v>
      </c>
    </row>
    <row r="26161" spans="1:3" x14ac:dyDescent="0.4">
      <c r="A26161" t="s">
        <v>6644</v>
      </c>
      <c r="B26161" t="s">
        <v>26605</v>
      </c>
      <c r="C26161" t="s">
        <v>1728</v>
      </c>
    </row>
    <row r="26162" spans="1:3" x14ac:dyDescent="0.4">
      <c r="A26162" t="s">
        <v>6644</v>
      </c>
      <c r="B26162" t="s">
        <v>26624</v>
      </c>
      <c r="C26162" t="s">
        <v>1728</v>
      </c>
    </row>
    <row r="26163" spans="1:3" x14ac:dyDescent="0.4">
      <c r="A26163" t="s">
        <v>6644</v>
      </c>
      <c r="B26163" t="s">
        <v>26625</v>
      </c>
      <c r="C26163" t="s">
        <v>1728</v>
      </c>
    </row>
    <row r="26164" spans="1:3" x14ac:dyDescent="0.4">
      <c r="A26164" t="s">
        <v>6644</v>
      </c>
      <c r="B26164" t="s">
        <v>26626</v>
      </c>
      <c r="C26164" t="s">
        <v>1728</v>
      </c>
    </row>
    <row r="26165" spans="1:3" x14ac:dyDescent="0.4">
      <c r="A26165" t="s">
        <v>6644</v>
      </c>
      <c r="B26165" t="s">
        <v>26628</v>
      </c>
      <c r="C26165" t="s">
        <v>1728</v>
      </c>
    </row>
    <row r="26166" spans="1:3" x14ac:dyDescent="0.4">
      <c r="A26166" t="s">
        <v>6644</v>
      </c>
      <c r="B26166" t="s">
        <v>26629</v>
      </c>
      <c r="C26166" t="s">
        <v>1728</v>
      </c>
    </row>
    <row r="26167" spans="1:3" x14ac:dyDescent="0.4">
      <c r="A26167" t="s">
        <v>6644</v>
      </c>
      <c r="B26167" t="s">
        <v>26652</v>
      </c>
      <c r="C26167" t="s">
        <v>1728</v>
      </c>
    </row>
    <row r="26168" spans="1:3" x14ac:dyDescent="0.4">
      <c r="A26168" t="s">
        <v>6644</v>
      </c>
      <c r="B26168" t="s">
        <v>26670</v>
      </c>
      <c r="C26168" t="s">
        <v>1728</v>
      </c>
    </row>
    <row r="26169" spans="1:3" x14ac:dyDescent="0.4">
      <c r="A26169" t="s">
        <v>6644</v>
      </c>
      <c r="B26169" t="s">
        <v>26671</v>
      </c>
      <c r="C26169" t="s">
        <v>1728</v>
      </c>
    </row>
    <row r="26170" spans="1:3" x14ac:dyDescent="0.4">
      <c r="A26170" t="s">
        <v>6644</v>
      </c>
      <c r="B26170" t="s">
        <v>26672</v>
      </c>
      <c r="C26170" t="s">
        <v>1728</v>
      </c>
    </row>
    <row r="26171" spans="1:3" x14ac:dyDescent="0.4">
      <c r="A26171" t="s">
        <v>6644</v>
      </c>
      <c r="B26171" t="s">
        <v>26675</v>
      </c>
      <c r="C26171" t="s">
        <v>1728</v>
      </c>
    </row>
    <row r="26172" spans="1:3" x14ac:dyDescent="0.4">
      <c r="A26172" t="s">
        <v>6644</v>
      </c>
      <c r="B26172" t="s">
        <v>26717</v>
      </c>
      <c r="C26172" t="s">
        <v>1728</v>
      </c>
    </row>
    <row r="26173" spans="1:3" x14ac:dyDescent="0.4">
      <c r="A26173" t="s">
        <v>6644</v>
      </c>
      <c r="B26173" t="s">
        <v>26718</v>
      </c>
      <c r="C26173" t="s">
        <v>1728</v>
      </c>
    </row>
    <row r="26174" spans="1:3" x14ac:dyDescent="0.4">
      <c r="A26174" t="s">
        <v>6644</v>
      </c>
      <c r="B26174" t="s">
        <v>26719</v>
      </c>
      <c r="C26174" t="s">
        <v>1728</v>
      </c>
    </row>
    <row r="26175" spans="1:3" x14ac:dyDescent="0.4">
      <c r="A26175" t="s">
        <v>6644</v>
      </c>
      <c r="B26175" t="s">
        <v>26768</v>
      </c>
      <c r="C26175" t="s">
        <v>1728</v>
      </c>
    </row>
    <row r="26176" spans="1:3" x14ac:dyDescent="0.4">
      <c r="A26176" t="s">
        <v>6644</v>
      </c>
      <c r="B26176" t="s">
        <v>26769</v>
      </c>
      <c r="C26176" t="s">
        <v>1728</v>
      </c>
    </row>
    <row r="26177" spans="1:3" x14ac:dyDescent="0.4">
      <c r="A26177" t="s">
        <v>6644</v>
      </c>
      <c r="B26177" t="s">
        <v>26771</v>
      </c>
      <c r="C26177" t="s">
        <v>1728</v>
      </c>
    </row>
    <row r="26178" spans="1:3" x14ac:dyDescent="0.4">
      <c r="A26178" t="s">
        <v>6644</v>
      </c>
      <c r="B26178" t="s">
        <v>26772</v>
      </c>
      <c r="C26178" t="s">
        <v>1728</v>
      </c>
    </row>
    <row r="26179" spans="1:3" x14ac:dyDescent="0.4">
      <c r="A26179" t="s">
        <v>6644</v>
      </c>
      <c r="B26179" t="s">
        <v>26825</v>
      </c>
      <c r="C26179" t="s">
        <v>1728</v>
      </c>
    </row>
    <row r="26180" spans="1:3" x14ac:dyDescent="0.4">
      <c r="A26180" t="s">
        <v>6644</v>
      </c>
      <c r="B26180" t="s">
        <v>26827</v>
      </c>
      <c r="C26180" t="s">
        <v>1728</v>
      </c>
    </row>
    <row r="26181" spans="1:3" x14ac:dyDescent="0.4">
      <c r="A26181" t="s">
        <v>6644</v>
      </c>
      <c r="B26181" t="s">
        <v>26828</v>
      </c>
      <c r="C26181" t="s">
        <v>1728</v>
      </c>
    </row>
    <row r="26182" spans="1:3" x14ac:dyDescent="0.4">
      <c r="A26182" t="s">
        <v>6644</v>
      </c>
      <c r="B26182" t="s">
        <v>26830</v>
      </c>
      <c r="C26182" t="s">
        <v>1728</v>
      </c>
    </row>
    <row r="26183" spans="1:3" x14ac:dyDescent="0.4">
      <c r="A26183" t="s">
        <v>6644</v>
      </c>
      <c r="B26183" t="s">
        <v>26876</v>
      </c>
      <c r="C26183" t="s">
        <v>1728</v>
      </c>
    </row>
    <row r="26184" spans="1:3" x14ac:dyDescent="0.4">
      <c r="A26184" t="s">
        <v>30790</v>
      </c>
      <c r="B26184" t="s">
        <v>30790</v>
      </c>
      <c r="C26184" t="s">
        <v>27206</v>
      </c>
    </row>
    <row r="26185" spans="1:3" x14ac:dyDescent="0.4">
      <c r="A26185" t="s">
        <v>30794</v>
      </c>
      <c r="B26185" t="s">
        <v>30794</v>
      </c>
      <c r="C26185" t="s">
        <v>29742</v>
      </c>
    </row>
    <row r="26186" spans="1:3" x14ac:dyDescent="0.4">
      <c r="A26186" t="s">
        <v>14717</v>
      </c>
      <c r="B26186" t="s">
        <v>14717</v>
      </c>
      <c r="C26186" t="s">
        <v>1730</v>
      </c>
    </row>
    <row r="26187" spans="1:3" x14ac:dyDescent="0.4">
      <c r="A26187" t="s">
        <v>14717</v>
      </c>
      <c r="B26187" t="s">
        <v>29167</v>
      </c>
      <c r="C26187" t="s">
        <v>1730</v>
      </c>
    </row>
    <row r="26188" spans="1:3" x14ac:dyDescent="0.4">
      <c r="A26188" t="s">
        <v>14717</v>
      </c>
      <c r="B26188" t="s">
        <v>29168</v>
      </c>
      <c r="C26188" t="s">
        <v>1730</v>
      </c>
    </row>
    <row r="26189" spans="1:3" x14ac:dyDescent="0.4">
      <c r="A26189" t="s">
        <v>14717</v>
      </c>
      <c r="B26189" t="s">
        <v>29212</v>
      </c>
      <c r="C26189" t="s">
        <v>1730</v>
      </c>
    </row>
    <row r="26190" spans="1:3" x14ac:dyDescent="0.4">
      <c r="A26190" t="s">
        <v>14717</v>
      </c>
      <c r="B26190" t="s">
        <v>29213</v>
      </c>
      <c r="C26190" t="s">
        <v>1730</v>
      </c>
    </row>
    <row r="26191" spans="1:3" x14ac:dyDescent="0.4">
      <c r="A26191" t="s">
        <v>50712</v>
      </c>
      <c r="B26191" t="s">
        <v>18885</v>
      </c>
      <c r="C26191" t="s">
        <v>1726</v>
      </c>
    </row>
    <row r="26192" spans="1:3" x14ac:dyDescent="0.4">
      <c r="A26192" t="s">
        <v>50713</v>
      </c>
      <c r="B26192" t="s">
        <v>12958</v>
      </c>
      <c r="C26192" t="s">
        <v>1726</v>
      </c>
    </row>
    <row r="26193" spans="1:3" x14ac:dyDescent="0.4">
      <c r="A26193" t="s">
        <v>8642</v>
      </c>
      <c r="B26193" t="s">
        <v>8642</v>
      </c>
      <c r="C26193" t="s">
        <v>1729</v>
      </c>
    </row>
    <row r="26194" spans="1:3" x14ac:dyDescent="0.4">
      <c r="A26194" t="s">
        <v>8642</v>
      </c>
      <c r="B26194" t="s">
        <v>26602</v>
      </c>
      <c r="C26194" t="s">
        <v>1752</v>
      </c>
    </row>
    <row r="26195" spans="1:3" x14ac:dyDescent="0.4">
      <c r="A26195" t="s">
        <v>8642</v>
      </c>
      <c r="B26195" t="s">
        <v>26627</v>
      </c>
      <c r="C26195" t="s">
        <v>1752</v>
      </c>
    </row>
    <row r="26196" spans="1:3" x14ac:dyDescent="0.4">
      <c r="A26196" t="s">
        <v>8642</v>
      </c>
      <c r="B26196" t="s">
        <v>26651</v>
      </c>
      <c r="C26196" t="s">
        <v>1752</v>
      </c>
    </row>
    <row r="26197" spans="1:3" x14ac:dyDescent="0.4">
      <c r="A26197" t="s">
        <v>30793</v>
      </c>
      <c r="B26197" t="s">
        <v>30793</v>
      </c>
      <c r="C26197" t="s">
        <v>27203</v>
      </c>
    </row>
    <row r="26198" spans="1:3" x14ac:dyDescent="0.4">
      <c r="A26198" t="s">
        <v>3610</v>
      </c>
      <c r="B26198" t="s">
        <v>3610</v>
      </c>
      <c r="C26198" t="s">
        <v>1752</v>
      </c>
    </row>
    <row r="26199" spans="1:3" x14ac:dyDescent="0.4">
      <c r="A26199" t="s">
        <v>3610</v>
      </c>
      <c r="B26199" t="s">
        <v>26606</v>
      </c>
      <c r="C26199" t="s">
        <v>1752</v>
      </c>
    </row>
    <row r="26200" spans="1:3" x14ac:dyDescent="0.4">
      <c r="A26200" t="s">
        <v>3610</v>
      </c>
      <c r="B26200" t="s">
        <v>26649</v>
      </c>
      <c r="C26200" t="s">
        <v>1752</v>
      </c>
    </row>
    <row r="26201" spans="1:3" x14ac:dyDescent="0.4">
      <c r="A26201" t="s">
        <v>50714</v>
      </c>
      <c r="B26201" t="s">
        <v>8568</v>
      </c>
      <c r="C26201" t="s">
        <v>1443</v>
      </c>
    </row>
    <row r="26202" spans="1:3" x14ac:dyDescent="0.4">
      <c r="A26202" t="s">
        <v>50715</v>
      </c>
      <c r="B26202" t="s">
        <v>19461</v>
      </c>
      <c r="C26202" t="s">
        <v>1443</v>
      </c>
    </row>
    <row r="26203" spans="1:3" x14ac:dyDescent="0.4">
      <c r="A26203" t="s">
        <v>50716</v>
      </c>
      <c r="B26203" t="s">
        <v>18626</v>
      </c>
      <c r="C26203" t="s">
        <v>1443</v>
      </c>
    </row>
    <row r="26204" spans="1:3" x14ac:dyDescent="0.4">
      <c r="A26204" t="s">
        <v>50717</v>
      </c>
      <c r="B26204" t="s">
        <v>33017</v>
      </c>
      <c r="C26204" t="s">
        <v>1443</v>
      </c>
    </row>
    <row r="26205" spans="1:3" x14ac:dyDescent="0.4">
      <c r="A26205" t="s">
        <v>50718</v>
      </c>
      <c r="B26205" t="s">
        <v>25869</v>
      </c>
      <c r="C26205" t="s">
        <v>1725</v>
      </c>
    </row>
    <row r="26206" spans="1:3" x14ac:dyDescent="0.4">
      <c r="A26206" t="s">
        <v>50719</v>
      </c>
      <c r="B26206" t="s">
        <v>26219</v>
      </c>
      <c r="C26206" t="s">
        <v>1727</v>
      </c>
    </row>
    <row r="26207" spans="1:3" x14ac:dyDescent="0.4">
      <c r="A26207" t="s">
        <v>50720</v>
      </c>
      <c r="B26207" t="s">
        <v>19948</v>
      </c>
      <c r="C26207" t="s">
        <v>1725</v>
      </c>
    </row>
    <row r="26208" spans="1:3" x14ac:dyDescent="0.4">
      <c r="A26208" t="s">
        <v>50721</v>
      </c>
      <c r="B26208" t="s">
        <v>5068</v>
      </c>
      <c r="C26208" t="s">
        <v>1443</v>
      </c>
    </row>
    <row r="26209" spans="1:3" x14ac:dyDescent="0.4">
      <c r="A26209" t="s">
        <v>50722</v>
      </c>
      <c r="B26209" t="s">
        <v>24632</v>
      </c>
      <c r="C26209" t="s">
        <v>1443</v>
      </c>
    </row>
    <row r="26210" spans="1:3" x14ac:dyDescent="0.4">
      <c r="A26210" t="s">
        <v>3181</v>
      </c>
      <c r="B26210" t="s">
        <v>3181</v>
      </c>
      <c r="C26210" t="s">
        <v>1811</v>
      </c>
    </row>
    <row r="26211" spans="1:3" x14ac:dyDescent="0.4">
      <c r="A26211" t="s">
        <v>50723</v>
      </c>
      <c r="B26211" t="s">
        <v>19603</v>
      </c>
      <c r="C26211" t="s">
        <v>1443</v>
      </c>
    </row>
    <row r="26212" spans="1:3" x14ac:dyDescent="0.4">
      <c r="A26212" t="s">
        <v>50724</v>
      </c>
      <c r="B26212" t="s">
        <v>13406</v>
      </c>
      <c r="C26212" t="s">
        <v>1443</v>
      </c>
    </row>
    <row r="26213" spans="1:3" x14ac:dyDescent="0.4">
      <c r="A26213" t="s">
        <v>50725</v>
      </c>
      <c r="B26213" t="s">
        <v>6232</v>
      </c>
      <c r="C26213" t="s">
        <v>1726</v>
      </c>
    </row>
    <row r="26214" spans="1:3" x14ac:dyDescent="0.4">
      <c r="A26214" t="s">
        <v>50726</v>
      </c>
      <c r="B26214" t="s">
        <v>19116</v>
      </c>
      <c r="C26214" t="s">
        <v>1443</v>
      </c>
    </row>
    <row r="26215" spans="1:3" x14ac:dyDescent="0.4">
      <c r="A26215" t="s">
        <v>50727</v>
      </c>
      <c r="B26215" t="s">
        <v>16123</v>
      </c>
      <c r="C26215" t="s">
        <v>1443</v>
      </c>
    </row>
    <row r="26216" spans="1:3" x14ac:dyDescent="0.4">
      <c r="A26216" t="s">
        <v>33589</v>
      </c>
      <c r="B26216" t="s">
        <v>7923</v>
      </c>
      <c r="C26216" t="s">
        <v>1726</v>
      </c>
    </row>
    <row r="26217" spans="1:3" x14ac:dyDescent="0.4">
      <c r="A26217" t="s">
        <v>10674</v>
      </c>
      <c r="B26217" t="s">
        <v>10674</v>
      </c>
      <c r="C26217" t="s">
        <v>1729</v>
      </c>
    </row>
    <row r="26218" spans="1:3" x14ac:dyDescent="0.4">
      <c r="A26218" t="s">
        <v>50728</v>
      </c>
      <c r="B26218" t="s">
        <v>27966</v>
      </c>
      <c r="C26218" t="s">
        <v>1727</v>
      </c>
    </row>
    <row r="26219" spans="1:3" x14ac:dyDescent="0.4">
      <c r="A26219" t="s">
        <v>2367</v>
      </c>
      <c r="B26219" t="s">
        <v>2368</v>
      </c>
      <c r="C26219" t="s">
        <v>1443</v>
      </c>
    </row>
    <row r="26220" spans="1:3" x14ac:dyDescent="0.4">
      <c r="A26220" t="s">
        <v>50729</v>
      </c>
      <c r="B26220" t="s">
        <v>21223</v>
      </c>
      <c r="C26220" t="s">
        <v>1443</v>
      </c>
    </row>
    <row r="26221" spans="1:3" x14ac:dyDescent="0.4">
      <c r="A26221" t="s">
        <v>50730</v>
      </c>
      <c r="B26221" t="s">
        <v>50731</v>
      </c>
      <c r="C26221" t="s">
        <v>1443</v>
      </c>
    </row>
    <row r="26222" spans="1:3" x14ac:dyDescent="0.4">
      <c r="A26222" t="s">
        <v>50732</v>
      </c>
      <c r="B26222" t="s">
        <v>21407</v>
      </c>
      <c r="C26222" t="s">
        <v>1726</v>
      </c>
    </row>
    <row r="26223" spans="1:3" x14ac:dyDescent="0.4">
      <c r="A26223" t="s">
        <v>50733</v>
      </c>
      <c r="B26223" t="s">
        <v>16058</v>
      </c>
      <c r="C26223" t="s">
        <v>1726</v>
      </c>
    </row>
    <row r="26224" spans="1:3" x14ac:dyDescent="0.4">
      <c r="A26224" t="s">
        <v>50734</v>
      </c>
      <c r="B26224" t="s">
        <v>19946</v>
      </c>
      <c r="C26224" t="s">
        <v>1443</v>
      </c>
    </row>
    <row r="26225" spans="1:3" x14ac:dyDescent="0.4">
      <c r="A26225" t="s">
        <v>50735</v>
      </c>
      <c r="B26225" t="s">
        <v>8002</v>
      </c>
      <c r="C26225" t="s">
        <v>1443</v>
      </c>
    </row>
    <row r="26226" spans="1:3" x14ac:dyDescent="0.4">
      <c r="A26226" t="s">
        <v>50736</v>
      </c>
      <c r="B26226" t="s">
        <v>21033</v>
      </c>
      <c r="C26226" t="s">
        <v>1443</v>
      </c>
    </row>
    <row r="26227" spans="1:3" x14ac:dyDescent="0.4">
      <c r="A26227" t="s">
        <v>50737</v>
      </c>
      <c r="B26227" t="s">
        <v>13734</v>
      </c>
      <c r="C26227" t="s">
        <v>1727</v>
      </c>
    </row>
    <row r="26228" spans="1:3" x14ac:dyDescent="0.4">
      <c r="A26228" t="s">
        <v>50738</v>
      </c>
      <c r="B26228" t="s">
        <v>4834</v>
      </c>
      <c r="C26228" t="s">
        <v>1443</v>
      </c>
    </row>
    <row r="26229" spans="1:3" x14ac:dyDescent="0.4">
      <c r="A26229" t="s">
        <v>50739</v>
      </c>
      <c r="B26229" t="s">
        <v>21230</v>
      </c>
      <c r="C26229" t="s">
        <v>1443</v>
      </c>
    </row>
    <row r="26230" spans="1:3" x14ac:dyDescent="0.4">
      <c r="A26230" t="s">
        <v>50740</v>
      </c>
      <c r="B26230" t="s">
        <v>6934</v>
      </c>
      <c r="C26230" t="s">
        <v>1443</v>
      </c>
    </row>
    <row r="26231" spans="1:3" x14ac:dyDescent="0.4">
      <c r="A26231" t="s">
        <v>50741</v>
      </c>
      <c r="B26231" t="s">
        <v>9176</v>
      </c>
      <c r="C26231" t="s">
        <v>1443</v>
      </c>
    </row>
    <row r="26232" spans="1:3" x14ac:dyDescent="0.4">
      <c r="A26232" t="s">
        <v>50742</v>
      </c>
      <c r="B26232" t="s">
        <v>4780</v>
      </c>
      <c r="C26232" t="s">
        <v>1443</v>
      </c>
    </row>
    <row r="26233" spans="1:3" x14ac:dyDescent="0.4">
      <c r="A26233" t="s">
        <v>50743</v>
      </c>
      <c r="B26233" t="s">
        <v>5668</v>
      </c>
      <c r="C26233" t="s">
        <v>1725</v>
      </c>
    </row>
    <row r="26234" spans="1:3" x14ac:dyDescent="0.4">
      <c r="A26234" t="s">
        <v>50744</v>
      </c>
      <c r="B26234" t="s">
        <v>14051</v>
      </c>
      <c r="C26234" t="s">
        <v>1726</v>
      </c>
    </row>
    <row r="26235" spans="1:3" x14ac:dyDescent="0.4">
      <c r="A26235" t="s">
        <v>50745</v>
      </c>
      <c r="B26235" t="s">
        <v>6655</v>
      </c>
      <c r="C26235" t="s">
        <v>1726</v>
      </c>
    </row>
    <row r="26236" spans="1:3" x14ac:dyDescent="0.4">
      <c r="A26236" t="s">
        <v>50746</v>
      </c>
      <c r="B26236" t="s">
        <v>13977</v>
      </c>
      <c r="C26236" t="s">
        <v>1443</v>
      </c>
    </row>
    <row r="26237" spans="1:3" x14ac:dyDescent="0.4">
      <c r="A26237" t="s">
        <v>8871</v>
      </c>
      <c r="B26237" t="s">
        <v>8872</v>
      </c>
      <c r="C26237" t="s">
        <v>1443</v>
      </c>
    </row>
    <row r="26238" spans="1:3" x14ac:dyDescent="0.4">
      <c r="A26238" t="s">
        <v>50747</v>
      </c>
      <c r="B26238" t="s">
        <v>8444</v>
      </c>
      <c r="C26238" t="s">
        <v>1443</v>
      </c>
    </row>
    <row r="26239" spans="1:3" x14ac:dyDescent="0.4">
      <c r="A26239" t="s">
        <v>50748</v>
      </c>
      <c r="B26239" t="s">
        <v>20327</v>
      </c>
      <c r="C26239" t="s">
        <v>1443</v>
      </c>
    </row>
    <row r="26240" spans="1:3" x14ac:dyDescent="0.4">
      <c r="A26240" t="s">
        <v>50749</v>
      </c>
      <c r="B26240" t="s">
        <v>30144</v>
      </c>
      <c r="C26240" t="s">
        <v>1443</v>
      </c>
    </row>
    <row r="26241" spans="1:3" x14ac:dyDescent="0.4">
      <c r="A26241" t="s">
        <v>20098</v>
      </c>
      <c r="B26241" t="s">
        <v>20098</v>
      </c>
      <c r="C26241" t="s">
        <v>1728</v>
      </c>
    </row>
    <row r="26242" spans="1:3" x14ac:dyDescent="0.4">
      <c r="A26242" t="s">
        <v>20098</v>
      </c>
      <c r="B26242" t="s">
        <v>23359</v>
      </c>
      <c r="C26242" t="s">
        <v>1728</v>
      </c>
    </row>
    <row r="26243" spans="1:3" x14ac:dyDescent="0.4">
      <c r="A26243" t="s">
        <v>20098</v>
      </c>
      <c r="B26243" t="s">
        <v>23361</v>
      </c>
      <c r="C26243" t="s">
        <v>1728</v>
      </c>
    </row>
    <row r="26244" spans="1:3" x14ac:dyDescent="0.4">
      <c r="A26244" t="s">
        <v>20098</v>
      </c>
      <c r="B26244" t="s">
        <v>23363</v>
      </c>
      <c r="C26244" t="s">
        <v>1728</v>
      </c>
    </row>
    <row r="26245" spans="1:3" x14ac:dyDescent="0.4">
      <c r="A26245" t="s">
        <v>20098</v>
      </c>
      <c r="B26245" t="s">
        <v>23365</v>
      </c>
      <c r="C26245" t="s">
        <v>1728</v>
      </c>
    </row>
    <row r="26246" spans="1:3" x14ac:dyDescent="0.4">
      <c r="A26246" t="s">
        <v>20098</v>
      </c>
      <c r="B26246" t="s">
        <v>23367</v>
      </c>
      <c r="C26246" t="s">
        <v>1728</v>
      </c>
    </row>
    <row r="26247" spans="1:3" x14ac:dyDescent="0.4">
      <c r="A26247" t="s">
        <v>20098</v>
      </c>
      <c r="B26247" t="s">
        <v>23369</v>
      </c>
      <c r="C26247" t="s">
        <v>1728</v>
      </c>
    </row>
    <row r="26248" spans="1:3" x14ac:dyDescent="0.4">
      <c r="A26248" t="s">
        <v>20098</v>
      </c>
      <c r="B26248" t="s">
        <v>23371</v>
      </c>
      <c r="C26248" t="s">
        <v>1728</v>
      </c>
    </row>
    <row r="26249" spans="1:3" x14ac:dyDescent="0.4">
      <c r="A26249" t="s">
        <v>20098</v>
      </c>
      <c r="B26249" t="s">
        <v>23373</v>
      </c>
      <c r="C26249" t="s">
        <v>1728</v>
      </c>
    </row>
    <row r="26250" spans="1:3" x14ac:dyDescent="0.4">
      <c r="A26250" t="s">
        <v>20098</v>
      </c>
      <c r="B26250" t="s">
        <v>23907</v>
      </c>
      <c r="C26250" t="s">
        <v>1728</v>
      </c>
    </row>
    <row r="26251" spans="1:3" x14ac:dyDescent="0.4">
      <c r="A26251" t="s">
        <v>20098</v>
      </c>
      <c r="B26251" t="s">
        <v>23909</v>
      </c>
      <c r="C26251" t="s">
        <v>1728</v>
      </c>
    </row>
    <row r="26252" spans="1:3" x14ac:dyDescent="0.4">
      <c r="A26252" t="s">
        <v>20098</v>
      </c>
      <c r="B26252" t="s">
        <v>23911</v>
      </c>
      <c r="C26252" t="s">
        <v>1728</v>
      </c>
    </row>
    <row r="26253" spans="1:3" x14ac:dyDescent="0.4">
      <c r="A26253" t="s">
        <v>20098</v>
      </c>
      <c r="B26253" t="s">
        <v>23913</v>
      </c>
      <c r="C26253" t="s">
        <v>1728</v>
      </c>
    </row>
    <row r="26254" spans="1:3" x14ac:dyDescent="0.4">
      <c r="A26254" t="s">
        <v>20098</v>
      </c>
      <c r="B26254" t="s">
        <v>23916</v>
      </c>
      <c r="C26254" t="s">
        <v>1728</v>
      </c>
    </row>
    <row r="26255" spans="1:3" x14ac:dyDescent="0.4">
      <c r="A26255" t="s">
        <v>20098</v>
      </c>
      <c r="B26255" t="s">
        <v>23918</v>
      </c>
      <c r="C26255" t="s">
        <v>1728</v>
      </c>
    </row>
    <row r="26256" spans="1:3" x14ac:dyDescent="0.4">
      <c r="A26256" t="s">
        <v>20098</v>
      </c>
      <c r="B26256" t="s">
        <v>23920</v>
      </c>
      <c r="C26256" t="s">
        <v>1728</v>
      </c>
    </row>
    <row r="26257" spans="1:3" x14ac:dyDescent="0.4">
      <c r="A26257" t="s">
        <v>20098</v>
      </c>
      <c r="B26257" t="s">
        <v>23921</v>
      </c>
      <c r="C26257" t="s">
        <v>1728</v>
      </c>
    </row>
    <row r="26258" spans="1:3" x14ac:dyDescent="0.4">
      <c r="A26258" t="s">
        <v>20098</v>
      </c>
      <c r="B26258" t="s">
        <v>23923</v>
      </c>
      <c r="C26258" t="s">
        <v>1728</v>
      </c>
    </row>
    <row r="26259" spans="1:3" x14ac:dyDescent="0.4">
      <c r="A26259" t="s">
        <v>20098</v>
      </c>
      <c r="B26259" t="s">
        <v>23926</v>
      </c>
      <c r="C26259" t="s">
        <v>1728</v>
      </c>
    </row>
    <row r="26260" spans="1:3" x14ac:dyDescent="0.4">
      <c r="A26260" t="s">
        <v>20098</v>
      </c>
      <c r="B26260" t="s">
        <v>23928</v>
      </c>
      <c r="C26260" t="s">
        <v>1728</v>
      </c>
    </row>
    <row r="26261" spans="1:3" x14ac:dyDescent="0.4">
      <c r="A26261" t="s">
        <v>20098</v>
      </c>
      <c r="B26261" t="s">
        <v>23930</v>
      </c>
      <c r="C26261" t="s">
        <v>1728</v>
      </c>
    </row>
    <row r="26262" spans="1:3" x14ac:dyDescent="0.4">
      <c r="A26262" t="s">
        <v>20098</v>
      </c>
      <c r="B26262" t="s">
        <v>23932</v>
      </c>
      <c r="C26262" t="s">
        <v>1728</v>
      </c>
    </row>
    <row r="26263" spans="1:3" x14ac:dyDescent="0.4">
      <c r="A26263" t="s">
        <v>20330</v>
      </c>
      <c r="B26263" t="s">
        <v>20330</v>
      </c>
      <c r="C26263" t="s">
        <v>1730</v>
      </c>
    </row>
    <row r="26264" spans="1:3" x14ac:dyDescent="0.4">
      <c r="A26264" t="s">
        <v>20330</v>
      </c>
      <c r="B26264" t="s">
        <v>23915</v>
      </c>
      <c r="C26264" t="s">
        <v>1730</v>
      </c>
    </row>
    <row r="26265" spans="1:3" x14ac:dyDescent="0.4">
      <c r="A26265" t="s">
        <v>20330</v>
      </c>
      <c r="B26265" t="s">
        <v>23934</v>
      </c>
      <c r="C26265" t="s">
        <v>1730</v>
      </c>
    </row>
    <row r="26266" spans="1:3" x14ac:dyDescent="0.4">
      <c r="A26266" t="s">
        <v>19030</v>
      </c>
      <c r="B26266" t="s">
        <v>19030</v>
      </c>
      <c r="C26266" t="s">
        <v>1729</v>
      </c>
    </row>
    <row r="26267" spans="1:3" x14ac:dyDescent="0.4">
      <c r="A26267" t="s">
        <v>30741</v>
      </c>
      <c r="B26267" t="s">
        <v>30741</v>
      </c>
      <c r="C26267" t="s">
        <v>27203</v>
      </c>
    </row>
    <row r="26268" spans="1:3" x14ac:dyDescent="0.4">
      <c r="A26268" t="s">
        <v>19552</v>
      </c>
      <c r="B26268" t="s">
        <v>19552</v>
      </c>
      <c r="C26268" t="s">
        <v>1729</v>
      </c>
    </row>
    <row r="26269" spans="1:3" x14ac:dyDescent="0.4">
      <c r="A26269" t="s">
        <v>50750</v>
      </c>
      <c r="B26269" t="s">
        <v>14345</v>
      </c>
      <c r="C26269" t="s">
        <v>1388</v>
      </c>
    </row>
    <row r="26270" spans="1:3" x14ac:dyDescent="0.4">
      <c r="A26270" t="s">
        <v>50751</v>
      </c>
      <c r="B26270" t="s">
        <v>16423</v>
      </c>
      <c r="C26270" t="s">
        <v>1726</v>
      </c>
    </row>
    <row r="26271" spans="1:3" x14ac:dyDescent="0.4">
      <c r="A26271" t="s">
        <v>3417</v>
      </c>
      <c r="B26271" t="s">
        <v>3418</v>
      </c>
      <c r="C26271" t="s">
        <v>1443</v>
      </c>
    </row>
    <row r="26272" spans="1:3" x14ac:dyDescent="0.4">
      <c r="A26272" t="s">
        <v>50752</v>
      </c>
      <c r="B26272" t="s">
        <v>10513</v>
      </c>
      <c r="C26272" t="s">
        <v>1443</v>
      </c>
    </row>
    <row r="26273" spans="1:3" x14ac:dyDescent="0.4">
      <c r="A26273" t="s">
        <v>50753</v>
      </c>
      <c r="B26273" t="s">
        <v>6221</v>
      </c>
      <c r="C26273" t="s">
        <v>1443</v>
      </c>
    </row>
    <row r="26274" spans="1:3" x14ac:dyDescent="0.4">
      <c r="A26274" t="s">
        <v>50754</v>
      </c>
      <c r="B26274" t="s">
        <v>10678</v>
      </c>
      <c r="C26274" t="s">
        <v>1443</v>
      </c>
    </row>
    <row r="26275" spans="1:3" x14ac:dyDescent="0.4">
      <c r="A26275" t="s">
        <v>50755</v>
      </c>
      <c r="B26275" t="s">
        <v>5645</v>
      </c>
      <c r="C26275" t="s">
        <v>1727</v>
      </c>
    </row>
    <row r="26276" spans="1:3" x14ac:dyDescent="0.4">
      <c r="A26276" t="s">
        <v>50756</v>
      </c>
      <c r="B26276" t="s">
        <v>23606</v>
      </c>
      <c r="C26276" t="s">
        <v>1726</v>
      </c>
    </row>
    <row r="26277" spans="1:3" x14ac:dyDescent="0.4">
      <c r="A26277" t="s">
        <v>50757</v>
      </c>
      <c r="B26277" t="s">
        <v>18663</v>
      </c>
      <c r="C26277" t="s">
        <v>1443</v>
      </c>
    </row>
    <row r="26278" spans="1:3" x14ac:dyDescent="0.4">
      <c r="A26278" t="s">
        <v>50758</v>
      </c>
      <c r="B26278" t="s">
        <v>4058</v>
      </c>
      <c r="C26278" t="s">
        <v>1443</v>
      </c>
    </row>
    <row r="26279" spans="1:3" x14ac:dyDescent="0.4">
      <c r="A26279" t="s">
        <v>9049</v>
      </c>
      <c r="B26279" t="s">
        <v>9049</v>
      </c>
      <c r="C26279" t="s">
        <v>1729</v>
      </c>
    </row>
    <row r="26280" spans="1:3" x14ac:dyDescent="0.4">
      <c r="A26280" t="s">
        <v>50759</v>
      </c>
      <c r="B26280" t="s">
        <v>1864</v>
      </c>
      <c r="C26280" t="s">
        <v>1443</v>
      </c>
    </row>
    <row r="26281" spans="1:3" x14ac:dyDescent="0.4">
      <c r="A26281" t="s">
        <v>50760</v>
      </c>
      <c r="B26281" t="s">
        <v>11808</v>
      </c>
      <c r="C26281" t="s">
        <v>1443</v>
      </c>
    </row>
    <row r="26282" spans="1:3" x14ac:dyDescent="0.4">
      <c r="A26282" t="s">
        <v>50761</v>
      </c>
      <c r="B26282" t="s">
        <v>6540</v>
      </c>
      <c r="C26282" t="s">
        <v>1443</v>
      </c>
    </row>
    <row r="26283" spans="1:3" x14ac:dyDescent="0.4">
      <c r="A26283" t="s">
        <v>20844</v>
      </c>
      <c r="B26283" t="s">
        <v>20844</v>
      </c>
      <c r="C26283" t="s">
        <v>1729</v>
      </c>
    </row>
    <row r="26284" spans="1:3" x14ac:dyDescent="0.4">
      <c r="A26284" t="s">
        <v>50762</v>
      </c>
      <c r="B26284" t="s">
        <v>29122</v>
      </c>
      <c r="C26284" t="s">
        <v>1443</v>
      </c>
    </row>
    <row r="26285" spans="1:3" x14ac:dyDescent="0.4">
      <c r="A26285" t="s">
        <v>50763</v>
      </c>
      <c r="B26285" t="s">
        <v>12610</v>
      </c>
      <c r="C26285" t="s">
        <v>1443</v>
      </c>
    </row>
    <row r="26286" spans="1:3" x14ac:dyDescent="0.4">
      <c r="A26286" t="s">
        <v>50764</v>
      </c>
      <c r="B26286" t="s">
        <v>21219</v>
      </c>
      <c r="C26286" t="s">
        <v>1727</v>
      </c>
    </row>
    <row r="26287" spans="1:3" x14ac:dyDescent="0.4">
      <c r="A26287" t="s">
        <v>50765</v>
      </c>
      <c r="B26287" t="s">
        <v>20133</v>
      </c>
      <c r="C26287" t="s">
        <v>1443</v>
      </c>
    </row>
    <row r="26288" spans="1:3" x14ac:dyDescent="0.4">
      <c r="A26288" t="s">
        <v>50766</v>
      </c>
      <c r="B26288" t="s">
        <v>18066</v>
      </c>
      <c r="C26288" t="s">
        <v>1443</v>
      </c>
    </row>
    <row r="26289" spans="1:3" x14ac:dyDescent="0.4">
      <c r="A26289" t="s">
        <v>50767</v>
      </c>
      <c r="B26289" t="s">
        <v>30425</v>
      </c>
      <c r="C26289" t="s">
        <v>1443</v>
      </c>
    </row>
    <row r="26290" spans="1:3" x14ac:dyDescent="0.4">
      <c r="A26290" t="s">
        <v>50768</v>
      </c>
      <c r="B26290" t="s">
        <v>14758</v>
      </c>
      <c r="C26290" t="s">
        <v>1726</v>
      </c>
    </row>
    <row r="26291" spans="1:3" x14ac:dyDescent="0.4">
      <c r="A26291" t="s">
        <v>22176</v>
      </c>
      <c r="B26291" t="s">
        <v>22176</v>
      </c>
      <c r="C26291" t="s">
        <v>1729</v>
      </c>
    </row>
    <row r="26292" spans="1:3" x14ac:dyDescent="0.4">
      <c r="A26292" t="s">
        <v>30756</v>
      </c>
      <c r="B26292" t="s">
        <v>30756</v>
      </c>
      <c r="C26292" t="s">
        <v>27203</v>
      </c>
    </row>
    <row r="26293" spans="1:3" x14ac:dyDescent="0.4">
      <c r="A26293" t="s">
        <v>50769</v>
      </c>
      <c r="B26293" t="s">
        <v>6973</v>
      </c>
      <c r="C26293" t="s">
        <v>1443</v>
      </c>
    </row>
    <row r="26294" spans="1:3" x14ac:dyDescent="0.4">
      <c r="A26294" t="s">
        <v>50770</v>
      </c>
      <c r="B26294" t="s">
        <v>18752</v>
      </c>
      <c r="C26294" t="s">
        <v>1368</v>
      </c>
    </row>
    <row r="26295" spans="1:3" x14ac:dyDescent="0.4">
      <c r="A26295" t="s">
        <v>3638</v>
      </c>
      <c r="B26295" t="s">
        <v>3638</v>
      </c>
      <c r="C26295" t="s">
        <v>1729</v>
      </c>
    </row>
    <row r="26296" spans="1:3" x14ac:dyDescent="0.4">
      <c r="A26296" t="s">
        <v>3638</v>
      </c>
      <c r="B26296" t="s">
        <v>50771</v>
      </c>
      <c r="C26296" t="s">
        <v>1729</v>
      </c>
    </row>
    <row r="26297" spans="1:3" x14ac:dyDescent="0.4">
      <c r="A26297" t="s">
        <v>50772</v>
      </c>
      <c r="B26297" t="s">
        <v>21470</v>
      </c>
      <c r="C26297" t="s">
        <v>1443</v>
      </c>
    </row>
    <row r="26298" spans="1:3" x14ac:dyDescent="0.4">
      <c r="A26298" t="s">
        <v>50773</v>
      </c>
      <c r="B26298" t="s">
        <v>9711</v>
      </c>
      <c r="C26298" t="s">
        <v>1443</v>
      </c>
    </row>
    <row r="26299" spans="1:3" x14ac:dyDescent="0.4">
      <c r="A26299" t="s">
        <v>50774</v>
      </c>
      <c r="B26299" t="s">
        <v>22151</v>
      </c>
      <c r="C26299" t="s">
        <v>1443</v>
      </c>
    </row>
    <row r="26300" spans="1:3" x14ac:dyDescent="0.4">
      <c r="A26300" t="s">
        <v>50775</v>
      </c>
      <c r="B26300" t="s">
        <v>31558</v>
      </c>
      <c r="C26300" t="s">
        <v>1443</v>
      </c>
    </row>
    <row r="26301" spans="1:3" x14ac:dyDescent="0.4">
      <c r="A26301" t="s">
        <v>50776</v>
      </c>
      <c r="B26301" t="s">
        <v>18603</v>
      </c>
      <c r="C26301" t="s">
        <v>1443</v>
      </c>
    </row>
    <row r="26302" spans="1:3" x14ac:dyDescent="0.4">
      <c r="A26302" t="s">
        <v>50777</v>
      </c>
      <c r="B26302" t="s">
        <v>29518</v>
      </c>
      <c r="C26302" t="s">
        <v>1443</v>
      </c>
    </row>
    <row r="26303" spans="1:3" x14ac:dyDescent="0.4">
      <c r="A26303" t="s">
        <v>50778</v>
      </c>
      <c r="B26303" t="s">
        <v>11803</v>
      </c>
      <c r="C26303" t="s">
        <v>1726</v>
      </c>
    </row>
    <row r="26304" spans="1:3" x14ac:dyDescent="0.4">
      <c r="A26304" t="s">
        <v>50779</v>
      </c>
      <c r="B26304" t="s">
        <v>8170</v>
      </c>
      <c r="C26304" t="s">
        <v>1443</v>
      </c>
    </row>
    <row r="26305" spans="1:3" x14ac:dyDescent="0.4">
      <c r="A26305" t="s">
        <v>50780</v>
      </c>
      <c r="B26305" t="s">
        <v>11832</v>
      </c>
      <c r="C26305" t="s">
        <v>1725</v>
      </c>
    </row>
    <row r="26306" spans="1:3" x14ac:dyDescent="0.4">
      <c r="A26306" t="s">
        <v>50781</v>
      </c>
      <c r="B26306" t="s">
        <v>18294</v>
      </c>
      <c r="C26306" t="s">
        <v>1443</v>
      </c>
    </row>
    <row r="26307" spans="1:3" x14ac:dyDescent="0.4">
      <c r="A26307" t="s">
        <v>50782</v>
      </c>
      <c r="B26307" t="s">
        <v>20467</v>
      </c>
      <c r="C26307" t="s">
        <v>1443</v>
      </c>
    </row>
    <row r="26308" spans="1:3" x14ac:dyDescent="0.4">
      <c r="A26308" t="s">
        <v>50783</v>
      </c>
      <c r="B26308" t="s">
        <v>20521</v>
      </c>
      <c r="C26308" t="s">
        <v>1726</v>
      </c>
    </row>
    <row r="26309" spans="1:3" x14ac:dyDescent="0.4">
      <c r="A26309" t="s">
        <v>50784</v>
      </c>
      <c r="B26309" t="s">
        <v>23844</v>
      </c>
      <c r="C26309" t="s">
        <v>1443</v>
      </c>
    </row>
    <row r="26310" spans="1:3" x14ac:dyDescent="0.4">
      <c r="A26310" t="s">
        <v>5257</v>
      </c>
      <c r="C26310" t="s">
        <v>1729</v>
      </c>
    </row>
    <row r="26311" spans="1:3" x14ac:dyDescent="0.4">
      <c r="A26311" t="s">
        <v>11255</v>
      </c>
      <c r="B26311" t="s">
        <v>11256</v>
      </c>
      <c r="C26311" t="s">
        <v>1443</v>
      </c>
    </row>
    <row r="26312" spans="1:3" x14ac:dyDescent="0.4">
      <c r="A26312" t="s">
        <v>50785</v>
      </c>
      <c r="C26312" t="s">
        <v>1443</v>
      </c>
    </row>
    <row r="26313" spans="1:3" x14ac:dyDescent="0.4">
      <c r="A26313" t="s">
        <v>50786</v>
      </c>
      <c r="B26313" t="s">
        <v>32639</v>
      </c>
      <c r="C26313" t="s">
        <v>1443</v>
      </c>
    </row>
    <row r="26314" spans="1:3" x14ac:dyDescent="0.4">
      <c r="A26314" t="s">
        <v>50787</v>
      </c>
      <c r="B26314" t="s">
        <v>20592</v>
      </c>
      <c r="C26314" t="s">
        <v>1726</v>
      </c>
    </row>
    <row r="26315" spans="1:3" x14ac:dyDescent="0.4">
      <c r="A26315" t="s">
        <v>50788</v>
      </c>
      <c r="B26315" t="s">
        <v>21492</v>
      </c>
      <c r="C26315" t="s">
        <v>1443</v>
      </c>
    </row>
    <row r="26316" spans="1:3" x14ac:dyDescent="0.4">
      <c r="A26316" t="s">
        <v>33468</v>
      </c>
      <c r="C26316" t="s">
        <v>1727</v>
      </c>
    </row>
    <row r="26317" spans="1:3" x14ac:dyDescent="0.4">
      <c r="A26317" t="s">
        <v>50790</v>
      </c>
      <c r="B26317" t="s">
        <v>17324</v>
      </c>
      <c r="C26317" t="s">
        <v>1443</v>
      </c>
    </row>
    <row r="26318" spans="1:3" x14ac:dyDescent="0.4">
      <c r="A26318" t="s">
        <v>50789</v>
      </c>
      <c r="B26318" t="s">
        <v>20645</v>
      </c>
      <c r="C26318" t="s">
        <v>1443</v>
      </c>
    </row>
    <row r="26319" spans="1:3" x14ac:dyDescent="0.4">
      <c r="A26319" t="s">
        <v>11352</v>
      </c>
      <c r="B26319" t="s">
        <v>11353</v>
      </c>
      <c r="C26319" t="s">
        <v>1443</v>
      </c>
    </row>
    <row r="26320" spans="1:3" x14ac:dyDescent="0.4">
      <c r="A26320" t="s">
        <v>50791</v>
      </c>
      <c r="B26320" t="s">
        <v>2686</v>
      </c>
      <c r="C26320" t="s">
        <v>1443</v>
      </c>
    </row>
    <row r="26321" spans="1:3" x14ac:dyDescent="0.4">
      <c r="A26321" t="s">
        <v>50792</v>
      </c>
      <c r="B26321" t="s">
        <v>10728</v>
      </c>
      <c r="C26321" t="s">
        <v>1443</v>
      </c>
    </row>
    <row r="26322" spans="1:3" x14ac:dyDescent="0.4">
      <c r="A26322" t="s">
        <v>4603</v>
      </c>
      <c r="B26322" t="s">
        <v>4604</v>
      </c>
      <c r="C26322" t="s">
        <v>1443</v>
      </c>
    </row>
    <row r="26323" spans="1:3" x14ac:dyDescent="0.4">
      <c r="A26323" t="s">
        <v>50793</v>
      </c>
      <c r="B26323" t="s">
        <v>18024</v>
      </c>
      <c r="C26323" t="s">
        <v>1443</v>
      </c>
    </row>
    <row r="26324" spans="1:3" x14ac:dyDescent="0.4">
      <c r="A26324" t="s">
        <v>50794</v>
      </c>
      <c r="B26324" t="s">
        <v>22424</v>
      </c>
      <c r="C26324" t="s">
        <v>1443</v>
      </c>
    </row>
    <row r="26325" spans="1:3" x14ac:dyDescent="0.4">
      <c r="A26325" t="s">
        <v>50795</v>
      </c>
      <c r="B26325" t="s">
        <v>32826</v>
      </c>
      <c r="C26325" t="s">
        <v>1443</v>
      </c>
    </row>
    <row r="26326" spans="1:3" x14ac:dyDescent="0.4">
      <c r="A26326" t="s">
        <v>50796</v>
      </c>
      <c r="B26326" t="s">
        <v>16236</v>
      </c>
      <c r="C26326" t="s">
        <v>1443</v>
      </c>
    </row>
    <row r="26327" spans="1:3" x14ac:dyDescent="0.4">
      <c r="A26327" t="s">
        <v>50797</v>
      </c>
      <c r="B26327" t="s">
        <v>50798</v>
      </c>
      <c r="C26327" t="s">
        <v>1727</v>
      </c>
    </row>
    <row r="26328" spans="1:3" x14ac:dyDescent="0.4">
      <c r="A26328" t="s">
        <v>50799</v>
      </c>
      <c r="B26328" t="s">
        <v>30699</v>
      </c>
      <c r="C26328" t="s">
        <v>1443</v>
      </c>
    </row>
    <row r="26329" spans="1:3" x14ac:dyDescent="0.4">
      <c r="A26329" t="s">
        <v>50800</v>
      </c>
      <c r="B26329" t="s">
        <v>16133</v>
      </c>
      <c r="C26329" t="s">
        <v>1443</v>
      </c>
    </row>
    <row r="26330" spans="1:3" x14ac:dyDescent="0.4">
      <c r="A26330" t="s">
        <v>50801</v>
      </c>
      <c r="B26330" t="s">
        <v>31172</v>
      </c>
      <c r="C26330" t="s">
        <v>1443</v>
      </c>
    </row>
    <row r="26331" spans="1:3" x14ac:dyDescent="0.4">
      <c r="A26331" t="s">
        <v>50802</v>
      </c>
      <c r="B26331" t="s">
        <v>10389</v>
      </c>
      <c r="C26331" t="s">
        <v>1443</v>
      </c>
    </row>
    <row r="26332" spans="1:3" x14ac:dyDescent="0.4">
      <c r="A26332" t="s">
        <v>50803</v>
      </c>
      <c r="B26332" t="s">
        <v>25132</v>
      </c>
      <c r="C26332" t="s">
        <v>1727</v>
      </c>
    </row>
    <row r="26333" spans="1:3" x14ac:dyDescent="0.4">
      <c r="A26333" t="s">
        <v>50804</v>
      </c>
      <c r="B26333" t="s">
        <v>14128</v>
      </c>
      <c r="C26333" t="s">
        <v>1443</v>
      </c>
    </row>
    <row r="26334" spans="1:3" x14ac:dyDescent="0.4">
      <c r="A26334" t="s">
        <v>50805</v>
      </c>
      <c r="B26334" t="s">
        <v>10329</v>
      </c>
      <c r="C26334" t="s">
        <v>1443</v>
      </c>
    </row>
    <row r="26335" spans="1:3" x14ac:dyDescent="0.4">
      <c r="A26335" t="s">
        <v>50806</v>
      </c>
      <c r="B26335" t="s">
        <v>8021</v>
      </c>
      <c r="C26335" t="s">
        <v>1443</v>
      </c>
    </row>
    <row r="26336" spans="1:3" x14ac:dyDescent="0.4">
      <c r="A26336" t="s">
        <v>27777</v>
      </c>
      <c r="B26336" t="s">
        <v>27778</v>
      </c>
      <c r="C26336" t="s">
        <v>1726</v>
      </c>
    </row>
    <row r="26337" spans="1:3" x14ac:dyDescent="0.4">
      <c r="A26337" t="s">
        <v>50807</v>
      </c>
      <c r="B26337" t="s">
        <v>12317</v>
      </c>
      <c r="C26337" t="s">
        <v>1726</v>
      </c>
    </row>
    <row r="26338" spans="1:3" x14ac:dyDescent="0.4">
      <c r="A26338" t="s">
        <v>50808</v>
      </c>
      <c r="B26338" t="s">
        <v>31774</v>
      </c>
      <c r="C26338" t="s">
        <v>1443</v>
      </c>
    </row>
    <row r="26339" spans="1:3" x14ac:dyDescent="0.4">
      <c r="A26339" t="s">
        <v>50809</v>
      </c>
      <c r="B26339" t="s">
        <v>14905</v>
      </c>
      <c r="C26339" t="s">
        <v>1443</v>
      </c>
    </row>
    <row r="26340" spans="1:3" x14ac:dyDescent="0.4">
      <c r="A26340" t="s">
        <v>50810</v>
      </c>
      <c r="B26340" t="s">
        <v>3047</v>
      </c>
      <c r="C26340" t="s">
        <v>1443</v>
      </c>
    </row>
    <row r="26341" spans="1:3" x14ac:dyDescent="0.4">
      <c r="A26341" t="s">
        <v>50811</v>
      </c>
      <c r="B26341" t="s">
        <v>5385</v>
      </c>
      <c r="C26341" t="s">
        <v>1443</v>
      </c>
    </row>
    <row r="26342" spans="1:3" x14ac:dyDescent="0.4">
      <c r="A26342" t="s">
        <v>50812</v>
      </c>
      <c r="B26342" t="s">
        <v>5474</v>
      </c>
      <c r="C26342" t="s">
        <v>1443</v>
      </c>
    </row>
    <row r="26343" spans="1:3" x14ac:dyDescent="0.4">
      <c r="A26343" t="s">
        <v>31533</v>
      </c>
      <c r="B26343" t="s">
        <v>31534</v>
      </c>
      <c r="C26343" t="s">
        <v>1443</v>
      </c>
    </row>
    <row r="26344" spans="1:3" x14ac:dyDescent="0.4">
      <c r="A26344" t="s">
        <v>50813</v>
      </c>
      <c r="B26344" t="s">
        <v>16893</v>
      </c>
      <c r="C26344" t="s">
        <v>1443</v>
      </c>
    </row>
    <row r="26345" spans="1:3" x14ac:dyDescent="0.4">
      <c r="A26345" t="s">
        <v>50814</v>
      </c>
      <c r="B26345" t="s">
        <v>22899</v>
      </c>
      <c r="C26345" t="s">
        <v>1727</v>
      </c>
    </row>
    <row r="26346" spans="1:3" x14ac:dyDescent="0.4">
      <c r="A26346" t="s">
        <v>50815</v>
      </c>
      <c r="B26346" t="s">
        <v>14832</v>
      </c>
      <c r="C26346" t="s">
        <v>1443</v>
      </c>
    </row>
    <row r="26347" spans="1:3" x14ac:dyDescent="0.4">
      <c r="A26347" t="s">
        <v>50816</v>
      </c>
      <c r="B26347" t="s">
        <v>30567</v>
      </c>
      <c r="C26347" t="s">
        <v>1443</v>
      </c>
    </row>
    <row r="26348" spans="1:3" x14ac:dyDescent="0.4">
      <c r="A26348" t="s">
        <v>50817</v>
      </c>
      <c r="C26348" t="s">
        <v>1443</v>
      </c>
    </row>
    <row r="26349" spans="1:3" x14ac:dyDescent="0.4">
      <c r="A26349" t="s">
        <v>6776</v>
      </c>
      <c r="B26349" t="s">
        <v>6777</v>
      </c>
      <c r="C26349" t="s">
        <v>1726</v>
      </c>
    </row>
    <row r="26350" spans="1:3" x14ac:dyDescent="0.4">
      <c r="A26350" t="s">
        <v>50818</v>
      </c>
      <c r="B26350" t="s">
        <v>4726</v>
      </c>
      <c r="C26350" t="s">
        <v>1443</v>
      </c>
    </row>
    <row r="26351" spans="1:3" x14ac:dyDescent="0.4">
      <c r="A26351" t="s">
        <v>50819</v>
      </c>
      <c r="B26351" t="s">
        <v>28445</v>
      </c>
      <c r="C26351" t="s">
        <v>1726</v>
      </c>
    </row>
    <row r="26352" spans="1:3" x14ac:dyDescent="0.4">
      <c r="A26352" t="s">
        <v>50820</v>
      </c>
      <c r="B26352" t="s">
        <v>8219</v>
      </c>
      <c r="C26352" t="s">
        <v>1727</v>
      </c>
    </row>
    <row r="26353" spans="1:3" x14ac:dyDescent="0.4">
      <c r="A26353" t="s">
        <v>50821</v>
      </c>
      <c r="B26353" t="s">
        <v>16707</v>
      </c>
      <c r="C26353" t="s">
        <v>1443</v>
      </c>
    </row>
    <row r="26354" spans="1:3" x14ac:dyDescent="0.4">
      <c r="A26354" t="s">
        <v>50822</v>
      </c>
      <c r="B26354" t="s">
        <v>8778</v>
      </c>
      <c r="C26354" t="s">
        <v>1726</v>
      </c>
    </row>
    <row r="26355" spans="1:3" x14ac:dyDescent="0.4">
      <c r="A26355" t="s">
        <v>50823</v>
      </c>
      <c r="B26355" t="s">
        <v>8758</v>
      </c>
      <c r="C26355" t="s">
        <v>1443</v>
      </c>
    </row>
    <row r="26356" spans="1:3" x14ac:dyDescent="0.4">
      <c r="A26356" t="s">
        <v>50824</v>
      </c>
      <c r="B26356" t="s">
        <v>30118</v>
      </c>
      <c r="C26356" t="s">
        <v>1443</v>
      </c>
    </row>
    <row r="26357" spans="1:3" x14ac:dyDescent="0.4">
      <c r="A26357" t="s">
        <v>50825</v>
      </c>
      <c r="B26357" t="s">
        <v>18434</v>
      </c>
      <c r="C26357" t="s">
        <v>1726</v>
      </c>
    </row>
    <row r="26358" spans="1:3" x14ac:dyDescent="0.4">
      <c r="A26358" t="s">
        <v>50826</v>
      </c>
      <c r="B26358" t="s">
        <v>28001</v>
      </c>
      <c r="C26358" t="s">
        <v>1727</v>
      </c>
    </row>
    <row r="26359" spans="1:3" x14ac:dyDescent="0.4">
      <c r="A26359" t="s">
        <v>50827</v>
      </c>
      <c r="B26359" t="s">
        <v>31273</v>
      </c>
      <c r="C26359" t="s">
        <v>1443</v>
      </c>
    </row>
    <row r="26360" spans="1:3" x14ac:dyDescent="0.4">
      <c r="A26360" t="s">
        <v>50828</v>
      </c>
      <c r="B26360" t="s">
        <v>14971</v>
      </c>
      <c r="C26360" t="s">
        <v>1443</v>
      </c>
    </row>
    <row r="26361" spans="1:3" x14ac:dyDescent="0.4">
      <c r="A26361" t="s">
        <v>50829</v>
      </c>
      <c r="B26361" t="s">
        <v>18264</v>
      </c>
      <c r="C26361" t="s">
        <v>1443</v>
      </c>
    </row>
    <row r="26362" spans="1:3" x14ac:dyDescent="0.4">
      <c r="A26362" t="s">
        <v>50830</v>
      </c>
      <c r="B26362" t="s">
        <v>5992</v>
      </c>
      <c r="C26362" t="s">
        <v>1443</v>
      </c>
    </row>
    <row r="26363" spans="1:3" x14ac:dyDescent="0.4">
      <c r="A26363" t="s">
        <v>50831</v>
      </c>
      <c r="B26363" t="s">
        <v>11019</v>
      </c>
      <c r="C26363" t="s">
        <v>1443</v>
      </c>
    </row>
    <row r="26364" spans="1:3" x14ac:dyDescent="0.4">
      <c r="A26364" t="s">
        <v>50832</v>
      </c>
      <c r="B26364" t="s">
        <v>13459</v>
      </c>
      <c r="C26364" t="s">
        <v>1443</v>
      </c>
    </row>
    <row r="26365" spans="1:3" x14ac:dyDescent="0.4">
      <c r="A26365" t="s">
        <v>50833</v>
      </c>
      <c r="B26365" t="s">
        <v>50833</v>
      </c>
      <c r="C26365" t="s">
        <v>1443</v>
      </c>
    </row>
    <row r="26366" spans="1:3" x14ac:dyDescent="0.4">
      <c r="A26366" t="s">
        <v>50834</v>
      </c>
      <c r="B26366" t="s">
        <v>22646</v>
      </c>
      <c r="C26366" t="s">
        <v>1443</v>
      </c>
    </row>
    <row r="26367" spans="1:3" x14ac:dyDescent="0.4">
      <c r="A26367" t="s">
        <v>28443</v>
      </c>
      <c r="B26367" t="s">
        <v>28444</v>
      </c>
      <c r="C26367" t="s">
        <v>1443</v>
      </c>
    </row>
    <row r="26368" spans="1:3" x14ac:dyDescent="0.4">
      <c r="A26368" t="s">
        <v>50835</v>
      </c>
      <c r="B26368" t="s">
        <v>7607</v>
      </c>
      <c r="C26368" t="s">
        <v>1443</v>
      </c>
    </row>
    <row r="26369" spans="1:3" x14ac:dyDescent="0.4">
      <c r="A26369" t="s">
        <v>50836</v>
      </c>
      <c r="B26369" t="s">
        <v>11476</v>
      </c>
      <c r="C26369" t="s">
        <v>1443</v>
      </c>
    </row>
    <row r="26370" spans="1:3" x14ac:dyDescent="0.4">
      <c r="A26370" t="s">
        <v>50837</v>
      </c>
      <c r="B26370" t="s">
        <v>19884</v>
      </c>
      <c r="C26370" t="s">
        <v>1443</v>
      </c>
    </row>
    <row r="26371" spans="1:3" x14ac:dyDescent="0.4">
      <c r="A26371" t="s">
        <v>50838</v>
      </c>
      <c r="B26371" t="s">
        <v>4458</v>
      </c>
      <c r="C26371" t="s">
        <v>1443</v>
      </c>
    </row>
    <row r="26372" spans="1:3" x14ac:dyDescent="0.4">
      <c r="A26372" t="s">
        <v>50839</v>
      </c>
      <c r="B26372" t="s">
        <v>27273</v>
      </c>
      <c r="C26372" t="s">
        <v>1443</v>
      </c>
    </row>
    <row r="26373" spans="1:3" x14ac:dyDescent="0.4">
      <c r="A26373" t="s">
        <v>50840</v>
      </c>
      <c r="B26373" t="s">
        <v>29221</v>
      </c>
      <c r="C26373" t="s">
        <v>1443</v>
      </c>
    </row>
    <row r="26374" spans="1:3" x14ac:dyDescent="0.4">
      <c r="A26374" t="s">
        <v>50841</v>
      </c>
      <c r="B26374" t="s">
        <v>13385</v>
      </c>
      <c r="C26374" t="s">
        <v>1443</v>
      </c>
    </row>
    <row r="26375" spans="1:3" x14ac:dyDescent="0.4">
      <c r="A26375" t="s">
        <v>50842</v>
      </c>
      <c r="B26375" t="s">
        <v>17601</v>
      </c>
      <c r="C26375" t="s">
        <v>1443</v>
      </c>
    </row>
    <row r="26376" spans="1:3" x14ac:dyDescent="0.4">
      <c r="A26376" t="s">
        <v>50843</v>
      </c>
      <c r="B26376" t="s">
        <v>25976</v>
      </c>
      <c r="C26376" t="s">
        <v>1727</v>
      </c>
    </row>
    <row r="26377" spans="1:3" x14ac:dyDescent="0.4">
      <c r="A26377" t="s">
        <v>50844</v>
      </c>
      <c r="B26377" t="s">
        <v>22307</v>
      </c>
      <c r="C26377" t="s">
        <v>1443</v>
      </c>
    </row>
    <row r="26378" spans="1:3" x14ac:dyDescent="0.4">
      <c r="A26378" t="s">
        <v>50873</v>
      </c>
      <c r="B26378" t="s">
        <v>19656</v>
      </c>
      <c r="C26378" t="s">
        <v>1726</v>
      </c>
    </row>
    <row r="26379" spans="1:3" x14ac:dyDescent="0.4">
      <c r="A26379" t="s">
        <v>29660</v>
      </c>
      <c r="B26379" t="s">
        <v>29660</v>
      </c>
      <c r="C26379" t="s">
        <v>1752</v>
      </c>
    </row>
    <row r="26380" spans="1:3" x14ac:dyDescent="0.4">
      <c r="A26380" t="s">
        <v>11292</v>
      </c>
      <c r="B26380" t="s">
        <v>11293</v>
      </c>
      <c r="C26380" t="s">
        <v>1811</v>
      </c>
    </row>
    <row r="26381" spans="1:3" x14ac:dyDescent="0.4">
      <c r="A26381" t="s">
        <v>11292</v>
      </c>
      <c r="B26381" t="s">
        <v>11292</v>
      </c>
      <c r="C26381" t="s">
        <v>1811</v>
      </c>
    </row>
    <row r="26382" spans="1:3" x14ac:dyDescent="0.4">
      <c r="A26382" t="s">
        <v>5710</v>
      </c>
      <c r="B26382" t="s">
        <v>5710</v>
      </c>
      <c r="C26382" t="s">
        <v>1752</v>
      </c>
    </row>
    <row r="26383" spans="1:3" x14ac:dyDescent="0.4">
      <c r="A26383" t="s">
        <v>5710</v>
      </c>
      <c r="B26383" t="s">
        <v>22378</v>
      </c>
      <c r="C26383" t="s">
        <v>1752</v>
      </c>
    </row>
    <row r="26384" spans="1:3" x14ac:dyDescent="0.4">
      <c r="A26384" t="s">
        <v>5710</v>
      </c>
      <c r="B26384" t="s">
        <v>22451</v>
      </c>
      <c r="C26384" t="s">
        <v>1752</v>
      </c>
    </row>
    <row r="26385" spans="1:3" x14ac:dyDescent="0.4">
      <c r="A26385" t="s">
        <v>5710</v>
      </c>
      <c r="B26385" t="s">
        <v>22481</v>
      </c>
      <c r="C26385" t="s">
        <v>1752</v>
      </c>
    </row>
    <row r="26386" spans="1:3" x14ac:dyDescent="0.4">
      <c r="A26386" t="s">
        <v>5710</v>
      </c>
      <c r="B26386" t="s">
        <v>22609</v>
      </c>
      <c r="C26386" t="s">
        <v>1752</v>
      </c>
    </row>
    <row r="26387" spans="1:3" x14ac:dyDescent="0.4">
      <c r="A26387" t="s">
        <v>5710</v>
      </c>
      <c r="B26387" t="s">
        <v>11252</v>
      </c>
      <c r="C26387" t="s">
        <v>1752</v>
      </c>
    </row>
    <row r="26388" spans="1:3" x14ac:dyDescent="0.4">
      <c r="A26388" t="s">
        <v>5710</v>
      </c>
      <c r="B26388" t="s">
        <v>23236</v>
      </c>
      <c r="C26388" t="s">
        <v>1752</v>
      </c>
    </row>
    <row r="26389" spans="1:3" x14ac:dyDescent="0.4">
      <c r="A26389" t="s">
        <v>5710</v>
      </c>
      <c r="B26389" t="s">
        <v>23377</v>
      </c>
      <c r="C26389" t="s">
        <v>1752</v>
      </c>
    </row>
    <row r="26390" spans="1:3" x14ac:dyDescent="0.4">
      <c r="A26390" t="s">
        <v>5710</v>
      </c>
      <c r="B26390" t="s">
        <v>23462</v>
      </c>
      <c r="C26390" t="s">
        <v>1752</v>
      </c>
    </row>
    <row r="26391" spans="1:3" x14ac:dyDescent="0.4">
      <c r="A26391" t="s">
        <v>5710</v>
      </c>
      <c r="B26391" t="s">
        <v>23466</v>
      </c>
      <c r="C26391" t="s">
        <v>1752</v>
      </c>
    </row>
    <row r="26392" spans="1:3" x14ac:dyDescent="0.4">
      <c r="A26392" t="s">
        <v>5710</v>
      </c>
      <c r="B26392" t="s">
        <v>23469</v>
      </c>
      <c r="C26392" t="s">
        <v>1752</v>
      </c>
    </row>
    <row r="26393" spans="1:3" x14ac:dyDescent="0.4">
      <c r="A26393" t="s">
        <v>5710</v>
      </c>
      <c r="B26393" t="s">
        <v>2711</v>
      </c>
      <c r="C26393" t="s">
        <v>1752</v>
      </c>
    </row>
    <row r="26394" spans="1:3" x14ac:dyDescent="0.4">
      <c r="A26394" t="s">
        <v>5710</v>
      </c>
      <c r="B26394" t="s">
        <v>22838</v>
      </c>
      <c r="C26394" t="s">
        <v>1752</v>
      </c>
    </row>
    <row r="26395" spans="1:3" x14ac:dyDescent="0.4">
      <c r="A26395" t="s">
        <v>5710</v>
      </c>
      <c r="B26395" t="s">
        <v>1762</v>
      </c>
      <c r="C26395" t="s">
        <v>1752</v>
      </c>
    </row>
    <row r="26396" spans="1:3" x14ac:dyDescent="0.4">
      <c r="A26396" t="s">
        <v>5710</v>
      </c>
      <c r="B26396" t="s">
        <v>23658</v>
      </c>
      <c r="C26396" t="s">
        <v>1752</v>
      </c>
    </row>
    <row r="26397" spans="1:3" x14ac:dyDescent="0.4">
      <c r="A26397" t="s">
        <v>5710</v>
      </c>
      <c r="B26397" t="s">
        <v>23660</v>
      </c>
      <c r="C26397" t="s">
        <v>1752</v>
      </c>
    </row>
    <row r="26398" spans="1:3" x14ac:dyDescent="0.4">
      <c r="A26398" t="s">
        <v>5710</v>
      </c>
      <c r="B26398" t="s">
        <v>23664</v>
      </c>
      <c r="C26398" t="s">
        <v>1752</v>
      </c>
    </row>
    <row r="26399" spans="1:3" x14ac:dyDescent="0.4">
      <c r="A26399" t="s">
        <v>5710</v>
      </c>
      <c r="B26399" t="s">
        <v>15561</v>
      </c>
      <c r="C26399" t="s">
        <v>1752</v>
      </c>
    </row>
    <row r="26400" spans="1:3" x14ac:dyDescent="0.4">
      <c r="A26400" t="s">
        <v>5710</v>
      </c>
      <c r="B26400" t="s">
        <v>23705</v>
      </c>
      <c r="C26400" t="s">
        <v>1752</v>
      </c>
    </row>
    <row r="26401" spans="1:3" x14ac:dyDescent="0.4">
      <c r="A26401" t="s">
        <v>5710</v>
      </c>
      <c r="B26401" t="s">
        <v>2535</v>
      </c>
      <c r="C26401" t="s">
        <v>1752</v>
      </c>
    </row>
    <row r="26402" spans="1:3" x14ac:dyDescent="0.4">
      <c r="A26402" t="s">
        <v>5710</v>
      </c>
      <c r="B26402" t="s">
        <v>23743</v>
      </c>
      <c r="C26402" t="s">
        <v>1752</v>
      </c>
    </row>
    <row r="26403" spans="1:3" x14ac:dyDescent="0.4">
      <c r="A26403" t="s">
        <v>5710</v>
      </c>
      <c r="B26403" t="s">
        <v>23498</v>
      </c>
      <c r="C26403" t="s">
        <v>1752</v>
      </c>
    </row>
    <row r="26404" spans="1:3" x14ac:dyDescent="0.4">
      <c r="A26404" t="s">
        <v>5710</v>
      </c>
      <c r="B26404" t="s">
        <v>9137</v>
      </c>
      <c r="C26404" t="s">
        <v>1752</v>
      </c>
    </row>
    <row r="26405" spans="1:3" x14ac:dyDescent="0.4">
      <c r="A26405" t="s">
        <v>5710</v>
      </c>
      <c r="B26405" t="s">
        <v>24108</v>
      </c>
      <c r="C26405" t="s">
        <v>1752</v>
      </c>
    </row>
    <row r="26406" spans="1:3" x14ac:dyDescent="0.4">
      <c r="A26406" t="s">
        <v>5710</v>
      </c>
      <c r="B26406" t="s">
        <v>24119</v>
      </c>
      <c r="C26406" t="s">
        <v>1752</v>
      </c>
    </row>
    <row r="26407" spans="1:3" x14ac:dyDescent="0.4">
      <c r="A26407" t="s">
        <v>5710</v>
      </c>
      <c r="B26407" t="s">
        <v>24139</v>
      </c>
      <c r="C26407" t="s">
        <v>1752</v>
      </c>
    </row>
    <row r="26408" spans="1:3" x14ac:dyDescent="0.4">
      <c r="A26408" t="s">
        <v>5710</v>
      </c>
      <c r="B26408" t="s">
        <v>24140</v>
      </c>
      <c r="C26408" t="s">
        <v>1752</v>
      </c>
    </row>
    <row r="26409" spans="1:3" x14ac:dyDescent="0.4">
      <c r="A26409" t="s">
        <v>5710</v>
      </c>
      <c r="B26409" t="s">
        <v>24243</v>
      </c>
      <c r="C26409" t="s">
        <v>1752</v>
      </c>
    </row>
    <row r="26410" spans="1:3" x14ac:dyDescent="0.4">
      <c r="A26410" t="s">
        <v>5710</v>
      </c>
      <c r="B26410" t="s">
        <v>24258</v>
      </c>
      <c r="C26410" t="s">
        <v>1752</v>
      </c>
    </row>
    <row r="26411" spans="1:3" x14ac:dyDescent="0.4">
      <c r="A26411" t="s">
        <v>5710</v>
      </c>
      <c r="B26411" t="s">
        <v>24259</v>
      </c>
      <c r="C26411" t="s">
        <v>1752</v>
      </c>
    </row>
    <row r="26412" spans="1:3" x14ac:dyDescent="0.4">
      <c r="A26412" t="s">
        <v>5710</v>
      </c>
      <c r="B26412" t="s">
        <v>24270</v>
      </c>
      <c r="C26412" t="s">
        <v>1752</v>
      </c>
    </row>
    <row r="26413" spans="1:3" x14ac:dyDescent="0.4">
      <c r="A26413" t="s">
        <v>5710</v>
      </c>
      <c r="B26413" t="s">
        <v>18815</v>
      </c>
      <c r="C26413" t="s">
        <v>1752</v>
      </c>
    </row>
    <row r="26414" spans="1:3" x14ac:dyDescent="0.4">
      <c r="A26414" t="s">
        <v>5710</v>
      </c>
      <c r="B26414" t="s">
        <v>24372</v>
      </c>
      <c r="C26414" t="s">
        <v>1752</v>
      </c>
    </row>
    <row r="26415" spans="1:3" x14ac:dyDescent="0.4">
      <c r="A26415" t="s">
        <v>5710</v>
      </c>
      <c r="B26415" t="s">
        <v>8746</v>
      </c>
      <c r="C26415" t="s">
        <v>1752</v>
      </c>
    </row>
    <row r="26416" spans="1:3" x14ac:dyDescent="0.4">
      <c r="A26416" t="s">
        <v>5710</v>
      </c>
      <c r="B26416" t="s">
        <v>24394</v>
      </c>
      <c r="C26416" t="s">
        <v>1752</v>
      </c>
    </row>
    <row r="26417" spans="1:3" x14ac:dyDescent="0.4">
      <c r="A26417" t="s">
        <v>5710</v>
      </c>
      <c r="B26417" t="s">
        <v>19649</v>
      </c>
      <c r="C26417" t="s">
        <v>1752</v>
      </c>
    </row>
    <row r="26418" spans="1:3" x14ac:dyDescent="0.4">
      <c r="A26418" t="s">
        <v>5710</v>
      </c>
      <c r="B26418" t="s">
        <v>24587</v>
      </c>
      <c r="C26418" t="s">
        <v>1752</v>
      </c>
    </row>
    <row r="26419" spans="1:3" x14ac:dyDescent="0.4">
      <c r="A26419" t="s">
        <v>5710</v>
      </c>
      <c r="B26419" t="s">
        <v>24610</v>
      </c>
      <c r="C26419" t="s">
        <v>1752</v>
      </c>
    </row>
    <row r="26420" spans="1:3" x14ac:dyDescent="0.4">
      <c r="A26420" t="s">
        <v>5710</v>
      </c>
      <c r="B26420" t="s">
        <v>24612</v>
      </c>
      <c r="C26420" t="s">
        <v>1752</v>
      </c>
    </row>
    <row r="26421" spans="1:3" x14ac:dyDescent="0.4">
      <c r="A26421" t="s">
        <v>5710</v>
      </c>
      <c r="B26421" t="s">
        <v>7698</v>
      </c>
      <c r="C26421" t="s">
        <v>1752</v>
      </c>
    </row>
    <row r="26422" spans="1:3" x14ac:dyDescent="0.4">
      <c r="A26422" t="s">
        <v>5710</v>
      </c>
      <c r="B26422" t="s">
        <v>15168</v>
      </c>
      <c r="C26422" t="s">
        <v>1752</v>
      </c>
    </row>
    <row r="26423" spans="1:3" x14ac:dyDescent="0.4">
      <c r="A26423" t="s">
        <v>5710</v>
      </c>
      <c r="B26423" t="s">
        <v>24745</v>
      </c>
      <c r="C26423" t="s">
        <v>1752</v>
      </c>
    </row>
    <row r="26424" spans="1:3" x14ac:dyDescent="0.4">
      <c r="A26424" t="s">
        <v>5710</v>
      </c>
      <c r="B26424" t="s">
        <v>17799</v>
      </c>
      <c r="C26424" t="s">
        <v>1752</v>
      </c>
    </row>
    <row r="26425" spans="1:3" x14ac:dyDescent="0.4">
      <c r="A26425" t="s">
        <v>5710</v>
      </c>
      <c r="B26425" t="s">
        <v>26596</v>
      </c>
      <c r="C26425" t="s">
        <v>1752</v>
      </c>
    </row>
    <row r="26426" spans="1:3" x14ac:dyDescent="0.4">
      <c r="A26426" t="s">
        <v>5710</v>
      </c>
      <c r="B26426" t="s">
        <v>26601</v>
      </c>
      <c r="C26426" t="s">
        <v>1752</v>
      </c>
    </row>
    <row r="26427" spans="1:3" x14ac:dyDescent="0.4">
      <c r="A26427" t="s">
        <v>5710</v>
      </c>
      <c r="B26427" t="s">
        <v>26658</v>
      </c>
      <c r="C26427" t="s">
        <v>1752</v>
      </c>
    </row>
    <row r="26428" spans="1:3" x14ac:dyDescent="0.4">
      <c r="A26428" t="s">
        <v>5710</v>
      </c>
      <c r="B26428" t="s">
        <v>8832</v>
      </c>
      <c r="C26428" t="s">
        <v>1752</v>
      </c>
    </row>
    <row r="26429" spans="1:3" x14ac:dyDescent="0.4">
      <c r="A26429" t="s">
        <v>5710</v>
      </c>
      <c r="B26429" t="s">
        <v>26704</v>
      </c>
      <c r="C26429" t="s">
        <v>1752</v>
      </c>
    </row>
    <row r="26430" spans="1:3" x14ac:dyDescent="0.4">
      <c r="A26430" t="s">
        <v>5710</v>
      </c>
      <c r="B26430" t="s">
        <v>17362</v>
      </c>
      <c r="C26430" t="s">
        <v>1752</v>
      </c>
    </row>
    <row r="26431" spans="1:3" x14ac:dyDescent="0.4">
      <c r="A26431" t="s">
        <v>5710</v>
      </c>
      <c r="B26431" t="s">
        <v>26898</v>
      </c>
      <c r="C26431" t="s">
        <v>1752</v>
      </c>
    </row>
    <row r="26432" spans="1:3" x14ac:dyDescent="0.4">
      <c r="A26432" t="s">
        <v>5710</v>
      </c>
      <c r="B26432" t="s">
        <v>26899</v>
      </c>
      <c r="C26432" t="s">
        <v>1752</v>
      </c>
    </row>
    <row r="26433" spans="1:3" x14ac:dyDescent="0.4">
      <c r="A26433" t="s">
        <v>5710</v>
      </c>
      <c r="B26433" t="s">
        <v>26900</v>
      </c>
      <c r="C26433" t="s">
        <v>1752</v>
      </c>
    </row>
    <row r="26434" spans="1:3" x14ac:dyDescent="0.4">
      <c r="A26434" t="s">
        <v>5710</v>
      </c>
      <c r="B26434" t="s">
        <v>26901</v>
      </c>
      <c r="C26434" t="s">
        <v>1752</v>
      </c>
    </row>
    <row r="26435" spans="1:3" x14ac:dyDescent="0.4">
      <c r="A26435" t="s">
        <v>5710</v>
      </c>
      <c r="B26435" t="s">
        <v>26917</v>
      </c>
      <c r="C26435" t="s">
        <v>1752</v>
      </c>
    </row>
    <row r="26436" spans="1:3" x14ac:dyDescent="0.4">
      <c r="A26436" t="s">
        <v>5710</v>
      </c>
      <c r="B26436" t="s">
        <v>26941</v>
      </c>
      <c r="C26436" t="s">
        <v>1752</v>
      </c>
    </row>
    <row r="26437" spans="1:3" x14ac:dyDescent="0.4">
      <c r="A26437" t="s">
        <v>5710</v>
      </c>
      <c r="B26437" t="s">
        <v>26953</v>
      </c>
      <c r="C26437" t="s">
        <v>1752</v>
      </c>
    </row>
    <row r="26438" spans="1:3" x14ac:dyDescent="0.4">
      <c r="A26438" t="s">
        <v>5710</v>
      </c>
      <c r="B26438" t="s">
        <v>26982</v>
      </c>
      <c r="C26438" t="s">
        <v>1752</v>
      </c>
    </row>
    <row r="26439" spans="1:3" x14ac:dyDescent="0.4">
      <c r="A26439" t="s">
        <v>5710</v>
      </c>
      <c r="B26439" t="s">
        <v>27021</v>
      </c>
      <c r="C26439" t="s">
        <v>1752</v>
      </c>
    </row>
    <row r="26440" spans="1:3" x14ac:dyDescent="0.4">
      <c r="A26440" t="s">
        <v>5710</v>
      </c>
      <c r="B26440" t="s">
        <v>25893</v>
      </c>
      <c r="C26440" t="s">
        <v>1752</v>
      </c>
    </row>
    <row r="26441" spans="1:3" x14ac:dyDescent="0.4">
      <c r="A26441" t="s">
        <v>5710</v>
      </c>
      <c r="B26441" t="s">
        <v>31930</v>
      </c>
      <c r="C26441" t="s">
        <v>1752</v>
      </c>
    </row>
    <row r="26442" spans="1:3" x14ac:dyDescent="0.4">
      <c r="A26442" t="s">
        <v>5710</v>
      </c>
      <c r="B26442" t="s">
        <v>33063</v>
      </c>
      <c r="C26442" t="s">
        <v>1752</v>
      </c>
    </row>
    <row r="26443" spans="1:3" x14ac:dyDescent="0.4">
      <c r="A26443" t="s">
        <v>5710</v>
      </c>
      <c r="B26443" t="s">
        <v>33066</v>
      </c>
      <c r="C26443" t="s">
        <v>1752</v>
      </c>
    </row>
    <row r="26444" spans="1:3" x14ac:dyDescent="0.4">
      <c r="A26444" t="s">
        <v>5710</v>
      </c>
      <c r="B26444" t="s">
        <v>31929</v>
      </c>
      <c r="C26444" t="s">
        <v>1752</v>
      </c>
    </row>
    <row r="26445" spans="1:3" x14ac:dyDescent="0.4">
      <c r="A26445" t="s">
        <v>5710</v>
      </c>
      <c r="B26445" t="s">
        <v>33067</v>
      </c>
      <c r="C26445" t="s">
        <v>1752</v>
      </c>
    </row>
    <row r="26446" spans="1:3" x14ac:dyDescent="0.4">
      <c r="A26446" t="s">
        <v>5710</v>
      </c>
      <c r="B26446" t="s">
        <v>27055</v>
      </c>
      <c r="C26446" t="s">
        <v>1752</v>
      </c>
    </row>
    <row r="26447" spans="1:3" x14ac:dyDescent="0.4">
      <c r="A26447" t="s">
        <v>5710</v>
      </c>
      <c r="B26447" t="s">
        <v>1769</v>
      </c>
      <c r="C26447" t="s">
        <v>1752</v>
      </c>
    </row>
    <row r="26448" spans="1:3" x14ac:dyDescent="0.4">
      <c r="A26448" t="s">
        <v>50845</v>
      </c>
      <c r="B26448" t="s">
        <v>29121</v>
      </c>
      <c r="C26448" t="s">
        <v>1443</v>
      </c>
    </row>
    <row r="26449" spans="1:3" x14ac:dyDescent="0.4">
      <c r="A26449" t="s">
        <v>50874</v>
      </c>
      <c r="B26449" t="s">
        <v>19572</v>
      </c>
      <c r="C26449" t="s">
        <v>1443</v>
      </c>
    </row>
    <row r="26450" spans="1:3" x14ac:dyDescent="0.4">
      <c r="A26450" t="s">
        <v>33489</v>
      </c>
      <c r="B26450" t="s">
        <v>16399</v>
      </c>
      <c r="C26450" t="s">
        <v>1443</v>
      </c>
    </row>
    <row r="26451" spans="1:3" x14ac:dyDescent="0.4">
      <c r="A26451" t="s">
        <v>50875</v>
      </c>
      <c r="B26451" t="s">
        <v>21311</v>
      </c>
      <c r="C26451" t="s">
        <v>1443</v>
      </c>
    </row>
    <row r="26452" spans="1:3" x14ac:dyDescent="0.4">
      <c r="A26452" t="s">
        <v>50876</v>
      </c>
      <c r="B26452" t="s">
        <v>20036</v>
      </c>
      <c r="C26452" t="s">
        <v>1443</v>
      </c>
    </row>
    <row r="26453" spans="1:3" x14ac:dyDescent="0.4">
      <c r="A26453" t="s">
        <v>50877</v>
      </c>
      <c r="B26453" t="s">
        <v>3359</v>
      </c>
      <c r="C26453" t="s">
        <v>1727</v>
      </c>
    </row>
    <row r="26454" spans="1:3" x14ac:dyDescent="0.4">
      <c r="A26454" t="s">
        <v>50878</v>
      </c>
      <c r="B26454" t="s">
        <v>2110</v>
      </c>
      <c r="C26454" t="s">
        <v>1725</v>
      </c>
    </row>
    <row r="26455" spans="1:3" x14ac:dyDescent="0.4">
      <c r="A26455" t="s">
        <v>50846</v>
      </c>
      <c r="B26455" t="s">
        <v>33208</v>
      </c>
      <c r="C26455" t="s">
        <v>1443</v>
      </c>
    </row>
    <row r="26456" spans="1:3" x14ac:dyDescent="0.4">
      <c r="A26456" t="s">
        <v>50847</v>
      </c>
      <c r="B26456" t="s">
        <v>19168</v>
      </c>
      <c r="C26456" t="s">
        <v>1443</v>
      </c>
    </row>
    <row r="26457" spans="1:3" x14ac:dyDescent="0.4">
      <c r="A26457" t="s">
        <v>50848</v>
      </c>
      <c r="B26457" t="s">
        <v>50849</v>
      </c>
      <c r="C26457" t="s">
        <v>1443</v>
      </c>
    </row>
    <row r="26458" spans="1:3" x14ac:dyDescent="0.4">
      <c r="A26458" t="s">
        <v>50879</v>
      </c>
      <c r="B26458" t="s">
        <v>27471</v>
      </c>
      <c r="C26458" t="s">
        <v>1443</v>
      </c>
    </row>
    <row r="26459" spans="1:3" x14ac:dyDescent="0.4">
      <c r="A26459" t="s">
        <v>50880</v>
      </c>
      <c r="B26459" t="s">
        <v>11941</v>
      </c>
      <c r="C26459" t="s">
        <v>1443</v>
      </c>
    </row>
    <row r="26460" spans="1:3" x14ac:dyDescent="0.4">
      <c r="A26460" t="s">
        <v>33457</v>
      </c>
      <c r="B26460" t="s">
        <v>21731</v>
      </c>
      <c r="C26460" t="s">
        <v>1443</v>
      </c>
    </row>
    <row r="26461" spans="1:3" x14ac:dyDescent="0.4">
      <c r="A26461" t="s">
        <v>50850</v>
      </c>
      <c r="B26461" t="s">
        <v>21705</v>
      </c>
      <c r="C26461" t="s">
        <v>1443</v>
      </c>
    </row>
    <row r="26462" spans="1:3" x14ac:dyDescent="0.4">
      <c r="A26462" t="s">
        <v>50851</v>
      </c>
      <c r="B26462" t="s">
        <v>22196</v>
      </c>
      <c r="C26462" t="s">
        <v>1443</v>
      </c>
    </row>
    <row r="26463" spans="1:3" x14ac:dyDescent="0.4">
      <c r="A26463" t="s">
        <v>50852</v>
      </c>
      <c r="B26463" t="s">
        <v>19098</v>
      </c>
      <c r="C26463" t="s">
        <v>1443</v>
      </c>
    </row>
    <row r="26464" spans="1:3" x14ac:dyDescent="0.4">
      <c r="A26464" t="s">
        <v>50853</v>
      </c>
      <c r="B26464" t="s">
        <v>8353</v>
      </c>
      <c r="C26464" t="s">
        <v>1443</v>
      </c>
    </row>
    <row r="26465" spans="1:3" x14ac:dyDescent="0.4">
      <c r="A26465" t="s">
        <v>50854</v>
      </c>
      <c r="B26465" t="s">
        <v>18063</v>
      </c>
      <c r="C26465" t="s">
        <v>1726</v>
      </c>
    </row>
    <row r="26466" spans="1:3" x14ac:dyDescent="0.4">
      <c r="A26466" t="s">
        <v>50854</v>
      </c>
      <c r="C26466" t="s">
        <v>1443</v>
      </c>
    </row>
    <row r="26467" spans="1:3" x14ac:dyDescent="0.4">
      <c r="A26467" t="s">
        <v>50855</v>
      </c>
      <c r="B26467" t="s">
        <v>17588</v>
      </c>
      <c r="C26467" t="s">
        <v>1443</v>
      </c>
    </row>
    <row r="26468" spans="1:3" x14ac:dyDescent="0.4">
      <c r="A26468" t="s">
        <v>50856</v>
      </c>
      <c r="B26468" t="s">
        <v>3245</v>
      </c>
      <c r="C26468" t="s">
        <v>1443</v>
      </c>
    </row>
    <row r="26469" spans="1:3" x14ac:dyDescent="0.4">
      <c r="A26469" t="s">
        <v>27568</v>
      </c>
      <c r="B26469" t="s">
        <v>27569</v>
      </c>
      <c r="C26469" t="s">
        <v>1443</v>
      </c>
    </row>
    <row r="26470" spans="1:3" x14ac:dyDescent="0.4">
      <c r="A26470" t="s">
        <v>50857</v>
      </c>
      <c r="B26470" t="s">
        <v>29335</v>
      </c>
      <c r="C26470" t="s">
        <v>1443</v>
      </c>
    </row>
    <row r="26471" spans="1:3" x14ac:dyDescent="0.4">
      <c r="A26471" t="s">
        <v>50881</v>
      </c>
      <c r="C26471" t="s">
        <v>1727</v>
      </c>
    </row>
    <row r="26472" spans="1:3" x14ac:dyDescent="0.4">
      <c r="A26472" t="s">
        <v>50882</v>
      </c>
      <c r="B26472" t="s">
        <v>28628</v>
      </c>
      <c r="C26472" t="s">
        <v>1726</v>
      </c>
    </row>
    <row r="26473" spans="1:3" x14ac:dyDescent="0.4">
      <c r="A26473" t="s">
        <v>50883</v>
      </c>
      <c r="B26473" t="s">
        <v>23831</v>
      </c>
      <c r="C26473" t="s">
        <v>1443</v>
      </c>
    </row>
    <row r="26474" spans="1:3" x14ac:dyDescent="0.4">
      <c r="A26474" t="s">
        <v>50884</v>
      </c>
      <c r="B26474" t="s">
        <v>23088</v>
      </c>
      <c r="C26474" t="s">
        <v>1443</v>
      </c>
    </row>
    <row r="26475" spans="1:3" x14ac:dyDescent="0.4">
      <c r="A26475" t="s">
        <v>50885</v>
      </c>
      <c r="B26475" t="s">
        <v>14681</v>
      </c>
      <c r="C26475" t="s">
        <v>1443</v>
      </c>
    </row>
    <row r="26476" spans="1:3" x14ac:dyDescent="0.4">
      <c r="A26476" t="s">
        <v>50858</v>
      </c>
      <c r="B26476" t="s">
        <v>23092</v>
      </c>
      <c r="C26476" t="s">
        <v>1443</v>
      </c>
    </row>
    <row r="26477" spans="1:3" x14ac:dyDescent="0.4">
      <c r="A26477" t="s">
        <v>50859</v>
      </c>
      <c r="B26477" t="s">
        <v>18063</v>
      </c>
      <c r="C26477" t="s">
        <v>1726</v>
      </c>
    </row>
    <row r="26478" spans="1:3" x14ac:dyDescent="0.4">
      <c r="A26478" t="s">
        <v>50860</v>
      </c>
      <c r="B26478" t="s">
        <v>10392</v>
      </c>
      <c r="C26478" t="s">
        <v>1443</v>
      </c>
    </row>
    <row r="26479" spans="1:3" x14ac:dyDescent="0.4">
      <c r="A26479" t="s">
        <v>50861</v>
      </c>
      <c r="B26479" t="s">
        <v>22663</v>
      </c>
      <c r="C26479" t="s">
        <v>1443</v>
      </c>
    </row>
    <row r="26480" spans="1:3" x14ac:dyDescent="0.4">
      <c r="A26480" t="s">
        <v>50886</v>
      </c>
      <c r="B26480" t="s">
        <v>4227</v>
      </c>
      <c r="C26480" t="s">
        <v>1443</v>
      </c>
    </row>
    <row r="26481" spans="1:3" x14ac:dyDescent="0.4">
      <c r="A26481" t="s">
        <v>50862</v>
      </c>
      <c r="B26481" t="s">
        <v>16352</v>
      </c>
      <c r="C26481" t="s">
        <v>1443</v>
      </c>
    </row>
    <row r="26482" spans="1:3" x14ac:dyDescent="0.4">
      <c r="A26482" t="s">
        <v>50887</v>
      </c>
      <c r="B26482" t="s">
        <v>7250</v>
      </c>
      <c r="C26482" t="s">
        <v>1726</v>
      </c>
    </row>
    <row r="26483" spans="1:3" x14ac:dyDescent="0.4">
      <c r="A26483" t="s">
        <v>50863</v>
      </c>
      <c r="B26483" t="s">
        <v>3375</v>
      </c>
      <c r="C26483" t="s">
        <v>1443</v>
      </c>
    </row>
    <row r="26484" spans="1:3" x14ac:dyDescent="0.4">
      <c r="A26484" t="s">
        <v>50864</v>
      </c>
      <c r="B26484" t="s">
        <v>31791</v>
      </c>
      <c r="C26484" t="s">
        <v>1727</v>
      </c>
    </row>
    <row r="26485" spans="1:3" x14ac:dyDescent="0.4">
      <c r="A26485" t="s">
        <v>50888</v>
      </c>
      <c r="C26485" t="s">
        <v>1443</v>
      </c>
    </row>
    <row r="26486" spans="1:3" x14ac:dyDescent="0.4">
      <c r="A26486" t="s">
        <v>50889</v>
      </c>
      <c r="B26486" t="s">
        <v>31788</v>
      </c>
      <c r="C26486" t="s">
        <v>1726</v>
      </c>
    </row>
    <row r="26487" spans="1:3" x14ac:dyDescent="0.4">
      <c r="A26487" t="s">
        <v>50865</v>
      </c>
      <c r="B26487" t="s">
        <v>4564</v>
      </c>
      <c r="C26487" t="s">
        <v>1443</v>
      </c>
    </row>
    <row r="26488" spans="1:3" x14ac:dyDescent="0.4">
      <c r="A26488" t="s">
        <v>50866</v>
      </c>
      <c r="B26488" t="s">
        <v>11813</v>
      </c>
      <c r="C26488" t="s">
        <v>1443</v>
      </c>
    </row>
    <row r="26489" spans="1:3" x14ac:dyDescent="0.4">
      <c r="A26489" t="s">
        <v>29364</v>
      </c>
      <c r="B26489" t="s">
        <v>29365</v>
      </c>
      <c r="C26489" t="s">
        <v>1443</v>
      </c>
    </row>
    <row r="26490" spans="1:3" x14ac:dyDescent="0.4">
      <c r="A26490" t="s">
        <v>50890</v>
      </c>
      <c r="B26490" t="s">
        <v>20180</v>
      </c>
      <c r="C26490" t="s">
        <v>1443</v>
      </c>
    </row>
    <row r="26491" spans="1:3" x14ac:dyDescent="0.4">
      <c r="A26491" t="s">
        <v>50891</v>
      </c>
      <c r="B26491" t="s">
        <v>12785</v>
      </c>
      <c r="C26491" t="s">
        <v>1443</v>
      </c>
    </row>
    <row r="26492" spans="1:3" x14ac:dyDescent="0.4">
      <c r="A26492" t="s">
        <v>50867</v>
      </c>
      <c r="B26492" t="s">
        <v>19667</v>
      </c>
      <c r="C26492" t="s">
        <v>1726</v>
      </c>
    </row>
    <row r="26493" spans="1:3" x14ac:dyDescent="0.4">
      <c r="A26493" t="s">
        <v>50892</v>
      </c>
      <c r="B26493" t="s">
        <v>20526</v>
      </c>
      <c r="C26493" t="s">
        <v>1443</v>
      </c>
    </row>
    <row r="26494" spans="1:3" x14ac:dyDescent="0.4">
      <c r="A26494" t="s">
        <v>50893</v>
      </c>
      <c r="B26494" t="s">
        <v>18551</v>
      </c>
      <c r="C26494" t="s">
        <v>1443</v>
      </c>
    </row>
    <row r="26495" spans="1:3" x14ac:dyDescent="0.4">
      <c r="A26495" t="s">
        <v>50894</v>
      </c>
      <c r="B26495" t="s">
        <v>15116</v>
      </c>
      <c r="C26495" t="s">
        <v>1725</v>
      </c>
    </row>
    <row r="26496" spans="1:3" x14ac:dyDescent="0.4">
      <c r="A26496" t="s">
        <v>50895</v>
      </c>
      <c r="B26496" t="s">
        <v>17684</v>
      </c>
      <c r="C26496" t="s">
        <v>1443</v>
      </c>
    </row>
    <row r="26497" spans="1:3" x14ac:dyDescent="0.4">
      <c r="A26497" t="s">
        <v>50896</v>
      </c>
      <c r="B26497" t="s">
        <v>12595</v>
      </c>
      <c r="C26497" t="s">
        <v>1727</v>
      </c>
    </row>
    <row r="26498" spans="1:3" x14ac:dyDescent="0.4">
      <c r="A26498" t="s">
        <v>50897</v>
      </c>
      <c r="B26498" t="s">
        <v>16446</v>
      </c>
      <c r="C26498" t="s">
        <v>1443</v>
      </c>
    </row>
    <row r="26499" spans="1:3" x14ac:dyDescent="0.4">
      <c r="A26499" t="s">
        <v>50898</v>
      </c>
      <c r="C26499" t="s">
        <v>1443</v>
      </c>
    </row>
    <row r="26500" spans="1:3" x14ac:dyDescent="0.4">
      <c r="A26500" t="s">
        <v>50899</v>
      </c>
      <c r="C26500" t="s">
        <v>1443</v>
      </c>
    </row>
    <row r="26501" spans="1:3" x14ac:dyDescent="0.4">
      <c r="A26501" t="s">
        <v>50900</v>
      </c>
      <c r="B26501" t="s">
        <v>17985</v>
      </c>
      <c r="C26501" t="s">
        <v>1443</v>
      </c>
    </row>
    <row r="26502" spans="1:3" x14ac:dyDescent="0.4">
      <c r="A26502" t="s">
        <v>50901</v>
      </c>
      <c r="B26502" t="s">
        <v>20774</v>
      </c>
      <c r="C26502" t="s">
        <v>1443</v>
      </c>
    </row>
    <row r="26503" spans="1:3" x14ac:dyDescent="0.4">
      <c r="A26503" t="s">
        <v>33804</v>
      </c>
      <c r="B26503" t="s">
        <v>13825</v>
      </c>
      <c r="C26503" t="s">
        <v>1443</v>
      </c>
    </row>
    <row r="26504" spans="1:3" x14ac:dyDescent="0.4">
      <c r="A26504" t="s">
        <v>50902</v>
      </c>
      <c r="B26504" t="s">
        <v>16155</v>
      </c>
      <c r="C26504" t="s">
        <v>1443</v>
      </c>
    </row>
    <row r="26505" spans="1:3" x14ac:dyDescent="0.4">
      <c r="A26505" t="s">
        <v>50903</v>
      </c>
      <c r="B26505" t="s">
        <v>16449</v>
      </c>
      <c r="C26505" t="s">
        <v>1443</v>
      </c>
    </row>
    <row r="26506" spans="1:3" x14ac:dyDescent="0.4">
      <c r="A26506" t="s">
        <v>50904</v>
      </c>
      <c r="B26506" t="s">
        <v>20013</v>
      </c>
      <c r="C26506" t="s">
        <v>1443</v>
      </c>
    </row>
    <row r="26507" spans="1:3" x14ac:dyDescent="0.4">
      <c r="A26507" t="s">
        <v>50905</v>
      </c>
      <c r="B26507" t="s">
        <v>21987</v>
      </c>
      <c r="C26507" t="s">
        <v>1443</v>
      </c>
    </row>
    <row r="26508" spans="1:3" x14ac:dyDescent="0.4">
      <c r="A26508" t="s">
        <v>50906</v>
      </c>
      <c r="B26508" t="s">
        <v>16678</v>
      </c>
      <c r="C26508" t="s">
        <v>1443</v>
      </c>
    </row>
    <row r="26509" spans="1:3" x14ac:dyDescent="0.4">
      <c r="A26509" t="s">
        <v>50907</v>
      </c>
      <c r="B26509" t="s">
        <v>21399</v>
      </c>
      <c r="C26509" t="s">
        <v>1443</v>
      </c>
    </row>
    <row r="26510" spans="1:3" x14ac:dyDescent="0.4">
      <c r="A26510" t="s">
        <v>33608</v>
      </c>
      <c r="B26510" t="s">
        <v>21537</v>
      </c>
      <c r="C26510" t="s">
        <v>1443</v>
      </c>
    </row>
    <row r="26511" spans="1:3" x14ac:dyDescent="0.4">
      <c r="A26511" t="s">
        <v>50868</v>
      </c>
      <c r="B26511" t="s">
        <v>50869</v>
      </c>
      <c r="C26511" t="s">
        <v>1443</v>
      </c>
    </row>
    <row r="26512" spans="1:3" x14ac:dyDescent="0.4">
      <c r="A26512" t="s">
        <v>50870</v>
      </c>
      <c r="B26512" t="s">
        <v>27652</v>
      </c>
      <c r="C26512" t="s">
        <v>1443</v>
      </c>
    </row>
    <row r="26513" spans="1:3" x14ac:dyDescent="0.4">
      <c r="A26513" t="s">
        <v>50871</v>
      </c>
      <c r="B26513" t="s">
        <v>13101</v>
      </c>
      <c r="C26513" t="s">
        <v>1443</v>
      </c>
    </row>
    <row r="26514" spans="1:3" x14ac:dyDescent="0.4">
      <c r="A26514" t="s">
        <v>50872</v>
      </c>
      <c r="B26514" t="s">
        <v>14970</v>
      </c>
      <c r="C26514" t="s">
        <v>1443</v>
      </c>
    </row>
    <row r="26515" spans="1:3" x14ac:dyDescent="0.4">
      <c r="A26515" t="s">
        <v>17194</v>
      </c>
      <c r="B26515" t="s">
        <v>17195</v>
      </c>
      <c r="C26515" t="s">
        <v>1443</v>
      </c>
    </row>
    <row r="26516" spans="1:3" x14ac:dyDescent="0.4">
      <c r="A26516" t="s">
        <v>29933</v>
      </c>
      <c r="B26516" t="s">
        <v>29934</v>
      </c>
      <c r="C26516" t="s">
        <v>1443</v>
      </c>
    </row>
    <row r="26517" spans="1:3" x14ac:dyDescent="0.4">
      <c r="A26517" t="s">
        <v>50910</v>
      </c>
      <c r="B26517" t="s">
        <v>14125</v>
      </c>
      <c r="C26517" t="s">
        <v>1443</v>
      </c>
    </row>
    <row r="26518" spans="1:3" x14ac:dyDescent="0.4">
      <c r="A26518" t="s">
        <v>50908</v>
      </c>
      <c r="B26518" t="s">
        <v>19881</v>
      </c>
      <c r="C26518" t="s">
        <v>1443</v>
      </c>
    </row>
    <row r="26519" spans="1:3" x14ac:dyDescent="0.4">
      <c r="A26519" t="s">
        <v>50911</v>
      </c>
      <c r="B26519" t="s">
        <v>29356</v>
      </c>
      <c r="C26519" t="s">
        <v>1443</v>
      </c>
    </row>
    <row r="26520" spans="1:3" x14ac:dyDescent="0.4">
      <c r="A26520" t="s">
        <v>50909</v>
      </c>
      <c r="B26520" t="s">
        <v>10120</v>
      </c>
      <c r="C26520" t="s">
        <v>1443</v>
      </c>
    </row>
    <row r="26521" spans="1:3" x14ac:dyDescent="0.4">
      <c r="A26521" t="s">
        <v>33460</v>
      </c>
      <c r="B26521" t="s">
        <v>7178</v>
      </c>
      <c r="C26521" t="s">
        <v>1726</v>
      </c>
    </row>
    <row r="26522" spans="1:3" x14ac:dyDescent="0.4">
      <c r="A26522" t="s">
        <v>50912</v>
      </c>
      <c r="B26522" t="s">
        <v>19949</v>
      </c>
      <c r="C26522" t="s">
        <v>1443</v>
      </c>
    </row>
    <row r="26523" spans="1:3" x14ac:dyDescent="0.4">
      <c r="A26523" t="s">
        <v>50913</v>
      </c>
      <c r="B26523" t="s">
        <v>26362</v>
      </c>
      <c r="C26523" t="s">
        <v>1443</v>
      </c>
    </row>
    <row r="26524" spans="1:3" x14ac:dyDescent="0.4">
      <c r="A26524" t="s">
        <v>33547</v>
      </c>
      <c r="B26524" t="s">
        <v>9269</v>
      </c>
      <c r="C26524" t="s">
        <v>1443</v>
      </c>
    </row>
    <row r="26525" spans="1:3" x14ac:dyDescent="0.4">
      <c r="A26525" t="s">
        <v>33397</v>
      </c>
      <c r="B26525" t="s">
        <v>14324</v>
      </c>
      <c r="C26525" t="s">
        <v>1727</v>
      </c>
    </row>
    <row r="26526" spans="1:3" x14ac:dyDescent="0.4">
      <c r="A26526" t="s">
        <v>13356</v>
      </c>
      <c r="B26526" t="s">
        <v>13357</v>
      </c>
      <c r="C26526" t="s">
        <v>1443</v>
      </c>
    </row>
    <row r="26527" spans="1:3" x14ac:dyDescent="0.4">
      <c r="A26527" t="s">
        <v>33577</v>
      </c>
      <c r="C26527" t="s">
        <v>1388</v>
      </c>
    </row>
    <row r="26528" spans="1:3" x14ac:dyDescent="0.4">
      <c r="A26528" t="s">
        <v>50914</v>
      </c>
      <c r="C26528" t="s">
        <v>1727</v>
      </c>
    </row>
    <row r="26529" spans="1:3" x14ac:dyDescent="0.4">
      <c r="A26529" t="s">
        <v>50915</v>
      </c>
      <c r="B26529" t="s">
        <v>21780</v>
      </c>
      <c r="C26529" t="s">
        <v>1443</v>
      </c>
    </row>
    <row r="26530" spans="1:3" x14ac:dyDescent="0.4">
      <c r="A26530" t="s">
        <v>50916</v>
      </c>
      <c r="B26530" t="s">
        <v>15457</v>
      </c>
      <c r="C26530" t="s">
        <v>1726</v>
      </c>
    </row>
    <row r="26531" spans="1:3" x14ac:dyDescent="0.4">
      <c r="A26531" t="s">
        <v>50917</v>
      </c>
      <c r="B26531" t="s">
        <v>21989</v>
      </c>
      <c r="C26531" t="s">
        <v>1443</v>
      </c>
    </row>
    <row r="26532" spans="1:3" x14ac:dyDescent="0.4">
      <c r="A26532" t="s">
        <v>50918</v>
      </c>
      <c r="B26532" t="s">
        <v>16774</v>
      </c>
      <c r="C26532" t="s">
        <v>1443</v>
      </c>
    </row>
    <row r="26533" spans="1:3" x14ac:dyDescent="0.4">
      <c r="A26533" t="s">
        <v>50919</v>
      </c>
      <c r="C26533" t="s">
        <v>1443</v>
      </c>
    </row>
    <row r="26534" spans="1:3" x14ac:dyDescent="0.4">
      <c r="A26534" t="s">
        <v>50920</v>
      </c>
      <c r="B26534" t="s">
        <v>14339</v>
      </c>
      <c r="C26534" t="s">
        <v>1443</v>
      </c>
    </row>
    <row r="26535" spans="1:3" x14ac:dyDescent="0.4">
      <c r="A26535" t="s">
        <v>50921</v>
      </c>
      <c r="B26535" t="s">
        <v>26023</v>
      </c>
      <c r="C26535" t="s">
        <v>1443</v>
      </c>
    </row>
    <row r="26536" spans="1:3" x14ac:dyDescent="0.4">
      <c r="A26536" t="s">
        <v>50922</v>
      </c>
      <c r="B26536" t="s">
        <v>27873</v>
      </c>
      <c r="C26536" t="s">
        <v>1443</v>
      </c>
    </row>
    <row r="26537" spans="1:3" x14ac:dyDescent="0.4">
      <c r="A26537" t="s">
        <v>50923</v>
      </c>
      <c r="B26537" t="s">
        <v>10383</v>
      </c>
      <c r="C26537" t="s">
        <v>1443</v>
      </c>
    </row>
    <row r="26538" spans="1:3" x14ac:dyDescent="0.4">
      <c r="A26538" t="s">
        <v>18501</v>
      </c>
      <c r="B26538" t="s">
        <v>18501</v>
      </c>
      <c r="C26538" t="s">
        <v>1729</v>
      </c>
    </row>
    <row r="26539" spans="1:3" x14ac:dyDescent="0.4">
      <c r="A26539" t="s">
        <v>29813</v>
      </c>
      <c r="B26539" t="s">
        <v>29813</v>
      </c>
      <c r="C26539" t="s">
        <v>27203</v>
      </c>
    </row>
    <row r="26540" spans="1:3" x14ac:dyDescent="0.4">
      <c r="A26540" t="s">
        <v>15365</v>
      </c>
      <c r="B26540" t="s">
        <v>15366</v>
      </c>
      <c r="C26540" t="s">
        <v>1443</v>
      </c>
    </row>
    <row r="26541" spans="1:3" x14ac:dyDescent="0.4">
      <c r="A26541" t="s">
        <v>50924</v>
      </c>
      <c r="B26541" t="s">
        <v>21656</v>
      </c>
      <c r="C26541" t="s">
        <v>1443</v>
      </c>
    </row>
    <row r="26542" spans="1:3" x14ac:dyDescent="0.4">
      <c r="A26542" t="s">
        <v>50925</v>
      </c>
      <c r="B26542" t="s">
        <v>25955</v>
      </c>
      <c r="C26542" t="s">
        <v>1443</v>
      </c>
    </row>
    <row r="26543" spans="1:3" x14ac:dyDescent="0.4">
      <c r="A26543" t="s">
        <v>50926</v>
      </c>
      <c r="B26543" t="s">
        <v>2895</v>
      </c>
      <c r="C26543" t="s">
        <v>1726</v>
      </c>
    </row>
    <row r="26544" spans="1:3" x14ac:dyDescent="0.4">
      <c r="A26544" t="s">
        <v>50927</v>
      </c>
      <c r="B26544" t="s">
        <v>6019</v>
      </c>
      <c r="C26544" t="s">
        <v>1726</v>
      </c>
    </row>
    <row r="26545" spans="1:3" x14ac:dyDescent="0.4">
      <c r="A26545" t="s">
        <v>32544</v>
      </c>
      <c r="B26545" t="s">
        <v>32545</v>
      </c>
      <c r="C26545" t="s">
        <v>1443</v>
      </c>
    </row>
    <row r="26546" spans="1:3" x14ac:dyDescent="0.4">
      <c r="A26546" t="s">
        <v>50928</v>
      </c>
      <c r="B26546" t="s">
        <v>32758</v>
      </c>
      <c r="C26546" t="s">
        <v>1443</v>
      </c>
    </row>
    <row r="26547" spans="1:3" x14ac:dyDescent="0.4">
      <c r="A26547" t="s">
        <v>50929</v>
      </c>
      <c r="B26547" t="s">
        <v>21183</v>
      </c>
      <c r="C26547" t="s">
        <v>1443</v>
      </c>
    </row>
    <row r="26548" spans="1:3" x14ac:dyDescent="0.4">
      <c r="A26548" t="s">
        <v>50930</v>
      </c>
      <c r="B26548" t="s">
        <v>10402</v>
      </c>
      <c r="C26548" t="s">
        <v>1443</v>
      </c>
    </row>
    <row r="26549" spans="1:3" x14ac:dyDescent="0.4">
      <c r="A26549" t="s">
        <v>13620</v>
      </c>
      <c r="B26549" t="s">
        <v>13621</v>
      </c>
      <c r="C26549" t="s">
        <v>1443</v>
      </c>
    </row>
    <row r="26550" spans="1:3" x14ac:dyDescent="0.4">
      <c r="A26550" t="s">
        <v>50931</v>
      </c>
      <c r="B26550" t="s">
        <v>27150</v>
      </c>
      <c r="C26550" t="s">
        <v>1443</v>
      </c>
    </row>
    <row r="26551" spans="1:3" x14ac:dyDescent="0.4">
      <c r="A26551" t="s">
        <v>50932</v>
      </c>
      <c r="C26551" t="s">
        <v>1443</v>
      </c>
    </row>
    <row r="26552" spans="1:3" x14ac:dyDescent="0.4">
      <c r="A26552" t="s">
        <v>50933</v>
      </c>
      <c r="B26552" t="s">
        <v>28458</v>
      </c>
      <c r="C26552" t="s">
        <v>1727</v>
      </c>
    </row>
    <row r="26553" spans="1:3" x14ac:dyDescent="0.4">
      <c r="A26553" t="s">
        <v>50934</v>
      </c>
      <c r="B26553" t="s">
        <v>14256</v>
      </c>
      <c r="C26553" t="s">
        <v>1726</v>
      </c>
    </row>
    <row r="26554" spans="1:3" x14ac:dyDescent="0.4">
      <c r="A26554" t="s">
        <v>50935</v>
      </c>
      <c r="B26554" t="s">
        <v>24430</v>
      </c>
      <c r="C26554" t="s">
        <v>1443</v>
      </c>
    </row>
    <row r="26555" spans="1:3" x14ac:dyDescent="0.4">
      <c r="A26555" t="s">
        <v>50936</v>
      </c>
      <c r="B26555" t="s">
        <v>5162</v>
      </c>
      <c r="C26555" t="s">
        <v>1443</v>
      </c>
    </row>
    <row r="26556" spans="1:3" x14ac:dyDescent="0.4">
      <c r="A26556" t="s">
        <v>50937</v>
      </c>
      <c r="B26556" t="s">
        <v>21309</v>
      </c>
      <c r="C26556" t="s">
        <v>1726</v>
      </c>
    </row>
    <row r="26557" spans="1:3" x14ac:dyDescent="0.4">
      <c r="A26557" t="s">
        <v>50938</v>
      </c>
      <c r="B26557" t="s">
        <v>8706</v>
      </c>
      <c r="C26557" t="s">
        <v>1443</v>
      </c>
    </row>
    <row r="26558" spans="1:3" x14ac:dyDescent="0.4">
      <c r="A26558" t="s">
        <v>50939</v>
      </c>
      <c r="B26558" t="s">
        <v>29563</v>
      </c>
      <c r="C26558" t="s">
        <v>1443</v>
      </c>
    </row>
    <row r="26559" spans="1:3" x14ac:dyDescent="0.4">
      <c r="A26559" t="s">
        <v>50940</v>
      </c>
      <c r="B26559" t="s">
        <v>25281</v>
      </c>
      <c r="C26559" t="s">
        <v>1443</v>
      </c>
    </row>
    <row r="26560" spans="1:3" x14ac:dyDescent="0.4">
      <c r="A26560" t="s">
        <v>50941</v>
      </c>
      <c r="B26560" t="s">
        <v>20899</v>
      </c>
      <c r="C26560" t="s">
        <v>1726</v>
      </c>
    </row>
    <row r="26561" spans="1:3" x14ac:dyDescent="0.4">
      <c r="A26561" t="s">
        <v>50942</v>
      </c>
      <c r="C26561" t="s">
        <v>1443</v>
      </c>
    </row>
    <row r="26562" spans="1:3" x14ac:dyDescent="0.4">
      <c r="A26562" t="s">
        <v>50943</v>
      </c>
      <c r="C26562" t="s">
        <v>1443</v>
      </c>
    </row>
    <row r="26563" spans="1:3" x14ac:dyDescent="0.4">
      <c r="A26563" t="s">
        <v>50944</v>
      </c>
      <c r="B26563" t="s">
        <v>5131</v>
      </c>
      <c r="C26563" t="s">
        <v>1443</v>
      </c>
    </row>
    <row r="26564" spans="1:3" x14ac:dyDescent="0.4">
      <c r="A26564" t="s">
        <v>50945</v>
      </c>
      <c r="B26564" t="s">
        <v>20227</v>
      </c>
      <c r="C26564" t="s">
        <v>1443</v>
      </c>
    </row>
    <row r="26565" spans="1:3" x14ac:dyDescent="0.4">
      <c r="A26565" t="s">
        <v>50946</v>
      </c>
      <c r="B26565" t="s">
        <v>20637</v>
      </c>
      <c r="C26565" t="s">
        <v>1443</v>
      </c>
    </row>
    <row r="26566" spans="1:3" x14ac:dyDescent="0.4">
      <c r="A26566" t="s">
        <v>23463</v>
      </c>
      <c r="B26566" t="s">
        <v>23463</v>
      </c>
      <c r="C26566" t="s">
        <v>1752</v>
      </c>
    </row>
    <row r="26567" spans="1:3" x14ac:dyDescent="0.4">
      <c r="A26567" t="s">
        <v>23463</v>
      </c>
      <c r="B26567" t="s">
        <v>23467</v>
      </c>
      <c r="C26567" t="s">
        <v>1752</v>
      </c>
    </row>
    <row r="26568" spans="1:3" x14ac:dyDescent="0.4">
      <c r="A26568" t="s">
        <v>50947</v>
      </c>
      <c r="B26568" t="s">
        <v>17275</v>
      </c>
      <c r="C26568" t="s">
        <v>1443</v>
      </c>
    </row>
    <row r="26569" spans="1:3" x14ac:dyDescent="0.4">
      <c r="A26569" t="s">
        <v>50948</v>
      </c>
      <c r="B26569" t="s">
        <v>21420</v>
      </c>
      <c r="C26569" t="s">
        <v>1726</v>
      </c>
    </row>
    <row r="26570" spans="1:3" x14ac:dyDescent="0.4">
      <c r="A26570" t="s">
        <v>50949</v>
      </c>
      <c r="B26570" t="s">
        <v>24697</v>
      </c>
      <c r="C26570" t="s">
        <v>1443</v>
      </c>
    </row>
    <row r="26571" spans="1:3" x14ac:dyDescent="0.4">
      <c r="A26571" t="s">
        <v>33655</v>
      </c>
      <c r="B26571" t="s">
        <v>21280</v>
      </c>
      <c r="C26571" t="s">
        <v>1443</v>
      </c>
    </row>
    <row r="26572" spans="1:3" x14ac:dyDescent="0.4">
      <c r="A26572" t="s">
        <v>50950</v>
      </c>
      <c r="B26572" t="s">
        <v>16534</v>
      </c>
      <c r="C26572" t="s">
        <v>1443</v>
      </c>
    </row>
    <row r="26573" spans="1:3" x14ac:dyDescent="0.4">
      <c r="A26573" t="s">
        <v>50951</v>
      </c>
      <c r="B26573" t="s">
        <v>12224</v>
      </c>
      <c r="C26573" t="s">
        <v>1443</v>
      </c>
    </row>
    <row r="26574" spans="1:3" x14ac:dyDescent="0.4">
      <c r="A26574" t="s">
        <v>50952</v>
      </c>
      <c r="B26574" t="s">
        <v>3672</v>
      </c>
      <c r="C26574" t="s">
        <v>1443</v>
      </c>
    </row>
    <row r="26575" spans="1:3" x14ac:dyDescent="0.4">
      <c r="A26575" t="s">
        <v>50953</v>
      </c>
      <c r="B26575" t="s">
        <v>50954</v>
      </c>
      <c r="C26575" t="s">
        <v>1726</v>
      </c>
    </row>
    <row r="26576" spans="1:3" x14ac:dyDescent="0.4">
      <c r="A26576" t="s">
        <v>50955</v>
      </c>
      <c r="B26576" t="s">
        <v>16042</v>
      </c>
      <c r="C26576" t="s">
        <v>1443</v>
      </c>
    </row>
    <row r="26577" spans="1:3" x14ac:dyDescent="0.4">
      <c r="A26577" t="s">
        <v>50974</v>
      </c>
      <c r="B26577" t="s">
        <v>7175</v>
      </c>
      <c r="C26577" t="s">
        <v>1443</v>
      </c>
    </row>
    <row r="26578" spans="1:3" x14ac:dyDescent="0.4">
      <c r="A26578" t="s">
        <v>50956</v>
      </c>
      <c r="B26578" t="s">
        <v>50957</v>
      </c>
      <c r="C26578" t="s">
        <v>1443</v>
      </c>
    </row>
    <row r="26579" spans="1:3" x14ac:dyDescent="0.4">
      <c r="A26579" t="s">
        <v>50958</v>
      </c>
      <c r="B26579" t="s">
        <v>16715</v>
      </c>
      <c r="C26579" t="s">
        <v>1443</v>
      </c>
    </row>
    <row r="26580" spans="1:3" x14ac:dyDescent="0.4">
      <c r="A26580" t="s">
        <v>50959</v>
      </c>
      <c r="B26580" t="s">
        <v>2631</v>
      </c>
      <c r="C26580" t="s">
        <v>1443</v>
      </c>
    </row>
    <row r="26581" spans="1:3" x14ac:dyDescent="0.4">
      <c r="A26581" t="s">
        <v>50960</v>
      </c>
      <c r="B26581" t="s">
        <v>16569</v>
      </c>
      <c r="C26581" t="s">
        <v>1726</v>
      </c>
    </row>
    <row r="26582" spans="1:3" x14ac:dyDescent="0.4">
      <c r="A26582" t="s">
        <v>50961</v>
      </c>
      <c r="B26582" t="s">
        <v>5923</v>
      </c>
      <c r="C26582" t="s">
        <v>1443</v>
      </c>
    </row>
    <row r="26583" spans="1:3" x14ac:dyDescent="0.4">
      <c r="A26583" t="s">
        <v>50962</v>
      </c>
      <c r="B26583" t="s">
        <v>22992</v>
      </c>
      <c r="C26583" t="s">
        <v>1443</v>
      </c>
    </row>
    <row r="26584" spans="1:3" x14ac:dyDescent="0.4">
      <c r="A26584" t="s">
        <v>50963</v>
      </c>
      <c r="B26584" t="s">
        <v>18589</v>
      </c>
      <c r="C26584" t="s">
        <v>1443</v>
      </c>
    </row>
    <row r="26585" spans="1:3" x14ac:dyDescent="0.4">
      <c r="A26585" t="s">
        <v>50964</v>
      </c>
      <c r="B26585" t="s">
        <v>20598</v>
      </c>
      <c r="C26585" t="s">
        <v>1443</v>
      </c>
    </row>
    <row r="26586" spans="1:3" x14ac:dyDescent="0.4">
      <c r="A26586" t="s">
        <v>50965</v>
      </c>
      <c r="B26586" t="s">
        <v>17818</v>
      </c>
      <c r="C26586" t="s">
        <v>1443</v>
      </c>
    </row>
    <row r="26587" spans="1:3" x14ac:dyDescent="0.4">
      <c r="A26587" t="s">
        <v>50966</v>
      </c>
      <c r="B26587" t="s">
        <v>5281</v>
      </c>
      <c r="C26587" t="s">
        <v>1443</v>
      </c>
    </row>
    <row r="26588" spans="1:3" x14ac:dyDescent="0.4">
      <c r="A26588" t="s">
        <v>50975</v>
      </c>
      <c r="B26588" t="s">
        <v>12264</v>
      </c>
      <c r="C26588" t="s">
        <v>1726</v>
      </c>
    </row>
    <row r="26589" spans="1:3" x14ac:dyDescent="0.4">
      <c r="A26589" t="s">
        <v>4391</v>
      </c>
      <c r="B26589" t="s">
        <v>4392</v>
      </c>
      <c r="C26589" t="s">
        <v>1443</v>
      </c>
    </row>
    <row r="26590" spans="1:3" x14ac:dyDescent="0.4">
      <c r="A26590" t="s">
        <v>50967</v>
      </c>
      <c r="B26590" t="s">
        <v>31331</v>
      </c>
      <c r="C26590" t="s">
        <v>1443</v>
      </c>
    </row>
    <row r="26591" spans="1:3" x14ac:dyDescent="0.4">
      <c r="A26591" t="s">
        <v>50968</v>
      </c>
      <c r="B26591" t="s">
        <v>3553</v>
      </c>
      <c r="C26591" t="s">
        <v>1443</v>
      </c>
    </row>
    <row r="26592" spans="1:3" x14ac:dyDescent="0.4">
      <c r="A26592" t="s">
        <v>50976</v>
      </c>
      <c r="B26592" t="s">
        <v>22715</v>
      </c>
      <c r="C26592" t="s">
        <v>1443</v>
      </c>
    </row>
    <row r="26593" spans="1:3" x14ac:dyDescent="0.4">
      <c r="A26593" t="s">
        <v>50969</v>
      </c>
      <c r="B26593" t="s">
        <v>25258</v>
      </c>
      <c r="C26593" t="s">
        <v>1443</v>
      </c>
    </row>
    <row r="26594" spans="1:3" x14ac:dyDescent="0.4">
      <c r="A26594" t="s">
        <v>50970</v>
      </c>
      <c r="B26594" t="s">
        <v>8239</v>
      </c>
      <c r="C26594" t="s">
        <v>1443</v>
      </c>
    </row>
    <row r="26595" spans="1:3" x14ac:dyDescent="0.4">
      <c r="A26595" t="s">
        <v>50971</v>
      </c>
      <c r="B26595" t="s">
        <v>11122</v>
      </c>
      <c r="C26595" t="s">
        <v>1443</v>
      </c>
    </row>
    <row r="26596" spans="1:3" x14ac:dyDescent="0.4">
      <c r="A26596" t="s">
        <v>50972</v>
      </c>
      <c r="B26596" t="s">
        <v>2801</v>
      </c>
      <c r="C26596" t="s">
        <v>1443</v>
      </c>
    </row>
    <row r="26597" spans="1:3" x14ac:dyDescent="0.4">
      <c r="A26597" t="s">
        <v>50973</v>
      </c>
      <c r="B26597" t="s">
        <v>11475</v>
      </c>
      <c r="C26597" t="s">
        <v>1443</v>
      </c>
    </row>
    <row r="26598" spans="1:3" x14ac:dyDescent="0.4">
      <c r="A26598" t="s">
        <v>50977</v>
      </c>
      <c r="B26598" t="s">
        <v>11119</v>
      </c>
      <c r="C26598" t="s">
        <v>1443</v>
      </c>
    </row>
    <row r="26599" spans="1:3" x14ac:dyDescent="0.4">
      <c r="A26599" t="s">
        <v>50978</v>
      </c>
      <c r="C26599" t="s">
        <v>1443</v>
      </c>
    </row>
    <row r="26600" spans="1:3" x14ac:dyDescent="0.4">
      <c r="A26600" t="s">
        <v>10381</v>
      </c>
      <c r="B26600" t="s">
        <v>10382</v>
      </c>
      <c r="C26600" t="s">
        <v>1726</v>
      </c>
    </row>
    <row r="26601" spans="1:3" x14ac:dyDescent="0.4">
      <c r="A26601" t="s">
        <v>50979</v>
      </c>
      <c r="B26601" t="s">
        <v>15452</v>
      </c>
      <c r="C26601" t="s">
        <v>1443</v>
      </c>
    </row>
    <row r="26602" spans="1:3" x14ac:dyDescent="0.4">
      <c r="A26602" t="s">
        <v>50980</v>
      </c>
      <c r="B26602" t="s">
        <v>4709</v>
      </c>
      <c r="C26602" t="s">
        <v>1443</v>
      </c>
    </row>
    <row r="26603" spans="1:3" x14ac:dyDescent="0.4">
      <c r="A26603" t="s">
        <v>50981</v>
      </c>
      <c r="B26603" t="s">
        <v>24678</v>
      </c>
      <c r="C26603" t="s">
        <v>1443</v>
      </c>
    </row>
    <row r="26604" spans="1:3" x14ac:dyDescent="0.4">
      <c r="A26604" t="s">
        <v>50982</v>
      </c>
      <c r="B26604" t="s">
        <v>5949</v>
      </c>
      <c r="C26604" t="s">
        <v>1727</v>
      </c>
    </row>
    <row r="26605" spans="1:3" x14ac:dyDescent="0.4">
      <c r="A26605" t="s">
        <v>50983</v>
      </c>
      <c r="B26605" t="s">
        <v>9780</v>
      </c>
      <c r="C26605" t="s">
        <v>1443</v>
      </c>
    </row>
    <row r="26606" spans="1:3" x14ac:dyDescent="0.4">
      <c r="A26606" t="s">
        <v>50984</v>
      </c>
      <c r="B26606" t="s">
        <v>17242</v>
      </c>
      <c r="C26606" t="s">
        <v>1726</v>
      </c>
    </row>
    <row r="26607" spans="1:3" x14ac:dyDescent="0.4">
      <c r="A26607" t="s">
        <v>50985</v>
      </c>
      <c r="B26607" t="s">
        <v>28798</v>
      </c>
      <c r="C26607" t="s">
        <v>1726</v>
      </c>
    </row>
    <row r="26608" spans="1:3" x14ac:dyDescent="0.4">
      <c r="A26608" t="s">
        <v>50986</v>
      </c>
      <c r="B26608" t="s">
        <v>20893</v>
      </c>
      <c r="C26608" t="s">
        <v>1443</v>
      </c>
    </row>
    <row r="26609" spans="1:3" x14ac:dyDescent="0.4">
      <c r="A26609" t="s">
        <v>50987</v>
      </c>
      <c r="B26609" t="s">
        <v>5646</v>
      </c>
      <c r="C26609" t="s">
        <v>1726</v>
      </c>
    </row>
    <row r="26610" spans="1:3" x14ac:dyDescent="0.4">
      <c r="A26610" t="s">
        <v>50988</v>
      </c>
      <c r="B26610" t="s">
        <v>15836</v>
      </c>
      <c r="C26610" t="s">
        <v>1443</v>
      </c>
    </row>
    <row r="26611" spans="1:3" x14ac:dyDescent="0.4">
      <c r="A26611" t="s">
        <v>50989</v>
      </c>
      <c r="B26611" t="s">
        <v>1966</v>
      </c>
      <c r="C26611" t="s">
        <v>1727</v>
      </c>
    </row>
    <row r="26612" spans="1:3" x14ac:dyDescent="0.4">
      <c r="A26612" t="s">
        <v>50990</v>
      </c>
      <c r="C26612" t="s">
        <v>1443</v>
      </c>
    </row>
    <row r="26613" spans="1:3" x14ac:dyDescent="0.4">
      <c r="A26613" t="s">
        <v>50991</v>
      </c>
      <c r="B26613" t="s">
        <v>12103</v>
      </c>
      <c r="C26613" t="s">
        <v>1443</v>
      </c>
    </row>
    <row r="26614" spans="1:3" x14ac:dyDescent="0.4">
      <c r="A26614" t="s">
        <v>50992</v>
      </c>
      <c r="B26614" t="s">
        <v>9058</v>
      </c>
      <c r="C26614" t="s">
        <v>1726</v>
      </c>
    </row>
    <row r="26615" spans="1:3" x14ac:dyDescent="0.4">
      <c r="A26615" t="s">
        <v>50993</v>
      </c>
      <c r="B26615" t="s">
        <v>25325</v>
      </c>
      <c r="C26615" t="s">
        <v>1443</v>
      </c>
    </row>
    <row r="26616" spans="1:3" x14ac:dyDescent="0.4">
      <c r="A26616" t="s">
        <v>8989</v>
      </c>
      <c r="B26616" t="s">
        <v>8990</v>
      </c>
      <c r="C26616" t="s">
        <v>1725</v>
      </c>
    </row>
    <row r="26617" spans="1:3" x14ac:dyDescent="0.4">
      <c r="A26617" t="s">
        <v>50994</v>
      </c>
      <c r="B26617" t="s">
        <v>5389</v>
      </c>
      <c r="C26617" t="s">
        <v>1443</v>
      </c>
    </row>
    <row r="26618" spans="1:3" x14ac:dyDescent="0.4">
      <c r="A26618" t="s">
        <v>50995</v>
      </c>
      <c r="B26618" t="s">
        <v>24472</v>
      </c>
      <c r="C26618" t="s">
        <v>1443</v>
      </c>
    </row>
    <row r="26619" spans="1:3" x14ac:dyDescent="0.4">
      <c r="A26619" t="s">
        <v>50996</v>
      </c>
      <c r="B26619" t="s">
        <v>30711</v>
      </c>
      <c r="C26619" t="s">
        <v>1443</v>
      </c>
    </row>
    <row r="26620" spans="1:3" x14ac:dyDescent="0.4">
      <c r="A26620" t="s">
        <v>27684</v>
      </c>
      <c r="B26620" t="s">
        <v>27685</v>
      </c>
      <c r="C26620" t="s">
        <v>1752</v>
      </c>
    </row>
    <row r="26621" spans="1:3" x14ac:dyDescent="0.4">
      <c r="A26621" t="s">
        <v>27684</v>
      </c>
      <c r="B26621" t="s">
        <v>27684</v>
      </c>
      <c r="C26621" t="s">
        <v>1752</v>
      </c>
    </row>
    <row r="26622" spans="1:3" x14ac:dyDescent="0.4">
      <c r="A26622" t="s">
        <v>13101</v>
      </c>
      <c r="B26622" t="s">
        <v>13101</v>
      </c>
      <c r="C26622" t="s">
        <v>1752</v>
      </c>
    </row>
    <row r="26623" spans="1:3" x14ac:dyDescent="0.4">
      <c r="A26623" t="s">
        <v>50997</v>
      </c>
      <c r="B26623" t="s">
        <v>25016</v>
      </c>
      <c r="C26623" t="s">
        <v>1726</v>
      </c>
    </row>
    <row r="26624" spans="1:3" x14ac:dyDescent="0.4">
      <c r="A26624" t="s">
        <v>50998</v>
      </c>
      <c r="B26624" t="s">
        <v>5290</v>
      </c>
      <c r="C26624" t="s">
        <v>1443</v>
      </c>
    </row>
    <row r="26625" spans="1:3" x14ac:dyDescent="0.4">
      <c r="A26625" t="s">
        <v>29843</v>
      </c>
      <c r="B26625" t="s">
        <v>29843</v>
      </c>
      <c r="C26625" t="s">
        <v>27203</v>
      </c>
    </row>
    <row r="26626" spans="1:3" x14ac:dyDescent="0.4">
      <c r="A26626" t="s">
        <v>50999</v>
      </c>
      <c r="B26626" t="s">
        <v>16675</v>
      </c>
      <c r="C26626" t="s">
        <v>1443</v>
      </c>
    </row>
    <row r="26627" spans="1:3" x14ac:dyDescent="0.4">
      <c r="A26627" t="s">
        <v>51000</v>
      </c>
      <c r="B26627" t="s">
        <v>28850</v>
      </c>
      <c r="C26627" t="s">
        <v>1443</v>
      </c>
    </row>
    <row r="26628" spans="1:3" x14ac:dyDescent="0.4">
      <c r="A26628" t="s">
        <v>51001</v>
      </c>
      <c r="B26628" t="s">
        <v>25029</v>
      </c>
      <c r="C26628" t="s">
        <v>1727</v>
      </c>
    </row>
    <row r="26629" spans="1:3" x14ac:dyDescent="0.4">
      <c r="A26629" t="s">
        <v>31899</v>
      </c>
      <c r="B26629" t="s">
        <v>31899</v>
      </c>
      <c r="C26629" t="s">
        <v>1729</v>
      </c>
    </row>
    <row r="26630" spans="1:3" x14ac:dyDescent="0.4">
      <c r="A26630" t="s">
        <v>51002</v>
      </c>
      <c r="B26630" t="s">
        <v>26180</v>
      </c>
      <c r="C26630" t="s">
        <v>1443</v>
      </c>
    </row>
    <row r="26631" spans="1:3" x14ac:dyDescent="0.4">
      <c r="A26631" t="s">
        <v>51003</v>
      </c>
      <c r="B26631" t="s">
        <v>6192</v>
      </c>
      <c r="C26631" t="s">
        <v>1726</v>
      </c>
    </row>
    <row r="26632" spans="1:3" x14ac:dyDescent="0.4">
      <c r="A26632" t="s">
        <v>51004</v>
      </c>
      <c r="B26632" t="s">
        <v>8811</v>
      </c>
      <c r="C26632" t="s">
        <v>1443</v>
      </c>
    </row>
    <row r="26633" spans="1:3" x14ac:dyDescent="0.4">
      <c r="A26633" t="s">
        <v>51005</v>
      </c>
      <c r="B26633" t="s">
        <v>11525</v>
      </c>
      <c r="C26633" t="s">
        <v>1443</v>
      </c>
    </row>
    <row r="26634" spans="1:3" x14ac:dyDescent="0.4">
      <c r="A26634" t="s">
        <v>51006</v>
      </c>
      <c r="B26634" t="s">
        <v>25941</v>
      </c>
      <c r="C26634" t="s">
        <v>1443</v>
      </c>
    </row>
    <row r="26635" spans="1:3" x14ac:dyDescent="0.4">
      <c r="A26635" t="s">
        <v>51007</v>
      </c>
      <c r="C26635" t="s">
        <v>1443</v>
      </c>
    </row>
    <row r="26636" spans="1:3" x14ac:dyDescent="0.4">
      <c r="A26636" t="s">
        <v>51008</v>
      </c>
      <c r="B26636" t="s">
        <v>25437</v>
      </c>
      <c r="C26636" t="s">
        <v>1443</v>
      </c>
    </row>
    <row r="26637" spans="1:3" x14ac:dyDescent="0.4">
      <c r="A26637" t="s">
        <v>51009</v>
      </c>
      <c r="B26637" t="s">
        <v>32034</v>
      </c>
      <c r="C26637" t="s">
        <v>1443</v>
      </c>
    </row>
    <row r="26638" spans="1:3" x14ac:dyDescent="0.4">
      <c r="A26638" t="s">
        <v>51010</v>
      </c>
      <c r="B26638" t="s">
        <v>51010</v>
      </c>
      <c r="C26638" t="s">
        <v>1443</v>
      </c>
    </row>
    <row r="26639" spans="1:3" x14ac:dyDescent="0.4">
      <c r="A26639" t="s">
        <v>51011</v>
      </c>
      <c r="C26639" t="s">
        <v>1388</v>
      </c>
    </row>
    <row r="26640" spans="1:3" x14ac:dyDescent="0.4">
      <c r="A26640" t="s">
        <v>51012</v>
      </c>
      <c r="B26640" t="s">
        <v>8004</v>
      </c>
      <c r="C26640" t="s">
        <v>1443</v>
      </c>
    </row>
    <row r="26641" spans="1:3" x14ac:dyDescent="0.4">
      <c r="A26641" t="s">
        <v>51013</v>
      </c>
      <c r="B26641" t="s">
        <v>2400</v>
      </c>
      <c r="C26641" t="s">
        <v>1443</v>
      </c>
    </row>
    <row r="26642" spans="1:3" x14ac:dyDescent="0.4">
      <c r="A26642" t="s">
        <v>51014</v>
      </c>
      <c r="B26642" t="s">
        <v>12759</v>
      </c>
      <c r="C26642" t="s">
        <v>1443</v>
      </c>
    </row>
    <row r="26643" spans="1:3" x14ac:dyDescent="0.4">
      <c r="A26643" t="s">
        <v>51015</v>
      </c>
      <c r="B26643" t="s">
        <v>16078</v>
      </c>
      <c r="C26643" t="s">
        <v>1443</v>
      </c>
    </row>
    <row r="26644" spans="1:3" x14ac:dyDescent="0.4">
      <c r="A26644" t="s">
        <v>51016</v>
      </c>
      <c r="B26644" t="s">
        <v>18932</v>
      </c>
      <c r="C26644" t="s">
        <v>1443</v>
      </c>
    </row>
    <row r="26645" spans="1:3" x14ac:dyDescent="0.4">
      <c r="A26645" t="s">
        <v>51017</v>
      </c>
      <c r="B26645" t="s">
        <v>12694</v>
      </c>
      <c r="C26645" t="s">
        <v>1726</v>
      </c>
    </row>
    <row r="26646" spans="1:3" x14ac:dyDescent="0.4">
      <c r="A26646" t="s">
        <v>33415</v>
      </c>
      <c r="B26646" t="s">
        <v>2227</v>
      </c>
      <c r="C26646" t="s">
        <v>1443</v>
      </c>
    </row>
    <row r="26647" spans="1:3" x14ac:dyDescent="0.4">
      <c r="A26647" t="s">
        <v>2021</v>
      </c>
      <c r="B26647" t="s">
        <v>2022</v>
      </c>
      <c r="C26647" t="s">
        <v>1443</v>
      </c>
    </row>
    <row r="26648" spans="1:3" x14ac:dyDescent="0.4">
      <c r="A26648" t="s">
        <v>51018</v>
      </c>
      <c r="C26648" t="s">
        <v>1443</v>
      </c>
    </row>
    <row r="26649" spans="1:3" x14ac:dyDescent="0.4">
      <c r="A26649" t="s">
        <v>51019</v>
      </c>
      <c r="B26649" t="s">
        <v>6382</v>
      </c>
      <c r="C26649" t="s">
        <v>1443</v>
      </c>
    </row>
    <row r="26650" spans="1:3" x14ac:dyDescent="0.4">
      <c r="A26650" t="s">
        <v>51020</v>
      </c>
      <c r="B26650" t="s">
        <v>2860</v>
      </c>
      <c r="C26650" t="s">
        <v>1443</v>
      </c>
    </row>
    <row r="26651" spans="1:3" x14ac:dyDescent="0.4">
      <c r="A26651" t="s">
        <v>51021</v>
      </c>
      <c r="B26651" t="s">
        <v>23550</v>
      </c>
      <c r="C26651" t="s">
        <v>1443</v>
      </c>
    </row>
    <row r="26652" spans="1:3" x14ac:dyDescent="0.4">
      <c r="A26652" t="s">
        <v>51022</v>
      </c>
      <c r="B26652" t="s">
        <v>32946</v>
      </c>
      <c r="C26652" t="s">
        <v>1443</v>
      </c>
    </row>
    <row r="26653" spans="1:3" x14ac:dyDescent="0.4">
      <c r="A26653" t="s">
        <v>51023</v>
      </c>
      <c r="B26653" t="s">
        <v>8644</v>
      </c>
      <c r="C26653" t="s">
        <v>1443</v>
      </c>
    </row>
    <row r="26654" spans="1:3" x14ac:dyDescent="0.4">
      <c r="A26654" t="s">
        <v>33553</v>
      </c>
      <c r="B26654" t="s">
        <v>11902</v>
      </c>
      <c r="C26654" t="s">
        <v>1443</v>
      </c>
    </row>
    <row r="26655" spans="1:3" x14ac:dyDescent="0.4">
      <c r="A26655" t="s">
        <v>51024</v>
      </c>
      <c r="C26655" t="s">
        <v>1726</v>
      </c>
    </row>
    <row r="26656" spans="1:3" x14ac:dyDescent="0.4">
      <c r="A26656" t="s">
        <v>12693</v>
      </c>
      <c r="B26656" t="s">
        <v>12694</v>
      </c>
      <c r="C26656" t="s">
        <v>1443</v>
      </c>
    </row>
    <row r="26657" spans="1:3" x14ac:dyDescent="0.4">
      <c r="A26657" t="s">
        <v>51025</v>
      </c>
      <c r="B26657" t="s">
        <v>25504</v>
      </c>
      <c r="C26657" t="s">
        <v>1443</v>
      </c>
    </row>
    <row r="26658" spans="1:3" x14ac:dyDescent="0.4">
      <c r="A26658" t="s">
        <v>51026</v>
      </c>
      <c r="B26658" t="s">
        <v>6591</v>
      </c>
      <c r="C26658" t="s">
        <v>1443</v>
      </c>
    </row>
    <row r="26659" spans="1:3" x14ac:dyDescent="0.4">
      <c r="A26659" t="s">
        <v>51027</v>
      </c>
      <c r="B26659" t="s">
        <v>6931</v>
      </c>
      <c r="C26659" t="s">
        <v>1443</v>
      </c>
    </row>
    <row r="26660" spans="1:3" x14ac:dyDescent="0.4">
      <c r="A26660" t="s">
        <v>51028</v>
      </c>
      <c r="B26660" t="s">
        <v>13609</v>
      </c>
      <c r="C26660" t="s">
        <v>1443</v>
      </c>
    </row>
    <row r="26661" spans="1:3" x14ac:dyDescent="0.4">
      <c r="A26661" t="s">
        <v>51029</v>
      </c>
      <c r="B26661" t="s">
        <v>12210</v>
      </c>
      <c r="C26661" t="s">
        <v>1443</v>
      </c>
    </row>
    <row r="26662" spans="1:3" x14ac:dyDescent="0.4">
      <c r="A26662" t="s">
        <v>51030</v>
      </c>
      <c r="B26662" t="s">
        <v>27436</v>
      </c>
      <c r="C26662" t="s">
        <v>1443</v>
      </c>
    </row>
    <row r="26663" spans="1:3" x14ac:dyDescent="0.4">
      <c r="A26663" t="s">
        <v>2904</v>
      </c>
      <c r="B26663" t="s">
        <v>2905</v>
      </c>
      <c r="C26663" t="s">
        <v>1443</v>
      </c>
    </row>
    <row r="26664" spans="1:3" x14ac:dyDescent="0.4">
      <c r="A26664" t="s">
        <v>51031</v>
      </c>
      <c r="B26664" t="s">
        <v>31394</v>
      </c>
      <c r="C26664" t="s">
        <v>1443</v>
      </c>
    </row>
    <row r="26665" spans="1:3" x14ac:dyDescent="0.4">
      <c r="A26665" t="s">
        <v>10920</v>
      </c>
      <c r="B26665" t="s">
        <v>10921</v>
      </c>
      <c r="C26665" t="s">
        <v>1443</v>
      </c>
    </row>
    <row r="26666" spans="1:3" x14ac:dyDescent="0.4">
      <c r="A26666" t="s">
        <v>51032</v>
      </c>
      <c r="B26666" t="s">
        <v>3276</v>
      </c>
      <c r="C26666" t="s">
        <v>1443</v>
      </c>
    </row>
    <row r="26667" spans="1:3" x14ac:dyDescent="0.4">
      <c r="A26667" t="s">
        <v>51038</v>
      </c>
      <c r="B26667" t="s">
        <v>7649</v>
      </c>
      <c r="C26667" t="s">
        <v>1443</v>
      </c>
    </row>
    <row r="26668" spans="1:3" x14ac:dyDescent="0.4">
      <c r="A26668" t="s">
        <v>51039</v>
      </c>
      <c r="C26668" t="s">
        <v>1443</v>
      </c>
    </row>
    <row r="26669" spans="1:3" x14ac:dyDescent="0.4">
      <c r="A26669" t="s">
        <v>51040</v>
      </c>
      <c r="B26669" t="s">
        <v>30300</v>
      </c>
      <c r="C26669" t="s">
        <v>1443</v>
      </c>
    </row>
    <row r="26670" spans="1:3" x14ac:dyDescent="0.4">
      <c r="A26670" t="s">
        <v>33812</v>
      </c>
      <c r="B26670" t="s">
        <v>21181</v>
      </c>
      <c r="C26670" t="s">
        <v>1443</v>
      </c>
    </row>
    <row r="26671" spans="1:3" x14ac:dyDescent="0.4">
      <c r="A26671" t="s">
        <v>51041</v>
      </c>
      <c r="B26671" t="s">
        <v>20031</v>
      </c>
      <c r="C26671" t="s">
        <v>1443</v>
      </c>
    </row>
    <row r="26672" spans="1:3" x14ac:dyDescent="0.4">
      <c r="A26672" t="s">
        <v>51042</v>
      </c>
      <c r="C26672" t="s">
        <v>1443</v>
      </c>
    </row>
    <row r="26673" spans="1:3" x14ac:dyDescent="0.4">
      <c r="A26673" t="s">
        <v>51043</v>
      </c>
      <c r="B26673" t="s">
        <v>4961</v>
      </c>
      <c r="C26673" t="s">
        <v>1443</v>
      </c>
    </row>
    <row r="26674" spans="1:3" x14ac:dyDescent="0.4">
      <c r="A26674" t="s">
        <v>51044</v>
      </c>
      <c r="B26674" t="s">
        <v>32531</v>
      </c>
      <c r="C26674" t="s">
        <v>1368</v>
      </c>
    </row>
    <row r="26675" spans="1:3" x14ac:dyDescent="0.4">
      <c r="A26675" t="s">
        <v>51045</v>
      </c>
      <c r="B26675" t="s">
        <v>2291</v>
      </c>
      <c r="C26675" t="s">
        <v>1443</v>
      </c>
    </row>
    <row r="26676" spans="1:3" x14ac:dyDescent="0.4">
      <c r="A26676" t="s">
        <v>33760</v>
      </c>
      <c r="C26676" t="s">
        <v>1388</v>
      </c>
    </row>
    <row r="26677" spans="1:3" x14ac:dyDescent="0.4">
      <c r="A26677" t="s">
        <v>51046</v>
      </c>
      <c r="B26677" t="s">
        <v>51047</v>
      </c>
      <c r="C26677" t="s">
        <v>1443</v>
      </c>
    </row>
    <row r="26678" spans="1:3" x14ac:dyDescent="0.4">
      <c r="A26678" t="s">
        <v>51048</v>
      </c>
      <c r="B26678" t="s">
        <v>14889</v>
      </c>
      <c r="C26678" t="s">
        <v>1443</v>
      </c>
    </row>
    <row r="26679" spans="1:3" x14ac:dyDescent="0.4">
      <c r="A26679" t="s">
        <v>51049</v>
      </c>
      <c r="B26679" t="s">
        <v>1966</v>
      </c>
      <c r="C26679" t="s">
        <v>1727</v>
      </c>
    </row>
    <row r="26680" spans="1:3" x14ac:dyDescent="0.4">
      <c r="A26680" t="s">
        <v>51050</v>
      </c>
      <c r="B26680" t="s">
        <v>22856</v>
      </c>
      <c r="C26680" t="s">
        <v>1443</v>
      </c>
    </row>
    <row r="26681" spans="1:3" x14ac:dyDescent="0.4">
      <c r="A26681" t="s">
        <v>51051</v>
      </c>
      <c r="B26681" t="s">
        <v>51052</v>
      </c>
      <c r="C26681" t="s">
        <v>1443</v>
      </c>
    </row>
    <row r="26682" spans="1:3" x14ac:dyDescent="0.4">
      <c r="A26682" t="s">
        <v>51053</v>
      </c>
      <c r="B26682" t="s">
        <v>16080</v>
      </c>
      <c r="C26682" t="s">
        <v>1726</v>
      </c>
    </row>
    <row r="26683" spans="1:3" x14ac:dyDescent="0.4">
      <c r="A26683" t="s">
        <v>51054</v>
      </c>
      <c r="B26683" t="s">
        <v>29041</v>
      </c>
      <c r="C26683" t="s">
        <v>1443</v>
      </c>
    </row>
    <row r="26684" spans="1:3" x14ac:dyDescent="0.4">
      <c r="A26684" t="s">
        <v>51055</v>
      </c>
      <c r="B26684" t="s">
        <v>5571</v>
      </c>
      <c r="C26684" t="s">
        <v>1726</v>
      </c>
    </row>
    <row r="26685" spans="1:3" x14ac:dyDescent="0.4">
      <c r="A26685" t="s">
        <v>51056</v>
      </c>
      <c r="B26685" t="s">
        <v>22323</v>
      </c>
      <c r="C26685" t="s">
        <v>1443</v>
      </c>
    </row>
    <row r="26686" spans="1:3" x14ac:dyDescent="0.4">
      <c r="A26686" t="s">
        <v>51057</v>
      </c>
      <c r="B26686" t="s">
        <v>20879</v>
      </c>
      <c r="C26686" t="s">
        <v>1443</v>
      </c>
    </row>
    <row r="26687" spans="1:3" x14ac:dyDescent="0.4">
      <c r="A26687" t="s">
        <v>51058</v>
      </c>
      <c r="B26687" t="s">
        <v>17347</v>
      </c>
      <c r="C26687" t="s">
        <v>1443</v>
      </c>
    </row>
    <row r="26688" spans="1:3" x14ac:dyDescent="0.4">
      <c r="A26688" t="s">
        <v>51059</v>
      </c>
      <c r="B26688" t="s">
        <v>21799</v>
      </c>
      <c r="C26688" t="s">
        <v>1443</v>
      </c>
    </row>
    <row r="26689" spans="1:3" x14ac:dyDescent="0.4">
      <c r="A26689" t="s">
        <v>51060</v>
      </c>
      <c r="B26689" t="s">
        <v>14293</v>
      </c>
      <c r="C26689" t="s">
        <v>1443</v>
      </c>
    </row>
    <row r="26690" spans="1:3" x14ac:dyDescent="0.4">
      <c r="A26690" t="s">
        <v>51066</v>
      </c>
      <c r="C26690" t="s">
        <v>1443</v>
      </c>
    </row>
    <row r="26691" spans="1:3" x14ac:dyDescent="0.4">
      <c r="A26691" t="s">
        <v>51061</v>
      </c>
      <c r="B26691" t="s">
        <v>22681</v>
      </c>
      <c r="C26691" t="s">
        <v>1726</v>
      </c>
    </row>
    <row r="26692" spans="1:3" x14ac:dyDescent="0.4">
      <c r="A26692" t="s">
        <v>5864</v>
      </c>
      <c r="B26692" t="s">
        <v>5865</v>
      </c>
      <c r="C26692" t="s">
        <v>1443</v>
      </c>
    </row>
    <row r="26693" spans="1:3" x14ac:dyDescent="0.4">
      <c r="A26693" t="s">
        <v>51062</v>
      </c>
      <c r="B26693" t="s">
        <v>20603</v>
      </c>
      <c r="C26693" t="s">
        <v>1443</v>
      </c>
    </row>
    <row r="26694" spans="1:3" x14ac:dyDescent="0.4">
      <c r="A26694" t="s">
        <v>51063</v>
      </c>
      <c r="B26694" t="s">
        <v>29406</v>
      </c>
      <c r="C26694" t="s">
        <v>1443</v>
      </c>
    </row>
    <row r="26695" spans="1:3" x14ac:dyDescent="0.4">
      <c r="A26695" t="s">
        <v>51064</v>
      </c>
      <c r="B26695" t="s">
        <v>4063</v>
      </c>
      <c r="C26695" t="s">
        <v>1443</v>
      </c>
    </row>
    <row r="26696" spans="1:3" x14ac:dyDescent="0.4">
      <c r="A26696" t="s">
        <v>51065</v>
      </c>
      <c r="B26696" t="s">
        <v>15049</v>
      </c>
      <c r="C26696" t="s">
        <v>1443</v>
      </c>
    </row>
    <row r="26697" spans="1:3" x14ac:dyDescent="0.4">
      <c r="A26697" t="s">
        <v>51033</v>
      </c>
      <c r="B26697" t="s">
        <v>26420</v>
      </c>
      <c r="C26697" t="s">
        <v>1388</v>
      </c>
    </row>
    <row r="26698" spans="1:3" x14ac:dyDescent="0.4">
      <c r="A26698" t="s">
        <v>51067</v>
      </c>
      <c r="B26698" t="s">
        <v>12972</v>
      </c>
      <c r="C26698" t="s">
        <v>1443</v>
      </c>
    </row>
    <row r="26699" spans="1:3" x14ac:dyDescent="0.4">
      <c r="A26699" t="s">
        <v>51068</v>
      </c>
      <c r="B26699" t="s">
        <v>22052</v>
      </c>
      <c r="C26699" t="s">
        <v>1727</v>
      </c>
    </row>
    <row r="26700" spans="1:3" x14ac:dyDescent="0.4">
      <c r="A26700" t="s">
        <v>51069</v>
      </c>
      <c r="C26700" t="s">
        <v>1443</v>
      </c>
    </row>
    <row r="26701" spans="1:3" x14ac:dyDescent="0.4">
      <c r="A26701" t="s">
        <v>51070</v>
      </c>
      <c r="B26701" t="s">
        <v>7327</v>
      </c>
      <c r="C26701" t="s">
        <v>1443</v>
      </c>
    </row>
    <row r="26702" spans="1:3" x14ac:dyDescent="0.4">
      <c r="A26702" t="s">
        <v>51071</v>
      </c>
      <c r="B26702" t="s">
        <v>8225</v>
      </c>
      <c r="C26702" t="s">
        <v>1443</v>
      </c>
    </row>
    <row r="26703" spans="1:3" x14ac:dyDescent="0.4">
      <c r="A26703" t="s">
        <v>51072</v>
      </c>
      <c r="C26703" t="s">
        <v>1443</v>
      </c>
    </row>
    <row r="26704" spans="1:3" x14ac:dyDescent="0.4">
      <c r="A26704" t="s">
        <v>51073</v>
      </c>
      <c r="B26704" t="s">
        <v>1781</v>
      </c>
      <c r="C26704" t="s">
        <v>1443</v>
      </c>
    </row>
    <row r="26705" spans="1:3" x14ac:dyDescent="0.4">
      <c r="A26705" t="s">
        <v>51074</v>
      </c>
      <c r="B26705" t="s">
        <v>22177</v>
      </c>
      <c r="C26705" t="s">
        <v>1443</v>
      </c>
    </row>
    <row r="26706" spans="1:3" x14ac:dyDescent="0.4">
      <c r="A26706" t="s">
        <v>51075</v>
      </c>
      <c r="B26706" t="s">
        <v>4601</v>
      </c>
      <c r="C26706" t="s">
        <v>1443</v>
      </c>
    </row>
    <row r="26707" spans="1:3" x14ac:dyDescent="0.4">
      <c r="A26707" t="s">
        <v>51076</v>
      </c>
      <c r="B26707" t="s">
        <v>22858</v>
      </c>
      <c r="C26707" t="s">
        <v>1443</v>
      </c>
    </row>
    <row r="26708" spans="1:3" x14ac:dyDescent="0.4">
      <c r="A26708" t="s">
        <v>51077</v>
      </c>
      <c r="B26708" t="s">
        <v>21892</v>
      </c>
      <c r="C26708" t="s">
        <v>1443</v>
      </c>
    </row>
    <row r="26709" spans="1:3" x14ac:dyDescent="0.4">
      <c r="A26709" t="s">
        <v>51078</v>
      </c>
      <c r="B26709" t="s">
        <v>25847</v>
      </c>
      <c r="C26709" t="s">
        <v>1443</v>
      </c>
    </row>
    <row r="26710" spans="1:3" x14ac:dyDescent="0.4">
      <c r="A26710" t="s">
        <v>51079</v>
      </c>
      <c r="B26710" t="s">
        <v>18323</v>
      </c>
      <c r="C26710" t="s">
        <v>1443</v>
      </c>
    </row>
    <row r="26711" spans="1:3" x14ac:dyDescent="0.4">
      <c r="A26711" t="s">
        <v>51080</v>
      </c>
      <c r="C26711" t="s">
        <v>1443</v>
      </c>
    </row>
    <row r="26712" spans="1:3" x14ac:dyDescent="0.4">
      <c r="A26712" t="s">
        <v>51081</v>
      </c>
      <c r="B26712" t="s">
        <v>28800</v>
      </c>
      <c r="C26712" t="s">
        <v>1443</v>
      </c>
    </row>
    <row r="26713" spans="1:3" x14ac:dyDescent="0.4">
      <c r="A26713" t="s">
        <v>51082</v>
      </c>
      <c r="B26713" t="s">
        <v>9638</v>
      </c>
      <c r="C26713" t="s">
        <v>1443</v>
      </c>
    </row>
    <row r="26714" spans="1:3" x14ac:dyDescent="0.4">
      <c r="A26714" t="s">
        <v>51083</v>
      </c>
      <c r="B26714" t="s">
        <v>14378</v>
      </c>
      <c r="C26714" t="s">
        <v>1443</v>
      </c>
    </row>
    <row r="26715" spans="1:3" x14ac:dyDescent="0.4">
      <c r="A26715" t="s">
        <v>51084</v>
      </c>
      <c r="B26715" t="s">
        <v>14254</v>
      </c>
      <c r="C26715" t="s">
        <v>1443</v>
      </c>
    </row>
    <row r="26716" spans="1:3" x14ac:dyDescent="0.4">
      <c r="A26716" t="s">
        <v>51085</v>
      </c>
      <c r="B26716" t="s">
        <v>6426</v>
      </c>
      <c r="C26716" t="s">
        <v>1443</v>
      </c>
    </row>
    <row r="26717" spans="1:3" x14ac:dyDescent="0.4">
      <c r="A26717" t="s">
        <v>51086</v>
      </c>
      <c r="B26717" t="s">
        <v>8985</v>
      </c>
      <c r="C26717" t="s">
        <v>1443</v>
      </c>
    </row>
    <row r="26718" spans="1:3" x14ac:dyDescent="0.4">
      <c r="A26718" t="s">
        <v>51087</v>
      </c>
      <c r="B26718" t="s">
        <v>20852</v>
      </c>
      <c r="C26718" t="s">
        <v>1443</v>
      </c>
    </row>
    <row r="26719" spans="1:3" x14ac:dyDescent="0.4">
      <c r="A26719" t="s">
        <v>51088</v>
      </c>
      <c r="B26719" t="s">
        <v>4465</v>
      </c>
      <c r="C26719" t="s">
        <v>1443</v>
      </c>
    </row>
    <row r="26720" spans="1:3" x14ac:dyDescent="0.4">
      <c r="A26720" t="s">
        <v>51089</v>
      </c>
      <c r="B26720" t="s">
        <v>3236</v>
      </c>
      <c r="C26720" t="s">
        <v>1443</v>
      </c>
    </row>
    <row r="26721" spans="1:3" x14ac:dyDescent="0.4">
      <c r="A26721" t="s">
        <v>51089</v>
      </c>
      <c r="B26721" t="s">
        <v>11973</v>
      </c>
      <c r="C26721" t="s">
        <v>1443</v>
      </c>
    </row>
    <row r="26722" spans="1:3" x14ac:dyDescent="0.4">
      <c r="A26722" t="s">
        <v>51089</v>
      </c>
      <c r="B26722" t="s">
        <v>3236</v>
      </c>
      <c r="C26722" t="s">
        <v>1443</v>
      </c>
    </row>
    <row r="26723" spans="1:3" x14ac:dyDescent="0.4">
      <c r="A26723" t="s">
        <v>51090</v>
      </c>
      <c r="B26723" t="s">
        <v>6426</v>
      </c>
      <c r="C26723" t="s">
        <v>1443</v>
      </c>
    </row>
    <row r="26724" spans="1:3" x14ac:dyDescent="0.4">
      <c r="A26724" t="s">
        <v>14783</v>
      </c>
      <c r="B26724" t="s">
        <v>14784</v>
      </c>
      <c r="C26724" t="s">
        <v>1443</v>
      </c>
    </row>
    <row r="26725" spans="1:3" x14ac:dyDescent="0.4">
      <c r="A26725" t="s">
        <v>51091</v>
      </c>
      <c r="B26725" t="s">
        <v>10681</v>
      </c>
      <c r="C26725" t="s">
        <v>1443</v>
      </c>
    </row>
    <row r="26726" spans="1:3" x14ac:dyDescent="0.4">
      <c r="A26726" t="s">
        <v>51092</v>
      </c>
      <c r="B26726" t="s">
        <v>12736</v>
      </c>
      <c r="C26726" t="s">
        <v>1443</v>
      </c>
    </row>
    <row r="26727" spans="1:3" x14ac:dyDescent="0.4">
      <c r="A26727" t="s">
        <v>6425</v>
      </c>
      <c r="B26727" t="s">
        <v>6426</v>
      </c>
      <c r="C26727" t="s">
        <v>1443</v>
      </c>
    </row>
    <row r="26728" spans="1:3" x14ac:dyDescent="0.4">
      <c r="A26728" t="s">
        <v>51093</v>
      </c>
      <c r="B26728" t="s">
        <v>28486</v>
      </c>
      <c r="C26728" t="s">
        <v>1443</v>
      </c>
    </row>
    <row r="26729" spans="1:3" x14ac:dyDescent="0.4">
      <c r="A26729" t="s">
        <v>2819</v>
      </c>
      <c r="B26729" t="s">
        <v>2820</v>
      </c>
      <c r="C26729" t="s">
        <v>1443</v>
      </c>
    </row>
    <row r="26730" spans="1:3" x14ac:dyDescent="0.4">
      <c r="A26730" t="s">
        <v>51094</v>
      </c>
      <c r="B26730" t="s">
        <v>9478</v>
      </c>
      <c r="C26730" t="s">
        <v>1443</v>
      </c>
    </row>
    <row r="26731" spans="1:3" x14ac:dyDescent="0.4">
      <c r="A26731" t="s">
        <v>51095</v>
      </c>
      <c r="B26731" t="s">
        <v>16682</v>
      </c>
      <c r="C26731" t="s">
        <v>1725</v>
      </c>
    </row>
    <row r="26732" spans="1:3" x14ac:dyDescent="0.4">
      <c r="A26732" t="s">
        <v>51096</v>
      </c>
      <c r="B26732" t="s">
        <v>22940</v>
      </c>
      <c r="C26732" t="s">
        <v>1443</v>
      </c>
    </row>
    <row r="26733" spans="1:3" x14ac:dyDescent="0.4">
      <c r="A26733" t="s">
        <v>33753</v>
      </c>
      <c r="B26733" t="s">
        <v>18679</v>
      </c>
      <c r="C26733" t="s">
        <v>1443</v>
      </c>
    </row>
    <row r="26734" spans="1:3" x14ac:dyDescent="0.4">
      <c r="A26734" t="s">
        <v>51097</v>
      </c>
      <c r="B26734" t="s">
        <v>6426</v>
      </c>
      <c r="C26734" t="s">
        <v>1443</v>
      </c>
    </row>
    <row r="26735" spans="1:3" x14ac:dyDescent="0.4">
      <c r="A26735" t="s">
        <v>51098</v>
      </c>
      <c r="B26735" t="s">
        <v>24955</v>
      </c>
      <c r="C26735" t="s">
        <v>1443</v>
      </c>
    </row>
    <row r="26736" spans="1:3" x14ac:dyDescent="0.4">
      <c r="A26736" t="s">
        <v>51099</v>
      </c>
      <c r="B26736" t="s">
        <v>24829</v>
      </c>
      <c r="C26736" t="s">
        <v>1443</v>
      </c>
    </row>
    <row r="26737" spans="1:3" x14ac:dyDescent="0.4">
      <c r="A26737" t="s">
        <v>51100</v>
      </c>
      <c r="C26737" t="s">
        <v>1443</v>
      </c>
    </row>
    <row r="26738" spans="1:3" x14ac:dyDescent="0.4">
      <c r="A26738" t="s">
        <v>2102</v>
      </c>
      <c r="B26738" t="s">
        <v>2103</v>
      </c>
      <c r="C26738" t="s">
        <v>1443</v>
      </c>
    </row>
    <row r="26739" spans="1:3" x14ac:dyDescent="0.4">
      <c r="A26739" t="s">
        <v>9840</v>
      </c>
      <c r="B26739" t="s">
        <v>9841</v>
      </c>
      <c r="C26739" t="s">
        <v>1443</v>
      </c>
    </row>
    <row r="26740" spans="1:3" x14ac:dyDescent="0.4">
      <c r="A26740" t="s">
        <v>51101</v>
      </c>
      <c r="B26740" t="s">
        <v>5044</v>
      </c>
      <c r="C26740" t="s">
        <v>1443</v>
      </c>
    </row>
    <row r="26741" spans="1:3" x14ac:dyDescent="0.4">
      <c r="A26741" t="s">
        <v>51102</v>
      </c>
      <c r="B26741" t="s">
        <v>27806</v>
      </c>
      <c r="C26741" t="s">
        <v>1443</v>
      </c>
    </row>
    <row r="26742" spans="1:3" x14ac:dyDescent="0.4">
      <c r="A26742" t="s">
        <v>51034</v>
      </c>
      <c r="B26742" t="s">
        <v>18533</v>
      </c>
      <c r="C26742" t="s">
        <v>1443</v>
      </c>
    </row>
    <row r="26743" spans="1:3" x14ac:dyDescent="0.4">
      <c r="A26743" t="s">
        <v>51103</v>
      </c>
      <c r="B26743" t="s">
        <v>32585</v>
      </c>
      <c r="C26743" t="s">
        <v>1725</v>
      </c>
    </row>
    <row r="26744" spans="1:3" x14ac:dyDescent="0.4">
      <c r="A26744" t="s">
        <v>51104</v>
      </c>
      <c r="B26744" t="s">
        <v>24184</v>
      </c>
      <c r="C26744" t="s">
        <v>1443</v>
      </c>
    </row>
    <row r="26745" spans="1:3" x14ac:dyDescent="0.4">
      <c r="A26745" t="s">
        <v>51105</v>
      </c>
      <c r="B26745" t="s">
        <v>6150</v>
      </c>
      <c r="C26745" t="s">
        <v>1443</v>
      </c>
    </row>
    <row r="26746" spans="1:3" x14ac:dyDescent="0.4">
      <c r="A26746" t="s">
        <v>51106</v>
      </c>
      <c r="B26746" t="s">
        <v>10292</v>
      </c>
      <c r="C26746" t="s">
        <v>1443</v>
      </c>
    </row>
    <row r="26747" spans="1:3" x14ac:dyDescent="0.4">
      <c r="A26747" t="s">
        <v>51107</v>
      </c>
      <c r="B26747" t="s">
        <v>17603</v>
      </c>
      <c r="C26747" t="s">
        <v>1443</v>
      </c>
    </row>
    <row r="26748" spans="1:3" x14ac:dyDescent="0.4">
      <c r="A26748" t="s">
        <v>51108</v>
      </c>
      <c r="B26748" t="s">
        <v>15291</v>
      </c>
      <c r="C26748" t="s">
        <v>1443</v>
      </c>
    </row>
    <row r="26749" spans="1:3" x14ac:dyDescent="0.4">
      <c r="A26749" t="s">
        <v>51109</v>
      </c>
      <c r="B26749" t="s">
        <v>11647</v>
      </c>
      <c r="C26749" t="s">
        <v>1443</v>
      </c>
    </row>
    <row r="26750" spans="1:3" x14ac:dyDescent="0.4">
      <c r="A26750" t="s">
        <v>51110</v>
      </c>
      <c r="B26750" t="s">
        <v>6589</v>
      </c>
      <c r="C26750" t="s">
        <v>1443</v>
      </c>
    </row>
    <row r="26751" spans="1:3" x14ac:dyDescent="0.4">
      <c r="A26751" t="s">
        <v>51111</v>
      </c>
      <c r="B26751" t="s">
        <v>8368</v>
      </c>
      <c r="C26751" t="s">
        <v>1726</v>
      </c>
    </row>
    <row r="26752" spans="1:3" x14ac:dyDescent="0.4">
      <c r="A26752" t="s">
        <v>51112</v>
      </c>
      <c r="B26752" t="s">
        <v>2833</v>
      </c>
      <c r="C26752" t="s">
        <v>1443</v>
      </c>
    </row>
    <row r="26753" spans="1:3" x14ac:dyDescent="0.4">
      <c r="A26753" t="s">
        <v>51113</v>
      </c>
      <c r="B26753" t="s">
        <v>7323</v>
      </c>
      <c r="C26753" t="s">
        <v>1443</v>
      </c>
    </row>
    <row r="26754" spans="1:3" x14ac:dyDescent="0.4">
      <c r="A26754" t="s">
        <v>51114</v>
      </c>
      <c r="B26754" t="s">
        <v>17643</v>
      </c>
      <c r="C26754" t="s">
        <v>1443</v>
      </c>
    </row>
    <row r="26755" spans="1:3" x14ac:dyDescent="0.4">
      <c r="A26755" t="s">
        <v>51115</v>
      </c>
      <c r="B26755" t="s">
        <v>20885</v>
      </c>
      <c r="C26755" t="s">
        <v>1443</v>
      </c>
    </row>
    <row r="26756" spans="1:3" x14ac:dyDescent="0.4">
      <c r="A26756" t="s">
        <v>51116</v>
      </c>
      <c r="B26756" t="s">
        <v>24694</v>
      </c>
      <c r="C26756" t="s">
        <v>1443</v>
      </c>
    </row>
    <row r="26757" spans="1:3" x14ac:dyDescent="0.4">
      <c r="A26757" t="s">
        <v>51117</v>
      </c>
      <c r="B26757" t="s">
        <v>51117</v>
      </c>
      <c r="C26757" t="s">
        <v>1443</v>
      </c>
    </row>
    <row r="26758" spans="1:3" x14ac:dyDescent="0.4">
      <c r="A26758" t="s">
        <v>51118</v>
      </c>
      <c r="B26758" t="s">
        <v>14836</v>
      </c>
      <c r="C26758" t="s">
        <v>1443</v>
      </c>
    </row>
    <row r="26759" spans="1:3" x14ac:dyDescent="0.4">
      <c r="A26759" t="s">
        <v>15718</v>
      </c>
      <c r="B26759" t="s">
        <v>15719</v>
      </c>
      <c r="C26759" t="s">
        <v>1443</v>
      </c>
    </row>
    <row r="26760" spans="1:3" x14ac:dyDescent="0.4">
      <c r="A26760" t="s">
        <v>51119</v>
      </c>
      <c r="B26760" t="s">
        <v>20843</v>
      </c>
      <c r="C26760" t="s">
        <v>1726</v>
      </c>
    </row>
    <row r="26761" spans="1:3" x14ac:dyDescent="0.4">
      <c r="A26761" t="s">
        <v>51120</v>
      </c>
      <c r="B26761" t="s">
        <v>6324</v>
      </c>
      <c r="C26761" t="s">
        <v>1443</v>
      </c>
    </row>
    <row r="26762" spans="1:3" x14ac:dyDescent="0.4">
      <c r="A26762" t="s">
        <v>22038</v>
      </c>
      <c r="B26762" t="s">
        <v>22039</v>
      </c>
      <c r="C26762" t="s">
        <v>1443</v>
      </c>
    </row>
    <row r="26763" spans="1:3" x14ac:dyDescent="0.4">
      <c r="A26763" t="s">
        <v>51121</v>
      </c>
      <c r="B26763" t="s">
        <v>28641</v>
      </c>
      <c r="C26763" t="s">
        <v>1725</v>
      </c>
    </row>
    <row r="26764" spans="1:3" x14ac:dyDescent="0.4">
      <c r="A26764" t="s">
        <v>16731</v>
      </c>
      <c r="B26764" t="s">
        <v>16731</v>
      </c>
      <c r="C26764" t="s">
        <v>1729</v>
      </c>
    </row>
    <row r="26765" spans="1:3" x14ac:dyDescent="0.4">
      <c r="A26765" t="s">
        <v>51122</v>
      </c>
      <c r="B26765" t="s">
        <v>15630</v>
      </c>
      <c r="C26765" t="s">
        <v>1727</v>
      </c>
    </row>
    <row r="26766" spans="1:3" x14ac:dyDescent="0.4">
      <c r="A26766" t="s">
        <v>28258</v>
      </c>
      <c r="B26766" t="s">
        <v>28258</v>
      </c>
      <c r="C26766" t="s">
        <v>27203</v>
      </c>
    </row>
    <row r="26767" spans="1:3" x14ac:dyDescent="0.4">
      <c r="A26767" t="s">
        <v>22131</v>
      </c>
      <c r="B26767" t="s">
        <v>22131</v>
      </c>
      <c r="C26767" t="s">
        <v>1752</v>
      </c>
    </row>
    <row r="26768" spans="1:3" x14ac:dyDescent="0.4">
      <c r="A26768" t="s">
        <v>51123</v>
      </c>
      <c r="B26768" t="s">
        <v>16849</v>
      </c>
      <c r="C26768" t="s">
        <v>1443</v>
      </c>
    </row>
    <row r="26769" spans="1:3" x14ac:dyDescent="0.4">
      <c r="A26769" t="s">
        <v>33661</v>
      </c>
      <c r="B26769" t="s">
        <v>51124</v>
      </c>
      <c r="C26769" t="s">
        <v>1727</v>
      </c>
    </row>
    <row r="26770" spans="1:3" x14ac:dyDescent="0.4">
      <c r="A26770" t="s">
        <v>30939</v>
      </c>
      <c r="B26770" t="s">
        <v>30940</v>
      </c>
      <c r="C26770" t="s">
        <v>1443</v>
      </c>
    </row>
    <row r="26771" spans="1:3" x14ac:dyDescent="0.4">
      <c r="A26771" t="s">
        <v>51125</v>
      </c>
      <c r="B26771" t="s">
        <v>51126</v>
      </c>
      <c r="C26771" t="s">
        <v>1789</v>
      </c>
    </row>
    <row r="26772" spans="1:3" x14ac:dyDescent="0.4">
      <c r="A26772" t="s">
        <v>51127</v>
      </c>
      <c r="B26772" t="s">
        <v>4615</v>
      </c>
      <c r="C26772" t="s">
        <v>1726</v>
      </c>
    </row>
    <row r="26773" spans="1:3" x14ac:dyDescent="0.4">
      <c r="A26773" t="s">
        <v>51128</v>
      </c>
      <c r="B26773" t="s">
        <v>15444</v>
      </c>
      <c r="C26773" t="s">
        <v>1443</v>
      </c>
    </row>
    <row r="26774" spans="1:3" x14ac:dyDescent="0.4">
      <c r="A26774" t="s">
        <v>17437</v>
      </c>
      <c r="B26774" t="s">
        <v>17438</v>
      </c>
      <c r="C26774" t="s">
        <v>1443</v>
      </c>
    </row>
    <row r="26775" spans="1:3" x14ac:dyDescent="0.4">
      <c r="A26775" t="s">
        <v>51129</v>
      </c>
      <c r="B26775" t="s">
        <v>20331</v>
      </c>
      <c r="C26775" t="s">
        <v>1443</v>
      </c>
    </row>
    <row r="26776" spans="1:3" x14ac:dyDescent="0.4">
      <c r="A26776" t="s">
        <v>51130</v>
      </c>
      <c r="B26776" t="s">
        <v>5100</v>
      </c>
      <c r="C26776" t="s">
        <v>1443</v>
      </c>
    </row>
    <row r="26777" spans="1:3" x14ac:dyDescent="0.4">
      <c r="A26777" t="s">
        <v>51131</v>
      </c>
      <c r="B26777" t="s">
        <v>20288</v>
      </c>
      <c r="C26777" t="s">
        <v>1443</v>
      </c>
    </row>
    <row r="26778" spans="1:3" x14ac:dyDescent="0.4">
      <c r="A26778" t="s">
        <v>51132</v>
      </c>
      <c r="B26778" t="s">
        <v>23267</v>
      </c>
      <c r="C26778" t="s">
        <v>1443</v>
      </c>
    </row>
    <row r="26779" spans="1:3" x14ac:dyDescent="0.4">
      <c r="A26779" t="s">
        <v>51133</v>
      </c>
      <c r="B26779" t="s">
        <v>24257</v>
      </c>
      <c r="C26779" t="s">
        <v>1443</v>
      </c>
    </row>
    <row r="26780" spans="1:3" x14ac:dyDescent="0.4">
      <c r="A26780" t="s">
        <v>51134</v>
      </c>
      <c r="B26780" t="s">
        <v>4615</v>
      </c>
      <c r="C26780" t="s">
        <v>1726</v>
      </c>
    </row>
    <row r="26781" spans="1:3" x14ac:dyDescent="0.4">
      <c r="A26781" t="s">
        <v>20698</v>
      </c>
      <c r="B26781" t="s">
        <v>20699</v>
      </c>
      <c r="C26781" t="s">
        <v>1443</v>
      </c>
    </row>
    <row r="26782" spans="1:3" x14ac:dyDescent="0.4">
      <c r="A26782" t="s">
        <v>51135</v>
      </c>
      <c r="B26782" t="s">
        <v>13865</v>
      </c>
      <c r="C26782" t="s">
        <v>1443</v>
      </c>
    </row>
    <row r="26783" spans="1:3" x14ac:dyDescent="0.4">
      <c r="A26783" t="s">
        <v>51135</v>
      </c>
      <c r="B26783" t="s">
        <v>33244</v>
      </c>
      <c r="C26783" t="s">
        <v>1443</v>
      </c>
    </row>
    <row r="26784" spans="1:3" x14ac:dyDescent="0.4">
      <c r="A26784" t="s">
        <v>51136</v>
      </c>
      <c r="B26784" t="s">
        <v>9974</v>
      </c>
      <c r="C26784" t="s">
        <v>1443</v>
      </c>
    </row>
    <row r="26785" spans="1:3" x14ac:dyDescent="0.4">
      <c r="A26785" t="s">
        <v>51137</v>
      </c>
      <c r="B26785" t="s">
        <v>30395</v>
      </c>
      <c r="C26785" t="s">
        <v>1443</v>
      </c>
    </row>
    <row r="26786" spans="1:3" x14ac:dyDescent="0.4">
      <c r="A26786" t="s">
        <v>51138</v>
      </c>
      <c r="B26786" t="s">
        <v>17186</v>
      </c>
      <c r="C26786" t="s">
        <v>1443</v>
      </c>
    </row>
    <row r="26787" spans="1:3" x14ac:dyDescent="0.4">
      <c r="A26787" t="s">
        <v>51139</v>
      </c>
      <c r="B26787" t="s">
        <v>4615</v>
      </c>
      <c r="C26787" t="s">
        <v>1726</v>
      </c>
    </row>
    <row r="26788" spans="1:3" x14ac:dyDescent="0.4">
      <c r="A26788" t="s">
        <v>51140</v>
      </c>
      <c r="B26788" t="s">
        <v>21724</v>
      </c>
      <c r="C26788" t="s">
        <v>1443</v>
      </c>
    </row>
    <row r="26789" spans="1:3" x14ac:dyDescent="0.4">
      <c r="A26789" t="s">
        <v>51141</v>
      </c>
      <c r="B26789" t="s">
        <v>9383</v>
      </c>
      <c r="C26789" t="s">
        <v>1443</v>
      </c>
    </row>
    <row r="26790" spans="1:3" x14ac:dyDescent="0.4">
      <c r="A26790" t="s">
        <v>51142</v>
      </c>
      <c r="B26790" t="s">
        <v>1781</v>
      </c>
      <c r="C26790" t="s">
        <v>1443</v>
      </c>
    </row>
    <row r="26791" spans="1:3" x14ac:dyDescent="0.4">
      <c r="A26791" t="s">
        <v>51143</v>
      </c>
      <c r="B26791" t="s">
        <v>16240</v>
      </c>
      <c r="C26791" t="s">
        <v>1443</v>
      </c>
    </row>
    <row r="26792" spans="1:3" x14ac:dyDescent="0.4">
      <c r="A26792" t="s">
        <v>51144</v>
      </c>
      <c r="C26792" t="s">
        <v>1443</v>
      </c>
    </row>
    <row r="26793" spans="1:3" x14ac:dyDescent="0.4">
      <c r="A26793" t="s">
        <v>51145</v>
      </c>
      <c r="B26793" t="s">
        <v>14941</v>
      </c>
      <c r="C26793" t="s">
        <v>1443</v>
      </c>
    </row>
    <row r="26794" spans="1:3" x14ac:dyDescent="0.4">
      <c r="A26794" t="s">
        <v>51146</v>
      </c>
      <c r="B26794" t="s">
        <v>3976</v>
      </c>
      <c r="C26794" t="s">
        <v>1443</v>
      </c>
    </row>
    <row r="26795" spans="1:3" x14ac:dyDescent="0.4">
      <c r="A26795" t="s">
        <v>51147</v>
      </c>
      <c r="B26795" t="s">
        <v>28203</v>
      </c>
      <c r="C26795" t="s">
        <v>1727</v>
      </c>
    </row>
    <row r="26796" spans="1:3" x14ac:dyDescent="0.4">
      <c r="A26796" t="s">
        <v>51148</v>
      </c>
      <c r="B26796" t="s">
        <v>32890</v>
      </c>
      <c r="C26796" t="s">
        <v>1443</v>
      </c>
    </row>
    <row r="26797" spans="1:3" x14ac:dyDescent="0.4">
      <c r="A26797" t="s">
        <v>51149</v>
      </c>
      <c r="B26797" t="s">
        <v>24385</v>
      </c>
      <c r="C26797" t="s">
        <v>1443</v>
      </c>
    </row>
    <row r="26798" spans="1:3" x14ac:dyDescent="0.4">
      <c r="A26798" t="s">
        <v>51150</v>
      </c>
      <c r="B26798" t="s">
        <v>17186</v>
      </c>
      <c r="C26798" t="s">
        <v>1443</v>
      </c>
    </row>
    <row r="26799" spans="1:3" x14ac:dyDescent="0.4">
      <c r="A26799" t="s">
        <v>51151</v>
      </c>
      <c r="B26799" t="s">
        <v>3927</v>
      </c>
      <c r="C26799" t="s">
        <v>1731</v>
      </c>
    </row>
    <row r="26800" spans="1:3" x14ac:dyDescent="0.4">
      <c r="A26800" t="s">
        <v>27937</v>
      </c>
      <c r="B26800" t="s">
        <v>27938</v>
      </c>
      <c r="C26800" t="s">
        <v>1443</v>
      </c>
    </row>
    <row r="26801" spans="1:3" x14ac:dyDescent="0.4">
      <c r="A26801" t="s">
        <v>51152</v>
      </c>
      <c r="B26801" t="s">
        <v>4753</v>
      </c>
      <c r="C26801" t="s">
        <v>1443</v>
      </c>
    </row>
    <row r="26802" spans="1:3" x14ac:dyDescent="0.4">
      <c r="A26802" t="s">
        <v>51153</v>
      </c>
      <c r="C26802" t="s">
        <v>1443</v>
      </c>
    </row>
    <row r="26803" spans="1:3" x14ac:dyDescent="0.4">
      <c r="A26803" t="s">
        <v>51154</v>
      </c>
      <c r="B26803" t="s">
        <v>15362</v>
      </c>
      <c r="C26803" t="s">
        <v>1443</v>
      </c>
    </row>
    <row r="26804" spans="1:3" x14ac:dyDescent="0.4">
      <c r="A26804" t="s">
        <v>51155</v>
      </c>
      <c r="B26804" t="s">
        <v>16901</v>
      </c>
      <c r="C26804" t="s">
        <v>1727</v>
      </c>
    </row>
    <row r="26805" spans="1:3" x14ac:dyDescent="0.4">
      <c r="A26805" t="s">
        <v>51156</v>
      </c>
      <c r="B26805" t="s">
        <v>14872</v>
      </c>
      <c r="C26805" t="s">
        <v>1443</v>
      </c>
    </row>
    <row r="26806" spans="1:3" x14ac:dyDescent="0.4">
      <c r="A26806" t="s">
        <v>51157</v>
      </c>
      <c r="B26806" t="s">
        <v>1966</v>
      </c>
      <c r="C26806" t="s">
        <v>1443</v>
      </c>
    </row>
    <row r="26807" spans="1:3" x14ac:dyDescent="0.4">
      <c r="A26807" t="s">
        <v>51158</v>
      </c>
      <c r="B26807" t="s">
        <v>7472</v>
      </c>
      <c r="C26807" t="s">
        <v>1443</v>
      </c>
    </row>
    <row r="26808" spans="1:3" x14ac:dyDescent="0.4">
      <c r="A26808" t="s">
        <v>51159</v>
      </c>
      <c r="B26808" t="s">
        <v>2495</v>
      </c>
      <c r="C26808" t="s">
        <v>1443</v>
      </c>
    </row>
    <row r="26809" spans="1:3" x14ac:dyDescent="0.4">
      <c r="A26809" t="s">
        <v>51160</v>
      </c>
      <c r="C26809" t="s">
        <v>1443</v>
      </c>
    </row>
    <row r="26810" spans="1:3" x14ac:dyDescent="0.4">
      <c r="A26810" t="s">
        <v>51161</v>
      </c>
      <c r="B26810" t="s">
        <v>7851</v>
      </c>
      <c r="C26810" t="s">
        <v>1727</v>
      </c>
    </row>
    <row r="26811" spans="1:3" x14ac:dyDescent="0.4">
      <c r="A26811" t="s">
        <v>51162</v>
      </c>
      <c r="B26811" t="s">
        <v>14996</v>
      </c>
      <c r="C26811" t="s">
        <v>1443</v>
      </c>
    </row>
    <row r="26812" spans="1:3" x14ac:dyDescent="0.4">
      <c r="A26812" t="s">
        <v>51163</v>
      </c>
      <c r="B26812" t="s">
        <v>4615</v>
      </c>
      <c r="C26812" t="s">
        <v>1726</v>
      </c>
    </row>
    <row r="26813" spans="1:3" x14ac:dyDescent="0.4">
      <c r="A26813" t="s">
        <v>4034</v>
      </c>
      <c r="B26813" t="s">
        <v>4035</v>
      </c>
      <c r="C26813" t="s">
        <v>1443</v>
      </c>
    </row>
    <row r="26814" spans="1:3" x14ac:dyDescent="0.4">
      <c r="A26814" t="s">
        <v>51164</v>
      </c>
      <c r="B26814" t="s">
        <v>17186</v>
      </c>
      <c r="C26814" t="s">
        <v>1443</v>
      </c>
    </row>
    <row r="26815" spans="1:3" x14ac:dyDescent="0.4">
      <c r="A26815" t="s">
        <v>51165</v>
      </c>
      <c r="B26815" t="s">
        <v>27355</v>
      </c>
      <c r="C26815" t="s">
        <v>1443</v>
      </c>
    </row>
    <row r="26816" spans="1:3" x14ac:dyDescent="0.4">
      <c r="A26816" t="s">
        <v>7395</v>
      </c>
      <c r="B26816" t="s">
        <v>4753</v>
      </c>
      <c r="C26816" t="s">
        <v>1443</v>
      </c>
    </row>
    <row r="26817" spans="1:3" x14ac:dyDescent="0.4">
      <c r="A26817" t="s">
        <v>51166</v>
      </c>
      <c r="B26817" t="s">
        <v>8830</v>
      </c>
      <c r="C26817" t="s">
        <v>1726</v>
      </c>
    </row>
    <row r="26818" spans="1:3" x14ac:dyDescent="0.4">
      <c r="A26818" t="s">
        <v>51167</v>
      </c>
      <c r="B26818" t="s">
        <v>30592</v>
      </c>
      <c r="C26818" t="s">
        <v>1443</v>
      </c>
    </row>
    <row r="26819" spans="1:3" x14ac:dyDescent="0.4">
      <c r="A26819" t="s">
        <v>51168</v>
      </c>
      <c r="B26819" t="s">
        <v>14365</v>
      </c>
      <c r="C26819" t="s">
        <v>1443</v>
      </c>
    </row>
    <row r="26820" spans="1:3" x14ac:dyDescent="0.4">
      <c r="A26820" t="s">
        <v>51169</v>
      </c>
      <c r="B26820" t="s">
        <v>4565</v>
      </c>
      <c r="C26820" t="s">
        <v>1443</v>
      </c>
    </row>
    <row r="26821" spans="1:3" x14ac:dyDescent="0.4">
      <c r="A26821" t="s">
        <v>51170</v>
      </c>
      <c r="B26821" t="s">
        <v>12199</v>
      </c>
      <c r="C26821" t="s">
        <v>1443</v>
      </c>
    </row>
    <row r="26822" spans="1:3" x14ac:dyDescent="0.4">
      <c r="A26822" t="s">
        <v>51171</v>
      </c>
      <c r="B26822" t="s">
        <v>6886</v>
      </c>
      <c r="C26822" t="s">
        <v>1443</v>
      </c>
    </row>
    <row r="26823" spans="1:3" x14ac:dyDescent="0.4">
      <c r="A26823" t="s">
        <v>51172</v>
      </c>
      <c r="B26823" t="s">
        <v>14322</v>
      </c>
      <c r="C26823" t="s">
        <v>1443</v>
      </c>
    </row>
    <row r="26824" spans="1:3" x14ac:dyDescent="0.4">
      <c r="A26824" t="s">
        <v>51173</v>
      </c>
      <c r="B26824" t="s">
        <v>3195</v>
      </c>
      <c r="C26824" t="s">
        <v>1443</v>
      </c>
    </row>
    <row r="26825" spans="1:3" x14ac:dyDescent="0.4">
      <c r="A26825" t="s">
        <v>51174</v>
      </c>
      <c r="B26825" t="s">
        <v>4468</v>
      </c>
      <c r="C26825" t="s">
        <v>1443</v>
      </c>
    </row>
    <row r="26826" spans="1:3" x14ac:dyDescent="0.4">
      <c r="A26826" t="s">
        <v>51175</v>
      </c>
      <c r="B26826" t="s">
        <v>14357</v>
      </c>
      <c r="C26826" t="s">
        <v>1443</v>
      </c>
    </row>
    <row r="26827" spans="1:3" x14ac:dyDescent="0.4">
      <c r="A26827" t="s">
        <v>51176</v>
      </c>
      <c r="B26827" t="s">
        <v>30248</v>
      </c>
      <c r="C26827" t="s">
        <v>1443</v>
      </c>
    </row>
    <row r="26828" spans="1:3" x14ac:dyDescent="0.4">
      <c r="A26828" t="s">
        <v>51177</v>
      </c>
      <c r="B26828" t="s">
        <v>4704</v>
      </c>
      <c r="C26828" t="s">
        <v>1443</v>
      </c>
    </row>
    <row r="26829" spans="1:3" x14ac:dyDescent="0.4">
      <c r="A26829" t="s">
        <v>51177</v>
      </c>
      <c r="B26829" t="s">
        <v>15837</v>
      </c>
      <c r="C26829" t="s">
        <v>1443</v>
      </c>
    </row>
    <row r="26830" spans="1:3" x14ac:dyDescent="0.4">
      <c r="A26830" t="s">
        <v>51178</v>
      </c>
      <c r="B26830" t="s">
        <v>12030</v>
      </c>
      <c r="C26830" t="s">
        <v>1443</v>
      </c>
    </row>
    <row r="26831" spans="1:3" x14ac:dyDescent="0.4">
      <c r="A26831" t="s">
        <v>51179</v>
      </c>
      <c r="B26831" t="s">
        <v>7852</v>
      </c>
      <c r="C26831" t="s">
        <v>1726</v>
      </c>
    </row>
    <row r="26832" spans="1:3" x14ac:dyDescent="0.4">
      <c r="A26832" t="s">
        <v>51180</v>
      </c>
      <c r="B26832" t="s">
        <v>32087</v>
      </c>
      <c r="C26832" t="s">
        <v>1443</v>
      </c>
    </row>
    <row r="26833" spans="1:3" x14ac:dyDescent="0.4">
      <c r="A26833" t="s">
        <v>51181</v>
      </c>
      <c r="B26833" t="s">
        <v>4753</v>
      </c>
      <c r="C26833" t="s">
        <v>1443</v>
      </c>
    </row>
    <row r="26834" spans="1:3" x14ac:dyDescent="0.4">
      <c r="A26834" t="s">
        <v>51182</v>
      </c>
      <c r="C26834" t="s">
        <v>1443</v>
      </c>
    </row>
    <row r="26835" spans="1:3" x14ac:dyDescent="0.4">
      <c r="A26835" t="s">
        <v>51183</v>
      </c>
      <c r="B26835" t="s">
        <v>4087</v>
      </c>
      <c r="C26835" t="s">
        <v>1725</v>
      </c>
    </row>
    <row r="26836" spans="1:3" x14ac:dyDescent="0.4">
      <c r="A26836" t="s">
        <v>51184</v>
      </c>
      <c r="B26836" t="s">
        <v>5682</v>
      </c>
      <c r="C26836" t="s">
        <v>1443</v>
      </c>
    </row>
    <row r="26837" spans="1:3" x14ac:dyDescent="0.4">
      <c r="A26837" t="s">
        <v>51185</v>
      </c>
      <c r="B26837" t="s">
        <v>1966</v>
      </c>
      <c r="C26837" t="s">
        <v>1726</v>
      </c>
    </row>
    <row r="26838" spans="1:3" x14ac:dyDescent="0.4">
      <c r="A26838" t="s">
        <v>51186</v>
      </c>
      <c r="C26838" t="s">
        <v>1726</v>
      </c>
    </row>
    <row r="26839" spans="1:3" x14ac:dyDescent="0.4">
      <c r="A26839" t="s">
        <v>51187</v>
      </c>
      <c r="B26839" t="s">
        <v>17186</v>
      </c>
      <c r="C26839" t="s">
        <v>1443</v>
      </c>
    </row>
    <row r="26840" spans="1:3" x14ac:dyDescent="0.4">
      <c r="A26840" t="s">
        <v>51188</v>
      </c>
      <c r="B26840" t="s">
        <v>32057</v>
      </c>
      <c r="C26840" t="s">
        <v>1725</v>
      </c>
    </row>
    <row r="26841" spans="1:3" x14ac:dyDescent="0.4">
      <c r="A26841" t="s">
        <v>51189</v>
      </c>
      <c r="B26841" t="s">
        <v>7142</v>
      </c>
      <c r="C26841" t="s">
        <v>1727</v>
      </c>
    </row>
    <row r="26842" spans="1:3" x14ac:dyDescent="0.4">
      <c r="A26842" t="s">
        <v>51190</v>
      </c>
      <c r="B26842" t="s">
        <v>5149</v>
      </c>
      <c r="C26842" t="s">
        <v>1443</v>
      </c>
    </row>
    <row r="26843" spans="1:3" x14ac:dyDescent="0.4">
      <c r="A26843" t="s">
        <v>51035</v>
      </c>
      <c r="B26843" t="s">
        <v>21848</v>
      </c>
      <c r="C26843" t="s">
        <v>1443</v>
      </c>
    </row>
    <row r="26844" spans="1:3" x14ac:dyDescent="0.4">
      <c r="A26844" t="s">
        <v>51191</v>
      </c>
      <c r="B26844" t="s">
        <v>5242</v>
      </c>
      <c r="C26844" t="s">
        <v>1443</v>
      </c>
    </row>
    <row r="26845" spans="1:3" x14ac:dyDescent="0.4">
      <c r="A26845" t="s">
        <v>51192</v>
      </c>
      <c r="B26845" t="s">
        <v>26220</v>
      </c>
      <c r="C26845" t="s">
        <v>1443</v>
      </c>
    </row>
    <row r="26846" spans="1:3" x14ac:dyDescent="0.4">
      <c r="A26846" t="s">
        <v>3213</v>
      </c>
      <c r="B26846" t="s">
        <v>3214</v>
      </c>
      <c r="C26846" t="s">
        <v>1443</v>
      </c>
    </row>
    <row r="26847" spans="1:3" x14ac:dyDescent="0.4">
      <c r="A26847" t="s">
        <v>51193</v>
      </c>
      <c r="B26847" t="s">
        <v>17624</v>
      </c>
      <c r="C26847" t="s">
        <v>1443</v>
      </c>
    </row>
    <row r="26848" spans="1:3" x14ac:dyDescent="0.4">
      <c r="A26848" t="s">
        <v>51194</v>
      </c>
      <c r="B26848" t="s">
        <v>3483</v>
      </c>
      <c r="C26848" t="s">
        <v>1443</v>
      </c>
    </row>
    <row r="26849" spans="1:3" x14ac:dyDescent="0.4">
      <c r="A26849" t="s">
        <v>51195</v>
      </c>
      <c r="B26849" t="s">
        <v>17311</v>
      </c>
      <c r="C26849" t="s">
        <v>1443</v>
      </c>
    </row>
    <row r="26850" spans="1:3" x14ac:dyDescent="0.4">
      <c r="A26850" t="s">
        <v>51196</v>
      </c>
      <c r="B26850" t="s">
        <v>18825</v>
      </c>
      <c r="C26850" t="s">
        <v>1443</v>
      </c>
    </row>
    <row r="26851" spans="1:3" x14ac:dyDescent="0.4">
      <c r="A26851" t="s">
        <v>51197</v>
      </c>
      <c r="B26851" t="s">
        <v>4402</v>
      </c>
      <c r="C26851" t="s">
        <v>1443</v>
      </c>
    </row>
    <row r="26852" spans="1:3" x14ac:dyDescent="0.4">
      <c r="A26852" t="s">
        <v>51198</v>
      </c>
      <c r="B26852" t="s">
        <v>5709</v>
      </c>
      <c r="C26852" t="s">
        <v>1443</v>
      </c>
    </row>
    <row r="26853" spans="1:3" x14ac:dyDescent="0.4">
      <c r="A26853" t="s">
        <v>51199</v>
      </c>
      <c r="C26853" t="s">
        <v>1727</v>
      </c>
    </row>
    <row r="26854" spans="1:3" x14ac:dyDescent="0.4">
      <c r="A26854" t="s">
        <v>51200</v>
      </c>
      <c r="B26854" t="s">
        <v>4402</v>
      </c>
      <c r="C26854" t="s">
        <v>1443</v>
      </c>
    </row>
    <row r="26855" spans="1:3" x14ac:dyDescent="0.4">
      <c r="A26855" t="s">
        <v>51201</v>
      </c>
      <c r="B26855" t="s">
        <v>16144</v>
      </c>
      <c r="C26855" t="s">
        <v>1443</v>
      </c>
    </row>
    <row r="26856" spans="1:3" x14ac:dyDescent="0.4">
      <c r="A26856" t="s">
        <v>51036</v>
      </c>
      <c r="B26856" t="s">
        <v>19813</v>
      </c>
      <c r="C26856" t="s">
        <v>1443</v>
      </c>
    </row>
    <row r="26857" spans="1:3" x14ac:dyDescent="0.4">
      <c r="A26857" t="s">
        <v>51202</v>
      </c>
      <c r="B26857" t="s">
        <v>22241</v>
      </c>
      <c r="C26857" t="s">
        <v>1443</v>
      </c>
    </row>
    <row r="26858" spans="1:3" x14ac:dyDescent="0.4">
      <c r="A26858" t="s">
        <v>51203</v>
      </c>
      <c r="B26858" t="s">
        <v>21723</v>
      </c>
      <c r="C26858" t="s">
        <v>1443</v>
      </c>
    </row>
    <row r="26859" spans="1:3" x14ac:dyDescent="0.4">
      <c r="A26859" t="s">
        <v>51204</v>
      </c>
      <c r="B26859" t="s">
        <v>10755</v>
      </c>
      <c r="C26859" t="s">
        <v>1443</v>
      </c>
    </row>
    <row r="26860" spans="1:3" x14ac:dyDescent="0.4">
      <c r="A26860" t="s">
        <v>51205</v>
      </c>
      <c r="B26860" t="s">
        <v>21275</v>
      </c>
      <c r="C26860" t="s">
        <v>1443</v>
      </c>
    </row>
    <row r="26861" spans="1:3" x14ac:dyDescent="0.4">
      <c r="A26861" t="s">
        <v>51206</v>
      </c>
      <c r="B26861" t="s">
        <v>22717</v>
      </c>
      <c r="C26861" t="s">
        <v>1726</v>
      </c>
    </row>
    <row r="26862" spans="1:3" x14ac:dyDescent="0.4">
      <c r="A26862" t="s">
        <v>51207</v>
      </c>
      <c r="B26862" t="s">
        <v>15083</v>
      </c>
      <c r="C26862" t="s">
        <v>1443</v>
      </c>
    </row>
    <row r="26863" spans="1:3" x14ac:dyDescent="0.4">
      <c r="A26863" t="s">
        <v>51208</v>
      </c>
      <c r="B26863" t="s">
        <v>18252</v>
      </c>
      <c r="C26863" t="s">
        <v>1443</v>
      </c>
    </row>
    <row r="26864" spans="1:3" x14ac:dyDescent="0.4">
      <c r="A26864" t="s">
        <v>51209</v>
      </c>
      <c r="B26864" t="s">
        <v>28808</v>
      </c>
      <c r="C26864" t="s">
        <v>1443</v>
      </c>
    </row>
    <row r="26865" spans="1:3" x14ac:dyDescent="0.4">
      <c r="A26865" t="s">
        <v>21702</v>
      </c>
      <c r="B26865" t="s">
        <v>21703</v>
      </c>
      <c r="C26865" t="s">
        <v>1443</v>
      </c>
    </row>
    <row r="26866" spans="1:3" x14ac:dyDescent="0.4">
      <c r="A26866" t="s">
        <v>51210</v>
      </c>
      <c r="B26866" t="s">
        <v>3626</v>
      </c>
      <c r="C26866" t="s">
        <v>1443</v>
      </c>
    </row>
    <row r="26867" spans="1:3" x14ac:dyDescent="0.4">
      <c r="A26867" t="s">
        <v>51211</v>
      </c>
      <c r="B26867" t="s">
        <v>13990</v>
      </c>
      <c r="C26867" t="s">
        <v>1443</v>
      </c>
    </row>
    <row r="26868" spans="1:3" x14ac:dyDescent="0.4">
      <c r="A26868" t="s">
        <v>51212</v>
      </c>
      <c r="B26868" t="s">
        <v>17390</v>
      </c>
      <c r="C26868" t="s">
        <v>1443</v>
      </c>
    </row>
    <row r="26869" spans="1:3" x14ac:dyDescent="0.4">
      <c r="A26869" t="s">
        <v>51213</v>
      </c>
      <c r="B26869" t="s">
        <v>15006</v>
      </c>
      <c r="C26869" t="s">
        <v>1443</v>
      </c>
    </row>
    <row r="26870" spans="1:3" x14ac:dyDescent="0.4">
      <c r="A26870" t="s">
        <v>51214</v>
      </c>
      <c r="C26870" t="s">
        <v>1443</v>
      </c>
    </row>
    <row r="26871" spans="1:3" x14ac:dyDescent="0.4">
      <c r="A26871" t="s">
        <v>51215</v>
      </c>
      <c r="B26871" t="s">
        <v>16008</v>
      </c>
      <c r="C26871" t="s">
        <v>1443</v>
      </c>
    </row>
    <row r="26872" spans="1:3" x14ac:dyDescent="0.4">
      <c r="A26872" t="s">
        <v>51216</v>
      </c>
      <c r="B26872" t="s">
        <v>3626</v>
      </c>
      <c r="C26872" t="s">
        <v>1443</v>
      </c>
    </row>
    <row r="26873" spans="1:3" x14ac:dyDescent="0.4">
      <c r="A26873" t="s">
        <v>51217</v>
      </c>
      <c r="B26873" t="s">
        <v>30393</v>
      </c>
      <c r="C26873" t="s">
        <v>1443</v>
      </c>
    </row>
    <row r="26874" spans="1:3" x14ac:dyDescent="0.4">
      <c r="A26874" t="s">
        <v>51218</v>
      </c>
      <c r="B26874" t="s">
        <v>11984</v>
      </c>
      <c r="C26874" t="s">
        <v>1443</v>
      </c>
    </row>
    <row r="26875" spans="1:3" x14ac:dyDescent="0.4">
      <c r="A26875" t="s">
        <v>51218</v>
      </c>
      <c r="B26875" t="s">
        <v>11984</v>
      </c>
      <c r="C26875" t="s">
        <v>1443</v>
      </c>
    </row>
    <row r="26876" spans="1:3" x14ac:dyDescent="0.4">
      <c r="A26876" t="s">
        <v>51219</v>
      </c>
      <c r="B26876" t="s">
        <v>9411</v>
      </c>
      <c r="C26876" t="s">
        <v>1443</v>
      </c>
    </row>
    <row r="26877" spans="1:3" x14ac:dyDescent="0.4">
      <c r="A26877" t="s">
        <v>51219</v>
      </c>
      <c r="B26877" t="s">
        <v>9411</v>
      </c>
      <c r="C26877" t="s">
        <v>1443</v>
      </c>
    </row>
    <row r="26878" spans="1:3" x14ac:dyDescent="0.4">
      <c r="A26878" t="s">
        <v>17478</v>
      </c>
      <c r="B26878" t="s">
        <v>17479</v>
      </c>
      <c r="C26878" t="s">
        <v>1443</v>
      </c>
    </row>
    <row r="26879" spans="1:3" x14ac:dyDescent="0.4">
      <c r="A26879" t="s">
        <v>51220</v>
      </c>
      <c r="B26879" t="s">
        <v>5635</v>
      </c>
      <c r="C26879" t="s">
        <v>1443</v>
      </c>
    </row>
    <row r="26880" spans="1:3" x14ac:dyDescent="0.4">
      <c r="A26880" t="s">
        <v>51221</v>
      </c>
      <c r="B26880" t="s">
        <v>12387</v>
      </c>
      <c r="C26880" t="s">
        <v>1443</v>
      </c>
    </row>
    <row r="26881" spans="1:3" x14ac:dyDescent="0.4">
      <c r="A26881" t="s">
        <v>51222</v>
      </c>
      <c r="B26881" t="s">
        <v>51223</v>
      </c>
      <c r="C26881" t="s">
        <v>1443</v>
      </c>
    </row>
    <row r="26882" spans="1:3" x14ac:dyDescent="0.4">
      <c r="A26882" t="s">
        <v>51224</v>
      </c>
      <c r="B26882" t="s">
        <v>16070</v>
      </c>
      <c r="C26882" t="s">
        <v>1443</v>
      </c>
    </row>
    <row r="26883" spans="1:3" x14ac:dyDescent="0.4">
      <c r="A26883" t="s">
        <v>27535</v>
      </c>
      <c r="B26883" t="s">
        <v>27536</v>
      </c>
      <c r="C26883" t="s">
        <v>1443</v>
      </c>
    </row>
    <row r="26884" spans="1:3" x14ac:dyDescent="0.4">
      <c r="A26884" t="s">
        <v>18136</v>
      </c>
      <c r="B26884" t="s">
        <v>18137</v>
      </c>
      <c r="C26884" t="s">
        <v>1443</v>
      </c>
    </row>
    <row r="26885" spans="1:3" x14ac:dyDescent="0.4">
      <c r="A26885" t="s">
        <v>28115</v>
      </c>
      <c r="B26885" t="s">
        <v>28116</v>
      </c>
      <c r="C26885" t="s">
        <v>1726</v>
      </c>
    </row>
    <row r="26886" spans="1:3" x14ac:dyDescent="0.4">
      <c r="A26886" t="s">
        <v>51225</v>
      </c>
      <c r="B26886" t="s">
        <v>32319</v>
      </c>
      <c r="C26886" t="s">
        <v>1443</v>
      </c>
    </row>
    <row r="26887" spans="1:3" x14ac:dyDescent="0.4">
      <c r="A26887" t="s">
        <v>51226</v>
      </c>
      <c r="B26887" t="s">
        <v>6854</v>
      </c>
      <c r="C26887" t="s">
        <v>1725</v>
      </c>
    </row>
    <row r="26888" spans="1:3" x14ac:dyDescent="0.4">
      <c r="A26888" t="s">
        <v>51227</v>
      </c>
      <c r="B26888" t="s">
        <v>14208</v>
      </c>
      <c r="C26888" t="s">
        <v>1726</v>
      </c>
    </row>
    <row r="26889" spans="1:3" x14ac:dyDescent="0.4">
      <c r="A26889" t="s">
        <v>51228</v>
      </c>
      <c r="B26889" t="s">
        <v>3583</v>
      </c>
      <c r="C26889" t="s">
        <v>1443</v>
      </c>
    </row>
    <row r="26890" spans="1:3" x14ac:dyDescent="0.4">
      <c r="A26890" t="s">
        <v>27826</v>
      </c>
      <c r="B26890" t="s">
        <v>27826</v>
      </c>
      <c r="C26890" t="s">
        <v>1752</v>
      </c>
    </row>
    <row r="26891" spans="1:3" x14ac:dyDescent="0.4">
      <c r="A26891" t="s">
        <v>17280</v>
      </c>
      <c r="B26891" t="s">
        <v>17281</v>
      </c>
      <c r="C26891" t="s">
        <v>1443</v>
      </c>
    </row>
    <row r="26892" spans="1:3" x14ac:dyDescent="0.4">
      <c r="A26892" t="s">
        <v>51229</v>
      </c>
      <c r="B26892" t="s">
        <v>30324</v>
      </c>
      <c r="C26892" t="s">
        <v>1443</v>
      </c>
    </row>
    <row r="26893" spans="1:3" x14ac:dyDescent="0.4">
      <c r="A26893" t="s">
        <v>51438</v>
      </c>
      <c r="B26893" t="s">
        <v>28676</v>
      </c>
      <c r="C26893" t="s">
        <v>1726</v>
      </c>
    </row>
    <row r="26894" spans="1:3" x14ac:dyDescent="0.4">
      <c r="A26894" t="s">
        <v>51230</v>
      </c>
      <c r="B26894" t="s">
        <v>17655</v>
      </c>
      <c r="C26894" t="s">
        <v>1443</v>
      </c>
    </row>
    <row r="26895" spans="1:3" x14ac:dyDescent="0.4">
      <c r="A26895" t="s">
        <v>51231</v>
      </c>
      <c r="B26895" t="s">
        <v>21562</v>
      </c>
      <c r="C26895" t="s">
        <v>1443</v>
      </c>
    </row>
    <row r="26896" spans="1:3" x14ac:dyDescent="0.4">
      <c r="A26896" t="s">
        <v>51232</v>
      </c>
      <c r="B26896" t="s">
        <v>3908</v>
      </c>
      <c r="C26896" t="s">
        <v>1726</v>
      </c>
    </row>
    <row r="26897" spans="1:3" x14ac:dyDescent="0.4">
      <c r="A26897" t="s">
        <v>51233</v>
      </c>
      <c r="B26897" t="s">
        <v>28975</v>
      </c>
      <c r="C26897" t="s">
        <v>1443</v>
      </c>
    </row>
    <row r="26898" spans="1:3" x14ac:dyDescent="0.4">
      <c r="A26898" t="s">
        <v>51234</v>
      </c>
      <c r="B26898" t="s">
        <v>20799</v>
      </c>
      <c r="C26898" t="s">
        <v>1726</v>
      </c>
    </row>
    <row r="26899" spans="1:3" x14ac:dyDescent="0.4">
      <c r="A26899" t="s">
        <v>51235</v>
      </c>
      <c r="B26899" t="s">
        <v>29584</v>
      </c>
      <c r="C26899" t="s">
        <v>1443</v>
      </c>
    </row>
    <row r="26900" spans="1:3" x14ac:dyDescent="0.4">
      <c r="A26900" t="s">
        <v>15780</v>
      </c>
      <c r="B26900" t="s">
        <v>15781</v>
      </c>
      <c r="C26900" t="s">
        <v>1443</v>
      </c>
    </row>
    <row r="26901" spans="1:3" x14ac:dyDescent="0.4">
      <c r="A26901" t="s">
        <v>51236</v>
      </c>
      <c r="B26901" t="s">
        <v>33216</v>
      </c>
      <c r="C26901" t="s">
        <v>1443</v>
      </c>
    </row>
    <row r="26902" spans="1:3" x14ac:dyDescent="0.4">
      <c r="A26902" t="s">
        <v>51237</v>
      </c>
      <c r="B26902" t="s">
        <v>24126</v>
      </c>
      <c r="C26902" t="s">
        <v>1443</v>
      </c>
    </row>
    <row r="26903" spans="1:3" x14ac:dyDescent="0.4">
      <c r="A26903" t="s">
        <v>51238</v>
      </c>
      <c r="B26903" t="s">
        <v>14942</v>
      </c>
      <c r="C26903" t="s">
        <v>1726</v>
      </c>
    </row>
    <row r="26904" spans="1:3" x14ac:dyDescent="0.4">
      <c r="A26904" t="s">
        <v>11642</v>
      </c>
      <c r="B26904" t="s">
        <v>11643</v>
      </c>
      <c r="C26904" t="s">
        <v>1443</v>
      </c>
    </row>
    <row r="26905" spans="1:3" x14ac:dyDescent="0.4">
      <c r="A26905" t="s">
        <v>51239</v>
      </c>
      <c r="B26905" t="s">
        <v>8565</v>
      </c>
      <c r="C26905" t="s">
        <v>1443</v>
      </c>
    </row>
    <row r="26906" spans="1:3" x14ac:dyDescent="0.4">
      <c r="A26906" t="s">
        <v>51239</v>
      </c>
      <c r="B26906" t="s">
        <v>51240</v>
      </c>
      <c r="C26906" t="s">
        <v>1443</v>
      </c>
    </row>
    <row r="26907" spans="1:3" x14ac:dyDescent="0.4">
      <c r="A26907" t="s">
        <v>51241</v>
      </c>
      <c r="B26907" t="s">
        <v>18616</v>
      </c>
      <c r="C26907" t="s">
        <v>1443</v>
      </c>
    </row>
    <row r="26908" spans="1:3" x14ac:dyDescent="0.4">
      <c r="A26908" t="s">
        <v>51242</v>
      </c>
      <c r="B26908" t="s">
        <v>3767</v>
      </c>
      <c r="C26908" t="s">
        <v>1443</v>
      </c>
    </row>
    <row r="26909" spans="1:3" x14ac:dyDescent="0.4">
      <c r="A26909" t="s">
        <v>51243</v>
      </c>
      <c r="B26909" t="s">
        <v>5658</v>
      </c>
      <c r="C26909" t="s">
        <v>1443</v>
      </c>
    </row>
    <row r="26910" spans="1:3" x14ac:dyDescent="0.4">
      <c r="A26910" t="s">
        <v>51244</v>
      </c>
      <c r="B26910" t="s">
        <v>31013</v>
      </c>
      <c r="C26910" t="s">
        <v>1443</v>
      </c>
    </row>
    <row r="26911" spans="1:3" x14ac:dyDescent="0.4">
      <c r="A26911" t="s">
        <v>51245</v>
      </c>
      <c r="C26911" t="s">
        <v>1443</v>
      </c>
    </row>
    <row r="26912" spans="1:3" x14ac:dyDescent="0.4">
      <c r="A26912" t="s">
        <v>51246</v>
      </c>
      <c r="B26912" t="s">
        <v>10545</v>
      </c>
      <c r="C26912" t="s">
        <v>1443</v>
      </c>
    </row>
    <row r="26913" spans="1:3" x14ac:dyDescent="0.4">
      <c r="A26913" t="s">
        <v>51247</v>
      </c>
      <c r="B26913" t="s">
        <v>33132</v>
      </c>
      <c r="C26913" t="s">
        <v>1443</v>
      </c>
    </row>
    <row r="26914" spans="1:3" x14ac:dyDescent="0.4">
      <c r="A26914" t="s">
        <v>51248</v>
      </c>
      <c r="B26914" t="s">
        <v>5433</v>
      </c>
      <c r="C26914" t="s">
        <v>1443</v>
      </c>
    </row>
    <row r="26915" spans="1:3" x14ac:dyDescent="0.4">
      <c r="A26915" t="s">
        <v>20323</v>
      </c>
      <c r="B26915" t="s">
        <v>20324</v>
      </c>
      <c r="C26915" t="s">
        <v>1443</v>
      </c>
    </row>
    <row r="26916" spans="1:3" x14ac:dyDescent="0.4">
      <c r="A26916" t="s">
        <v>51249</v>
      </c>
      <c r="B26916" t="s">
        <v>21599</v>
      </c>
      <c r="C26916" t="s">
        <v>1725</v>
      </c>
    </row>
    <row r="26917" spans="1:3" x14ac:dyDescent="0.4">
      <c r="A26917" t="s">
        <v>51250</v>
      </c>
      <c r="B26917" t="s">
        <v>14385</v>
      </c>
      <c r="C26917" t="s">
        <v>1443</v>
      </c>
    </row>
    <row r="26918" spans="1:3" x14ac:dyDescent="0.4">
      <c r="A26918" t="s">
        <v>51251</v>
      </c>
      <c r="B26918" t="s">
        <v>15183</v>
      </c>
      <c r="C26918" t="s">
        <v>1726</v>
      </c>
    </row>
    <row r="26919" spans="1:3" x14ac:dyDescent="0.4">
      <c r="A26919" t="s">
        <v>51252</v>
      </c>
      <c r="C26919" t="s">
        <v>1443</v>
      </c>
    </row>
    <row r="26920" spans="1:3" x14ac:dyDescent="0.4">
      <c r="A26920" t="s">
        <v>51253</v>
      </c>
      <c r="B26920" t="s">
        <v>8893</v>
      </c>
      <c r="C26920" t="s">
        <v>1443</v>
      </c>
    </row>
    <row r="26921" spans="1:3" x14ac:dyDescent="0.4">
      <c r="A26921" t="s">
        <v>51254</v>
      </c>
      <c r="B26921" t="s">
        <v>51255</v>
      </c>
      <c r="C26921" t="s">
        <v>1727</v>
      </c>
    </row>
    <row r="26922" spans="1:3" x14ac:dyDescent="0.4">
      <c r="A26922" t="s">
        <v>51256</v>
      </c>
      <c r="C26922" t="s">
        <v>1727</v>
      </c>
    </row>
    <row r="26923" spans="1:3" x14ac:dyDescent="0.4">
      <c r="A26923" t="s">
        <v>51257</v>
      </c>
      <c r="B26923" t="s">
        <v>3626</v>
      </c>
      <c r="C26923" t="s">
        <v>1443</v>
      </c>
    </row>
    <row r="26924" spans="1:3" x14ac:dyDescent="0.4">
      <c r="A26924" t="s">
        <v>51258</v>
      </c>
      <c r="B26924" t="s">
        <v>22044</v>
      </c>
      <c r="C26924" t="s">
        <v>1443</v>
      </c>
    </row>
    <row r="26925" spans="1:3" x14ac:dyDescent="0.4">
      <c r="A26925" t="s">
        <v>51259</v>
      </c>
      <c r="B26925" t="s">
        <v>11779</v>
      </c>
      <c r="C26925" t="s">
        <v>1443</v>
      </c>
    </row>
    <row r="26926" spans="1:3" x14ac:dyDescent="0.4">
      <c r="A26926" t="s">
        <v>51260</v>
      </c>
      <c r="B26926" t="s">
        <v>2534</v>
      </c>
      <c r="C26926" t="s">
        <v>1443</v>
      </c>
    </row>
    <row r="26927" spans="1:3" x14ac:dyDescent="0.4">
      <c r="A26927" t="s">
        <v>33380</v>
      </c>
      <c r="B26927" t="s">
        <v>26341</v>
      </c>
      <c r="C26927" t="s">
        <v>1727</v>
      </c>
    </row>
    <row r="26928" spans="1:3" x14ac:dyDescent="0.4">
      <c r="A26928" t="s">
        <v>51261</v>
      </c>
      <c r="B26928" t="s">
        <v>32609</v>
      </c>
      <c r="C26928" t="s">
        <v>1443</v>
      </c>
    </row>
    <row r="26929" spans="1:3" x14ac:dyDescent="0.4">
      <c r="A26929" t="s">
        <v>51262</v>
      </c>
      <c r="B26929" t="s">
        <v>16802</v>
      </c>
      <c r="C26929" t="s">
        <v>1443</v>
      </c>
    </row>
    <row r="26930" spans="1:3" x14ac:dyDescent="0.4">
      <c r="A26930" t="s">
        <v>51263</v>
      </c>
      <c r="B26930" t="s">
        <v>13994</v>
      </c>
      <c r="C26930" t="s">
        <v>1443</v>
      </c>
    </row>
    <row r="26931" spans="1:3" x14ac:dyDescent="0.4">
      <c r="A26931" t="s">
        <v>51264</v>
      </c>
      <c r="B26931" t="s">
        <v>2596</v>
      </c>
      <c r="C26931" t="s">
        <v>1443</v>
      </c>
    </row>
    <row r="26932" spans="1:3" x14ac:dyDescent="0.4">
      <c r="A26932" t="s">
        <v>51265</v>
      </c>
      <c r="B26932" t="s">
        <v>1781</v>
      </c>
      <c r="C26932" t="s">
        <v>1443</v>
      </c>
    </row>
    <row r="26933" spans="1:3" x14ac:dyDescent="0.4">
      <c r="A26933" t="s">
        <v>51266</v>
      </c>
      <c r="B26933" t="s">
        <v>9758</v>
      </c>
      <c r="C26933" t="s">
        <v>1443</v>
      </c>
    </row>
    <row r="26934" spans="1:3" x14ac:dyDescent="0.4">
      <c r="A26934" t="s">
        <v>51266</v>
      </c>
      <c r="B26934" t="s">
        <v>1781</v>
      </c>
      <c r="C26934" t="s">
        <v>1443</v>
      </c>
    </row>
    <row r="26935" spans="1:3" x14ac:dyDescent="0.4">
      <c r="A26935" t="s">
        <v>51267</v>
      </c>
      <c r="B26935" t="s">
        <v>24671</v>
      </c>
      <c r="C26935" t="s">
        <v>1443</v>
      </c>
    </row>
    <row r="26936" spans="1:3" x14ac:dyDescent="0.4">
      <c r="A26936" t="s">
        <v>51268</v>
      </c>
      <c r="B26936" t="s">
        <v>12507</v>
      </c>
      <c r="C26936" t="s">
        <v>1443</v>
      </c>
    </row>
    <row r="26937" spans="1:3" x14ac:dyDescent="0.4">
      <c r="A26937" t="s">
        <v>51269</v>
      </c>
      <c r="B26937" t="s">
        <v>18354</v>
      </c>
      <c r="C26937" t="s">
        <v>1727</v>
      </c>
    </row>
    <row r="26938" spans="1:3" x14ac:dyDescent="0.4">
      <c r="A26938" t="s">
        <v>2182</v>
      </c>
      <c r="B26938" t="s">
        <v>2183</v>
      </c>
      <c r="C26938" t="s">
        <v>1443</v>
      </c>
    </row>
    <row r="26939" spans="1:3" x14ac:dyDescent="0.4">
      <c r="A26939" t="s">
        <v>51270</v>
      </c>
      <c r="B26939" t="s">
        <v>31329</v>
      </c>
      <c r="C26939" t="s">
        <v>1726</v>
      </c>
    </row>
    <row r="26940" spans="1:3" x14ac:dyDescent="0.4">
      <c r="A26940" t="s">
        <v>33324</v>
      </c>
      <c r="B26940" t="s">
        <v>21785</v>
      </c>
      <c r="C26940" t="s">
        <v>1443</v>
      </c>
    </row>
    <row r="26941" spans="1:3" x14ac:dyDescent="0.4">
      <c r="A26941" t="s">
        <v>33324</v>
      </c>
      <c r="B26941" t="s">
        <v>21785</v>
      </c>
      <c r="C26941" t="s">
        <v>1443</v>
      </c>
    </row>
    <row r="26942" spans="1:3" x14ac:dyDescent="0.4">
      <c r="A26942" t="s">
        <v>14999</v>
      </c>
      <c r="B26942" t="s">
        <v>15000</v>
      </c>
      <c r="C26942" t="s">
        <v>1443</v>
      </c>
    </row>
    <row r="26943" spans="1:3" x14ac:dyDescent="0.4">
      <c r="A26943" t="s">
        <v>51271</v>
      </c>
      <c r="B26943" t="s">
        <v>18754</v>
      </c>
      <c r="C26943" t="s">
        <v>1443</v>
      </c>
    </row>
    <row r="26944" spans="1:3" x14ac:dyDescent="0.4">
      <c r="A26944" t="s">
        <v>19319</v>
      </c>
      <c r="B26944" t="s">
        <v>19320</v>
      </c>
      <c r="C26944" t="s">
        <v>1443</v>
      </c>
    </row>
    <row r="26945" spans="1:3" x14ac:dyDescent="0.4">
      <c r="A26945" t="s">
        <v>51272</v>
      </c>
      <c r="C26945" t="s">
        <v>1443</v>
      </c>
    </row>
    <row r="26946" spans="1:3" x14ac:dyDescent="0.4">
      <c r="A26946" t="s">
        <v>51273</v>
      </c>
      <c r="B26946" t="s">
        <v>10818</v>
      </c>
      <c r="C26946" t="s">
        <v>1725</v>
      </c>
    </row>
    <row r="26947" spans="1:3" x14ac:dyDescent="0.4">
      <c r="A26947" t="s">
        <v>33747</v>
      </c>
      <c r="C26947" t="s">
        <v>1443</v>
      </c>
    </row>
    <row r="26948" spans="1:3" x14ac:dyDescent="0.4">
      <c r="A26948" t="s">
        <v>32513</v>
      </c>
      <c r="B26948" t="s">
        <v>12476</v>
      </c>
      <c r="C26948" t="s">
        <v>1443</v>
      </c>
    </row>
    <row r="26949" spans="1:3" x14ac:dyDescent="0.4">
      <c r="A26949" t="s">
        <v>32513</v>
      </c>
      <c r="B26949" t="s">
        <v>32514</v>
      </c>
      <c r="C26949" t="s">
        <v>1727</v>
      </c>
    </row>
    <row r="26950" spans="1:3" x14ac:dyDescent="0.4">
      <c r="A26950" t="s">
        <v>28690</v>
      </c>
      <c r="B26950" t="s">
        <v>28691</v>
      </c>
      <c r="C26950" t="s">
        <v>1443</v>
      </c>
    </row>
    <row r="26951" spans="1:3" x14ac:dyDescent="0.4">
      <c r="A26951" t="s">
        <v>51274</v>
      </c>
      <c r="B26951" t="s">
        <v>20692</v>
      </c>
      <c r="C26951" t="s">
        <v>1443</v>
      </c>
    </row>
    <row r="26952" spans="1:3" x14ac:dyDescent="0.4">
      <c r="A26952" t="s">
        <v>51275</v>
      </c>
      <c r="B26952" t="s">
        <v>19547</v>
      </c>
      <c r="C26952" t="s">
        <v>1443</v>
      </c>
    </row>
    <row r="26953" spans="1:3" x14ac:dyDescent="0.4">
      <c r="A26953" t="s">
        <v>51276</v>
      </c>
      <c r="B26953" t="s">
        <v>6564</v>
      </c>
      <c r="C26953" t="s">
        <v>1443</v>
      </c>
    </row>
    <row r="26954" spans="1:3" x14ac:dyDescent="0.4">
      <c r="A26954" t="s">
        <v>51277</v>
      </c>
      <c r="B26954" t="s">
        <v>20478</v>
      </c>
      <c r="C26954" t="s">
        <v>1368</v>
      </c>
    </row>
    <row r="26955" spans="1:3" x14ac:dyDescent="0.4">
      <c r="A26955" t="s">
        <v>51278</v>
      </c>
      <c r="B26955" t="s">
        <v>32202</v>
      </c>
      <c r="C26955" t="s">
        <v>1443</v>
      </c>
    </row>
    <row r="26956" spans="1:3" x14ac:dyDescent="0.4">
      <c r="A26956" t="s">
        <v>26489</v>
      </c>
      <c r="B26956" t="s">
        <v>26490</v>
      </c>
      <c r="C26956" t="s">
        <v>1726</v>
      </c>
    </row>
    <row r="26957" spans="1:3" x14ac:dyDescent="0.4">
      <c r="A26957" t="s">
        <v>51279</v>
      </c>
      <c r="B26957" t="s">
        <v>5635</v>
      </c>
      <c r="C26957" t="s">
        <v>1443</v>
      </c>
    </row>
    <row r="26958" spans="1:3" x14ac:dyDescent="0.4">
      <c r="A26958" t="s">
        <v>51280</v>
      </c>
      <c r="B26958" t="s">
        <v>18298</v>
      </c>
      <c r="C26958" t="s">
        <v>1443</v>
      </c>
    </row>
    <row r="26959" spans="1:3" x14ac:dyDescent="0.4">
      <c r="A26959" t="s">
        <v>51281</v>
      </c>
      <c r="B26959" t="s">
        <v>30281</v>
      </c>
      <c r="C26959" t="s">
        <v>1443</v>
      </c>
    </row>
    <row r="26960" spans="1:3" x14ac:dyDescent="0.4">
      <c r="A26960" t="s">
        <v>51282</v>
      </c>
      <c r="B26960" t="s">
        <v>22780</v>
      </c>
      <c r="C26960" t="s">
        <v>1443</v>
      </c>
    </row>
    <row r="26961" spans="1:3" x14ac:dyDescent="0.4">
      <c r="A26961" t="s">
        <v>51283</v>
      </c>
      <c r="B26961" t="s">
        <v>10210</v>
      </c>
      <c r="C26961" t="s">
        <v>1443</v>
      </c>
    </row>
    <row r="26962" spans="1:3" x14ac:dyDescent="0.4">
      <c r="A26962" t="s">
        <v>51284</v>
      </c>
      <c r="B26962" t="s">
        <v>22837</v>
      </c>
      <c r="C26962" t="s">
        <v>1443</v>
      </c>
    </row>
    <row r="26963" spans="1:3" x14ac:dyDescent="0.4">
      <c r="A26963" t="s">
        <v>51285</v>
      </c>
      <c r="B26963" t="s">
        <v>5278</v>
      </c>
      <c r="C26963" t="s">
        <v>1443</v>
      </c>
    </row>
    <row r="26964" spans="1:3" x14ac:dyDescent="0.4">
      <c r="A26964" t="s">
        <v>51286</v>
      </c>
      <c r="B26964" t="s">
        <v>6974</v>
      </c>
      <c r="C26964" t="s">
        <v>1443</v>
      </c>
    </row>
    <row r="26965" spans="1:3" x14ac:dyDescent="0.4">
      <c r="A26965" t="s">
        <v>51287</v>
      </c>
      <c r="B26965" t="s">
        <v>19514</v>
      </c>
      <c r="C26965" t="s">
        <v>1726</v>
      </c>
    </row>
    <row r="26966" spans="1:3" x14ac:dyDescent="0.4">
      <c r="A26966" t="s">
        <v>51288</v>
      </c>
      <c r="B26966" t="s">
        <v>18705</v>
      </c>
      <c r="C26966" t="s">
        <v>1443</v>
      </c>
    </row>
    <row r="26967" spans="1:3" x14ac:dyDescent="0.4">
      <c r="A26967" t="s">
        <v>51289</v>
      </c>
      <c r="B26967" t="s">
        <v>5635</v>
      </c>
      <c r="C26967" t="s">
        <v>1443</v>
      </c>
    </row>
    <row r="26968" spans="1:3" x14ac:dyDescent="0.4">
      <c r="A26968" t="s">
        <v>51290</v>
      </c>
      <c r="B26968" t="s">
        <v>31689</v>
      </c>
      <c r="C26968" t="s">
        <v>1443</v>
      </c>
    </row>
    <row r="26969" spans="1:3" x14ac:dyDescent="0.4">
      <c r="A26969" t="s">
        <v>51291</v>
      </c>
      <c r="B26969" t="s">
        <v>3626</v>
      </c>
      <c r="C26969" t="s">
        <v>1443</v>
      </c>
    </row>
    <row r="26970" spans="1:3" x14ac:dyDescent="0.4">
      <c r="A26970" t="s">
        <v>51292</v>
      </c>
      <c r="B26970" t="s">
        <v>6342</v>
      </c>
      <c r="C26970" t="s">
        <v>1443</v>
      </c>
    </row>
    <row r="26971" spans="1:3" x14ac:dyDescent="0.4">
      <c r="A26971" t="s">
        <v>51293</v>
      </c>
      <c r="B26971" t="s">
        <v>4717</v>
      </c>
      <c r="C26971" t="s">
        <v>1443</v>
      </c>
    </row>
    <row r="26972" spans="1:3" x14ac:dyDescent="0.4">
      <c r="A26972" t="s">
        <v>10011</v>
      </c>
      <c r="B26972" t="s">
        <v>10012</v>
      </c>
      <c r="C26972" t="s">
        <v>1443</v>
      </c>
    </row>
    <row r="26973" spans="1:3" x14ac:dyDescent="0.4">
      <c r="A26973" t="s">
        <v>51294</v>
      </c>
      <c r="B26973" t="s">
        <v>19371</v>
      </c>
      <c r="C26973" t="s">
        <v>1443</v>
      </c>
    </row>
    <row r="26974" spans="1:3" x14ac:dyDescent="0.4">
      <c r="A26974" t="s">
        <v>51294</v>
      </c>
      <c r="B26974" t="s">
        <v>3626</v>
      </c>
      <c r="C26974" t="s">
        <v>1443</v>
      </c>
    </row>
    <row r="26975" spans="1:3" x14ac:dyDescent="0.4">
      <c r="A26975" t="s">
        <v>51295</v>
      </c>
      <c r="B26975" t="s">
        <v>24124</v>
      </c>
      <c r="C26975" t="s">
        <v>1443</v>
      </c>
    </row>
    <row r="26976" spans="1:3" x14ac:dyDescent="0.4">
      <c r="A26976" t="s">
        <v>51296</v>
      </c>
      <c r="B26976" t="s">
        <v>2669</v>
      </c>
      <c r="C26976" t="s">
        <v>1443</v>
      </c>
    </row>
    <row r="26977" spans="1:3" x14ac:dyDescent="0.4">
      <c r="A26977" t="s">
        <v>51296</v>
      </c>
      <c r="B26977" t="s">
        <v>29627</v>
      </c>
      <c r="C26977" t="s">
        <v>1443</v>
      </c>
    </row>
    <row r="26978" spans="1:3" x14ac:dyDescent="0.4">
      <c r="A26978" t="s">
        <v>51297</v>
      </c>
      <c r="B26978" t="s">
        <v>2835</v>
      </c>
      <c r="C26978" t="s">
        <v>1443</v>
      </c>
    </row>
    <row r="26979" spans="1:3" x14ac:dyDescent="0.4">
      <c r="A26979" t="s">
        <v>51298</v>
      </c>
      <c r="B26979" t="s">
        <v>3626</v>
      </c>
      <c r="C26979" t="s">
        <v>1443</v>
      </c>
    </row>
    <row r="26980" spans="1:3" x14ac:dyDescent="0.4">
      <c r="A26980" t="s">
        <v>51299</v>
      </c>
      <c r="B26980" t="s">
        <v>20293</v>
      </c>
      <c r="C26980" t="s">
        <v>1443</v>
      </c>
    </row>
    <row r="26981" spans="1:3" x14ac:dyDescent="0.4">
      <c r="A26981" t="s">
        <v>8248</v>
      </c>
      <c r="B26981" t="s">
        <v>8249</v>
      </c>
      <c r="C26981" t="s">
        <v>1443</v>
      </c>
    </row>
    <row r="26982" spans="1:3" x14ac:dyDescent="0.4">
      <c r="A26982" t="s">
        <v>51300</v>
      </c>
      <c r="B26982" t="s">
        <v>12303</v>
      </c>
      <c r="C26982" t="s">
        <v>1726</v>
      </c>
    </row>
    <row r="26983" spans="1:3" x14ac:dyDescent="0.4">
      <c r="A26983" t="s">
        <v>51301</v>
      </c>
      <c r="B26983" t="s">
        <v>3626</v>
      </c>
      <c r="C26983" t="s">
        <v>1443</v>
      </c>
    </row>
    <row r="26984" spans="1:3" x14ac:dyDescent="0.4">
      <c r="A26984" t="s">
        <v>51302</v>
      </c>
      <c r="B26984" t="s">
        <v>17479</v>
      </c>
      <c r="C26984" t="s">
        <v>1443</v>
      </c>
    </row>
    <row r="26985" spans="1:3" x14ac:dyDescent="0.4">
      <c r="A26985" t="s">
        <v>51303</v>
      </c>
      <c r="B26985" t="s">
        <v>3128</v>
      </c>
      <c r="C26985" t="s">
        <v>1726</v>
      </c>
    </row>
    <row r="26986" spans="1:3" x14ac:dyDescent="0.4">
      <c r="A26986" t="s">
        <v>51304</v>
      </c>
      <c r="B26986" t="s">
        <v>32432</v>
      </c>
      <c r="C26986" t="s">
        <v>1443</v>
      </c>
    </row>
    <row r="26987" spans="1:3" x14ac:dyDescent="0.4">
      <c r="A26987" t="s">
        <v>51305</v>
      </c>
      <c r="B26987" t="s">
        <v>32463</v>
      </c>
      <c r="C26987" t="s">
        <v>1443</v>
      </c>
    </row>
    <row r="26988" spans="1:3" x14ac:dyDescent="0.4">
      <c r="A26988" t="s">
        <v>51306</v>
      </c>
      <c r="B26988" t="s">
        <v>12204</v>
      </c>
      <c r="C26988" t="s">
        <v>1443</v>
      </c>
    </row>
    <row r="26989" spans="1:3" x14ac:dyDescent="0.4">
      <c r="A26989" t="s">
        <v>51306</v>
      </c>
      <c r="C26989" t="s">
        <v>1443</v>
      </c>
    </row>
    <row r="26990" spans="1:3" x14ac:dyDescent="0.4">
      <c r="A26990" t="s">
        <v>51307</v>
      </c>
      <c r="B26990" t="s">
        <v>7699</v>
      </c>
      <c r="C26990" t="s">
        <v>1443</v>
      </c>
    </row>
    <row r="26991" spans="1:3" x14ac:dyDescent="0.4">
      <c r="A26991" t="s">
        <v>51308</v>
      </c>
      <c r="B26991" t="s">
        <v>6862</v>
      </c>
      <c r="C26991" t="s">
        <v>1443</v>
      </c>
    </row>
    <row r="26992" spans="1:3" x14ac:dyDescent="0.4">
      <c r="A26992" t="s">
        <v>51309</v>
      </c>
      <c r="B26992" t="s">
        <v>6432</v>
      </c>
      <c r="C26992" t="s">
        <v>1726</v>
      </c>
    </row>
    <row r="26993" spans="1:3" x14ac:dyDescent="0.4">
      <c r="A26993" t="s">
        <v>28731</v>
      </c>
      <c r="B26993" t="s">
        <v>28732</v>
      </c>
      <c r="C26993" t="s">
        <v>1726</v>
      </c>
    </row>
    <row r="26994" spans="1:3" x14ac:dyDescent="0.4">
      <c r="A26994" t="s">
        <v>51310</v>
      </c>
      <c r="B26994" t="s">
        <v>19790</v>
      </c>
      <c r="C26994" t="s">
        <v>1725</v>
      </c>
    </row>
    <row r="26995" spans="1:3" x14ac:dyDescent="0.4">
      <c r="A26995" t="s">
        <v>51311</v>
      </c>
      <c r="B26995" t="s">
        <v>11869</v>
      </c>
      <c r="C26995" t="s">
        <v>1443</v>
      </c>
    </row>
    <row r="26996" spans="1:3" x14ac:dyDescent="0.4">
      <c r="A26996" t="s">
        <v>51312</v>
      </c>
      <c r="B26996" t="s">
        <v>31251</v>
      </c>
      <c r="C26996" t="s">
        <v>1443</v>
      </c>
    </row>
    <row r="26997" spans="1:3" x14ac:dyDescent="0.4">
      <c r="A26997" t="s">
        <v>51313</v>
      </c>
      <c r="B26997" t="s">
        <v>18940</v>
      </c>
      <c r="C26997" t="s">
        <v>1443</v>
      </c>
    </row>
    <row r="26998" spans="1:3" x14ac:dyDescent="0.4">
      <c r="A26998" t="s">
        <v>51314</v>
      </c>
      <c r="C26998" t="s">
        <v>1443</v>
      </c>
    </row>
    <row r="26999" spans="1:3" x14ac:dyDescent="0.4">
      <c r="A26999" t="s">
        <v>51315</v>
      </c>
      <c r="B26999" t="s">
        <v>28223</v>
      </c>
      <c r="C26999" t="s">
        <v>1726</v>
      </c>
    </row>
    <row r="27000" spans="1:3" x14ac:dyDescent="0.4">
      <c r="A27000" t="s">
        <v>51316</v>
      </c>
      <c r="B27000" t="s">
        <v>18738</v>
      </c>
      <c r="C27000" t="s">
        <v>1443</v>
      </c>
    </row>
    <row r="27001" spans="1:3" x14ac:dyDescent="0.4">
      <c r="A27001" t="s">
        <v>51317</v>
      </c>
      <c r="B27001" t="s">
        <v>33161</v>
      </c>
      <c r="C27001" t="s">
        <v>1443</v>
      </c>
    </row>
    <row r="27002" spans="1:3" x14ac:dyDescent="0.4">
      <c r="A27002" t="s">
        <v>51318</v>
      </c>
      <c r="B27002" t="s">
        <v>17510</v>
      </c>
      <c r="C27002" t="s">
        <v>1443</v>
      </c>
    </row>
    <row r="27003" spans="1:3" x14ac:dyDescent="0.4">
      <c r="A27003" t="s">
        <v>33706</v>
      </c>
      <c r="C27003" t="s">
        <v>1443</v>
      </c>
    </row>
    <row r="27004" spans="1:3" x14ac:dyDescent="0.4">
      <c r="A27004" t="s">
        <v>51319</v>
      </c>
      <c r="B27004" t="s">
        <v>15629</v>
      </c>
      <c r="C27004" t="s">
        <v>1725</v>
      </c>
    </row>
    <row r="27005" spans="1:3" x14ac:dyDescent="0.4">
      <c r="A27005" t="s">
        <v>14900</v>
      </c>
      <c r="B27005" t="s">
        <v>2838</v>
      </c>
      <c r="C27005" t="s">
        <v>1443</v>
      </c>
    </row>
    <row r="27006" spans="1:3" x14ac:dyDescent="0.4">
      <c r="A27006" t="s">
        <v>51320</v>
      </c>
      <c r="B27006" t="s">
        <v>9746</v>
      </c>
      <c r="C27006" t="s">
        <v>1443</v>
      </c>
    </row>
    <row r="27007" spans="1:3" x14ac:dyDescent="0.4">
      <c r="A27007" t="s">
        <v>51321</v>
      </c>
      <c r="B27007" t="s">
        <v>15862</v>
      </c>
      <c r="C27007" t="s">
        <v>1443</v>
      </c>
    </row>
    <row r="27008" spans="1:3" x14ac:dyDescent="0.4">
      <c r="A27008" t="s">
        <v>51322</v>
      </c>
      <c r="B27008" t="s">
        <v>15404</v>
      </c>
      <c r="C27008" t="s">
        <v>1443</v>
      </c>
    </row>
    <row r="27009" spans="1:3" x14ac:dyDescent="0.4">
      <c r="A27009" t="s">
        <v>51323</v>
      </c>
      <c r="B27009" t="s">
        <v>3626</v>
      </c>
      <c r="C27009" t="s">
        <v>1726</v>
      </c>
    </row>
    <row r="27010" spans="1:3" x14ac:dyDescent="0.4">
      <c r="A27010" t="s">
        <v>51324</v>
      </c>
      <c r="B27010" t="s">
        <v>5917</v>
      </c>
      <c r="C27010" t="s">
        <v>1727</v>
      </c>
    </row>
    <row r="27011" spans="1:3" x14ac:dyDescent="0.4">
      <c r="A27011" t="s">
        <v>51325</v>
      </c>
      <c r="C27011" t="s">
        <v>1443</v>
      </c>
    </row>
    <row r="27012" spans="1:3" x14ac:dyDescent="0.4">
      <c r="A27012" t="s">
        <v>51326</v>
      </c>
      <c r="C27012" t="s">
        <v>1443</v>
      </c>
    </row>
    <row r="27013" spans="1:3" x14ac:dyDescent="0.4">
      <c r="A27013" t="s">
        <v>51327</v>
      </c>
      <c r="B27013" t="s">
        <v>15528</v>
      </c>
      <c r="C27013" t="s">
        <v>1443</v>
      </c>
    </row>
    <row r="27014" spans="1:3" x14ac:dyDescent="0.4">
      <c r="A27014" t="s">
        <v>51328</v>
      </c>
      <c r="B27014" t="s">
        <v>16026</v>
      </c>
      <c r="C27014" t="s">
        <v>1443</v>
      </c>
    </row>
    <row r="27015" spans="1:3" x14ac:dyDescent="0.4">
      <c r="A27015" t="s">
        <v>51329</v>
      </c>
      <c r="B27015" t="s">
        <v>27509</v>
      </c>
      <c r="C27015" t="s">
        <v>1726</v>
      </c>
    </row>
    <row r="27016" spans="1:3" x14ac:dyDescent="0.4">
      <c r="A27016" t="s">
        <v>51330</v>
      </c>
      <c r="B27016" t="s">
        <v>4918</v>
      </c>
      <c r="C27016" t="s">
        <v>1443</v>
      </c>
    </row>
    <row r="27017" spans="1:3" x14ac:dyDescent="0.4">
      <c r="A27017" t="s">
        <v>51331</v>
      </c>
      <c r="B27017" t="s">
        <v>11875</v>
      </c>
      <c r="C27017" t="s">
        <v>1443</v>
      </c>
    </row>
    <row r="27018" spans="1:3" x14ac:dyDescent="0.4">
      <c r="A27018" t="s">
        <v>51332</v>
      </c>
      <c r="B27018" t="s">
        <v>26337</v>
      </c>
      <c r="C27018" t="s">
        <v>1443</v>
      </c>
    </row>
    <row r="27019" spans="1:3" x14ac:dyDescent="0.4">
      <c r="A27019" t="s">
        <v>51333</v>
      </c>
      <c r="C27019" t="s">
        <v>1443</v>
      </c>
    </row>
    <row r="27020" spans="1:3" x14ac:dyDescent="0.4">
      <c r="A27020" t="s">
        <v>51334</v>
      </c>
      <c r="B27020" t="s">
        <v>51335</v>
      </c>
      <c r="C27020" t="s">
        <v>1443</v>
      </c>
    </row>
    <row r="27021" spans="1:3" x14ac:dyDescent="0.4">
      <c r="A27021" t="s">
        <v>31237</v>
      </c>
      <c r="B27021" t="s">
        <v>31238</v>
      </c>
      <c r="C27021" t="s">
        <v>1443</v>
      </c>
    </row>
    <row r="27022" spans="1:3" x14ac:dyDescent="0.4">
      <c r="A27022" t="s">
        <v>51336</v>
      </c>
      <c r="B27022" t="s">
        <v>27546</v>
      </c>
      <c r="C27022" t="s">
        <v>1726</v>
      </c>
    </row>
    <row r="27023" spans="1:3" x14ac:dyDescent="0.4">
      <c r="A27023" t="s">
        <v>51337</v>
      </c>
      <c r="B27023" t="s">
        <v>6432</v>
      </c>
      <c r="C27023" t="s">
        <v>1726</v>
      </c>
    </row>
    <row r="27024" spans="1:3" x14ac:dyDescent="0.4">
      <c r="A27024" t="s">
        <v>51338</v>
      </c>
      <c r="B27024" t="s">
        <v>8252</v>
      </c>
      <c r="C27024" t="s">
        <v>1443</v>
      </c>
    </row>
    <row r="27025" spans="1:3" x14ac:dyDescent="0.4">
      <c r="A27025" t="s">
        <v>51339</v>
      </c>
      <c r="B27025" t="s">
        <v>12440</v>
      </c>
      <c r="C27025" t="s">
        <v>1443</v>
      </c>
    </row>
    <row r="27026" spans="1:3" x14ac:dyDescent="0.4">
      <c r="A27026" t="s">
        <v>51340</v>
      </c>
      <c r="B27026" t="s">
        <v>10507</v>
      </c>
      <c r="C27026" t="s">
        <v>1443</v>
      </c>
    </row>
    <row r="27027" spans="1:3" x14ac:dyDescent="0.4">
      <c r="A27027" t="s">
        <v>51341</v>
      </c>
      <c r="B27027" t="s">
        <v>21090</v>
      </c>
      <c r="C27027" t="s">
        <v>1443</v>
      </c>
    </row>
    <row r="27028" spans="1:3" x14ac:dyDescent="0.4">
      <c r="A27028" t="s">
        <v>51342</v>
      </c>
      <c r="C27028" t="s">
        <v>1443</v>
      </c>
    </row>
    <row r="27029" spans="1:3" x14ac:dyDescent="0.4">
      <c r="A27029" t="s">
        <v>30355</v>
      </c>
      <c r="B27029" t="s">
        <v>30356</v>
      </c>
      <c r="C27029" t="s">
        <v>1443</v>
      </c>
    </row>
    <row r="27030" spans="1:3" x14ac:dyDescent="0.4">
      <c r="A27030" t="s">
        <v>51343</v>
      </c>
      <c r="B27030" t="s">
        <v>17241</v>
      </c>
      <c r="C27030" t="s">
        <v>1443</v>
      </c>
    </row>
    <row r="27031" spans="1:3" x14ac:dyDescent="0.4">
      <c r="A27031" t="s">
        <v>27813</v>
      </c>
      <c r="B27031" t="s">
        <v>27814</v>
      </c>
      <c r="C27031" t="s">
        <v>1726</v>
      </c>
    </row>
    <row r="27032" spans="1:3" x14ac:dyDescent="0.4">
      <c r="A27032" t="s">
        <v>51344</v>
      </c>
      <c r="B27032" t="s">
        <v>17479</v>
      </c>
      <c r="C27032" t="s">
        <v>1443</v>
      </c>
    </row>
    <row r="27033" spans="1:3" x14ac:dyDescent="0.4">
      <c r="A27033" t="s">
        <v>51345</v>
      </c>
      <c r="B27033" t="s">
        <v>22063</v>
      </c>
      <c r="C27033" t="s">
        <v>1727</v>
      </c>
    </row>
    <row r="27034" spans="1:3" x14ac:dyDescent="0.4">
      <c r="A27034" t="s">
        <v>51346</v>
      </c>
      <c r="B27034" t="s">
        <v>20413</v>
      </c>
      <c r="C27034" t="s">
        <v>1443</v>
      </c>
    </row>
    <row r="27035" spans="1:3" x14ac:dyDescent="0.4">
      <c r="A27035" t="s">
        <v>51347</v>
      </c>
      <c r="B27035" t="s">
        <v>15133</v>
      </c>
      <c r="C27035" t="s">
        <v>1443</v>
      </c>
    </row>
    <row r="27036" spans="1:3" x14ac:dyDescent="0.4">
      <c r="A27036" t="s">
        <v>51348</v>
      </c>
      <c r="B27036" t="s">
        <v>2357</v>
      </c>
      <c r="C27036" t="s">
        <v>1443</v>
      </c>
    </row>
    <row r="27037" spans="1:3" x14ac:dyDescent="0.4">
      <c r="A27037" t="s">
        <v>51349</v>
      </c>
      <c r="B27037" t="s">
        <v>15764</v>
      </c>
      <c r="C27037" t="s">
        <v>1443</v>
      </c>
    </row>
    <row r="27038" spans="1:3" x14ac:dyDescent="0.4">
      <c r="A27038" t="s">
        <v>51350</v>
      </c>
      <c r="B27038" t="s">
        <v>20222</v>
      </c>
      <c r="C27038" t="s">
        <v>1443</v>
      </c>
    </row>
    <row r="27039" spans="1:3" x14ac:dyDescent="0.4">
      <c r="A27039" t="s">
        <v>51351</v>
      </c>
      <c r="B27039" t="s">
        <v>17396</v>
      </c>
      <c r="C27039" t="s">
        <v>1443</v>
      </c>
    </row>
    <row r="27040" spans="1:3" x14ac:dyDescent="0.4">
      <c r="A27040" t="s">
        <v>51352</v>
      </c>
      <c r="B27040" t="s">
        <v>4905</v>
      </c>
      <c r="C27040" t="s">
        <v>1443</v>
      </c>
    </row>
    <row r="27041" spans="1:3" x14ac:dyDescent="0.4">
      <c r="A27041" t="s">
        <v>51352</v>
      </c>
      <c r="B27041" t="s">
        <v>3626</v>
      </c>
      <c r="C27041" t="s">
        <v>1443</v>
      </c>
    </row>
    <row r="27042" spans="1:3" x14ac:dyDescent="0.4">
      <c r="A27042" t="s">
        <v>51352</v>
      </c>
      <c r="B27042" t="s">
        <v>28475</v>
      </c>
      <c r="C27042" t="s">
        <v>1727</v>
      </c>
    </row>
    <row r="27043" spans="1:3" x14ac:dyDescent="0.4">
      <c r="A27043" t="s">
        <v>51353</v>
      </c>
      <c r="B27043" t="s">
        <v>4919</v>
      </c>
      <c r="C27043" t="s">
        <v>1443</v>
      </c>
    </row>
    <row r="27044" spans="1:3" x14ac:dyDescent="0.4">
      <c r="A27044" t="s">
        <v>4863</v>
      </c>
      <c r="B27044" t="s">
        <v>4864</v>
      </c>
      <c r="C27044" t="s">
        <v>1726</v>
      </c>
    </row>
    <row r="27045" spans="1:3" x14ac:dyDescent="0.4">
      <c r="A27045" t="s">
        <v>51354</v>
      </c>
      <c r="B27045" t="s">
        <v>31538</v>
      </c>
      <c r="C27045" t="s">
        <v>1443</v>
      </c>
    </row>
    <row r="27046" spans="1:3" x14ac:dyDescent="0.4">
      <c r="A27046" t="s">
        <v>4233</v>
      </c>
      <c r="B27046" t="s">
        <v>4233</v>
      </c>
      <c r="C27046" t="s">
        <v>1752</v>
      </c>
    </row>
    <row r="27047" spans="1:3" x14ac:dyDescent="0.4">
      <c r="A27047" t="s">
        <v>4233</v>
      </c>
      <c r="B27047" t="s">
        <v>11252</v>
      </c>
      <c r="C27047" t="s">
        <v>1752</v>
      </c>
    </row>
    <row r="27048" spans="1:3" x14ac:dyDescent="0.4">
      <c r="A27048" t="s">
        <v>51355</v>
      </c>
      <c r="B27048" t="s">
        <v>10643</v>
      </c>
      <c r="C27048" t="s">
        <v>1443</v>
      </c>
    </row>
    <row r="27049" spans="1:3" x14ac:dyDescent="0.4">
      <c r="A27049" t="s">
        <v>51356</v>
      </c>
      <c r="B27049" t="s">
        <v>51356</v>
      </c>
      <c r="C27049" t="s">
        <v>1443</v>
      </c>
    </row>
    <row r="27050" spans="1:3" x14ac:dyDescent="0.4">
      <c r="A27050" t="s">
        <v>51357</v>
      </c>
      <c r="B27050" t="s">
        <v>3626</v>
      </c>
      <c r="C27050" t="s">
        <v>1443</v>
      </c>
    </row>
    <row r="27051" spans="1:3" x14ac:dyDescent="0.4">
      <c r="A27051" t="s">
        <v>51358</v>
      </c>
      <c r="B27051" t="s">
        <v>9782</v>
      </c>
      <c r="C27051" t="s">
        <v>1443</v>
      </c>
    </row>
    <row r="27052" spans="1:3" x14ac:dyDescent="0.4">
      <c r="A27052" t="s">
        <v>10222</v>
      </c>
      <c r="B27052" t="s">
        <v>7299</v>
      </c>
      <c r="C27052" t="s">
        <v>1443</v>
      </c>
    </row>
    <row r="27053" spans="1:3" x14ac:dyDescent="0.4">
      <c r="A27053" t="s">
        <v>10222</v>
      </c>
      <c r="B27053" t="s">
        <v>7299</v>
      </c>
      <c r="C27053" t="s">
        <v>1443</v>
      </c>
    </row>
    <row r="27054" spans="1:3" x14ac:dyDescent="0.4">
      <c r="A27054" t="s">
        <v>51359</v>
      </c>
      <c r="B27054" t="s">
        <v>16255</v>
      </c>
      <c r="C27054" t="s">
        <v>1443</v>
      </c>
    </row>
    <row r="27055" spans="1:3" x14ac:dyDescent="0.4">
      <c r="A27055" t="s">
        <v>51359</v>
      </c>
      <c r="B27055" t="s">
        <v>21821</v>
      </c>
      <c r="C27055" t="s">
        <v>1368</v>
      </c>
    </row>
    <row r="27056" spans="1:3" x14ac:dyDescent="0.4">
      <c r="A27056" t="s">
        <v>51360</v>
      </c>
      <c r="B27056" t="s">
        <v>27818</v>
      </c>
      <c r="C27056" t="s">
        <v>1443</v>
      </c>
    </row>
    <row r="27057" spans="1:3" x14ac:dyDescent="0.4">
      <c r="A27057" t="s">
        <v>51361</v>
      </c>
      <c r="B27057" t="s">
        <v>5274</v>
      </c>
      <c r="C27057" t="s">
        <v>1443</v>
      </c>
    </row>
    <row r="27058" spans="1:3" x14ac:dyDescent="0.4">
      <c r="A27058" t="s">
        <v>51362</v>
      </c>
      <c r="B27058" t="s">
        <v>31521</v>
      </c>
      <c r="C27058" t="s">
        <v>1443</v>
      </c>
    </row>
    <row r="27059" spans="1:3" x14ac:dyDescent="0.4">
      <c r="A27059" t="s">
        <v>51363</v>
      </c>
      <c r="B27059" t="s">
        <v>30396</v>
      </c>
      <c r="C27059" t="s">
        <v>1443</v>
      </c>
    </row>
    <row r="27060" spans="1:3" x14ac:dyDescent="0.4">
      <c r="A27060" t="s">
        <v>51364</v>
      </c>
      <c r="B27060" t="s">
        <v>11633</v>
      </c>
      <c r="C27060" t="s">
        <v>1443</v>
      </c>
    </row>
    <row r="27061" spans="1:3" x14ac:dyDescent="0.4">
      <c r="A27061" t="s">
        <v>51365</v>
      </c>
      <c r="B27061" t="s">
        <v>20132</v>
      </c>
      <c r="C27061" t="s">
        <v>1443</v>
      </c>
    </row>
    <row r="27062" spans="1:3" x14ac:dyDescent="0.4">
      <c r="A27062" t="s">
        <v>51366</v>
      </c>
      <c r="B27062" t="s">
        <v>18389</v>
      </c>
      <c r="C27062" t="s">
        <v>1443</v>
      </c>
    </row>
    <row r="27063" spans="1:3" x14ac:dyDescent="0.4">
      <c r="A27063" t="s">
        <v>51367</v>
      </c>
      <c r="B27063" t="s">
        <v>2602</v>
      </c>
      <c r="C27063" t="s">
        <v>1443</v>
      </c>
    </row>
    <row r="27064" spans="1:3" x14ac:dyDescent="0.4">
      <c r="A27064" t="s">
        <v>51368</v>
      </c>
      <c r="B27064" t="s">
        <v>29989</v>
      </c>
      <c r="C27064" t="s">
        <v>1443</v>
      </c>
    </row>
    <row r="27065" spans="1:3" x14ac:dyDescent="0.4">
      <c r="A27065" t="s">
        <v>51369</v>
      </c>
      <c r="B27065" t="s">
        <v>13759</v>
      </c>
      <c r="C27065" t="s">
        <v>1443</v>
      </c>
    </row>
    <row r="27066" spans="1:3" x14ac:dyDescent="0.4">
      <c r="A27066" t="s">
        <v>51370</v>
      </c>
      <c r="B27066" t="s">
        <v>5368</v>
      </c>
      <c r="C27066" t="s">
        <v>1443</v>
      </c>
    </row>
    <row r="27067" spans="1:3" x14ac:dyDescent="0.4">
      <c r="A27067" t="s">
        <v>2837</v>
      </c>
      <c r="B27067" t="s">
        <v>2838</v>
      </c>
      <c r="C27067" t="s">
        <v>1443</v>
      </c>
    </row>
    <row r="27068" spans="1:3" x14ac:dyDescent="0.4">
      <c r="A27068" t="s">
        <v>25992</v>
      </c>
      <c r="B27068" t="s">
        <v>25993</v>
      </c>
      <c r="C27068" t="s">
        <v>1443</v>
      </c>
    </row>
    <row r="27069" spans="1:3" x14ac:dyDescent="0.4">
      <c r="A27069" t="s">
        <v>51371</v>
      </c>
      <c r="B27069" t="s">
        <v>5635</v>
      </c>
      <c r="C27069" t="s">
        <v>1443</v>
      </c>
    </row>
    <row r="27070" spans="1:3" x14ac:dyDescent="0.4">
      <c r="A27070" t="s">
        <v>51371</v>
      </c>
      <c r="B27070" t="s">
        <v>15242</v>
      </c>
      <c r="C27070" t="s">
        <v>1727</v>
      </c>
    </row>
    <row r="27071" spans="1:3" x14ac:dyDescent="0.4">
      <c r="A27071" t="s">
        <v>51372</v>
      </c>
      <c r="B27071" t="s">
        <v>16785</v>
      </c>
      <c r="C27071" t="s">
        <v>1727</v>
      </c>
    </row>
    <row r="27072" spans="1:3" x14ac:dyDescent="0.4">
      <c r="A27072" t="s">
        <v>51373</v>
      </c>
      <c r="B27072" t="s">
        <v>21343</v>
      </c>
      <c r="C27072" t="s">
        <v>1443</v>
      </c>
    </row>
    <row r="27073" spans="1:3" x14ac:dyDescent="0.4">
      <c r="A27073" t="s">
        <v>51374</v>
      </c>
      <c r="B27073" t="s">
        <v>7332</v>
      </c>
      <c r="C27073" t="s">
        <v>1443</v>
      </c>
    </row>
    <row r="27074" spans="1:3" x14ac:dyDescent="0.4">
      <c r="A27074" t="s">
        <v>51375</v>
      </c>
      <c r="B27074" t="s">
        <v>3558</v>
      </c>
      <c r="C27074" t="s">
        <v>1443</v>
      </c>
    </row>
    <row r="27075" spans="1:3" x14ac:dyDescent="0.4">
      <c r="A27075" t="s">
        <v>51376</v>
      </c>
      <c r="B27075" t="s">
        <v>11934</v>
      </c>
      <c r="C27075" t="s">
        <v>1443</v>
      </c>
    </row>
    <row r="27076" spans="1:3" x14ac:dyDescent="0.4">
      <c r="A27076" t="s">
        <v>51377</v>
      </c>
      <c r="B27076" t="s">
        <v>15259</v>
      </c>
      <c r="C27076" t="s">
        <v>1443</v>
      </c>
    </row>
    <row r="27077" spans="1:3" x14ac:dyDescent="0.4">
      <c r="A27077" t="s">
        <v>51378</v>
      </c>
      <c r="B27077" t="s">
        <v>4839</v>
      </c>
      <c r="C27077" t="s">
        <v>1443</v>
      </c>
    </row>
    <row r="27078" spans="1:3" x14ac:dyDescent="0.4">
      <c r="A27078" t="s">
        <v>51379</v>
      </c>
      <c r="B27078" t="s">
        <v>51379</v>
      </c>
      <c r="C27078" t="s">
        <v>1443</v>
      </c>
    </row>
    <row r="27079" spans="1:3" x14ac:dyDescent="0.4">
      <c r="A27079" t="s">
        <v>51380</v>
      </c>
      <c r="B27079" t="s">
        <v>4080</v>
      </c>
      <c r="C27079" t="s">
        <v>1443</v>
      </c>
    </row>
    <row r="27080" spans="1:3" x14ac:dyDescent="0.4">
      <c r="A27080" t="s">
        <v>51381</v>
      </c>
      <c r="B27080" t="s">
        <v>16433</v>
      </c>
      <c r="C27080" t="s">
        <v>1443</v>
      </c>
    </row>
    <row r="27081" spans="1:3" x14ac:dyDescent="0.4">
      <c r="A27081" t="s">
        <v>51382</v>
      </c>
      <c r="B27081" t="s">
        <v>3626</v>
      </c>
      <c r="C27081" t="s">
        <v>1443</v>
      </c>
    </row>
    <row r="27082" spans="1:3" x14ac:dyDescent="0.4">
      <c r="A27082" t="s">
        <v>51382</v>
      </c>
      <c r="B27082" t="s">
        <v>21810</v>
      </c>
      <c r="C27082" t="s">
        <v>1727</v>
      </c>
    </row>
    <row r="27083" spans="1:3" x14ac:dyDescent="0.4">
      <c r="A27083" t="s">
        <v>51383</v>
      </c>
      <c r="B27083" t="s">
        <v>13420</v>
      </c>
      <c r="C27083" t="s">
        <v>1443</v>
      </c>
    </row>
    <row r="27084" spans="1:3" x14ac:dyDescent="0.4">
      <c r="A27084" t="s">
        <v>51383</v>
      </c>
      <c r="B27084" t="s">
        <v>17479</v>
      </c>
      <c r="C27084" t="s">
        <v>1443</v>
      </c>
    </row>
    <row r="27085" spans="1:3" x14ac:dyDescent="0.4">
      <c r="A27085" t="s">
        <v>51384</v>
      </c>
      <c r="B27085" t="s">
        <v>15134</v>
      </c>
      <c r="C27085" t="s">
        <v>1443</v>
      </c>
    </row>
    <row r="27086" spans="1:3" x14ac:dyDescent="0.4">
      <c r="A27086" t="s">
        <v>51385</v>
      </c>
      <c r="C27086" t="s">
        <v>1726</v>
      </c>
    </row>
    <row r="27087" spans="1:3" x14ac:dyDescent="0.4">
      <c r="A27087" t="s">
        <v>51385</v>
      </c>
      <c r="B27087" t="s">
        <v>23515</v>
      </c>
      <c r="C27087" t="s">
        <v>1726</v>
      </c>
    </row>
    <row r="27088" spans="1:3" x14ac:dyDescent="0.4">
      <c r="A27088" t="s">
        <v>51386</v>
      </c>
      <c r="B27088" t="s">
        <v>5550</v>
      </c>
      <c r="C27088" t="s">
        <v>1726</v>
      </c>
    </row>
    <row r="27089" spans="1:3" x14ac:dyDescent="0.4">
      <c r="A27089" t="s">
        <v>51387</v>
      </c>
      <c r="B27089" t="s">
        <v>8954</v>
      </c>
      <c r="C27089" t="s">
        <v>1443</v>
      </c>
    </row>
    <row r="27090" spans="1:3" x14ac:dyDescent="0.4">
      <c r="A27090" t="s">
        <v>51388</v>
      </c>
      <c r="B27090" t="s">
        <v>3538</v>
      </c>
      <c r="C27090" t="s">
        <v>1443</v>
      </c>
    </row>
    <row r="27091" spans="1:3" x14ac:dyDescent="0.4">
      <c r="A27091" t="s">
        <v>51389</v>
      </c>
      <c r="B27091" t="s">
        <v>32921</v>
      </c>
      <c r="C27091" t="s">
        <v>1443</v>
      </c>
    </row>
    <row r="27092" spans="1:3" x14ac:dyDescent="0.4">
      <c r="A27092" t="s">
        <v>51390</v>
      </c>
      <c r="B27092" t="s">
        <v>9688</v>
      </c>
      <c r="C27092" t="s">
        <v>1725</v>
      </c>
    </row>
    <row r="27093" spans="1:3" x14ac:dyDescent="0.4">
      <c r="A27093" t="s">
        <v>51391</v>
      </c>
      <c r="B27093" t="s">
        <v>18218</v>
      </c>
      <c r="C27093" t="s">
        <v>1443</v>
      </c>
    </row>
    <row r="27094" spans="1:3" x14ac:dyDescent="0.4">
      <c r="A27094" t="s">
        <v>51392</v>
      </c>
      <c r="B27094" t="s">
        <v>6161</v>
      </c>
      <c r="C27094" t="s">
        <v>1727</v>
      </c>
    </row>
    <row r="27095" spans="1:3" x14ac:dyDescent="0.4">
      <c r="A27095" t="s">
        <v>22549</v>
      </c>
      <c r="B27095" t="s">
        <v>17479</v>
      </c>
      <c r="C27095" t="s">
        <v>1443</v>
      </c>
    </row>
    <row r="27096" spans="1:3" x14ac:dyDescent="0.4">
      <c r="A27096" t="s">
        <v>51393</v>
      </c>
      <c r="B27096" t="s">
        <v>25485</v>
      </c>
      <c r="C27096" t="s">
        <v>1443</v>
      </c>
    </row>
    <row r="27097" spans="1:3" x14ac:dyDescent="0.4">
      <c r="A27097" t="s">
        <v>51394</v>
      </c>
      <c r="B27097" t="s">
        <v>19410</v>
      </c>
      <c r="C27097" t="s">
        <v>1443</v>
      </c>
    </row>
    <row r="27098" spans="1:3" x14ac:dyDescent="0.4">
      <c r="A27098" t="s">
        <v>51395</v>
      </c>
      <c r="B27098" t="s">
        <v>28126</v>
      </c>
      <c r="C27098" t="s">
        <v>1443</v>
      </c>
    </row>
    <row r="27099" spans="1:3" x14ac:dyDescent="0.4">
      <c r="A27099" t="s">
        <v>51396</v>
      </c>
      <c r="B27099" t="s">
        <v>22045</v>
      </c>
      <c r="C27099" t="s">
        <v>1443</v>
      </c>
    </row>
    <row r="27100" spans="1:3" x14ac:dyDescent="0.4">
      <c r="A27100" t="s">
        <v>51397</v>
      </c>
      <c r="C27100" t="s">
        <v>1727</v>
      </c>
    </row>
    <row r="27101" spans="1:3" x14ac:dyDescent="0.4">
      <c r="A27101" t="s">
        <v>51398</v>
      </c>
      <c r="B27101" t="s">
        <v>2715</v>
      </c>
      <c r="C27101" t="s">
        <v>1443</v>
      </c>
    </row>
    <row r="27102" spans="1:3" x14ac:dyDescent="0.4">
      <c r="A27102" t="s">
        <v>51399</v>
      </c>
      <c r="B27102" t="s">
        <v>20540</v>
      </c>
      <c r="C27102" t="s">
        <v>1443</v>
      </c>
    </row>
    <row r="27103" spans="1:3" x14ac:dyDescent="0.4">
      <c r="A27103" t="s">
        <v>51400</v>
      </c>
      <c r="B27103" t="s">
        <v>8366</v>
      </c>
      <c r="C27103" t="s">
        <v>1443</v>
      </c>
    </row>
    <row r="27104" spans="1:3" x14ac:dyDescent="0.4">
      <c r="A27104" t="s">
        <v>51401</v>
      </c>
      <c r="B27104" t="s">
        <v>26066</v>
      </c>
      <c r="C27104" t="s">
        <v>1726</v>
      </c>
    </row>
    <row r="27105" spans="1:3" x14ac:dyDescent="0.4">
      <c r="A27105" t="s">
        <v>13576</v>
      </c>
      <c r="B27105" t="s">
        <v>13577</v>
      </c>
      <c r="C27105" t="s">
        <v>1443</v>
      </c>
    </row>
    <row r="27106" spans="1:3" x14ac:dyDescent="0.4">
      <c r="A27106" t="s">
        <v>51402</v>
      </c>
      <c r="B27106" t="s">
        <v>3520</v>
      </c>
      <c r="C27106" t="s">
        <v>1726</v>
      </c>
    </row>
    <row r="27107" spans="1:3" x14ac:dyDescent="0.4">
      <c r="A27107" t="s">
        <v>51403</v>
      </c>
      <c r="B27107" t="s">
        <v>16531</v>
      </c>
      <c r="C27107" t="s">
        <v>1443</v>
      </c>
    </row>
    <row r="27108" spans="1:3" x14ac:dyDescent="0.4">
      <c r="A27108" t="s">
        <v>51404</v>
      </c>
      <c r="B27108" t="s">
        <v>29642</v>
      </c>
      <c r="C27108" t="s">
        <v>1443</v>
      </c>
    </row>
    <row r="27109" spans="1:3" x14ac:dyDescent="0.4">
      <c r="A27109" t="s">
        <v>51405</v>
      </c>
      <c r="B27109" t="s">
        <v>17208</v>
      </c>
      <c r="C27109" t="s">
        <v>1443</v>
      </c>
    </row>
    <row r="27110" spans="1:3" x14ac:dyDescent="0.4">
      <c r="A27110" t="s">
        <v>51406</v>
      </c>
      <c r="B27110" t="s">
        <v>7777</v>
      </c>
      <c r="C27110" t="s">
        <v>1443</v>
      </c>
    </row>
    <row r="27111" spans="1:3" x14ac:dyDescent="0.4">
      <c r="A27111" t="s">
        <v>51407</v>
      </c>
      <c r="B27111" t="s">
        <v>9449</v>
      </c>
      <c r="C27111" t="s">
        <v>1443</v>
      </c>
    </row>
    <row r="27112" spans="1:3" x14ac:dyDescent="0.4">
      <c r="A27112" t="s">
        <v>51408</v>
      </c>
      <c r="B27112" t="s">
        <v>21811</v>
      </c>
      <c r="C27112" t="s">
        <v>1443</v>
      </c>
    </row>
    <row r="27113" spans="1:3" x14ac:dyDescent="0.4">
      <c r="A27113" t="s">
        <v>51409</v>
      </c>
      <c r="B27113" t="s">
        <v>21235</v>
      </c>
      <c r="C27113" t="s">
        <v>1443</v>
      </c>
    </row>
    <row r="27114" spans="1:3" x14ac:dyDescent="0.4">
      <c r="A27114" t="s">
        <v>51410</v>
      </c>
      <c r="B27114" t="s">
        <v>24923</v>
      </c>
      <c r="C27114" t="s">
        <v>1443</v>
      </c>
    </row>
    <row r="27115" spans="1:3" x14ac:dyDescent="0.4">
      <c r="A27115" t="s">
        <v>51411</v>
      </c>
      <c r="B27115" t="s">
        <v>6432</v>
      </c>
      <c r="C27115" t="s">
        <v>1726</v>
      </c>
    </row>
    <row r="27116" spans="1:3" x14ac:dyDescent="0.4">
      <c r="A27116" t="s">
        <v>51412</v>
      </c>
      <c r="B27116" t="s">
        <v>6542</v>
      </c>
      <c r="C27116" t="s">
        <v>1443</v>
      </c>
    </row>
    <row r="27117" spans="1:3" x14ac:dyDescent="0.4">
      <c r="A27117" t="s">
        <v>51413</v>
      </c>
      <c r="B27117" t="s">
        <v>9581</v>
      </c>
      <c r="C27117" t="s">
        <v>1443</v>
      </c>
    </row>
    <row r="27118" spans="1:3" x14ac:dyDescent="0.4">
      <c r="A27118" t="s">
        <v>12208</v>
      </c>
      <c r="B27118" t="s">
        <v>12209</v>
      </c>
      <c r="C27118" t="s">
        <v>1726</v>
      </c>
    </row>
    <row r="27119" spans="1:3" x14ac:dyDescent="0.4">
      <c r="A27119" t="s">
        <v>51414</v>
      </c>
      <c r="B27119" t="s">
        <v>5635</v>
      </c>
      <c r="C27119" t="s">
        <v>1443</v>
      </c>
    </row>
    <row r="27120" spans="1:3" x14ac:dyDescent="0.4">
      <c r="A27120" t="s">
        <v>51415</v>
      </c>
      <c r="B27120" t="s">
        <v>9011</v>
      </c>
      <c r="C27120" t="s">
        <v>1725</v>
      </c>
    </row>
    <row r="27121" spans="1:3" x14ac:dyDescent="0.4">
      <c r="A27121" t="s">
        <v>51416</v>
      </c>
      <c r="B27121" t="s">
        <v>6534</v>
      </c>
      <c r="C27121" t="s">
        <v>1443</v>
      </c>
    </row>
    <row r="27122" spans="1:3" x14ac:dyDescent="0.4">
      <c r="A27122" t="s">
        <v>51417</v>
      </c>
      <c r="B27122" t="s">
        <v>14790</v>
      </c>
      <c r="C27122" t="s">
        <v>1443</v>
      </c>
    </row>
    <row r="27123" spans="1:3" x14ac:dyDescent="0.4">
      <c r="A27123" t="s">
        <v>51418</v>
      </c>
      <c r="B27123" t="s">
        <v>11751</v>
      </c>
      <c r="C27123" t="s">
        <v>1443</v>
      </c>
    </row>
    <row r="27124" spans="1:3" x14ac:dyDescent="0.4">
      <c r="A27124" t="s">
        <v>10869</v>
      </c>
      <c r="B27124" t="s">
        <v>10870</v>
      </c>
      <c r="C27124" t="s">
        <v>1443</v>
      </c>
    </row>
    <row r="27125" spans="1:3" x14ac:dyDescent="0.4">
      <c r="A27125" t="s">
        <v>51419</v>
      </c>
      <c r="B27125" t="s">
        <v>17935</v>
      </c>
      <c r="C27125" t="s">
        <v>1443</v>
      </c>
    </row>
    <row r="27126" spans="1:3" x14ac:dyDescent="0.4">
      <c r="A27126" t="s">
        <v>51419</v>
      </c>
      <c r="B27126" t="s">
        <v>20777</v>
      </c>
      <c r="C27126" t="s">
        <v>1443</v>
      </c>
    </row>
    <row r="27127" spans="1:3" x14ac:dyDescent="0.4">
      <c r="A27127" t="s">
        <v>51420</v>
      </c>
      <c r="B27127" t="s">
        <v>6351</v>
      </c>
      <c r="C27127" t="s">
        <v>1727</v>
      </c>
    </row>
    <row r="27128" spans="1:3" x14ac:dyDescent="0.4">
      <c r="A27128" t="s">
        <v>51421</v>
      </c>
      <c r="B27128" t="s">
        <v>20650</v>
      </c>
      <c r="C27128" t="s">
        <v>1443</v>
      </c>
    </row>
    <row r="27129" spans="1:3" x14ac:dyDescent="0.4">
      <c r="A27129" t="s">
        <v>51422</v>
      </c>
      <c r="C27129" t="s">
        <v>1443</v>
      </c>
    </row>
    <row r="27130" spans="1:3" x14ac:dyDescent="0.4">
      <c r="A27130" t="s">
        <v>51423</v>
      </c>
      <c r="B27130" t="s">
        <v>27872</v>
      </c>
      <c r="C27130" t="s">
        <v>1443</v>
      </c>
    </row>
    <row r="27131" spans="1:3" x14ac:dyDescent="0.4">
      <c r="A27131" t="s">
        <v>51424</v>
      </c>
      <c r="B27131" t="s">
        <v>12955</v>
      </c>
      <c r="C27131" t="s">
        <v>1443</v>
      </c>
    </row>
    <row r="27132" spans="1:3" x14ac:dyDescent="0.4">
      <c r="A27132" t="s">
        <v>51425</v>
      </c>
      <c r="B27132" t="s">
        <v>21432</v>
      </c>
      <c r="C27132" t="s">
        <v>1811</v>
      </c>
    </row>
    <row r="27133" spans="1:3" x14ac:dyDescent="0.4">
      <c r="A27133" t="s">
        <v>51426</v>
      </c>
      <c r="B27133" t="s">
        <v>51426</v>
      </c>
      <c r="C27133" t="s">
        <v>1443</v>
      </c>
    </row>
    <row r="27134" spans="1:3" x14ac:dyDescent="0.4">
      <c r="A27134" t="s">
        <v>51427</v>
      </c>
      <c r="B27134" t="s">
        <v>14193</v>
      </c>
      <c r="C27134" t="s">
        <v>1443</v>
      </c>
    </row>
    <row r="27135" spans="1:3" x14ac:dyDescent="0.4">
      <c r="A27135" t="s">
        <v>51428</v>
      </c>
      <c r="B27135" t="s">
        <v>20487</v>
      </c>
      <c r="C27135" t="s">
        <v>1443</v>
      </c>
    </row>
    <row r="27136" spans="1:3" x14ac:dyDescent="0.4">
      <c r="A27136" t="s">
        <v>51429</v>
      </c>
      <c r="B27136" t="s">
        <v>10137</v>
      </c>
      <c r="C27136" t="s">
        <v>1443</v>
      </c>
    </row>
    <row r="27137" spans="1:3" x14ac:dyDescent="0.4">
      <c r="A27137" t="s">
        <v>51430</v>
      </c>
      <c r="B27137" t="s">
        <v>11017</v>
      </c>
      <c r="C27137" t="s">
        <v>1443</v>
      </c>
    </row>
    <row r="27138" spans="1:3" x14ac:dyDescent="0.4">
      <c r="A27138" t="s">
        <v>51430</v>
      </c>
      <c r="B27138" t="s">
        <v>16102</v>
      </c>
      <c r="C27138" t="s">
        <v>1726</v>
      </c>
    </row>
    <row r="27139" spans="1:3" x14ac:dyDescent="0.4">
      <c r="A27139" t="s">
        <v>51431</v>
      </c>
      <c r="B27139" t="s">
        <v>30010</v>
      </c>
      <c r="C27139" t="s">
        <v>1443</v>
      </c>
    </row>
    <row r="27140" spans="1:3" x14ac:dyDescent="0.4">
      <c r="A27140" t="s">
        <v>14564</v>
      </c>
      <c r="B27140" t="s">
        <v>14565</v>
      </c>
      <c r="C27140" t="s">
        <v>1443</v>
      </c>
    </row>
    <row r="27141" spans="1:3" x14ac:dyDescent="0.4">
      <c r="A27141" t="s">
        <v>51432</v>
      </c>
      <c r="B27141" t="s">
        <v>13714</v>
      </c>
      <c r="C27141" t="s">
        <v>1443</v>
      </c>
    </row>
    <row r="27142" spans="1:3" x14ac:dyDescent="0.4">
      <c r="A27142" t="s">
        <v>51433</v>
      </c>
      <c r="B27142" t="s">
        <v>23971</v>
      </c>
      <c r="C27142" t="s">
        <v>1443</v>
      </c>
    </row>
    <row r="27143" spans="1:3" x14ac:dyDescent="0.4">
      <c r="A27143" t="s">
        <v>51434</v>
      </c>
      <c r="B27143" t="s">
        <v>25493</v>
      </c>
      <c r="C27143" t="s">
        <v>1443</v>
      </c>
    </row>
    <row r="27144" spans="1:3" x14ac:dyDescent="0.4">
      <c r="A27144" t="s">
        <v>15819</v>
      </c>
      <c r="B27144" t="s">
        <v>15820</v>
      </c>
      <c r="C27144" t="s">
        <v>1443</v>
      </c>
    </row>
    <row r="27145" spans="1:3" x14ac:dyDescent="0.4">
      <c r="A27145" t="s">
        <v>51435</v>
      </c>
      <c r="C27145" t="s">
        <v>1443</v>
      </c>
    </row>
    <row r="27146" spans="1:3" x14ac:dyDescent="0.4">
      <c r="A27146" t="s">
        <v>51436</v>
      </c>
      <c r="B27146" t="s">
        <v>19093</v>
      </c>
      <c r="C27146" t="s">
        <v>1443</v>
      </c>
    </row>
    <row r="27147" spans="1:3" x14ac:dyDescent="0.4">
      <c r="A27147" t="s">
        <v>51437</v>
      </c>
      <c r="B27147" t="s">
        <v>16825</v>
      </c>
      <c r="C27147" t="s">
        <v>1726</v>
      </c>
    </row>
    <row r="27148" spans="1:3" x14ac:dyDescent="0.4">
      <c r="A27148" t="s">
        <v>51439</v>
      </c>
      <c r="B27148" t="s">
        <v>6966</v>
      </c>
      <c r="C27148" t="s">
        <v>1443</v>
      </c>
    </row>
    <row r="27149" spans="1:3" x14ac:dyDescent="0.4">
      <c r="A27149" t="s">
        <v>51440</v>
      </c>
      <c r="B27149" t="s">
        <v>16416</v>
      </c>
      <c r="C27149" t="s">
        <v>1443</v>
      </c>
    </row>
    <row r="27150" spans="1:3" x14ac:dyDescent="0.4">
      <c r="A27150" t="s">
        <v>51441</v>
      </c>
      <c r="B27150" t="s">
        <v>26190</v>
      </c>
      <c r="C27150" t="s">
        <v>1443</v>
      </c>
    </row>
    <row r="27151" spans="1:3" x14ac:dyDescent="0.4">
      <c r="A27151" t="s">
        <v>51442</v>
      </c>
      <c r="B27151" t="s">
        <v>25982</v>
      </c>
      <c r="C27151" t="s">
        <v>1443</v>
      </c>
    </row>
    <row r="27152" spans="1:3" x14ac:dyDescent="0.4">
      <c r="A27152" t="s">
        <v>51443</v>
      </c>
      <c r="B27152" t="s">
        <v>17166</v>
      </c>
      <c r="C27152" t="s">
        <v>1443</v>
      </c>
    </row>
    <row r="27153" spans="1:3" x14ac:dyDescent="0.4">
      <c r="A27153" t="s">
        <v>51444</v>
      </c>
      <c r="B27153" t="s">
        <v>23715</v>
      </c>
      <c r="C27153" t="s">
        <v>1727</v>
      </c>
    </row>
    <row r="27154" spans="1:3" x14ac:dyDescent="0.4">
      <c r="A27154" t="s">
        <v>51445</v>
      </c>
      <c r="B27154" t="s">
        <v>12089</v>
      </c>
      <c r="C27154" t="s">
        <v>1443</v>
      </c>
    </row>
    <row r="27155" spans="1:3" x14ac:dyDescent="0.4">
      <c r="A27155" t="s">
        <v>51446</v>
      </c>
      <c r="B27155" t="s">
        <v>24734</v>
      </c>
      <c r="C27155" t="s">
        <v>1443</v>
      </c>
    </row>
    <row r="27156" spans="1:3" x14ac:dyDescent="0.4">
      <c r="A27156" t="s">
        <v>51447</v>
      </c>
      <c r="B27156" t="s">
        <v>14787</v>
      </c>
      <c r="C27156" t="s">
        <v>1443</v>
      </c>
    </row>
    <row r="27157" spans="1:3" x14ac:dyDescent="0.4">
      <c r="A27157" t="s">
        <v>51448</v>
      </c>
      <c r="B27157" t="s">
        <v>19151</v>
      </c>
      <c r="C27157" t="s">
        <v>1726</v>
      </c>
    </row>
    <row r="27158" spans="1:3" x14ac:dyDescent="0.4">
      <c r="A27158" t="s">
        <v>51449</v>
      </c>
      <c r="B27158" t="s">
        <v>51449</v>
      </c>
      <c r="C27158" t="s">
        <v>1443</v>
      </c>
    </row>
    <row r="27159" spans="1:3" x14ac:dyDescent="0.4">
      <c r="A27159" t="s">
        <v>51450</v>
      </c>
      <c r="B27159" t="s">
        <v>8443</v>
      </c>
      <c r="C27159" t="s">
        <v>1443</v>
      </c>
    </row>
    <row r="27160" spans="1:3" x14ac:dyDescent="0.4">
      <c r="A27160" t="s">
        <v>51451</v>
      </c>
      <c r="B27160" t="s">
        <v>25881</v>
      </c>
      <c r="C27160" t="s">
        <v>1726</v>
      </c>
    </row>
    <row r="27161" spans="1:3" x14ac:dyDescent="0.4">
      <c r="A27161" t="s">
        <v>51452</v>
      </c>
      <c r="B27161" t="s">
        <v>32831</v>
      </c>
      <c r="C27161" t="s">
        <v>1725</v>
      </c>
    </row>
    <row r="27162" spans="1:3" x14ac:dyDescent="0.4">
      <c r="A27162" t="s">
        <v>51453</v>
      </c>
      <c r="B27162" t="s">
        <v>6756</v>
      </c>
      <c r="C27162" t="s">
        <v>1726</v>
      </c>
    </row>
    <row r="27163" spans="1:3" x14ac:dyDescent="0.4">
      <c r="A27163" t="s">
        <v>51454</v>
      </c>
      <c r="B27163" t="s">
        <v>10979</v>
      </c>
      <c r="C27163" t="s">
        <v>1443</v>
      </c>
    </row>
    <row r="27164" spans="1:3" x14ac:dyDescent="0.4">
      <c r="A27164" t="s">
        <v>51455</v>
      </c>
      <c r="B27164" t="s">
        <v>13917</v>
      </c>
      <c r="C27164" t="s">
        <v>1443</v>
      </c>
    </row>
    <row r="27165" spans="1:3" x14ac:dyDescent="0.4">
      <c r="A27165" t="s">
        <v>27917</v>
      </c>
      <c r="B27165" t="s">
        <v>27918</v>
      </c>
      <c r="C27165" t="s">
        <v>1443</v>
      </c>
    </row>
    <row r="27166" spans="1:3" x14ac:dyDescent="0.4">
      <c r="A27166" t="s">
        <v>51456</v>
      </c>
      <c r="B27166" t="s">
        <v>11972</v>
      </c>
      <c r="C27166" t="s">
        <v>1443</v>
      </c>
    </row>
    <row r="27167" spans="1:3" x14ac:dyDescent="0.4">
      <c r="A27167" t="s">
        <v>51457</v>
      </c>
      <c r="B27167" t="s">
        <v>12089</v>
      </c>
      <c r="C27167" t="s">
        <v>1443</v>
      </c>
    </row>
    <row r="27168" spans="1:3" x14ac:dyDescent="0.4">
      <c r="A27168" t="s">
        <v>51458</v>
      </c>
      <c r="B27168" t="s">
        <v>12609</v>
      </c>
      <c r="C27168" t="s">
        <v>1726</v>
      </c>
    </row>
    <row r="27169" spans="1:3" x14ac:dyDescent="0.4">
      <c r="A27169" t="s">
        <v>51459</v>
      </c>
      <c r="B27169" t="s">
        <v>17996</v>
      </c>
      <c r="C27169" t="s">
        <v>1443</v>
      </c>
    </row>
    <row r="27170" spans="1:3" x14ac:dyDescent="0.4">
      <c r="A27170" t="s">
        <v>51460</v>
      </c>
      <c r="B27170" t="s">
        <v>16029</v>
      </c>
      <c r="C27170" t="s">
        <v>1443</v>
      </c>
    </row>
    <row r="27171" spans="1:3" x14ac:dyDescent="0.4">
      <c r="A27171" t="s">
        <v>51461</v>
      </c>
      <c r="B27171" t="s">
        <v>32707</v>
      </c>
      <c r="C27171" t="s">
        <v>1443</v>
      </c>
    </row>
    <row r="27172" spans="1:3" x14ac:dyDescent="0.4">
      <c r="A27172" t="s">
        <v>51462</v>
      </c>
      <c r="B27172" t="s">
        <v>16029</v>
      </c>
      <c r="C27172" t="s">
        <v>1443</v>
      </c>
    </row>
    <row r="27173" spans="1:3" x14ac:dyDescent="0.4">
      <c r="A27173" t="s">
        <v>51463</v>
      </c>
      <c r="B27173" t="s">
        <v>4263</v>
      </c>
      <c r="C27173" t="s">
        <v>1443</v>
      </c>
    </row>
    <row r="27174" spans="1:3" x14ac:dyDescent="0.4">
      <c r="A27174" t="s">
        <v>51464</v>
      </c>
      <c r="B27174" t="s">
        <v>51465</v>
      </c>
      <c r="C27174" t="s">
        <v>1727</v>
      </c>
    </row>
    <row r="27175" spans="1:3" x14ac:dyDescent="0.4">
      <c r="A27175" t="s">
        <v>5483</v>
      </c>
      <c r="B27175" t="s">
        <v>5484</v>
      </c>
      <c r="C27175" t="s">
        <v>1726</v>
      </c>
    </row>
    <row r="27176" spans="1:3" x14ac:dyDescent="0.4">
      <c r="A27176" t="s">
        <v>51466</v>
      </c>
      <c r="B27176" t="s">
        <v>3732</v>
      </c>
      <c r="C27176" t="s">
        <v>1726</v>
      </c>
    </row>
    <row r="27177" spans="1:3" x14ac:dyDescent="0.4">
      <c r="A27177" t="s">
        <v>51467</v>
      </c>
      <c r="B27177" t="s">
        <v>12627</v>
      </c>
      <c r="C27177" t="s">
        <v>1443</v>
      </c>
    </row>
    <row r="27178" spans="1:3" x14ac:dyDescent="0.4">
      <c r="A27178" t="s">
        <v>51468</v>
      </c>
      <c r="B27178" t="s">
        <v>11004</v>
      </c>
      <c r="C27178" t="s">
        <v>1443</v>
      </c>
    </row>
    <row r="27179" spans="1:3" x14ac:dyDescent="0.4">
      <c r="A27179" t="s">
        <v>51469</v>
      </c>
      <c r="B27179" t="s">
        <v>4230</v>
      </c>
      <c r="C27179" t="s">
        <v>1443</v>
      </c>
    </row>
    <row r="27180" spans="1:3" x14ac:dyDescent="0.4">
      <c r="A27180" t="s">
        <v>33594</v>
      </c>
      <c r="B27180" t="s">
        <v>19181</v>
      </c>
      <c r="C27180" t="s">
        <v>1727</v>
      </c>
    </row>
    <row r="27181" spans="1:3" x14ac:dyDescent="0.4">
      <c r="A27181" t="s">
        <v>51470</v>
      </c>
      <c r="B27181" t="s">
        <v>20803</v>
      </c>
      <c r="C27181" t="s">
        <v>1443</v>
      </c>
    </row>
    <row r="27182" spans="1:3" x14ac:dyDescent="0.4">
      <c r="A27182" t="s">
        <v>51471</v>
      </c>
      <c r="B27182" t="s">
        <v>3097</v>
      </c>
      <c r="C27182" t="s">
        <v>1443</v>
      </c>
    </row>
    <row r="27183" spans="1:3" x14ac:dyDescent="0.4">
      <c r="A27183" t="s">
        <v>51472</v>
      </c>
      <c r="B27183" t="s">
        <v>6527</v>
      </c>
      <c r="C27183" t="s">
        <v>1443</v>
      </c>
    </row>
    <row r="27184" spans="1:3" x14ac:dyDescent="0.4">
      <c r="A27184" t="s">
        <v>51473</v>
      </c>
      <c r="B27184" t="s">
        <v>13619</v>
      </c>
      <c r="C27184" t="s">
        <v>1443</v>
      </c>
    </row>
    <row r="27185" spans="1:3" x14ac:dyDescent="0.4">
      <c r="A27185" t="s">
        <v>51474</v>
      </c>
      <c r="B27185" t="s">
        <v>20308</v>
      </c>
      <c r="C27185" t="s">
        <v>1726</v>
      </c>
    </row>
    <row r="27186" spans="1:3" x14ac:dyDescent="0.4">
      <c r="A27186" t="s">
        <v>51475</v>
      </c>
      <c r="B27186" t="s">
        <v>12996</v>
      </c>
      <c r="C27186" t="s">
        <v>1726</v>
      </c>
    </row>
    <row r="27187" spans="1:3" x14ac:dyDescent="0.4">
      <c r="A27187" t="s">
        <v>51476</v>
      </c>
      <c r="B27187" t="s">
        <v>26284</v>
      </c>
      <c r="C27187" t="s">
        <v>1443</v>
      </c>
    </row>
    <row r="27188" spans="1:3" x14ac:dyDescent="0.4">
      <c r="A27188" t="s">
        <v>51477</v>
      </c>
      <c r="B27188" t="s">
        <v>27809</v>
      </c>
      <c r="C27188" t="s">
        <v>1443</v>
      </c>
    </row>
    <row r="27189" spans="1:3" x14ac:dyDescent="0.4">
      <c r="A27189" t="s">
        <v>51478</v>
      </c>
      <c r="B27189" t="s">
        <v>19605</v>
      </c>
      <c r="C27189" t="s">
        <v>1443</v>
      </c>
    </row>
    <row r="27190" spans="1:3" x14ac:dyDescent="0.4">
      <c r="A27190" t="s">
        <v>51479</v>
      </c>
      <c r="B27190" t="s">
        <v>25537</v>
      </c>
      <c r="C27190" t="s">
        <v>1726</v>
      </c>
    </row>
    <row r="27191" spans="1:3" x14ac:dyDescent="0.4">
      <c r="A27191" t="s">
        <v>51481</v>
      </c>
      <c r="B27191" t="s">
        <v>2954</v>
      </c>
      <c r="C27191" t="s">
        <v>1443</v>
      </c>
    </row>
    <row r="27192" spans="1:3" x14ac:dyDescent="0.4">
      <c r="A27192" t="s">
        <v>51482</v>
      </c>
      <c r="B27192" t="s">
        <v>32983</v>
      </c>
      <c r="C27192" t="s">
        <v>1443</v>
      </c>
    </row>
    <row r="27193" spans="1:3" x14ac:dyDescent="0.4">
      <c r="A27193" t="s">
        <v>51480</v>
      </c>
      <c r="B27193" t="s">
        <v>21817</v>
      </c>
      <c r="C27193" t="s">
        <v>1443</v>
      </c>
    </row>
    <row r="27194" spans="1:3" x14ac:dyDescent="0.4">
      <c r="A27194" t="s">
        <v>15697</v>
      </c>
      <c r="B27194" t="s">
        <v>15698</v>
      </c>
      <c r="C27194" t="s">
        <v>1727</v>
      </c>
    </row>
    <row r="27195" spans="1:3" x14ac:dyDescent="0.4">
      <c r="A27195" t="s">
        <v>51483</v>
      </c>
      <c r="B27195" t="s">
        <v>18277</v>
      </c>
      <c r="C27195" t="s">
        <v>1443</v>
      </c>
    </row>
    <row r="27196" spans="1:3" x14ac:dyDescent="0.4">
      <c r="A27196" t="s">
        <v>51484</v>
      </c>
      <c r="B27196" t="s">
        <v>13761</v>
      </c>
      <c r="C27196" t="s">
        <v>1443</v>
      </c>
    </row>
    <row r="27197" spans="1:3" x14ac:dyDescent="0.4">
      <c r="A27197" t="s">
        <v>51485</v>
      </c>
      <c r="B27197" t="s">
        <v>22339</v>
      </c>
      <c r="C27197" t="s">
        <v>1726</v>
      </c>
    </row>
    <row r="27198" spans="1:3" x14ac:dyDescent="0.4">
      <c r="A27198" t="s">
        <v>51486</v>
      </c>
      <c r="C27198" t="s">
        <v>1443</v>
      </c>
    </row>
    <row r="27199" spans="1:3" x14ac:dyDescent="0.4">
      <c r="A27199" t="s">
        <v>51487</v>
      </c>
      <c r="B27199" t="s">
        <v>26253</v>
      </c>
      <c r="C27199" t="s">
        <v>1443</v>
      </c>
    </row>
    <row r="27200" spans="1:3" x14ac:dyDescent="0.4">
      <c r="A27200" t="s">
        <v>51488</v>
      </c>
      <c r="B27200" t="s">
        <v>28640</v>
      </c>
      <c r="C27200" t="s">
        <v>1727</v>
      </c>
    </row>
    <row r="27201" spans="1:3" x14ac:dyDescent="0.4">
      <c r="A27201" t="s">
        <v>51489</v>
      </c>
      <c r="B27201" t="s">
        <v>5705</v>
      </c>
      <c r="C27201" t="s">
        <v>1443</v>
      </c>
    </row>
    <row r="27202" spans="1:3" x14ac:dyDescent="0.4">
      <c r="A27202" t="s">
        <v>51490</v>
      </c>
      <c r="B27202" t="s">
        <v>26308</v>
      </c>
      <c r="C27202" t="s">
        <v>1726</v>
      </c>
    </row>
    <row r="27203" spans="1:3" x14ac:dyDescent="0.4">
      <c r="A27203" t="s">
        <v>17944</v>
      </c>
      <c r="B27203" t="s">
        <v>17944</v>
      </c>
      <c r="C27203" t="s">
        <v>1729</v>
      </c>
    </row>
    <row r="27204" spans="1:3" x14ac:dyDescent="0.4">
      <c r="A27204" t="s">
        <v>51491</v>
      </c>
      <c r="B27204" t="s">
        <v>4139</v>
      </c>
      <c r="C27204" t="s">
        <v>1443</v>
      </c>
    </row>
    <row r="27205" spans="1:3" x14ac:dyDescent="0.4">
      <c r="A27205" t="s">
        <v>51492</v>
      </c>
      <c r="B27205" t="s">
        <v>4699</v>
      </c>
      <c r="C27205" t="s">
        <v>1368</v>
      </c>
    </row>
    <row r="27206" spans="1:3" x14ac:dyDescent="0.4">
      <c r="A27206" t="s">
        <v>51493</v>
      </c>
      <c r="B27206" t="s">
        <v>1966</v>
      </c>
      <c r="C27206" t="s">
        <v>1443</v>
      </c>
    </row>
    <row r="27207" spans="1:3" x14ac:dyDescent="0.4">
      <c r="A27207" t="s">
        <v>25840</v>
      </c>
      <c r="B27207" t="s">
        <v>4139</v>
      </c>
      <c r="C27207" t="s">
        <v>1443</v>
      </c>
    </row>
    <row r="27208" spans="1:3" x14ac:dyDescent="0.4">
      <c r="A27208" t="s">
        <v>51494</v>
      </c>
      <c r="B27208" t="s">
        <v>32329</v>
      </c>
      <c r="C27208" t="s">
        <v>1443</v>
      </c>
    </row>
    <row r="27209" spans="1:3" x14ac:dyDescent="0.4">
      <c r="A27209" t="s">
        <v>51495</v>
      </c>
      <c r="B27209" t="s">
        <v>1748</v>
      </c>
      <c r="C27209" t="s">
        <v>1443</v>
      </c>
    </row>
    <row r="27210" spans="1:3" x14ac:dyDescent="0.4">
      <c r="A27210" t="s">
        <v>51496</v>
      </c>
      <c r="C27210" t="s">
        <v>1726</v>
      </c>
    </row>
    <row r="27211" spans="1:3" x14ac:dyDescent="0.4">
      <c r="A27211" t="s">
        <v>51497</v>
      </c>
      <c r="B27211" t="s">
        <v>8935</v>
      </c>
      <c r="C27211" t="s">
        <v>1443</v>
      </c>
    </row>
    <row r="27212" spans="1:3" x14ac:dyDescent="0.4">
      <c r="A27212" t="s">
        <v>51498</v>
      </c>
      <c r="B27212" t="s">
        <v>10598</v>
      </c>
      <c r="C27212" t="s">
        <v>1443</v>
      </c>
    </row>
    <row r="27213" spans="1:3" x14ac:dyDescent="0.4">
      <c r="A27213" t="s">
        <v>33365</v>
      </c>
      <c r="B27213" t="s">
        <v>2980</v>
      </c>
      <c r="C27213" t="s">
        <v>1727</v>
      </c>
    </row>
    <row r="27214" spans="1:3" x14ac:dyDescent="0.4">
      <c r="A27214" t="s">
        <v>51499</v>
      </c>
      <c r="B27214" t="s">
        <v>2231</v>
      </c>
      <c r="C27214" t="s">
        <v>1443</v>
      </c>
    </row>
    <row r="27215" spans="1:3" x14ac:dyDescent="0.4">
      <c r="A27215" t="s">
        <v>51500</v>
      </c>
      <c r="B27215" t="s">
        <v>31430</v>
      </c>
      <c r="C27215" t="s">
        <v>1726</v>
      </c>
    </row>
    <row r="27216" spans="1:3" x14ac:dyDescent="0.4">
      <c r="A27216" t="s">
        <v>51501</v>
      </c>
      <c r="B27216" t="s">
        <v>18560</v>
      </c>
      <c r="C27216" t="s">
        <v>1443</v>
      </c>
    </row>
    <row r="27217" spans="1:3" x14ac:dyDescent="0.4">
      <c r="A27217" t="s">
        <v>51502</v>
      </c>
      <c r="B27217" t="s">
        <v>20176</v>
      </c>
      <c r="C27217" t="s">
        <v>1443</v>
      </c>
    </row>
    <row r="27218" spans="1:3" x14ac:dyDescent="0.4">
      <c r="A27218" t="s">
        <v>51505</v>
      </c>
      <c r="C27218" t="s">
        <v>1726</v>
      </c>
    </row>
    <row r="27219" spans="1:3" x14ac:dyDescent="0.4">
      <c r="A27219" t="s">
        <v>51503</v>
      </c>
      <c r="B27219" t="s">
        <v>22300</v>
      </c>
      <c r="C27219" t="s">
        <v>1443</v>
      </c>
    </row>
    <row r="27220" spans="1:3" x14ac:dyDescent="0.4">
      <c r="A27220" t="s">
        <v>51504</v>
      </c>
      <c r="B27220" t="s">
        <v>17107</v>
      </c>
      <c r="C27220" t="s">
        <v>1443</v>
      </c>
    </row>
    <row r="27221" spans="1:3" x14ac:dyDescent="0.4">
      <c r="A27221" t="s">
        <v>51037</v>
      </c>
      <c r="B27221" t="s">
        <v>28607</v>
      </c>
      <c r="C27221" t="s">
        <v>1443</v>
      </c>
    </row>
    <row r="27222" spans="1:3" x14ac:dyDescent="0.4">
      <c r="A27222" t="s">
        <v>51506</v>
      </c>
      <c r="B27222" t="s">
        <v>21853</v>
      </c>
      <c r="C27222" t="s">
        <v>1443</v>
      </c>
    </row>
    <row r="27223" spans="1:3" x14ac:dyDescent="0.4">
      <c r="A27223" t="s">
        <v>51507</v>
      </c>
      <c r="B27223" t="s">
        <v>11227</v>
      </c>
      <c r="C27223" t="s">
        <v>1443</v>
      </c>
    </row>
    <row r="27224" spans="1:3" x14ac:dyDescent="0.4">
      <c r="A27224" t="s">
        <v>51508</v>
      </c>
      <c r="B27224" t="s">
        <v>13462</v>
      </c>
      <c r="C27224" t="s">
        <v>1443</v>
      </c>
    </row>
    <row r="27225" spans="1:3" x14ac:dyDescent="0.4">
      <c r="A27225" t="s">
        <v>51509</v>
      </c>
      <c r="B27225" t="s">
        <v>14931</v>
      </c>
      <c r="C27225" t="s">
        <v>1443</v>
      </c>
    </row>
    <row r="27226" spans="1:3" x14ac:dyDescent="0.4">
      <c r="A27226" t="s">
        <v>51510</v>
      </c>
      <c r="B27226" t="s">
        <v>12335</v>
      </c>
      <c r="C27226" t="s">
        <v>1443</v>
      </c>
    </row>
    <row r="27227" spans="1:3" x14ac:dyDescent="0.4">
      <c r="A27227" t="s">
        <v>51511</v>
      </c>
      <c r="B27227" t="s">
        <v>18146</v>
      </c>
      <c r="C27227" t="s">
        <v>1443</v>
      </c>
    </row>
    <row r="27228" spans="1:3" x14ac:dyDescent="0.4">
      <c r="A27228" t="s">
        <v>51512</v>
      </c>
      <c r="B27228" t="s">
        <v>3846</v>
      </c>
      <c r="C27228" t="s">
        <v>1443</v>
      </c>
    </row>
    <row r="27229" spans="1:3" x14ac:dyDescent="0.4">
      <c r="A27229" t="s">
        <v>51513</v>
      </c>
      <c r="C27229" t="s">
        <v>1443</v>
      </c>
    </row>
    <row r="27230" spans="1:3" x14ac:dyDescent="0.4">
      <c r="A27230" t="s">
        <v>51514</v>
      </c>
      <c r="B27230" t="s">
        <v>28049</v>
      </c>
      <c r="C27230" t="s">
        <v>1443</v>
      </c>
    </row>
    <row r="27231" spans="1:3" x14ac:dyDescent="0.4">
      <c r="A27231" t="s">
        <v>51515</v>
      </c>
      <c r="B27231" t="s">
        <v>13745</v>
      </c>
      <c r="C27231" t="s">
        <v>1727</v>
      </c>
    </row>
    <row r="27232" spans="1:3" x14ac:dyDescent="0.4">
      <c r="A27232" t="s">
        <v>51516</v>
      </c>
      <c r="B27232" t="s">
        <v>18965</v>
      </c>
      <c r="C27232" t="s">
        <v>1443</v>
      </c>
    </row>
    <row r="27233" spans="1:3" x14ac:dyDescent="0.4">
      <c r="A27233" t="s">
        <v>33432</v>
      </c>
      <c r="B27233" t="s">
        <v>3527</v>
      </c>
      <c r="C27233" t="s">
        <v>1443</v>
      </c>
    </row>
    <row r="27234" spans="1:3" x14ac:dyDescent="0.4">
      <c r="A27234" t="s">
        <v>51517</v>
      </c>
      <c r="B27234" t="s">
        <v>51517</v>
      </c>
      <c r="C27234" t="s">
        <v>1443</v>
      </c>
    </row>
    <row r="27235" spans="1:3" x14ac:dyDescent="0.4">
      <c r="A27235" t="s">
        <v>51518</v>
      </c>
      <c r="B27235" t="s">
        <v>30721</v>
      </c>
      <c r="C27235" t="s">
        <v>1443</v>
      </c>
    </row>
    <row r="27236" spans="1:3" x14ac:dyDescent="0.4">
      <c r="A27236" t="s">
        <v>51519</v>
      </c>
      <c r="B27236" t="s">
        <v>7978</v>
      </c>
      <c r="C27236" t="s">
        <v>1725</v>
      </c>
    </row>
    <row r="27237" spans="1:3" x14ac:dyDescent="0.4">
      <c r="A27237" t="s">
        <v>51520</v>
      </c>
      <c r="B27237" t="s">
        <v>2945</v>
      </c>
      <c r="C27237" t="s">
        <v>1443</v>
      </c>
    </row>
    <row r="27238" spans="1:3" x14ac:dyDescent="0.4">
      <c r="A27238" t="s">
        <v>51521</v>
      </c>
      <c r="B27238" t="s">
        <v>13837</v>
      </c>
      <c r="C27238" t="s">
        <v>1443</v>
      </c>
    </row>
    <row r="27239" spans="1:3" x14ac:dyDescent="0.4">
      <c r="A27239" t="s">
        <v>51522</v>
      </c>
      <c r="B27239" t="s">
        <v>1775</v>
      </c>
      <c r="C27239" t="s">
        <v>1726</v>
      </c>
    </row>
    <row r="27240" spans="1:3" x14ac:dyDescent="0.4">
      <c r="A27240" t="s">
        <v>27489</v>
      </c>
      <c r="B27240" t="s">
        <v>27490</v>
      </c>
      <c r="C27240" t="s">
        <v>1443</v>
      </c>
    </row>
    <row r="27241" spans="1:3" x14ac:dyDescent="0.4">
      <c r="A27241" t="s">
        <v>51523</v>
      </c>
      <c r="B27241" t="s">
        <v>3005</v>
      </c>
      <c r="C27241" t="s">
        <v>1443</v>
      </c>
    </row>
    <row r="27242" spans="1:3" x14ac:dyDescent="0.4">
      <c r="A27242" t="s">
        <v>51524</v>
      </c>
      <c r="B27242" t="s">
        <v>18310</v>
      </c>
      <c r="C27242" t="s">
        <v>1443</v>
      </c>
    </row>
    <row r="27243" spans="1:3" x14ac:dyDescent="0.4">
      <c r="A27243" t="s">
        <v>51525</v>
      </c>
      <c r="B27243" t="s">
        <v>24957</v>
      </c>
      <c r="C27243" t="s">
        <v>1443</v>
      </c>
    </row>
    <row r="27244" spans="1:3" x14ac:dyDescent="0.4">
      <c r="A27244" t="s">
        <v>33294</v>
      </c>
      <c r="B27244" t="s">
        <v>11214</v>
      </c>
      <c r="C27244" t="s">
        <v>1443</v>
      </c>
    </row>
    <row r="27245" spans="1:3" x14ac:dyDescent="0.4">
      <c r="A27245" t="s">
        <v>29800</v>
      </c>
      <c r="B27245" t="s">
        <v>29800</v>
      </c>
      <c r="C27245" t="s">
        <v>27203</v>
      </c>
    </row>
    <row r="27246" spans="1:3" x14ac:dyDescent="0.4">
      <c r="A27246" t="s">
        <v>51526</v>
      </c>
      <c r="B27246" t="s">
        <v>18575</v>
      </c>
      <c r="C27246" t="s">
        <v>1443</v>
      </c>
    </row>
    <row r="27247" spans="1:3" x14ac:dyDescent="0.4">
      <c r="A27247" t="s">
        <v>51528</v>
      </c>
      <c r="B27247" t="s">
        <v>1781</v>
      </c>
      <c r="C27247" t="s">
        <v>1443</v>
      </c>
    </row>
    <row r="27248" spans="1:3" x14ac:dyDescent="0.4">
      <c r="A27248" t="s">
        <v>51529</v>
      </c>
      <c r="B27248" t="s">
        <v>9313</v>
      </c>
      <c r="C27248" t="s">
        <v>1443</v>
      </c>
    </row>
    <row r="27249" spans="1:3" x14ac:dyDescent="0.4">
      <c r="A27249" t="s">
        <v>29714</v>
      </c>
      <c r="B27249" t="s">
        <v>29714</v>
      </c>
      <c r="C27249" t="s">
        <v>27203</v>
      </c>
    </row>
    <row r="27250" spans="1:3" x14ac:dyDescent="0.4">
      <c r="A27250" t="s">
        <v>51530</v>
      </c>
      <c r="B27250" t="s">
        <v>10031</v>
      </c>
      <c r="C27250" t="s">
        <v>1443</v>
      </c>
    </row>
    <row r="27251" spans="1:3" x14ac:dyDescent="0.4">
      <c r="A27251" t="s">
        <v>51531</v>
      </c>
      <c r="B27251" t="s">
        <v>21715</v>
      </c>
      <c r="C27251" t="s">
        <v>1727</v>
      </c>
    </row>
    <row r="27252" spans="1:3" x14ac:dyDescent="0.4">
      <c r="A27252" t="s">
        <v>51532</v>
      </c>
      <c r="B27252" t="s">
        <v>4228</v>
      </c>
      <c r="C27252" t="s">
        <v>1443</v>
      </c>
    </row>
    <row r="27253" spans="1:3" x14ac:dyDescent="0.4">
      <c r="A27253" t="s">
        <v>51533</v>
      </c>
      <c r="B27253" t="s">
        <v>27101</v>
      </c>
      <c r="C27253" t="s">
        <v>1443</v>
      </c>
    </row>
    <row r="27254" spans="1:3" x14ac:dyDescent="0.4">
      <c r="A27254" t="s">
        <v>51534</v>
      </c>
      <c r="B27254" t="s">
        <v>16686</v>
      </c>
      <c r="C27254" t="s">
        <v>1443</v>
      </c>
    </row>
    <row r="27255" spans="1:3" x14ac:dyDescent="0.4">
      <c r="A27255" t="s">
        <v>1815</v>
      </c>
      <c r="B27255" t="s">
        <v>1816</v>
      </c>
      <c r="C27255" t="s">
        <v>1443</v>
      </c>
    </row>
    <row r="27256" spans="1:3" x14ac:dyDescent="0.4">
      <c r="A27256" t="s">
        <v>51535</v>
      </c>
      <c r="B27256" t="s">
        <v>14926</v>
      </c>
      <c r="C27256" t="s">
        <v>1443</v>
      </c>
    </row>
    <row r="27257" spans="1:3" x14ac:dyDescent="0.4">
      <c r="A27257" t="s">
        <v>51536</v>
      </c>
      <c r="B27257" t="s">
        <v>8114</v>
      </c>
      <c r="C27257" t="s">
        <v>1443</v>
      </c>
    </row>
    <row r="27258" spans="1:3" x14ac:dyDescent="0.4">
      <c r="A27258" t="s">
        <v>51537</v>
      </c>
      <c r="B27258" t="s">
        <v>5569</v>
      </c>
      <c r="C27258" t="s">
        <v>1443</v>
      </c>
    </row>
    <row r="27259" spans="1:3" x14ac:dyDescent="0.4">
      <c r="A27259" t="s">
        <v>51538</v>
      </c>
      <c r="B27259" t="s">
        <v>9838</v>
      </c>
      <c r="C27259" t="s">
        <v>1443</v>
      </c>
    </row>
    <row r="27260" spans="1:3" x14ac:dyDescent="0.4">
      <c r="A27260" t="s">
        <v>51539</v>
      </c>
      <c r="B27260" t="s">
        <v>14418</v>
      </c>
      <c r="C27260" t="s">
        <v>1443</v>
      </c>
    </row>
    <row r="27261" spans="1:3" x14ac:dyDescent="0.4">
      <c r="A27261" t="s">
        <v>51539</v>
      </c>
      <c r="B27261" t="s">
        <v>32468</v>
      </c>
      <c r="C27261" t="s">
        <v>1443</v>
      </c>
    </row>
    <row r="27262" spans="1:3" x14ac:dyDescent="0.4">
      <c r="A27262" t="s">
        <v>51540</v>
      </c>
      <c r="B27262" t="s">
        <v>7769</v>
      </c>
      <c r="C27262" t="s">
        <v>1388</v>
      </c>
    </row>
    <row r="27263" spans="1:3" x14ac:dyDescent="0.4">
      <c r="A27263" t="s">
        <v>51541</v>
      </c>
      <c r="B27263" t="s">
        <v>12185</v>
      </c>
      <c r="C27263" t="s">
        <v>1443</v>
      </c>
    </row>
    <row r="27264" spans="1:3" x14ac:dyDescent="0.4">
      <c r="A27264" t="s">
        <v>9531</v>
      </c>
      <c r="B27264" t="s">
        <v>9532</v>
      </c>
      <c r="C27264" t="s">
        <v>1443</v>
      </c>
    </row>
    <row r="27265" spans="1:3" x14ac:dyDescent="0.4">
      <c r="A27265" t="s">
        <v>51542</v>
      </c>
      <c r="B27265" t="s">
        <v>19069</v>
      </c>
      <c r="C27265" t="s">
        <v>1443</v>
      </c>
    </row>
    <row r="27266" spans="1:3" x14ac:dyDescent="0.4">
      <c r="A27266" t="s">
        <v>51543</v>
      </c>
      <c r="C27266" t="s">
        <v>1443</v>
      </c>
    </row>
    <row r="27267" spans="1:3" x14ac:dyDescent="0.4">
      <c r="A27267" t="s">
        <v>51544</v>
      </c>
      <c r="B27267" t="s">
        <v>3033</v>
      </c>
      <c r="C27267" t="s">
        <v>1443</v>
      </c>
    </row>
    <row r="27268" spans="1:3" x14ac:dyDescent="0.4">
      <c r="A27268" t="s">
        <v>51545</v>
      </c>
      <c r="B27268" t="s">
        <v>31000</v>
      </c>
      <c r="C27268" t="s">
        <v>1727</v>
      </c>
    </row>
    <row r="27269" spans="1:3" x14ac:dyDescent="0.4">
      <c r="A27269" t="s">
        <v>51546</v>
      </c>
      <c r="C27269" t="s">
        <v>1726</v>
      </c>
    </row>
    <row r="27270" spans="1:3" x14ac:dyDescent="0.4">
      <c r="A27270" t="s">
        <v>51547</v>
      </c>
      <c r="B27270" t="s">
        <v>21196</v>
      </c>
      <c r="C27270" t="s">
        <v>1443</v>
      </c>
    </row>
    <row r="27271" spans="1:3" x14ac:dyDescent="0.4">
      <c r="A27271" t="s">
        <v>51548</v>
      </c>
      <c r="B27271" t="s">
        <v>21961</v>
      </c>
      <c r="C27271" t="s">
        <v>1443</v>
      </c>
    </row>
    <row r="27272" spans="1:3" x14ac:dyDescent="0.4">
      <c r="A27272" t="s">
        <v>51549</v>
      </c>
      <c r="B27272" t="s">
        <v>9714</v>
      </c>
      <c r="C27272" t="s">
        <v>1443</v>
      </c>
    </row>
    <row r="27273" spans="1:3" x14ac:dyDescent="0.4">
      <c r="A27273" t="s">
        <v>51550</v>
      </c>
      <c r="B27273" t="s">
        <v>3562</v>
      </c>
      <c r="C27273" t="s">
        <v>1443</v>
      </c>
    </row>
    <row r="27274" spans="1:3" x14ac:dyDescent="0.4">
      <c r="A27274" t="s">
        <v>51551</v>
      </c>
      <c r="B27274" t="s">
        <v>18749</v>
      </c>
      <c r="C27274" t="s">
        <v>1443</v>
      </c>
    </row>
    <row r="27275" spans="1:3" x14ac:dyDescent="0.4">
      <c r="A27275" t="s">
        <v>51552</v>
      </c>
      <c r="C27275" t="s">
        <v>1443</v>
      </c>
    </row>
    <row r="27276" spans="1:3" x14ac:dyDescent="0.4">
      <c r="A27276" t="s">
        <v>51553</v>
      </c>
      <c r="B27276" t="s">
        <v>12125</v>
      </c>
      <c r="C27276" t="s">
        <v>1443</v>
      </c>
    </row>
    <row r="27277" spans="1:3" x14ac:dyDescent="0.4">
      <c r="A27277" t="s">
        <v>51554</v>
      </c>
      <c r="B27277" t="s">
        <v>28802</v>
      </c>
      <c r="C27277" t="s">
        <v>1727</v>
      </c>
    </row>
    <row r="27278" spans="1:3" x14ac:dyDescent="0.4">
      <c r="A27278" t="s">
        <v>51555</v>
      </c>
      <c r="B27278" t="s">
        <v>23167</v>
      </c>
      <c r="C27278" t="s">
        <v>1443</v>
      </c>
    </row>
    <row r="27279" spans="1:3" x14ac:dyDescent="0.4">
      <c r="A27279" t="s">
        <v>51556</v>
      </c>
      <c r="B27279" t="s">
        <v>9532</v>
      </c>
      <c r="C27279" t="s">
        <v>1443</v>
      </c>
    </row>
    <row r="27280" spans="1:3" x14ac:dyDescent="0.4">
      <c r="A27280" t="s">
        <v>51557</v>
      </c>
      <c r="B27280" t="s">
        <v>12789</v>
      </c>
      <c r="C27280" t="s">
        <v>1443</v>
      </c>
    </row>
    <row r="27281" spans="1:3" x14ac:dyDescent="0.4">
      <c r="A27281" t="s">
        <v>51558</v>
      </c>
      <c r="B27281" t="s">
        <v>12831</v>
      </c>
      <c r="C27281" t="s">
        <v>1726</v>
      </c>
    </row>
    <row r="27282" spans="1:3" x14ac:dyDescent="0.4">
      <c r="A27282" t="s">
        <v>51559</v>
      </c>
      <c r="B27282" t="s">
        <v>18346</v>
      </c>
      <c r="C27282" t="s">
        <v>1443</v>
      </c>
    </row>
    <row r="27283" spans="1:3" x14ac:dyDescent="0.4">
      <c r="A27283" t="s">
        <v>51560</v>
      </c>
      <c r="B27283" t="s">
        <v>2178</v>
      </c>
      <c r="C27283" t="s">
        <v>1443</v>
      </c>
    </row>
    <row r="27284" spans="1:3" x14ac:dyDescent="0.4">
      <c r="A27284" t="s">
        <v>51561</v>
      </c>
      <c r="B27284" t="s">
        <v>9409</v>
      </c>
      <c r="C27284" t="s">
        <v>1727</v>
      </c>
    </row>
    <row r="27285" spans="1:3" x14ac:dyDescent="0.4">
      <c r="A27285" t="s">
        <v>33381</v>
      </c>
      <c r="B27285" t="s">
        <v>10031</v>
      </c>
      <c r="C27285" t="s">
        <v>1443</v>
      </c>
    </row>
    <row r="27286" spans="1:3" x14ac:dyDescent="0.4">
      <c r="A27286" t="s">
        <v>51562</v>
      </c>
      <c r="B27286" t="s">
        <v>31532</v>
      </c>
      <c r="C27286" t="s">
        <v>1443</v>
      </c>
    </row>
    <row r="27287" spans="1:3" x14ac:dyDescent="0.4">
      <c r="A27287" t="s">
        <v>51563</v>
      </c>
      <c r="B27287" t="s">
        <v>2808</v>
      </c>
      <c r="C27287" t="s">
        <v>1443</v>
      </c>
    </row>
    <row r="27288" spans="1:3" x14ac:dyDescent="0.4">
      <c r="A27288" t="s">
        <v>51564</v>
      </c>
      <c r="B27288" t="s">
        <v>28756</v>
      </c>
      <c r="C27288" t="s">
        <v>1443</v>
      </c>
    </row>
    <row r="27289" spans="1:3" x14ac:dyDescent="0.4">
      <c r="A27289" t="s">
        <v>51565</v>
      </c>
      <c r="B27289" t="s">
        <v>13864</v>
      </c>
      <c r="C27289" t="s">
        <v>1443</v>
      </c>
    </row>
    <row r="27290" spans="1:3" x14ac:dyDescent="0.4">
      <c r="A27290" t="s">
        <v>51566</v>
      </c>
      <c r="B27290" t="s">
        <v>1781</v>
      </c>
      <c r="C27290" t="s">
        <v>1443</v>
      </c>
    </row>
    <row r="27291" spans="1:3" x14ac:dyDescent="0.4">
      <c r="A27291" t="s">
        <v>51567</v>
      </c>
      <c r="B27291" t="s">
        <v>7475</v>
      </c>
      <c r="C27291" t="s">
        <v>1443</v>
      </c>
    </row>
    <row r="27292" spans="1:3" x14ac:dyDescent="0.4">
      <c r="A27292" t="s">
        <v>51568</v>
      </c>
      <c r="B27292" t="s">
        <v>14962</v>
      </c>
      <c r="C27292" t="s">
        <v>1443</v>
      </c>
    </row>
    <row r="27293" spans="1:3" x14ac:dyDescent="0.4">
      <c r="A27293" t="s">
        <v>51569</v>
      </c>
      <c r="B27293" t="s">
        <v>12876</v>
      </c>
      <c r="C27293" t="s">
        <v>1443</v>
      </c>
    </row>
    <row r="27294" spans="1:3" x14ac:dyDescent="0.4">
      <c r="A27294" t="s">
        <v>32349</v>
      </c>
      <c r="B27294" t="s">
        <v>32350</v>
      </c>
      <c r="C27294" t="s">
        <v>1443</v>
      </c>
    </row>
    <row r="27295" spans="1:3" x14ac:dyDescent="0.4">
      <c r="A27295" t="s">
        <v>51570</v>
      </c>
      <c r="B27295" t="s">
        <v>12659</v>
      </c>
      <c r="C27295" t="s">
        <v>1443</v>
      </c>
    </row>
    <row r="27296" spans="1:3" x14ac:dyDescent="0.4">
      <c r="A27296" t="s">
        <v>51571</v>
      </c>
      <c r="B27296" t="s">
        <v>4665</v>
      </c>
      <c r="C27296" t="s">
        <v>1443</v>
      </c>
    </row>
    <row r="27297" spans="1:3" x14ac:dyDescent="0.4">
      <c r="A27297" t="s">
        <v>51572</v>
      </c>
      <c r="B27297" t="s">
        <v>5884</v>
      </c>
      <c r="C27297" t="s">
        <v>1443</v>
      </c>
    </row>
    <row r="27298" spans="1:3" x14ac:dyDescent="0.4">
      <c r="A27298" t="s">
        <v>51573</v>
      </c>
      <c r="B27298" t="s">
        <v>14121</v>
      </c>
      <c r="C27298" t="s">
        <v>1443</v>
      </c>
    </row>
    <row r="27299" spans="1:3" x14ac:dyDescent="0.4">
      <c r="A27299" t="s">
        <v>51574</v>
      </c>
      <c r="B27299" t="s">
        <v>10323</v>
      </c>
      <c r="C27299" t="s">
        <v>1443</v>
      </c>
    </row>
    <row r="27300" spans="1:3" x14ac:dyDescent="0.4">
      <c r="A27300" t="s">
        <v>51575</v>
      </c>
      <c r="B27300" t="s">
        <v>4211</v>
      </c>
      <c r="C27300" t="s">
        <v>1443</v>
      </c>
    </row>
    <row r="27301" spans="1:3" x14ac:dyDescent="0.4">
      <c r="A27301" t="s">
        <v>51576</v>
      </c>
      <c r="C27301" t="s">
        <v>1727</v>
      </c>
    </row>
    <row r="27302" spans="1:3" x14ac:dyDescent="0.4">
      <c r="A27302" t="s">
        <v>51577</v>
      </c>
      <c r="B27302" t="s">
        <v>22949</v>
      </c>
      <c r="C27302" t="s">
        <v>1443</v>
      </c>
    </row>
    <row r="27303" spans="1:3" x14ac:dyDescent="0.4">
      <c r="A27303" t="s">
        <v>51578</v>
      </c>
      <c r="B27303" t="s">
        <v>1781</v>
      </c>
      <c r="C27303" t="s">
        <v>1443</v>
      </c>
    </row>
    <row r="27304" spans="1:3" x14ac:dyDescent="0.4">
      <c r="A27304" t="s">
        <v>51579</v>
      </c>
      <c r="B27304" t="s">
        <v>5541</v>
      </c>
      <c r="C27304" t="s">
        <v>1443</v>
      </c>
    </row>
    <row r="27305" spans="1:3" x14ac:dyDescent="0.4">
      <c r="A27305" t="s">
        <v>51580</v>
      </c>
      <c r="B27305" t="s">
        <v>4211</v>
      </c>
      <c r="C27305" t="s">
        <v>1443</v>
      </c>
    </row>
    <row r="27306" spans="1:3" x14ac:dyDescent="0.4">
      <c r="A27306" t="s">
        <v>51581</v>
      </c>
      <c r="B27306" t="s">
        <v>11877</v>
      </c>
      <c r="C27306" t="s">
        <v>1443</v>
      </c>
    </row>
    <row r="27307" spans="1:3" x14ac:dyDescent="0.4">
      <c r="A27307" t="s">
        <v>51582</v>
      </c>
      <c r="B27307" t="s">
        <v>32051</v>
      </c>
      <c r="C27307" t="s">
        <v>1443</v>
      </c>
    </row>
    <row r="27308" spans="1:3" x14ac:dyDescent="0.4">
      <c r="A27308" t="s">
        <v>51583</v>
      </c>
      <c r="B27308" t="s">
        <v>33072</v>
      </c>
      <c r="C27308" t="s">
        <v>1443</v>
      </c>
    </row>
    <row r="27309" spans="1:3" x14ac:dyDescent="0.4">
      <c r="A27309" t="s">
        <v>51584</v>
      </c>
      <c r="B27309" t="s">
        <v>32720</v>
      </c>
      <c r="C27309" t="s">
        <v>1443</v>
      </c>
    </row>
    <row r="27310" spans="1:3" x14ac:dyDescent="0.4">
      <c r="A27310" t="s">
        <v>51585</v>
      </c>
      <c r="B27310" t="s">
        <v>10669</v>
      </c>
      <c r="C27310" t="s">
        <v>1727</v>
      </c>
    </row>
    <row r="27311" spans="1:3" x14ac:dyDescent="0.4">
      <c r="A27311" t="s">
        <v>51586</v>
      </c>
      <c r="B27311" t="s">
        <v>15453</v>
      </c>
      <c r="C27311" t="s">
        <v>1726</v>
      </c>
    </row>
    <row r="27312" spans="1:3" x14ac:dyDescent="0.4">
      <c r="A27312" t="s">
        <v>51587</v>
      </c>
      <c r="B27312" t="s">
        <v>11337</v>
      </c>
      <c r="C27312" t="s">
        <v>1443</v>
      </c>
    </row>
    <row r="27313" spans="1:3" x14ac:dyDescent="0.4">
      <c r="A27313" t="s">
        <v>51588</v>
      </c>
      <c r="B27313" t="s">
        <v>6132</v>
      </c>
      <c r="C27313" t="s">
        <v>1443</v>
      </c>
    </row>
    <row r="27314" spans="1:3" x14ac:dyDescent="0.4">
      <c r="A27314" t="s">
        <v>27418</v>
      </c>
      <c r="B27314" t="s">
        <v>27418</v>
      </c>
      <c r="C27314" t="s">
        <v>1752</v>
      </c>
    </row>
    <row r="27315" spans="1:3" x14ac:dyDescent="0.4">
      <c r="A27315" t="s">
        <v>18387</v>
      </c>
      <c r="B27315" t="s">
        <v>18387</v>
      </c>
      <c r="C27315" t="s">
        <v>1752</v>
      </c>
    </row>
    <row r="27316" spans="1:3" x14ac:dyDescent="0.4">
      <c r="A27316" t="s">
        <v>51589</v>
      </c>
      <c r="B27316" t="s">
        <v>3302</v>
      </c>
      <c r="C27316" t="s">
        <v>1443</v>
      </c>
    </row>
    <row r="27317" spans="1:3" x14ac:dyDescent="0.4">
      <c r="A27317" t="s">
        <v>51590</v>
      </c>
      <c r="B27317" t="s">
        <v>11001</v>
      </c>
      <c r="C27317" t="s">
        <v>1443</v>
      </c>
    </row>
    <row r="27318" spans="1:3" x14ac:dyDescent="0.4">
      <c r="A27318" t="s">
        <v>51591</v>
      </c>
      <c r="B27318" t="s">
        <v>4103</v>
      </c>
      <c r="C27318" t="s">
        <v>1443</v>
      </c>
    </row>
    <row r="27319" spans="1:3" x14ac:dyDescent="0.4">
      <c r="A27319" t="s">
        <v>51592</v>
      </c>
      <c r="B27319" t="s">
        <v>12399</v>
      </c>
      <c r="C27319" t="s">
        <v>1443</v>
      </c>
    </row>
    <row r="27320" spans="1:3" x14ac:dyDescent="0.4">
      <c r="A27320" t="s">
        <v>11411</v>
      </c>
      <c r="B27320" t="s">
        <v>11412</v>
      </c>
      <c r="C27320" t="s">
        <v>1443</v>
      </c>
    </row>
    <row r="27321" spans="1:3" x14ac:dyDescent="0.4">
      <c r="A27321" t="s">
        <v>51593</v>
      </c>
      <c r="B27321" t="s">
        <v>7360</v>
      </c>
      <c r="C27321" t="s">
        <v>1443</v>
      </c>
    </row>
    <row r="27322" spans="1:3" x14ac:dyDescent="0.4">
      <c r="A27322" t="s">
        <v>51594</v>
      </c>
      <c r="B27322" t="s">
        <v>12659</v>
      </c>
      <c r="C27322" t="s">
        <v>1443</v>
      </c>
    </row>
    <row r="27323" spans="1:3" x14ac:dyDescent="0.4">
      <c r="A27323" t="s">
        <v>51595</v>
      </c>
      <c r="C27323" t="s">
        <v>1443</v>
      </c>
    </row>
    <row r="27324" spans="1:3" x14ac:dyDescent="0.4">
      <c r="A27324" t="s">
        <v>51596</v>
      </c>
      <c r="B27324" t="s">
        <v>20639</v>
      </c>
      <c r="C27324" t="s">
        <v>1725</v>
      </c>
    </row>
    <row r="27325" spans="1:3" x14ac:dyDescent="0.4">
      <c r="A27325" t="s">
        <v>28942</v>
      </c>
      <c r="B27325" t="s">
        <v>28943</v>
      </c>
      <c r="C27325" t="s">
        <v>1443</v>
      </c>
    </row>
    <row r="27326" spans="1:3" x14ac:dyDescent="0.4">
      <c r="A27326" t="s">
        <v>51597</v>
      </c>
      <c r="B27326" t="s">
        <v>31622</v>
      </c>
      <c r="C27326" t="s">
        <v>1443</v>
      </c>
    </row>
    <row r="27327" spans="1:3" x14ac:dyDescent="0.4">
      <c r="A27327" t="s">
        <v>28760</v>
      </c>
      <c r="B27327" t="s">
        <v>28761</v>
      </c>
      <c r="C27327" t="s">
        <v>1443</v>
      </c>
    </row>
    <row r="27328" spans="1:3" x14ac:dyDescent="0.4">
      <c r="A27328" t="s">
        <v>51598</v>
      </c>
      <c r="B27328" t="s">
        <v>11278</v>
      </c>
      <c r="C27328" t="s">
        <v>1443</v>
      </c>
    </row>
    <row r="27329" spans="1:3" x14ac:dyDescent="0.4">
      <c r="A27329" t="s">
        <v>51599</v>
      </c>
      <c r="B27329" t="s">
        <v>16903</v>
      </c>
      <c r="C27329" t="s">
        <v>1726</v>
      </c>
    </row>
    <row r="27330" spans="1:3" x14ac:dyDescent="0.4">
      <c r="A27330" t="s">
        <v>51527</v>
      </c>
      <c r="B27330" t="s">
        <v>21288</v>
      </c>
      <c r="C27330" t="s">
        <v>1443</v>
      </c>
    </row>
    <row r="27331" spans="1:3" x14ac:dyDescent="0.4">
      <c r="A27331" t="s">
        <v>51600</v>
      </c>
      <c r="C27331" t="s">
        <v>1727</v>
      </c>
    </row>
    <row r="27332" spans="1:3" x14ac:dyDescent="0.4">
      <c r="A27332" t="s">
        <v>51601</v>
      </c>
      <c r="B27332" t="s">
        <v>16716</v>
      </c>
      <c r="C27332" t="s">
        <v>1443</v>
      </c>
    </row>
    <row r="27333" spans="1:3" x14ac:dyDescent="0.4">
      <c r="A27333" t="s">
        <v>4413</v>
      </c>
      <c r="B27333" t="s">
        <v>4414</v>
      </c>
      <c r="C27333" t="s">
        <v>1443</v>
      </c>
    </row>
    <row r="27334" spans="1:3" x14ac:dyDescent="0.4">
      <c r="A27334" t="s">
        <v>2097</v>
      </c>
      <c r="B27334" t="s">
        <v>2098</v>
      </c>
      <c r="C27334" t="s">
        <v>1443</v>
      </c>
    </row>
    <row r="27335" spans="1:3" x14ac:dyDescent="0.4">
      <c r="A27335" t="s">
        <v>51602</v>
      </c>
      <c r="B27335" t="s">
        <v>4926</v>
      </c>
      <c r="C27335" t="s">
        <v>1443</v>
      </c>
    </row>
    <row r="27336" spans="1:3" x14ac:dyDescent="0.4">
      <c r="A27336" t="s">
        <v>51602</v>
      </c>
      <c r="C27336" t="s">
        <v>1727</v>
      </c>
    </row>
    <row r="27337" spans="1:3" x14ac:dyDescent="0.4">
      <c r="A27337" t="s">
        <v>51603</v>
      </c>
      <c r="B27337" t="s">
        <v>5066</v>
      </c>
      <c r="C27337" t="s">
        <v>1443</v>
      </c>
    </row>
    <row r="27338" spans="1:3" x14ac:dyDescent="0.4">
      <c r="A27338" t="s">
        <v>51604</v>
      </c>
      <c r="B27338" t="s">
        <v>14119</v>
      </c>
      <c r="C27338" t="s">
        <v>1443</v>
      </c>
    </row>
    <row r="27339" spans="1:3" x14ac:dyDescent="0.4">
      <c r="A27339" t="s">
        <v>51605</v>
      </c>
      <c r="B27339" t="s">
        <v>12659</v>
      </c>
      <c r="C27339" t="s">
        <v>1443</v>
      </c>
    </row>
    <row r="27340" spans="1:3" x14ac:dyDescent="0.4">
      <c r="A27340" t="s">
        <v>51606</v>
      </c>
      <c r="B27340" t="s">
        <v>2649</v>
      </c>
      <c r="C27340" t="s">
        <v>1443</v>
      </c>
    </row>
    <row r="27341" spans="1:3" x14ac:dyDescent="0.4">
      <c r="A27341" t="s">
        <v>51607</v>
      </c>
      <c r="B27341" t="s">
        <v>10600</v>
      </c>
      <c r="C27341" t="s">
        <v>1443</v>
      </c>
    </row>
    <row r="27342" spans="1:3" x14ac:dyDescent="0.4">
      <c r="A27342" t="s">
        <v>51608</v>
      </c>
      <c r="B27342" t="s">
        <v>14678</v>
      </c>
      <c r="C27342" t="s">
        <v>1443</v>
      </c>
    </row>
    <row r="27343" spans="1:3" x14ac:dyDescent="0.4">
      <c r="A27343" t="s">
        <v>51609</v>
      </c>
      <c r="B27343" t="s">
        <v>21467</v>
      </c>
      <c r="C27343" t="s">
        <v>1443</v>
      </c>
    </row>
    <row r="27344" spans="1:3" x14ac:dyDescent="0.4">
      <c r="A27344" t="s">
        <v>32993</v>
      </c>
      <c r="B27344" t="s">
        <v>32994</v>
      </c>
      <c r="C27344" t="s">
        <v>1443</v>
      </c>
    </row>
    <row r="27345" spans="1:3" x14ac:dyDescent="0.4">
      <c r="A27345" t="s">
        <v>51610</v>
      </c>
      <c r="B27345" t="s">
        <v>28385</v>
      </c>
      <c r="C27345" t="s">
        <v>1443</v>
      </c>
    </row>
    <row r="27346" spans="1:3" x14ac:dyDescent="0.4">
      <c r="A27346" t="s">
        <v>51611</v>
      </c>
      <c r="B27346" t="s">
        <v>9604</v>
      </c>
      <c r="C27346" t="s">
        <v>1443</v>
      </c>
    </row>
    <row r="27347" spans="1:3" x14ac:dyDescent="0.4">
      <c r="A27347" t="s">
        <v>51612</v>
      </c>
      <c r="B27347" t="s">
        <v>1781</v>
      </c>
      <c r="C27347" t="s">
        <v>1443</v>
      </c>
    </row>
    <row r="27348" spans="1:3" x14ac:dyDescent="0.4">
      <c r="A27348" t="s">
        <v>51613</v>
      </c>
      <c r="B27348" t="s">
        <v>31607</v>
      </c>
      <c r="C27348" t="s">
        <v>1443</v>
      </c>
    </row>
    <row r="27349" spans="1:3" x14ac:dyDescent="0.4">
      <c r="A27349" t="s">
        <v>51614</v>
      </c>
      <c r="B27349" t="s">
        <v>2649</v>
      </c>
      <c r="C27349" t="s">
        <v>1443</v>
      </c>
    </row>
    <row r="27350" spans="1:3" x14ac:dyDescent="0.4">
      <c r="A27350" t="s">
        <v>51615</v>
      </c>
      <c r="B27350" t="s">
        <v>2649</v>
      </c>
      <c r="C27350" t="s">
        <v>1443</v>
      </c>
    </row>
    <row r="27351" spans="1:3" x14ac:dyDescent="0.4">
      <c r="A27351" t="s">
        <v>51616</v>
      </c>
      <c r="B27351" t="s">
        <v>11030</v>
      </c>
      <c r="C27351" t="s">
        <v>1443</v>
      </c>
    </row>
    <row r="27352" spans="1:3" x14ac:dyDescent="0.4">
      <c r="A27352" t="s">
        <v>51617</v>
      </c>
      <c r="B27352" t="s">
        <v>18702</v>
      </c>
      <c r="C27352" t="s">
        <v>1726</v>
      </c>
    </row>
    <row r="27353" spans="1:3" x14ac:dyDescent="0.4">
      <c r="A27353" t="s">
        <v>51618</v>
      </c>
      <c r="B27353" t="s">
        <v>14244</v>
      </c>
      <c r="C27353" t="s">
        <v>1443</v>
      </c>
    </row>
    <row r="27354" spans="1:3" x14ac:dyDescent="0.4">
      <c r="A27354" t="s">
        <v>51619</v>
      </c>
      <c r="B27354" t="s">
        <v>51619</v>
      </c>
      <c r="C27354" t="s">
        <v>1443</v>
      </c>
    </row>
    <row r="27355" spans="1:3" x14ac:dyDescent="0.4">
      <c r="A27355" t="s">
        <v>51620</v>
      </c>
      <c r="C27355" t="s">
        <v>1443</v>
      </c>
    </row>
    <row r="27356" spans="1:3" x14ac:dyDescent="0.4">
      <c r="A27356" t="s">
        <v>51621</v>
      </c>
      <c r="B27356" t="s">
        <v>8922</v>
      </c>
      <c r="C27356" t="s">
        <v>1443</v>
      </c>
    </row>
    <row r="27357" spans="1:3" x14ac:dyDescent="0.4">
      <c r="A27357" t="s">
        <v>51622</v>
      </c>
      <c r="B27357" t="s">
        <v>30535</v>
      </c>
      <c r="C27357" t="s">
        <v>1443</v>
      </c>
    </row>
    <row r="27358" spans="1:3" x14ac:dyDescent="0.4">
      <c r="A27358" t="s">
        <v>51623</v>
      </c>
      <c r="C27358" t="s">
        <v>1727</v>
      </c>
    </row>
    <row r="27359" spans="1:3" x14ac:dyDescent="0.4">
      <c r="A27359" t="s">
        <v>51624</v>
      </c>
      <c r="B27359" t="s">
        <v>28880</v>
      </c>
      <c r="C27359" t="s">
        <v>1443</v>
      </c>
    </row>
    <row r="27360" spans="1:3" x14ac:dyDescent="0.4">
      <c r="A27360" t="s">
        <v>51625</v>
      </c>
      <c r="B27360" t="s">
        <v>51626</v>
      </c>
      <c r="C27360" t="s">
        <v>1443</v>
      </c>
    </row>
    <row r="27361" spans="1:3" x14ac:dyDescent="0.4">
      <c r="A27361" t="s">
        <v>28695</v>
      </c>
      <c r="B27361" t="s">
        <v>28696</v>
      </c>
      <c r="C27361" t="s">
        <v>1727</v>
      </c>
    </row>
    <row r="27362" spans="1:3" x14ac:dyDescent="0.4">
      <c r="A27362" t="s">
        <v>51627</v>
      </c>
      <c r="B27362" t="s">
        <v>25199</v>
      </c>
      <c r="C27362" t="s">
        <v>1726</v>
      </c>
    </row>
    <row r="27363" spans="1:3" x14ac:dyDescent="0.4">
      <c r="A27363" t="s">
        <v>51628</v>
      </c>
      <c r="B27363" t="s">
        <v>22770</v>
      </c>
      <c r="C27363" t="s">
        <v>1443</v>
      </c>
    </row>
    <row r="27364" spans="1:3" x14ac:dyDescent="0.4">
      <c r="A27364" t="s">
        <v>51629</v>
      </c>
      <c r="B27364" t="s">
        <v>14476</v>
      </c>
      <c r="C27364" t="s">
        <v>1443</v>
      </c>
    </row>
    <row r="27365" spans="1:3" x14ac:dyDescent="0.4">
      <c r="A27365" t="s">
        <v>51630</v>
      </c>
      <c r="B27365" t="s">
        <v>14576</v>
      </c>
      <c r="C27365" t="s">
        <v>1443</v>
      </c>
    </row>
    <row r="27366" spans="1:3" x14ac:dyDescent="0.4">
      <c r="A27366" t="s">
        <v>51631</v>
      </c>
      <c r="B27366" t="s">
        <v>10452</v>
      </c>
      <c r="C27366" t="s">
        <v>1443</v>
      </c>
    </row>
    <row r="27367" spans="1:3" x14ac:dyDescent="0.4">
      <c r="A27367" t="s">
        <v>51632</v>
      </c>
      <c r="B27367" t="s">
        <v>14025</v>
      </c>
      <c r="C27367" t="s">
        <v>1443</v>
      </c>
    </row>
    <row r="27368" spans="1:3" x14ac:dyDescent="0.4">
      <c r="A27368" t="s">
        <v>51633</v>
      </c>
      <c r="B27368" t="s">
        <v>30089</v>
      </c>
      <c r="C27368" t="s">
        <v>1443</v>
      </c>
    </row>
    <row r="27369" spans="1:3" x14ac:dyDescent="0.4">
      <c r="A27369" t="s">
        <v>51634</v>
      </c>
      <c r="B27369" t="s">
        <v>20997</v>
      </c>
      <c r="C27369" t="s">
        <v>1443</v>
      </c>
    </row>
    <row r="27370" spans="1:3" x14ac:dyDescent="0.4">
      <c r="A27370" t="s">
        <v>51635</v>
      </c>
      <c r="B27370" t="s">
        <v>30169</v>
      </c>
      <c r="C27370" t="s">
        <v>1443</v>
      </c>
    </row>
    <row r="27371" spans="1:3" x14ac:dyDescent="0.4">
      <c r="A27371" t="s">
        <v>33417</v>
      </c>
      <c r="B27371" t="s">
        <v>11910</v>
      </c>
      <c r="C27371" t="s">
        <v>1443</v>
      </c>
    </row>
    <row r="27372" spans="1:3" x14ac:dyDescent="0.4">
      <c r="A27372" t="s">
        <v>51636</v>
      </c>
      <c r="B27372" t="s">
        <v>10239</v>
      </c>
      <c r="C27372" t="s">
        <v>1443</v>
      </c>
    </row>
    <row r="27373" spans="1:3" x14ac:dyDescent="0.4">
      <c r="A27373" t="s">
        <v>51637</v>
      </c>
      <c r="B27373" t="s">
        <v>6132</v>
      </c>
      <c r="C27373" t="s">
        <v>1443</v>
      </c>
    </row>
    <row r="27374" spans="1:3" x14ac:dyDescent="0.4">
      <c r="A27374" t="s">
        <v>51638</v>
      </c>
      <c r="B27374" t="s">
        <v>28812</v>
      </c>
      <c r="C27374" t="s">
        <v>1443</v>
      </c>
    </row>
    <row r="27375" spans="1:3" x14ac:dyDescent="0.4">
      <c r="A27375" t="s">
        <v>51639</v>
      </c>
      <c r="B27375" t="s">
        <v>6820</v>
      </c>
      <c r="C27375" t="s">
        <v>1443</v>
      </c>
    </row>
    <row r="27376" spans="1:3" x14ac:dyDescent="0.4">
      <c r="A27376" t="s">
        <v>51640</v>
      </c>
      <c r="B27376" t="s">
        <v>16232</v>
      </c>
      <c r="C27376" t="s">
        <v>1726</v>
      </c>
    </row>
    <row r="27377" spans="1:3" x14ac:dyDescent="0.4">
      <c r="A27377" t="s">
        <v>51641</v>
      </c>
      <c r="B27377" t="s">
        <v>18459</v>
      </c>
      <c r="C27377" t="s">
        <v>1443</v>
      </c>
    </row>
    <row r="27378" spans="1:3" x14ac:dyDescent="0.4">
      <c r="A27378" t="s">
        <v>51642</v>
      </c>
      <c r="B27378" t="s">
        <v>20169</v>
      </c>
      <c r="C27378" t="s">
        <v>1443</v>
      </c>
    </row>
    <row r="27379" spans="1:3" x14ac:dyDescent="0.4">
      <c r="A27379" t="s">
        <v>51643</v>
      </c>
      <c r="B27379" t="s">
        <v>20619</v>
      </c>
      <c r="C27379" t="s">
        <v>1443</v>
      </c>
    </row>
    <row r="27380" spans="1:3" x14ac:dyDescent="0.4">
      <c r="A27380" t="s">
        <v>51644</v>
      </c>
      <c r="B27380" t="s">
        <v>1968</v>
      </c>
      <c r="C27380" t="s">
        <v>1443</v>
      </c>
    </row>
    <row r="27381" spans="1:3" x14ac:dyDescent="0.4">
      <c r="A27381" t="s">
        <v>51645</v>
      </c>
      <c r="B27381" t="s">
        <v>2923</v>
      </c>
      <c r="C27381" t="s">
        <v>1443</v>
      </c>
    </row>
    <row r="27382" spans="1:3" x14ac:dyDescent="0.4">
      <c r="A27382" t="s">
        <v>51646</v>
      </c>
      <c r="B27382" t="s">
        <v>51647</v>
      </c>
      <c r="C27382" t="s">
        <v>1443</v>
      </c>
    </row>
    <row r="27383" spans="1:3" x14ac:dyDescent="0.4">
      <c r="A27383" t="s">
        <v>51648</v>
      </c>
      <c r="B27383" t="s">
        <v>20184</v>
      </c>
      <c r="C27383" t="s">
        <v>1443</v>
      </c>
    </row>
    <row r="27384" spans="1:3" x14ac:dyDescent="0.4">
      <c r="A27384" t="s">
        <v>51649</v>
      </c>
      <c r="B27384" t="s">
        <v>15641</v>
      </c>
      <c r="C27384" t="s">
        <v>1443</v>
      </c>
    </row>
    <row r="27385" spans="1:3" x14ac:dyDescent="0.4">
      <c r="A27385" t="s">
        <v>51650</v>
      </c>
      <c r="B27385" t="s">
        <v>16331</v>
      </c>
      <c r="C27385" t="s">
        <v>1443</v>
      </c>
    </row>
    <row r="27386" spans="1:3" x14ac:dyDescent="0.4">
      <c r="A27386" t="s">
        <v>51651</v>
      </c>
      <c r="B27386" t="s">
        <v>14469</v>
      </c>
      <c r="C27386" t="s">
        <v>1443</v>
      </c>
    </row>
    <row r="27387" spans="1:3" x14ac:dyDescent="0.4">
      <c r="A27387" t="s">
        <v>51652</v>
      </c>
      <c r="B27387" t="s">
        <v>8382</v>
      </c>
      <c r="C27387" t="s">
        <v>1443</v>
      </c>
    </row>
    <row r="27388" spans="1:3" x14ac:dyDescent="0.4">
      <c r="A27388" t="s">
        <v>51653</v>
      </c>
      <c r="B27388" t="s">
        <v>21295</v>
      </c>
      <c r="C27388" t="s">
        <v>1443</v>
      </c>
    </row>
    <row r="27389" spans="1:3" x14ac:dyDescent="0.4">
      <c r="A27389" t="s">
        <v>7681</v>
      </c>
      <c r="B27389" t="s">
        <v>7682</v>
      </c>
      <c r="C27389" t="s">
        <v>1443</v>
      </c>
    </row>
    <row r="27390" spans="1:3" x14ac:dyDescent="0.4">
      <c r="A27390" t="s">
        <v>51654</v>
      </c>
      <c r="B27390" t="s">
        <v>9963</v>
      </c>
      <c r="C27390" t="s">
        <v>1443</v>
      </c>
    </row>
    <row r="27391" spans="1:3" x14ac:dyDescent="0.4">
      <c r="A27391" t="s">
        <v>8270</v>
      </c>
      <c r="B27391" t="s">
        <v>8271</v>
      </c>
      <c r="C27391" t="s">
        <v>1726</v>
      </c>
    </row>
    <row r="27392" spans="1:3" x14ac:dyDescent="0.4">
      <c r="A27392" t="s">
        <v>31850</v>
      </c>
      <c r="B27392" t="s">
        <v>31851</v>
      </c>
      <c r="C27392" t="s">
        <v>1443</v>
      </c>
    </row>
    <row r="27393" spans="1:3" x14ac:dyDescent="0.4">
      <c r="A27393" t="s">
        <v>51655</v>
      </c>
      <c r="B27393" t="s">
        <v>23917</v>
      </c>
      <c r="C27393" t="s">
        <v>1443</v>
      </c>
    </row>
    <row r="27394" spans="1:3" x14ac:dyDescent="0.4">
      <c r="A27394" t="s">
        <v>51656</v>
      </c>
      <c r="B27394" t="s">
        <v>5575</v>
      </c>
      <c r="C27394" t="s">
        <v>1443</v>
      </c>
    </row>
    <row r="27395" spans="1:3" x14ac:dyDescent="0.4">
      <c r="A27395" t="s">
        <v>51657</v>
      </c>
      <c r="B27395" t="s">
        <v>20412</v>
      </c>
      <c r="C27395" t="s">
        <v>1443</v>
      </c>
    </row>
    <row r="27396" spans="1:3" x14ac:dyDescent="0.4">
      <c r="A27396" t="s">
        <v>51658</v>
      </c>
      <c r="B27396" t="s">
        <v>32197</v>
      </c>
      <c r="C27396" t="s">
        <v>1388</v>
      </c>
    </row>
    <row r="27397" spans="1:3" x14ac:dyDescent="0.4">
      <c r="A27397" t="s">
        <v>51659</v>
      </c>
      <c r="B27397" t="s">
        <v>28539</v>
      </c>
      <c r="C27397" t="s">
        <v>1443</v>
      </c>
    </row>
    <row r="27398" spans="1:3" x14ac:dyDescent="0.4">
      <c r="A27398" t="s">
        <v>51660</v>
      </c>
      <c r="B27398" t="s">
        <v>2649</v>
      </c>
      <c r="C27398" t="s">
        <v>1726</v>
      </c>
    </row>
    <row r="27399" spans="1:3" x14ac:dyDescent="0.4">
      <c r="A27399" t="s">
        <v>51661</v>
      </c>
      <c r="B27399" t="s">
        <v>8293</v>
      </c>
      <c r="C27399" t="s">
        <v>1443</v>
      </c>
    </row>
    <row r="27400" spans="1:3" x14ac:dyDescent="0.4">
      <c r="A27400" t="s">
        <v>51662</v>
      </c>
      <c r="B27400" t="s">
        <v>30383</v>
      </c>
      <c r="C27400" t="s">
        <v>1443</v>
      </c>
    </row>
    <row r="27401" spans="1:3" x14ac:dyDescent="0.4">
      <c r="A27401" t="s">
        <v>51663</v>
      </c>
      <c r="B27401" t="s">
        <v>13915</v>
      </c>
      <c r="C27401" t="s">
        <v>1443</v>
      </c>
    </row>
    <row r="27402" spans="1:3" x14ac:dyDescent="0.4">
      <c r="A27402" t="s">
        <v>51665</v>
      </c>
      <c r="B27402" t="s">
        <v>4211</v>
      </c>
      <c r="C27402" t="s">
        <v>1443</v>
      </c>
    </row>
    <row r="27403" spans="1:3" x14ac:dyDescent="0.4">
      <c r="A27403" t="s">
        <v>51666</v>
      </c>
      <c r="B27403" t="s">
        <v>9745</v>
      </c>
      <c r="C27403" t="s">
        <v>1443</v>
      </c>
    </row>
    <row r="27404" spans="1:3" x14ac:dyDescent="0.4">
      <c r="A27404" t="s">
        <v>51667</v>
      </c>
      <c r="B27404" t="s">
        <v>12938</v>
      </c>
      <c r="C27404" t="s">
        <v>1443</v>
      </c>
    </row>
    <row r="27405" spans="1:3" x14ac:dyDescent="0.4">
      <c r="A27405" t="s">
        <v>51668</v>
      </c>
      <c r="B27405" t="s">
        <v>9102</v>
      </c>
      <c r="C27405" t="s">
        <v>1443</v>
      </c>
    </row>
    <row r="27406" spans="1:3" x14ac:dyDescent="0.4">
      <c r="A27406" t="s">
        <v>51669</v>
      </c>
      <c r="B27406" t="s">
        <v>9666</v>
      </c>
      <c r="C27406" t="s">
        <v>1443</v>
      </c>
    </row>
    <row r="27407" spans="1:3" x14ac:dyDescent="0.4">
      <c r="A27407" t="s">
        <v>51670</v>
      </c>
      <c r="B27407" t="s">
        <v>28745</v>
      </c>
      <c r="C27407" t="s">
        <v>1443</v>
      </c>
    </row>
    <row r="27408" spans="1:3" x14ac:dyDescent="0.4">
      <c r="A27408" t="s">
        <v>51671</v>
      </c>
      <c r="B27408" t="s">
        <v>15229</v>
      </c>
      <c r="C27408" t="s">
        <v>1443</v>
      </c>
    </row>
    <row r="27409" spans="1:3" x14ac:dyDescent="0.4">
      <c r="A27409" t="s">
        <v>51672</v>
      </c>
      <c r="B27409" t="s">
        <v>24178</v>
      </c>
      <c r="C27409" t="s">
        <v>1726</v>
      </c>
    </row>
    <row r="27410" spans="1:3" x14ac:dyDescent="0.4">
      <c r="A27410" t="s">
        <v>27230</v>
      </c>
      <c r="B27410" t="s">
        <v>27231</v>
      </c>
      <c r="C27410" t="s">
        <v>1443</v>
      </c>
    </row>
    <row r="27411" spans="1:3" x14ac:dyDescent="0.4">
      <c r="A27411" t="s">
        <v>51673</v>
      </c>
      <c r="B27411" t="s">
        <v>22283</v>
      </c>
      <c r="C27411" t="s">
        <v>1443</v>
      </c>
    </row>
    <row r="27412" spans="1:3" x14ac:dyDescent="0.4">
      <c r="A27412" t="s">
        <v>51674</v>
      </c>
      <c r="B27412" t="s">
        <v>23413</v>
      </c>
      <c r="C27412" t="s">
        <v>1727</v>
      </c>
    </row>
    <row r="27413" spans="1:3" x14ac:dyDescent="0.4">
      <c r="A27413" t="s">
        <v>51675</v>
      </c>
      <c r="B27413" t="s">
        <v>4732</v>
      </c>
      <c r="C27413" t="s">
        <v>1443</v>
      </c>
    </row>
    <row r="27414" spans="1:3" x14ac:dyDescent="0.4">
      <c r="A27414" t="s">
        <v>13048</v>
      </c>
      <c r="B27414" t="s">
        <v>13049</v>
      </c>
      <c r="C27414" t="s">
        <v>1726</v>
      </c>
    </row>
    <row r="27415" spans="1:3" x14ac:dyDescent="0.4">
      <c r="A27415" t="s">
        <v>51676</v>
      </c>
      <c r="B27415" t="s">
        <v>13184</v>
      </c>
      <c r="C27415" t="s">
        <v>1443</v>
      </c>
    </row>
    <row r="27416" spans="1:3" x14ac:dyDescent="0.4">
      <c r="A27416" t="s">
        <v>51677</v>
      </c>
      <c r="B27416" t="s">
        <v>8389</v>
      </c>
      <c r="C27416" t="s">
        <v>1443</v>
      </c>
    </row>
    <row r="27417" spans="1:3" x14ac:dyDescent="0.4">
      <c r="A27417" t="s">
        <v>51678</v>
      </c>
      <c r="B27417" t="s">
        <v>5517</v>
      </c>
      <c r="C27417" t="s">
        <v>1443</v>
      </c>
    </row>
    <row r="27418" spans="1:3" x14ac:dyDescent="0.4">
      <c r="A27418" t="s">
        <v>51679</v>
      </c>
      <c r="B27418" t="s">
        <v>4795</v>
      </c>
      <c r="C27418" t="s">
        <v>1443</v>
      </c>
    </row>
    <row r="27419" spans="1:3" x14ac:dyDescent="0.4">
      <c r="A27419" t="s">
        <v>51680</v>
      </c>
      <c r="B27419" t="s">
        <v>13004</v>
      </c>
      <c r="C27419" t="s">
        <v>1443</v>
      </c>
    </row>
    <row r="27420" spans="1:3" x14ac:dyDescent="0.4">
      <c r="A27420" t="s">
        <v>51681</v>
      </c>
      <c r="B27420" t="s">
        <v>9074</v>
      </c>
      <c r="C27420" t="s">
        <v>1726</v>
      </c>
    </row>
    <row r="27421" spans="1:3" x14ac:dyDescent="0.4">
      <c r="A27421" t="s">
        <v>51682</v>
      </c>
      <c r="B27421" t="s">
        <v>27349</v>
      </c>
      <c r="C27421" t="s">
        <v>1443</v>
      </c>
    </row>
    <row r="27422" spans="1:3" x14ac:dyDescent="0.4">
      <c r="A27422" t="s">
        <v>51683</v>
      </c>
      <c r="B27422" t="s">
        <v>32522</v>
      </c>
      <c r="C27422" t="s">
        <v>1726</v>
      </c>
    </row>
    <row r="27423" spans="1:3" x14ac:dyDescent="0.4">
      <c r="A27423" t="s">
        <v>25505</v>
      </c>
      <c r="B27423" t="s">
        <v>25506</v>
      </c>
      <c r="C27423" t="s">
        <v>1443</v>
      </c>
    </row>
    <row r="27424" spans="1:3" x14ac:dyDescent="0.4">
      <c r="A27424" t="s">
        <v>51684</v>
      </c>
      <c r="B27424" t="s">
        <v>25879</v>
      </c>
      <c r="C27424" t="s">
        <v>1443</v>
      </c>
    </row>
    <row r="27425" spans="1:3" x14ac:dyDescent="0.4">
      <c r="A27425" t="s">
        <v>51685</v>
      </c>
      <c r="B27425" t="s">
        <v>10576</v>
      </c>
      <c r="C27425" t="s">
        <v>1443</v>
      </c>
    </row>
    <row r="27426" spans="1:3" x14ac:dyDescent="0.4">
      <c r="A27426" t="s">
        <v>51686</v>
      </c>
      <c r="B27426" t="s">
        <v>27396</v>
      </c>
      <c r="C27426" t="s">
        <v>1443</v>
      </c>
    </row>
    <row r="27427" spans="1:3" x14ac:dyDescent="0.4">
      <c r="A27427" t="s">
        <v>51687</v>
      </c>
      <c r="B27427" t="s">
        <v>7136</v>
      </c>
      <c r="C27427" t="s">
        <v>1443</v>
      </c>
    </row>
    <row r="27428" spans="1:3" x14ac:dyDescent="0.4">
      <c r="A27428" t="s">
        <v>51688</v>
      </c>
      <c r="B27428" t="s">
        <v>7872</v>
      </c>
      <c r="C27428" t="s">
        <v>1443</v>
      </c>
    </row>
    <row r="27429" spans="1:3" x14ac:dyDescent="0.4">
      <c r="A27429" t="s">
        <v>51689</v>
      </c>
      <c r="B27429" t="s">
        <v>31570</v>
      </c>
      <c r="C27429" t="s">
        <v>1443</v>
      </c>
    </row>
    <row r="27430" spans="1:3" x14ac:dyDescent="0.4">
      <c r="A27430" t="s">
        <v>51690</v>
      </c>
      <c r="B27430" t="s">
        <v>32699</v>
      </c>
      <c r="C27430" t="s">
        <v>1443</v>
      </c>
    </row>
    <row r="27431" spans="1:3" x14ac:dyDescent="0.4">
      <c r="A27431" t="s">
        <v>51691</v>
      </c>
      <c r="C27431" t="s">
        <v>1443</v>
      </c>
    </row>
    <row r="27432" spans="1:3" x14ac:dyDescent="0.4">
      <c r="A27432" t="s">
        <v>51691</v>
      </c>
      <c r="B27432" t="s">
        <v>1781</v>
      </c>
      <c r="C27432" t="s">
        <v>1443</v>
      </c>
    </row>
    <row r="27433" spans="1:3" x14ac:dyDescent="0.4">
      <c r="A27433" t="s">
        <v>51692</v>
      </c>
      <c r="C27433" t="s">
        <v>1443</v>
      </c>
    </row>
    <row r="27434" spans="1:3" x14ac:dyDescent="0.4">
      <c r="A27434" t="s">
        <v>51664</v>
      </c>
      <c r="B27434" t="s">
        <v>8084</v>
      </c>
      <c r="C27434" t="s">
        <v>1443</v>
      </c>
    </row>
    <row r="27435" spans="1:3" x14ac:dyDescent="0.4">
      <c r="A27435" t="s">
        <v>51693</v>
      </c>
      <c r="B27435" t="s">
        <v>15627</v>
      </c>
      <c r="C27435" t="s">
        <v>1726</v>
      </c>
    </row>
    <row r="27436" spans="1:3" x14ac:dyDescent="0.4">
      <c r="A27436" t="s">
        <v>51694</v>
      </c>
      <c r="B27436" t="s">
        <v>8423</v>
      </c>
      <c r="C27436" t="s">
        <v>1443</v>
      </c>
    </row>
    <row r="27437" spans="1:3" x14ac:dyDescent="0.4">
      <c r="A27437" t="s">
        <v>51695</v>
      </c>
      <c r="C27437" t="s">
        <v>1443</v>
      </c>
    </row>
    <row r="27438" spans="1:3" x14ac:dyDescent="0.4">
      <c r="A27438" t="s">
        <v>51696</v>
      </c>
      <c r="B27438" t="s">
        <v>7970</v>
      </c>
      <c r="C27438" t="s">
        <v>1443</v>
      </c>
    </row>
    <row r="27439" spans="1:3" x14ac:dyDescent="0.4">
      <c r="A27439" t="s">
        <v>51697</v>
      </c>
      <c r="C27439" t="s">
        <v>1443</v>
      </c>
    </row>
    <row r="27440" spans="1:3" x14ac:dyDescent="0.4">
      <c r="A27440" t="s">
        <v>51698</v>
      </c>
      <c r="B27440" t="s">
        <v>10211</v>
      </c>
      <c r="C27440" t="s">
        <v>1443</v>
      </c>
    </row>
    <row r="27441" spans="1:3" x14ac:dyDescent="0.4">
      <c r="A27441" t="s">
        <v>51699</v>
      </c>
      <c r="B27441" t="s">
        <v>18792</v>
      </c>
      <c r="C27441" t="s">
        <v>1443</v>
      </c>
    </row>
    <row r="27442" spans="1:3" x14ac:dyDescent="0.4">
      <c r="A27442" t="s">
        <v>51700</v>
      </c>
      <c r="B27442" t="s">
        <v>7125</v>
      </c>
      <c r="C27442" t="s">
        <v>1443</v>
      </c>
    </row>
    <row r="27443" spans="1:3" x14ac:dyDescent="0.4">
      <c r="A27443" t="s">
        <v>51701</v>
      </c>
      <c r="B27443" t="s">
        <v>4211</v>
      </c>
      <c r="C27443" t="s">
        <v>1443</v>
      </c>
    </row>
    <row r="27444" spans="1:3" x14ac:dyDescent="0.4">
      <c r="A27444" t="s">
        <v>51702</v>
      </c>
      <c r="B27444" t="s">
        <v>51702</v>
      </c>
      <c r="C27444" t="s">
        <v>1443</v>
      </c>
    </row>
    <row r="27445" spans="1:3" x14ac:dyDescent="0.4">
      <c r="A27445" t="s">
        <v>28957</v>
      </c>
      <c r="B27445" t="s">
        <v>28958</v>
      </c>
      <c r="C27445" t="s">
        <v>1727</v>
      </c>
    </row>
    <row r="27446" spans="1:3" x14ac:dyDescent="0.4">
      <c r="A27446" t="s">
        <v>51703</v>
      </c>
      <c r="B27446" t="s">
        <v>22978</v>
      </c>
      <c r="C27446" t="s">
        <v>1443</v>
      </c>
    </row>
    <row r="27447" spans="1:3" x14ac:dyDescent="0.4">
      <c r="A27447" t="s">
        <v>51704</v>
      </c>
      <c r="B27447" t="s">
        <v>5517</v>
      </c>
      <c r="C27447" t="s">
        <v>1443</v>
      </c>
    </row>
    <row r="27448" spans="1:3" x14ac:dyDescent="0.4">
      <c r="A27448" t="s">
        <v>51705</v>
      </c>
      <c r="B27448" t="s">
        <v>23465</v>
      </c>
      <c r="C27448" t="s">
        <v>1443</v>
      </c>
    </row>
    <row r="27449" spans="1:3" x14ac:dyDescent="0.4">
      <c r="A27449" t="s">
        <v>51706</v>
      </c>
      <c r="B27449" t="s">
        <v>11809</v>
      </c>
      <c r="C27449" t="s">
        <v>1443</v>
      </c>
    </row>
    <row r="27450" spans="1:3" x14ac:dyDescent="0.4">
      <c r="A27450" t="s">
        <v>51707</v>
      </c>
      <c r="B27450" t="s">
        <v>10680</v>
      </c>
      <c r="C27450" t="s">
        <v>1443</v>
      </c>
    </row>
    <row r="27451" spans="1:3" x14ac:dyDescent="0.4">
      <c r="A27451" t="s">
        <v>51708</v>
      </c>
      <c r="C27451" t="s">
        <v>1727</v>
      </c>
    </row>
    <row r="27452" spans="1:3" x14ac:dyDescent="0.4">
      <c r="A27452" t="s">
        <v>51709</v>
      </c>
      <c r="B27452" t="s">
        <v>51709</v>
      </c>
      <c r="C27452" t="s">
        <v>1443</v>
      </c>
    </row>
    <row r="27453" spans="1:3" x14ac:dyDescent="0.4">
      <c r="A27453" t="s">
        <v>51710</v>
      </c>
      <c r="B27453" t="s">
        <v>6259</v>
      </c>
      <c r="C27453" t="s">
        <v>1443</v>
      </c>
    </row>
    <row r="27454" spans="1:3" x14ac:dyDescent="0.4">
      <c r="A27454" t="s">
        <v>51711</v>
      </c>
      <c r="C27454" t="s">
        <v>1443</v>
      </c>
    </row>
    <row r="27455" spans="1:3" x14ac:dyDescent="0.4">
      <c r="A27455" t="s">
        <v>51712</v>
      </c>
      <c r="B27455" t="s">
        <v>12577</v>
      </c>
      <c r="C27455" t="s">
        <v>1443</v>
      </c>
    </row>
    <row r="27456" spans="1:3" x14ac:dyDescent="0.4">
      <c r="A27456" t="s">
        <v>51713</v>
      </c>
      <c r="B27456" t="s">
        <v>28879</v>
      </c>
      <c r="C27456" t="s">
        <v>1443</v>
      </c>
    </row>
    <row r="27457" spans="1:3" x14ac:dyDescent="0.4">
      <c r="A27457" t="s">
        <v>51714</v>
      </c>
      <c r="B27457" t="s">
        <v>51715</v>
      </c>
      <c r="C27457" t="s">
        <v>1443</v>
      </c>
    </row>
    <row r="27458" spans="1:3" x14ac:dyDescent="0.4">
      <c r="A27458" t="s">
        <v>51716</v>
      </c>
      <c r="B27458" t="s">
        <v>10024</v>
      </c>
      <c r="C27458" t="s">
        <v>1388</v>
      </c>
    </row>
    <row r="27459" spans="1:3" x14ac:dyDescent="0.4">
      <c r="A27459" t="s">
        <v>28620</v>
      </c>
      <c r="B27459" t="s">
        <v>22978</v>
      </c>
      <c r="C27459" t="s">
        <v>1726</v>
      </c>
    </row>
    <row r="27460" spans="1:3" x14ac:dyDescent="0.4">
      <c r="A27460" t="s">
        <v>51717</v>
      </c>
      <c r="C27460" t="s">
        <v>1443</v>
      </c>
    </row>
    <row r="27461" spans="1:3" x14ac:dyDescent="0.4">
      <c r="A27461" t="s">
        <v>51718</v>
      </c>
      <c r="B27461" t="s">
        <v>28199</v>
      </c>
      <c r="C27461" t="s">
        <v>1443</v>
      </c>
    </row>
    <row r="27462" spans="1:3" x14ac:dyDescent="0.4">
      <c r="A27462" t="s">
        <v>51719</v>
      </c>
      <c r="B27462" t="s">
        <v>32445</v>
      </c>
      <c r="C27462" t="s">
        <v>1443</v>
      </c>
    </row>
    <row r="27463" spans="1:3" x14ac:dyDescent="0.4">
      <c r="A27463" t="s">
        <v>51720</v>
      </c>
      <c r="B27463" t="s">
        <v>24543</v>
      </c>
      <c r="C27463" t="s">
        <v>1443</v>
      </c>
    </row>
    <row r="27464" spans="1:3" x14ac:dyDescent="0.4">
      <c r="A27464" t="s">
        <v>51721</v>
      </c>
      <c r="B27464" t="s">
        <v>5823</v>
      </c>
      <c r="C27464" t="s">
        <v>1443</v>
      </c>
    </row>
    <row r="27465" spans="1:3" x14ac:dyDescent="0.4">
      <c r="A27465" t="s">
        <v>51722</v>
      </c>
      <c r="B27465" t="s">
        <v>4211</v>
      </c>
      <c r="C27465" t="s">
        <v>1443</v>
      </c>
    </row>
    <row r="27466" spans="1:3" x14ac:dyDescent="0.4">
      <c r="A27466" t="s">
        <v>51723</v>
      </c>
      <c r="B27466" t="s">
        <v>15597</v>
      </c>
      <c r="C27466" t="s">
        <v>1443</v>
      </c>
    </row>
    <row r="27467" spans="1:3" x14ac:dyDescent="0.4">
      <c r="A27467" t="s">
        <v>51723</v>
      </c>
      <c r="B27467" t="s">
        <v>15597</v>
      </c>
      <c r="C27467" t="s">
        <v>1443</v>
      </c>
    </row>
    <row r="27468" spans="1:3" x14ac:dyDescent="0.4">
      <c r="A27468" t="s">
        <v>51724</v>
      </c>
      <c r="B27468" t="s">
        <v>31557</v>
      </c>
      <c r="C27468" t="s">
        <v>1443</v>
      </c>
    </row>
    <row r="27469" spans="1:3" x14ac:dyDescent="0.4">
      <c r="A27469" t="s">
        <v>51725</v>
      </c>
      <c r="B27469" t="s">
        <v>14299</v>
      </c>
      <c r="C27469" t="s">
        <v>1443</v>
      </c>
    </row>
    <row r="27470" spans="1:3" x14ac:dyDescent="0.4">
      <c r="A27470" t="s">
        <v>51726</v>
      </c>
      <c r="C27470" t="s">
        <v>1443</v>
      </c>
    </row>
    <row r="27471" spans="1:3" x14ac:dyDescent="0.4">
      <c r="A27471" t="s">
        <v>51727</v>
      </c>
      <c r="B27471" t="s">
        <v>23807</v>
      </c>
      <c r="C27471" t="s">
        <v>1443</v>
      </c>
    </row>
    <row r="27472" spans="1:3" x14ac:dyDescent="0.4">
      <c r="A27472" t="s">
        <v>51728</v>
      </c>
      <c r="C27472" t="s">
        <v>1443</v>
      </c>
    </row>
    <row r="27473" spans="1:3" x14ac:dyDescent="0.4">
      <c r="A27473" t="s">
        <v>51729</v>
      </c>
      <c r="B27473" t="s">
        <v>19598</v>
      </c>
      <c r="C27473" t="s">
        <v>1443</v>
      </c>
    </row>
    <row r="27474" spans="1:3" x14ac:dyDescent="0.4">
      <c r="A27474" t="s">
        <v>18991</v>
      </c>
      <c r="B27474" t="s">
        <v>18992</v>
      </c>
      <c r="C27474" t="s">
        <v>1443</v>
      </c>
    </row>
    <row r="27475" spans="1:3" x14ac:dyDescent="0.4">
      <c r="A27475" t="s">
        <v>14114</v>
      </c>
      <c r="B27475" t="s">
        <v>14115</v>
      </c>
      <c r="C27475" t="s">
        <v>1443</v>
      </c>
    </row>
    <row r="27476" spans="1:3" x14ac:dyDescent="0.4">
      <c r="A27476" t="s">
        <v>51730</v>
      </c>
      <c r="B27476" t="s">
        <v>4211</v>
      </c>
      <c r="C27476" t="s">
        <v>1443</v>
      </c>
    </row>
    <row r="27477" spans="1:3" x14ac:dyDescent="0.4">
      <c r="A27477" t="s">
        <v>51731</v>
      </c>
      <c r="B27477" t="s">
        <v>19589</v>
      </c>
      <c r="C27477" t="s">
        <v>1727</v>
      </c>
    </row>
    <row r="27478" spans="1:3" x14ac:dyDescent="0.4">
      <c r="A27478" t="s">
        <v>51732</v>
      </c>
      <c r="B27478" t="s">
        <v>2061</v>
      </c>
      <c r="C27478" t="s">
        <v>1443</v>
      </c>
    </row>
    <row r="27479" spans="1:3" x14ac:dyDescent="0.4">
      <c r="A27479" t="s">
        <v>51732</v>
      </c>
      <c r="B27479" t="s">
        <v>2061</v>
      </c>
      <c r="C27479" t="s">
        <v>1443</v>
      </c>
    </row>
    <row r="27480" spans="1:3" x14ac:dyDescent="0.4">
      <c r="A27480" t="s">
        <v>51733</v>
      </c>
      <c r="B27480" t="s">
        <v>3462</v>
      </c>
      <c r="C27480" t="s">
        <v>1443</v>
      </c>
    </row>
    <row r="27481" spans="1:3" x14ac:dyDescent="0.4">
      <c r="A27481" t="s">
        <v>51734</v>
      </c>
      <c r="B27481" t="s">
        <v>4797</v>
      </c>
      <c r="C27481" t="s">
        <v>1443</v>
      </c>
    </row>
    <row r="27482" spans="1:3" x14ac:dyDescent="0.4">
      <c r="A27482" t="s">
        <v>51735</v>
      </c>
      <c r="B27482" t="s">
        <v>24294</v>
      </c>
      <c r="C27482" t="s">
        <v>1443</v>
      </c>
    </row>
    <row r="27483" spans="1:3" x14ac:dyDescent="0.4">
      <c r="A27483" t="s">
        <v>51735</v>
      </c>
      <c r="B27483" t="s">
        <v>24294</v>
      </c>
      <c r="C27483" t="s">
        <v>1443</v>
      </c>
    </row>
    <row r="27484" spans="1:3" x14ac:dyDescent="0.4">
      <c r="A27484" t="s">
        <v>51736</v>
      </c>
      <c r="B27484" t="s">
        <v>18987</v>
      </c>
      <c r="C27484" t="s">
        <v>1443</v>
      </c>
    </row>
    <row r="27485" spans="1:3" x14ac:dyDescent="0.4">
      <c r="A27485" t="s">
        <v>51737</v>
      </c>
      <c r="B27485" t="s">
        <v>7730</v>
      </c>
      <c r="C27485" t="s">
        <v>1443</v>
      </c>
    </row>
    <row r="27486" spans="1:3" x14ac:dyDescent="0.4">
      <c r="A27486" t="s">
        <v>51738</v>
      </c>
      <c r="B27486" t="s">
        <v>11541</v>
      </c>
      <c r="C27486" t="s">
        <v>1443</v>
      </c>
    </row>
    <row r="27487" spans="1:3" x14ac:dyDescent="0.4">
      <c r="A27487" t="s">
        <v>51739</v>
      </c>
      <c r="B27487" t="s">
        <v>15200</v>
      </c>
      <c r="C27487" t="s">
        <v>1443</v>
      </c>
    </row>
    <row r="27488" spans="1:3" x14ac:dyDescent="0.4">
      <c r="A27488" t="s">
        <v>51740</v>
      </c>
      <c r="B27488" t="s">
        <v>26450</v>
      </c>
      <c r="C27488" t="s">
        <v>1443</v>
      </c>
    </row>
    <row r="27489" spans="1:3" x14ac:dyDescent="0.4">
      <c r="A27489" t="s">
        <v>51741</v>
      </c>
      <c r="B27489" t="s">
        <v>31316</v>
      </c>
      <c r="C27489" t="s">
        <v>1443</v>
      </c>
    </row>
    <row r="27490" spans="1:3" x14ac:dyDescent="0.4">
      <c r="A27490" t="s">
        <v>51742</v>
      </c>
      <c r="B27490" t="s">
        <v>31395</v>
      </c>
      <c r="C27490" t="s">
        <v>1443</v>
      </c>
    </row>
    <row r="27491" spans="1:3" x14ac:dyDescent="0.4">
      <c r="A27491" t="s">
        <v>51743</v>
      </c>
      <c r="B27491" t="s">
        <v>5033</v>
      </c>
      <c r="C27491" t="s">
        <v>1443</v>
      </c>
    </row>
    <row r="27492" spans="1:3" x14ac:dyDescent="0.4">
      <c r="A27492" t="s">
        <v>51744</v>
      </c>
      <c r="B27492" t="s">
        <v>28379</v>
      </c>
      <c r="C27492" t="s">
        <v>1443</v>
      </c>
    </row>
    <row r="27493" spans="1:3" x14ac:dyDescent="0.4">
      <c r="A27493" t="s">
        <v>51745</v>
      </c>
      <c r="B27493" t="s">
        <v>16188</v>
      </c>
      <c r="C27493" t="s">
        <v>1443</v>
      </c>
    </row>
    <row r="27494" spans="1:3" x14ac:dyDescent="0.4">
      <c r="A27494" t="s">
        <v>51746</v>
      </c>
      <c r="B27494" t="s">
        <v>51747</v>
      </c>
      <c r="C27494" t="s">
        <v>1727</v>
      </c>
    </row>
    <row r="27495" spans="1:3" x14ac:dyDescent="0.4">
      <c r="A27495" t="s">
        <v>51748</v>
      </c>
      <c r="B27495" t="s">
        <v>8134</v>
      </c>
      <c r="C27495" t="s">
        <v>1443</v>
      </c>
    </row>
    <row r="27496" spans="1:3" x14ac:dyDescent="0.4">
      <c r="A27496" t="s">
        <v>51749</v>
      </c>
      <c r="B27496" t="s">
        <v>10272</v>
      </c>
      <c r="C27496" t="s">
        <v>1443</v>
      </c>
    </row>
    <row r="27497" spans="1:3" x14ac:dyDescent="0.4">
      <c r="A27497" t="s">
        <v>51750</v>
      </c>
      <c r="B27497" t="s">
        <v>26178</v>
      </c>
      <c r="C27497" t="s">
        <v>1443</v>
      </c>
    </row>
    <row r="27498" spans="1:3" x14ac:dyDescent="0.4">
      <c r="A27498" t="s">
        <v>51751</v>
      </c>
      <c r="B27498" t="s">
        <v>15289</v>
      </c>
      <c r="C27498" t="s">
        <v>1388</v>
      </c>
    </row>
    <row r="27499" spans="1:3" x14ac:dyDescent="0.4">
      <c r="A27499" t="s">
        <v>17822</v>
      </c>
      <c r="B27499" t="s">
        <v>17822</v>
      </c>
      <c r="C27499" t="s">
        <v>1729</v>
      </c>
    </row>
    <row r="27500" spans="1:3" x14ac:dyDescent="0.4">
      <c r="A27500" t="s">
        <v>51752</v>
      </c>
      <c r="B27500" t="s">
        <v>11548</v>
      </c>
      <c r="C27500" t="s">
        <v>1443</v>
      </c>
    </row>
    <row r="27501" spans="1:3" x14ac:dyDescent="0.4">
      <c r="A27501" t="s">
        <v>51753</v>
      </c>
      <c r="C27501" t="s">
        <v>1443</v>
      </c>
    </row>
    <row r="27502" spans="1:3" x14ac:dyDescent="0.4">
      <c r="A27502" t="s">
        <v>51754</v>
      </c>
      <c r="B27502" t="s">
        <v>4762</v>
      </c>
      <c r="C27502" t="s">
        <v>1725</v>
      </c>
    </row>
    <row r="27503" spans="1:3" x14ac:dyDescent="0.4">
      <c r="A27503" t="s">
        <v>51755</v>
      </c>
      <c r="B27503" t="s">
        <v>9860</v>
      </c>
      <c r="C27503" t="s">
        <v>1443</v>
      </c>
    </row>
    <row r="27504" spans="1:3" x14ac:dyDescent="0.4">
      <c r="A27504" t="s">
        <v>51756</v>
      </c>
      <c r="B27504" t="s">
        <v>26186</v>
      </c>
      <c r="C27504" t="s">
        <v>1443</v>
      </c>
    </row>
    <row r="27505" spans="1:3" x14ac:dyDescent="0.4">
      <c r="A27505" t="s">
        <v>51757</v>
      </c>
      <c r="B27505" t="s">
        <v>19596</v>
      </c>
      <c r="C27505" t="s">
        <v>1443</v>
      </c>
    </row>
    <row r="27506" spans="1:3" x14ac:dyDescent="0.4">
      <c r="A27506" t="s">
        <v>30799</v>
      </c>
      <c r="B27506" t="s">
        <v>30799</v>
      </c>
      <c r="C27506" t="s">
        <v>27206</v>
      </c>
    </row>
    <row r="27507" spans="1:3" x14ac:dyDescent="0.4">
      <c r="A27507" t="s">
        <v>4388</v>
      </c>
      <c r="B27507" t="s">
        <v>4388</v>
      </c>
      <c r="C27507" t="s">
        <v>1729</v>
      </c>
    </row>
    <row r="27508" spans="1:3" x14ac:dyDescent="0.4">
      <c r="A27508" t="s">
        <v>30869</v>
      </c>
      <c r="B27508" t="s">
        <v>30869</v>
      </c>
      <c r="C27508" t="s">
        <v>27203</v>
      </c>
    </row>
    <row r="27509" spans="1:3" x14ac:dyDescent="0.4">
      <c r="A27509" t="s">
        <v>51759</v>
      </c>
      <c r="B27509" t="s">
        <v>31063</v>
      </c>
      <c r="C27509" t="s">
        <v>1443</v>
      </c>
    </row>
    <row r="27510" spans="1:3" x14ac:dyDescent="0.4">
      <c r="A27510" t="s">
        <v>51760</v>
      </c>
      <c r="B27510" t="s">
        <v>29640</v>
      </c>
      <c r="C27510" t="s">
        <v>1443</v>
      </c>
    </row>
    <row r="27511" spans="1:3" x14ac:dyDescent="0.4">
      <c r="A27511" t="s">
        <v>51758</v>
      </c>
      <c r="C27511" t="s">
        <v>1443</v>
      </c>
    </row>
    <row r="27512" spans="1:3" x14ac:dyDescent="0.4">
      <c r="A27512" t="s">
        <v>51761</v>
      </c>
      <c r="B27512" t="s">
        <v>3118</v>
      </c>
      <c r="C27512" t="s">
        <v>1443</v>
      </c>
    </row>
    <row r="27513" spans="1:3" x14ac:dyDescent="0.4">
      <c r="A27513" t="s">
        <v>24399</v>
      </c>
      <c r="B27513" t="s">
        <v>24400</v>
      </c>
      <c r="C27513" t="s">
        <v>1727</v>
      </c>
    </row>
    <row r="27514" spans="1:3" x14ac:dyDescent="0.4">
      <c r="A27514" t="s">
        <v>51762</v>
      </c>
      <c r="B27514" t="s">
        <v>22205</v>
      </c>
      <c r="C27514" t="s">
        <v>1726</v>
      </c>
    </row>
    <row r="27515" spans="1:3" x14ac:dyDescent="0.4">
      <c r="A27515" t="s">
        <v>33222</v>
      </c>
      <c r="B27515" t="s">
        <v>33223</v>
      </c>
      <c r="C27515" t="s">
        <v>1443</v>
      </c>
    </row>
    <row r="27516" spans="1:3" x14ac:dyDescent="0.4">
      <c r="A27516" t="s">
        <v>51763</v>
      </c>
      <c r="B27516" t="s">
        <v>28710</v>
      </c>
      <c r="C27516" t="s">
        <v>1727</v>
      </c>
    </row>
    <row r="27517" spans="1:3" x14ac:dyDescent="0.4">
      <c r="A27517" t="s">
        <v>51764</v>
      </c>
      <c r="B27517" t="s">
        <v>51765</v>
      </c>
      <c r="C27517" t="s">
        <v>1443</v>
      </c>
    </row>
    <row r="27518" spans="1:3" x14ac:dyDescent="0.4">
      <c r="A27518" t="s">
        <v>51766</v>
      </c>
      <c r="B27518" t="s">
        <v>21760</v>
      </c>
      <c r="C27518" t="s">
        <v>1443</v>
      </c>
    </row>
    <row r="27519" spans="1:3" x14ac:dyDescent="0.4">
      <c r="A27519" t="s">
        <v>51767</v>
      </c>
      <c r="B27519" t="s">
        <v>22695</v>
      </c>
      <c r="C27519" t="s">
        <v>1726</v>
      </c>
    </row>
    <row r="27520" spans="1:3" x14ac:dyDescent="0.4">
      <c r="A27520" t="s">
        <v>51768</v>
      </c>
      <c r="B27520" t="s">
        <v>2399</v>
      </c>
      <c r="C27520" t="s">
        <v>1726</v>
      </c>
    </row>
    <row r="27521" spans="1:3" x14ac:dyDescent="0.4">
      <c r="A27521" t="s">
        <v>6279</v>
      </c>
      <c r="B27521" t="s">
        <v>6279</v>
      </c>
      <c r="C27521" t="s">
        <v>1729</v>
      </c>
    </row>
    <row r="27522" spans="1:3" x14ac:dyDescent="0.4">
      <c r="A27522" t="s">
        <v>33633</v>
      </c>
      <c r="B27522" t="s">
        <v>27147</v>
      </c>
      <c r="C27522" t="s">
        <v>1727</v>
      </c>
    </row>
    <row r="27523" spans="1:3" x14ac:dyDescent="0.4">
      <c r="A27523" t="s">
        <v>51769</v>
      </c>
      <c r="B27523" t="s">
        <v>3394</v>
      </c>
      <c r="C27523" t="s">
        <v>1443</v>
      </c>
    </row>
    <row r="27524" spans="1:3" x14ac:dyDescent="0.4">
      <c r="A27524" t="s">
        <v>4593</v>
      </c>
      <c r="B27524" t="s">
        <v>4594</v>
      </c>
      <c r="C27524" t="s">
        <v>1443</v>
      </c>
    </row>
    <row r="27525" spans="1:3" x14ac:dyDescent="0.4">
      <c r="A27525" t="s">
        <v>51770</v>
      </c>
      <c r="B27525" t="s">
        <v>5626</v>
      </c>
      <c r="C27525" t="s">
        <v>1727</v>
      </c>
    </row>
    <row r="27526" spans="1:3" x14ac:dyDescent="0.4">
      <c r="A27526" t="s">
        <v>51771</v>
      </c>
      <c r="B27526" t="s">
        <v>3674</v>
      </c>
      <c r="C27526" t="s">
        <v>1443</v>
      </c>
    </row>
    <row r="27527" spans="1:3" x14ac:dyDescent="0.4">
      <c r="A27527" t="s">
        <v>51772</v>
      </c>
      <c r="B27527" t="s">
        <v>24683</v>
      </c>
      <c r="C27527" t="s">
        <v>1443</v>
      </c>
    </row>
    <row r="27528" spans="1:3" x14ac:dyDescent="0.4">
      <c r="A27528" t="s">
        <v>51773</v>
      </c>
      <c r="B27528" t="s">
        <v>11987</v>
      </c>
      <c r="C27528" t="s">
        <v>1443</v>
      </c>
    </row>
    <row r="27529" spans="1:3" x14ac:dyDescent="0.4">
      <c r="A27529" t="s">
        <v>51774</v>
      </c>
      <c r="B27529" t="s">
        <v>12156</v>
      </c>
      <c r="C27529" t="s">
        <v>1727</v>
      </c>
    </row>
    <row r="27530" spans="1:3" x14ac:dyDescent="0.4">
      <c r="A27530" t="s">
        <v>51775</v>
      </c>
      <c r="B27530" t="s">
        <v>6685</v>
      </c>
      <c r="C27530" t="s">
        <v>1725</v>
      </c>
    </row>
    <row r="27531" spans="1:3" x14ac:dyDescent="0.4">
      <c r="A27531" t="s">
        <v>51776</v>
      </c>
      <c r="B27531" t="s">
        <v>11841</v>
      </c>
      <c r="C27531" t="s">
        <v>1443</v>
      </c>
    </row>
    <row r="27532" spans="1:3" x14ac:dyDescent="0.4">
      <c r="A27532" t="s">
        <v>51777</v>
      </c>
      <c r="B27532" t="s">
        <v>24989</v>
      </c>
      <c r="C27532" t="s">
        <v>1443</v>
      </c>
    </row>
    <row r="27533" spans="1:3" x14ac:dyDescent="0.4">
      <c r="A27533" t="s">
        <v>51778</v>
      </c>
      <c r="B27533" t="s">
        <v>8861</v>
      </c>
      <c r="C27533" t="s">
        <v>1443</v>
      </c>
    </row>
    <row r="27534" spans="1:3" x14ac:dyDescent="0.4">
      <c r="A27534" t="s">
        <v>51779</v>
      </c>
      <c r="B27534" t="s">
        <v>1755</v>
      </c>
      <c r="C27534" t="s">
        <v>1443</v>
      </c>
    </row>
    <row r="27535" spans="1:3" x14ac:dyDescent="0.4">
      <c r="A27535" t="s">
        <v>51780</v>
      </c>
      <c r="B27535" t="s">
        <v>25689</v>
      </c>
      <c r="C27535" t="s">
        <v>1443</v>
      </c>
    </row>
    <row r="27536" spans="1:3" x14ac:dyDescent="0.4">
      <c r="A27536" t="s">
        <v>51781</v>
      </c>
      <c r="B27536" t="s">
        <v>30334</v>
      </c>
      <c r="C27536" t="s">
        <v>1443</v>
      </c>
    </row>
    <row r="27537" spans="1:3" x14ac:dyDescent="0.4">
      <c r="A27537" t="s">
        <v>51782</v>
      </c>
      <c r="B27537" t="s">
        <v>7086</v>
      </c>
      <c r="C27537" t="s">
        <v>1443</v>
      </c>
    </row>
    <row r="27538" spans="1:3" x14ac:dyDescent="0.4">
      <c r="A27538" t="s">
        <v>51783</v>
      </c>
      <c r="B27538" t="s">
        <v>7495</v>
      </c>
      <c r="C27538" t="s">
        <v>1443</v>
      </c>
    </row>
    <row r="27539" spans="1:3" x14ac:dyDescent="0.4">
      <c r="A27539" t="s">
        <v>18223</v>
      </c>
      <c r="B27539" t="s">
        <v>18224</v>
      </c>
      <c r="C27539" t="s">
        <v>1443</v>
      </c>
    </row>
    <row r="27540" spans="1:3" x14ac:dyDescent="0.4">
      <c r="A27540" t="s">
        <v>51784</v>
      </c>
      <c r="B27540" t="s">
        <v>3337</v>
      </c>
      <c r="C27540" t="s">
        <v>1443</v>
      </c>
    </row>
    <row r="27541" spans="1:3" x14ac:dyDescent="0.4">
      <c r="A27541" t="s">
        <v>51785</v>
      </c>
      <c r="B27541" t="s">
        <v>11472</v>
      </c>
      <c r="C27541" t="s">
        <v>1443</v>
      </c>
    </row>
    <row r="27542" spans="1:3" x14ac:dyDescent="0.4">
      <c r="A27542" t="s">
        <v>51786</v>
      </c>
      <c r="B27542" t="s">
        <v>3463</v>
      </c>
      <c r="C27542" t="s">
        <v>1443</v>
      </c>
    </row>
    <row r="27543" spans="1:3" x14ac:dyDescent="0.4">
      <c r="A27543" t="s">
        <v>8702</v>
      </c>
      <c r="C27543" t="s">
        <v>1726</v>
      </c>
    </row>
    <row r="27544" spans="1:3" x14ac:dyDescent="0.4">
      <c r="A27544" t="s">
        <v>29428</v>
      </c>
      <c r="B27544" t="s">
        <v>29429</v>
      </c>
      <c r="C27544" t="s">
        <v>1443</v>
      </c>
    </row>
    <row r="27545" spans="1:3" x14ac:dyDescent="0.4">
      <c r="A27545" t="s">
        <v>51787</v>
      </c>
      <c r="B27545" t="s">
        <v>12583</v>
      </c>
      <c r="C27545" t="s">
        <v>1443</v>
      </c>
    </row>
    <row r="27546" spans="1:3" x14ac:dyDescent="0.4">
      <c r="A27546" t="s">
        <v>51788</v>
      </c>
      <c r="B27546" t="s">
        <v>9298</v>
      </c>
      <c r="C27546" t="s">
        <v>1443</v>
      </c>
    </row>
    <row r="27547" spans="1:3" x14ac:dyDescent="0.4">
      <c r="A27547" t="s">
        <v>51789</v>
      </c>
      <c r="B27547" t="s">
        <v>20812</v>
      </c>
      <c r="C27547" t="s">
        <v>1443</v>
      </c>
    </row>
    <row r="27548" spans="1:3" x14ac:dyDescent="0.4">
      <c r="A27548" t="s">
        <v>51790</v>
      </c>
      <c r="B27548" t="s">
        <v>7086</v>
      </c>
      <c r="C27548" t="s">
        <v>1443</v>
      </c>
    </row>
    <row r="27549" spans="1:3" x14ac:dyDescent="0.4">
      <c r="A27549" t="s">
        <v>51791</v>
      </c>
      <c r="B27549" t="s">
        <v>30193</v>
      </c>
      <c r="C27549" t="s">
        <v>1726</v>
      </c>
    </row>
    <row r="27550" spans="1:3" x14ac:dyDescent="0.4">
      <c r="A27550" t="s">
        <v>51792</v>
      </c>
      <c r="B27550" t="s">
        <v>12411</v>
      </c>
      <c r="C27550" t="s">
        <v>1443</v>
      </c>
    </row>
    <row r="27551" spans="1:3" x14ac:dyDescent="0.4">
      <c r="A27551" t="s">
        <v>51793</v>
      </c>
      <c r="C27551" t="s">
        <v>1443</v>
      </c>
    </row>
    <row r="27552" spans="1:3" x14ac:dyDescent="0.4">
      <c r="A27552" t="s">
        <v>51794</v>
      </c>
      <c r="C27552" t="s">
        <v>1443</v>
      </c>
    </row>
    <row r="27553" spans="1:3" x14ac:dyDescent="0.4">
      <c r="A27553" t="s">
        <v>51795</v>
      </c>
      <c r="B27553" t="s">
        <v>1755</v>
      </c>
      <c r="C27553" t="s">
        <v>1443</v>
      </c>
    </row>
    <row r="27554" spans="1:3" x14ac:dyDescent="0.4">
      <c r="A27554" t="s">
        <v>51796</v>
      </c>
      <c r="B27554" t="s">
        <v>32327</v>
      </c>
      <c r="C27554" t="s">
        <v>1443</v>
      </c>
    </row>
    <row r="27555" spans="1:3" x14ac:dyDescent="0.4">
      <c r="A27555" t="s">
        <v>51797</v>
      </c>
      <c r="B27555" t="s">
        <v>12460</v>
      </c>
      <c r="C27555" t="s">
        <v>1726</v>
      </c>
    </row>
    <row r="27556" spans="1:3" x14ac:dyDescent="0.4">
      <c r="A27556" t="s">
        <v>51798</v>
      </c>
      <c r="B27556" t="s">
        <v>1755</v>
      </c>
      <c r="C27556" t="s">
        <v>1443</v>
      </c>
    </row>
    <row r="27557" spans="1:3" x14ac:dyDescent="0.4">
      <c r="A27557" t="s">
        <v>51799</v>
      </c>
      <c r="B27557" t="s">
        <v>10994</v>
      </c>
      <c r="C27557" t="s">
        <v>1443</v>
      </c>
    </row>
    <row r="27558" spans="1:3" x14ac:dyDescent="0.4">
      <c r="A27558" t="s">
        <v>51800</v>
      </c>
      <c r="B27558" t="s">
        <v>9493</v>
      </c>
      <c r="C27558" t="s">
        <v>1443</v>
      </c>
    </row>
    <row r="27559" spans="1:3" x14ac:dyDescent="0.4">
      <c r="A27559" t="s">
        <v>51801</v>
      </c>
      <c r="B27559" t="s">
        <v>11157</v>
      </c>
      <c r="C27559" t="s">
        <v>1443</v>
      </c>
    </row>
    <row r="27560" spans="1:3" x14ac:dyDescent="0.4">
      <c r="A27560" t="s">
        <v>10998</v>
      </c>
      <c r="B27560" t="s">
        <v>10998</v>
      </c>
      <c r="C27560" t="s">
        <v>1729</v>
      </c>
    </row>
    <row r="27561" spans="1:3" x14ac:dyDescent="0.4">
      <c r="A27561" t="s">
        <v>51802</v>
      </c>
      <c r="B27561" t="s">
        <v>8806</v>
      </c>
      <c r="C27561" t="s">
        <v>1443</v>
      </c>
    </row>
    <row r="27562" spans="1:3" x14ac:dyDescent="0.4">
      <c r="A27562" t="s">
        <v>51803</v>
      </c>
      <c r="B27562" t="s">
        <v>4966</v>
      </c>
      <c r="C27562" t="s">
        <v>1443</v>
      </c>
    </row>
    <row r="27563" spans="1:3" x14ac:dyDescent="0.4">
      <c r="A27563" t="s">
        <v>51804</v>
      </c>
      <c r="B27563" t="s">
        <v>19350</v>
      </c>
      <c r="C27563" t="s">
        <v>1443</v>
      </c>
    </row>
    <row r="27564" spans="1:3" x14ac:dyDescent="0.4">
      <c r="A27564" t="s">
        <v>51805</v>
      </c>
      <c r="C27564" t="s">
        <v>1727</v>
      </c>
    </row>
    <row r="27565" spans="1:3" x14ac:dyDescent="0.4">
      <c r="A27565" t="s">
        <v>51806</v>
      </c>
      <c r="B27565" t="s">
        <v>21055</v>
      </c>
      <c r="C27565" t="s">
        <v>1726</v>
      </c>
    </row>
    <row r="27566" spans="1:3" x14ac:dyDescent="0.4">
      <c r="A27566" t="s">
        <v>31594</v>
      </c>
      <c r="B27566" t="s">
        <v>31595</v>
      </c>
      <c r="C27566" t="s">
        <v>1443</v>
      </c>
    </row>
    <row r="27567" spans="1:3" x14ac:dyDescent="0.4">
      <c r="A27567" t="s">
        <v>51807</v>
      </c>
      <c r="C27567" t="s">
        <v>1443</v>
      </c>
    </row>
    <row r="27568" spans="1:3" x14ac:dyDescent="0.4">
      <c r="A27568" t="s">
        <v>51808</v>
      </c>
      <c r="B27568" t="s">
        <v>14117</v>
      </c>
      <c r="C27568" t="s">
        <v>1726</v>
      </c>
    </row>
    <row r="27569" spans="1:3" x14ac:dyDescent="0.4">
      <c r="A27569" t="s">
        <v>51809</v>
      </c>
      <c r="B27569" t="s">
        <v>28779</v>
      </c>
      <c r="C27569" t="s">
        <v>1443</v>
      </c>
    </row>
    <row r="27570" spans="1:3" x14ac:dyDescent="0.4">
      <c r="A27570" t="s">
        <v>51810</v>
      </c>
      <c r="B27570" t="s">
        <v>3510</v>
      </c>
      <c r="C27570" t="s">
        <v>1443</v>
      </c>
    </row>
    <row r="27571" spans="1:3" x14ac:dyDescent="0.4">
      <c r="A27571" t="s">
        <v>51811</v>
      </c>
      <c r="B27571" t="s">
        <v>22032</v>
      </c>
      <c r="C27571" t="s">
        <v>1443</v>
      </c>
    </row>
    <row r="27572" spans="1:3" x14ac:dyDescent="0.4">
      <c r="A27572" t="s">
        <v>51812</v>
      </c>
      <c r="B27572" t="s">
        <v>10061</v>
      </c>
      <c r="C27572" t="s">
        <v>1443</v>
      </c>
    </row>
    <row r="27573" spans="1:3" x14ac:dyDescent="0.4">
      <c r="A27573" t="s">
        <v>51813</v>
      </c>
      <c r="B27573" t="s">
        <v>10061</v>
      </c>
      <c r="C27573" t="s">
        <v>1443</v>
      </c>
    </row>
    <row r="27574" spans="1:3" x14ac:dyDescent="0.4">
      <c r="A27574" t="s">
        <v>51814</v>
      </c>
      <c r="B27574" t="s">
        <v>22807</v>
      </c>
      <c r="C27574" t="s">
        <v>1726</v>
      </c>
    </row>
    <row r="27575" spans="1:3" x14ac:dyDescent="0.4">
      <c r="A27575" t="s">
        <v>51815</v>
      </c>
      <c r="B27575" t="s">
        <v>13145</v>
      </c>
      <c r="C27575" t="s">
        <v>1443</v>
      </c>
    </row>
    <row r="27576" spans="1:3" x14ac:dyDescent="0.4">
      <c r="A27576" t="s">
        <v>51816</v>
      </c>
      <c r="B27576" t="s">
        <v>8795</v>
      </c>
      <c r="C27576" t="s">
        <v>1726</v>
      </c>
    </row>
    <row r="27577" spans="1:3" x14ac:dyDescent="0.4">
      <c r="A27577" t="s">
        <v>51817</v>
      </c>
      <c r="B27577" t="s">
        <v>4806</v>
      </c>
      <c r="C27577" t="s">
        <v>1443</v>
      </c>
    </row>
    <row r="27578" spans="1:3" x14ac:dyDescent="0.4">
      <c r="A27578" t="s">
        <v>51818</v>
      </c>
      <c r="B27578" t="s">
        <v>16609</v>
      </c>
      <c r="C27578" t="s">
        <v>1443</v>
      </c>
    </row>
    <row r="27579" spans="1:3" x14ac:dyDescent="0.4">
      <c r="A27579" t="s">
        <v>51819</v>
      </c>
      <c r="B27579" t="s">
        <v>14596</v>
      </c>
      <c r="C27579" t="s">
        <v>1443</v>
      </c>
    </row>
    <row r="27580" spans="1:3" x14ac:dyDescent="0.4">
      <c r="A27580" t="s">
        <v>4536</v>
      </c>
      <c r="B27580" t="s">
        <v>4536</v>
      </c>
      <c r="C27580" t="s">
        <v>1729</v>
      </c>
    </row>
    <row r="27581" spans="1:3" x14ac:dyDescent="0.4">
      <c r="A27581" t="s">
        <v>11321</v>
      </c>
      <c r="B27581" t="s">
        <v>11321</v>
      </c>
      <c r="C27581" t="s">
        <v>1752</v>
      </c>
    </row>
    <row r="27582" spans="1:3" x14ac:dyDescent="0.4">
      <c r="A27582" t="s">
        <v>11321</v>
      </c>
      <c r="B27582" t="s">
        <v>11328</v>
      </c>
      <c r="C27582" t="s">
        <v>1752</v>
      </c>
    </row>
    <row r="27583" spans="1:3" x14ac:dyDescent="0.4">
      <c r="A27583" t="s">
        <v>11321</v>
      </c>
      <c r="B27583" t="s">
        <v>11794</v>
      </c>
      <c r="C27583" t="s">
        <v>1752</v>
      </c>
    </row>
    <row r="27584" spans="1:3" x14ac:dyDescent="0.4">
      <c r="A27584" t="s">
        <v>51820</v>
      </c>
      <c r="B27584" t="s">
        <v>22567</v>
      </c>
      <c r="C27584" t="s">
        <v>1443</v>
      </c>
    </row>
    <row r="27585" spans="1:3" x14ac:dyDescent="0.4">
      <c r="A27585" t="s">
        <v>51821</v>
      </c>
      <c r="B27585" t="s">
        <v>19897</v>
      </c>
      <c r="C27585" t="s">
        <v>1443</v>
      </c>
    </row>
    <row r="27586" spans="1:3" x14ac:dyDescent="0.4">
      <c r="A27586" t="s">
        <v>51822</v>
      </c>
      <c r="B27586" t="s">
        <v>3454</v>
      </c>
      <c r="C27586" t="s">
        <v>1443</v>
      </c>
    </row>
    <row r="27587" spans="1:3" x14ac:dyDescent="0.4">
      <c r="A27587" t="s">
        <v>51823</v>
      </c>
      <c r="B27587" t="s">
        <v>18196</v>
      </c>
      <c r="C27587" t="s">
        <v>1443</v>
      </c>
    </row>
    <row r="27588" spans="1:3" x14ac:dyDescent="0.4">
      <c r="A27588" t="s">
        <v>51824</v>
      </c>
      <c r="B27588" t="s">
        <v>17810</v>
      </c>
      <c r="C27588" t="s">
        <v>1443</v>
      </c>
    </row>
    <row r="27589" spans="1:3" x14ac:dyDescent="0.4">
      <c r="A27589" t="s">
        <v>51825</v>
      </c>
      <c r="B27589" t="s">
        <v>14952</v>
      </c>
      <c r="C27589" t="s">
        <v>1443</v>
      </c>
    </row>
    <row r="27590" spans="1:3" x14ac:dyDescent="0.4">
      <c r="A27590" t="s">
        <v>51826</v>
      </c>
      <c r="B27590" t="s">
        <v>51826</v>
      </c>
      <c r="C27590" t="s">
        <v>1443</v>
      </c>
    </row>
    <row r="27591" spans="1:3" x14ac:dyDescent="0.4">
      <c r="A27591" t="s">
        <v>51827</v>
      </c>
      <c r="B27591" t="s">
        <v>7847</v>
      </c>
      <c r="C27591" t="s">
        <v>1443</v>
      </c>
    </row>
    <row r="27592" spans="1:3" x14ac:dyDescent="0.4">
      <c r="A27592" t="s">
        <v>51828</v>
      </c>
      <c r="C27592" t="s">
        <v>1443</v>
      </c>
    </row>
    <row r="27593" spans="1:3" x14ac:dyDescent="0.4">
      <c r="A27593" t="s">
        <v>51829</v>
      </c>
      <c r="B27593" t="s">
        <v>8360</v>
      </c>
      <c r="C27593" t="s">
        <v>1443</v>
      </c>
    </row>
    <row r="27594" spans="1:3" x14ac:dyDescent="0.4">
      <c r="A27594" t="s">
        <v>51830</v>
      </c>
      <c r="B27594" t="s">
        <v>2114</v>
      </c>
      <c r="C27594" t="s">
        <v>1726</v>
      </c>
    </row>
    <row r="27595" spans="1:3" x14ac:dyDescent="0.4">
      <c r="A27595" t="s">
        <v>51831</v>
      </c>
      <c r="B27595" t="s">
        <v>22295</v>
      </c>
      <c r="C27595" t="s">
        <v>1443</v>
      </c>
    </row>
    <row r="27596" spans="1:3" x14ac:dyDescent="0.4">
      <c r="A27596" t="s">
        <v>51832</v>
      </c>
      <c r="B27596" t="s">
        <v>3145</v>
      </c>
      <c r="C27596" t="s">
        <v>1727</v>
      </c>
    </row>
    <row r="27597" spans="1:3" x14ac:dyDescent="0.4">
      <c r="A27597" t="s">
        <v>51833</v>
      </c>
      <c r="B27597" t="s">
        <v>7926</v>
      </c>
      <c r="C27597" t="s">
        <v>1443</v>
      </c>
    </row>
    <row r="27598" spans="1:3" x14ac:dyDescent="0.4">
      <c r="A27598" t="s">
        <v>51834</v>
      </c>
      <c r="B27598" t="s">
        <v>6909</v>
      </c>
      <c r="C27598" t="s">
        <v>1727</v>
      </c>
    </row>
    <row r="27599" spans="1:3" x14ac:dyDescent="0.4">
      <c r="A27599" t="s">
        <v>51835</v>
      </c>
      <c r="B27599" t="s">
        <v>2114</v>
      </c>
      <c r="C27599" t="s">
        <v>1726</v>
      </c>
    </row>
    <row r="27600" spans="1:3" x14ac:dyDescent="0.4">
      <c r="A27600" t="s">
        <v>51836</v>
      </c>
      <c r="B27600" t="s">
        <v>51837</v>
      </c>
      <c r="C27600" t="s">
        <v>1726</v>
      </c>
    </row>
    <row r="27601" spans="1:3" x14ac:dyDescent="0.4">
      <c r="A27601" t="s">
        <v>51838</v>
      </c>
      <c r="B27601" t="s">
        <v>7871</v>
      </c>
      <c r="C27601" t="s">
        <v>1443</v>
      </c>
    </row>
    <row r="27602" spans="1:3" x14ac:dyDescent="0.4">
      <c r="A27602" t="s">
        <v>51839</v>
      </c>
      <c r="B27602" t="s">
        <v>7157</v>
      </c>
      <c r="C27602" t="s">
        <v>1727</v>
      </c>
    </row>
    <row r="27603" spans="1:3" x14ac:dyDescent="0.4">
      <c r="A27603" t="s">
        <v>51840</v>
      </c>
      <c r="B27603" t="s">
        <v>13625</v>
      </c>
      <c r="C27603" t="s">
        <v>1443</v>
      </c>
    </row>
    <row r="27604" spans="1:3" x14ac:dyDescent="0.4">
      <c r="A27604" t="s">
        <v>51841</v>
      </c>
      <c r="B27604" t="s">
        <v>27372</v>
      </c>
      <c r="C27604" t="s">
        <v>1727</v>
      </c>
    </row>
    <row r="27605" spans="1:3" x14ac:dyDescent="0.4">
      <c r="A27605" t="s">
        <v>51842</v>
      </c>
      <c r="B27605" t="s">
        <v>25998</v>
      </c>
      <c r="C27605" t="s">
        <v>1727</v>
      </c>
    </row>
    <row r="27606" spans="1:3" x14ac:dyDescent="0.4">
      <c r="A27606" t="s">
        <v>51843</v>
      </c>
      <c r="B27606" t="s">
        <v>21186</v>
      </c>
      <c r="C27606" t="s">
        <v>1443</v>
      </c>
    </row>
    <row r="27607" spans="1:3" x14ac:dyDescent="0.4">
      <c r="A27607" t="s">
        <v>51844</v>
      </c>
      <c r="B27607" t="s">
        <v>10639</v>
      </c>
      <c r="C27607" t="s">
        <v>1726</v>
      </c>
    </row>
    <row r="27608" spans="1:3" x14ac:dyDescent="0.4">
      <c r="A27608" t="s">
        <v>51845</v>
      </c>
      <c r="C27608" t="s">
        <v>1443</v>
      </c>
    </row>
    <row r="27609" spans="1:3" x14ac:dyDescent="0.4">
      <c r="A27609" t="s">
        <v>51846</v>
      </c>
      <c r="B27609" t="s">
        <v>14500</v>
      </c>
      <c r="C27609" t="s">
        <v>1443</v>
      </c>
    </row>
    <row r="27610" spans="1:3" x14ac:dyDescent="0.4">
      <c r="A27610" t="s">
        <v>51847</v>
      </c>
      <c r="B27610" t="s">
        <v>2114</v>
      </c>
      <c r="C27610" t="s">
        <v>1726</v>
      </c>
    </row>
    <row r="27611" spans="1:3" x14ac:dyDescent="0.4">
      <c r="A27611" t="s">
        <v>31380</v>
      </c>
      <c r="B27611" t="s">
        <v>31381</v>
      </c>
      <c r="C27611" t="s">
        <v>1443</v>
      </c>
    </row>
    <row r="27612" spans="1:3" x14ac:dyDescent="0.4">
      <c r="A27612" t="s">
        <v>51848</v>
      </c>
      <c r="B27612" t="s">
        <v>30437</v>
      </c>
      <c r="C27612" t="s">
        <v>1443</v>
      </c>
    </row>
    <row r="27613" spans="1:3" x14ac:dyDescent="0.4">
      <c r="A27613" t="s">
        <v>51849</v>
      </c>
      <c r="B27613" t="s">
        <v>19422</v>
      </c>
      <c r="C27613" t="s">
        <v>1727</v>
      </c>
    </row>
    <row r="27614" spans="1:3" x14ac:dyDescent="0.4">
      <c r="A27614" t="s">
        <v>51850</v>
      </c>
      <c r="B27614" t="s">
        <v>31256</v>
      </c>
      <c r="C27614" t="s">
        <v>1443</v>
      </c>
    </row>
    <row r="27615" spans="1:3" x14ac:dyDescent="0.4">
      <c r="A27615" t="s">
        <v>51851</v>
      </c>
      <c r="B27615" t="s">
        <v>17773</v>
      </c>
      <c r="C27615" t="s">
        <v>1443</v>
      </c>
    </row>
    <row r="27616" spans="1:3" x14ac:dyDescent="0.4">
      <c r="A27616" t="s">
        <v>51852</v>
      </c>
      <c r="B27616" t="s">
        <v>13838</v>
      </c>
      <c r="C27616" t="s">
        <v>1725</v>
      </c>
    </row>
    <row r="27617" spans="1:3" x14ac:dyDescent="0.4">
      <c r="A27617" t="s">
        <v>51853</v>
      </c>
      <c r="B27617" t="s">
        <v>22065</v>
      </c>
      <c r="C27617" t="s">
        <v>1443</v>
      </c>
    </row>
    <row r="27618" spans="1:3" x14ac:dyDescent="0.4">
      <c r="A27618" t="s">
        <v>51854</v>
      </c>
      <c r="B27618" t="s">
        <v>17191</v>
      </c>
      <c r="C27618" t="s">
        <v>1443</v>
      </c>
    </row>
    <row r="27619" spans="1:3" x14ac:dyDescent="0.4">
      <c r="A27619" t="s">
        <v>51855</v>
      </c>
      <c r="B27619" t="s">
        <v>5607</v>
      </c>
      <c r="C27619" t="s">
        <v>1443</v>
      </c>
    </row>
    <row r="27620" spans="1:3" x14ac:dyDescent="0.4">
      <c r="A27620" t="s">
        <v>51856</v>
      </c>
      <c r="B27620" t="s">
        <v>30061</v>
      </c>
      <c r="C27620" t="s">
        <v>1443</v>
      </c>
    </row>
    <row r="27621" spans="1:3" x14ac:dyDescent="0.4">
      <c r="A27621" t="s">
        <v>51857</v>
      </c>
      <c r="B27621" t="s">
        <v>32733</v>
      </c>
      <c r="C27621" t="s">
        <v>1443</v>
      </c>
    </row>
    <row r="27622" spans="1:3" x14ac:dyDescent="0.4">
      <c r="A27622" t="s">
        <v>51858</v>
      </c>
      <c r="B27622" t="s">
        <v>27648</v>
      </c>
      <c r="C27622" t="s">
        <v>1443</v>
      </c>
    </row>
    <row r="27623" spans="1:3" x14ac:dyDescent="0.4">
      <c r="A27623" t="s">
        <v>51859</v>
      </c>
      <c r="B27623" t="s">
        <v>7987</v>
      </c>
      <c r="C27623" t="s">
        <v>1443</v>
      </c>
    </row>
    <row r="27624" spans="1:3" x14ac:dyDescent="0.4">
      <c r="A27624" t="s">
        <v>51860</v>
      </c>
      <c r="B27624" t="s">
        <v>3126</v>
      </c>
      <c r="C27624" t="s">
        <v>1443</v>
      </c>
    </row>
    <row r="27625" spans="1:3" x14ac:dyDescent="0.4">
      <c r="A27625" t="s">
        <v>17668</v>
      </c>
      <c r="B27625" t="s">
        <v>17669</v>
      </c>
      <c r="C27625" t="s">
        <v>1443</v>
      </c>
    </row>
    <row r="27626" spans="1:3" x14ac:dyDescent="0.4">
      <c r="A27626" t="s">
        <v>51861</v>
      </c>
      <c r="B27626" t="s">
        <v>27264</v>
      </c>
      <c r="C27626" t="s">
        <v>1443</v>
      </c>
    </row>
    <row r="27627" spans="1:3" x14ac:dyDescent="0.4">
      <c r="A27627" t="s">
        <v>51862</v>
      </c>
      <c r="B27627" t="s">
        <v>14960</v>
      </c>
      <c r="C27627" t="s">
        <v>1443</v>
      </c>
    </row>
    <row r="27628" spans="1:3" x14ac:dyDescent="0.4">
      <c r="A27628" t="s">
        <v>51863</v>
      </c>
      <c r="B27628" t="s">
        <v>4657</v>
      </c>
      <c r="C27628" t="s">
        <v>1443</v>
      </c>
    </row>
    <row r="27629" spans="1:3" x14ac:dyDescent="0.4">
      <c r="A27629" t="s">
        <v>20329</v>
      </c>
      <c r="B27629" t="s">
        <v>20329</v>
      </c>
      <c r="C27629" t="s">
        <v>1729</v>
      </c>
    </row>
    <row r="27630" spans="1:3" x14ac:dyDescent="0.4">
      <c r="A27630" t="s">
        <v>29818</v>
      </c>
      <c r="B27630" t="s">
        <v>29818</v>
      </c>
      <c r="C27630" t="s">
        <v>27203</v>
      </c>
    </row>
    <row r="27631" spans="1:3" x14ac:dyDescent="0.4">
      <c r="A27631" t="s">
        <v>15950</v>
      </c>
      <c r="B27631" t="s">
        <v>15951</v>
      </c>
      <c r="C27631" t="s">
        <v>1443</v>
      </c>
    </row>
    <row r="27632" spans="1:3" x14ac:dyDescent="0.4">
      <c r="A27632" t="s">
        <v>51864</v>
      </c>
      <c r="B27632" t="s">
        <v>6892</v>
      </c>
      <c r="C27632" t="s">
        <v>1726</v>
      </c>
    </row>
    <row r="27633" spans="1:3" x14ac:dyDescent="0.4">
      <c r="A27633" t="s">
        <v>51865</v>
      </c>
      <c r="B27633" t="s">
        <v>16109</v>
      </c>
      <c r="C27633" t="s">
        <v>1443</v>
      </c>
    </row>
    <row r="27634" spans="1:3" x14ac:dyDescent="0.4">
      <c r="A27634" t="s">
        <v>51866</v>
      </c>
      <c r="B27634" t="s">
        <v>7445</v>
      </c>
      <c r="C27634" t="s">
        <v>1443</v>
      </c>
    </row>
    <row r="27635" spans="1:3" x14ac:dyDescent="0.4">
      <c r="A27635" t="s">
        <v>51867</v>
      </c>
      <c r="B27635" t="s">
        <v>12725</v>
      </c>
      <c r="C27635" t="s">
        <v>1726</v>
      </c>
    </row>
    <row r="27636" spans="1:3" x14ac:dyDescent="0.4">
      <c r="A27636" t="s">
        <v>51868</v>
      </c>
      <c r="B27636" t="s">
        <v>24663</v>
      </c>
      <c r="C27636" t="s">
        <v>1443</v>
      </c>
    </row>
    <row r="27637" spans="1:3" x14ac:dyDescent="0.4">
      <c r="A27637" t="s">
        <v>51869</v>
      </c>
      <c r="B27637" t="s">
        <v>6284</v>
      </c>
      <c r="C27637" t="s">
        <v>1443</v>
      </c>
    </row>
    <row r="27638" spans="1:3" x14ac:dyDescent="0.4">
      <c r="A27638" t="s">
        <v>51870</v>
      </c>
      <c r="B27638" t="s">
        <v>31058</v>
      </c>
      <c r="C27638" t="s">
        <v>1727</v>
      </c>
    </row>
    <row r="27639" spans="1:3" x14ac:dyDescent="0.4">
      <c r="A27639" t="s">
        <v>51871</v>
      </c>
      <c r="B27639" t="s">
        <v>19083</v>
      </c>
      <c r="C27639" t="s">
        <v>1443</v>
      </c>
    </row>
    <row r="27640" spans="1:3" x14ac:dyDescent="0.4">
      <c r="A27640" t="s">
        <v>33810</v>
      </c>
      <c r="B27640" t="s">
        <v>16013</v>
      </c>
      <c r="C27640" t="s">
        <v>1727</v>
      </c>
    </row>
    <row r="27641" spans="1:3" x14ac:dyDescent="0.4">
      <c r="A27641" t="s">
        <v>51877</v>
      </c>
      <c r="B27641" t="s">
        <v>4645</v>
      </c>
      <c r="C27641" t="s">
        <v>1443</v>
      </c>
    </row>
    <row r="27642" spans="1:3" x14ac:dyDescent="0.4">
      <c r="A27642" t="s">
        <v>51878</v>
      </c>
      <c r="B27642" t="s">
        <v>12560</v>
      </c>
      <c r="C27642" t="s">
        <v>1726</v>
      </c>
    </row>
    <row r="27643" spans="1:3" x14ac:dyDescent="0.4">
      <c r="A27643" t="s">
        <v>51879</v>
      </c>
      <c r="B27643" t="s">
        <v>14551</v>
      </c>
      <c r="C27643" t="s">
        <v>1443</v>
      </c>
    </row>
    <row r="27644" spans="1:3" x14ac:dyDescent="0.4">
      <c r="A27644" t="s">
        <v>51880</v>
      </c>
      <c r="B27644" t="s">
        <v>31076</v>
      </c>
      <c r="C27644" t="s">
        <v>1727</v>
      </c>
    </row>
    <row r="27645" spans="1:3" x14ac:dyDescent="0.4">
      <c r="A27645" t="s">
        <v>51872</v>
      </c>
      <c r="B27645" t="s">
        <v>13889</v>
      </c>
      <c r="C27645" t="s">
        <v>1443</v>
      </c>
    </row>
    <row r="27646" spans="1:3" x14ac:dyDescent="0.4">
      <c r="A27646" t="s">
        <v>51881</v>
      </c>
      <c r="B27646" t="s">
        <v>21048</v>
      </c>
      <c r="C27646" t="s">
        <v>1443</v>
      </c>
    </row>
    <row r="27647" spans="1:3" x14ac:dyDescent="0.4">
      <c r="A27647" t="s">
        <v>25863</v>
      </c>
      <c r="B27647" t="s">
        <v>25863</v>
      </c>
      <c r="C27647" t="s">
        <v>1729</v>
      </c>
    </row>
    <row r="27648" spans="1:3" x14ac:dyDescent="0.4">
      <c r="A27648" t="s">
        <v>51882</v>
      </c>
      <c r="B27648" t="s">
        <v>13421</v>
      </c>
      <c r="C27648" t="s">
        <v>1443</v>
      </c>
    </row>
    <row r="27649" spans="1:3" x14ac:dyDescent="0.4">
      <c r="A27649" t="s">
        <v>30749</v>
      </c>
      <c r="B27649" t="s">
        <v>30749</v>
      </c>
      <c r="C27649" t="s">
        <v>27206</v>
      </c>
    </row>
    <row r="27650" spans="1:3" x14ac:dyDescent="0.4">
      <c r="A27650" t="s">
        <v>22733</v>
      </c>
      <c r="B27650" t="s">
        <v>22734</v>
      </c>
      <c r="C27650" t="s">
        <v>1728</v>
      </c>
    </row>
    <row r="27651" spans="1:3" x14ac:dyDescent="0.4">
      <c r="A27651" t="s">
        <v>22733</v>
      </c>
      <c r="B27651" t="s">
        <v>23000</v>
      </c>
      <c r="C27651" t="s">
        <v>1728</v>
      </c>
    </row>
    <row r="27652" spans="1:3" x14ac:dyDescent="0.4">
      <c r="A27652" t="s">
        <v>22733</v>
      </c>
      <c r="B27652" t="s">
        <v>23133</v>
      </c>
      <c r="C27652" t="s">
        <v>1728</v>
      </c>
    </row>
    <row r="27653" spans="1:3" x14ac:dyDescent="0.4">
      <c r="A27653" t="s">
        <v>22733</v>
      </c>
      <c r="B27653" t="s">
        <v>23134</v>
      </c>
      <c r="C27653" t="s">
        <v>1728</v>
      </c>
    </row>
    <row r="27654" spans="1:3" x14ac:dyDescent="0.4">
      <c r="A27654" t="s">
        <v>22733</v>
      </c>
      <c r="B27654" t="s">
        <v>23136</v>
      </c>
      <c r="C27654" t="s">
        <v>1728</v>
      </c>
    </row>
    <row r="27655" spans="1:3" x14ac:dyDescent="0.4">
      <c r="A27655" t="s">
        <v>22733</v>
      </c>
      <c r="B27655" t="s">
        <v>23137</v>
      </c>
      <c r="C27655" t="s">
        <v>1728</v>
      </c>
    </row>
    <row r="27656" spans="1:3" x14ac:dyDescent="0.4">
      <c r="A27656" t="s">
        <v>22733</v>
      </c>
      <c r="B27656" t="s">
        <v>23138</v>
      </c>
      <c r="C27656" t="s">
        <v>1728</v>
      </c>
    </row>
    <row r="27657" spans="1:3" x14ac:dyDescent="0.4">
      <c r="A27657" t="s">
        <v>22733</v>
      </c>
      <c r="B27657" t="s">
        <v>23140</v>
      </c>
      <c r="C27657" t="s">
        <v>1728</v>
      </c>
    </row>
    <row r="27658" spans="1:3" x14ac:dyDescent="0.4">
      <c r="A27658" t="s">
        <v>22733</v>
      </c>
      <c r="B27658" t="s">
        <v>23142</v>
      </c>
      <c r="C27658" t="s">
        <v>1728</v>
      </c>
    </row>
    <row r="27659" spans="1:3" x14ac:dyDescent="0.4">
      <c r="A27659" t="s">
        <v>22733</v>
      </c>
      <c r="B27659" t="s">
        <v>23144</v>
      </c>
      <c r="C27659" t="s">
        <v>1728</v>
      </c>
    </row>
    <row r="27660" spans="1:3" x14ac:dyDescent="0.4">
      <c r="A27660" t="s">
        <v>22733</v>
      </c>
      <c r="B27660" t="s">
        <v>23146</v>
      </c>
      <c r="C27660" t="s">
        <v>1728</v>
      </c>
    </row>
    <row r="27661" spans="1:3" x14ac:dyDescent="0.4">
      <c r="A27661" t="s">
        <v>22733</v>
      </c>
      <c r="B27661" t="s">
        <v>23150</v>
      </c>
      <c r="C27661" t="s">
        <v>1728</v>
      </c>
    </row>
    <row r="27662" spans="1:3" x14ac:dyDescent="0.4">
      <c r="A27662" t="s">
        <v>22733</v>
      </c>
      <c r="B27662" t="s">
        <v>23151</v>
      </c>
      <c r="C27662" t="s">
        <v>1728</v>
      </c>
    </row>
    <row r="27663" spans="1:3" x14ac:dyDescent="0.4">
      <c r="A27663" t="s">
        <v>22733</v>
      </c>
      <c r="B27663" t="s">
        <v>23153</v>
      </c>
      <c r="C27663" t="s">
        <v>1728</v>
      </c>
    </row>
    <row r="27664" spans="1:3" x14ac:dyDescent="0.4">
      <c r="A27664" t="s">
        <v>22733</v>
      </c>
      <c r="B27664" t="s">
        <v>23155</v>
      </c>
      <c r="C27664" t="s">
        <v>1728</v>
      </c>
    </row>
    <row r="27665" spans="1:3" x14ac:dyDescent="0.4">
      <c r="A27665" t="s">
        <v>22733</v>
      </c>
      <c r="B27665" t="s">
        <v>23157</v>
      </c>
      <c r="C27665" t="s">
        <v>1728</v>
      </c>
    </row>
    <row r="27666" spans="1:3" x14ac:dyDescent="0.4">
      <c r="A27666" t="s">
        <v>22733</v>
      </c>
      <c r="B27666" t="s">
        <v>23158</v>
      </c>
      <c r="C27666" t="s">
        <v>1728</v>
      </c>
    </row>
    <row r="27667" spans="1:3" x14ac:dyDescent="0.4">
      <c r="A27667" t="s">
        <v>22733</v>
      </c>
      <c r="B27667" t="s">
        <v>23385</v>
      </c>
      <c r="C27667" t="s">
        <v>1728</v>
      </c>
    </row>
    <row r="27668" spans="1:3" x14ac:dyDescent="0.4">
      <c r="A27668" t="s">
        <v>22733</v>
      </c>
      <c r="B27668" t="s">
        <v>23387</v>
      </c>
      <c r="C27668" t="s">
        <v>1728</v>
      </c>
    </row>
    <row r="27669" spans="1:3" x14ac:dyDescent="0.4">
      <c r="A27669" t="s">
        <v>22733</v>
      </c>
      <c r="B27669" t="s">
        <v>23388</v>
      </c>
      <c r="C27669" t="s">
        <v>1728</v>
      </c>
    </row>
    <row r="27670" spans="1:3" x14ac:dyDescent="0.4">
      <c r="A27670" t="s">
        <v>22733</v>
      </c>
      <c r="B27670" t="s">
        <v>23390</v>
      </c>
      <c r="C27670" t="s">
        <v>1728</v>
      </c>
    </row>
    <row r="27671" spans="1:3" x14ac:dyDescent="0.4">
      <c r="A27671" t="s">
        <v>22733</v>
      </c>
      <c r="B27671" t="s">
        <v>23392</v>
      </c>
      <c r="C27671" t="s">
        <v>1728</v>
      </c>
    </row>
    <row r="27672" spans="1:3" x14ac:dyDescent="0.4">
      <c r="A27672" t="s">
        <v>22733</v>
      </c>
      <c r="B27672" t="s">
        <v>23394</v>
      </c>
      <c r="C27672" t="s">
        <v>1728</v>
      </c>
    </row>
    <row r="27673" spans="1:3" x14ac:dyDescent="0.4">
      <c r="A27673" t="s">
        <v>22733</v>
      </c>
      <c r="B27673" t="s">
        <v>23396</v>
      </c>
      <c r="C27673" t="s">
        <v>1728</v>
      </c>
    </row>
    <row r="27674" spans="1:3" x14ac:dyDescent="0.4">
      <c r="A27674" t="s">
        <v>22733</v>
      </c>
      <c r="B27674" t="s">
        <v>23398</v>
      </c>
      <c r="C27674" t="s">
        <v>1728</v>
      </c>
    </row>
    <row r="27675" spans="1:3" x14ac:dyDescent="0.4">
      <c r="A27675" t="s">
        <v>22733</v>
      </c>
      <c r="B27675" t="s">
        <v>23399</v>
      </c>
      <c r="C27675" t="s">
        <v>1728</v>
      </c>
    </row>
    <row r="27676" spans="1:3" x14ac:dyDescent="0.4">
      <c r="A27676" t="s">
        <v>22733</v>
      </c>
      <c r="B27676" t="s">
        <v>23401</v>
      </c>
      <c r="C27676" t="s">
        <v>1728</v>
      </c>
    </row>
    <row r="27677" spans="1:3" x14ac:dyDescent="0.4">
      <c r="A27677" t="s">
        <v>22733</v>
      </c>
      <c r="B27677" t="s">
        <v>23403</v>
      </c>
      <c r="C27677" t="s">
        <v>1728</v>
      </c>
    </row>
    <row r="27678" spans="1:3" x14ac:dyDescent="0.4">
      <c r="A27678" t="s">
        <v>22733</v>
      </c>
      <c r="B27678" t="s">
        <v>23405</v>
      </c>
      <c r="C27678" t="s">
        <v>1728</v>
      </c>
    </row>
    <row r="27679" spans="1:3" x14ac:dyDescent="0.4">
      <c r="A27679" t="s">
        <v>22733</v>
      </c>
      <c r="B27679" t="s">
        <v>23407</v>
      </c>
      <c r="C27679" t="s">
        <v>1728</v>
      </c>
    </row>
    <row r="27680" spans="1:3" x14ac:dyDescent="0.4">
      <c r="A27680" t="s">
        <v>22733</v>
      </c>
      <c r="B27680" t="s">
        <v>23409</v>
      </c>
      <c r="C27680" t="s">
        <v>1728</v>
      </c>
    </row>
    <row r="27681" spans="1:3" x14ac:dyDescent="0.4">
      <c r="A27681" t="s">
        <v>22733</v>
      </c>
      <c r="B27681" t="s">
        <v>23410</v>
      </c>
      <c r="C27681" t="s">
        <v>1728</v>
      </c>
    </row>
    <row r="27682" spans="1:3" x14ac:dyDescent="0.4">
      <c r="A27682" t="s">
        <v>22733</v>
      </c>
      <c r="B27682" t="s">
        <v>23412</v>
      </c>
      <c r="C27682" t="s">
        <v>1728</v>
      </c>
    </row>
    <row r="27683" spans="1:3" x14ac:dyDescent="0.4">
      <c r="A27683" t="s">
        <v>22733</v>
      </c>
      <c r="B27683" t="s">
        <v>22733</v>
      </c>
      <c r="C27683" t="s">
        <v>1728</v>
      </c>
    </row>
    <row r="27684" spans="1:3" x14ac:dyDescent="0.4">
      <c r="A27684" t="s">
        <v>22733</v>
      </c>
      <c r="B27684" t="s">
        <v>23647</v>
      </c>
      <c r="C27684" t="s">
        <v>1728</v>
      </c>
    </row>
    <row r="27685" spans="1:3" x14ac:dyDescent="0.4">
      <c r="A27685" t="s">
        <v>22733</v>
      </c>
      <c r="B27685" t="s">
        <v>23649</v>
      </c>
      <c r="C27685" t="s">
        <v>1728</v>
      </c>
    </row>
    <row r="27686" spans="1:3" x14ac:dyDescent="0.4">
      <c r="A27686" t="s">
        <v>22733</v>
      </c>
      <c r="B27686" t="s">
        <v>23651</v>
      </c>
      <c r="C27686" t="s">
        <v>1728</v>
      </c>
    </row>
    <row r="27687" spans="1:3" x14ac:dyDescent="0.4">
      <c r="A27687" t="s">
        <v>22733</v>
      </c>
      <c r="B27687" t="s">
        <v>23653</v>
      </c>
      <c r="C27687" t="s">
        <v>1728</v>
      </c>
    </row>
    <row r="27688" spans="1:3" x14ac:dyDescent="0.4">
      <c r="A27688" t="s">
        <v>22733</v>
      </c>
      <c r="B27688" t="s">
        <v>23654</v>
      </c>
      <c r="C27688" t="s">
        <v>1728</v>
      </c>
    </row>
    <row r="27689" spans="1:3" x14ac:dyDescent="0.4">
      <c r="A27689" t="s">
        <v>22733</v>
      </c>
      <c r="B27689" t="s">
        <v>23656</v>
      </c>
      <c r="C27689" t="s">
        <v>1728</v>
      </c>
    </row>
    <row r="27690" spans="1:3" x14ac:dyDescent="0.4">
      <c r="A27690" t="s">
        <v>22733</v>
      </c>
      <c r="B27690" t="s">
        <v>10193</v>
      </c>
      <c r="C27690" t="s">
        <v>1728</v>
      </c>
    </row>
    <row r="27691" spans="1:3" x14ac:dyDescent="0.4">
      <c r="A27691" t="s">
        <v>22733</v>
      </c>
      <c r="B27691" t="s">
        <v>23657</v>
      </c>
      <c r="C27691" t="s">
        <v>1728</v>
      </c>
    </row>
    <row r="27692" spans="1:3" x14ac:dyDescent="0.4">
      <c r="A27692" t="s">
        <v>22733</v>
      </c>
      <c r="B27692" t="s">
        <v>23659</v>
      </c>
      <c r="C27692" t="s">
        <v>1728</v>
      </c>
    </row>
    <row r="27693" spans="1:3" x14ac:dyDescent="0.4">
      <c r="A27693" t="s">
        <v>22733</v>
      </c>
      <c r="B27693" t="s">
        <v>23661</v>
      </c>
      <c r="C27693" t="s">
        <v>1728</v>
      </c>
    </row>
    <row r="27694" spans="1:3" x14ac:dyDescent="0.4">
      <c r="A27694" t="s">
        <v>22733</v>
      </c>
      <c r="B27694" t="s">
        <v>23663</v>
      </c>
      <c r="C27694" t="s">
        <v>1728</v>
      </c>
    </row>
    <row r="27695" spans="1:3" x14ac:dyDescent="0.4">
      <c r="A27695" t="s">
        <v>22733</v>
      </c>
      <c r="B27695" t="s">
        <v>23665</v>
      </c>
      <c r="C27695" t="s">
        <v>1728</v>
      </c>
    </row>
    <row r="27696" spans="1:3" x14ac:dyDescent="0.4">
      <c r="A27696" t="s">
        <v>22733</v>
      </c>
      <c r="B27696" t="s">
        <v>23666</v>
      </c>
      <c r="C27696" t="s">
        <v>1728</v>
      </c>
    </row>
    <row r="27697" spans="1:3" x14ac:dyDescent="0.4">
      <c r="A27697" t="s">
        <v>22733</v>
      </c>
      <c r="B27697" t="s">
        <v>23668</v>
      </c>
      <c r="C27697" t="s">
        <v>1728</v>
      </c>
    </row>
    <row r="27698" spans="1:3" x14ac:dyDescent="0.4">
      <c r="A27698" t="s">
        <v>22733</v>
      </c>
      <c r="B27698" t="s">
        <v>23669</v>
      </c>
      <c r="C27698" t="s">
        <v>1728</v>
      </c>
    </row>
    <row r="27699" spans="1:3" x14ac:dyDescent="0.4">
      <c r="A27699" t="s">
        <v>22733</v>
      </c>
      <c r="B27699" t="s">
        <v>23671</v>
      </c>
      <c r="C27699" t="s">
        <v>1728</v>
      </c>
    </row>
    <row r="27700" spans="1:3" x14ac:dyDescent="0.4">
      <c r="A27700" t="s">
        <v>22733</v>
      </c>
      <c r="B27700" t="s">
        <v>23673</v>
      </c>
      <c r="C27700" t="s">
        <v>1728</v>
      </c>
    </row>
    <row r="27701" spans="1:3" x14ac:dyDescent="0.4">
      <c r="A27701" t="s">
        <v>22733</v>
      </c>
      <c r="B27701" t="s">
        <v>23906</v>
      </c>
      <c r="C27701" t="s">
        <v>1728</v>
      </c>
    </row>
    <row r="27702" spans="1:3" x14ac:dyDescent="0.4">
      <c r="A27702" t="s">
        <v>18473</v>
      </c>
      <c r="B27702" t="s">
        <v>18473</v>
      </c>
      <c r="C27702" t="s">
        <v>1730</v>
      </c>
    </row>
    <row r="27703" spans="1:3" x14ac:dyDescent="0.4">
      <c r="A27703" t="s">
        <v>30748</v>
      </c>
      <c r="B27703" t="s">
        <v>30748</v>
      </c>
      <c r="C27703" t="s">
        <v>27203</v>
      </c>
    </row>
    <row r="27704" spans="1:3" x14ac:dyDescent="0.4">
      <c r="A27704" t="s">
        <v>51873</v>
      </c>
      <c r="B27704" t="s">
        <v>51873</v>
      </c>
      <c r="C27704" t="s">
        <v>1443</v>
      </c>
    </row>
    <row r="27705" spans="1:3" x14ac:dyDescent="0.4">
      <c r="A27705" t="s">
        <v>51883</v>
      </c>
      <c r="B27705" t="s">
        <v>16167</v>
      </c>
      <c r="C27705" t="s">
        <v>1443</v>
      </c>
    </row>
    <row r="27706" spans="1:3" x14ac:dyDescent="0.4">
      <c r="A27706" t="s">
        <v>51884</v>
      </c>
      <c r="C27706" t="s">
        <v>1443</v>
      </c>
    </row>
    <row r="27707" spans="1:3" x14ac:dyDescent="0.4">
      <c r="A27707" t="s">
        <v>51885</v>
      </c>
      <c r="B27707" t="s">
        <v>19825</v>
      </c>
      <c r="C27707" t="s">
        <v>1443</v>
      </c>
    </row>
    <row r="27708" spans="1:3" x14ac:dyDescent="0.4">
      <c r="A27708" t="s">
        <v>51874</v>
      </c>
      <c r="B27708" t="s">
        <v>28669</v>
      </c>
      <c r="C27708" t="s">
        <v>1443</v>
      </c>
    </row>
    <row r="27709" spans="1:3" x14ac:dyDescent="0.4">
      <c r="A27709" t="s">
        <v>51886</v>
      </c>
      <c r="B27709" t="s">
        <v>20576</v>
      </c>
      <c r="C27709" t="s">
        <v>1443</v>
      </c>
    </row>
    <row r="27710" spans="1:3" x14ac:dyDescent="0.4">
      <c r="A27710" t="s">
        <v>51875</v>
      </c>
      <c r="B27710" t="s">
        <v>11990</v>
      </c>
      <c r="C27710" t="s">
        <v>1443</v>
      </c>
    </row>
    <row r="27711" spans="1:3" x14ac:dyDescent="0.4">
      <c r="A27711" t="s">
        <v>51887</v>
      </c>
      <c r="B27711" t="s">
        <v>31149</v>
      </c>
      <c r="C27711" t="s">
        <v>1443</v>
      </c>
    </row>
    <row r="27712" spans="1:3" x14ac:dyDescent="0.4">
      <c r="A27712" t="s">
        <v>51876</v>
      </c>
      <c r="B27712" t="s">
        <v>31713</v>
      </c>
      <c r="C27712" t="s">
        <v>1443</v>
      </c>
    </row>
    <row r="27713" spans="1:3" x14ac:dyDescent="0.4">
      <c r="A27713" t="s">
        <v>51888</v>
      </c>
      <c r="B27713" t="s">
        <v>8928</v>
      </c>
      <c r="C27713" t="s">
        <v>1443</v>
      </c>
    </row>
    <row r="27714" spans="1:3" x14ac:dyDescent="0.4">
      <c r="A27714" t="s">
        <v>51889</v>
      </c>
      <c r="B27714" t="s">
        <v>51890</v>
      </c>
      <c r="C27714" t="s">
        <v>1443</v>
      </c>
    </row>
    <row r="27715" spans="1:3" x14ac:dyDescent="0.4">
      <c r="A27715" t="s">
        <v>51891</v>
      </c>
      <c r="B27715" t="s">
        <v>18077</v>
      </c>
      <c r="C27715" t="s">
        <v>1726</v>
      </c>
    </row>
    <row r="27716" spans="1:3" x14ac:dyDescent="0.4">
      <c r="A27716" t="s">
        <v>51892</v>
      </c>
      <c r="B27716" t="s">
        <v>27835</v>
      </c>
      <c r="C27716" t="s">
        <v>1726</v>
      </c>
    </row>
    <row r="27717" spans="1:3" x14ac:dyDescent="0.4">
      <c r="A27717" t="s">
        <v>51893</v>
      </c>
      <c r="B27717" t="s">
        <v>13324</v>
      </c>
      <c r="C27717" t="s">
        <v>1443</v>
      </c>
    </row>
    <row r="27718" spans="1:3" x14ac:dyDescent="0.4">
      <c r="A27718" t="s">
        <v>33813</v>
      </c>
      <c r="B27718" t="s">
        <v>20633</v>
      </c>
      <c r="C27718" t="s">
        <v>1443</v>
      </c>
    </row>
    <row r="27719" spans="1:3" x14ac:dyDescent="0.4">
      <c r="A27719" t="s">
        <v>51894</v>
      </c>
      <c r="B27719" t="s">
        <v>13324</v>
      </c>
      <c r="C27719" t="s">
        <v>1443</v>
      </c>
    </row>
    <row r="27720" spans="1:3" x14ac:dyDescent="0.4">
      <c r="A27720" t="s">
        <v>51895</v>
      </c>
      <c r="B27720" t="s">
        <v>5211</v>
      </c>
      <c r="C27720" t="s">
        <v>1443</v>
      </c>
    </row>
    <row r="27721" spans="1:3" x14ac:dyDescent="0.4">
      <c r="A27721" t="s">
        <v>51896</v>
      </c>
      <c r="B27721" t="s">
        <v>14911</v>
      </c>
      <c r="C27721" t="s">
        <v>1727</v>
      </c>
    </row>
    <row r="27722" spans="1:3" x14ac:dyDescent="0.4">
      <c r="A27722" t="s">
        <v>51897</v>
      </c>
      <c r="B27722" t="s">
        <v>28079</v>
      </c>
      <c r="C27722" t="s">
        <v>1727</v>
      </c>
    </row>
    <row r="27723" spans="1:3" x14ac:dyDescent="0.4">
      <c r="A27723" t="s">
        <v>51898</v>
      </c>
      <c r="B27723" t="s">
        <v>32097</v>
      </c>
      <c r="C27723" t="s">
        <v>1443</v>
      </c>
    </row>
    <row r="27724" spans="1:3" x14ac:dyDescent="0.4">
      <c r="A27724" t="s">
        <v>51899</v>
      </c>
      <c r="B27724" t="s">
        <v>20508</v>
      </c>
      <c r="C27724" t="s">
        <v>1726</v>
      </c>
    </row>
    <row r="27725" spans="1:3" x14ac:dyDescent="0.4">
      <c r="A27725" t="s">
        <v>5930</v>
      </c>
      <c r="B27725" t="s">
        <v>5930</v>
      </c>
      <c r="C27725" t="s">
        <v>1752</v>
      </c>
    </row>
    <row r="27726" spans="1:3" x14ac:dyDescent="0.4">
      <c r="A27726" t="s">
        <v>51900</v>
      </c>
      <c r="B27726" t="s">
        <v>9220</v>
      </c>
      <c r="C27726" t="s">
        <v>1443</v>
      </c>
    </row>
    <row r="27727" spans="1:3" x14ac:dyDescent="0.4">
      <c r="A27727" t="s">
        <v>51901</v>
      </c>
      <c r="B27727" t="s">
        <v>15634</v>
      </c>
      <c r="C27727" t="s">
        <v>1443</v>
      </c>
    </row>
    <row r="27728" spans="1:3" x14ac:dyDescent="0.4">
      <c r="A27728" t="s">
        <v>51902</v>
      </c>
      <c r="B27728" t="s">
        <v>7570</v>
      </c>
      <c r="C27728" t="s">
        <v>1443</v>
      </c>
    </row>
    <row r="27729" spans="1:3" x14ac:dyDescent="0.4">
      <c r="A27729" t="s">
        <v>51903</v>
      </c>
      <c r="B27729" t="s">
        <v>10493</v>
      </c>
      <c r="C27729" t="s">
        <v>1443</v>
      </c>
    </row>
    <row r="27730" spans="1:3" x14ac:dyDescent="0.4">
      <c r="A27730" t="s">
        <v>51904</v>
      </c>
      <c r="B27730" t="s">
        <v>4692</v>
      </c>
      <c r="C27730" t="s">
        <v>1443</v>
      </c>
    </row>
    <row r="27731" spans="1:3" x14ac:dyDescent="0.4">
      <c r="A27731" t="s">
        <v>51905</v>
      </c>
      <c r="B27731" t="s">
        <v>3129</v>
      </c>
      <c r="C27731" t="s">
        <v>1443</v>
      </c>
    </row>
    <row r="27732" spans="1:3" x14ac:dyDescent="0.4">
      <c r="A27732" t="s">
        <v>32848</v>
      </c>
      <c r="B27732" t="s">
        <v>20015</v>
      </c>
      <c r="C27732" t="s">
        <v>1443</v>
      </c>
    </row>
    <row r="27733" spans="1:3" x14ac:dyDescent="0.4">
      <c r="A27733" t="s">
        <v>51906</v>
      </c>
      <c r="B27733" t="s">
        <v>4692</v>
      </c>
      <c r="C27733" t="s">
        <v>1443</v>
      </c>
    </row>
    <row r="27734" spans="1:3" x14ac:dyDescent="0.4">
      <c r="A27734" t="s">
        <v>30801</v>
      </c>
      <c r="B27734" t="s">
        <v>30801</v>
      </c>
      <c r="C27734" t="s">
        <v>27203</v>
      </c>
    </row>
    <row r="27735" spans="1:3" x14ac:dyDescent="0.4">
      <c r="A27735" t="s">
        <v>51907</v>
      </c>
      <c r="B27735" t="s">
        <v>6911</v>
      </c>
      <c r="C27735" t="s">
        <v>1443</v>
      </c>
    </row>
    <row r="27736" spans="1:3" x14ac:dyDescent="0.4">
      <c r="A27736" t="s">
        <v>51908</v>
      </c>
      <c r="B27736" t="s">
        <v>11909</v>
      </c>
      <c r="C27736" t="s">
        <v>1443</v>
      </c>
    </row>
    <row r="27737" spans="1:3" x14ac:dyDescent="0.4">
      <c r="A27737" t="s">
        <v>51909</v>
      </c>
      <c r="B27737" t="s">
        <v>15740</v>
      </c>
      <c r="C27737" t="s">
        <v>1443</v>
      </c>
    </row>
    <row r="27738" spans="1:3" x14ac:dyDescent="0.4">
      <c r="A27738" t="s">
        <v>51910</v>
      </c>
      <c r="B27738" t="s">
        <v>5048</v>
      </c>
      <c r="C27738" t="s">
        <v>1443</v>
      </c>
    </row>
    <row r="27739" spans="1:3" x14ac:dyDescent="0.4">
      <c r="A27739" t="s">
        <v>51911</v>
      </c>
      <c r="B27739" t="s">
        <v>22107</v>
      </c>
      <c r="C27739" t="s">
        <v>1443</v>
      </c>
    </row>
    <row r="27740" spans="1:3" x14ac:dyDescent="0.4">
      <c r="A27740" t="s">
        <v>51912</v>
      </c>
      <c r="B27740" t="s">
        <v>24769</v>
      </c>
      <c r="C27740" t="s">
        <v>1727</v>
      </c>
    </row>
    <row r="27741" spans="1:3" x14ac:dyDescent="0.4">
      <c r="A27741" t="s">
        <v>51913</v>
      </c>
      <c r="B27741" t="s">
        <v>7598</v>
      </c>
      <c r="C27741" t="s">
        <v>1726</v>
      </c>
    </row>
    <row r="27742" spans="1:3" x14ac:dyDescent="0.4">
      <c r="A27742" t="s">
        <v>51914</v>
      </c>
      <c r="B27742" t="s">
        <v>5098</v>
      </c>
      <c r="C27742" t="s">
        <v>1443</v>
      </c>
    </row>
    <row r="27743" spans="1:3" x14ac:dyDescent="0.4">
      <c r="A27743" t="s">
        <v>12591</v>
      </c>
      <c r="B27743" t="s">
        <v>12591</v>
      </c>
      <c r="C27743" t="s">
        <v>1729</v>
      </c>
    </row>
    <row r="27744" spans="1:3" x14ac:dyDescent="0.4">
      <c r="A27744" t="s">
        <v>51915</v>
      </c>
      <c r="B27744" t="s">
        <v>25021</v>
      </c>
      <c r="C27744" t="s">
        <v>1726</v>
      </c>
    </row>
    <row r="27745" spans="1:3" x14ac:dyDescent="0.4">
      <c r="A27745" t="s">
        <v>51916</v>
      </c>
      <c r="B27745" t="s">
        <v>14065</v>
      </c>
      <c r="C27745" t="s">
        <v>1443</v>
      </c>
    </row>
    <row r="27746" spans="1:3" x14ac:dyDescent="0.4">
      <c r="A27746" t="s">
        <v>51917</v>
      </c>
      <c r="B27746" t="s">
        <v>20015</v>
      </c>
      <c r="C27746" t="s">
        <v>1443</v>
      </c>
    </row>
    <row r="27747" spans="1:3" x14ac:dyDescent="0.4">
      <c r="A27747" t="s">
        <v>51918</v>
      </c>
      <c r="B27747" t="s">
        <v>18385</v>
      </c>
      <c r="C27747" t="s">
        <v>1726</v>
      </c>
    </row>
    <row r="27748" spans="1:3" x14ac:dyDescent="0.4">
      <c r="A27748" t="s">
        <v>51919</v>
      </c>
      <c r="B27748" t="s">
        <v>7503</v>
      </c>
      <c r="C27748" t="s">
        <v>1443</v>
      </c>
    </row>
    <row r="27749" spans="1:3" x14ac:dyDescent="0.4">
      <c r="A27749" t="s">
        <v>51920</v>
      </c>
      <c r="B27749" t="s">
        <v>17963</v>
      </c>
      <c r="C27749" t="s">
        <v>1443</v>
      </c>
    </row>
    <row r="27750" spans="1:3" x14ac:dyDescent="0.4">
      <c r="A27750" t="s">
        <v>51921</v>
      </c>
      <c r="B27750" t="s">
        <v>23762</v>
      </c>
      <c r="C27750" t="s">
        <v>1725</v>
      </c>
    </row>
    <row r="27751" spans="1:3" x14ac:dyDescent="0.4">
      <c r="A27751" t="s">
        <v>51922</v>
      </c>
      <c r="B27751" t="s">
        <v>8356</v>
      </c>
      <c r="C27751" t="s">
        <v>1443</v>
      </c>
    </row>
    <row r="27752" spans="1:3" x14ac:dyDescent="0.4">
      <c r="A27752" t="s">
        <v>51923</v>
      </c>
      <c r="B27752" t="s">
        <v>6911</v>
      </c>
      <c r="C27752" t="s">
        <v>1443</v>
      </c>
    </row>
    <row r="27753" spans="1:3" x14ac:dyDescent="0.4">
      <c r="A27753" t="s">
        <v>23079</v>
      </c>
      <c r="B27753" t="s">
        <v>23080</v>
      </c>
      <c r="C27753" t="s">
        <v>1443</v>
      </c>
    </row>
    <row r="27754" spans="1:3" x14ac:dyDescent="0.4">
      <c r="A27754" t="s">
        <v>51924</v>
      </c>
      <c r="B27754" t="s">
        <v>18635</v>
      </c>
      <c r="C27754" t="s">
        <v>1443</v>
      </c>
    </row>
    <row r="27755" spans="1:3" x14ac:dyDescent="0.4">
      <c r="A27755" t="s">
        <v>51925</v>
      </c>
      <c r="B27755" t="s">
        <v>25417</v>
      </c>
      <c r="C27755" t="s">
        <v>1443</v>
      </c>
    </row>
    <row r="27756" spans="1:3" x14ac:dyDescent="0.4">
      <c r="A27756" t="s">
        <v>51926</v>
      </c>
      <c r="B27756" t="s">
        <v>5113</v>
      </c>
      <c r="C27756" t="s">
        <v>1443</v>
      </c>
    </row>
    <row r="27757" spans="1:3" x14ac:dyDescent="0.4">
      <c r="A27757" t="s">
        <v>51927</v>
      </c>
      <c r="B27757" t="s">
        <v>16328</v>
      </c>
      <c r="C27757" t="s">
        <v>1443</v>
      </c>
    </row>
    <row r="27758" spans="1:3" x14ac:dyDescent="0.4">
      <c r="A27758" t="s">
        <v>51927</v>
      </c>
      <c r="B27758" t="s">
        <v>16328</v>
      </c>
      <c r="C27758" t="s">
        <v>1443</v>
      </c>
    </row>
    <row r="27759" spans="1:3" x14ac:dyDescent="0.4">
      <c r="A27759" t="s">
        <v>51928</v>
      </c>
      <c r="B27759" t="s">
        <v>10235</v>
      </c>
      <c r="C27759" t="s">
        <v>1443</v>
      </c>
    </row>
    <row r="27760" spans="1:3" x14ac:dyDescent="0.4">
      <c r="A27760" t="s">
        <v>51929</v>
      </c>
      <c r="B27760" t="s">
        <v>30633</v>
      </c>
      <c r="C27760" t="s">
        <v>1443</v>
      </c>
    </row>
    <row r="27761" spans="1:3" x14ac:dyDescent="0.4">
      <c r="A27761" t="s">
        <v>51930</v>
      </c>
      <c r="B27761" t="s">
        <v>25315</v>
      </c>
      <c r="C27761" t="s">
        <v>1443</v>
      </c>
    </row>
    <row r="27762" spans="1:3" x14ac:dyDescent="0.4">
      <c r="A27762" t="s">
        <v>51931</v>
      </c>
      <c r="B27762" t="s">
        <v>16875</v>
      </c>
      <c r="C27762" t="s">
        <v>1443</v>
      </c>
    </row>
    <row r="27763" spans="1:3" x14ac:dyDescent="0.4">
      <c r="A27763" t="s">
        <v>51932</v>
      </c>
      <c r="B27763" t="s">
        <v>16081</v>
      </c>
      <c r="C27763" t="s">
        <v>1443</v>
      </c>
    </row>
    <row r="27764" spans="1:3" x14ac:dyDescent="0.4">
      <c r="A27764" t="s">
        <v>51933</v>
      </c>
      <c r="B27764" t="s">
        <v>51933</v>
      </c>
      <c r="C27764" t="s">
        <v>1443</v>
      </c>
    </row>
    <row r="27765" spans="1:3" x14ac:dyDescent="0.4">
      <c r="A27765" t="s">
        <v>51934</v>
      </c>
      <c r="B27765" t="s">
        <v>20084</v>
      </c>
      <c r="C27765" t="s">
        <v>1443</v>
      </c>
    </row>
    <row r="27766" spans="1:3" x14ac:dyDescent="0.4">
      <c r="A27766" t="s">
        <v>33675</v>
      </c>
      <c r="B27766" t="s">
        <v>19723</v>
      </c>
      <c r="C27766" t="s">
        <v>1727</v>
      </c>
    </row>
    <row r="27767" spans="1:3" x14ac:dyDescent="0.4">
      <c r="A27767" t="s">
        <v>51935</v>
      </c>
      <c r="B27767" t="s">
        <v>20095</v>
      </c>
      <c r="C27767" t="s">
        <v>1443</v>
      </c>
    </row>
    <row r="27768" spans="1:3" x14ac:dyDescent="0.4">
      <c r="A27768" t="s">
        <v>51936</v>
      </c>
      <c r="B27768" t="s">
        <v>11061</v>
      </c>
      <c r="C27768" t="s">
        <v>1443</v>
      </c>
    </row>
    <row r="27769" spans="1:3" x14ac:dyDescent="0.4">
      <c r="A27769" t="s">
        <v>51938</v>
      </c>
      <c r="B27769" t="s">
        <v>9502</v>
      </c>
      <c r="C27769" t="s">
        <v>1443</v>
      </c>
    </row>
    <row r="27770" spans="1:3" x14ac:dyDescent="0.4">
      <c r="A27770" t="s">
        <v>51937</v>
      </c>
      <c r="B27770" t="s">
        <v>2648</v>
      </c>
      <c r="C27770" t="s">
        <v>1443</v>
      </c>
    </row>
    <row r="27771" spans="1:3" x14ac:dyDescent="0.4">
      <c r="A27771" t="s">
        <v>51939</v>
      </c>
      <c r="B27771" t="s">
        <v>32888</v>
      </c>
      <c r="C27771" t="s">
        <v>1443</v>
      </c>
    </row>
    <row r="27772" spans="1:3" x14ac:dyDescent="0.4">
      <c r="A27772" t="s">
        <v>21874</v>
      </c>
      <c r="B27772" t="s">
        <v>21599</v>
      </c>
      <c r="C27772" t="s">
        <v>1725</v>
      </c>
    </row>
    <row r="27773" spans="1:3" x14ac:dyDescent="0.4">
      <c r="A27773" t="s">
        <v>51943</v>
      </c>
      <c r="B27773" t="s">
        <v>9757</v>
      </c>
      <c r="C27773" t="s">
        <v>1443</v>
      </c>
    </row>
    <row r="27774" spans="1:3" x14ac:dyDescent="0.4">
      <c r="A27774" t="s">
        <v>51944</v>
      </c>
      <c r="B27774" t="s">
        <v>14871</v>
      </c>
      <c r="C27774" t="s">
        <v>1443</v>
      </c>
    </row>
    <row r="27775" spans="1:3" x14ac:dyDescent="0.4">
      <c r="A27775" t="s">
        <v>51941</v>
      </c>
      <c r="B27775" t="s">
        <v>16375</v>
      </c>
      <c r="C27775" t="s">
        <v>1443</v>
      </c>
    </row>
    <row r="27776" spans="1:3" x14ac:dyDescent="0.4">
      <c r="A27776" t="s">
        <v>51945</v>
      </c>
      <c r="B27776" t="s">
        <v>7102</v>
      </c>
      <c r="C27776" t="s">
        <v>1726</v>
      </c>
    </row>
    <row r="27777" spans="1:3" x14ac:dyDescent="0.4">
      <c r="A27777" t="s">
        <v>51946</v>
      </c>
      <c r="B27777" t="s">
        <v>10774</v>
      </c>
      <c r="C27777" t="s">
        <v>1443</v>
      </c>
    </row>
    <row r="27778" spans="1:3" x14ac:dyDescent="0.4">
      <c r="A27778" t="s">
        <v>51947</v>
      </c>
      <c r="C27778" t="s">
        <v>1727</v>
      </c>
    </row>
    <row r="27779" spans="1:3" x14ac:dyDescent="0.4">
      <c r="A27779" t="s">
        <v>51942</v>
      </c>
      <c r="B27779" t="s">
        <v>15521</v>
      </c>
      <c r="C27779" t="s">
        <v>1443</v>
      </c>
    </row>
    <row r="27780" spans="1:3" x14ac:dyDescent="0.4">
      <c r="A27780" t="s">
        <v>51948</v>
      </c>
      <c r="B27780" t="s">
        <v>3340</v>
      </c>
      <c r="C27780" t="s">
        <v>1443</v>
      </c>
    </row>
    <row r="27781" spans="1:3" x14ac:dyDescent="0.4">
      <c r="A27781" t="s">
        <v>51949</v>
      </c>
      <c r="B27781" t="s">
        <v>15608</v>
      </c>
      <c r="C27781" t="s">
        <v>1443</v>
      </c>
    </row>
    <row r="27782" spans="1:3" x14ac:dyDescent="0.4">
      <c r="A27782" t="s">
        <v>51950</v>
      </c>
      <c r="B27782" t="s">
        <v>8741</v>
      </c>
      <c r="C27782" t="s">
        <v>1443</v>
      </c>
    </row>
    <row r="27783" spans="1:3" x14ac:dyDescent="0.4">
      <c r="A27783" t="s">
        <v>51951</v>
      </c>
      <c r="B27783" t="s">
        <v>32598</v>
      </c>
      <c r="C27783" t="s">
        <v>1443</v>
      </c>
    </row>
    <row r="27784" spans="1:3" x14ac:dyDescent="0.4">
      <c r="A27784" t="s">
        <v>51952</v>
      </c>
      <c r="B27784" t="s">
        <v>21283</v>
      </c>
      <c r="C27784" t="s">
        <v>1443</v>
      </c>
    </row>
    <row r="27785" spans="1:3" x14ac:dyDescent="0.4">
      <c r="A27785" t="s">
        <v>51953</v>
      </c>
      <c r="B27785" t="s">
        <v>11901</v>
      </c>
      <c r="C27785" t="s">
        <v>1443</v>
      </c>
    </row>
    <row r="27786" spans="1:3" x14ac:dyDescent="0.4">
      <c r="A27786" t="s">
        <v>51954</v>
      </c>
      <c r="B27786" t="s">
        <v>24133</v>
      </c>
      <c r="C27786" t="s">
        <v>1443</v>
      </c>
    </row>
    <row r="27787" spans="1:3" x14ac:dyDescent="0.4">
      <c r="A27787" t="s">
        <v>51955</v>
      </c>
      <c r="B27787" t="s">
        <v>5651</v>
      </c>
      <c r="C27787" t="s">
        <v>1443</v>
      </c>
    </row>
    <row r="27788" spans="1:3" x14ac:dyDescent="0.4">
      <c r="A27788" t="s">
        <v>51956</v>
      </c>
      <c r="B27788" t="s">
        <v>5651</v>
      </c>
      <c r="C27788" t="s">
        <v>1443</v>
      </c>
    </row>
    <row r="27789" spans="1:3" x14ac:dyDescent="0.4">
      <c r="A27789" t="s">
        <v>51957</v>
      </c>
      <c r="B27789" t="s">
        <v>20316</v>
      </c>
      <c r="C27789" t="s">
        <v>1443</v>
      </c>
    </row>
    <row r="27790" spans="1:3" x14ac:dyDescent="0.4">
      <c r="A27790" t="s">
        <v>51940</v>
      </c>
      <c r="B27790" t="s">
        <v>7397</v>
      </c>
      <c r="C27790" t="s">
        <v>1443</v>
      </c>
    </row>
    <row r="27791" spans="1:3" x14ac:dyDescent="0.4">
      <c r="A27791" t="s">
        <v>25688</v>
      </c>
      <c r="C27791" t="s">
        <v>1727</v>
      </c>
    </row>
    <row r="27792" spans="1:3" x14ac:dyDescent="0.4">
      <c r="A27792" t="s">
        <v>51958</v>
      </c>
      <c r="B27792" t="s">
        <v>10114</v>
      </c>
      <c r="C27792" t="s">
        <v>1443</v>
      </c>
    </row>
    <row r="27793" spans="1:3" x14ac:dyDescent="0.4">
      <c r="A27793" t="s">
        <v>51959</v>
      </c>
      <c r="B27793" t="s">
        <v>31073</v>
      </c>
      <c r="C27793" t="s">
        <v>1443</v>
      </c>
    </row>
    <row r="27794" spans="1:3" x14ac:dyDescent="0.4">
      <c r="A27794" t="s">
        <v>51960</v>
      </c>
      <c r="B27794" t="s">
        <v>4469</v>
      </c>
      <c r="C27794" t="s">
        <v>1443</v>
      </c>
    </row>
    <row r="27795" spans="1:3" x14ac:dyDescent="0.4">
      <c r="A27795" t="s">
        <v>51961</v>
      </c>
      <c r="B27795" t="s">
        <v>2072</v>
      </c>
      <c r="C27795" t="s">
        <v>1725</v>
      </c>
    </row>
    <row r="27796" spans="1:3" x14ac:dyDescent="0.4">
      <c r="A27796" t="s">
        <v>51962</v>
      </c>
      <c r="B27796" t="s">
        <v>14959</v>
      </c>
      <c r="C27796" t="s">
        <v>1443</v>
      </c>
    </row>
    <row r="27797" spans="1:3" x14ac:dyDescent="0.4">
      <c r="A27797" t="s">
        <v>51963</v>
      </c>
      <c r="B27797" t="s">
        <v>51963</v>
      </c>
      <c r="C27797" t="s">
        <v>1443</v>
      </c>
    </row>
    <row r="27798" spans="1:3" x14ac:dyDescent="0.4">
      <c r="A27798" t="s">
        <v>51964</v>
      </c>
      <c r="B27798" t="s">
        <v>19436</v>
      </c>
      <c r="C27798" t="s">
        <v>1443</v>
      </c>
    </row>
    <row r="27799" spans="1:3" x14ac:dyDescent="0.4">
      <c r="A27799" t="s">
        <v>51965</v>
      </c>
      <c r="B27799" t="s">
        <v>5938</v>
      </c>
      <c r="C27799" t="s">
        <v>1443</v>
      </c>
    </row>
    <row r="27800" spans="1:3" x14ac:dyDescent="0.4">
      <c r="A27800" t="s">
        <v>51966</v>
      </c>
      <c r="B27800" t="s">
        <v>24988</v>
      </c>
      <c r="C27800" t="s">
        <v>1726</v>
      </c>
    </row>
    <row r="27801" spans="1:3" x14ac:dyDescent="0.4">
      <c r="A27801" t="s">
        <v>15817</v>
      </c>
      <c r="B27801" t="s">
        <v>15818</v>
      </c>
      <c r="C27801" t="s">
        <v>1725</v>
      </c>
    </row>
    <row r="27802" spans="1:3" x14ac:dyDescent="0.4">
      <c r="A27802" t="s">
        <v>51967</v>
      </c>
      <c r="B27802" t="s">
        <v>18929</v>
      </c>
      <c r="C27802" t="s">
        <v>1443</v>
      </c>
    </row>
    <row r="27803" spans="1:3" x14ac:dyDescent="0.4">
      <c r="A27803" t="s">
        <v>51968</v>
      </c>
      <c r="B27803" t="s">
        <v>14964</v>
      </c>
      <c r="C27803" t="s">
        <v>1443</v>
      </c>
    </row>
    <row r="27804" spans="1:3" x14ac:dyDescent="0.4">
      <c r="A27804" t="s">
        <v>51969</v>
      </c>
      <c r="B27804" t="s">
        <v>1781</v>
      </c>
      <c r="C27804" t="s">
        <v>1443</v>
      </c>
    </row>
    <row r="27805" spans="1:3" x14ac:dyDescent="0.4">
      <c r="A27805" t="s">
        <v>51970</v>
      </c>
      <c r="B27805" t="s">
        <v>14190</v>
      </c>
      <c r="C27805" t="s">
        <v>1443</v>
      </c>
    </row>
    <row r="27806" spans="1:3" x14ac:dyDescent="0.4">
      <c r="A27806" t="s">
        <v>51971</v>
      </c>
      <c r="B27806" t="s">
        <v>13543</v>
      </c>
      <c r="C27806" t="s">
        <v>1726</v>
      </c>
    </row>
    <row r="27807" spans="1:3" x14ac:dyDescent="0.4">
      <c r="A27807" t="s">
        <v>51972</v>
      </c>
      <c r="B27807" t="s">
        <v>14801</v>
      </c>
      <c r="C27807" t="s">
        <v>1443</v>
      </c>
    </row>
    <row r="27808" spans="1:3" x14ac:dyDescent="0.4">
      <c r="A27808" t="s">
        <v>51973</v>
      </c>
      <c r="B27808" t="s">
        <v>28004</v>
      </c>
      <c r="C27808" t="s">
        <v>1443</v>
      </c>
    </row>
    <row r="27809" spans="1:3" x14ac:dyDescent="0.4">
      <c r="A27809" t="s">
        <v>51974</v>
      </c>
      <c r="B27809" t="s">
        <v>11148</v>
      </c>
      <c r="C27809" t="s">
        <v>1726</v>
      </c>
    </row>
    <row r="27810" spans="1:3" x14ac:dyDescent="0.4">
      <c r="A27810" t="s">
        <v>51975</v>
      </c>
      <c r="B27810" t="s">
        <v>7705</v>
      </c>
      <c r="C27810" t="s">
        <v>1443</v>
      </c>
    </row>
    <row r="27811" spans="1:3" x14ac:dyDescent="0.4">
      <c r="A27811" t="s">
        <v>51976</v>
      </c>
      <c r="C27811" t="s">
        <v>1443</v>
      </c>
    </row>
    <row r="27812" spans="1:3" x14ac:dyDescent="0.4">
      <c r="A27812" t="s">
        <v>51977</v>
      </c>
      <c r="B27812" t="s">
        <v>27225</v>
      </c>
      <c r="C27812" t="s">
        <v>1443</v>
      </c>
    </row>
    <row r="27813" spans="1:3" x14ac:dyDescent="0.4">
      <c r="A27813" t="s">
        <v>51980</v>
      </c>
      <c r="B27813" t="s">
        <v>29083</v>
      </c>
      <c r="C27813" t="s">
        <v>1443</v>
      </c>
    </row>
    <row r="27814" spans="1:3" x14ac:dyDescent="0.4">
      <c r="A27814" t="s">
        <v>28288</v>
      </c>
      <c r="B27814" t="s">
        <v>28289</v>
      </c>
      <c r="C27814" t="s">
        <v>1443</v>
      </c>
    </row>
    <row r="27815" spans="1:3" x14ac:dyDescent="0.4">
      <c r="A27815" t="s">
        <v>29723</v>
      </c>
      <c r="B27815" t="s">
        <v>29723</v>
      </c>
      <c r="C27815" t="s">
        <v>27203</v>
      </c>
    </row>
    <row r="27816" spans="1:3" x14ac:dyDescent="0.4">
      <c r="A27816" t="s">
        <v>5641</v>
      </c>
      <c r="B27816" t="s">
        <v>5641</v>
      </c>
      <c r="C27816" t="s">
        <v>1752</v>
      </c>
    </row>
    <row r="27817" spans="1:3" x14ac:dyDescent="0.4">
      <c r="A27817" t="s">
        <v>52001</v>
      </c>
      <c r="B27817" t="s">
        <v>31183</v>
      </c>
      <c r="C27817" t="s">
        <v>1443</v>
      </c>
    </row>
    <row r="27818" spans="1:3" x14ac:dyDescent="0.4">
      <c r="A27818" t="s">
        <v>29746</v>
      </c>
      <c r="B27818" t="s">
        <v>29746</v>
      </c>
      <c r="C27818" t="s">
        <v>27203</v>
      </c>
    </row>
    <row r="27819" spans="1:3" x14ac:dyDescent="0.4">
      <c r="A27819" t="s">
        <v>15943</v>
      </c>
      <c r="B27819" t="s">
        <v>15944</v>
      </c>
      <c r="C27819" t="s">
        <v>1443</v>
      </c>
    </row>
    <row r="27820" spans="1:3" x14ac:dyDescent="0.4">
      <c r="A27820" t="s">
        <v>14650</v>
      </c>
      <c r="B27820" t="s">
        <v>14650</v>
      </c>
      <c r="C27820" t="s">
        <v>1752</v>
      </c>
    </row>
    <row r="27821" spans="1:3" x14ac:dyDescent="0.4">
      <c r="A27821" t="s">
        <v>14650</v>
      </c>
      <c r="B27821" t="s">
        <v>14650</v>
      </c>
      <c r="C27821" t="s">
        <v>1752</v>
      </c>
    </row>
    <row r="27822" spans="1:3" x14ac:dyDescent="0.4">
      <c r="A27822" t="s">
        <v>5506</v>
      </c>
      <c r="B27822" t="s">
        <v>5506</v>
      </c>
      <c r="C27822" t="s">
        <v>1729</v>
      </c>
    </row>
    <row r="27823" spans="1:3" x14ac:dyDescent="0.4">
      <c r="A27823" t="s">
        <v>6494</v>
      </c>
      <c r="C27823" t="s">
        <v>1752</v>
      </c>
    </row>
    <row r="27824" spans="1:3" x14ac:dyDescent="0.4">
      <c r="A27824" t="s">
        <v>52002</v>
      </c>
      <c r="B27824" t="s">
        <v>16981</v>
      </c>
      <c r="C27824" t="s">
        <v>1443</v>
      </c>
    </row>
    <row r="27825" spans="1:3" x14ac:dyDescent="0.4">
      <c r="A27825" t="s">
        <v>52003</v>
      </c>
      <c r="B27825" t="s">
        <v>32793</v>
      </c>
      <c r="C27825" t="s">
        <v>1727</v>
      </c>
    </row>
    <row r="27826" spans="1:3" x14ac:dyDescent="0.4">
      <c r="A27826" t="s">
        <v>52004</v>
      </c>
      <c r="B27826" t="s">
        <v>2213</v>
      </c>
      <c r="C27826" t="s">
        <v>1726</v>
      </c>
    </row>
    <row r="27827" spans="1:3" x14ac:dyDescent="0.4">
      <c r="A27827" t="s">
        <v>52005</v>
      </c>
      <c r="B27827" t="s">
        <v>19870</v>
      </c>
      <c r="C27827" t="s">
        <v>1443</v>
      </c>
    </row>
    <row r="27828" spans="1:3" x14ac:dyDescent="0.4">
      <c r="A27828" t="s">
        <v>52006</v>
      </c>
      <c r="C27828" t="s">
        <v>1443</v>
      </c>
    </row>
    <row r="27829" spans="1:3" x14ac:dyDescent="0.4">
      <c r="A27829" t="s">
        <v>32523</v>
      </c>
      <c r="B27829" t="s">
        <v>32524</v>
      </c>
      <c r="C27829" t="s">
        <v>1443</v>
      </c>
    </row>
    <row r="27830" spans="1:3" x14ac:dyDescent="0.4">
      <c r="A27830" t="s">
        <v>52007</v>
      </c>
      <c r="B27830" t="s">
        <v>25539</v>
      </c>
      <c r="C27830" t="s">
        <v>1443</v>
      </c>
    </row>
    <row r="27831" spans="1:3" x14ac:dyDescent="0.4">
      <c r="A27831" t="s">
        <v>52008</v>
      </c>
      <c r="B27831" t="s">
        <v>20623</v>
      </c>
      <c r="C27831" t="s">
        <v>1443</v>
      </c>
    </row>
    <row r="27832" spans="1:3" x14ac:dyDescent="0.4">
      <c r="A27832" t="s">
        <v>51981</v>
      </c>
      <c r="B27832" t="s">
        <v>7939</v>
      </c>
      <c r="C27832" t="s">
        <v>1443</v>
      </c>
    </row>
    <row r="27833" spans="1:3" x14ac:dyDescent="0.4">
      <c r="A27833" t="s">
        <v>12937</v>
      </c>
      <c r="B27833" t="s">
        <v>12937</v>
      </c>
      <c r="C27833" t="s">
        <v>1752</v>
      </c>
    </row>
    <row r="27834" spans="1:3" x14ac:dyDescent="0.4">
      <c r="A27834" t="s">
        <v>29680</v>
      </c>
      <c r="B27834" t="s">
        <v>29680</v>
      </c>
      <c r="C27834" t="s">
        <v>27203</v>
      </c>
    </row>
    <row r="27835" spans="1:3" x14ac:dyDescent="0.4">
      <c r="A27835" t="s">
        <v>14010</v>
      </c>
      <c r="B27835" t="s">
        <v>14010</v>
      </c>
      <c r="C27835" t="s">
        <v>1752</v>
      </c>
    </row>
    <row r="27836" spans="1:3" x14ac:dyDescent="0.4">
      <c r="A27836" t="s">
        <v>14010</v>
      </c>
      <c r="B27836" t="s">
        <v>27039</v>
      </c>
      <c r="C27836" t="s">
        <v>1752</v>
      </c>
    </row>
    <row r="27837" spans="1:3" x14ac:dyDescent="0.4">
      <c r="A27837" t="s">
        <v>11072</v>
      </c>
      <c r="B27837" t="s">
        <v>11072</v>
      </c>
      <c r="C27837" t="s">
        <v>1752</v>
      </c>
    </row>
    <row r="27838" spans="1:3" x14ac:dyDescent="0.4">
      <c r="A27838" t="s">
        <v>29901</v>
      </c>
      <c r="B27838" t="s">
        <v>29901</v>
      </c>
      <c r="C27838" t="s">
        <v>27203</v>
      </c>
    </row>
    <row r="27839" spans="1:3" x14ac:dyDescent="0.4">
      <c r="A27839" t="s">
        <v>13735</v>
      </c>
      <c r="B27839" t="s">
        <v>13735</v>
      </c>
      <c r="C27839" t="s">
        <v>1752</v>
      </c>
    </row>
    <row r="27840" spans="1:3" x14ac:dyDescent="0.4">
      <c r="A27840" t="s">
        <v>1866</v>
      </c>
      <c r="B27840" t="s">
        <v>1866</v>
      </c>
      <c r="C27840" t="s">
        <v>1811</v>
      </c>
    </row>
    <row r="27841" spans="1:3" x14ac:dyDescent="0.4">
      <c r="A27841" t="s">
        <v>1866</v>
      </c>
      <c r="B27841" t="s">
        <v>2050</v>
      </c>
      <c r="C27841" t="s">
        <v>1811</v>
      </c>
    </row>
    <row r="27842" spans="1:3" x14ac:dyDescent="0.4">
      <c r="A27842" t="s">
        <v>1866</v>
      </c>
      <c r="B27842" t="s">
        <v>2054</v>
      </c>
      <c r="C27842" t="s">
        <v>1811</v>
      </c>
    </row>
    <row r="27843" spans="1:3" x14ac:dyDescent="0.4">
      <c r="A27843" t="s">
        <v>1866</v>
      </c>
      <c r="B27843" t="s">
        <v>2058</v>
      </c>
      <c r="C27843" t="s">
        <v>1811</v>
      </c>
    </row>
    <row r="27844" spans="1:3" x14ac:dyDescent="0.4">
      <c r="A27844" t="s">
        <v>1866</v>
      </c>
      <c r="B27844" t="s">
        <v>1866</v>
      </c>
      <c r="C27844" t="s">
        <v>1811</v>
      </c>
    </row>
    <row r="27845" spans="1:3" x14ac:dyDescent="0.4">
      <c r="A27845" t="s">
        <v>29755</v>
      </c>
      <c r="B27845" t="s">
        <v>29755</v>
      </c>
      <c r="C27845" t="s">
        <v>27206</v>
      </c>
    </row>
    <row r="27846" spans="1:3" x14ac:dyDescent="0.4">
      <c r="A27846" t="s">
        <v>31321</v>
      </c>
      <c r="B27846" t="s">
        <v>31321</v>
      </c>
      <c r="C27846" t="s">
        <v>1752</v>
      </c>
    </row>
    <row r="27847" spans="1:3" x14ac:dyDescent="0.4">
      <c r="A27847" t="s">
        <v>29729</v>
      </c>
      <c r="B27847" t="s">
        <v>29729</v>
      </c>
      <c r="C27847" t="s">
        <v>27203</v>
      </c>
    </row>
    <row r="27848" spans="1:3" x14ac:dyDescent="0.4">
      <c r="A27848" t="s">
        <v>1741</v>
      </c>
      <c r="B27848" t="s">
        <v>1741</v>
      </c>
      <c r="C27848" t="s">
        <v>1729</v>
      </c>
    </row>
    <row r="27849" spans="1:3" x14ac:dyDescent="0.4">
      <c r="A27849" t="s">
        <v>29681</v>
      </c>
      <c r="B27849" t="s">
        <v>29681</v>
      </c>
      <c r="C27849" t="s">
        <v>27203</v>
      </c>
    </row>
    <row r="27850" spans="1:3" x14ac:dyDescent="0.4">
      <c r="A27850" t="s">
        <v>32466</v>
      </c>
      <c r="B27850" t="s">
        <v>834</v>
      </c>
      <c r="C27850" t="s">
        <v>1752</v>
      </c>
    </row>
    <row r="27851" spans="1:3" x14ac:dyDescent="0.4">
      <c r="A27851" t="s">
        <v>32466</v>
      </c>
      <c r="B27851" t="s">
        <v>32466</v>
      </c>
      <c r="C27851" t="s">
        <v>1752</v>
      </c>
    </row>
    <row r="27852" spans="1:3" x14ac:dyDescent="0.4">
      <c r="A27852" t="s">
        <v>4622</v>
      </c>
      <c r="B27852" t="s">
        <v>4622</v>
      </c>
      <c r="C27852" t="s">
        <v>1811</v>
      </c>
    </row>
    <row r="27853" spans="1:3" x14ac:dyDescent="0.4">
      <c r="A27853" t="s">
        <v>4849</v>
      </c>
      <c r="B27853" t="s">
        <v>4849</v>
      </c>
      <c r="C27853" t="s">
        <v>1752</v>
      </c>
    </row>
    <row r="27854" spans="1:3" x14ac:dyDescent="0.4">
      <c r="A27854" t="s">
        <v>4849</v>
      </c>
      <c r="B27854" t="s">
        <v>23703</v>
      </c>
      <c r="C27854" t="s">
        <v>1752</v>
      </c>
    </row>
    <row r="27855" spans="1:3" x14ac:dyDescent="0.4">
      <c r="A27855" t="s">
        <v>4849</v>
      </c>
      <c r="B27855" t="s">
        <v>24122</v>
      </c>
      <c r="C27855" t="s">
        <v>1752</v>
      </c>
    </row>
    <row r="27856" spans="1:3" x14ac:dyDescent="0.4">
      <c r="A27856" t="s">
        <v>10432</v>
      </c>
      <c r="B27856" t="s">
        <v>10432</v>
      </c>
      <c r="C27856" t="s">
        <v>1731</v>
      </c>
    </row>
    <row r="27857" spans="1:3" x14ac:dyDescent="0.4">
      <c r="A27857" t="s">
        <v>6535</v>
      </c>
      <c r="B27857" t="s">
        <v>6535</v>
      </c>
      <c r="C27857" t="s">
        <v>1811</v>
      </c>
    </row>
    <row r="27858" spans="1:3" x14ac:dyDescent="0.4">
      <c r="A27858" t="s">
        <v>5940</v>
      </c>
      <c r="B27858" t="s">
        <v>5940</v>
      </c>
      <c r="C27858" t="s">
        <v>1728</v>
      </c>
    </row>
    <row r="27859" spans="1:3" x14ac:dyDescent="0.4">
      <c r="A27859" t="s">
        <v>5940</v>
      </c>
      <c r="B27859" t="s">
        <v>22447</v>
      </c>
      <c r="C27859" t="s">
        <v>1728</v>
      </c>
    </row>
    <row r="27860" spans="1:3" x14ac:dyDescent="0.4">
      <c r="A27860" t="s">
        <v>5940</v>
      </c>
      <c r="B27860" t="s">
        <v>22456</v>
      </c>
      <c r="C27860" t="s">
        <v>1728</v>
      </c>
    </row>
    <row r="27861" spans="1:3" x14ac:dyDescent="0.4">
      <c r="A27861" t="s">
        <v>5940</v>
      </c>
      <c r="B27861" t="s">
        <v>24615</v>
      </c>
      <c r="C27861" t="s">
        <v>1728</v>
      </c>
    </row>
    <row r="27862" spans="1:3" x14ac:dyDescent="0.4">
      <c r="A27862" t="s">
        <v>5940</v>
      </c>
      <c r="B27862" t="s">
        <v>24809</v>
      </c>
      <c r="C27862" t="s">
        <v>1728</v>
      </c>
    </row>
    <row r="27863" spans="1:3" x14ac:dyDescent="0.4">
      <c r="A27863" t="s">
        <v>5940</v>
      </c>
      <c r="B27863" t="s">
        <v>24837</v>
      </c>
      <c r="C27863" t="s">
        <v>1728</v>
      </c>
    </row>
    <row r="27864" spans="1:3" x14ac:dyDescent="0.4">
      <c r="A27864" t="s">
        <v>5940</v>
      </c>
      <c r="B27864" t="s">
        <v>25033</v>
      </c>
      <c r="C27864" t="s">
        <v>1728</v>
      </c>
    </row>
    <row r="27865" spans="1:3" x14ac:dyDescent="0.4">
      <c r="A27865" t="s">
        <v>5940</v>
      </c>
      <c r="B27865" t="s">
        <v>25359</v>
      </c>
      <c r="C27865" t="s">
        <v>1728</v>
      </c>
    </row>
    <row r="27866" spans="1:3" x14ac:dyDescent="0.4">
      <c r="A27866" t="s">
        <v>5940</v>
      </c>
      <c r="B27866" t="s">
        <v>25367</v>
      </c>
      <c r="C27866" t="s">
        <v>1728</v>
      </c>
    </row>
    <row r="27867" spans="1:3" x14ac:dyDescent="0.4">
      <c r="A27867" t="s">
        <v>5940</v>
      </c>
      <c r="B27867" t="s">
        <v>25480</v>
      </c>
      <c r="C27867" t="s">
        <v>1728</v>
      </c>
    </row>
    <row r="27868" spans="1:3" x14ac:dyDescent="0.4">
      <c r="A27868" t="s">
        <v>5940</v>
      </c>
      <c r="B27868" t="s">
        <v>25483</v>
      </c>
      <c r="C27868" t="s">
        <v>1728</v>
      </c>
    </row>
    <row r="27869" spans="1:3" x14ac:dyDescent="0.4">
      <c r="A27869" t="s">
        <v>5940</v>
      </c>
      <c r="B27869" t="s">
        <v>25585</v>
      </c>
      <c r="C27869" t="s">
        <v>1728</v>
      </c>
    </row>
    <row r="27870" spans="1:3" x14ac:dyDescent="0.4">
      <c r="A27870" t="s">
        <v>5940</v>
      </c>
      <c r="B27870" t="s">
        <v>25714</v>
      </c>
      <c r="C27870" t="s">
        <v>1728</v>
      </c>
    </row>
    <row r="27871" spans="1:3" x14ac:dyDescent="0.4">
      <c r="A27871" t="s">
        <v>5940</v>
      </c>
      <c r="B27871" t="s">
        <v>25825</v>
      </c>
      <c r="C27871" t="s">
        <v>1728</v>
      </c>
    </row>
    <row r="27872" spans="1:3" x14ac:dyDescent="0.4">
      <c r="A27872" t="s">
        <v>5940</v>
      </c>
      <c r="B27872" t="s">
        <v>25826</v>
      </c>
      <c r="C27872" t="s">
        <v>1728</v>
      </c>
    </row>
    <row r="27873" spans="1:3" x14ac:dyDescent="0.4">
      <c r="A27873" t="s">
        <v>5940</v>
      </c>
      <c r="B27873" t="s">
        <v>25827</v>
      </c>
      <c r="C27873" t="s">
        <v>1728</v>
      </c>
    </row>
    <row r="27874" spans="1:3" x14ac:dyDescent="0.4">
      <c r="A27874" t="s">
        <v>5940</v>
      </c>
      <c r="B27874" t="s">
        <v>25896</v>
      </c>
      <c r="C27874" t="s">
        <v>1728</v>
      </c>
    </row>
    <row r="27875" spans="1:3" x14ac:dyDescent="0.4">
      <c r="A27875" t="s">
        <v>5940</v>
      </c>
      <c r="B27875" t="s">
        <v>4010</v>
      </c>
      <c r="C27875" t="s">
        <v>1728</v>
      </c>
    </row>
    <row r="27876" spans="1:3" x14ac:dyDescent="0.4">
      <c r="A27876" t="s">
        <v>5940</v>
      </c>
      <c r="B27876" t="s">
        <v>26082</v>
      </c>
      <c r="C27876" t="s">
        <v>1728</v>
      </c>
    </row>
    <row r="27877" spans="1:3" x14ac:dyDescent="0.4">
      <c r="A27877" t="s">
        <v>5940</v>
      </c>
      <c r="B27877" t="s">
        <v>26102</v>
      </c>
      <c r="C27877" t="s">
        <v>1728</v>
      </c>
    </row>
    <row r="27878" spans="1:3" x14ac:dyDescent="0.4">
      <c r="A27878" t="s">
        <v>5940</v>
      </c>
      <c r="B27878" t="s">
        <v>26103</v>
      </c>
      <c r="C27878" t="s">
        <v>1728</v>
      </c>
    </row>
    <row r="27879" spans="1:3" x14ac:dyDescent="0.4">
      <c r="A27879" t="s">
        <v>5940</v>
      </c>
      <c r="B27879" t="s">
        <v>26193</v>
      </c>
      <c r="C27879" t="s">
        <v>1728</v>
      </c>
    </row>
    <row r="27880" spans="1:3" x14ac:dyDescent="0.4">
      <c r="A27880" t="s">
        <v>5940</v>
      </c>
      <c r="B27880" t="s">
        <v>26194</v>
      </c>
      <c r="C27880" t="s">
        <v>1728</v>
      </c>
    </row>
    <row r="27881" spans="1:3" x14ac:dyDescent="0.4">
      <c r="A27881" t="s">
        <v>5940</v>
      </c>
      <c r="B27881" t="s">
        <v>26261</v>
      </c>
      <c r="C27881" t="s">
        <v>1728</v>
      </c>
    </row>
    <row r="27882" spans="1:3" x14ac:dyDescent="0.4">
      <c r="A27882" t="s">
        <v>5940</v>
      </c>
      <c r="B27882" t="s">
        <v>26264</v>
      </c>
      <c r="C27882" t="s">
        <v>1728</v>
      </c>
    </row>
    <row r="27883" spans="1:3" x14ac:dyDescent="0.4">
      <c r="A27883" t="s">
        <v>5940</v>
      </c>
      <c r="B27883" t="s">
        <v>26266</v>
      </c>
      <c r="C27883" t="s">
        <v>1728</v>
      </c>
    </row>
    <row r="27884" spans="1:3" x14ac:dyDescent="0.4">
      <c r="A27884" t="s">
        <v>5940</v>
      </c>
      <c r="B27884" t="s">
        <v>26277</v>
      </c>
      <c r="C27884" t="s">
        <v>1728</v>
      </c>
    </row>
    <row r="27885" spans="1:3" x14ac:dyDescent="0.4">
      <c r="A27885" t="s">
        <v>5940</v>
      </c>
      <c r="B27885" t="s">
        <v>26294</v>
      </c>
      <c r="C27885" t="s">
        <v>1728</v>
      </c>
    </row>
    <row r="27886" spans="1:3" x14ac:dyDescent="0.4">
      <c r="A27886" t="s">
        <v>5940</v>
      </c>
      <c r="B27886" t="s">
        <v>26367</v>
      </c>
      <c r="C27886" t="s">
        <v>1728</v>
      </c>
    </row>
    <row r="27887" spans="1:3" x14ac:dyDescent="0.4">
      <c r="A27887" t="s">
        <v>5940</v>
      </c>
      <c r="B27887" t="s">
        <v>26376</v>
      </c>
      <c r="C27887" t="s">
        <v>1728</v>
      </c>
    </row>
    <row r="27888" spans="1:3" x14ac:dyDescent="0.4">
      <c r="A27888" t="s">
        <v>5940</v>
      </c>
      <c r="B27888" t="s">
        <v>26378</v>
      </c>
      <c r="C27888" t="s">
        <v>1728</v>
      </c>
    </row>
    <row r="27889" spans="1:3" x14ac:dyDescent="0.4">
      <c r="A27889" t="s">
        <v>29724</v>
      </c>
      <c r="B27889" t="s">
        <v>29724</v>
      </c>
      <c r="C27889" t="s">
        <v>27203</v>
      </c>
    </row>
    <row r="27890" spans="1:3" x14ac:dyDescent="0.4">
      <c r="A27890" t="s">
        <v>52009</v>
      </c>
      <c r="B27890" t="s">
        <v>13650</v>
      </c>
      <c r="C27890" t="s">
        <v>1443</v>
      </c>
    </row>
    <row r="27891" spans="1:3" x14ac:dyDescent="0.4">
      <c r="A27891" t="s">
        <v>52010</v>
      </c>
      <c r="B27891" t="s">
        <v>16231</v>
      </c>
      <c r="C27891" t="s">
        <v>1443</v>
      </c>
    </row>
    <row r="27892" spans="1:3" x14ac:dyDescent="0.4">
      <c r="A27892" t="s">
        <v>52011</v>
      </c>
      <c r="B27892" t="s">
        <v>13683</v>
      </c>
      <c r="C27892" t="s">
        <v>1443</v>
      </c>
    </row>
    <row r="27893" spans="1:3" x14ac:dyDescent="0.4">
      <c r="A27893" t="s">
        <v>52012</v>
      </c>
      <c r="B27893" t="s">
        <v>13683</v>
      </c>
      <c r="C27893" t="s">
        <v>1726</v>
      </c>
    </row>
    <row r="27894" spans="1:3" x14ac:dyDescent="0.4">
      <c r="A27894" t="s">
        <v>51982</v>
      </c>
      <c r="B27894" t="s">
        <v>11197</v>
      </c>
      <c r="C27894" t="s">
        <v>1726</v>
      </c>
    </row>
    <row r="27895" spans="1:3" x14ac:dyDescent="0.4">
      <c r="A27895" t="s">
        <v>51982</v>
      </c>
      <c r="C27895" t="s">
        <v>1443</v>
      </c>
    </row>
    <row r="27896" spans="1:3" x14ac:dyDescent="0.4">
      <c r="A27896" t="s">
        <v>33307</v>
      </c>
      <c r="B27896" t="s">
        <v>10407</v>
      </c>
      <c r="C27896" t="s">
        <v>1727</v>
      </c>
    </row>
    <row r="27897" spans="1:3" x14ac:dyDescent="0.4">
      <c r="A27897" t="s">
        <v>52013</v>
      </c>
      <c r="B27897" t="s">
        <v>13801</v>
      </c>
      <c r="C27897" t="s">
        <v>1443</v>
      </c>
    </row>
    <row r="27898" spans="1:3" x14ac:dyDescent="0.4">
      <c r="A27898" t="s">
        <v>52014</v>
      </c>
      <c r="B27898" t="s">
        <v>21303</v>
      </c>
      <c r="C27898" t="s">
        <v>1443</v>
      </c>
    </row>
    <row r="27899" spans="1:3" x14ac:dyDescent="0.4">
      <c r="A27899" t="s">
        <v>33733</v>
      </c>
      <c r="C27899" t="s">
        <v>1443</v>
      </c>
    </row>
    <row r="27900" spans="1:3" x14ac:dyDescent="0.4">
      <c r="A27900" t="s">
        <v>51983</v>
      </c>
      <c r="B27900" t="s">
        <v>14813</v>
      </c>
      <c r="C27900" t="s">
        <v>1443</v>
      </c>
    </row>
    <row r="27901" spans="1:3" x14ac:dyDescent="0.4">
      <c r="A27901" t="s">
        <v>51984</v>
      </c>
      <c r="B27901" t="s">
        <v>14601</v>
      </c>
      <c r="C27901" t="s">
        <v>1443</v>
      </c>
    </row>
    <row r="27902" spans="1:3" x14ac:dyDescent="0.4">
      <c r="A27902" t="s">
        <v>51985</v>
      </c>
      <c r="B27902" t="s">
        <v>15178</v>
      </c>
      <c r="C27902" t="s">
        <v>1443</v>
      </c>
    </row>
    <row r="27903" spans="1:3" x14ac:dyDescent="0.4">
      <c r="A27903" t="s">
        <v>17105</v>
      </c>
      <c r="B27903" t="s">
        <v>17105</v>
      </c>
      <c r="C27903" t="s">
        <v>1729</v>
      </c>
    </row>
    <row r="27904" spans="1:3" x14ac:dyDescent="0.4">
      <c r="A27904" t="s">
        <v>51986</v>
      </c>
      <c r="C27904" t="s">
        <v>1443</v>
      </c>
    </row>
    <row r="27905" spans="1:3" x14ac:dyDescent="0.4">
      <c r="A27905" t="s">
        <v>52015</v>
      </c>
      <c r="B27905" t="s">
        <v>29152</v>
      </c>
      <c r="C27905" t="s">
        <v>1443</v>
      </c>
    </row>
    <row r="27906" spans="1:3" x14ac:dyDescent="0.4">
      <c r="A27906" t="s">
        <v>14993</v>
      </c>
      <c r="B27906" t="s">
        <v>14993</v>
      </c>
      <c r="C27906" t="s">
        <v>1752</v>
      </c>
    </row>
    <row r="27907" spans="1:3" x14ac:dyDescent="0.4">
      <c r="A27907" t="s">
        <v>30804</v>
      </c>
      <c r="B27907" t="s">
        <v>30804</v>
      </c>
      <c r="C27907" t="s">
        <v>27203</v>
      </c>
    </row>
    <row r="27908" spans="1:3" x14ac:dyDescent="0.4">
      <c r="A27908" t="s">
        <v>52016</v>
      </c>
      <c r="B27908" t="s">
        <v>23456</v>
      </c>
      <c r="C27908" t="s">
        <v>1443</v>
      </c>
    </row>
    <row r="27909" spans="1:3" x14ac:dyDescent="0.4">
      <c r="A27909" t="s">
        <v>52017</v>
      </c>
      <c r="B27909" t="s">
        <v>17254</v>
      </c>
      <c r="C27909" t="s">
        <v>1726</v>
      </c>
    </row>
    <row r="27910" spans="1:3" x14ac:dyDescent="0.4">
      <c r="A27910" t="s">
        <v>52018</v>
      </c>
      <c r="B27910" t="s">
        <v>12957</v>
      </c>
      <c r="C27910" t="s">
        <v>1443</v>
      </c>
    </row>
    <row r="27911" spans="1:3" x14ac:dyDescent="0.4">
      <c r="A27911" t="s">
        <v>52019</v>
      </c>
      <c r="B27911" t="s">
        <v>2433</v>
      </c>
      <c r="C27911" t="s">
        <v>1726</v>
      </c>
    </row>
    <row r="27912" spans="1:3" x14ac:dyDescent="0.4">
      <c r="A27912" t="s">
        <v>52020</v>
      </c>
      <c r="B27912" t="s">
        <v>52021</v>
      </c>
      <c r="C27912" t="s">
        <v>1443</v>
      </c>
    </row>
    <row r="27913" spans="1:3" x14ac:dyDescent="0.4">
      <c r="A27913" t="s">
        <v>51987</v>
      </c>
      <c r="B27913" t="s">
        <v>19888</v>
      </c>
      <c r="C27913" t="s">
        <v>1443</v>
      </c>
    </row>
    <row r="27914" spans="1:3" x14ac:dyDescent="0.4">
      <c r="A27914" t="s">
        <v>51988</v>
      </c>
      <c r="B27914" t="s">
        <v>15159</v>
      </c>
      <c r="C27914" t="s">
        <v>1725</v>
      </c>
    </row>
    <row r="27915" spans="1:3" x14ac:dyDescent="0.4">
      <c r="A27915" t="s">
        <v>51989</v>
      </c>
      <c r="B27915" t="s">
        <v>32080</v>
      </c>
      <c r="C27915" t="s">
        <v>1727</v>
      </c>
    </row>
    <row r="27916" spans="1:3" x14ac:dyDescent="0.4">
      <c r="A27916" t="s">
        <v>18905</v>
      </c>
      <c r="B27916" t="s">
        <v>18906</v>
      </c>
      <c r="C27916" t="s">
        <v>1443</v>
      </c>
    </row>
    <row r="27917" spans="1:3" x14ac:dyDescent="0.4">
      <c r="A27917" t="s">
        <v>51978</v>
      </c>
      <c r="B27917" t="s">
        <v>51979</v>
      </c>
      <c r="C27917" t="s">
        <v>1443</v>
      </c>
    </row>
    <row r="27918" spans="1:3" x14ac:dyDescent="0.4">
      <c r="A27918" t="s">
        <v>30838</v>
      </c>
      <c r="B27918" t="s">
        <v>30838</v>
      </c>
      <c r="C27918" t="s">
        <v>27203</v>
      </c>
    </row>
    <row r="27919" spans="1:3" x14ac:dyDescent="0.4">
      <c r="A27919" t="s">
        <v>51990</v>
      </c>
      <c r="B27919" t="s">
        <v>1781</v>
      </c>
      <c r="C27919" t="s">
        <v>1443</v>
      </c>
    </row>
    <row r="27920" spans="1:3" x14ac:dyDescent="0.4">
      <c r="A27920" t="s">
        <v>51991</v>
      </c>
      <c r="B27920" t="s">
        <v>7207</v>
      </c>
      <c r="C27920" t="s">
        <v>1443</v>
      </c>
    </row>
    <row r="27921" spans="1:3" x14ac:dyDescent="0.4">
      <c r="A27921" t="s">
        <v>51992</v>
      </c>
      <c r="B27921" t="s">
        <v>19888</v>
      </c>
      <c r="C27921" t="s">
        <v>1443</v>
      </c>
    </row>
    <row r="27922" spans="1:3" x14ac:dyDescent="0.4">
      <c r="A27922" t="s">
        <v>51993</v>
      </c>
      <c r="B27922" t="s">
        <v>19630</v>
      </c>
      <c r="C27922" t="s">
        <v>1443</v>
      </c>
    </row>
    <row r="27923" spans="1:3" x14ac:dyDescent="0.4">
      <c r="A27923" t="s">
        <v>52022</v>
      </c>
      <c r="B27923" t="s">
        <v>8049</v>
      </c>
      <c r="C27923" t="s">
        <v>1443</v>
      </c>
    </row>
    <row r="27924" spans="1:3" x14ac:dyDescent="0.4">
      <c r="A27924" t="s">
        <v>29734</v>
      </c>
      <c r="B27924" t="s">
        <v>29734</v>
      </c>
      <c r="C27924" t="s">
        <v>27206</v>
      </c>
    </row>
    <row r="27925" spans="1:3" x14ac:dyDescent="0.4">
      <c r="A27925" t="s">
        <v>52023</v>
      </c>
      <c r="B27925" t="s">
        <v>10756</v>
      </c>
      <c r="C27925" t="s">
        <v>1443</v>
      </c>
    </row>
    <row r="27926" spans="1:3" x14ac:dyDescent="0.4">
      <c r="A27926" t="s">
        <v>52024</v>
      </c>
      <c r="B27926" t="s">
        <v>20270</v>
      </c>
      <c r="C27926" t="s">
        <v>1443</v>
      </c>
    </row>
    <row r="27927" spans="1:3" x14ac:dyDescent="0.4">
      <c r="A27927" t="s">
        <v>51994</v>
      </c>
      <c r="B27927" t="s">
        <v>6358</v>
      </c>
      <c r="C27927" t="s">
        <v>1443</v>
      </c>
    </row>
    <row r="27928" spans="1:3" x14ac:dyDescent="0.4">
      <c r="A27928" t="s">
        <v>17942</v>
      </c>
      <c r="B27928" t="s">
        <v>17942</v>
      </c>
      <c r="C27928" t="s">
        <v>1729</v>
      </c>
    </row>
    <row r="27929" spans="1:3" x14ac:dyDescent="0.4">
      <c r="A27929" t="s">
        <v>17942</v>
      </c>
      <c r="B27929" t="s">
        <v>23897</v>
      </c>
      <c r="C27929" t="s">
        <v>1729</v>
      </c>
    </row>
    <row r="27930" spans="1:3" x14ac:dyDescent="0.4">
      <c r="A27930" t="s">
        <v>52025</v>
      </c>
      <c r="B27930" t="s">
        <v>27578</v>
      </c>
      <c r="C27930" t="s">
        <v>1443</v>
      </c>
    </row>
    <row r="27931" spans="1:3" x14ac:dyDescent="0.4">
      <c r="A27931" t="s">
        <v>52026</v>
      </c>
      <c r="B27931" t="s">
        <v>27399</v>
      </c>
      <c r="C27931" t="s">
        <v>1727</v>
      </c>
    </row>
    <row r="27932" spans="1:3" x14ac:dyDescent="0.4">
      <c r="A27932" t="s">
        <v>51995</v>
      </c>
      <c r="B27932" t="s">
        <v>17365</v>
      </c>
      <c r="C27932" t="s">
        <v>1443</v>
      </c>
    </row>
    <row r="27933" spans="1:3" x14ac:dyDescent="0.4">
      <c r="A27933" t="s">
        <v>52027</v>
      </c>
      <c r="B27933" t="s">
        <v>13587</v>
      </c>
      <c r="C27933" t="s">
        <v>1727</v>
      </c>
    </row>
    <row r="27934" spans="1:3" x14ac:dyDescent="0.4">
      <c r="A27934" t="s">
        <v>51996</v>
      </c>
      <c r="B27934" t="s">
        <v>25980</v>
      </c>
      <c r="C27934" t="s">
        <v>1726</v>
      </c>
    </row>
    <row r="27935" spans="1:3" x14ac:dyDescent="0.4">
      <c r="A27935" t="s">
        <v>51997</v>
      </c>
      <c r="B27935" t="s">
        <v>15553</v>
      </c>
      <c r="C27935" t="s">
        <v>1443</v>
      </c>
    </row>
    <row r="27936" spans="1:3" x14ac:dyDescent="0.4">
      <c r="A27936" t="s">
        <v>33651</v>
      </c>
      <c r="B27936" t="s">
        <v>15699</v>
      </c>
      <c r="C27936" t="s">
        <v>1726</v>
      </c>
    </row>
    <row r="27937" spans="1:3" x14ac:dyDescent="0.4">
      <c r="A27937" t="s">
        <v>52028</v>
      </c>
      <c r="B27937" t="s">
        <v>20958</v>
      </c>
      <c r="C27937" t="s">
        <v>1443</v>
      </c>
    </row>
    <row r="27938" spans="1:3" x14ac:dyDescent="0.4">
      <c r="A27938" t="s">
        <v>52029</v>
      </c>
      <c r="B27938" t="s">
        <v>16756</v>
      </c>
      <c r="C27938" t="s">
        <v>1443</v>
      </c>
    </row>
    <row r="27939" spans="1:3" x14ac:dyDescent="0.4">
      <c r="A27939" t="s">
        <v>52030</v>
      </c>
      <c r="B27939" t="s">
        <v>21825</v>
      </c>
      <c r="C27939" t="s">
        <v>1443</v>
      </c>
    </row>
    <row r="27940" spans="1:3" x14ac:dyDescent="0.4">
      <c r="A27940" t="s">
        <v>12481</v>
      </c>
      <c r="B27940" t="s">
        <v>12481</v>
      </c>
      <c r="C27940" t="s">
        <v>1752</v>
      </c>
    </row>
    <row r="27941" spans="1:3" x14ac:dyDescent="0.4">
      <c r="A27941" t="s">
        <v>4220</v>
      </c>
      <c r="B27941" t="s">
        <v>4221</v>
      </c>
      <c r="C27941" t="s">
        <v>1752</v>
      </c>
    </row>
    <row r="27942" spans="1:3" x14ac:dyDescent="0.4">
      <c r="A27942" t="s">
        <v>4220</v>
      </c>
      <c r="B27942" t="s">
        <v>4220</v>
      </c>
      <c r="C27942" t="s">
        <v>1752</v>
      </c>
    </row>
    <row r="27943" spans="1:3" x14ac:dyDescent="0.4">
      <c r="A27943" t="s">
        <v>30851</v>
      </c>
      <c r="B27943" t="s">
        <v>30851</v>
      </c>
      <c r="C27943" t="s">
        <v>27203</v>
      </c>
    </row>
    <row r="27944" spans="1:3" x14ac:dyDescent="0.4">
      <c r="A27944" t="s">
        <v>52031</v>
      </c>
      <c r="B27944" t="s">
        <v>24433</v>
      </c>
      <c r="C27944" t="s">
        <v>1443</v>
      </c>
    </row>
    <row r="27945" spans="1:3" x14ac:dyDescent="0.4">
      <c r="A27945" t="s">
        <v>52032</v>
      </c>
      <c r="B27945" t="s">
        <v>21676</v>
      </c>
      <c r="C27945" t="s">
        <v>1443</v>
      </c>
    </row>
    <row r="27946" spans="1:3" x14ac:dyDescent="0.4">
      <c r="A27946" t="s">
        <v>52033</v>
      </c>
      <c r="C27946" t="s">
        <v>1443</v>
      </c>
    </row>
    <row r="27947" spans="1:3" x14ac:dyDescent="0.4">
      <c r="A27947" t="s">
        <v>16737</v>
      </c>
      <c r="B27947" t="s">
        <v>16738</v>
      </c>
      <c r="C27947" t="s">
        <v>1443</v>
      </c>
    </row>
    <row r="27948" spans="1:3" x14ac:dyDescent="0.4">
      <c r="A27948" t="s">
        <v>51998</v>
      </c>
      <c r="B27948" t="s">
        <v>9966</v>
      </c>
      <c r="C27948" t="s">
        <v>1368</v>
      </c>
    </row>
    <row r="27949" spans="1:3" x14ac:dyDescent="0.4">
      <c r="A27949" t="s">
        <v>24901</v>
      </c>
      <c r="C27949" t="s">
        <v>1752</v>
      </c>
    </row>
    <row r="27950" spans="1:3" x14ac:dyDescent="0.4">
      <c r="A27950" t="s">
        <v>24901</v>
      </c>
      <c r="C27950" t="s">
        <v>1752</v>
      </c>
    </row>
    <row r="27951" spans="1:3" x14ac:dyDescent="0.4">
      <c r="A27951" t="s">
        <v>52034</v>
      </c>
      <c r="B27951" t="s">
        <v>32796</v>
      </c>
      <c r="C27951" t="s">
        <v>1443</v>
      </c>
    </row>
    <row r="27952" spans="1:3" x14ac:dyDescent="0.4">
      <c r="A27952" t="s">
        <v>33539</v>
      </c>
      <c r="B27952" t="s">
        <v>6356</v>
      </c>
      <c r="C27952" t="s">
        <v>1727</v>
      </c>
    </row>
    <row r="27953" spans="1:3" x14ac:dyDescent="0.4">
      <c r="A27953" t="s">
        <v>52035</v>
      </c>
      <c r="B27953" t="s">
        <v>23987</v>
      </c>
      <c r="C27953" t="s">
        <v>1727</v>
      </c>
    </row>
    <row r="27954" spans="1:3" x14ac:dyDescent="0.4">
      <c r="A27954" t="s">
        <v>28244</v>
      </c>
      <c r="B27954" t="s">
        <v>28244</v>
      </c>
      <c r="C27954" t="s">
        <v>27203</v>
      </c>
    </row>
    <row r="27955" spans="1:3" x14ac:dyDescent="0.4">
      <c r="A27955" t="s">
        <v>13442</v>
      </c>
      <c r="B27955" t="s">
        <v>13442</v>
      </c>
      <c r="C27955" t="s">
        <v>4084</v>
      </c>
    </row>
    <row r="27956" spans="1:3" x14ac:dyDescent="0.4">
      <c r="A27956" t="s">
        <v>13442</v>
      </c>
      <c r="B27956" t="s">
        <v>19649</v>
      </c>
      <c r="C27956" t="s">
        <v>4084</v>
      </c>
    </row>
    <row r="27957" spans="1:3" x14ac:dyDescent="0.4">
      <c r="A27957" t="s">
        <v>13442</v>
      </c>
      <c r="B27957" t="s">
        <v>2711</v>
      </c>
      <c r="C27957" t="s">
        <v>4084</v>
      </c>
    </row>
    <row r="27958" spans="1:3" x14ac:dyDescent="0.4">
      <c r="A27958" t="s">
        <v>16626</v>
      </c>
      <c r="B27958" t="s">
        <v>16626</v>
      </c>
      <c r="C27958" t="s">
        <v>1752</v>
      </c>
    </row>
    <row r="27959" spans="1:3" x14ac:dyDescent="0.4">
      <c r="A27959" t="s">
        <v>16626</v>
      </c>
      <c r="B27959" t="s">
        <v>16626</v>
      </c>
      <c r="C27959" t="s">
        <v>1752</v>
      </c>
    </row>
    <row r="27960" spans="1:3" x14ac:dyDescent="0.4">
      <c r="A27960" t="s">
        <v>51999</v>
      </c>
      <c r="B27960" t="s">
        <v>19630</v>
      </c>
      <c r="C27960" t="s">
        <v>1443</v>
      </c>
    </row>
    <row r="27961" spans="1:3" x14ac:dyDescent="0.4">
      <c r="A27961" t="s">
        <v>52000</v>
      </c>
      <c r="C27961" t="s">
        <v>1443</v>
      </c>
    </row>
    <row r="27962" spans="1:3" x14ac:dyDescent="0.4">
      <c r="A27962" t="s">
        <v>52036</v>
      </c>
      <c r="B27962" t="s">
        <v>3026</v>
      </c>
      <c r="C27962" t="s">
        <v>1443</v>
      </c>
    </row>
    <row r="27963" spans="1:3" x14ac:dyDescent="0.4">
      <c r="A27963" t="s">
        <v>52037</v>
      </c>
      <c r="C27963" t="s">
        <v>1727</v>
      </c>
    </row>
    <row r="27964" spans="1:3" x14ac:dyDescent="0.4">
      <c r="A27964" t="s">
        <v>13878</v>
      </c>
      <c r="B27964" t="s">
        <v>13879</v>
      </c>
      <c r="C27964" t="s">
        <v>1443</v>
      </c>
    </row>
    <row r="27965" spans="1:3" x14ac:dyDescent="0.4">
      <c r="A27965" t="s">
        <v>52038</v>
      </c>
      <c r="B27965" t="s">
        <v>7804</v>
      </c>
      <c r="C27965" t="s">
        <v>1443</v>
      </c>
    </row>
    <row r="27966" spans="1:3" x14ac:dyDescent="0.4">
      <c r="A27966" t="s">
        <v>52039</v>
      </c>
      <c r="B27966" t="s">
        <v>52040</v>
      </c>
      <c r="C27966" t="s">
        <v>1727</v>
      </c>
    </row>
    <row r="27967" spans="1:3" x14ac:dyDescent="0.4">
      <c r="A27967" t="s">
        <v>52041</v>
      </c>
      <c r="B27967" t="s">
        <v>24163</v>
      </c>
      <c r="C27967" t="s">
        <v>1443</v>
      </c>
    </row>
    <row r="27968" spans="1:3" x14ac:dyDescent="0.4">
      <c r="A27968" t="s">
        <v>52042</v>
      </c>
      <c r="B27968" t="s">
        <v>2804</v>
      </c>
      <c r="C27968" t="s">
        <v>1726</v>
      </c>
    </row>
    <row r="27969" spans="1:3" x14ac:dyDescent="0.4">
      <c r="A27969" t="s">
        <v>52043</v>
      </c>
      <c r="B27969" t="s">
        <v>10314</v>
      </c>
      <c r="C27969" t="s">
        <v>1726</v>
      </c>
    </row>
    <row r="27970" spans="1:3" x14ac:dyDescent="0.4">
      <c r="A27970" t="s">
        <v>52044</v>
      </c>
      <c r="B27970" t="s">
        <v>1848</v>
      </c>
      <c r="C27970" t="s">
        <v>1443</v>
      </c>
    </row>
    <row r="27971" spans="1:3" x14ac:dyDescent="0.4">
      <c r="A27971" t="s">
        <v>52045</v>
      </c>
      <c r="C27971" t="s">
        <v>1443</v>
      </c>
    </row>
    <row r="27972" spans="1:3" x14ac:dyDescent="0.4">
      <c r="A27972" t="s">
        <v>30023</v>
      </c>
      <c r="B27972" t="s">
        <v>30024</v>
      </c>
      <c r="C27972" t="s">
        <v>1726</v>
      </c>
    </row>
    <row r="27973" spans="1:3" x14ac:dyDescent="0.4">
      <c r="A27973" t="s">
        <v>52046</v>
      </c>
      <c r="B27973" t="s">
        <v>32193</v>
      </c>
      <c r="C27973" t="s">
        <v>1443</v>
      </c>
    </row>
    <row r="27974" spans="1:3" x14ac:dyDescent="0.4">
      <c r="A27974" t="s">
        <v>52047</v>
      </c>
      <c r="B27974" t="s">
        <v>2901</v>
      </c>
      <c r="C27974" t="s">
        <v>1726</v>
      </c>
    </row>
    <row r="27975" spans="1:3" x14ac:dyDescent="0.4">
      <c r="A27975" t="s">
        <v>52048</v>
      </c>
      <c r="B27975" t="s">
        <v>5010</v>
      </c>
      <c r="C27975" t="s">
        <v>1726</v>
      </c>
    </row>
    <row r="27976" spans="1:3" x14ac:dyDescent="0.4">
      <c r="A27976" t="s">
        <v>52049</v>
      </c>
      <c r="C27976" t="s">
        <v>1443</v>
      </c>
    </row>
    <row r="27977" spans="1:3" x14ac:dyDescent="0.4">
      <c r="A27977" t="s">
        <v>52050</v>
      </c>
      <c r="B27977" t="s">
        <v>5470</v>
      </c>
      <c r="C27977" t="s">
        <v>1443</v>
      </c>
    </row>
    <row r="27978" spans="1:3" x14ac:dyDescent="0.4">
      <c r="A27978" t="s">
        <v>52051</v>
      </c>
      <c r="B27978" t="s">
        <v>16447</v>
      </c>
      <c r="C27978" t="s">
        <v>1443</v>
      </c>
    </row>
    <row r="27979" spans="1:3" x14ac:dyDescent="0.4">
      <c r="A27979" t="s">
        <v>52052</v>
      </c>
      <c r="B27979" t="s">
        <v>27988</v>
      </c>
      <c r="C27979" t="s">
        <v>1727</v>
      </c>
    </row>
    <row r="27980" spans="1:3" x14ac:dyDescent="0.4">
      <c r="A27980" t="s">
        <v>2363</v>
      </c>
      <c r="B27980" t="s">
        <v>2364</v>
      </c>
      <c r="C27980" t="s">
        <v>1443</v>
      </c>
    </row>
    <row r="27981" spans="1:3" x14ac:dyDescent="0.4">
      <c r="A27981" t="s">
        <v>52053</v>
      </c>
      <c r="B27981" t="s">
        <v>11040</v>
      </c>
      <c r="C27981" t="s">
        <v>1726</v>
      </c>
    </row>
    <row r="27982" spans="1:3" x14ac:dyDescent="0.4">
      <c r="A27982" t="s">
        <v>52054</v>
      </c>
      <c r="B27982" t="s">
        <v>31322</v>
      </c>
      <c r="C27982" t="s">
        <v>1443</v>
      </c>
    </row>
    <row r="27983" spans="1:3" x14ac:dyDescent="0.4">
      <c r="A27983" t="s">
        <v>52055</v>
      </c>
      <c r="B27983" t="s">
        <v>32233</v>
      </c>
      <c r="C27983" t="s">
        <v>1368</v>
      </c>
    </row>
    <row r="27984" spans="1:3" x14ac:dyDescent="0.4">
      <c r="A27984" t="s">
        <v>52056</v>
      </c>
      <c r="B27984" t="s">
        <v>12992</v>
      </c>
      <c r="C27984" t="s">
        <v>1443</v>
      </c>
    </row>
    <row r="27985" spans="1:3" x14ac:dyDescent="0.4">
      <c r="A27985" t="s">
        <v>52057</v>
      </c>
      <c r="B27985" t="s">
        <v>23068</v>
      </c>
      <c r="C27985" t="s">
        <v>1443</v>
      </c>
    </row>
    <row r="27986" spans="1:3" x14ac:dyDescent="0.4">
      <c r="A27986" t="s">
        <v>52058</v>
      </c>
      <c r="B27986" t="s">
        <v>16158</v>
      </c>
      <c r="C27986" t="s">
        <v>1443</v>
      </c>
    </row>
    <row r="27987" spans="1:3" x14ac:dyDescent="0.4">
      <c r="A27987" t="s">
        <v>52059</v>
      </c>
      <c r="B27987" t="s">
        <v>22147</v>
      </c>
      <c r="C27987" t="s">
        <v>1727</v>
      </c>
    </row>
    <row r="27988" spans="1:3" x14ac:dyDescent="0.4">
      <c r="A27988" t="s">
        <v>52060</v>
      </c>
      <c r="B27988" t="s">
        <v>20671</v>
      </c>
      <c r="C27988" t="s">
        <v>1443</v>
      </c>
    </row>
    <row r="27989" spans="1:3" x14ac:dyDescent="0.4">
      <c r="A27989" t="s">
        <v>19665</v>
      </c>
      <c r="B27989" t="s">
        <v>17916</v>
      </c>
      <c r="C27989" t="s">
        <v>1443</v>
      </c>
    </row>
    <row r="27990" spans="1:3" x14ac:dyDescent="0.4">
      <c r="A27990" t="s">
        <v>19665</v>
      </c>
      <c r="B27990" t="s">
        <v>19666</v>
      </c>
      <c r="C27990" t="s">
        <v>1443</v>
      </c>
    </row>
    <row r="27991" spans="1:3" x14ac:dyDescent="0.4">
      <c r="A27991" t="s">
        <v>52061</v>
      </c>
      <c r="B27991" t="s">
        <v>5811</v>
      </c>
      <c r="C27991" t="s">
        <v>1726</v>
      </c>
    </row>
    <row r="27992" spans="1:3" x14ac:dyDescent="0.4">
      <c r="A27992" t="s">
        <v>7720</v>
      </c>
      <c r="B27992" t="s">
        <v>7721</v>
      </c>
      <c r="C27992" t="s">
        <v>1443</v>
      </c>
    </row>
    <row r="27993" spans="1:3" x14ac:dyDescent="0.4">
      <c r="A27993" t="s">
        <v>52062</v>
      </c>
      <c r="B27993" t="s">
        <v>16493</v>
      </c>
      <c r="C27993" t="s">
        <v>1443</v>
      </c>
    </row>
    <row r="27994" spans="1:3" x14ac:dyDescent="0.4">
      <c r="A27994" t="s">
        <v>52063</v>
      </c>
      <c r="B27994" t="s">
        <v>8317</v>
      </c>
      <c r="C27994" t="s">
        <v>1726</v>
      </c>
    </row>
    <row r="27995" spans="1:3" x14ac:dyDescent="0.4">
      <c r="A27995" t="s">
        <v>52064</v>
      </c>
      <c r="B27995" t="s">
        <v>7112</v>
      </c>
      <c r="C27995" t="s">
        <v>1443</v>
      </c>
    </row>
    <row r="27996" spans="1:3" x14ac:dyDescent="0.4">
      <c r="A27996" t="s">
        <v>52065</v>
      </c>
      <c r="B27996" t="s">
        <v>7112</v>
      </c>
      <c r="C27996" t="s">
        <v>1443</v>
      </c>
    </row>
    <row r="27997" spans="1:3" x14ac:dyDescent="0.4">
      <c r="A27997" t="s">
        <v>52066</v>
      </c>
      <c r="B27997" t="s">
        <v>10682</v>
      </c>
      <c r="C27997" t="s">
        <v>1443</v>
      </c>
    </row>
    <row r="27998" spans="1:3" x14ac:dyDescent="0.4">
      <c r="A27998" t="s">
        <v>52067</v>
      </c>
      <c r="B27998" t="s">
        <v>16267</v>
      </c>
      <c r="C27998" t="s">
        <v>1443</v>
      </c>
    </row>
    <row r="27999" spans="1:3" x14ac:dyDescent="0.4">
      <c r="A27999" t="s">
        <v>52068</v>
      </c>
      <c r="B27999" t="s">
        <v>31551</v>
      </c>
      <c r="C27999" t="s">
        <v>1443</v>
      </c>
    </row>
    <row r="28000" spans="1:3" x14ac:dyDescent="0.4">
      <c r="A28000" t="s">
        <v>52069</v>
      </c>
      <c r="B28000" t="s">
        <v>5896</v>
      </c>
      <c r="C28000" t="s">
        <v>1443</v>
      </c>
    </row>
    <row r="28001" spans="1:3" x14ac:dyDescent="0.4">
      <c r="A28001" t="s">
        <v>52070</v>
      </c>
      <c r="B28001" t="s">
        <v>11145</v>
      </c>
      <c r="C28001" t="s">
        <v>1443</v>
      </c>
    </row>
    <row r="28002" spans="1:3" x14ac:dyDescent="0.4">
      <c r="A28002" t="s">
        <v>52071</v>
      </c>
      <c r="B28002" t="s">
        <v>10227</v>
      </c>
      <c r="C28002" t="s">
        <v>1443</v>
      </c>
    </row>
    <row r="28003" spans="1:3" x14ac:dyDescent="0.4">
      <c r="A28003" t="s">
        <v>52072</v>
      </c>
      <c r="B28003" t="s">
        <v>14458</v>
      </c>
      <c r="C28003" t="s">
        <v>1443</v>
      </c>
    </row>
    <row r="28004" spans="1:3" x14ac:dyDescent="0.4">
      <c r="A28004" t="s">
        <v>52073</v>
      </c>
      <c r="B28004" t="s">
        <v>4736</v>
      </c>
      <c r="C28004" t="s">
        <v>1443</v>
      </c>
    </row>
    <row r="28005" spans="1:3" x14ac:dyDescent="0.4">
      <c r="A28005" t="s">
        <v>52074</v>
      </c>
      <c r="B28005" t="s">
        <v>5321</v>
      </c>
      <c r="C28005" t="s">
        <v>1443</v>
      </c>
    </row>
    <row r="28006" spans="1:3" x14ac:dyDescent="0.4">
      <c r="A28006" t="s">
        <v>52075</v>
      </c>
      <c r="B28006" t="s">
        <v>12547</v>
      </c>
      <c r="C28006" t="s">
        <v>1443</v>
      </c>
    </row>
    <row r="28007" spans="1:3" x14ac:dyDescent="0.4">
      <c r="A28007" t="s">
        <v>52076</v>
      </c>
      <c r="B28007" t="s">
        <v>31902</v>
      </c>
      <c r="C28007" t="s">
        <v>1443</v>
      </c>
    </row>
    <row r="28008" spans="1:3" x14ac:dyDescent="0.4">
      <c r="A28008" t="s">
        <v>52077</v>
      </c>
      <c r="B28008" t="s">
        <v>32458</v>
      </c>
      <c r="C28008" t="s">
        <v>1443</v>
      </c>
    </row>
    <row r="28009" spans="1:3" x14ac:dyDescent="0.4">
      <c r="A28009" t="s">
        <v>52078</v>
      </c>
      <c r="B28009" t="s">
        <v>15988</v>
      </c>
      <c r="C28009" t="s">
        <v>1443</v>
      </c>
    </row>
    <row r="28010" spans="1:3" x14ac:dyDescent="0.4">
      <c r="A28010" t="s">
        <v>9124</v>
      </c>
      <c r="B28010" t="s">
        <v>9125</v>
      </c>
      <c r="C28010" t="s">
        <v>1443</v>
      </c>
    </row>
    <row r="28011" spans="1:3" x14ac:dyDescent="0.4">
      <c r="A28011" t="s">
        <v>52079</v>
      </c>
      <c r="B28011" t="s">
        <v>4285</v>
      </c>
      <c r="C28011" t="s">
        <v>1443</v>
      </c>
    </row>
    <row r="28012" spans="1:3" x14ac:dyDescent="0.4">
      <c r="A28012" t="s">
        <v>52080</v>
      </c>
      <c r="B28012" t="s">
        <v>4285</v>
      </c>
      <c r="C28012" t="s">
        <v>1443</v>
      </c>
    </row>
    <row r="28013" spans="1:3" x14ac:dyDescent="0.4">
      <c r="A28013" t="s">
        <v>52081</v>
      </c>
      <c r="C28013" t="s">
        <v>1727</v>
      </c>
    </row>
    <row r="28014" spans="1:3" x14ac:dyDescent="0.4">
      <c r="A28014" t="s">
        <v>52082</v>
      </c>
      <c r="B28014" t="s">
        <v>10384</v>
      </c>
      <c r="C28014" t="s">
        <v>1443</v>
      </c>
    </row>
    <row r="28015" spans="1:3" x14ac:dyDescent="0.4">
      <c r="A28015" t="s">
        <v>52083</v>
      </c>
      <c r="B28015" t="s">
        <v>8124</v>
      </c>
      <c r="C28015" t="s">
        <v>1443</v>
      </c>
    </row>
    <row r="28016" spans="1:3" x14ac:dyDescent="0.4">
      <c r="A28016" t="s">
        <v>52084</v>
      </c>
      <c r="B28016" t="s">
        <v>13449</v>
      </c>
      <c r="C28016" t="s">
        <v>1443</v>
      </c>
    </row>
    <row r="28017" spans="1:3" x14ac:dyDescent="0.4">
      <c r="A28017" t="s">
        <v>52085</v>
      </c>
      <c r="B28017" t="s">
        <v>21314</v>
      </c>
      <c r="C28017" t="s">
        <v>1443</v>
      </c>
    </row>
    <row r="28018" spans="1:3" x14ac:dyDescent="0.4">
      <c r="A28018" t="s">
        <v>52086</v>
      </c>
      <c r="B28018" t="s">
        <v>30548</v>
      </c>
      <c r="C28018" t="s">
        <v>1443</v>
      </c>
    </row>
    <row r="28019" spans="1:3" x14ac:dyDescent="0.4">
      <c r="A28019" t="s">
        <v>52087</v>
      </c>
      <c r="B28019" t="s">
        <v>9570</v>
      </c>
      <c r="C28019" t="s">
        <v>1443</v>
      </c>
    </row>
    <row r="28020" spans="1:3" x14ac:dyDescent="0.4">
      <c r="A28020" t="s">
        <v>52088</v>
      </c>
      <c r="B28020" t="s">
        <v>16801</v>
      </c>
      <c r="C28020" t="s">
        <v>1726</v>
      </c>
    </row>
    <row r="28021" spans="1:3" x14ac:dyDescent="0.4">
      <c r="A28021" t="s">
        <v>52089</v>
      </c>
      <c r="B28021" t="s">
        <v>17333</v>
      </c>
      <c r="C28021" t="s">
        <v>1443</v>
      </c>
    </row>
    <row r="28022" spans="1:3" x14ac:dyDescent="0.4">
      <c r="A28022" t="s">
        <v>52090</v>
      </c>
      <c r="B28022" t="s">
        <v>30701</v>
      </c>
      <c r="C28022" t="s">
        <v>1443</v>
      </c>
    </row>
    <row r="28023" spans="1:3" x14ac:dyDescent="0.4">
      <c r="A28023" t="s">
        <v>52091</v>
      </c>
      <c r="B28023" t="s">
        <v>10707</v>
      </c>
      <c r="C28023" t="s">
        <v>1443</v>
      </c>
    </row>
    <row r="28024" spans="1:3" x14ac:dyDescent="0.4">
      <c r="A28024" t="s">
        <v>52092</v>
      </c>
      <c r="B28024" t="s">
        <v>17239</v>
      </c>
      <c r="C28024" t="s">
        <v>1443</v>
      </c>
    </row>
    <row r="28025" spans="1:3" x14ac:dyDescent="0.4">
      <c r="A28025" t="s">
        <v>52098</v>
      </c>
      <c r="B28025" t="s">
        <v>31481</v>
      </c>
      <c r="C28025" t="s">
        <v>1443</v>
      </c>
    </row>
    <row r="28026" spans="1:3" x14ac:dyDescent="0.4">
      <c r="A28026" t="s">
        <v>52099</v>
      </c>
      <c r="B28026" t="s">
        <v>11616</v>
      </c>
      <c r="C28026" t="s">
        <v>1443</v>
      </c>
    </row>
    <row r="28027" spans="1:3" x14ac:dyDescent="0.4">
      <c r="A28027" t="s">
        <v>52100</v>
      </c>
      <c r="B28027" t="s">
        <v>19633</v>
      </c>
      <c r="C28027" t="s">
        <v>1443</v>
      </c>
    </row>
    <row r="28028" spans="1:3" x14ac:dyDescent="0.4">
      <c r="A28028" t="s">
        <v>52101</v>
      </c>
      <c r="B28028" t="s">
        <v>21688</v>
      </c>
      <c r="C28028" t="s">
        <v>1443</v>
      </c>
    </row>
    <row r="28029" spans="1:3" x14ac:dyDescent="0.4">
      <c r="A28029" t="s">
        <v>52102</v>
      </c>
      <c r="B28029" t="s">
        <v>14799</v>
      </c>
      <c r="C28029" t="s">
        <v>1443</v>
      </c>
    </row>
    <row r="28030" spans="1:3" x14ac:dyDescent="0.4">
      <c r="A28030" t="s">
        <v>52103</v>
      </c>
      <c r="B28030" t="s">
        <v>10619</v>
      </c>
      <c r="C28030" t="s">
        <v>1443</v>
      </c>
    </row>
    <row r="28031" spans="1:3" x14ac:dyDescent="0.4">
      <c r="A28031" t="s">
        <v>52097</v>
      </c>
      <c r="B28031" t="s">
        <v>10458</v>
      </c>
      <c r="C28031" t="s">
        <v>1443</v>
      </c>
    </row>
    <row r="28032" spans="1:3" x14ac:dyDescent="0.4">
      <c r="A28032" t="s">
        <v>52097</v>
      </c>
      <c r="B28032" t="s">
        <v>30730</v>
      </c>
      <c r="C28032" t="s">
        <v>1443</v>
      </c>
    </row>
    <row r="28033" spans="1:3" x14ac:dyDescent="0.4">
      <c r="A28033" t="s">
        <v>52104</v>
      </c>
      <c r="B28033" t="s">
        <v>2056</v>
      </c>
      <c r="C28033" t="s">
        <v>1443</v>
      </c>
    </row>
    <row r="28034" spans="1:3" x14ac:dyDescent="0.4">
      <c r="A28034" t="s">
        <v>52105</v>
      </c>
      <c r="B28034" t="s">
        <v>16215</v>
      </c>
      <c r="C28034" t="s">
        <v>1443</v>
      </c>
    </row>
    <row r="28035" spans="1:3" x14ac:dyDescent="0.4">
      <c r="A28035" t="s">
        <v>52106</v>
      </c>
      <c r="B28035" t="s">
        <v>21305</v>
      </c>
      <c r="C28035" t="s">
        <v>1443</v>
      </c>
    </row>
    <row r="28036" spans="1:3" x14ac:dyDescent="0.4">
      <c r="A28036" t="s">
        <v>52107</v>
      </c>
      <c r="B28036" t="s">
        <v>10267</v>
      </c>
      <c r="C28036" t="s">
        <v>1443</v>
      </c>
    </row>
    <row r="28037" spans="1:3" x14ac:dyDescent="0.4">
      <c r="A28037" t="s">
        <v>24716</v>
      </c>
      <c r="B28037" t="s">
        <v>24717</v>
      </c>
      <c r="C28037" t="s">
        <v>1443</v>
      </c>
    </row>
    <row r="28038" spans="1:3" x14ac:dyDescent="0.4">
      <c r="A28038" t="s">
        <v>52108</v>
      </c>
      <c r="B28038" t="s">
        <v>32282</v>
      </c>
      <c r="C28038" t="s">
        <v>1443</v>
      </c>
    </row>
    <row r="28039" spans="1:3" x14ac:dyDescent="0.4">
      <c r="A28039" t="s">
        <v>52109</v>
      </c>
      <c r="B28039" t="s">
        <v>20714</v>
      </c>
      <c r="C28039" t="s">
        <v>1726</v>
      </c>
    </row>
    <row r="28040" spans="1:3" x14ac:dyDescent="0.4">
      <c r="A28040" t="s">
        <v>52110</v>
      </c>
      <c r="C28040" t="s">
        <v>1443</v>
      </c>
    </row>
    <row r="28041" spans="1:3" x14ac:dyDescent="0.4">
      <c r="A28041" t="s">
        <v>52111</v>
      </c>
      <c r="B28041" t="s">
        <v>26363</v>
      </c>
      <c r="C28041" t="s">
        <v>1443</v>
      </c>
    </row>
    <row r="28042" spans="1:3" x14ac:dyDescent="0.4">
      <c r="A28042" t="s">
        <v>52112</v>
      </c>
      <c r="B28042" t="s">
        <v>27795</v>
      </c>
      <c r="C28042" t="s">
        <v>1443</v>
      </c>
    </row>
    <row r="28043" spans="1:3" x14ac:dyDescent="0.4">
      <c r="A28043" t="s">
        <v>52113</v>
      </c>
      <c r="B28043" t="s">
        <v>19442</v>
      </c>
      <c r="C28043" t="s">
        <v>1443</v>
      </c>
    </row>
    <row r="28044" spans="1:3" x14ac:dyDescent="0.4">
      <c r="A28044" t="s">
        <v>52114</v>
      </c>
      <c r="B28044" t="s">
        <v>3898</v>
      </c>
      <c r="C28044" t="s">
        <v>1443</v>
      </c>
    </row>
    <row r="28045" spans="1:3" x14ac:dyDescent="0.4">
      <c r="A28045" t="s">
        <v>52115</v>
      </c>
      <c r="B28045" t="s">
        <v>19408</v>
      </c>
      <c r="C28045" t="s">
        <v>1726</v>
      </c>
    </row>
    <row r="28046" spans="1:3" x14ac:dyDescent="0.4">
      <c r="A28046" t="s">
        <v>52116</v>
      </c>
      <c r="B28046" t="s">
        <v>28549</v>
      </c>
      <c r="C28046" t="s">
        <v>1443</v>
      </c>
    </row>
    <row r="28047" spans="1:3" x14ac:dyDescent="0.4">
      <c r="A28047" t="s">
        <v>52117</v>
      </c>
      <c r="B28047" t="s">
        <v>19049</v>
      </c>
      <c r="C28047" t="s">
        <v>1443</v>
      </c>
    </row>
    <row r="28048" spans="1:3" x14ac:dyDescent="0.4">
      <c r="A28048" t="s">
        <v>52118</v>
      </c>
      <c r="B28048" t="s">
        <v>9824</v>
      </c>
      <c r="C28048" t="s">
        <v>1443</v>
      </c>
    </row>
    <row r="28049" spans="1:3" x14ac:dyDescent="0.4">
      <c r="A28049" t="s">
        <v>52119</v>
      </c>
      <c r="B28049" t="s">
        <v>12961</v>
      </c>
      <c r="C28049" t="s">
        <v>1443</v>
      </c>
    </row>
    <row r="28050" spans="1:3" x14ac:dyDescent="0.4">
      <c r="A28050" t="s">
        <v>52120</v>
      </c>
      <c r="B28050" t="s">
        <v>6796</v>
      </c>
      <c r="C28050" t="s">
        <v>1443</v>
      </c>
    </row>
    <row r="28051" spans="1:3" x14ac:dyDescent="0.4">
      <c r="A28051" t="s">
        <v>52121</v>
      </c>
      <c r="B28051" t="s">
        <v>20272</v>
      </c>
      <c r="C28051" t="s">
        <v>1443</v>
      </c>
    </row>
    <row r="28052" spans="1:3" x14ac:dyDescent="0.4">
      <c r="A28052" t="s">
        <v>52122</v>
      </c>
      <c r="B28052" t="s">
        <v>32069</v>
      </c>
      <c r="C28052" t="s">
        <v>1443</v>
      </c>
    </row>
    <row r="28053" spans="1:3" x14ac:dyDescent="0.4">
      <c r="A28053" t="s">
        <v>52123</v>
      </c>
      <c r="B28053" t="s">
        <v>24501</v>
      </c>
      <c r="C28053" t="s">
        <v>1443</v>
      </c>
    </row>
    <row r="28054" spans="1:3" x14ac:dyDescent="0.4">
      <c r="A28054" t="s">
        <v>52124</v>
      </c>
      <c r="B28054" t="s">
        <v>24230</v>
      </c>
      <c r="C28054" t="s">
        <v>1443</v>
      </c>
    </row>
    <row r="28055" spans="1:3" x14ac:dyDescent="0.4">
      <c r="A28055" t="s">
        <v>52125</v>
      </c>
      <c r="B28055" t="s">
        <v>23478</v>
      </c>
      <c r="C28055" t="s">
        <v>1443</v>
      </c>
    </row>
    <row r="28056" spans="1:3" x14ac:dyDescent="0.4">
      <c r="A28056" t="s">
        <v>52126</v>
      </c>
      <c r="B28056" t="s">
        <v>26200</v>
      </c>
      <c r="C28056" t="s">
        <v>1443</v>
      </c>
    </row>
    <row r="28057" spans="1:3" x14ac:dyDescent="0.4">
      <c r="A28057" t="s">
        <v>52127</v>
      </c>
      <c r="B28057" t="s">
        <v>24832</v>
      </c>
      <c r="C28057" t="s">
        <v>1443</v>
      </c>
    </row>
    <row r="28058" spans="1:3" x14ac:dyDescent="0.4">
      <c r="A28058" t="s">
        <v>52128</v>
      </c>
      <c r="B28058" t="s">
        <v>27845</v>
      </c>
      <c r="C28058" t="s">
        <v>1443</v>
      </c>
    </row>
    <row r="28059" spans="1:3" x14ac:dyDescent="0.4">
      <c r="A28059" t="s">
        <v>52129</v>
      </c>
      <c r="B28059" t="s">
        <v>22652</v>
      </c>
      <c r="C28059" t="s">
        <v>1443</v>
      </c>
    </row>
    <row r="28060" spans="1:3" x14ac:dyDescent="0.4">
      <c r="A28060" t="s">
        <v>52130</v>
      </c>
      <c r="B28060" t="s">
        <v>16302</v>
      </c>
      <c r="C28060" t="s">
        <v>1726</v>
      </c>
    </row>
    <row r="28061" spans="1:3" x14ac:dyDescent="0.4">
      <c r="A28061" t="s">
        <v>52131</v>
      </c>
      <c r="B28061" t="s">
        <v>29575</v>
      </c>
      <c r="C28061" t="s">
        <v>1443</v>
      </c>
    </row>
    <row r="28062" spans="1:3" x14ac:dyDescent="0.4">
      <c r="A28062" t="s">
        <v>52132</v>
      </c>
      <c r="B28062" t="s">
        <v>15910</v>
      </c>
      <c r="C28062" t="s">
        <v>1443</v>
      </c>
    </row>
    <row r="28063" spans="1:3" x14ac:dyDescent="0.4">
      <c r="A28063" t="s">
        <v>52133</v>
      </c>
      <c r="B28063" t="s">
        <v>14475</v>
      </c>
      <c r="C28063" t="s">
        <v>1443</v>
      </c>
    </row>
    <row r="28064" spans="1:3" x14ac:dyDescent="0.4">
      <c r="A28064" t="s">
        <v>52134</v>
      </c>
      <c r="C28064" t="s">
        <v>1443</v>
      </c>
    </row>
    <row r="28065" spans="1:3" x14ac:dyDescent="0.4">
      <c r="A28065" t="s">
        <v>11534</v>
      </c>
      <c r="B28065" t="s">
        <v>11535</v>
      </c>
      <c r="C28065" t="s">
        <v>1443</v>
      </c>
    </row>
    <row r="28066" spans="1:3" x14ac:dyDescent="0.4">
      <c r="A28066" t="s">
        <v>52135</v>
      </c>
      <c r="B28066" t="s">
        <v>22685</v>
      </c>
      <c r="C28066" t="s">
        <v>1727</v>
      </c>
    </row>
    <row r="28067" spans="1:3" x14ac:dyDescent="0.4">
      <c r="A28067" t="s">
        <v>52136</v>
      </c>
      <c r="B28067" t="s">
        <v>27658</v>
      </c>
      <c r="C28067" t="s">
        <v>1443</v>
      </c>
    </row>
    <row r="28068" spans="1:3" x14ac:dyDescent="0.4">
      <c r="A28068" t="s">
        <v>52137</v>
      </c>
      <c r="B28068" t="s">
        <v>3139</v>
      </c>
      <c r="C28068" t="s">
        <v>1443</v>
      </c>
    </row>
    <row r="28069" spans="1:3" x14ac:dyDescent="0.4">
      <c r="A28069" t="s">
        <v>52138</v>
      </c>
      <c r="B28069" t="s">
        <v>3506</v>
      </c>
      <c r="C28069" t="s">
        <v>1443</v>
      </c>
    </row>
    <row r="28070" spans="1:3" x14ac:dyDescent="0.4">
      <c r="A28070" t="s">
        <v>52139</v>
      </c>
      <c r="B28070" t="s">
        <v>24650</v>
      </c>
      <c r="C28070" t="s">
        <v>1443</v>
      </c>
    </row>
    <row r="28071" spans="1:3" x14ac:dyDescent="0.4">
      <c r="A28071" t="s">
        <v>23173</v>
      </c>
      <c r="B28071" t="s">
        <v>7289</v>
      </c>
      <c r="C28071" t="s">
        <v>1443</v>
      </c>
    </row>
    <row r="28072" spans="1:3" x14ac:dyDescent="0.4">
      <c r="A28072" t="s">
        <v>52140</v>
      </c>
      <c r="B28072" t="s">
        <v>16969</v>
      </c>
      <c r="C28072" t="s">
        <v>1443</v>
      </c>
    </row>
    <row r="28073" spans="1:3" x14ac:dyDescent="0.4">
      <c r="A28073" t="s">
        <v>52141</v>
      </c>
      <c r="B28073" t="s">
        <v>5463</v>
      </c>
      <c r="C28073" t="s">
        <v>1443</v>
      </c>
    </row>
    <row r="28074" spans="1:3" x14ac:dyDescent="0.4">
      <c r="A28074" t="s">
        <v>52142</v>
      </c>
      <c r="B28074" t="s">
        <v>7289</v>
      </c>
      <c r="C28074" t="s">
        <v>1443</v>
      </c>
    </row>
    <row r="28075" spans="1:3" x14ac:dyDescent="0.4">
      <c r="A28075" t="s">
        <v>31710</v>
      </c>
      <c r="B28075" t="s">
        <v>31711</v>
      </c>
      <c r="C28075" t="s">
        <v>1443</v>
      </c>
    </row>
    <row r="28076" spans="1:3" x14ac:dyDescent="0.4">
      <c r="A28076" t="s">
        <v>52143</v>
      </c>
      <c r="B28076" t="s">
        <v>15748</v>
      </c>
      <c r="C28076" t="s">
        <v>1443</v>
      </c>
    </row>
    <row r="28077" spans="1:3" x14ac:dyDescent="0.4">
      <c r="A28077" t="s">
        <v>52144</v>
      </c>
      <c r="B28077" t="s">
        <v>15724</v>
      </c>
      <c r="C28077" t="s">
        <v>1443</v>
      </c>
    </row>
    <row r="28078" spans="1:3" x14ac:dyDescent="0.4">
      <c r="A28078" t="s">
        <v>52145</v>
      </c>
      <c r="B28078" t="s">
        <v>25648</v>
      </c>
      <c r="C28078" t="s">
        <v>1727</v>
      </c>
    </row>
    <row r="28079" spans="1:3" x14ac:dyDescent="0.4">
      <c r="A28079" t="s">
        <v>52146</v>
      </c>
      <c r="B28079" t="s">
        <v>21372</v>
      </c>
      <c r="C28079" t="s">
        <v>1443</v>
      </c>
    </row>
    <row r="28080" spans="1:3" x14ac:dyDescent="0.4">
      <c r="A28080" t="s">
        <v>52147</v>
      </c>
      <c r="B28080" t="s">
        <v>21921</v>
      </c>
      <c r="C28080" t="s">
        <v>1443</v>
      </c>
    </row>
    <row r="28081" spans="1:3" x14ac:dyDescent="0.4">
      <c r="A28081" t="s">
        <v>52148</v>
      </c>
      <c r="B28081" t="s">
        <v>16687</v>
      </c>
      <c r="C28081" t="s">
        <v>1443</v>
      </c>
    </row>
    <row r="28082" spans="1:3" x14ac:dyDescent="0.4">
      <c r="A28082" t="s">
        <v>52149</v>
      </c>
      <c r="B28082" t="s">
        <v>29085</v>
      </c>
      <c r="C28082" t="s">
        <v>1727</v>
      </c>
    </row>
    <row r="28083" spans="1:3" x14ac:dyDescent="0.4">
      <c r="A28083" t="s">
        <v>52150</v>
      </c>
      <c r="B28083" t="s">
        <v>2813</v>
      </c>
      <c r="C28083" t="s">
        <v>1443</v>
      </c>
    </row>
    <row r="28084" spans="1:3" x14ac:dyDescent="0.4">
      <c r="A28084" t="s">
        <v>52151</v>
      </c>
      <c r="B28084" t="s">
        <v>21632</v>
      </c>
      <c r="C28084" t="s">
        <v>1443</v>
      </c>
    </row>
    <row r="28085" spans="1:3" x14ac:dyDescent="0.4">
      <c r="A28085" t="s">
        <v>52152</v>
      </c>
      <c r="B28085" t="s">
        <v>10966</v>
      </c>
      <c r="C28085" t="s">
        <v>1443</v>
      </c>
    </row>
    <row r="28086" spans="1:3" x14ac:dyDescent="0.4">
      <c r="A28086" t="s">
        <v>52153</v>
      </c>
      <c r="B28086" t="s">
        <v>21414</v>
      </c>
      <c r="C28086" t="s">
        <v>1443</v>
      </c>
    </row>
    <row r="28087" spans="1:3" x14ac:dyDescent="0.4">
      <c r="A28087" t="s">
        <v>52154</v>
      </c>
      <c r="B28087" t="s">
        <v>15919</v>
      </c>
      <c r="C28087" t="s">
        <v>1443</v>
      </c>
    </row>
    <row r="28088" spans="1:3" x14ac:dyDescent="0.4">
      <c r="A28088" t="s">
        <v>52155</v>
      </c>
      <c r="B28088" t="s">
        <v>7289</v>
      </c>
      <c r="C28088" t="s">
        <v>1443</v>
      </c>
    </row>
    <row r="28089" spans="1:3" x14ac:dyDescent="0.4">
      <c r="A28089" t="s">
        <v>52156</v>
      </c>
      <c r="B28089" t="s">
        <v>26457</v>
      </c>
      <c r="C28089" t="s">
        <v>1727</v>
      </c>
    </row>
    <row r="28090" spans="1:3" x14ac:dyDescent="0.4">
      <c r="A28090" t="s">
        <v>33604</v>
      </c>
      <c r="B28090">
        <v>0</v>
      </c>
      <c r="C28090" t="s">
        <v>1443</v>
      </c>
    </row>
    <row r="28091" spans="1:3" x14ac:dyDescent="0.4">
      <c r="A28091" t="s">
        <v>52157</v>
      </c>
      <c r="B28091" t="s">
        <v>6914</v>
      </c>
      <c r="C28091" t="s">
        <v>1443</v>
      </c>
    </row>
    <row r="28092" spans="1:3" x14ac:dyDescent="0.4">
      <c r="A28092" t="s">
        <v>52158</v>
      </c>
      <c r="B28092" t="s">
        <v>10670</v>
      </c>
      <c r="C28092" t="s">
        <v>1443</v>
      </c>
    </row>
    <row r="28093" spans="1:3" x14ac:dyDescent="0.4">
      <c r="A28093" t="s">
        <v>52159</v>
      </c>
      <c r="B28093" t="s">
        <v>7624</v>
      </c>
      <c r="C28093" t="s">
        <v>1443</v>
      </c>
    </row>
    <row r="28094" spans="1:3" x14ac:dyDescent="0.4">
      <c r="A28094" t="s">
        <v>33797</v>
      </c>
      <c r="B28094" t="s">
        <v>28966</v>
      </c>
      <c r="C28094" t="s">
        <v>1726</v>
      </c>
    </row>
    <row r="28095" spans="1:3" x14ac:dyDescent="0.4">
      <c r="A28095" t="s">
        <v>33282</v>
      </c>
      <c r="B28095" t="s">
        <v>14703</v>
      </c>
      <c r="C28095" t="s">
        <v>1368</v>
      </c>
    </row>
    <row r="28096" spans="1:3" x14ac:dyDescent="0.4">
      <c r="A28096" t="s">
        <v>52160</v>
      </c>
      <c r="B28096" t="s">
        <v>10483</v>
      </c>
      <c r="C28096" t="s">
        <v>1443</v>
      </c>
    </row>
    <row r="28097" spans="1:3" x14ac:dyDescent="0.4">
      <c r="A28097" t="s">
        <v>52161</v>
      </c>
      <c r="B28097" t="s">
        <v>25144</v>
      </c>
      <c r="C28097" t="s">
        <v>1443</v>
      </c>
    </row>
    <row r="28098" spans="1:3" x14ac:dyDescent="0.4">
      <c r="A28098" t="s">
        <v>52093</v>
      </c>
      <c r="B28098" t="s">
        <v>31176</v>
      </c>
      <c r="C28098" t="s">
        <v>1443</v>
      </c>
    </row>
    <row r="28099" spans="1:3" x14ac:dyDescent="0.4">
      <c r="A28099" t="s">
        <v>52162</v>
      </c>
      <c r="B28099" t="s">
        <v>27153</v>
      </c>
      <c r="C28099" t="s">
        <v>1443</v>
      </c>
    </row>
    <row r="28100" spans="1:3" x14ac:dyDescent="0.4">
      <c r="A28100" t="s">
        <v>52163</v>
      </c>
      <c r="B28100" t="s">
        <v>6468</v>
      </c>
      <c r="C28100" t="s">
        <v>1443</v>
      </c>
    </row>
    <row r="28101" spans="1:3" x14ac:dyDescent="0.4">
      <c r="A28101" t="s">
        <v>52164</v>
      </c>
      <c r="B28101" t="s">
        <v>28465</v>
      </c>
      <c r="C28101" t="s">
        <v>1443</v>
      </c>
    </row>
    <row r="28102" spans="1:3" x14ac:dyDescent="0.4">
      <c r="A28102" t="s">
        <v>33480</v>
      </c>
      <c r="B28102" t="s">
        <v>14070</v>
      </c>
      <c r="C28102" t="s">
        <v>1443</v>
      </c>
    </row>
    <row r="28103" spans="1:3" x14ac:dyDescent="0.4">
      <c r="A28103" t="s">
        <v>2308</v>
      </c>
      <c r="B28103" t="s">
        <v>2308</v>
      </c>
      <c r="C28103" t="s">
        <v>1729</v>
      </c>
    </row>
    <row r="28104" spans="1:3" x14ac:dyDescent="0.4">
      <c r="A28104" t="s">
        <v>52165</v>
      </c>
      <c r="B28104" t="s">
        <v>14070</v>
      </c>
      <c r="C28104" t="s">
        <v>1443</v>
      </c>
    </row>
    <row r="28105" spans="1:3" x14ac:dyDescent="0.4">
      <c r="A28105" t="s">
        <v>52166</v>
      </c>
      <c r="B28105" t="s">
        <v>4923</v>
      </c>
      <c r="C28105" t="s">
        <v>1726</v>
      </c>
    </row>
    <row r="28106" spans="1:3" x14ac:dyDescent="0.4">
      <c r="A28106" t="s">
        <v>52167</v>
      </c>
      <c r="C28106" t="s">
        <v>1727</v>
      </c>
    </row>
    <row r="28107" spans="1:3" x14ac:dyDescent="0.4">
      <c r="A28107" t="s">
        <v>52168</v>
      </c>
      <c r="B28107" t="s">
        <v>1966</v>
      </c>
      <c r="C28107" t="s">
        <v>1443</v>
      </c>
    </row>
    <row r="28108" spans="1:3" x14ac:dyDescent="0.4">
      <c r="A28108" t="s">
        <v>52169</v>
      </c>
      <c r="C28108" t="s">
        <v>1443</v>
      </c>
    </row>
    <row r="28109" spans="1:3" x14ac:dyDescent="0.4">
      <c r="A28109" t="s">
        <v>52170</v>
      </c>
      <c r="B28109" t="s">
        <v>21842</v>
      </c>
      <c r="C28109" t="s">
        <v>1443</v>
      </c>
    </row>
    <row r="28110" spans="1:3" x14ac:dyDescent="0.4">
      <c r="A28110" t="s">
        <v>52171</v>
      </c>
      <c r="B28110" t="s">
        <v>19607</v>
      </c>
      <c r="C28110" t="s">
        <v>1725</v>
      </c>
    </row>
    <row r="28111" spans="1:3" x14ac:dyDescent="0.4">
      <c r="A28111" t="s">
        <v>52172</v>
      </c>
      <c r="B28111" t="s">
        <v>6323</v>
      </c>
      <c r="C28111" t="s">
        <v>1443</v>
      </c>
    </row>
    <row r="28112" spans="1:3" x14ac:dyDescent="0.4">
      <c r="A28112" t="s">
        <v>52173</v>
      </c>
      <c r="B28112" t="s">
        <v>13043</v>
      </c>
      <c r="C28112" t="s">
        <v>1443</v>
      </c>
    </row>
    <row r="28113" spans="1:3" x14ac:dyDescent="0.4">
      <c r="A28113" t="s">
        <v>52174</v>
      </c>
      <c r="B28113" t="s">
        <v>9993</v>
      </c>
      <c r="C28113" t="s">
        <v>1443</v>
      </c>
    </row>
    <row r="28114" spans="1:3" x14ac:dyDescent="0.4">
      <c r="A28114" t="s">
        <v>52175</v>
      </c>
      <c r="B28114" t="s">
        <v>31379</v>
      </c>
      <c r="C28114" t="s">
        <v>1443</v>
      </c>
    </row>
    <row r="28115" spans="1:3" x14ac:dyDescent="0.4">
      <c r="A28115" t="s">
        <v>33555</v>
      </c>
      <c r="B28115" t="s">
        <v>31842</v>
      </c>
      <c r="C28115" t="s">
        <v>1727</v>
      </c>
    </row>
    <row r="28116" spans="1:3" x14ac:dyDescent="0.4">
      <c r="A28116" t="s">
        <v>52176</v>
      </c>
      <c r="B28116" t="s">
        <v>11366</v>
      </c>
      <c r="C28116" t="s">
        <v>1443</v>
      </c>
    </row>
    <row r="28117" spans="1:3" x14ac:dyDescent="0.4">
      <c r="A28117" t="s">
        <v>52177</v>
      </c>
      <c r="B28117" t="s">
        <v>27411</v>
      </c>
      <c r="C28117" t="s">
        <v>1443</v>
      </c>
    </row>
    <row r="28118" spans="1:3" x14ac:dyDescent="0.4">
      <c r="A28118" t="s">
        <v>52178</v>
      </c>
      <c r="B28118" t="s">
        <v>31275</v>
      </c>
      <c r="C28118" t="s">
        <v>1443</v>
      </c>
    </row>
    <row r="28119" spans="1:3" x14ac:dyDescent="0.4">
      <c r="A28119" t="s">
        <v>52179</v>
      </c>
      <c r="B28119" t="s">
        <v>24873</v>
      </c>
      <c r="C28119" t="s">
        <v>1727</v>
      </c>
    </row>
    <row r="28120" spans="1:3" x14ac:dyDescent="0.4">
      <c r="A28120" t="s">
        <v>52180</v>
      </c>
      <c r="B28120" t="s">
        <v>4990</v>
      </c>
      <c r="C28120" t="s">
        <v>1443</v>
      </c>
    </row>
    <row r="28121" spans="1:3" x14ac:dyDescent="0.4">
      <c r="A28121" t="s">
        <v>52181</v>
      </c>
      <c r="B28121" t="s">
        <v>14225</v>
      </c>
      <c r="C28121" t="s">
        <v>1443</v>
      </c>
    </row>
    <row r="28122" spans="1:3" x14ac:dyDescent="0.4">
      <c r="A28122" t="s">
        <v>52182</v>
      </c>
      <c r="B28122" t="s">
        <v>15797</v>
      </c>
      <c r="C28122" t="s">
        <v>1443</v>
      </c>
    </row>
    <row r="28123" spans="1:3" x14ac:dyDescent="0.4">
      <c r="A28123" t="s">
        <v>52183</v>
      </c>
      <c r="B28123" t="s">
        <v>52184</v>
      </c>
      <c r="C28123" t="s">
        <v>1443</v>
      </c>
    </row>
    <row r="28124" spans="1:3" x14ac:dyDescent="0.4">
      <c r="A28124" t="s">
        <v>33725</v>
      </c>
      <c r="B28124" t="s">
        <v>19474</v>
      </c>
      <c r="C28124" t="s">
        <v>1443</v>
      </c>
    </row>
    <row r="28125" spans="1:3" x14ac:dyDescent="0.4">
      <c r="A28125" t="s">
        <v>52185</v>
      </c>
      <c r="B28125" t="s">
        <v>31011</v>
      </c>
      <c r="C28125" t="s">
        <v>1443</v>
      </c>
    </row>
    <row r="28126" spans="1:3" x14ac:dyDescent="0.4">
      <c r="A28126" t="s">
        <v>32647</v>
      </c>
      <c r="B28126" t="s">
        <v>32648</v>
      </c>
      <c r="C28126" t="s">
        <v>1443</v>
      </c>
    </row>
    <row r="28127" spans="1:3" x14ac:dyDescent="0.4">
      <c r="A28127" t="s">
        <v>52186</v>
      </c>
      <c r="B28127" t="s">
        <v>14547</v>
      </c>
      <c r="C28127" t="s">
        <v>1443</v>
      </c>
    </row>
    <row r="28128" spans="1:3" x14ac:dyDescent="0.4">
      <c r="A28128" t="s">
        <v>52187</v>
      </c>
      <c r="B28128" t="s">
        <v>12343</v>
      </c>
      <c r="C28128" t="s">
        <v>1443</v>
      </c>
    </row>
    <row r="28129" spans="1:3" x14ac:dyDescent="0.4">
      <c r="A28129" t="s">
        <v>16362</v>
      </c>
      <c r="B28129" t="s">
        <v>16363</v>
      </c>
      <c r="C28129" t="s">
        <v>1443</v>
      </c>
    </row>
    <row r="28130" spans="1:3" x14ac:dyDescent="0.4">
      <c r="A28130" t="s">
        <v>52188</v>
      </c>
      <c r="C28130" t="s">
        <v>1443</v>
      </c>
    </row>
    <row r="28131" spans="1:3" x14ac:dyDescent="0.4">
      <c r="A28131" t="s">
        <v>33481</v>
      </c>
      <c r="B28131" t="s">
        <v>15631</v>
      </c>
      <c r="C28131" t="s">
        <v>1727</v>
      </c>
    </row>
    <row r="28132" spans="1:3" x14ac:dyDescent="0.4">
      <c r="A28132" t="s">
        <v>20695</v>
      </c>
      <c r="B28132" t="s">
        <v>20696</v>
      </c>
      <c r="C28132" t="s">
        <v>1726</v>
      </c>
    </row>
    <row r="28133" spans="1:3" x14ac:dyDescent="0.4">
      <c r="A28133" t="s">
        <v>52189</v>
      </c>
      <c r="B28133" t="s">
        <v>10508</v>
      </c>
      <c r="C28133" t="s">
        <v>1727</v>
      </c>
    </row>
    <row r="28134" spans="1:3" x14ac:dyDescent="0.4">
      <c r="A28134" t="s">
        <v>52190</v>
      </c>
      <c r="B28134" t="s">
        <v>16962</v>
      </c>
      <c r="C28134" t="s">
        <v>1443</v>
      </c>
    </row>
    <row r="28135" spans="1:3" x14ac:dyDescent="0.4">
      <c r="A28135" t="s">
        <v>52191</v>
      </c>
      <c r="B28135" t="s">
        <v>32027</v>
      </c>
      <c r="C28135" t="s">
        <v>1443</v>
      </c>
    </row>
    <row r="28136" spans="1:3" x14ac:dyDescent="0.4">
      <c r="A28136" t="s">
        <v>52192</v>
      </c>
      <c r="B28136" t="s">
        <v>19622</v>
      </c>
      <c r="C28136" t="s">
        <v>1443</v>
      </c>
    </row>
    <row r="28137" spans="1:3" x14ac:dyDescent="0.4">
      <c r="A28137" t="s">
        <v>52193</v>
      </c>
      <c r="B28137" t="s">
        <v>20747</v>
      </c>
      <c r="C28137" t="s">
        <v>1443</v>
      </c>
    </row>
    <row r="28138" spans="1:3" x14ac:dyDescent="0.4">
      <c r="A28138" t="s">
        <v>52194</v>
      </c>
      <c r="B28138" t="s">
        <v>23051</v>
      </c>
      <c r="C28138" t="s">
        <v>1443</v>
      </c>
    </row>
    <row r="28139" spans="1:3" x14ac:dyDescent="0.4">
      <c r="A28139" t="s">
        <v>52195</v>
      </c>
      <c r="B28139" t="s">
        <v>19238</v>
      </c>
      <c r="C28139" t="s">
        <v>1443</v>
      </c>
    </row>
    <row r="28140" spans="1:3" x14ac:dyDescent="0.4">
      <c r="A28140" t="s">
        <v>52196</v>
      </c>
      <c r="B28140" t="s">
        <v>3821</v>
      </c>
      <c r="C28140" t="s">
        <v>1368</v>
      </c>
    </row>
    <row r="28141" spans="1:3" x14ac:dyDescent="0.4">
      <c r="A28141" t="s">
        <v>52197</v>
      </c>
      <c r="B28141" t="s">
        <v>18010</v>
      </c>
      <c r="C28141" t="s">
        <v>1443</v>
      </c>
    </row>
    <row r="28142" spans="1:3" x14ac:dyDescent="0.4">
      <c r="A28142" t="s">
        <v>25277</v>
      </c>
      <c r="B28142" t="s">
        <v>9705</v>
      </c>
      <c r="C28142" t="s">
        <v>1443</v>
      </c>
    </row>
    <row r="28143" spans="1:3" x14ac:dyDescent="0.4">
      <c r="A28143" t="s">
        <v>52198</v>
      </c>
      <c r="C28143" t="s">
        <v>1443</v>
      </c>
    </row>
    <row r="28144" spans="1:3" x14ac:dyDescent="0.4">
      <c r="A28144" t="s">
        <v>52199</v>
      </c>
      <c r="B28144" t="s">
        <v>21782</v>
      </c>
      <c r="C28144" t="s">
        <v>1443</v>
      </c>
    </row>
    <row r="28145" spans="1:3" x14ac:dyDescent="0.4">
      <c r="A28145" t="s">
        <v>52200</v>
      </c>
      <c r="B28145" t="s">
        <v>17955</v>
      </c>
      <c r="C28145" t="s">
        <v>1443</v>
      </c>
    </row>
    <row r="28146" spans="1:3" x14ac:dyDescent="0.4">
      <c r="A28146" t="s">
        <v>52201</v>
      </c>
      <c r="B28146" t="s">
        <v>32877</v>
      </c>
      <c r="C28146" t="s">
        <v>1443</v>
      </c>
    </row>
    <row r="28147" spans="1:3" x14ac:dyDescent="0.4">
      <c r="A28147" t="s">
        <v>7981</v>
      </c>
      <c r="B28147" t="s">
        <v>7982</v>
      </c>
      <c r="C28147" t="s">
        <v>1443</v>
      </c>
    </row>
    <row r="28148" spans="1:3" x14ac:dyDescent="0.4">
      <c r="A28148" t="s">
        <v>52202</v>
      </c>
      <c r="B28148" t="s">
        <v>21344</v>
      </c>
      <c r="C28148" t="s">
        <v>1443</v>
      </c>
    </row>
    <row r="28149" spans="1:3" x14ac:dyDescent="0.4">
      <c r="A28149" t="s">
        <v>52203</v>
      </c>
      <c r="B28149" t="s">
        <v>15589</v>
      </c>
      <c r="C28149" t="s">
        <v>1443</v>
      </c>
    </row>
    <row r="28150" spans="1:3" x14ac:dyDescent="0.4">
      <c r="A28150" t="s">
        <v>52204</v>
      </c>
      <c r="B28150" t="s">
        <v>2505</v>
      </c>
      <c r="C28150" t="s">
        <v>1443</v>
      </c>
    </row>
    <row r="28151" spans="1:3" x14ac:dyDescent="0.4">
      <c r="A28151" t="s">
        <v>52205</v>
      </c>
      <c r="B28151" t="s">
        <v>9705</v>
      </c>
      <c r="C28151" t="s">
        <v>1443</v>
      </c>
    </row>
    <row r="28152" spans="1:3" x14ac:dyDescent="0.4">
      <c r="A28152" t="s">
        <v>52206</v>
      </c>
      <c r="B28152" t="s">
        <v>13968</v>
      </c>
      <c r="C28152" t="s">
        <v>1443</v>
      </c>
    </row>
    <row r="28153" spans="1:3" x14ac:dyDescent="0.4">
      <c r="A28153" t="s">
        <v>52207</v>
      </c>
      <c r="B28153" t="s">
        <v>27956</v>
      </c>
      <c r="C28153" t="s">
        <v>1443</v>
      </c>
    </row>
    <row r="28154" spans="1:3" x14ac:dyDescent="0.4">
      <c r="A28154" t="s">
        <v>23475</v>
      </c>
      <c r="B28154" t="s">
        <v>23476</v>
      </c>
      <c r="C28154" t="s">
        <v>1443</v>
      </c>
    </row>
    <row r="28155" spans="1:3" x14ac:dyDescent="0.4">
      <c r="A28155" t="s">
        <v>52208</v>
      </c>
      <c r="C28155" t="s">
        <v>1443</v>
      </c>
    </row>
    <row r="28156" spans="1:3" x14ac:dyDescent="0.4">
      <c r="A28156" t="s">
        <v>52209</v>
      </c>
      <c r="B28156" t="s">
        <v>31031</v>
      </c>
      <c r="C28156" t="s">
        <v>1443</v>
      </c>
    </row>
    <row r="28157" spans="1:3" x14ac:dyDescent="0.4">
      <c r="A28157" t="s">
        <v>52210</v>
      </c>
      <c r="B28157" t="s">
        <v>20613</v>
      </c>
      <c r="C28157" t="s">
        <v>1443</v>
      </c>
    </row>
    <row r="28158" spans="1:3" x14ac:dyDescent="0.4">
      <c r="A28158" t="s">
        <v>9704</v>
      </c>
      <c r="B28158" t="s">
        <v>9705</v>
      </c>
      <c r="C28158" t="s">
        <v>1443</v>
      </c>
    </row>
    <row r="28159" spans="1:3" x14ac:dyDescent="0.4">
      <c r="A28159" t="s">
        <v>52211</v>
      </c>
      <c r="B28159" t="s">
        <v>28588</v>
      </c>
      <c r="C28159" t="s">
        <v>1443</v>
      </c>
    </row>
    <row r="28160" spans="1:3" x14ac:dyDescent="0.4">
      <c r="A28160" t="s">
        <v>52212</v>
      </c>
      <c r="B28160" t="s">
        <v>10672</v>
      </c>
      <c r="C28160" t="s">
        <v>1443</v>
      </c>
    </row>
    <row r="28161" spans="1:3" x14ac:dyDescent="0.4">
      <c r="A28161" t="s">
        <v>52213</v>
      </c>
      <c r="B28161" t="s">
        <v>19012</v>
      </c>
      <c r="C28161" t="s">
        <v>1726</v>
      </c>
    </row>
    <row r="28162" spans="1:3" x14ac:dyDescent="0.4">
      <c r="A28162" t="s">
        <v>52214</v>
      </c>
      <c r="C28162" t="s">
        <v>1443</v>
      </c>
    </row>
    <row r="28163" spans="1:3" x14ac:dyDescent="0.4">
      <c r="A28163" t="s">
        <v>52215</v>
      </c>
      <c r="B28163" t="s">
        <v>16154</v>
      </c>
      <c r="C28163" t="s">
        <v>1443</v>
      </c>
    </row>
    <row r="28164" spans="1:3" x14ac:dyDescent="0.4">
      <c r="A28164" t="s">
        <v>52216</v>
      </c>
      <c r="C28164" t="s">
        <v>1727</v>
      </c>
    </row>
    <row r="28165" spans="1:3" x14ac:dyDescent="0.4">
      <c r="A28165" t="s">
        <v>52217</v>
      </c>
      <c r="B28165" t="s">
        <v>17304</v>
      </c>
      <c r="C28165" t="s">
        <v>1443</v>
      </c>
    </row>
    <row r="28166" spans="1:3" x14ac:dyDescent="0.4">
      <c r="A28166" t="s">
        <v>52218</v>
      </c>
      <c r="B28166" t="s">
        <v>2930</v>
      </c>
      <c r="C28166" t="s">
        <v>1443</v>
      </c>
    </row>
    <row r="28167" spans="1:3" x14ac:dyDescent="0.4">
      <c r="A28167" t="s">
        <v>52219</v>
      </c>
      <c r="B28167" t="s">
        <v>21365</v>
      </c>
      <c r="C28167" t="s">
        <v>1443</v>
      </c>
    </row>
    <row r="28168" spans="1:3" x14ac:dyDescent="0.4">
      <c r="A28168" t="s">
        <v>52220</v>
      </c>
      <c r="B28168" t="s">
        <v>15082</v>
      </c>
      <c r="C28168" t="s">
        <v>1443</v>
      </c>
    </row>
    <row r="28169" spans="1:3" x14ac:dyDescent="0.4">
      <c r="A28169" t="s">
        <v>52221</v>
      </c>
      <c r="B28169" t="s">
        <v>22362</v>
      </c>
      <c r="C28169" t="s">
        <v>1443</v>
      </c>
    </row>
    <row r="28170" spans="1:3" x14ac:dyDescent="0.4">
      <c r="A28170" t="s">
        <v>17045</v>
      </c>
      <c r="B28170" t="s">
        <v>17046</v>
      </c>
      <c r="C28170" t="s">
        <v>1443</v>
      </c>
    </row>
    <row r="28171" spans="1:3" x14ac:dyDescent="0.4">
      <c r="A28171" t="s">
        <v>52222</v>
      </c>
      <c r="B28171" t="s">
        <v>17955</v>
      </c>
      <c r="C28171" t="s">
        <v>1726</v>
      </c>
    </row>
    <row r="28172" spans="1:3" x14ac:dyDescent="0.4">
      <c r="A28172" t="s">
        <v>52223</v>
      </c>
      <c r="B28172" t="s">
        <v>4479</v>
      </c>
      <c r="C28172" t="s">
        <v>1443</v>
      </c>
    </row>
    <row r="28173" spans="1:3" x14ac:dyDescent="0.4">
      <c r="A28173" t="s">
        <v>52224</v>
      </c>
      <c r="B28173" t="s">
        <v>19012</v>
      </c>
      <c r="C28173" t="s">
        <v>1726</v>
      </c>
    </row>
    <row r="28174" spans="1:3" x14ac:dyDescent="0.4">
      <c r="A28174" t="s">
        <v>52225</v>
      </c>
      <c r="B28174" t="s">
        <v>11895</v>
      </c>
      <c r="C28174" t="s">
        <v>1443</v>
      </c>
    </row>
    <row r="28175" spans="1:3" x14ac:dyDescent="0.4">
      <c r="A28175" t="s">
        <v>52226</v>
      </c>
      <c r="B28175" t="s">
        <v>52226</v>
      </c>
      <c r="C28175" t="s">
        <v>1443</v>
      </c>
    </row>
    <row r="28176" spans="1:3" x14ac:dyDescent="0.4">
      <c r="A28176" t="s">
        <v>52227</v>
      </c>
      <c r="B28176" t="s">
        <v>1781</v>
      </c>
      <c r="C28176" t="s">
        <v>1727</v>
      </c>
    </row>
    <row r="28177" spans="1:3" x14ac:dyDescent="0.4">
      <c r="A28177" t="s">
        <v>52228</v>
      </c>
      <c r="B28177" t="s">
        <v>3821</v>
      </c>
      <c r="C28177" t="s">
        <v>1368</v>
      </c>
    </row>
    <row r="28178" spans="1:3" x14ac:dyDescent="0.4">
      <c r="A28178" t="s">
        <v>52229</v>
      </c>
      <c r="B28178" t="s">
        <v>19561</v>
      </c>
      <c r="C28178" t="s">
        <v>1443</v>
      </c>
    </row>
    <row r="28179" spans="1:3" x14ac:dyDescent="0.4">
      <c r="A28179" t="s">
        <v>52230</v>
      </c>
      <c r="B28179" t="s">
        <v>27747</v>
      </c>
      <c r="C28179" t="s">
        <v>1443</v>
      </c>
    </row>
    <row r="28180" spans="1:3" x14ac:dyDescent="0.4">
      <c r="A28180" t="s">
        <v>52231</v>
      </c>
      <c r="B28180" t="s">
        <v>16376</v>
      </c>
      <c r="C28180" t="s">
        <v>1443</v>
      </c>
    </row>
    <row r="28181" spans="1:3" x14ac:dyDescent="0.4">
      <c r="A28181" t="s">
        <v>52232</v>
      </c>
      <c r="B28181" t="s">
        <v>28912</v>
      </c>
      <c r="C28181" t="s">
        <v>1443</v>
      </c>
    </row>
    <row r="28182" spans="1:3" x14ac:dyDescent="0.4">
      <c r="A28182" t="s">
        <v>52233</v>
      </c>
      <c r="B28182" t="s">
        <v>15631</v>
      </c>
      <c r="C28182" t="s">
        <v>1727</v>
      </c>
    </row>
    <row r="28183" spans="1:3" x14ac:dyDescent="0.4">
      <c r="A28183" t="s">
        <v>52234</v>
      </c>
      <c r="B28183" t="s">
        <v>29407</v>
      </c>
      <c r="C28183" t="s">
        <v>1443</v>
      </c>
    </row>
    <row r="28184" spans="1:3" x14ac:dyDescent="0.4">
      <c r="A28184" t="s">
        <v>52235</v>
      </c>
      <c r="C28184" t="s">
        <v>1443</v>
      </c>
    </row>
    <row r="28185" spans="1:3" x14ac:dyDescent="0.4">
      <c r="A28185" t="s">
        <v>52236</v>
      </c>
      <c r="C28185" t="s">
        <v>1443</v>
      </c>
    </row>
    <row r="28186" spans="1:3" x14ac:dyDescent="0.4">
      <c r="A28186" t="s">
        <v>52237</v>
      </c>
      <c r="B28186" t="s">
        <v>24893</v>
      </c>
      <c r="C28186" t="s">
        <v>1726</v>
      </c>
    </row>
    <row r="28187" spans="1:3" x14ac:dyDescent="0.4">
      <c r="A28187" t="s">
        <v>52238</v>
      </c>
      <c r="B28187" t="s">
        <v>12306</v>
      </c>
      <c r="C28187" t="s">
        <v>1443</v>
      </c>
    </row>
    <row r="28188" spans="1:3" x14ac:dyDescent="0.4">
      <c r="A28188" t="s">
        <v>52239</v>
      </c>
      <c r="B28188" t="s">
        <v>17968</v>
      </c>
      <c r="C28188" t="s">
        <v>1443</v>
      </c>
    </row>
    <row r="28189" spans="1:3" x14ac:dyDescent="0.4">
      <c r="A28189" t="s">
        <v>52240</v>
      </c>
      <c r="B28189" t="s">
        <v>9705</v>
      </c>
      <c r="C28189" t="s">
        <v>1443</v>
      </c>
    </row>
    <row r="28190" spans="1:3" x14ac:dyDescent="0.4">
      <c r="A28190" t="s">
        <v>52241</v>
      </c>
      <c r="B28190" t="s">
        <v>5741</v>
      </c>
      <c r="C28190" t="s">
        <v>1726</v>
      </c>
    </row>
    <row r="28191" spans="1:3" x14ac:dyDescent="0.4">
      <c r="A28191" t="s">
        <v>52242</v>
      </c>
      <c r="B28191" t="s">
        <v>16197</v>
      </c>
      <c r="C28191" t="s">
        <v>1443</v>
      </c>
    </row>
    <row r="28192" spans="1:3" x14ac:dyDescent="0.4">
      <c r="A28192" t="s">
        <v>52243</v>
      </c>
      <c r="B28192" t="s">
        <v>22029</v>
      </c>
      <c r="C28192" t="s">
        <v>1443</v>
      </c>
    </row>
    <row r="28193" spans="1:3" x14ac:dyDescent="0.4">
      <c r="A28193" t="s">
        <v>52244</v>
      </c>
      <c r="B28193" t="s">
        <v>19012</v>
      </c>
      <c r="C28193" t="s">
        <v>1726</v>
      </c>
    </row>
    <row r="28194" spans="1:3" x14ac:dyDescent="0.4">
      <c r="A28194" t="s">
        <v>52245</v>
      </c>
      <c r="B28194" t="s">
        <v>12652</v>
      </c>
      <c r="C28194" t="s">
        <v>1443</v>
      </c>
    </row>
    <row r="28195" spans="1:3" x14ac:dyDescent="0.4">
      <c r="A28195" t="s">
        <v>52246</v>
      </c>
      <c r="B28195" t="s">
        <v>19012</v>
      </c>
      <c r="C28195" t="s">
        <v>1726</v>
      </c>
    </row>
    <row r="28196" spans="1:3" x14ac:dyDescent="0.4">
      <c r="A28196" t="s">
        <v>52247</v>
      </c>
      <c r="B28196" t="s">
        <v>15776</v>
      </c>
      <c r="C28196" t="s">
        <v>1443</v>
      </c>
    </row>
    <row r="28197" spans="1:3" x14ac:dyDescent="0.4">
      <c r="A28197" t="s">
        <v>52248</v>
      </c>
      <c r="B28197" t="s">
        <v>14330</v>
      </c>
      <c r="C28197" t="s">
        <v>1368</v>
      </c>
    </row>
    <row r="28198" spans="1:3" x14ac:dyDescent="0.4">
      <c r="A28198" t="s">
        <v>52249</v>
      </c>
      <c r="B28198" t="s">
        <v>8835</v>
      </c>
      <c r="C28198" t="s">
        <v>1443</v>
      </c>
    </row>
    <row r="28199" spans="1:3" x14ac:dyDescent="0.4">
      <c r="A28199" t="s">
        <v>52250</v>
      </c>
      <c r="B28199" t="s">
        <v>27112</v>
      </c>
      <c r="C28199" t="s">
        <v>1388</v>
      </c>
    </row>
    <row r="28200" spans="1:3" x14ac:dyDescent="0.4">
      <c r="A28200" t="s">
        <v>14091</v>
      </c>
      <c r="B28200" t="s">
        <v>14092</v>
      </c>
      <c r="C28200" t="s">
        <v>1726</v>
      </c>
    </row>
    <row r="28201" spans="1:3" x14ac:dyDescent="0.4">
      <c r="A28201" t="s">
        <v>7499</v>
      </c>
      <c r="B28201" t="s">
        <v>7500</v>
      </c>
      <c r="C28201" t="s">
        <v>1443</v>
      </c>
    </row>
    <row r="28202" spans="1:3" x14ac:dyDescent="0.4">
      <c r="A28202" t="s">
        <v>52251</v>
      </c>
      <c r="B28202" t="s">
        <v>13013</v>
      </c>
      <c r="C28202" t="s">
        <v>1443</v>
      </c>
    </row>
    <row r="28203" spans="1:3" x14ac:dyDescent="0.4">
      <c r="A28203" t="s">
        <v>52252</v>
      </c>
      <c r="B28203" t="s">
        <v>21248</v>
      </c>
      <c r="C28203" t="s">
        <v>1443</v>
      </c>
    </row>
    <row r="28204" spans="1:3" x14ac:dyDescent="0.4">
      <c r="A28204" t="s">
        <v>52253</v>
      </c>
      <c r="B28204" t="s">
        <v>6339</v>
      </c>
      <c r="C28204" t="s">
        <v>1443</v>
      </c>
    </row>
    <row r="28205" spans="1:3" x14ac:dyDescent="0.4">
      <c r="A28205" t="s">
        <v>52254</v>
      </c>
      <c r="B28205" t="s">
        <v>52254</v>
      </c>
      <c r="C28205" t="s">
        <v>1443</v>
      </c>
    </row>
    <row r="28206" spans="1:3" x14ac:dyDescent="0.4">
      <c r="A28206" t="s">
        <v>52255</v>
      </c>
      <c r="B28206" t="s">
        <v>32078</v>
      </c>
      <c r="C28206" t="s">
        <v>1443</v>
      </c>
    </row>
    <row r="28207" spans="1:3" x14ac:dyDescent="0.4">
      <c r="A28207" t="s">
        <v>52256</v>
      </c>
      <c r="B28207" t="s">
        <v>12844</v>
      </c>
      <c r="C28207" t="s">
        <v>1443</v>
      </c>
    </row>
    <row r="28208" spans="1:3" x14ac:dyDescent="0.4">
      <c r="A28208" t="s">
        <v>52257</v>
      </c>
      <c r="B28208" t="s">
        <v>25572</v>
      </c>
      <c r="C28208" t="s">
        <v>1443</v>
      </c>
    </row>
    <row r="28209" spans="1:3" x14ac:dyDescent="0.4">
      <c r="A28209" t="s">
        <v>52258</v>
      </c>
      <c r="B28209" t="s">
        <v>15370</v>
      </c>
      <c r="C28209" t="s">
        <v>1443</v>
      </c>
    </row>
    <row r="28210" spans="1:3" x14ac:dyDescent="0.4">
      <c r="A28210" t="s">
        <v>52259</v>
      </c>
      <c r="B28210" t="s">
        <v>30286</v>
      </c>
      <c r="C28210" t="s">
        <v>1443</v>
      </c>
    </row>
    <row r="28211" spans="1:3" x14ac:dyDescent="0.4">
      <c r="A28211" t="s">
        <v>52260</v>
      </c>
      <c r="B28211" t="s">
        <v>19029</v>
      </c>
      <c r="C28211" t="s">
        <v>1443</v>
      </c>
    </row>
    <row r="28212" spans="1:3" x14ac:dyDescent="0.4">
      <c r="A28212" t="s">
        <v>11876</v>
      </c>
      <c r="B28212" t="s">
        <v>11876</v>
      </c>
      <c r="C28212" t="s">
        <v>1729</v>
      </c>
    </row>
    <row r="28213" spans="1:3" x14ac:dyDescent="0.4">
      <c r="A28213" t="s">
        <v>52261</v>
      </c>
      <c r="B28213" t="s">
        <v>14460</v>
      </c>
      <c r="C28213" t="s">
        <v>1443</v>
      </c>
    </row>
    <row r="28214" spans="1:3" x14ac:dyDescent="0.4">
      <c r="A28214" t="s">
        <v>52262</v>
      </c>
      <c r="B28214" t="s">
        <v>12164</v>
      </c>
      <c r="C28214" t="s">
        <v>1443</v>
      </c>
    </row>
    <row r="28215" spans="1:3" x14ac:dyDescent="0.4">
      <c r="A28215" t="s">
        <v>52263</v>
      </c>
      <c r="B28215" t="s">
        <v>31419</v>
      </c>
      <c r="C28215" t="s">
        <v>1443</v>
      </c>
    </row>
    <row r="28216" spans="1:3" x14ac:dyDescent="0.4">
      <c r="A28216" t="s">
        <v>33309</v>
      </c>
      <c r="B28216" t="s">
        <v>12845</v>
      </c>
      <c r="C28216" t="s">
        <v>1443</v>
      </c>
    </row>
    <row r="28217" spans="1:3" x14ac:dyDescent="0.4">
      <c r="A28217" t="s">
        <v>2464</v>
      </c>
      <c r="B28217" t="s">
        <v>2465</v>
      </c>
      <c r="C28217" t="s">
        <v>1443</v>
      </c>
    </row>
    <row r="28218" spans="1:3" x14ac:dyDescent="0.4">
      <c r="A28218" t="s">
        <v>52264</v>
      </c>
      <c r="B28218" t="s">
        <v>31703</v>
      </c>
      <c r="C28218" t="s">
        <v>1443</v>
      </c>
    </row>
    <row r="28219" spans="1:3" x14ac:dyDescent="0.4">
      <c r="A28219" t="s">
        <v>12394</v>
      </c>
      <c r="B28219" t="s">
        <v>12395</v>
      </c>
      <c r="C28219" t="s">
        <v>1443</v>
      </c>
    </row>
    <row r="28220" spans="1:3" x14ac:dyDescent="0.4">
      <c r="A28220" t="s">
        <v>52265</v>
      </c>
      <c r="B28220" t="s">
        <v>2014</v>
      </c>
      <c r="C28220" t="s">
        <v>1726</v>
      </c>
    </row>
    <row r="28221" spans="1:3" x14ac:dyDescent="0.4">
      <c r="A28221" t="s">
        <v>52266</v>
      </c>
      <c r="B28221" t="s">
        <v>6519</v>
      </c>
      <c r="C28221" t="s">
        <v>1443</v>
      </c>
    </row>
    <row r="28222" spans="1:3" x14ac:dyDescent="0.4">
      <c r="A28222" t="s">
        <v>52094</v>
      </c>
      <c r="B28222" t="s">
        <v>13147</v>
      </c>
      <c r="C28222" t="s">
        <v>1443</v>
      </c>
    </row>
    <row r="28223" spans="1:3" x14ac:dyDescent="0.4">
      <c r="A28223" t="s">
        <v>52095</v>
      </c>
      <c r="B28223" t="s">
        <v>13287</v>
      </c>
      <c r="C28223" t="s">
        <v>1726</v>
      </c>
    </row>
    <row r="28224" spans="1:3" x14ac:dyDescent="0.4">
      <c r="A28224" t="s">
        <v>52267</v>
      </c>
      <c r="B28224" t="s">
        <v>8993</v>
      </c>
      <c r="C28224" t="s">
        <v>1725</v>
      </c>
    </row>
    <row r="28225" spans="1:3" x14ac:dyDescent="0.4">
      <c r="A28225" t="s">
        <v>52268</v>
      </c>
      <c r="C28225" t="s">
        <v>1443</v>
      </c>
    </row>
    <row r="28226" spans="1:3" x14ac:dyDescent="0.4">
      <c r="A28226" t="s">
        <v>52269</v>
      </c>
      <c r="B28226" t="s">
        <v>9712</v>
      </c>
      <c r="C28226" t="s">
        <v>1443</v>
      </c>
    </row>
    <row r="28227" spans="1:3" x14ac:dyDescent="0.4">
      <c r="A28227" t="s">
        <v>52270</v>
      </c>
      <c r="B28227" t="s">
        <v>15671</v>
      </c>
      <c r="C28227" t="s">
        <v>1443</v>
      </c>
    </row>
    <row r="28228" spans="1:3" x14ac:dyDescent="0.4">
      <c r="A28228" t="s">
        <v>52271</v>
      </c>
      <c r="B28228" t="s">
        <v>9284</v>
      </c>
      <c r="C28228" t="s">
        <v>1443</v>
      </c>
    </row>
    <row r="28229" spans="1:3" x14ac:dyDescent="0.4">
      <c r="A28229" t="s">
        <v>52272</v>
      </c>
      <c r="B28229" t="s">
        <v>17574</v>
      </c>
      <c r="C28229" t="s">
        <v>1443</v>
      </c>
    </row>
    <row r="28230" spans="1:3" x14ac:dyDescent="0.4">
      <c r="A28230" t="s">
        <v>52273</v>
      </c>
      <c r="B28230" t="s">
        <v>30966</v>
      </c>
      <c r="C28230" t="s">
        <v>1443</v>
      </c>
    </row>
    <row r="28231" spans="1:3" x14ac:dyDescent="0.4">
      <c r="A28231" t="s">
        <v>31581</v>
      </c>
      <c r="B28231" t="s">
        <v>31582</v>
      </c>
      <c r="C28231" t="s">
        <v>1443</v>
      </c>
    </row>
    <row r="28232" spans="1:3" x14ac:dyDescent="0.4">
      <c r="A28232" t="s">
        <v>52274</v>
      </c>
      <c r="B28232" t="s">
        <v>16195</v>
      </c>
      <c r="C28232" t="s">
        <v>1443</v>
      </c>
    </row>
    <row r="28233" spans="1:3" x14ac:dyDescent="0.4">
      <c r="A28233" t="s">
        <v>16576</v>
      </c>
      <c r="B28233" t="s">
        <v>16577</v>
      </c>
      <c r="C28233" t="s">
        <v>1443</v>
      </c>
    </row>
    <row r="28234" spans="1:3" x14ac:dyDescent="0.4">
      <c r="A28234" t="s">
        <v>52275</v>
      </c>
      <c r="B28234" t="s">
        <v>24900</v>
      </c>
      <c r="C28234" t="s">
        <v>1443</v>
      </c>
    </row>
    <row r="28235" spans="1:3" x14ac:dyDescent="0.4">
      <c r="A28235" t="s">
        <v>52276</v>
      </c>
      <c r="B28235" t="s">
        <v>4647</v>
      </c>
      <c r="C28235" t="s">
        <v>1443</v>
      </c>
    </row>
    <row r="28236" spans="1:3" x14ac:dyDescent="0.4">
      <c r="A28236" t="s">
        <v>52276</v>
      </c>
      <c r="B28236" t="s">
        <v>4647</v>
      </c>
      <c r="C28236" t="s">
        <v>1443</v>
      </c>
    </row>
    <row r="28237" spans="1:3" x14ac:dyDescent="0.4">
      <c r="A28237" t="s">
        <v>52277</v>
      </c>
      <c r="B28237" t="s">
        <v>8297</v>
      </c>
      <c r="C28237" t="s">
        <v>1443</v>
      </c>
    </row>
    <row r="28238" spans="1:3" x14ac:dyDescent="0.4">
      <c r="A28238" t="s">
        <v>52278</v>
      </c>
      <c r="B28238" t="s">
        <v>17847</v>
      </c>
      <c r="C28238" t="s">
        <v>1443</v>
      </c>
    </row>
    <row r="28239" spans="1:3" x14ac:dyDescent="0.4">
      <c r="A28239" t="s">
        <v>52279</v>
      </c>
      <c r="B28239" t="s">
        <v>12464</v>
      </c>
      <c r="C28239" t="s">
        <v>1443</v>
      </c>
    </row>
    <row r="28240" spans="1:3" x14ac:dyDescent="0.4">
      <c r="A28240" t="s">
        <v>52280</v>
      </c>
      <c r="B28240" t="s">
        <v>3817</v>
      </c>
      <c r="C28240" t="s">
        <v>1443</v>
      </c>
    </row>
    <row r="28241" spans="1:3" x14ac:dyDescent="0.4">
      <c r="A28241" t="s">
        <v>52281</v>
      </c>
      <c r="B28241" t="s">
        <v>24914</v>
      </c>
      <c r="C28241" t="s">
        <v>1727</v>
      </c>
    </row>
    <row r="28242" spans="1:3" x14ac:dyDescent="0.4">
      <c r="A28242" t="s">
        <v>52282</v>
      </c>
      <c r="B28242" t="s">
        <v>21300</v>
      </c>
      <c r="C28242" t="s">
        <v>1443</v>
      </c>
    </row>
    <row r="28243" spans="1:3" x14ac:dyDescent="0.4">
      <c r="A28243" t="s">
        <v>52283</v>
      </c>
      <c r="B28243" t="s">
        <v>14332</v>
      </c>
      <c r="C28243" t="s">
        <v>1726</v>
      </c>
    </row>
    <row r="28244" spans="1:3" x14ac:dyDescent="0.4">
      <c r="A28244" t="s">
        <v>52284</v>
      </c>
      <c r="B28244" t="s">
        <v>4620</v>
      </c>
      <c r="C28244" t="s">
        <v>1443</v>
      </c>
    </row>
    <row r="28245" spans="1:3" x14ac:dyDescent="0.4">
      <c r="A28245" t="s">
        <v>52285</v>
      </c>
      <c r="B28245" t="s">
        <v>27842</v>
      </c>
      <c r="C28245" t="s">
        <v>1443</v>
      </c>
    </row>
    <row r="28246" spans="1:3" x14ac:dyDescent="0.4">
      <c r="A28246" t="s">
        <v>52286</v>
      </c>
      <c r="C28246" t="s">
        <v>1443</v>
      </c>
    </row>
    <row r="28247" spans="1:3" x14ac:dyDescent="0.4">
      <c r="A28247" t="s">
        <v>52287</v>
      </c>
      <c r="B28247" t="s">
        <v>3818</v>
      </c>
      <c r="C28247" t="s">
        <v>1443</v>
      </c>
    </row>
    <row r="28248" spans="1:3" x14ac:dyDescent="0.4">
      <c r="A28248" t="s">
        <v>52288</v>
      </c>
      <c r="B28248" t="s">
        <v>31226</v>
      </c>
      <c r="C28248" t="s">
        <v>1443</v>
      </c>
    </row>
    <row r="28249" spans="1:3" x14ac:dyDescent="0.4">
      <c r="A28249" t="s">
        <v>10776</v>
      </c>
      <c r="B28249" t="s">
        <v>10776</v>
      </c>
      <c r="C28249" t="s">
        <v>1729</v>
      </c>
    </row>
    <row r="28250" spans="1:3" x14ac:dyDescent="0.4">
      <c r="A28250" t="s">
        <v>52289</v>
      </c>
      <c r="C28250" t="s">
        <v>1443</v>
      </c>
    </row>
    <row r="28251" spans="1:3" x14ac:dyDescent="0.4">
      <c r="A28251" t="s">
        <v>52290</v>
      </c>
      <c r="B28251" t="s">
        <v>12920</v>
      </c>
      <c r="C28251" t="s">
        <v>1443</v>
      </c>
    </row>
    <row r="28252" spans="1:3" x14ac:dyDescent="0.4">
      <c r="A28252" t="s">
        <v>52291</v>
      </c>
      <c r="B28252" t="s">
        <v>13255</v>
      </c>
      <c r="C28252" t="s">
        <v>1443</v>
      </c>
    </row>
    <row r="28253" spans="1:3" x14ac:dyDescent="0.4">
      <c r="A28253" t="s">
        <v>52292</v>
      </c>
      <c r="B28253" t="s">
        <v>24382</v>
      </c>
      <c r="C28253" t="s">
        <v>1443</v>
      </c>
    </row>
    <row r="28254" spans="1:3" x14ac:dyDescent="0.4">
      <c r="A28254" t="s">
        <v>52293</v>
      </c>
      <c r="B28254" t="s">
        <v>3865</v>
      </c>
      <c r="C28254" t="s">
        <v>1443</v>
      </c>
    </row>
    <row r="28255" spans="1:3" x14ac:dyDescent="0.4">
      <c r="A28255" t="s">
        <v>26205</v>
      </c>
      <c r="B28255" t="s">
        <v>26206</v>
      </c>
      <c r="C28255" t="s">
        <v>1443</v>
      </c>
    </row>
    <row r="28256" spans="1:3" x14ac:dyDescent="0.4">
      <c r="A28256" t="s">
        <v>52294</v>
      </c>
      <c r="C28256" t="s">
        <v>1443</v>
      </c>
    </row>
    <row r="28257" spans="1:3" x14ac:dyDescent="0.4">
      <c r="A28257" t="s">
        <v>52295</v>
      </c>
      <c r="B28257" t="s">
        <v>20303</v>
      </c>
      <c r="C28257" t="s">
        <v>1443</v>
      </c>
    </row>
    <row r="28258" spans="1:3" x14ac:dyDescent="0.4">
      <c r="A28258" t="s">
        <v>52296</v>
      </c>
      <c r="B28258" t="s">
        <v>18060</v>
      </c>
      <c r="C28258" t="s">
        <v>1443</v>
      </c>
    </row>
    <row r="28259" spans="1:3" x14ac:dyDescent="0.4">
      <c r="A28259" t="s">
        <v>52297</v>
      </c>
      <c r="B28259" t="s">
        <v>10894</v>
      </c>
      <c r="C28259" t="s">
        <v>1443</v>
      </c>
    </row>
    <row r="28260" spans="1:3" x14ac:dyDescent="0.4">
      <c r="A28260" t="s">
        <v>52298</v>
      </c>
      <c r="B28260" t="s">
        <v>24131</v>
      </c>
      <c r="C28260" t="s">
        <v>1443</v>
      </c>
    </row>
    <row r="28261" spans="1:3" x14ac:dyDescent="0.4">
      <c r="A28261" t="s">
        <v>52299</v>
      </c>
      <c r="B28261" t="s">
        <v>3888</v>
      </c>
      <c r="C28261" t="s">
        <v>1443</v>
      </c>
    </row>
    <row r="28262" spans="1:3" x14ac:dyDescent="0.4">
      <c r="A28262" t="s">
        <v>52300</v>
      </c>
      <c r="B28262" t="s">
        <v>10824</v>
      </c>
      <c r="C28262" t="s">
        <v>1443</v>
      </c>
    </row>
    <row r="28263" spans="1:3" x14ac:dyDescent="0.4">
      <c r="A28263" t="s">
        <v>52301</v>
      </c>
      <c r="B28263" t="s">
        <v>10824</v>
      </c>
      <c r="C28263" t="s">
        <v>1443</v>
      </c>
    </row>
    <row r="28264" spans="1:3" x14ac:dyDescent="0.4">
      <c r="A28264" t="s">
        <v>52302</v>
      </c>
      <c r="B28264" t="s">
        <v>33080</v>
      </c>
      <c r="C28264" t="s">
        <v>1727</v>
      </c>
    </row>
    <row r="28265" spans="1:3" x14ac:dyDescent="0.4">
      <c r="A28265" t="s">
        <v>52303</v>
      </c>
      <c r="B28265" t="s">
        <v>2064</v>
      </c>
      <c r="C28265" t="s">
        <v>1443</v>
      </c>
    </row>
    <row r="28266" spans="1:3" x14ac:dyDescent="0.4">
      <c r="A28266" t="s">
        <v>52304</v>
      </c>
      <c r="B28266" t="s">
        <v>18159</v>
      </c>
      <c r="C28266" t="s">
        <v>1443</v>
      </c>
    </row>
    <row r="28267" spans="1:3" x14ac:dyDescent="0.4">
      <c r="A28267" t="s">
        <v>52305</v>
      </c>
      <c r="C28267" t="s">
        <v>1727</v>
      </c>
    </row>
    <row r="28268" spans="1:3" x14ac:dyDescent="0.4">
      <c r="A28268" t="s">
        <v>52306</v>
      </c>
      <c r="B28268" t="s">
        <v>27445</v>
      </c>
      <c r="C28268" t="s">
        <v>1726</v>
      </c>
    </row>
    <row r="28269" spans="1:3" x14ac:dyDescent="0.4">
      <c r="A28269" t="s">
        <v>52307</v>
      </c>
      <c r="B28269" t="s">
        <v>10824</v>
      </c>
      <c r="C28269" t="s">
        <v>1443</v>
      </c>
    </row>
    <row r="28270" spans="1:3" x14ac:dyDescent="0.4">
      <c r="A28270" t="s">
        <v>52308</v>
      </c>
      <c r="B28270" t="s">
        <v>22360</v>
      </c>
      <c r="C28270" t="s">
        <v>1443</v>
      </c>
    </row>
    <row r="28271" spans="1:3" x14ac:dyDescent="0.4">
      <c r="A28271" t="s">
        <v>52309</v>
      </c>
      <c r="C28271" t="s">
        <v>1727</v>
      </c>
    </row>
    <row r="28272" spans="1:3" x14ac:dyDescent="0.4">
      <c r="A28272" t="s">
        <v>52310</v>
      </c>
      <c r="B28272" t="s">
        <v>10894</v>
      </c>
      <c r="C28272" t="s">
        <v>1443</v>
      </c>
    </row>
    <row r="28273" spans="1:3" x14ac:dyDescent="0.4">
      <c r="A28273" t="s">
        <v>6515</v>
      </c>
      <c r="B28273" t="s">
        <v>6516</v>
      </c>
      <c r="C28273" t="s">
        <v>1443</v>
      </c>
    </row>
    <row r="28274" spans="1:3" x14ac:dyDescent="0.4">
      <c r="A28274" t="s">
        <v>52311</v>
      </c>
      <c r="B28274" t="s">
        <v>12434</v>
      </c>
      <c r="C28274" t="s">
        <v>1443</v>
      </c>
    </row>
    <row r="28275" spans="1:3" x14ac:dyDescent="0.4">
      <c r="A28275" t="s">
        <v>52312</v>
      </c>
      <c r="B28275" t="s">
        <v>20723</v>
      </c>
      <c r="C28275" t="s">
        <v>1443</v>
      </c>
    </row>
    <row r="28276" spans="1:3" x14ac:dyDescent="0.4">
      <c r="A28276" t="s">
        <v>52313</v>
      </c>
      <c r="C28276" t="s">
        <v>1443</v>
      </c>
    </row>
    <row r="28277" spans="1:3" x14ac:dyDescent="0.4">
      <c r="A28277" t="s">
        <v>52314</v>
      </c>
      <c r="B28277" t="s">
        <v>4373</v>
      </c>
      <c r="C28277" t="s">
        <v>1443</v>
      </c>
    </row>
    <row r="28278" spans="1:3" x14ac:dyDescent="0.4">
      <c r="A28278" t="s">
        <v>52315</v>
      </c>
      <c r="B28278" t="s">
        <v>20405</v>
      </c>
      <c r="C28278" t="s">
        <v>1443</v>
      </c>
    </row>
    <row r="28279" spans="1:3" x14ac:dyDescent="0.4">
      <c r="A28279" t="s">
        <v>52316</v>
      </c>
      <c r="B28279" t="s">
        <v>12232</v>
      </c>
      <c r="C28279" t="s">
        <v>1443</v>
      </c>
    </row>
    <row r="28280" spans="1:3" x14ac:dyDescent="0.4">
      <c r="A28280" t="s">
        <v>52317</v>
      </c>
      <c r="B28280" t="s">
        <v>19311</v>
      </c>
      <c r="C28280" t="s">
        <v>1443</v>
      </c>
    </row>
    <row r="28281" spans="1:3" x14ac:dyDescent="0.4">
      <c r="A28281" t="s">
        <v>52318</v>
      </c>
      <c r="B28281" t="s">
        <v>10894</v>
      </c>
      <c r="C28281" t="s">
        <v>1443</v>
      </c>
    </row>
    <row r="28282" spans="1:3" x14ac:dyDescent="0.4">
      <c r="A28282" t="s">
        <v>52319</v>
      </c>
      <c r="B28282" t="s">
        <v>5816</v>
      </c>
      <c r="C28282" t="s">
        <v>1726</v>
      </c>
    </row>
    <row r="28283" spans="1:3" x14ac:dyDescent="0.4">
      <c r="A28283" t="s">
        <v>52320</v>
      </c>
      <c r="B28283" t="s">
        <v>20086</v>
      </c>
      <c r="C28283" t="s">
        <v>1443</v>
      </c>
    </row>
    <row r="28284" spans="1:3" x14ac:dyDescent="0.4">
      <c r="A28284" t="s">
        <v>52321</v>
      </c>
      <c r="B28284" t="s">
        <v>6332</v>
      </c>
      <c r="C28284" t="s">
        <v>1443</v>
      </c>
    </row>
    <row r="28285" spans="1:3" x14ac:dyDescent="0.4">
      <c r="A28285" t="s">
        <v>52322</v>
      </c>
      <c r="B28285" t="s">
        <v>9280</v>
      </c>
      <c r="C28285" t="s">
        <v>1726</v>
      </c>
    </row>
    <row r="28286" spans="1:3" x14ac:dyDescent="0.4">
      <c r="A28286" t="s">
        <v>52323</v>
      </c>
      <c r="B28286" t="s">
        <v>11702</v>
      </c>
      <c r="C28286" t="s">
        <v>1443</v>
      </c>
    </row>
    <row r="28287" spans="1:3" x14ac:dyDescent="0.4">
      <c r="A28287" t="s">
        <v>52324</v>
      </c>
      <c r="B28287" t="s">
        <v>3246</v>
      </c>
      <c r="C28287" t="s">
        <v>1443</v>
      </c>
    </row>
    <row r="28288" spans="1:3" x14ac:dyDescent="0.4">
      <c r="A28288" t="s">
        <v>52325</v>
      </c>
      <c r="B28288" t="s">
        <v>3974</v>
      </c>
      <c r="C28288" t="s">
        <v>1725</v>
      </c>
    </row>
    <row r="28289" spans="1:3" x14ac:dyDescent="0.4">
      <c r="A28289" t="s">
        <v>52326</v>
      </c>
      <c r="B28289" t="s">
        <v>30581</v>
      </c>
      <c r="C28289" t="s">
        <v>1443</v>
      </c>
    </row>
    <row r="28290" spans="1:3" x14ac:dyDescent="0.4">
      <c r="A28290" t="s">
        <v>52327</v>
      </c>
      <c r="C28290" t="s">
        <v>1443</v>
      </c>
    </row>
    <row r="28291" spans="1:3" x14ac:dyDescent="0.4">
      <c r="A28291" t="s">
        <v>52328</v>
      </c>
      <c r="B28291" t="s">
        <v>3697</v>
      </c>
      <c r="C28291" t="s">
        <v>1443</v>
      </c>
    </row>
    <row r="28292" spans="1:3" x14ac:dyDescent="0.4">
      <c r="A28292" t="s">
        <v>52329</v>
      </c>
      <c r="B28292" t="s">
        <v>31861</v>
      </c>
      <c r="C28292" t="s">
        <v>1726</v>
      </c>
    </row>
    <row r="28293" spans="1:3" x14ac:dyDescent="0.4">
      <c r="A28293" t="s">
        <v>52330</v>
      </c>
      <c r="B28293" t="s">
        <v>1966</v>
      </c>
      <c r="C28293" t="s">
        <v>1443</v>
      </c>
    </row>
    <row r="28294" spans="1:3" x14ac:dyDescent="0.4">
      <c r="A28294" t="s">
        <v>52331</v>
      </c>
      <c r="B28294" t="s">
        <v>4978</v>
      </c>
      <c r="C28294" t="s">
        <v>1443</v>
      </c>
    </row>
    <row r="28295" spans="1:3" x14ac:dyDescent="0.4">
      <c r="A28295" t="s">
        <v>52332</v>
      </c>
      <c r="C28295" t="s">
        <v>1443</v>
      </c>
    </row>
    <row r="28296" spans="1:3" x14ac:dyDescent="0.4">
      <c r="A28296" t="s">
        <v>2082</v>
      </c>
      <c r="B28296" t="s">
        <v>2083</v>
      </c>
      <c r="C28296" t="s">
        <v>1726</v>
      </c>
    </row>
    <row r="28297" spans="1:3" x14ac:dyDescent="0.4">
      <c r="A28297" t="s">
        <v>52333</v>
      </c>
      <c r="B28297" t="s">
        <v>30949</v>
      </c>
      <c r="C28297" t="s">
        <v>1726</v>
      </c>
    </row>
    <row r="28298" spans="1:3" x14ac:dyDescent="0.4">
      <c r="A28298" t="s">
        <v>52334</v>
      </c>
      <c r="B28298" t="s">
        <v>20828</v>
      </c>
      <c r="C28298" t="s">
        <v>1443</v>
      </c>
    </row>
    <row r="28299" spans="1:3" x14ac:dyDescent="0.4">
      <c r="A28299" t="s">
        <v>52335</v>
      </c>
      <c r="B28299" t="s">
        <v>5317</v>
      </c>
      <c r="C28299" t="s">
        <v>1443</v>
      </c>
    </row>
    <row r="28300" spans="1:3" x14ac:dyDescent="0.4">
      <c r="A28300" t="s">
        <v>16184</v>
      </c>
      <c r="B28300" t="s">
        <v>16185</v>
      </c>
      <c r="C28300" t="s">
        <v>1725</v>
      </c>
    </row>
    <row r="28301" spans="1:3" x14ac:dyDescent="0.4">
      <c r="A28301" t="s">
        <v>52336</v>
      </c>
      <c r="B28301" t="s">
        <v>2864</v>
      </c>
      <c r="C28301" t="s">
        <v>1727</v>
      </c>
    </row>
    <row r="28302" spans="1:3" x14ac:dyDescent="0.4">
      <c r="A28302" t="s">
        <v>52337</v>
      </c>
      <c r="B28302" t="s">
        <v>11617</v>
      </c>
      <c r="C28302" t="s">
        <v>1443</v>
      </c>
    </row>
    <row r="28303" spans="1:3" x14ac:dyDescent="0.4">
      <c r="A28303" t="s">
        <v>52338</v>
      </c>
      <c r="B28303" t="s">
        <v>10894</v>
      </c>
      <c r="C28303" t="s">
        <v>1443</v>
      </c>
    </row>
    <row r="28304" spans="1:3" x14ac:dyDescent="0.4">
      <c r="A28304" t="s">
        <v>52338</v>
      </c>
      <c r="C28304" t="s">
        <v>1443</v>
      </c>
    </row>
    <row r="28305" spans="1:3" x14ac:dyDescent="0.4">
      <c r="A28305" t="s">
        <v>52339</v>
      </c>
      <c r="B28305" t="s">
        <v>15703</v>
      </c>
      <c r="C28305" t="s">
        <v>1443</v>
      </c>
    </row>
    <row r="28306" spans="1:3" x14ac:dyDescent="0.4">
      <c r="A28306" t="s">
        <v>52340</v>
      </c>
      <c r="B28306" t="s">
        <v>25122</v>
      </c>
      <c r="C28306" t="s">
        <v>1443</v>
      </c>
    </row>
    <row r="28307" spans="1:3" x14ac:dyDescent="0.4">
      <c r="A28307" t="s">
        <v>52341</v>
      </c>
      <c r="B28307" t="s">
        <v>18292</v>
      </c>
      <c r="C28307" t="s">
        <v>1443</v>
      </c>
    </row>
    <row r="28308" spans="1:3" x14ac:dyDescent="0.4">
      <c r="A28308" t="s">
        <v>52342</v>
      </c>
      <c r="B28308" t="s">
        <v>17987</v>
      </c>
      <c r="C28308" t="s">
        <v>1443</v>
      </c>
    </row>
    <row r="28309" spans="1:3" x14ac:dyDescent="0.4">
      <c r="A28309" t="s">
        <v>52343</v>
      </c>
      <c r="B28309" t="s">
        <v>12571</v>
      </c>
      <c r="C28309" t="s">
        <v>1443</v>
      </c>
    </row>
    <row r="28310" spans="1:3" x14ac:dyDescent="0.4">
      <c r="A28310" t="s">
        <v>52344</v>
      </c>
      <c r="B28310" t="s">
        <v>18195</v>
      </c>
      <c r="C28310" t="s">
        <v>1443</v>
      </c>
    </row>
    <row r="28311" spans="1:3" x14ac:dyDescent="0.4">
      <c r="A28311" t="s">
        <v>52345</v>
      </c>
      <c r="B28311" t="s">
        <v>32882</v>
      </c>
      <c r="C28311" t="s">
        <v>1726</v>
      </c>
    </row>
    <row r="28312" spans="1:3" x14ac:dyDescent="0.4">
      <c r="A28312" t="s">
        <v>52346</v>
      </c>
      <c r="B28312" t="s">
        <v>19444</v>
      </c>
      <c r="C28312" t="s">
        <v>1443</v>
      </c>
    </row>
    <row r="28313" spans="1:3" x14ac:dyDescent="0.4">
      <c r="A28313" t="s">
        <v>52347</v>
      </c>
      <c r="B28313" t="s">
        <v>10824</v>
      </c>
      <c r="C28313" t="s">
        <v>1443</v>
      </c>
    </row>
    <row r="28314" spans="1:3" x14ac:dyDescent="0.4">
      <c r="A28314" t="s">
        <v>32036</v>
      </c>
      <c r="B28314" t="s">
        <v>32037</v>
      </c>
      <c r="C28314" t="s">
        <v>1443</v>
      </c>
    </row>
    <row r="28315" spans="1:3" x14ac:dyDescent="0.4">
      <c r="A28315" t="s">
        <v>52348</v>
      </c>
      <c r="B28315" t="s">
        <v>22790</v>
      </c>
      <c r="C28315" t="s">
        <v>1727</v>
      </c>
    </row>
    <row r="28316" spans="1:3" x14ac:dyDescent="0.4">
      <c r="A28316" t="s">
        <v>52349</v>
      </c>
      <c r="B28316" t="s">
        <v>18615</v>
      </c>
      <c r="C28316" t="s">
        <v>1443</v>
      </c>
    </row>
    <row r="28317" spans="1:3" x14ac:dyDescent="0.4">
      <c r="A28317" t="s">
        <v>52350</v>
      </c>
      <c r="B28317" t="s">
        <v>4819</v>
      </c>
      <c r="C28317" t="s">
        <v>1443</v>
      </c>
    </row>
    <row r="28318" spans="1:3" x14ac:dyDescent="0.4">
      <c r="A28318" t="s">
        <v>52351</v>
      </c>
      <c r="B28318" t="s">
        <v>32575</v>
      </c>
      <c r="C28318" t="s">
        <v>1443</v>
      </c>
    </row>
    <row r="28319" spans="1:3" x14ac:dyDescent="0.4">
      <c r="A28319" t="s">
        <v>52352</v>
      </c>
      <c r="B28319" t="s">
        <v>10894</v>
      </c>
      <c r="C28319" t="s">
        <v>1443</v>
      </c>
    </row>
    <row r="28320" spans="1:3" x14ac:dyDescent="0.4">
      <c r="A28320" t="s">
        <v>52353</v>
      </c>
      <c r="C28320" t="s">
        <v>1727</v>
      </c>
    </row>
    <row r="28321" spans="1:3" x14ac:dyDescent="0.4">
      <c r="A28321" t="s">
        <v>52353</v>
      </c>
      <c r="B28321" t="s">
        <v>13771</v>
      </c>
      <c r="C28321" t="s">
        <v>1727</v>
      </c>
    </row>
    <row r="28322" spans="1:3" x14ac:dyDescent="0.4">
      <c r="A28322" t="s">
        <v>52354</v>
      </c>
      <c r="C28322" t="s">
        <v>1443</v>
      </c>
    </row>
    <row r="28323" spans="1:3" x14ac:dyDescent="0.4">
      <c r="A28323" t="s">
        <v>52355</v>
      </c>
      <c r="C28323" t="s">
        <v>1726</v>
      </c>
    </row>
    <row r="28324" spans="1:3" x14ac:dyDescent="0.4">
      <c r="A28324" t="s">
        <v>52356</v>
      </c>
      <c r="B28324" t="s">
        <v>10824</v>
      </c>
      <c r="C28324" t="s">
        <v>1443</v>
      </c>
    </row>
    <row r="28325" spans="1:3" x14ac:dyDescent="0.4">
      <c r="A28325" t="s">
        <v>52357</v>
      </c>
      <c r="C28325" t="s">
        <v>1443</v>
      </c>
    </row>
    <row r="28326" spans="1:3" x14ac:dyDescent="0.4">
      <c r="A28326" t="s">
        <v>30313</v>
      </c>
      <c r="B28326" t="s">
        <v>30314</v>
      </c>
      <c r="C28326" t="s">
        <v>1443</v>
      </c>
    </row>
    <row r="28327" spans="1:3" x14ac:dyDescent="0.4">
      <c r="A28327" t="s">
        <v>52358</v>
      </c>
      <c r="B28327" t="s">
        <v>52359</v>
      </c>
      <c r="C28327" t="s">
        <v>1443</v>
      </c>
    </row>
    <row r="28328" spans="1:3" x14ac:dyDescent="0.4">
      <c r="A28328" t="s">
        <v>52360</v>
      </c>
      <c r="B28328" t="s">
        <v>52361</v>
      </c>
      <c r="C28328" t="s">
        <v>1443</v>
      </c>
    </row>
    <row r="28329" spans="1:3" x14ac:dyDescent="0.4">
      <c r="A28329" t="s">
        <v>52362</v>
      </c>
      <c r="B28329" t="s">
        <v>15482</v>
      </c>
      <c r="C28329" t="s">
        <v>1443</v>
      </c>
    </row>
    <row r="28330" spans="1:3" x14ac:dyDescent="0.4">
      <c r="A28330" t="s">
        <v>52363</v>
      </c>
      <c r="B28330" t="s">
        <v>32573</v>
      </c>
      <c r="C28330" t="s">
        <v>1727</v>
      </c>
    </row>
    <row r="28331" spans="1:3" x14ac:dyDescent="0.4">
      <c r="A28331" t="s">
        <v>52364</v>
      </c>
      <c r="C28331" t="s">
        <v>1443</v>
      </c>
    </row>
    <row r="28332" spans="1:3" x14ac:dyDescent="0.4">
      <c r="A28332" t="s">
        <v>52365</v>
      </c>
      <c r="B28332" t="s">
        <v>24093</v>
      </c>
      <c r="C28332" t="s">
        <v>1443</v>
      </c>
    </row>
    <row r="28333" spans="1:3" x14ac:dyDescent="0.4">
      <c r="A28333" t="s">
        <v>52366</v>
      </c>
      <c r="B28333" t="s">
        <v>10784</v>
      </c>
      <c r="C28333" t="s">
        <v>1726</v>
      </c>
    </row>
    <row r="28334" spans="1:3" x14ac:dyDescent="0.4">
      <c r="A28334" t="s">
        <v>52367</v>
      </c>
      <c r="B28334" t="s">
        <v>20917</v>
      </c>
      <c r="C28334" t="s">
        <v>1443</v>
      </c>
    </row>
    <row r="28335" spans="1:3" x14ac:dyDescent="0.4">
      <c r="A28335" t="s">
        <v>52368</v>
      </c>
      <c r="B28335" t="s">
        <v>8573</v>
      </c>
      <c r="C28335" t="s">
        <v>1726</v>
      </c>
    </row>
    <row r="28336" spans="1:3" x14ac:dyDescent="0.4">
      <c r="A28336" t="s">
        <v>52369</v>
      </c>
      <c r="B28336" t="s">
        <v>19658</v>
      </c>
      <c r="C28336" t="s">
        <v>1443</v>
      </c>
    </row>
    <row r="28337" spans="1:3" x14ac:dyDescent="0.4">
      <c r="A28337" t="s">
        <v>52370</v>
      </c>
      <c r="C28337" t="s">
        <v>1443</v>
      </c>
    </row>
    <row r="28338" spans="1:3" x14ac:dyDescent="0.4">
      <c r="A28338" t="s">
        <v>52371</v>
      </c>
      <c r="B28338" t="s">
        <v>9195</v>
      </c>
      <c r="C28338" t="s">
        <v>1443</v>
      </c>
    </row>
    <row r="28339" spans="1:3" x14ac:dyDescent="0.4">
      <c r="A28339" t="s">
        <v>52372</v>
      </c>
      <c r="B28339" t="s">
        <v>8817</v>
      </c>
      <c r="C28339" t="s">
        <v>1725</v>
      </c>
    </row>
    <row r="28340" spans="1:3" x14ac:dyDescent="0.4">
      <c r="A28340" t="s">
        <v>52373</v>
      </c>
      <c r="B28340" t="s">
        <v>26204</v>
      </c>
      <c r="C28340" t="s">
        <v>1726</v>
      </c>
    </row>
    <row r="28341" spans="1:3" x14ac:dyDescent="0.4">
      <c r="A28341" t="s">
        <v>52374</v>
      </c>
      <c r="B28341" t="s">
        <v>26204</v>
      </c>
      <c r="C28341" t="s">
        <v>1443</v>
      </c>
    </row>
    <row r="28342" spans="1:3" x14ac:dyDescent="0.4">
      <c r="A28342" t="s">
        <v>52096</v>
      </c>
      <c r="C28342" t="s">
        <v>1443</v>
      </c>
    </row>
    <row r="28343" spans="1:3" x14ac:dyDescent="0.4">
      <c r="A28343" t="s">
        <v>52375</v>
      </c>
      <c r="B28343" t="s">
        <v>30667</v>
      </c>
      <c r="C28343" t="s">
        <v>1443</v>
      </c>
    </row>
    <row r="28344" spans="1:3" x14ac:dyDescent="0.4">
      <c r="A28344" t="s">
        <v>52376</v>
      </c>
      <c r="B28344" t="s">
        <v>20170</v>
      </c>
      <c r="C28344" t="s">
        <v>1443</v>
      </c>
    </row>
    <row r="28345" spans="1:3" x14ac:dyDescent="0.4">
      <c r="A28345" t="s">
        <v>52377</v>
      </c>
      <c r="C28345" t="s">
        <v>1727</v>
      </c>
    </row>
    <row r="28346" spans="1:3" x14ac:dyDescent="0.4">
      <c r="A28346" t="s">
        <v>33503</v>
      </c>
      <c r="B28346" t="s">
        <v>12269</v>
      </c>
      <c r="C28346" t="s">
        <v>1443</v>
      </c>
    </row>
    <row r="28347" spans="1:3" x14ac:dyDescent="0.4">
      <c r="A28347" t="s">
        <v>52378</v>
      </c>
      <c r="B28347" t="s">
        <v>27103</v>
      </c>
      <c r="C28347" t="s">
        <v>1443</v>
      </c>
    </row>
    <row r="28348" spans="1:3" x14ac:dyDescent="0.4">
      <c r="A28348" t="s">
        <v>52379</v>
      </c>
      <c r="B28348" t="s">
        <v>10712</v>
      </c>
      <c r="C28348" t="s">
        <v>1443</v>
      </c>
    </row>
    <row r="28349" spans="1:3" x14ac:dyDescent="0.4">
      <c r="A28349" t="s">
        <v>52380</v>
      </c>
      <c r="B28349" t="s">
        <v>24626</v>
      </c>
      <c r="C28349" t="s">
        <v>1443</v>
      </c>
    </row>
    <row r="28350" spans="1:3" x14ac:dyDescent="0.4">
      <c r="A28350" t="s">
        <v>52381</v>
      </c>
      <c r="B28350" t="s">
        <v>5027</v>
      </c>
      <c r="C28350" t="s">
        <v>1726</v>
      </c>
    </row>
    <row r="28351" spans="1:3" x14ac:dyDescent="0.4">
      <c r="A28351" t="s">
        <v>52382</v>
      </c>
      <c r="B28351" t="s">
        <v>14571</v>
      </c>
      <c r="C28351" t="s">
        <v>1443</v>
      </c>
    </row>
    <row r="28352" spans="1:3" x14ac:dyDescent="0.4">
      <c r="A28352" t="s">
        <v>52383</v>
      </c>
      <c r="B28352" t="s">
        <v>12970</v>
      </c>
      <c r="C28352" t="s">
        <v>1443</v>
      </c>
    </row>
    <row r="28353" spans="1:3" x14ac:dyDescent="0.4">
      <c r="A28353" t="s">
        <v>52384</v>
      </c>
      <c r="B28353" t="s">
        <v>30433</v>
      </c>
      <c r="C28353" t="s">
        <v>1443</v>
      </c>
    </row>
    <row r="28354" spans="1:3" x14ac:dyDescent="0.4">
      <c r="A28354" t="s">
        <v>52385</v>
      </c>
      <c r="B28354" t="s">
        <v>14073</v>
      </c>
      <c r="C28354" t="s">
        <v>1443</v>
      </c>
    </row>
    <row r="28355" spans="1:3" x14ac:dyDescent="0.4">
      <c r="A28355" t="s">
        <v>52386</v>
      </c>
      <c r="B28355" t="s">
        <v>16683</v>
      </c>
      <c r="C28355" t="s">
        <v>1443</v>
      </c>
    </row>
    <row r="28356" spans="1:3" x14ac:dyDescent="0.4">
      <c r="A28356" t="s">
        <v>52387</v>
      </c>
      <c r="B28356" t="s">
        <v>17486</v>
      </c>
      <c r="C28356" t="s">
        <v>1726</v>
      </c>
    </row>
    <row r="28357" spans="1:3" x14ac:dyDescent="0.4">
      <c r="A28357" t="s">
        <v>52388</v>
      </c>
      <c r="B28357" t="s">
        <v>5974</v>
      </c>
      <c r="C28357" t="s">
        <v>1443</v>
      </c>
    </row>
    <row r="28358" spans="1:3" x14ac:dyDescent="0.4">
      <c r="A28358" t="s">
        <v>52389</v>
      </c>
      <c r="B28358" t="s">
        <v>13642</v>
      </c>
      <c r="C28358" t="s">
        <v>1443</v>
      </c>
    </row>
    <row r="28359" spans="1:3" x14ac:dyDescent="0.4">
      <c r="A28359" t="s">
        <v>52390</v>
      </c>
      <c r="B28359" t="s">
        <v>5802</v>
      </c>
      <c r="C28359" t="s">
        <v>1443</v>
      </c>
    </row>
    <row r="28360" spans="1:3" x14ac:dyDescent="0.4">
      <c r="A28360" t="s">
        <v>52391</v>
      </c>
      <c r="B28360" t="s">
        <v>5027</v>
      </c>
      <c r="C28360" t="s">
        <v>1726</v>
      </c>
    </row>
    <row r="28361" spans="1:3" x14ac:dyDescent="0.4">
      <c r="A28361" t="s">
        <v>52392</v>
      </c>
      <c r="B28361" t="s">
        <v>5027</v>
      </c>
      <c r="C28361" t="s">
        <v>1726</v>
      </c>
    </row>
    <row r="28362" spans="1:3" x14ac:dyDescent="0.4">
      <c r="A28362" t="s">
        <v>52393</v>
      </c>
      <c r="B28362" t="s">
        <v>23058</v>
      </c>
      <c r="C28362" t="s">
        <v>1443</v>
      </c>
    </row>
    <row r="28363" spans="1:3" x14ac:dyDescent="0.4">
      <c r="A28363" t="s">
        <v>52394</v>
      </c>
      <c r="B28363" t="s">
        <v>5027</v>
      </c>
      <c r="C28363" t="s">
        <v>1726</v>
      </c>
    </row>
    <row r="28364" spans="1:3" x14ac:dyDescent="0.4">
      <c r="A28364" t="s">
        <v>33677</v>
      </c>
      <c r="B28364" t="s">
        <v>18362</v>
      </c>
      <c r="C28364" t="s">
        <v>1443</v>
      </c>
    </row>
    <row r="28365" spans="1:3" x14ac:dyDescent="0.4">
      <c r="A28365" t="s">
        <v>52395</v>
      </c>
      <c r="B28365" t="s">
        <v>12970</v>
      </c>
      <c r="C28365" t="s">
        <v>1726</v>
      </c>
    </row>
    <row r="28366" spans="1:3" x14ac:dyDescent="0.4">
      <c r="A28366" t="s">
        <v>52396</v>
      </c>
      <c r="B28366" t="s">
        <v>32259</v>
      </c>
      <c r="C28366" t="s">
        <v>1443</v>
      </c>
    </row>
    <row r="28367" spans="1:3" x14ac:dyDescent="0.4">
      <c r="A28367" t="s">
        <v>52397</v>
      </c>
      <c r="B28367" t="s">
        <v>16701</v>
      </c>
      <c r="C28367" t="s">
        <v>1443</v>
      </c>
    </row>
    <row r="28368" spans="1:3" x14ac:dyDescent="0.4">
      <c r="A28368" t="s">
        <v>52398</v>
      </c>
      <c r="B28368" t="s">
        <v>12970</v>
      </c>
      <c r="C28368" t="s">
        <v>1726</v>
      </c>
    </row>
    <row r="28369" spans="1:3" x14ac:dyDescent="0.4">
      <c r="A28369" t="s">
        <v>52399</v>
      </c>
      <c r="B28369" t="s">
        <v>24383</v>
      </c>
      <c r="C28369" t="s">
        <v>1443</v>
      </c>
    </row>
    <row r="28370" spans="1:3" x14ac:dyDescent="0.4">
      <c r="A28370" t="s">
        <v>52400</v>
      </c>
      <c r="B28370" t="s">
        <v>12968</v>
      </c>
      <c r="C28370" t="s">
        <v>1443</v>
      </c>
    </row>
    <row r="28371" spans="1:3" x14ac:dyDescent="0.4">
      <c r="A28371" t="s">
        <v>52401</v>
      </c>
      <c r="B28371" t="s">
        <v>17765</v>
      </c>
      <c r="C28371" t="s">
        <v>1443</v>
      </c>
    </row>
    <row r="28372" spans="1:3" x14ac:dyDescent="0.4">
      <c r="A28372" t="s">
        <v>52401</v>
      </c>
      <c r="B28372" t="s">
        <v>17765</v>
      </c>
      <c r="C28372" t="s">
        <v>1443</v>
      </c>
    </row>
    <row r="28373" spans="1:3" x14ac:dyDescent="0.4">
      <c r="A28373" t="s">
        <v>52402</v>
      </c>
      <c r="B28373" t="s">
        <v>23567</v>
      </c>
      <c r="C28373" t="s">
        <v>1443</v>
      </c>
    </row>
    <row r="28374" spans="1:3" x14ac:dyDescent="0.4">
      <c r="A28374" t="s">
        <v>52403</v>
      </c>
      <c r="B28374" t="s">
        <v>15381</v>
      </c>
      <c r="C28374" t="s">
        <v>1443</v>
      </c>
    </row>
    <row r="28375" spans="1:3" x14ac:dyDescent="0.4">
      <c r="A28375" t="s">
        <v>52404</v>
      </c>
      <c r="B28375" t="s">
        <v>20128</v>
      </c>
      <c r="C28375" t="s">
        <v>1443</v>
      </c>
    </row>
    <row r="28376" spans="1:3" x14ac:dyDescent="0.4">
      <c r="A28376" t="s">
        <v>52405</v>
      </c>
      <c r="B28376" t="s">
        <v>30998</v>
      </c>
      <c r="C28376" t="s">
        <v>1443</v>
      </c>
    </row>
    <row r="28377" spans="1:3" x14ac:dyDescent="0.4">
      <c r="A28377" t="s">
        <v>52406</v>
      </c>
      <c r="B28377" t="s">
        <v>8062</v>
      </c>
      <c r="C28377" t="s">
        <v>1443</v>
      </c>
    </row>
    <row r="28378" spans="1:3" x14ac:dyDescent="0.4">
      <c r="A28378" t="s">
        <v>52407</v>
      </c>
      <c r="B28378" t="s">
        <v>8799</v>
      </c>
      <c r="C28378" t="s">
        <v>1443</v>
      </c>
    </row>
    <row r="28379" spans="1:3" x14ac:dyDescent="0.4">
      <c r="A28379" t="s">
        <v>52407</v>
      </c>
      <c r="B28379" t="s">
        <v>8799</v>
      </c>
      <c r="C28379" t="s">
        <v>1443</v>
      </c>
    </row>
    <row r="28380" spans="1:3" x14ac:dyDescent="0.4">
      <c r="A28380" t="s">
        <v>52408</v>
      </c>
      <c r="B28380" t="s">
        <v>19521</v>
      </c>
      <c r="C28380" t="s">
        <v>1443</v>
      </c>
    </row>
    <row r="28381" spans="1:3" x14ac:dyDescent="0.4">
      <c r="A28381" t="s">
        <v>52409</v>
      </c>
      <c r="B28381" t="s">
        <v>22076</v>
      </c>
      <c r="C28381" t="s">
        <v>1443</v>
      </c>
    </row>
    <row r="28382" spans="1:3" x14ac:dyDescent="0.4">
      <c r="A28382" t="s">
        <v>52410</v>
      </c>
      <c r="B28382" t="s">
        <v>2689</v>
      </c>
      <c r="C28382" t="s">
        <v>1443</v>
      </c>
    </row>
    <row r="28383" spans="1:3" x14ac:dyDescent="0.4">
      <c r="A28383" t="s">
        <v>52411</v>
      </c>
      <c r="B28383" t="s">
        <v>26301</v>
      </c>
      <c r="C28383" t="s">
        <v>1443</v>
      </c>
    </row>
    <row r="28384" spans="1:3" x14ac:dyDescent="0.4">
      <c r="A28384" t="s">
        <v>52412</v>
      </c>
      <c r="B28384" t="s">
        <v>17178</v>
      </c>
      <c r="C28384" t="s">
        <v>1443</v>
      </c>
    </row>
    <row r="28385" spans="1:3" x14ac:dyDescent="0.4">
      <c r="A28385" t="s">
        <v>52413</v>
      </c>
      <c r="B28385" t="s">
        <v>25337</v>
      </c>
      <c r="C28385" t="s">
        <v>1443</v>
      </c>
    </row>
    <row r="28386" spans="1:3" x14ac:dyDescent="0.4">
      <c r="A28386" t="s">
        <v>52414</v>
      </c>
      <c r="B28386" t="s">
        <v>25227</v>
      </c>
      <c r="C28386" t="s">
        <v>1443</v>
      </c>
    </row>
    <row r="28387" spans="1:3" x14ac:dyDescent="0.4">
      <c r="A28387" t="s">
        <v>52415</v>
      </c>
      <c r="B28387" t="s">
        <v>8396</v>
      </c>
      <c r="C28387" t="s">
        <v>1443</v>
      </c>
    </row>
    <row r="28388" spans="1:3" x14ac:dyDescent="0.4">
      <c r="A28388" t="s">
        <v>52416</v>
      </c>
      <c r="B28388" t="s">
        <v>22804</v>
      </c>
      <c r="C28388" t="s">
        <v>1443</v>
      </c>
    </row>
    <row r="28389" spans="1:3" x14ac:dyDescent="0.4">
      <c r="A28389" t="s">
        <v>52417</v>
      </c>
      <c r="B28389" t="s">
        <v>23344</v>
      </c>
      <c r="C28389" t="s">
        <v>1726</v>
      </c>
    </row>
    <row r="28390" spans="1:3" x14ac:dyDescent="0.4">
      <c r="A28390" t="s">
        <v>52418</v>
      </c>
      <c r="B28390" t="s">
        <v>15636</v>
      </c>
      <c r="C28390" t="s">
        <v>1443</v>
      </c>
    </row>
    <row r="28391" spans="1:3" x14ac:dyDescent="0.4">
      <c r="A28391" t="s">
        <v>28537</v>
      </c>
      <c r="B28391" t="s">
        <v>28538</v>
      </c>
      <c r="C28391" t="s">
        <v>1725</v>
      </c>
    </row>
    <row r="28392" spans="1:3" x14ac:dyDescent="0.4">
      <c r="A28392" t="s">
        <v>52419</v>
      </c>
      <c r="B28392" t="s">
        <v>12740</v>
      </c>
      <c r="C28392" t="s">
        <v>1443</v>
      </c>
    </row>
    <row r="28393" spans="1:3" x14ac:dyDescent="0.4">
      <c r="A28393" t="s">
        <v>52420</v>
      </c>
      <c r="B28393" t="s">
        <v>18311</v>
      </c>
      <c r="C28393" t="s">
        <v>1443</v>
      </c>
    </row>
    <row r="28394" spans="1:3" x14ac:dyDescent="0.4">
      <c r="A28394" t="s">
        <v>52421</v>
      </c>
      <c r="B28394" t="s">
        <v>3713</v>
      </c>
      <c r="C28394" t="s">
        <v>1443</v>
      </c>
    </row>
    <row r="28395" spans="1:3" x14ac:dyDescent="0.4">
      <c r="A28395" t="s">
        <v>52422</v>
      </c>
      <c r="B28395" t="s">
        <v>10166</v>
      </c>
      <c r="C28395" t="s">
        <v>1443</v>
      </c>
    </row>
    <row r="28396" spans="1:3" x14ac:dyDescent="0.4">
      <c r="A28396" t="s">
        <v>52423</v>
      </c>
      <c r="B28396" t="s">
        <v>32113</v>
      </c>
      <c r="C28396" t="s">
        <v>1443</v>
      </c>
    </row>
    <row r="28397" spans="1:3" x14ac:dyDescent="0.4">
      <c r="A28397" t="s">
        <v>52424</v>
      </c>
      <c r="B28397" t="s">
        <v>30575</v>
      </c>
      <c r="C28397" t="s">
        <v>1443</v>
      </c>
    </row>
    <row r="28398" spans="1:3" x14ac:dyDescent="0.4">
      <c r="A28398" t="s">
        <v>52425</v>
      </c>
      <c r="B28398" t="s">
        <v>16561</v>
      </c>
      <c r="C28398" t="s">
        <v>1443</v>
      </c>
    </row>
    <row r="28399" spans="1:3" x14ac:dyDescent="0.4">
      <c r="A28399" t="s">
        <v>52426</v>
      </c>
      <c r="B28399" t="s">
        <v>16921</v>
      </c>
      <c r="C28399" t="s">
        <v>1443</v>
      </c>
    </row>
    <row r="28400" spans="1:3" x14ac:dyDescent="0.4">
      <c r="A28400" t="s">
        <v>52427</v>
      </c>
      <c r="B28400" t="s">
        <v>52428</v>
      </c>
      <c r="C28400" t="s">
        <v>1443</v>
      </c>
    </row>
    <row r="28401" spans="1:3" x14ac:dyDescent="0.4">
      <c r="A28401" t="s">
        <v>52429</v>
      </c>
      <c r="B28401" t="s">
        <v>2689</v>
      </c>
      <c r="C28401" t="s">
        <v>1443</v>
      </c>
    </row>
    <row r="28402" spans="1:3" x14ac:dyDescent="0.4">
      <c r="A28402" t="s">
        <v>52430</v>
      </c>
      <c r="B28402" t="s">
        <v>5802</v>
      </c>
      <c r="C28402" t="s">
        <v>1443</v>
      </c>
    </row>
    <row r="28403" spans="1:3" x14ac:dyDescent="0.4">
      <c r="A28403" t="s">
        <v>52431</v>
      </c>
      <c r="B28403" t="s">
        <v>5339</v>
      </c>
      <c r="C28403" t="s">
        <v>1727</v>
      </c>
    </row>
    <row r="28404" spans="1:3" x14ac:dyDescent="0.4">
      <c r="A28404" t="s">
        <v>18205</v>
      </c>
      <c r="B28404" t="s">
        <v>18206</v>
      </c>
      <c r="C28404" t="s">
        <v>1443</v>
      </c>
    </row>
    <row r="28405" spans="1:3" x14ac:dyDescent="0.4">
      <c r="A28405" t="s">
        <v>33470</v>
      </c>
      <c r="B28405" t="s">
        <v>21330</v>
      </c>
      <c r="C28405" t="s">
        <v>1443</v>
      </c>
    </row>
    <row r="28406" spans="1:3" x14ac:dyDescent="0.4">
      <c r="A28406" t="s">
        <v>52432</v>
      </c>
      <c r="B28406" t="s">
        <v>2474</v>
      </c>
      <c r="C28406" t="s">
        <v>1726</v>
      </c>
    </row>
    <row r="28407" spans="1:3" x14ac:dyDescent="0.4">
      <c r="A28407" t="s">
        <v>52433</v>
      </c>
      <c r="B28407" t="s">
        <v>18476</v>
      </c>
      <c r="C28407" t="s">
        <v>1443</v>
      </c>
    </row>
    <row r="28408" spans="1:3" x14ac:dyDescent="0.4">
      <c r="A28408" t="s">
        <v>52434</v>
      </c>
      <c r="B28408" t="s">
        <v>17710</v>
      </c>
      <c r="C28408" t="s">
        <v>1443</v>
      </c>
    </row>
    <row r="28409" spans="1:3" x14ac:dyDescent="0.4">
      <c r="A28409" t="s">
        <v>52435</v>
      </c>
      <c r="B28409" t="s">
        <v>10124</v>
      </c>
      <c r="C28409" t="s">
        <v>1443</v>
      </c>
    </row>
    <row r="28410" spans="1:3" x14ac:dyDescent="0.4">
      <c r="A28410" t="s">
        <v>52436</v>
      </c>
      <c r="B28410" t="s">
        <v>29363</v>
      </c>
      <c r="C28410" t="s">
        <v>1727</v>
      </c>
    </row>
    <row r="28411" spans="1:3" x14ac:dyDescent="0.4">
      <c r="A28411" t="s">
        <v>52437</v>
      </c>
      <c r="B28411" t="s">
        <v>25786</v>
      </c>
      <c r="C28411" t="s">
        <v>1443</v>
      </c>
    </row>
    <row r="28412" spans="1:3" x14ac:dyDescent="0.4">
      <c r="A28412" t="s">
        <v>52438</v>
      </c>
      <c r="B28412" t="s">
        <v>26397</v>
      </c>
      <c r="C28412" t="s">
        <v>1443</v>
      </c>
    </row>
    <row r="28413" spans="1:3" x14ac:dyDescent="0.4">
      <c r="A28413" t="s">
        <v>52439</v>
      </c>
      <c r="B28413" t="s">
        <v>13457</v>
      </c>
      <c r="C28413" t="s">
        <v>1443</v>
      </c>
    </row>
    <row r="28414" spans="1:3" x14ac:dyDescent="0.4">
      <c r="A28414" t="s">
        <v>52440</v>
      </c>
      <c r="B28414" t="s">
        <v>18007</v>
      </c>
      <c r="C28414" t="s">
        <v>1443</v>
      </c>
    </row>
    <row r="28415" spans="1:3" x14ac:dyDescent="0.4">
      <c r="A28415" t="s">
        <v>52441</v>
      </c>
      <c r="B28415" t="s">
        <v>22309</v>
      </c>
      <c r="C28415" t="s">
        <v>1443</v>
      </c>
    </row>
    <row r="28416" spans="1:3" x14ac:dyDescent="0.4">
      <c r="A28416" t="s">
        <v>52442</v>
      </c>
      <c r="B28416" t="s">
        <v>25447</v>
      </c>
      <c r="C28416" t="s">
        <v>1726</v>
      </c>
    </row>
    <row r="28417" spans="1:3" x14ac:dyDescent="0.4">
      <c r="A28417" t="s">
        <v>52443</v>
      </c>
      <c r="B28417" t="s">
        <v>15101</v>
      </c>
      <c r="C28417" t="s">
        <v>1443</v>
      </c>
    </row>
    <row r="28418" spans="1:3" x14ac:dyDescent="0.4">
      <c r="A28418" t="s">
        <v>52444</v>
      </c>
      <c r="B28418" t="s">
        <v>3513</v>
      </c>
      <c r="C28418" t="s">
        <v>1443</v>
      </c>
    </row>
    <row r="28419" spans="1:3" x14ac:dyDescent="0.4">
      <c r="A28419" t="s">
        <v>52445</v>
      </c>
      <c r="B28419" t="s">
        <v>17758</v>
      </c>
      <c r="C28419" t="s">
        <v>1443</v>
      </c>
    </row>
    <row r="28420" spans="1:3" x14ac:dyDescent="0.4">
      <c r="A28420" t="s">
        <v>20376</v>
      </c>
      <c r="B28420" t="s">
        <v>20376</v>
      </c>
      <c r="C28420" t="s">
        <v>1752</v>
      </c>
    </row>
    <row r="28421" spans="1:3" x14ac:dyDescent="0.4">
      <c r="A28421" t="s">
        <v>28055</v>
      </c>
      <c r="B28421" t="s">
        <v>28056</v>
      </c>
      <c r="C28421" t="s">
        <v>1727</v>
      </c>
    </row>
    <row r="28422" spans="1:3" x14ac:dyDescent="0.4">
      <c r="A28422" t="s">
        <v>52446</v>
      </c>
      <c r="B28422" t="s">
        <v>14891</v>
      </c>
      <c r="C28422" t="s">
        <v>1443</v>
      </c>
    </row>
    <row r="28423" spans="1:3" x14ac:dyDescent="0.4">
      <c r="A28423" t="s">
        <v>52447</v>
      </c>
      <c r="B28423" t="s">
        <v>15585</v>
      </c>
      <c r="C28423" t="s">
        <v>1443</v>
      </c>
    </row>
    <row r="28424" spans="1:3" x14ac:dyDescent="0.4">
      <c r="A28424" t="s">
        <v>52448</v>
      </c>
      <c r="B28424" t="s">
        <v>6736</v>
      </c>
      <c r="C28424" t="s">
        <v>1443</v>
      </c>
    </row>
    <row r="28425" spans="1:3" x14ac:dyDescent="0.4">
      <c r="A28425" t="s">
        <v>52449</v>
      </c>
      <c r="B28425" t="s">
        <v>20058</v>
      </c>
      <c r="C28425" t="s">
        <v>1443</v>
      </c>
    </row>
    <row r="28426" spans="1:3" x14ac:dyDescent="0.4">
      <c r="A28426" t="s">
        <v>31680</v>
      </c>
      <c r="B28426" t="s">
        <v>31681</v>
      </c>
      <c r="C28426" t="s">
        <v>1443</v>
      </c>
    </row>
    <row r="28427" spans="1:3" x14ac:dyDescent="0.4">
      <c r="A28427" t="s">
        <v>52450</v>
      </c>
      <c r="B28427" t="s">
        <v>3103</v>
      </c>
      <c r="C28427" t="s">
        <v>1443</v>
      </c>
    </row>
    <row r="28428" spans="1:3" x14ac:dyDescent="0.4">
      <c r="A28428" t="s">
        <v>52451</v>
      </c>
      <c r="B28428" t="s">
        <v>25912</v>
      </c>
      <c r="C28428" t="s">
        <v>1443</v>
      </c>
    </row>
    <row r="28429" spans="1:3" x14ac:dyDescent="0.4">
      <c r="A28429" t="s">
        <v>52452</v>
      </c>
      <c r="B28429" t="s">
        <v>13590</v>
      </c>
      <c r="C28429" t="s">
        <v>1443</v>
      </c>
    </row>
    <row r="28430" spans="1:3" x14ac:dyDescent="0.4">
      <c r="A28430" t="s">
        <v>52453</v>
      </c>
      <c r="C28430" t="s">
        <v>1443</v>
      </c>
    </row>
    <row r="28431" spans="1:3" x14ac:dyDescent="0.4">
      <c r="A28431" t="s">
        <v>30687</v>
      </c>
      <c r="B28431" t="s">
        <v>30688</v>
      </c>
      <c r="C28431" t="s">
        <v>1443</v>
      </c>
    </row>
    <row r="28432" spans="1:3" x14ac:dyDescent="0.4">
      <c r="A28432" t="s">
        <v>52454</v>
      </c>
      <c r="B28432" t="s">
        <v>18505</v>
      </c>
      <c r="C28432" t="s">
        <v>1443</v>
      </c>
    </row>
    <row r="28433" spans="1:3" x14ac:dyDescent="0.4">
      <c r="A28433" t="s">
        <v>52455</v>
      </c>
      <c r="C28433" t="s">
        <v>1443</v>
      </c>
    </row>
    <row r="28434" spans="1:3" x14ac:dyDescent="0.4">
      <c r="A28434" t="s">
        <v>52456</v>
      </c>
      <c r="B28434" t="s">
        <v>8400</v>
      </c>
      <c r="C28434" t="s">
        <v>1443</v>
      </c>
    </row>
    <row r="28435" spans="1:3" x14ac:dyDescent="0.4">
      <c r="A28435" t="s">
        <v>52457</v>
      </c>
      <c r="B28435" t="s">
        <v>12439</v>
      </c>
      <c r="C28435" t="s">
        <v>1443</v>
      </c>
    </row>
    <row r="28436" spans="1:3" x14ac:dyDescent="0.4">
      <c r="A28436" t="s">
        <v>9127</v>
      </c>
      <c r="B28436" t="s">
        <v>9128</v>
      </c>
      <c r="C28436" t="s">
        <v>1726</v>
      </c>
    </row>
    <row r="28437" spans="1:3" x14ac:dyDescent="0.4">
      <c r="A28437" t="s">
        <v>52458</v>
      </c>
      <c r="B28437" t="s">
        <v>19993</v>
      </c>
      <c r="C28437" t="s">
        <v>1443</v>
      </c>
    </row>
    <row r="28438" spans="1:3" x14ac:dyDescent="0.4">
      <c r="A28438" t="s">
        <v>52459</v>
      </c>
      <c r="B28438" t="s">
        <v>31325</v>
      </c>
      <c r="C28438" t="s">
        <v>1443</v>
      </c>
    </row>
    <row r="28439" spans="1:3" x14ac:dyDescent="0.4">
      <c r="A28439" t="s">
        <v>52460</v>
      </c>
      <c r="B28439" t="s">
        <v>32680</v>
      </c>
      <c r="C28439" t="s">
        <v>1443</v>
      </c>
    </row>
    <row r="28440" spans="1:3" x14ac:dyDescent="0.4">
      <c r="A28440" t="s">
        <v>52461</v>
      </c>
      <c r="B28440" t="s">
        <v>20247</v>
      </c>
      <c r="C28440" t="s">
        <v>1443</v>
      </c>
    </row>
    <row r="28441" spans="1:3" x14ac:dyDescent="0.4">
      <c r="A28441" t="s">
        <v>21444</v>
      </c>
      <c r="B28441" t="s">
        <v>21445</v>
      </c>
      <c r="C28441" t="s">
        <v>1443</v>
      </c>
    </row>
    <row r="28442" spans="1:3" x14ac:dyDescent="0.4">
      <c r="A28442" t="s">
        <v>20922</v>
      </c>
      <c r="B28442" t="s">
        <v>20923</v>
      </c>
      <c r="C28442" t="s">
        <v>1443</v>
      </c>
    </row>
    <row r="28443" spans="1:3" x14ac:dyDescent="0.4">
      <c r="A28443" t="s">
        <v>52462</v>
      </c>
      <c r="B28443" t="s">
        <v>11657</v>
      </c>
      <c r="C28443" t="s">
        <v>1443</v>
      </c>
    </row>
    <row r="28444" spans="1:3" x14ac:dyDescent="0.4">
      <c r="A28444" t="s">
        <v>52463</v>
      </c>
      <c r="B28444" t="s">
        <v>22017</v>
      </c>
      <c r="C28444" t="s">
        <v>1443</v>
      </c>
    </row>
    <row r="28445" spans="1:3" x14ac:dyDescent="0.4">
      <c r="A28445" t="s">
        <v>52464</v>
      </c>
      <c r="B28445" t="s">
        <v>19296</v>
      </c>
      <c r="C28445" t="s">
        <v>1443</v>
      </c>
    </row>
    <row r="28446" spans="1:3" x14ac:dyDescent="0.4">
      <c r="A28446" t="s">
        <v>31585</v>
      </c>
      <c r="B28446" t="s">
        <v>31586</v>
      </c>
      <c r="C28446" t="s">
        <v>1443</v>
      </c>
    </row>
    <row r="28447" spans="1:3" x14ac:dyDescent="0.4">
      <c r="A28447" t="s">
        <v>52465</v>
      </c>
      <c r="B28447" t="s">
        <v>5194</v>
      </c>
      <c r="C28447" t="s">
        <v>1443</v>
      </c>
    </row>
    <row r="28448" spans="1:3" x14ac:dyDescent="0.4">
      <c r="A28448" t="s">
        <v>52466</v>
      </c>
      <c r="B28448" t="s">
        <v>17265</v>
      </c>
      <c r="C28448" t="s">
        <v>1726</v>
      </c>
    </row>
    <row r="28449" spans="1:3" x14ac:dyDescent="0.4">
      <c r="A28449" t="s">
        <v>52467</v>
      </c>
      <c r="B28449" t="s">
        <v>20951</v>
      </c>
      <c r="C28449" t="s">
        <v>1443</v>
      </c>
    </row>
    <row r="28450" spans="1:3" x14ac:dyDescent="0.4">
      <c r="A28450" t="s">
        <v>52468</v>
      </c>
      <c r="B28450" t="s">
        <v>29003</v>
      </c>
      <c r="C28450" t="s">
        <v>1443</v>
      </c>
    </row>
    <row r="28451" spans="1:3" x14ac:dyDescent="0.4">
      <c r="A28451" t="s">
        <v>52469</v>
      </c>
      <c r="B28451" t="s">
        <v>9302</v>
      </c>
      <c r="C28451" t="s">
        <v>1443</v>
      </c>
    </row>
    <row r="28452" spans="1:3" x14ac:dyDescent="0.4">
      <c r="A28452" t="s">
        <v>52470</v>
      </c>
      <c r="B28452" t="s">
        <v>7479</v>
      </c>
      <c r="C28452" t="s">
        <v>1443</v>
      </c>
    </row>
    <row r="28453" spans="1:3" x14ac:dyDescent="0.4">
      <c r="A28453" t="s">
        <v>52471</v>
      </c>
      <c r="B28453" t="s">
        <v>20924</v>
      </c>
      <c r="C28453" t="s">
        <v>1443</v>
      </c>
    </row>
    <row r="28454" spans="1:3" x14ac:dyDescent="0.4">
      <c r="A28454" t="s">
        <v>52472</v>
      </c>
      <c r="B28454" t="s">
        <v>25088</v>
      </c>
      <c r="C28454" t="s">
        <v>1443</v>
      </c>
    </row>
    <row r="28455" spans="1:3" x14ac:dyDescent="0.4">
      <c r="A28455" t="s">
        <v>52473</v>
      </c>
      <c r="B28455" t="s">
        <v>14867</v>
      </c>
      <c r="C28455" t="s">
        <v>1443</v>
      </c>
    </row>
    <row r="28456" spans="1:3" x14ac:dyDescent="0.4">
      <c r="A28456" t="s">
        <v>52474</v>
      </c>
      <c r="B28456" t="s">
        <v>8654</v>
      </c>
      <c r="C28456" t="s">
        <v>1443</v>
      </c>
    </row>
    <row r="28457" spans="1:3" x14ac:dyDescent="0.4">
      <c r="A28457" t="s">
        <v>52475</v>
      </c>
      <c r="B28457" t="s">
        <v>14838</v>
      </c>
      <c r="C28457" t="s">
        <v>1443</v>
      </c>
    </row>
    <row r="28458" spans="1:3" x14ac:dyDescent="0.4">
      <c r="A28458" t="s">
        <v>27259</v>
      </c>
      <c r="B28458" t="s">
        <v>27260</v>
      </c>
      <c r="C28458" t="s">
        <v>1727</v>
      </c>
    </row>
    <row r="28459" spans="1:3" x14ac:dyDescent="0.4">
      <c r="A28459" t="s">
        <v>52476</v>
      </c>
      <c r="B28459" t="s">
        <v>15743</v>
      </c>
      <c r="C28459" t="s">
        <v>1443</v>
      </c>
    </row>
    <row r="28460" spans="1:3" x14ac:dyDescent="0.4">
      <c r="A28460" t="s">
        <v>52477</v>
      </c>
      <c r="B28460" t="s">
        <v>14102</v>
      </c>
      <c r="C28460" t="s">
        <v>1443</v>
      </c>
    </row>
    <row r="28461" spans="1:3" x14ac:dyDescent="0.4">
      <c r="A28461" t="s">
        <v>52478</v>
      </c>
      <c r="B28461" t="s">
        <v>20061</v>
      </c>
      <c r="C28461" t="s">
        <v>1443</v>
      </c>
    </row>
    <row r="28462" spans="1:3" x14ac:dyDescent="0.4">
      <c r="A28462" t="s">
        <v>52479</v>
      </c>
      <c r="B28462" t="s">
        <v>52479</v>
      </c>
      <c r="C28462" t="s">
        <v>1443</v>
      </c>
    </row>
    <row r="28463" spans="1:3" x14ac:dyDescent="0.4">
      <c r="A28463" t="s">
        <v>52480</v>
      </c>
      <c r="B28463" t="s">
        <v>28835</v>
      </c>
      <c r="C28463" t="s">
        <v>1443</v>
      </c>
    </row>
    <row r="28464" spans="1:3" x14ac:dyDescent="0.4">
      <c r="A28464" t="s">
        <v>52481</v>
      </c>
      <c r="B28464" t="s">
        <v>3872</v>
      </c>
      <c r="C28464" t="s">
        <v>1443</v>
      </c>
    </row>
    <row r="28465" spans="1:3" x14ac:dyDescent="0.4">
      <c r="A28465" t="s">
        <v>52482</v>
      </c>
      <c r="B28465" t="s">
        <v>16400</v>
      </c>
      <c r="C28465" t="s">
        <v>1727</v>
      </c>
    </row>
    <row r="28466" spans="1:3" x14ac:dyDescent="0.4">
      <c r="A28466" t="s">
        <v>29737</v>
      </c>
      <c r="B28466" t="s">
        <v>29737</v>
      </c>
      <c r="C28466" t="s">
        <v>27203</v>
      </c>
    </row>
    <row r="28467" spans="1:3" x14ac:dyDescent="0.4">
      <c r="A28467" t="s">
        <v>52483</v>
      </c>
      <c r="B28467" t="s">
        <v>1966</v>
      </c>
      <c r="C28467" t="s">
        <v>1727</v>
      </c>
    </row>
    <row r="28468" spans="1:3" x14ac:dyDescent="0.4">
      <c r="A28468" t="s">
        <v>52484</v>
      </c>
      <c r="C28468" t="s">
        <v>1443</v>
      </c>
    </row>
    <row r="28469" spans="1:3" x14ac:dyDescent="0.4">
      <c r="A28469" t="s">
        <v>52485</v>
      </c>
      <c r="B28469" t="s">
        <v>3800</v>
      </c>
      <c r="C28469" t="s">
        <v>1443</v>
      </c>
    </row>
    <row r="28470" spans="1:3" x14ac:dyDescent="0.4">
      <c r="A28470" t="s">
        <v>52486</v>
      </c>
      <c r="B28470" t="s">
        <v>3297</v>
      </c>
      <c r="C28470" t="s">
        <v>1443</v>
      </c>
    </row>
    <row r="28471" spans="1:3" x14ac:dyDescent="0.4">
      <c r="A28471" t="s">
        <v>52487</v>
      </c>
      <c r="B28471" t="s">
        <v>16665</v>
      </c>
      <c r="C28471" t="s">
        <v>1443</v>
      </c>
    </row>
    <row r="28472" spans="1:3" x14ac:dyDescent="0.4">
      <c r="A28472" t="s">
        <v>52488</v>
      </c>
      <c r="B28472" t="s">
        <v>6927</v>
      </c>
      <c r="C28472" t="s">
        <v>1443</v>
      </c>
    </row>
    <row r="28473" spans="1:3" x14ac:dyDescent="0.4">
      <c r="A28473" t="s">
        <v>52489</v>
      </c>
      <c r="B28473" t="s">
        <v>11146</v>
      </c>
      <c r="C28473" t="s">
        <v>1726</v>
      </c>
    </row>
    <row r="28474" spans="1:3" x14ac:dyDescent="0.4">
      <c r="A28474" t="s">
        <v>52490</v>
      </c>
      <c r="B28474" t="s">
        <v>2794</v>
      </c>
      <c r="C28474" t="s">
        <v>1443</v>
      </c>
    </row>
    <row r="28475" spans="1:3" x14ac:dyDescent="0.4">
      <c r="A28475" t="s">
        <v>52491</v>
      </c>
      <c r="B28475" t="s">
        <v>3464</v>
      </c>
      <c r="C28475" t="s">
        <v>1443</v>
      </c>
    </row>
    <row r="28476" spans="1:3" x14ac:dyDescent="0.4">
      <c r="A28476" t="s">
        <v>52492</v>
      </c>
      <c r="B28476" t="s">
        <v>17607</v>
      </c>
      <c r="C28476" t="s">
        <v>1443</v>
      </c>
    </row>
    <row r="28477" spans="1:3" x14ac:dyDescent="0.4">
      <c r="A28477" t="s">
        <v>17008</v>
      </c>
      <c r="B28477" t="s">
        <v>17009</v>
      </c>
      <c r="C28477" t="s">
        <v>1443</v>
      </c>
    </row>
    <row r="28478" spans="1:3" x14ac:dyDescent="0.4">
      <c r="A28478" t="s">
        <v>52494</v>
      </c>
      <c r="B28478" t="s">
        <v>12946</v>
      </c>
      <c r="C28478" t="s">
        <v>1443</v>
      </c>
    </row>
    <row r="28479" spans="1:3" x14ac:dyDescent="0.4">
      <c r="A28479" t="s">
        <v>52495</v>
      </c>
      <c r="B28479" t="s">
        <v>4532</v>
      </c>
      <c r="C28479" t="s">
        <v>1443</v>
      </c>
    </row>
    <row r="28480" spans="1:3" x14ac:dyDescent="0.4">
      <c r="A28480" t="s">
        <v>52496</v>
      </c>
      <c r="B28480" t="s">
        <v>21082</v>
      </c>
      <c r="C28480" t="s">
        <v>1443</v>
      </c>
    </row>
    <row r="28481" spans="1:3" x14ac:dyDescent="0.4">
      <c r="A28481" t="s">
        <v>52497</v>
      </c>
      <c r="B28481" t="s">
        <v>28826</v>
      </c>
      <c r="C28481" t="s">
        <v>1443</v>
      </c>
    </row>
    <row r="28482" spans="1:3" x14ac:dyDescent="0.4">
      <c r="A28482" t="s">
        <v>52498</v>
      </c>
      <c r="B28482" t="s">
        <v>7867</v>
      </c>
      <c r="C28482" t="s">
        <v>1443</v>
      </c>
    </row>
    <row r="28483" spans="1:3" x14ac:dyDescent="0.4">
      <c r="A28483" t="s">
        <v>52499</v>
      </c>
      <c r="B28483" t="s">
        <v>8589</v>
      </c>
      <c r="C28483" t="s">
        <v>1443</v>
      </c>
    </row>
    <row r="28484" spans="1:3" x14ac:dyDescent="0.4">
      <c r="A28484" t="s">
        <v>52500</v>
      </c>
      <c r="B28484" t="s">
        <v>23919</v>
      </c>
      <c r="C28484" t="s">
        <v>1443</v>
      </c>
    </row>
    <row r="28485" spans="1:3" x14ac:dyDescent="0.4">
      <c r="A28485" t="s">
        <v>52501</v>
      </c>
      <c r="B28485" t="s">
        <v>21977</v>
      </c>
      <c r="C28485" t="s">
        <v>1443</v>
      </c>
    </row>
    <row r="28486" spans="1:3" x14ac:dyDescent="0.4">
      <c r="A28486" t="s">
        <v>52502</v>
      </c>
      <c r="B28486" t="s">
        <v>17769</v>
      </c>
      <c r="C28486" t="s">
        <v>1727</v>
      </c>
    </row>
    <row r="28487" spans="1:3" x14ac:dyDescent="0.4">
      <c r="A28487" t="s">
        <v>52503</v>
      </c>
      <c r="B28487" t="s">
        <v>31296</v>
      </c>
      <c r="C28487" t="s">
        <v>1443</v>
      </c>
    </row>
    <row r="28488" spans="1:3" x14ac:dyDescent="0.4">
      <c r="A28488" t="s">
        <v>24147</v>
      </c>
      <c r="B28488" t="s">
        <v>24147</v>
      </c>
      <c r="C28488" t="s">
        <v>1729</v>
      </c>
    </row>
    <row r="28489" spans="1:3" x14ac:dyDescent="0.4">
      <c r="A28489" t="s">
        <v>52504</v>
      </c>
      <c r="B28489" t="s">
        <v>15637</v>
      </c>
      <c r="C28489" t="s">
        <v>1443</v>
      </c>
    </row>
    <row r="28490" spans="1:3" x14ac:dyDescent="0.4">
      <c r="A28490" t="s">
        <v>52505</v>
      </c>
      <c r="C28490" t="s">
        <v>1443</v>
      </c>
    </row>
    <row r="28491" spans="1:3" x14ac:dyDescent="0.4">
      <c r="A28491" t="s">
        <v>52506</v>
      </c>
      <c r="B28491" t="s">
        <v>3368</v>
      </c>
      <c r="C28491" t="s">
        <v>1443</v>
      </c>
    </row>
    <row r="28492" spans="1:3" x14ac:dyDescent="0.4">
      <c r="A28492" t="s">
        <v>52507</v>
      </c>
      <c r="B28492" t="s">
        <v>10445</v>
      </c>
      <c r="C28492" t="s">
        <v>1443</v>
      </c>
    </row>
    <row r="28493" spans="1:3" x14ac:dyDescent="0.4">
      <c r="A28493" t="s">
        <v>52508</v>
      </c>
      <c r="B28493" t="s">
        <v>24160</v>
      </c>
      <c r="C28493" t="s">
        <v>1443</v>
      </c>
    </row>
    <row r="28494" spans="1:3" x14ac:dyDescent="0.4">
      <c r="A28494" t="s">
        <v>33614</v>
      </c>
      <c r="B28494" t="s">
        <v>20444</v>
      </c>
      <c r="C28494" t="s">
        <v>1443</v>
      </c>
    </row>
    <row r="28495" spans="1:3" x14ac:dyDescent="0.4">
      <c r="A28495" t="s">
        <v>52509</v>
      </c>
      <c r="B28495" t="s">
        <v>13769</v>
      </c>
      <c r="C28495" t="s">
        <v>1443</v>
      </c>
    </row>
    <row r="28496" spans="1:3" x14ac:dyDescent="0.4">
      <c r="A28496" t="s">
        <v>52510</v>
      </c>
      <c r="B28496" t="s">
        <v>18081</v>
      </c>
      <c r="C28496" t="s">
        <v>1443</v>
      </c>
    </row>
    <row r="28497" spans="1:3" x14ac:dyDescent="0.4">
      <c r="A28497" t="s">
        <v>22448</v>
      </c>
      <c r="B28497" t="s">
        <v>22449</v>
      </c>
      <c r="C28497" t="s">
        <v>1443</v>
      </c>
    </row>
    <row r="28498" spans="1:3" x14ac:dyDescent="0.4">
      <c r="A28498" t="s">
        <v>52511</v>
      </c>
      <c r="B28498" t="s">
        <v>17722</v>
      </c>
      <c r="C28498" t="s">
        <v>1443</v>
      </c>
    </row>
    <row r="28499" spans="1:3" x14ac:dyDescent="0.4">
      <c r="A28499" t="s">
        <v>52512</v>
      </c>
      <c r="B28499" t="s">
        <v>20196</v>
      </c>
      <c r="C28499" t="s">
        <v>1443</v>
      </c>
    </row>
    <row r="28500" spans="1:3" x14ac:dyDescent="0.4">
      <c r="A28500" t="s">
        <v>52513</v>
      </c>
      <c r="B28500" t="s">
        <v>28386</v>
      </c>
      <c r="C28500" t="s">
        <v>1443</v>
      </c>
    </row>
    <row r="28501" spans="1:3" x14ac:dyDescent="0.4">
      <c r="A28501" t="s">
        <v>52514</v>
      </c>
      <c r="B28501" t="s">
        <v>13769</v>
      </c>
      <c r="C28501" t="s">
        <v>1443</v>
      </c>
    </row>
    <row r="28502" spans="1:3" x14ac:dyDescent="0.4">
      <c r="A28502" t="s">
        <v>52515</v>
      </c>
      <c r="B28502" t="s">
        <v>5108</v>
      </c>
      <c r="C28502" t="s">
        <v>1443</v>
      </c>
    </row>
    <row r="28503" spans="1:3" x14ac:dyDescent="0.4">
      <c r="A28503" t="s">
        <v>3004</v>
      </c>
      <c r="B28503" t="s">
        <v>24073</v>
      </c>
      <c r="C28503" t="s">
        <v>1728</v>
      </c>
    </row>
    <row r="28504" spans="1:3" x14ac:dyDescent="0.4">
      <c r="A28504" t="s">
        <v>3004</v>
      </c>
      <c r="B28504" t="s">
        <v>24074</v>
      </c>
      <c r="C28504" t="s">
        <v>1728</v>
      </c>
    </row>
    <row r="28505" spans="1:3" x14ac:dyDescent="0.4">
      <c r="A28505" t="s">
        <v>3004</v>
      </c>
      <c r="B28505" t="s">
        <v>24075</v>
      </c>
      <c r="C28505" t="s">
        <v>1728</v>
      </c>
    </row>
    <row r="28506" spans="1:3" x14ac:dyDescent="0.4">
      <c r="A28506" t="s">
        <v>3004</v>
      </c>
      <c r="B28506" t="s">
        <v>24076</v>
      </c>
      <c r="C28506" t="s">
        <v>1728</v>
      </c>
    </row>
    <row r="28507" spans="1:3" x14ac:dyDescent="0.4">
      <c r="A28507" t="s">
        <v>3004</v>
      </c>
      <c r="B28507" t="s">
        <v>24077</v>
      </c>
      <c r="C28507" t="s">
        <v>1728</v>
      </c>
    </row>
    <row r="28508" spans="1:3" x14ac:dyDescent="0.4">
      <c r="A28508" t="s">
        <v>3004</v>
      </c>
      <c r="B28508" t="s">
        <v>24189</v>
      </c>
      <c r="C28508" t="s">
        <v>1728</v>
      </c>
    </row>
    <row r="28509" spans="1:3" x14ac:dyDescent="0.4">
      <c r="A28509" t="s">
        <v>3004</v>
      </c>
      <c r="B28509" t="s">
        <v>24190</v>
      </c>
      <c r="C28509" t="s">
        <v>1728</v>
      </c>
    </row>
    <row r="28510" spans="1:3" x14ac:dyDescent="0.4">
      <c r="A28510" t="s">
        <v>3004</v>
      </c>
      <c r="B28510" t="s">
        <v>24191</v>
      </c>
      <c r="C28510" t="s">
        <v>1728</v>
      </c>
    </row>
    <row r="28511" spans="1:3" x14ac:dyDescent="0.4">
      <c r="A28511" t="s">
        <v>3004</v>
      </c>
      <c r="B28511" t="s">
        <v>24089</v>
      </c>
      <c r="C28511" t="s">
        <v>1728</v>
      </c>
    </row>
    <row r="28512" spans="1:3" x14ac:dyDescent="0.4">
      <c r="A28512" t="s">
        <v>3004</v>
      </c>
      <c r="B28512" t="s">
        <v>24192</v>
      </c>
      <c r="C28512" t="s">
        <v>1728</v>
      </c>
    </row>
    <row r="28513" spans="1:3" x14ac:dyDescent="0.4">
      <c r="A28513" t="s">
        <v>3004</v>
      </c>
      <c r="B28513" t="s">
        <v>24193</v>
      </c>
      <c r="C28513" t="s">
        <v>1728</v>
      </c>
    </row>
    <row r="28514" spans="1:3" x14ac:dyDescent="0.4">
      <c r="A28514" t="s">
        <v>3004</v>
      </c>
      <c r="B28514" t="s">
        <v>24194</v>
      </c>
      <c r="C28514" t="s">
        <v>1728</v>
      </c>
    </row>
    <row r="28515" spans="1:3" x14ac:dyDescent="0.4">
      <c r="A28515" t="s">
        <v>3004</v>
      </c>
      <c r="B28515" t="s">
        <v>24195</v>
      </c>
      <c r="C28515" t="s">
        <v>1728</v>
      </c>
    </row>
    <row r="28516" spans="1:3" x14ac:dyDescent="0.4">
      <c r="A28516" t="s">
        <v>3004</v>
      </c>
      <c r="B28516" t="s">
        <v>24196</v>
      </c>
      <c r="C28516" t="s">
        <v>1728</v>
      </c>
    </row>
    <row r="28517" spans="1:3" x14ac:dyDescent="0.4">
      <c r="A28517" t="s">
        <v>3004</v>
      </c>
      <c r="B28517" t="s">
        <v>24198</v>
      </c>
      <c r="C28517" t="s">
        <v>1728</v>
      </c>
    </row>
    <row r="28518" spans="1:3" x14ac:dyDescent="0.4">
      <c r="A28518" t="s">
        <v>3004</v>
      </c>
      <c r="B28518" t="s">
        <v>24200</v>
      </c>
      <c r="C28518" t="s">
        <v>1728</v>
      </c>
    </row>
    <row r="28519" spans="1:3" x14ac:dyDescent="0.4">
      <c r="A28519" t="s">
        <v>3004</v>
      </c>
      <c r="B28519" t="s">
        <v>24201</v>
      </c>
      <c r="C28519" t="s">
        <v>1728</v>
      </c>
    </row>
    <row r="28520" spans="1:3" x14ac:dyDescent="0.4">
      <c r="A28520" t="s">
        <v>3004</v>
      </c>
      <c r="B28520" t="s">
        <v>24202</v>
      </c>
      <c r="C28520" t="s">
        <v>1728</v>
      </c>
    </row>
    <row r="28521" spans="1:3" x14ac:dyDescent="0.4">
      <c r="A28521" t="s">
        <v>3004</v>
      </c>
      <c r="B28521" t="s">
        <v>24314</v>
      </c>
      <c r="C28521" t="s">
        <v>1728</v>
      </c>
    </row>
    <row r="28522" spans="1:3" x14ac:dyDescent="0.4">
      <c r="A28522" t="s">
        <v>3004</v>
      </c>
      <c r="B28522" t="s">
        <v>24315</v>
      </c>
      <c r="C28522" t="s">
        <v>1728</v>
      </c>
    </row>
    <row r="28523" spans="1:3" x14ac:dyDescent="0.4">
      <c r="A28523" t="s">
        <v>3004</v>
      </c>
      <c r="B28523" t="s">
        <v>24316</v>
      </c>
      <c r="C28523" t="s">
        <v>1728</v>
      </c>
    </row>
    <row r="28524" spans="1:3" x14ac:dyDescent="0.4">
      <c r="A28524" t="s">
        <v>3004</v>
      </c>
      <c r="B28524" t="s">
        <v>24317</v>
      </c>
      <c r="C28524" t="s">
        <v>1728</v>
      </c>
    </row>
    <row r="28525" spans="1:3" x14ac:dyDescent="0.4">
      <c r="A28525" t="s">
        <v>3004</v>
      </c>
      <c r="B28525" t="s">
        <v>24318</v>
      </c>
      <c r="C28525" t="s">
        <v>1728</v>
      </c>
    </row>
    <row r="28526" spans="1:3" x14ac:dyDescent="0.4">
      <c r="A28526" t="s">
        <v>3004</v>
      </c>
      <c r="B28526" t="s">
        <v>3004</v>
      </c>
      <c r="C28526" t="s">
        <v>1728</v>
      </c>
    </row>
    <row r="28527" spans="1:3" x14ac:dyDescent="0.4">
      <c r="A28527" t="s">
        <v>10336</v>
      </c>
      <c r="B28527" t="s">
        <v>10336</v>
      </c>
      <c r="C28527" t="s">
        <v>1730</v>
      </c>
    </row>
    <row r="28528" spans="1:3" x14ac:dyDescent="0.4">
      <c r="A28528" t="s">
        <v>24359</v>
      </c>
      <c r="B28528" t="s">
        <v>24359</v>
      </c>
      <c r="C28528" t="s">
        <v>1729</v>
      </c>
    </row>
    <row r="28529" spans="1:3" x14ac:dyDescent="0.4">
      <c r="A28529" t="s">
        <v>30809</v>
      </c>
      <c r="B28529" t="s">
        <v>30809</v>
      </c>
      <c r="C28529" t="s">
        <v>27203</v>
      </c>
    </row>
    <row r="28530" spans="1:3" x14ac:dyDescent="0.4">
      <c r="A28530" t="s">
        <v>52493</v>
      </c>
      <c r="B28530" t="s">
        <v>15529</v>
      </c>
      <c r="C28530" t="s">
        <v>1443</v>
      </c>
    </row>
    <row r="28531" spans="1:3" x14ac:dyDescent="0.4">
      <c r="A28531" t="s">
        <v>52516</v>
      </c>
      <c r="B28531" t="s">
        <v>17031</v>
      </c>
      <c r="C28531" t="s">
        <v>1443</v>
      </c>
    </row>
    <row r="28532" spans="1:3" x14ac:dyDescent="0.4">
      <c r="A28532" t="s">
        <v>52517</v>
      </c>
      <c r="C28532" t="s">
        <v>1443</v>
      </c>
    </row>
    <row r="28533" spans="1:3" x14ac:dyDescent="0.4">
      <c r="A28533" t="s">
        <v>52518</v>
      </c>
      <c r="B28533" t="s">
        <v>30429</v>
      </c>
      <c r="C28533" t="s">
        <v>1443</v>
      </c>
    </row>
    <row r="28534" spans="1:3" x14ac:dyDescent="0.4">
      <c r="A28534" t="s">
        <v>52519</v>
      </c>
      <c r="C28534" t="s">
        <v>1443</v>
      </c>
    </row>
    <row r="28535" spans="1:3" x14ac:dyDescent="0.4">
      <c r="A28535" t="s">
        <v>31002</v>
      </c>
      <c r="B28535" t="s">
        <v>31002</v>
      </c>
      <c r="C28535" t="s">
        <v>2660</v>
      </c>
    </row>
    <row r="28536" spans="1:3" x14ac:dyDescent="0.4">
      <c r="A28536" t="s">
        <v>15872</v>
      </c>
      <c r="B28536" t="s">
        <v>15872</v>
      </c>
      <c r="C28536" t="s">
        <v>2660</v>
      </c>
    </row>
    <row r="28537" spans="1:3" x14ac:dyDescent="0.4">
      <c r="A28537" t="s">
        <v>3956</v>
      </c>
      <c r="B28537" t="s">
        <v>3956</v>
      </c>
      <c r="C28537" t="s">
        <v>2660</v>
      </c>
    </row>
    <row r="28538" spans="1:3" x14ac:dyDescent="0.4">
      <c r="A28538" t="s">
        <v>2659</v>
      </c>
      <c r="B28538" t="s">
        <v>2659</v>
      </c>
      <c r="C28538" t="s">
        <v>2660</v>
      </c>
    </row>
    <row r="28539" spans="1:3" x14ac:dyDescent="0.4">
      <c r="A28539" t="s">
        <v>12226</v>
      </c>
      <c r="B28539" t="s">
        <v>12226</v>
      </c>
      <c r="C28539" t="s">
        <v>2660</v>
      </c>
    </row>
    <row r="28540" spans="1:3" x14ac:dyDescent="0.4">
      <c r="A28540" t="s">
        <v>5291</v>
      </c>
      <c r="B28540" t="s">
        <v>5291</v>
      </c>
      <c r="C28540" t="s">
        <v>2660</v>
      </c>
    </row>
    <row r="28541" spans="1:3" x14ac:dyDescent="0.4">
      <c r="A28541" t="s">
        <v>17890</v>
      </c>
      <c r="B28541" t="s">
        <v>17890</v>
      </c>
      <c r="C28541" t="s">
        <v>2660</v>
      </c>
    </row>
    <row r="28542" spans="1:3" x14ac:dyDescent="0.4">
      <c r="A28542" t="s">
        <v>9286</v>
      </c>
      <c r="B28542" t="s">
        <v>9286</v>
      </c>
      <c r="C28542" t="s">
        <v>2660</v>
      </c>
    </row>
    <row r="28543" spans="1:3" x14ac:dyDescent="0.4">
      <c r="A28543" t="s">
        <v>3345</v>
      </c>
      <c r="B28543" t="s">
        <v>3345</v>
      </c>
      <c r="C28543" t="s">
        <v>2660</v>
      </c>
    </row>
    <row r="28544" spans="1:3" x14ac:dyDescent="0.4">
      <c r="A28544" t="s">
        <v>4971</v>
      </c>
      <c r="B28544" t="s">
        <v>4971</v>
      </c>
      <c r="C28544" t="s">
        <v>2660</v>
      </c>
    </row>
    <row r="28545" spans="1:3" x14ac:dyDescent="0.4">
      <c r="A28545" t="s">
        <v>8714</v>
      </c>
      <c r="B28545" t="s">
        <v>8714</v>
      </c>
      <c r="C28545" t="s">
        <v>2660</v>
      </c>
    </row>
    <row r="28546" spans="1:3" x14ac:dyDescent="0.4">
      <c r="A28546" t="s">
        <v>18070</v>
      </c>
      <c r="B28546" t="s">
        <v>18070</v>
      </c>
      <c r="C28546" t="s">
        <v>2660</v>
      </c>
    </row>
    <row r="28547" spans="1:3" x14ac:dyDescent="0.4">
      <c r="A28547" t="s">
        <v>19930</v>
      </c>
      <c r="B28547" t="s">
        <v>19930</v>
      </c>
      <c r="C28547" t="s">
        <v>2660</v>
      </c>
    </row>
    <row r="28548" spans="1:3" x14ac:dyDescent="0.4">
      <c r="A28548" t="s">
        <v>29376</v>
      </c>
      <c r="B28548" t="s">
        <v>29376</v>
      </c>
      <c r="C28548" t="s">
        <v>2660</v>
      </c>
    </row>
    <row r="28549" spans="1:3" x14ac:dyDescent="0.4">
      <c r="A28549" t="s">
        <v>29376</v>
      </c>
      <c r="B28549" t="s">
        <v>15278</v>
      </c>
      <c r="C28549" t="s">
        <v>2660</v>
      </c>
    </row>
    <row r="28550" spans="1:3" x14ac:dyDescent="0.4">
      <c r="A28550" t="s">
        <v>29376</v>
      </c>
      <c r="B28550" t="s">
        <v>29386</v>
      </c>
      <c r="C28550" t="s">
        <v>2660</v>
      </c>
    </row>
    <row r="28551" spans="1:3" x14ac:dyDescent="0.4">
      <c r="A28551" t="s">
        <v>52520</v>
      </c>
      <c r="B28551" t="s">
        <v>52520</v>
      </c>
      <c r="C28551" t="s">
        <v>2660</v>
      </c>
    </row>
    <row r="28552" spans="1:3" x14ac:dyDescent="0.4">
      <c r="A28552" t="s">
        <v>21920</v>
      </c>
      <c r="B28552" t="s">
        <v>21920</v>
      </c>
      <c r="C28552" t="s">
        <v>2660</v>
      </c>
    </row>
    <row r="28553" spans="1:3" x14ac:dyDescent="0.4">
      <c r="A28553" t="s">
        <v>52521</v>
      </c>
      <c r="B28553" t="s">
        <v>52521</v>
      </c>
      <c r="C28553" t="s">
        <v>2660</v>
      </c>
    </row>
    <row r="28554" spans="1:3" x14ac:dyDescent="0.4">
      <c r="A28554" t="s">
        <v>52522</v>
      </c>
      <c r="B28554" t="s">
        <v>52522</v>
      </c>
      <c r="C28554" t="s">
        <v>2660</v>
      </c>
    </row>
    <row r="28555" spans="1:3" x14ac:dyDescent="0.4">
      <c r="A28555" t="s">
        <v>52523</v>
      </c>
      <c r="B28555" t="s">
        <v>52523</v>
      </c>
      <c r="C28555" t="s">
        <v>2660</v>
      </c>
    </row>
    <row r="28556" spans="1:3" x14ac:dyDescent="0.4">
      <c r="A28556" t="s">
        <v>9215</v>
      </c>
      <c r="B28556" t="s">
        <v>9215</v>
      </c>
      <c r="C28556" t="s">
        <v>2660</v>
      </c>
    </row>
    <row r="28557" spans="1:3" x14ac:dyDescent="0.4">
      <c r="A28557" t="s">
        <v>4395</v>
      </c>
      <c r="B28557" t="s">
        <v>4395</v>
      </c>
      <c r="C28557" t="s">
        <v>2660</v>
      </c>
    </row>
    <row r="28558" spans="1:3" x14ac:dyDescent="0.4">
      <c r="A28558" t="s">
        <v>52524</v>
      </c>
      <c r="B28558" t="s">
        <v>52524</v>
      </c>
      <c r="C28558" t="s">
        <v>2660</v>
      </c>
    </row>
    <row r="28559" spans="1:3" x14ac:dyDescent="0.4">
      <c r="A28559" t="s">
        <v>10955</v>
      </c>
      <c r="B28559" t="s">
        <v>10955</v>
      </c>
      <c r="C28559" t="s">
        <v>2660</v>
      </c>
    </row>
    <row r="28560" spans="1:3" x14ac:dyDescent="0.4">
      <c r="A28560" t="s">
        <v>13906</v>
      </c>
      <c r="B28560" t="s">
        <v>13906</v>
      </c>
      <c r="C28560" t="s">
        <v>2660</v>
      </c>
    </row>
    <row r="28561" spans="1:3" x14ac:dyDescent="0.4">
      <c r="A28561" t="s">
        <v>14074</v>
      </c>
      <c r="B28561" t="s">
        <v>14074</v>
      </c>
      <c r="C28561" t="s">
        <v>2660</v>
      </c>
    </row>
    <row r="28562" spans="1:3" x14ac:dyDescent="0.4">
      <c r="A28562" t="s">
        <v>9891</v>
      </c>
      <c r="B28562" t="s">
        <v>9891</v>
      </c>
      <c r="C28562" t="s">
        <v>2660</v>
      </c>
    </row>
    <row r="28563" spans="1:3" x14ac:dyDescent="0.4">
      <c r="A28563" t="s">
        <v>32828</v>
      </c>
      <c r="B28563" t="s">
        <v>32828</v>
      </c>
      <c r="C28563" t="s">
        <v>2660</v>
      </c>
    </row>
    <row r="28564" spans="1:3" x14ac:dyDescent="0.4">
      <c r="A28564" t="s">
        <v>18410</v>
      </c>
      <c r="B28564" t="s">
        <v>18410</v>
      </c>
      <c r="C28564" t="s">
        <v>2660</v>
      </c>
    </row>
    <row r="28565" spans="1:3" x14ac:dyDescent="0.4">
      <c r="A28565" t="s">
        <v>52525</v>
      </c>
      <c r="B28565" t="s">
        <v>17297</v>
      </c>
      <c r="C28565" t="s">
        <v>1443</v>
      </c>
    </row>
    <row r="28566" spans="1:3" x14ac:dyDescent="0.4">
      <c r="A28566" t="s">
        <v>52526</v>
      </c>
      <c r="B28566" t="s">
        <v>7983</v>
      </c>
      <c r="C28566" t="s">
        <v>1443</v>
      </c>
    </row>
    <row r="28567" spans="1:3" x14ac:dyDescent="0.4">
      <c r="A28567" t="s">
        <v>52527</v>
      </c>
      <c r="B28567" t="s">
        <v>17861</v>
      </c>
      <c r="C28567" t="s">
        <v>1443</v>
      </c>
    </row>
    <row r="28568" spans="1:3" x14ac:dyDescent="0.4">
      <c r="A28568" t="s">
        <v>12165</v>
      </c>
      <c r="B28568" t="s">
        <v>12166</v>
      </c>
      <c r="C28568" t="s">
        <v>1728</v>
      </c>
    </row>
    <row r="28569" spans="1:3" x14ac:dyDescent="0.4">
      <c r="A28569" t="s">
        <v>12165</v>
      </c>
      <c r="B28569" t="s">
        <v>12170</v>
      </c>
      <c r="C28569" t="s">
        <v>1728</v>
      </c>
    </row>
    <row r="28570" spans="1:3" x14ac:dyDescent="0.4">
      <c r="A28570" t="s">
        <v>12165</v>
      </c>
      <c r="B28570" t="s">
        <v>12175</v>
      </c>
      <c r="C28570" t="s">
        <v>1728</v>
      </c>
    </row>
    <row r="28571" spans="1:3" x14ac:dyDescent="0.4">
      <c r="A28571" t="s">
        <v>12165</v>
      </c>
      <c r="B28571" t="s">
        <v>12180</v>
      </c>
      <c r="C28571" t="s">
        <v>1728</v>
      </c>
    </row>
    <row r="28572" spans="1:3" x14ac:dyDescent="0.4">
      <c r="A28572" t="s">
        <v>12165</v>
      </c>
      <c r="B28572" t="s">
        <v>12183</v>
      </c>
      <c r="C28572" t="s">
        <v>1728</v>
      </c>
    </row>
    <row r="28573" spans="1:3" x14ac:dyDescent="0.4">
      <c r="A28573" t="s">
        <v>12165</v>
      </c>
      <c r="B28573" t="s">
        <v>12186</v>
      </c>
      <c r="C28573" t="s">
        <v>1728</v>
      </c>
    </row>
    <row r="28574" spans="1:3" x14ac:dyDescent="0.4">
      <c r="A28574" t="s">
        <v>12165</v>
      </c>
      <c r="B28574" t="s">
        <v>12502</v>
      </c>
      <c r="C28574" t="s">
        <v>1728</v>
      </c>
    </row>
    <row r="28575" spans="1:3" x14ac:dyDescent="0.4">
      <c r="A28575" t="s">
        <v>12165</v>
      </c>
      <c r="B28575" t="s">
        <v>12506</v>
      </c>
      <c r="C28575" t="s">
        <v>1728</v>
      </c>
    </row>
    <row r="28576" spans="1:3" x14ac:dyDescent="0.4">
      <c r="A28576" t="s">
        <v>12165</v>
      </c>
      <c r="B28576" t="s">
        <v>12511</v>
      </c>
      <c r="C28576" t="s">
        <v>1728</v>
      </c>
    </row>
    <row r="28577" spans="1:3" x14ac:dyDescent="0.4">
      <c r="A28577" t="s">
        <v>12165</v>
      </c>
      <c r="B28577" t="s">
        <v>12515</v>
      </c>
      <c r="C28577" t="s">
        <v>1728</v>
      </c>
    </row>
    <row r="28578" spans="1:3" x14ac:dyDescent="0.4">
      <c r="A28578" t="s">
        <v>12165</v>
      </c>
      <c r="B28578" t="s">
        <v>12518</v>
      </c>
      <c r="C28578" t="s">
        <v>1728</v>
      </c>
    </row>
    <row r="28579" spans="1:3" x14ac:dyDescent="0.4">
      <c r="A28579" t="s">
        <v>12165</v>
      </c>
      <c r="B28579" t="s">
        <v>12523</v>
      </c>
      <c r="C28579" t="s">
        <v>1728</v>
      </c>
    </row>
    <row r="28580" spans="1:3" x14ac:dyDescent="0.4">
      <c r="A28580" t="s">
        <v>12165</v>
      </c>
      <c r="B28580" t="s">
        <v>12527</v>
      </c>
      <c r="C28580" t="s">
        <v>1728</v>
      </c>
    </row>
    <row r="28581" spans="1:3" x14ac:dyDescent="0.4">
      <c r="A28581" t="s">
        <v>12165</v>
      </c>
      <c r="B28581" t="s">
        <v>12530</v>
      </c>
      <c r="C28581" t="s">
        <v>1728</v>
      </c>
    </row>
    <row r="28582" spans="1:3" x14ac:dyDescent="0.4">
      <c r="A28582" t="s">
        <v>12165</v>
      </c>
      <c r="B28582" t="s">
        <v>12535</v>
      </c>
      <c r="C28582" t="s">
        <v>1728</v>
      </c>
    </row>
    <row r="28583" spans="1:3" x14ac:dyDescent="0.4">
      <c r="A28583" t="s">
        <v>12165</v>
      </c>
      <c r="B28583" t="s">
        <v>12539</v>
      </c>
      <c r="C28583" t="s">
        <v>1728</v>
      </c>
    </row>
    <row r="28584" spans="1:3" x14ac:dyDescent="0.4">
      <c r="A28584" t="s">
        <v>12165</v>
      </c>
      <c r="B28584" t="s">
        <v>12543</v>
      </c>
      <c r="C28584" t="s">
        <v>1728</v>
      </c>
    </row>
    <row r="28585" spans="1:3" x14ac:dyDescent="0.4">
      <c r="A28585" t="s">
        <v>12165</v>
      </c>
      <c r="B28585" t="s">
        <v>12546</v>
      </c>
      <c r="C28585" t="s">
        <v>1728</v>
      </c>
    </row>
    <row r="28586" spans="1:3" x14ac:dyDescent="0.4">
      <c r="A28586" t="s">
        <v>12165</v>
      </c>
      <c r="B28586" t="s">
        <v>12549</v>
      </c>
      <c r="C28586" t="s">
        <v>1728</v>
      </c>
    </row>
    <row r="28587" spans="1:3" x14ac:dyDescent="0.4">
      <c r="A28587" t="s">
        <v>12165</v>
      </c>
      <c r="B28587" t="s">
        <v>12552</v>
      </c>
      <c r="C28587" t="s">
        <v>1728</v>
      </c>
    </row>
    <row r="28588" spans="1:3" x14ac:dyDescent="0.4">
      <c r="A28588" t="s">
        <v>12165</v>
      </c>
      <c r="B28588" t="s">
        <v>12556</v>
      </c>
      <c r="C28588" t="s">
        <v>1728</v>
      </c>
    </row>
    <row r="28589" spans="1:3" x14ac:dyDescent="0.4">
      <c r="A28589" t="s">
        <v>12165</v>
      </c>
      <c r="B28589" t="s">
        <v>12165</v>
      </c>
      <c r="C28589" t="s">
        <v>1728</v>
      </c>
    </row>
    <row r="28590" spans="1:3" x14ac:dyDescent="0.4">
      <c r="A28590" t="s">
        <v>12165</v>
      </c>
      <c r="B28590" t="s">
        <v>12878</v>
      </c>
      <c r="C28590" t="s">
        <v>1728</v>
      </c>
    </row>
    <row r="28591" spans="1:3" x14ac:dyDescent="0.4">
      <c r="A28591" t="s">
        <v>12165</v>
      </c>
      <c r="B28591" t="s">
        <v>12881</v>
      </c>
      <c r="C28591" t="s">
        <v>1728</v>
      </c>
    </row>
    <row r="28592" spans="1:3" x14ac:dyDescent="0.4">
      <c r="A28592" t="s">
        <v>12165</v>
      </c>
      <c r="B28592" t="s">
        <v>12885</v>
      </c>
      <c r="C28592" t="s">
        <v>1728</v>
      </c>
    </row>
    <row r="28593" spans="1:3" x14ac:dyDescent="0.4">
      <c r="A28593" t="s">
        <v>12165</v>
      </c>
      <c r="B28593" t="s">
        <v>12888</v>
      </c>
      <c r="C28593" t="s">
        <v>1728</v>
      </c>
    </row>
    <row r="28594" spans="1:3" x14ac:dyDescent="0.4">
      <c r="A28594" t="s">
        <v>12165</v>
      </c>
      <c r="B28594" t="s">
        <v>12892</v>
      </c>
      <c r="C28594" t="s">
        <v>1728</v>
      </c>
    </row>
    <row r="28595" spans="1:3" x14ac:dyDescent="0.4">
      <c r="A28595" t="s">
        <v>12165</v>
      </c>
      <c r="B28595" t="s">
        <v>12895</v>
      </c>
      <c r="C28595" t="s">
        <v>1728</v>
      </c>
    </row>
    <row r="28596" spans="1:3" x14ac:dyDescent="0.4">
      <c r="A28596" t="s">
        <v>12165</v>
      </c>
      <c r="B28596" t="s">
        <v>12898</v>
      </c>
      <c r="C28596" t="s">
        <v>1728</v>
      </c>
    </row>
    <row r="28597" spans="1:3" x14ac:dyDescent="0.4">
      <c r="A28597" t="s">
        <v>12165</v>
      </c>
      <c r="B28597" t="s">
        <v>12901</v>
      </c>
      <c r="C28597" t="s">
        <v>1728</v>
      </c>
    </row>
    <row r="28598" spans="1:3" x14ac:dyDescent="0.4">
      <c r="A28598" t="s">
        <v>12165</v>
      </c>
      <c r="B28598" t="s">
        <v>12903</v>
      </c>
      <c r="C28598" t="s">
        <v>1728</v>
      </c>
    </row>
    <row r="28599" spans="1:3" x14ac:dyDescent="0.4">
      <c r="A28599" t="s">
        <v>12165</v>
      </c>
      <c r="B28599" t="s">
        <v>12907</v>
      </c>
      <c r="C28599" t="s">
        <v>1728</v>
      </c>
    </row>
    <row r="28600" spans="1:3" x14ac:dyDescent="0.4">
      <c r="A28600" t="s">
        <v>12165</v>
      </c>
      <c r="B28600" t="s">
        <v>12910</v>
      </c>
      <c r="C28600" t="s">
        <v>1728</v>
      </c>
    </row>
    <row r="28601" spans="1:3" x14ac:dyDescent="0.4">
      <c r="A28601" t="s">
        <v>12165</v>
      </c>
      <c r="B28601" t="s">
        <v>12913</v>
      </c>
      <c r="C28601" t="s">
        <v>1728</v>
      </c>
    </row>
    <row r="28602" spans="1:3" x14ac:dyDescent="0.4">
      <c r="A28602" t="s">
        <v>12165</v>
      </c>
      <c r="B28602" t="s">
        <v>12916</v>
      </c>
      <c r="C28602" t="s">
        <v>1728</v>
      </c>
    </row>
    <row r="28603" spans="1:3" x14ac:dyDescent="0.4">
      <c r="A28603" t="s">
        <v>12165</v>
      </c>
      <c r="B28603" t="s">
        <v>12919</v>
      </c>
      <c r="C28603" t="s">
        <v>1728</v>
      </c>
    </row>
    <row r="28604" spans="1:3" x14ac:dyDescent="0.4">
      <c r="A28604" t="s">
        <v>12492</v>
      </c>
      <c r="B28604" t="s">
        <v>12492</v>
      </c>
      <c r="C28604" t="s">
        <v>1730</v>
      </c>
    </row>
    <row r="28605" spans="1:3" x14ac:dyDescent="0.4">
      <c r="A28605" t="s">
        <v>30547</v>
      </c>
      <c r="B28605" t="s">
        <v>30547</v>
      </c>
      <c r="C28605" t="s">
        <v>1729</v>
      </c>
    </row>
    <row r="28606" spans="1:3" x14ac:dyDescent="0.4">
      <c r="A28606" t="s">
        <v>29870</v>
      </c>
      <c r="B28606" t="s">
        <v>29870</v>
      </c>
      <c r="C28606" t="s">
        <v>27203</v>
      </c>
    </row>
    <row r="28607" spans="1:3" x14ac:dyDescent="0.4">
      <c r="A28607" t="s">
        <v>52528</v>
      </c>
      <c r="B28607" t="s">
        <v>7651</v>
      </c>
      <c r="C28607" t="s">
        <v>1443</v>
      </c>
    </row>
    <row r="28608" spans="1:3" x14ac:dyDescent="0.4">
      <c r="A28608" t="s">
        <v>52529</v>
      </c>
      <c r="B28608" t="s">
        <v>14977</v>
      </c>
      <c r="C28608" t="s">
        <v>1443</v>
      </c>
    </row>
    <row r="28609" spans="1:3" x14ac:dyDescent="0.4">
      <c r="A28609" t="s">
        <v>29709</v>
      </c>
      <c r="B28609" t="s">
        <v>29709</v>
      </c>
      <c r="C28609" t="s">
        <v>27203</v>
      </c>
    </row>
    <row r="28610" spans="1:3" x14ac:dyDescent="0.4">
      <c r="A28610" t="s">
        <v>52530</v>
      </c>
      <c r="B28610" t="s">
        <v>15247</v>
      </c>
      <c r="C28610" t="s">
        <v>1443</v>
      </c>
    </row>
    <row r="28611" spans="1:3" x14ac:dyDescent="0.4">
      <c r="A28611" t="s">
        <v>52531</v>
      </c>
      <c r="B28611" t="s">
        <v>19192</v>
      </c>
      <c r="C28611" t="s">
        <v>1443</v>
      </c>
    </row>
    <row r="28612" spans="1:3" x14ac:dyDescent="0.4">
      <c r="A28612" t="s">
        <v>52532</v>
      </c>
      <c r="B28612" t="s">
        <v>19165</v>
      </c>
      <c r="C28612" t="s">
        <v>1443</v>
      </c>
    </row>
    <row r="28613" spans="1:3" x14ac:dyDescent="0.4">
      <c r="A28613" t="s">
        <v>17699</v>
      </c>
      <c r="B28613" t="s">
        <v>17699</v>
      </c>
      <c r="C28613" t="s">
        <v>1729</v>
      </c>
    </row>
    <row r="28614" spans="1:3" x14ac:dyDescent="0.4">
      <c r="A28614" t="s">
        <v>30886</v>
      </c>
      <c r="B28614" t="s">
        <v>30886</v>
      </c>
      <c r="C28614" t="s">
        <v>27203</v>
      </c>
    </row>
    <row r="28615" spans="1:3" x14ac:dyDescent="0.4">
      <c r="A28615" t="s">
        <v>21932</v>
      </c>
      <c r="B28615" t="s">
        <v>21932</v>
      </c>
      <c r="C28615" t="s">
        <v>1752</v>
      </c>
    </row>
    <row r="28616" spans="1:3" x14ac:dyDescent="0.4">
      <c r="A28616" t="s">
        <v>17399</v>
      </c>
      <c r="B28616" t="s">
        <v>17400</v>
      </c>
      <c r="C28616" t="s">
        <v>1443</v>
      </c>
    </row>
    <row r="28617" spans="1:3" x14ac:dyDescent="0.4">
      <c r="A28617" t="s">
        <v>52533</v>
      </c>
      <c r="B28617" t="s">
        <v>7067</v>
      </c>
      <c r="C28617" t="s">
        <v>1443</v>
      </c>
    </row>
    <row r="28618" spans="1:3" x14ac:dyDescent="0.4">
      <c r="A28618" t="s">
        <v>52534</v>
      </c>
      <c r="B28618" t="s">
        <v>25722</v>
      </c>
      <c r="C28618" t="s">
        <v>1443</v>
      </c>
    </row>
    <row r="28619" spans="1:3" x14ac:dyDescent="0.4">
      <c r="A28619" t="s">
        <v>52535</v>
      </c>
      <c r="B28619" t="s">
        <v>52536</v>
      </c>
      <c r="C28619" t="s">
        <v>1443</v>
      </c>
    </row>
    <row r="28620" spans="1:3" x14ac:dyDescent="0.4">
      <c r="A28620" t="s">
        <v>17692</v>
      </c>
      <c r="B28620" t="s">
        <v>17692</v>
      </c>
      <c r="C28620" t="s">
        <v>1728</v>
      </c>
    </row>
    <row r="28621" spans="1:3" x14ac:dyDescent="0.4">
      <c r="A28621" t="s">
        <v>17692</v>
      </c>
      <c r="B28621" t="s">
        <v>24217</v>
      </c>
      <c r="C28621" t="s">
        <v>1728</v>
      </c>
    </row>
    <row r="28622" spans="1:3" x14ac:dyDescent="0.4">
      <c r="A28622" t="s">
        <v>17692</v>
      </c>
      <c r="B28622" t="s">
        <v>24331</v>
      </c>
      <c r="C28622" t="s">
        <v>1728</v>
      </c>
    </row>
    <row r="28623" spans="1:3" x14ac:dyDescent="0.4">
      <c r="A28623" t="s">
        <v>17692</v>
      </c>
      <c r="B28623" t="s">
        <v>24332</v>
      </c>
      <c r="C28623" t="s">
        <v>1728</v>
      </c>
    </row>
    <row r="28624" spans="1:3" x14ac:dyDescent="0.4">
      <c r="A28624" t="s">
        <v>17692</v>
      </c>
      <c r="B28624" t="s">
        <v>24333</v>
      </c>
      <c r="C28624" t="s">
        <v>1728</v>
      </c>
    </row>
    <row r="28625" spans="1:3" x14ac:dyDescent="0.4">
      <c r="A28625" t="s">
        <v>17692</v>
      </c>
      <c r="B28625" t="s">
        <v>24334</v>
      </c>
      <c r="C28625" t="s">
        <v>1728</v>
      </c>
    </row>
    <row r="28626" spans="1:3" x14ac:dyDescent="0.4">
      <c r="A28626" t="s">
        <v>17692</v>
      </c>
      <c r="B28626" t="s">
        <v>24337</v>
      </c>
      <c r="C28626" t="s">
        <v>1728</v>
      </c>
    </row>
    <row r="28627" spans="1:3" x14ac:dyDescent="0.4">
      <c r="A28627" t="s">
        <v>17692</v>
      </c>
      <c r="B28627" t="s">
        <v>24338</v>
      </c>
      <c r="C28627" t="s">
        <v>1728</v>
      </c>
    </row>
    <row r="28628" spans="1:3" x14ac:dyDescent="0.4">
      <c r="A28628" t="s">
        <v>17692</v>
      </c>
      <c r="B28628" t="s">
        <v>24339</v>
      </c>
      <c r="C28628" t="s">
        <v>1728</v>
      </c>
    </row>
    <row r="28629" spans="1:3" x14ac:dyDescent="0.4">
      <c r="A28629" t="s">
        <v>17692</v>
      </c>
      <c r="B28629" t="s">
        <v>24340</v>
      </c>
      <c r="C28629" t="s">
        <v>1728</v>
      </c>
    </row>
    <row r="28630" spans="1:3" x14ac:dyDescent="0.4">
      <c r="A28630" t="s">
        <v>17692</v>
      </c>
      <c r="B28630" t="s">
        <v>22729</v>
      </c>
      <c r="C28630" t="s">
        <v>1728</v>
      </c>
    </row>
    <row r="28631" spans="1:3" x14ac:dyDescent="0.4">
      <c r="A28631" t="s">
        <v>17692</v>
      </c>
      <c r="B28631" t="s">
        <v>24341</v>
      </c>
      <c r="C28631" t="s">
        <v>1728</v>
      </c>
    </row>
    <row r="28632" spans="1:3" x14ac:dyDescent="0.4">
      <c r="A28632" t="s">
        <v>17692</v>
      </c>
      <c r="B28632" t="s">
        <v>16689</v>
      </c>
      <c r="C28632" t="s">
        <v>1728</v>
      </c>
    </row>
    <row r="28633" spans="1:3" x14ac:dyDescent="0.4">
      <c r="A28633" t="s">
        <v>17692</v>
      </c>
      <c r="B28633" t="s">
        <v>20297</v>
      </c>
      <c r="C28633" t="s">
        <v>1728</v>
      </c>
    </row>
    <row r="28634" spans="1:3" x14ac:dyDescent="0.4">
      <c r="A28634" t="s">
        <v>17692</v>
      </c>
      <c r="B28634" t="s">
        <v>24342</v>
      </c>
      <c r="C28634" t="s">
        <v>1728</v>
      </c>
    </row>
    <row r="28635" spans="1:3" x14ac:dyDescent="0.4">
      <c r="A28635" t="s">
        <v>17692</v>
      </c>
      <c r="B28635" t="s">
        <v>24343</v>
      </c>
      <c r="C28635" t="s">
        <v>1728</v>
      </c>
    </row>
    <row r="28636" spans="1:3" x14ac:dyDescent="0.4">
      <c r="A28636" t="s">
        <v>17692</v>
      </c>
      <c r="B28636" t="s">
        <v>24344</v>
      </c>
      <c r="C28636" t="s">
        <v>1728</v>
      </c>
    </row>
    <row r="28637" spans="1:3" x14ac:dyDescent="0.4">
      <c r="A28637" t="s">
        <v>17692</v>
      </c>
      <c r="B28637" t="s">
        <v>24452</v>
      </c>
      <c r="C28637" t="s">
        <v>1728</v>
      </c>
    </row>
    <row r="28638" spans="1:3" x14ac:dyDescent="0.4">
      <c r="A28638" t="s">
        <v>17692</v>
      </c>
      <c r="B28638" t="s">
        <v>24453</v>
      </c>
      <c r="C28638" t="s">
        <v>1728</v>
      </c>
    </row>
    <row r="28639" spans="1:3" x14ac:dyDescent="0.4">
      <c r="A28639" t="s">
        <v>17692</v>
      </c>
      <c r="B28639" t="s">
        <v>24454</v>
      </c>
      <c r="C28639" t="s">
        <v>1728</v>
      </c>
    </row>
    <row r="28640" spans="1:3" x14ac:dyDescent="0.4">
      <c r="A28640" t="s">
        <v>17692</v>
      </c>
      <c r="B28640" t="s">
        <v>24455</v>
      </c>
      <c r="C28640" t="s">
        <v>1728</v>
      </c>
    </row>
    <row r="28641" spans="1:3" x14ac:dyDescent="0.4">
      <c r="A28641" t="s">
        <v>17692</v>
      </c>
      <c r="B28641" t="s">
        <v>24456</v>
      </c>
      <c r="C28641" t="s">
        <v>1728</v>
      </c>
    </row>
    <row r="28642" spans="1:3" x14ac:dyDescent="0.4">
      <c r="A28642" t="s">
        <v>17692</v>
      </c>
      <c r="B28642" t="s">
        <v>24457</v>
      </c>
      <c r="C28642" t="s">
        <v>1728</v>
      </c>
    </row>
    <row r="28643" spans="1:3" x14ac:dyDescent="0.4">
      <c r="A28643" t="s">
        <v>17692</v>
      </c>
      <c r="B28643" t="s">
        <v>24458</v>
      </c>
      <c r="C28643" t="s">
        <v>1728</v>
      </c>
    </row>
    <row r="28644" spans="1:3" x14ac:dyDescent="0.4">
      <c r="A28644" t="s">
        <v>17692</v>
      </c>
      <c r="B28644" t="s">
        <v>24459</v>
      </c>
      <c r="C28644" t="s">
        <v>1728</v>
      </c>
    </row>
    <row r="28645" spans="1:3" x14ac:dyDescent="0.4">
      <c r="A28645" t="s">
        <v>17692</v>
      </c>
      <c r="B28645" t="s">
        <v>24460</v>
      </c>
      <c r="C28645" t="s">
        <v>1728</v>
      </c>
    </row>
    <row r="28646" spans="1:3" x14ac:dyDescent="0.4">
      <c r="A28646" t="s">
        <v>17692</v>
      </c>
      <c r="B28646" t="s">
        <v>24461</v>
      </c>
      <c r="C28646" t="s">
        <v>1728</v>
      </c>
    </row>
    <row r="28647" spans="1:3" x14ac:dyDescent="0.4">
      <c r="A28647" t="s">
        <v>17692</v>
      </c>
      <c r="B28647" t="s">
        <v>24462</v>
      </c>
      <c r="C28647" t="s">
        <v>1728</v>
      </c>
    </row>
    <row r="28648" spans="1:3" x14ac:dyDescent="0.4">
      <c r="A28648" t="s">
        <v>17692</v>
      </c>
      <c r="B28648" t="s">
        <v>24463</v>
      </c>
      <c r="C28648" t="s">
        <v>1728</v>
      </c>
    </row>
    <row r="28649" spans="1:3" x14ac:dyDescent="0.4">
      <c r="A28649" t="s">
        <v>17692</v>
      </c>
      <c r="B28649" t="s">
        <v>24464</v>
      </c>
      <c r="C28649" t="s">
        <v>1728</v>
      </c>
    </row>
    <row r="28650" spans="1:3" x14ac:dyDescent="0.4">
      <c r="A28650" t="s">
        <v>17692</v>
      </c>
      <c r="B28650" t="s">
        <v>24465</v>
      </c>
      <c r="C28650" t="s">
        <v>1728</v>
      </c>
    </row>
    <row r="28651" spans="1:3" x14ac:dyDescent="0.4">
      <c r="A28651" t="s">
        <v>17692</v>
      </c>
      <c r="B28651" t="s">
        <v>24466</v>
      </c>
      <c r="C28651" t="s">
        <v>1728</v>
      </c>
    </row>
    <row r="28652" spans="1:3" x14ac:dyDescent="0.4">
      <c r="A28652" t="s">
        <v>17692</v>
      </c>
      <c r="B28652" t="s">
        <v>24467</v>
      </c>
      <c r="C28652" t="s">
        <v>1728</v>
      </c>
    </row>
    <row r="28653" spans="1:3" x14ac:dyDescent="0.4">
      <c r="A28653" t="s">
        <v>17692</v>
      </c>
      <c r="B28653" t="s">
        <v>24468</v>
      </c>
      <c r="C28653" t="s">
        <v>1728</v>
      </c>
    </row>
    <row r="28654" spans="1:3" x14ac:dyDescent="0.4">
      <c r="A28654" t="s">
        <v>52537</v>
      </c>
      <c r="B28654" t="s">
        <v>11571</v>
      </c>
      <c r="C28654" t="s">
        <v>1443</v>
      </c>
    </row>
    <row r="28655" spans="1:3" x14ac:dyDescent="0.4">
      <c r="A28655" t="s">
        <v>52538</v>
      </c>
      <c r="B28655" t="s">
        <v>7151</v>
      </c>
      <c r="C28655" t="s">
        <v>1443</v>
      </c>
    </row>
    <row r="28656" spans="1:3" x14ac:dyDescent="0.4">
      <c r="A28656" t="s">
        <v>52539</v>
      </c>
      <c r="B28656" t="s">
        <v>32221</v>
      </c>
      <c r="C28656" t="s">
        <v>1727</v>
      </c>
    </row>
    <row r="28657" spans="1:3" x14ac:dyDescent="0.4">
      <c r="A28657" t="s">
        <v>52540</v>
      </c>
      <c r="C28657" t="s">
        <v>1443</v>
      </c>
    </row>
    <row r="28658" spans="1:3" x14ac:dyDescent="0.4">
      <c r="A28658" t="s">
        <v>21875</v>
      </c>
      <c r="B28658" t="s">
        <v>21875</v>
      </c>
      <c r="C28658" t="s">
        <v>1729</v>
      </c>
    </row>
    <row r="28659" spans="1:3" x14ac:dyDescent="0.4">
      <c r="A28659" t="s">
        <v>30932</v>
      </c>
      <c r="B28659" t="s">
        <v>30932</v>
      </c>
      <c r="C28659" t="s">
        <v>27203</v>
      </c>
    </row>
    <row r="28660" spans="1:3" x14ac:dyDescent="0.4">
      <c r="A28660" t="s">
        <v>30736</v>
      </c>
      <c r="B28660" t="s">
        <v>30736</v>
      </c>
      <c r="C28660" t="s">
        <v>27203</v>
      </c>
    </row>
    <row r="28661" spans="1:3" x14ac:dyDescent="0.4">
      <c r="A28661" t="s">
        <v>52541</v>
      </c>
      <c r="B28661" t="s">
        <v>2764</v>
      </c>
      <c r="C28661" t="s">
        <v>1443</v>
      </c>
    </row>
    <row r="28662" spans="1:3" x14ac:dyDescent="0.4">
      <c r="A28662" t="s">
        <v>52542</v>
      </c>
      <c r="B28662" t="s">
        <v>20604</v>
      </c>
      <c r="C28662" t="s">
        <v>1443</v>
      </c>
    </row>
    <row r="28663" spans="1:3" x14ac:dyDescent="0.4">
      <c r="A28663" t="s">
        <v>52543</v>
      </c>
      <c r="C28663" t="s">
        <v>1443</v>
      </c>
    </row>
    <row r="28664" spans="1:3" x14ac:dyDescent="0.4">
      <c r="A28664" t="s">
        <v>52544</v>
      </c>
      <c r="B28664" t="s">
        <v>15947</v>
      </c>
      <c r="C28664" t="s">
        <v>1726</v>
      </c>
    </row>
    <row r="28665" spans="1:3" x14ac:dyDescent="0.4">
      <c r="A28665" t="s">
        <v>52545</v>
      </c>
      <c r="B28665" t="s">
        <v>25536</v>
      </c>
      <c r="C28665" t="s">
        <v>1443</v>
      </c>
    </row>
    <row r="28666" spans="1:3" x14ac:dyDescent="0.4">
      <c r="A28666" t="s">
        <v>52546</v>
      </c>
      <c r="B28666" t="s">
        <v>22321</v>
      </c>
      <c r="C28666" t="s">
        <v>1443</v>
      </c>
    </row>
    <row r="28667" spans="1:3" x14ac:dyDescent="0.4">
      <c r="A28667" t="s">
        <v>29873</v>
      </c>
      <c r="B28667" t="s">
        <v>29873</v>
      </c>
      <c r="C28667" t="s">
        <v>27206</v>
      </c>
    </row>
    <row r="28668" spans="1:3" x14ac:dyDescent="0.4">
      <c r="A28668" t="s">
        <v>52547</v>
      </c>
      <c r="B28668" t="s">
        <v>25347</v>
      </c>
      <c r="C28668" t="s">
        <v>1443</v>
      </c>
    </row>
    <row r="28669" spans="1:3" x14ac:dyDescent="0.4">
      <c r="A28669" t="s">
        <v>11365</v>
      </c>
      <c r="B28669" t="s">
        <v>11365</v>
      </c>
      <c r="C28669" t="s">
        <v>1729</v>
      </c>
    </row>
    <row r="28670" spans="1:3" x14ac:dyDescent="0.4">
      <c r="A28670" t="s">
        <v>52548</v>
      </c>
      <c r="B28670" t="s">
        <v>3177</v>
      </c>
      <c r="C28670" t="s">
        <v>1727</v>
      </c>
    </row>
    <row r="28671" spans="1:3" x14ac:dyDescent="0.4">
      <c r="A28671" t="s">
        <v>52549</v>
      </c>
      <c r="B28671" t="s">
        <v>33263</v>
      </c>
      <c r="C28671" t="s">
        <v>1443</v>
      </c>
    </row>
    <row r="28672" spans="1:3" x14ac:dyDescent="0.4">
      <c r="A28672" t="s">
        <v>52550</v>
      </c>
      <c r="B28672" t="s">
        <v>3991</v>
      </c>
      <c r="C28672" t="s">
        <v>1443</v>
      </c>
    </row>
    <row r="28673" spans="1:3" x14ac:dyDescent="0.4">
      <c r="A28673" t="s">
        <v>52551</v>
      </c>
      <c r="B28673" t="s">
        <v>8029</v>
      </c>
      <c r="C28673" t="s">
        <v>1443</v>
      </c>
    </row>
    <row r="28674" spans="1:3" x14ac:dyDescent="0.4">
      <c r="A28674" t="s">
        <v>52552</v>
      </c>
      <c r="B28674" t="s">
        <v>10839</v>
      </c>
      <c r="C28674" t="s">
        <v>1443</v>
      </c>
    </row>
    <row r="28675" spans="1:3" x14ac:dyDescent="0.4">
      <c r="A28675" t="s">
        <v>52553</v>
      </c>
      <c r="B28675" t="s">
        <v>13461</v>
      </c>
      <c r="C28675" t="s">
        <v>1726</v>
      </c>
    </row>
    <row r="28676" spans="1:3" x14ac:dyDescent="0.4">
      <c r="A28676" t="s">
        <v>52554</v>
      </c>
      <c r="B28676" t="s">
        <v>16402</v>
      </c>
      <c r="C28676" t="s">
        <v>1443</v>
      </c>
    </row>
    <row r="28677" spans="1:3" x14ac:dyDescent="0.4">
      <c r="A28677" t="s">
        <v>52555</v>
      </c>
      <c r="B28677" t="s">
        <v>18494</v>
      </c>
      <c r="C28677" t="s">
        <v>1443</v>
      </c>
    </row>
    <row r="28678" spans="1:3" x14ac:dyDescent="0.4">
      <c r="A28678" t="s">
        <v>52556</v>
      </c>
      <c r="B28678" t="s">
        <v>27969</v>
      </c>
      <c r="C28678" t="s">
        <v>1727</v>
      </c>
    </row>
    <row r="28679" spans="1:3" x14ac:dyDescent="0.4">
      <c r="A28679" t="s">
        <v>52557</v>
      </c>
      <c r="B28679" t="s">
        <v>8533</v>
      </c>
      <c r="C28679" t="s">
        <v>1443</v>
      </c>
    </row>
    <row r="28680" spans="1:3" x14ac:dyDescent="0.4">
      <c r="A28680" t="s">
        <v>52558</v>
      </c>
      <c r="B28680" t="s">
        <v>22120</v>
      </c>
      <c r="C28680" t="s">
        <v>1726</v>
      </c>
    </row>
    <row r="28681" spans="1:3" x14ac:dyDescent="0.4">
      <c r="A28681" t="s">
        <v>52559</v>
      </c>
      <c r="B28681" t="s">
        <v>10941</v>
      </c>
      <c r="C28681" t="s">
        <v>1726</v>
      </c>
    </row>
    <row r="28682" spans="1:3" x14ac:dyDescent="0.4">
      <c r="A28682" t="s">
        <v>52560</v>
      </c>
      <c r="B28682" t="s">
        <v>15704</v>
      </c>
      <c r="C28682" t="s">
        <v>1443</v>
      </c>
    </row>
    <row r="28683" spans="1:3" x14ac:dyDescent="0.4">
      <c r="A28683" t="s">
        <v>5673</v>
      </c>
      <c r="B28683" t="s">
        <v>5673</v>
      </c>
      <c r="C28683" t="s">
        <v>1752</v>
      </c>
    </row>
    <row r="28684" spans="1:3" x14ac:dyDescent="0.4">
      <c r="A28684" t="s">
        <v>52561</v>
      </c>
      <c r="B28684" t="s">
        <v>23096</v>
      </c>
      <c r="C28684" t="s">
        <v>1443</v>
      </c>
    </row>
    <row r="28685" spans="1:3" x14ac:dyDescent="0.4">
      <c r="A28685" t="s">
        <v>52562</v>
      </c>
      <c r="B28685" t="s">
        <v>18380</v>
      </c>
      <c r="C28685" t="s">
        <v>1443</v>
      </c>
    </row>
    <row r="28686" spans="1:3" x14ac:dyDescent="0.4">
      <c r="A28686" t="s">
        <v>11730</v>
      </c>
      <c r="B28686" t="s">
        <v>11730</v>
      </c>
      <c r="C28686" t="s">
        <v>1752</v>
      </c>
    </row>
    <row r="28687" spans="1:3" x14ac:dyDescent="0.4">
      <c r="A28687" t="s">
        <v>11730</v>
      </c>
      <c r="B28687" t="s">
        <v>1781</v>
      </c>
      <c r="C28687" t="s">
        <v>1752</v>
      </c>
    </row>
    <row r="28688" spans="1:3" x14ac:dyDescent="0.4">
      <c r="A28688" t="s">
        <v>52563</v>
      </c>
      <c r="B28688" t="s">
        <v>9778</v>
      </c>
      <c r="C28688" t="s">
        <v>1443</v>
      </c>
    </row>
    <row r="28689" spans="1:3" x14ac:dyDescent="0.4">
      <c r="A28689" t="s">
        <v>52564</v>
      </c>
      <c r="B28689" t="s">
        <v>12701</v>
      </c>
      <c r="C28689" t="s">
        <v>1726</v>
      </c>
    </row>
    <row r="28690" spans="1:3" x14ac:dyDescent="0.4">
      <c r="A28690" t="s">
        <v>52565</v>
      </c>
      <c r="B28690" t="s">
        <v>52566</v>
      </c>
      <c r="C28690" t="s">
        <v>1443</v>
      </c>
    </row>
    <row r="28691" spans="1:3" x14ac:dyDescent="0.4">
      <c r="A28691" t="s">
        <v>32404</v>
      </c>
      <c r="B28691" t="s">
        <v>32405</v>
      </c>
      <c r="C28691" t="s">
        <v>1443</v>
      </c>
    </row>
    <row r="28692" spans="1:3" x14ac:dyDescent="0.4">
      <c r="A28692" t="s">
        <v>52567</v>
      </c>
      <c r="B28692" t="s">
        <v>5318</v>
      </c>
      <c r="C28692" t="s">
        <v>1443</v>
      </c>
    </row>
    <row r="28693" spans="1:3" x14ac:dyDescent="0.4">
      <c r="A28693" t="s">
        <v>52568</v>
      </c>
      <c r="B28693" t="s">
        <v>3964</v>
      </c>
      <c r="C28693" t="s">
        <v>1388</v>
      </c>
    </row>
    <row r="28694" spans="1:3" x14ac:dyDescent="0.4">
      <c r="A28694" t="s">
        <v>52569</v>
      </c>
      <c r="B28694" t="s">
        <v>5246</v>
      </c>
      <c r="C28694" t="s">
        <v>1443</v>
      </c>
    </row>
    <row r="28695" spans="1:3" x14ac:dyDescent="0.4">
      <c r="A28695" t="s">
        <v>52570</v>
      </c>
      <c r="B28695" t="s">
        <v>8796</v>
      </c>
      <c r="C28695" t="s">
        <v>1443</v>
      </c>
    </row>
    <row r="28696" spans="1:3" x14ac:dyDescent="0.4">
      <c r="A28696" t="s">
        <v>52571</v>
      </c>
      <c r="B28696" t="s">
        <v>5352</v>
      </c>
      <c r="C28696" t="s">
        <v>1443</v>
      </c>
    </row>
    <row r="28697" spans="1:3" x14ac:dyDescent="0.4">
      <c r="A28697" t="s">
        <v>52572</v>
      </c>
      <c r="B28697" t="s">
        <v>12600</v>
      </c>
      <c r="C28697" t="s">
        <v>1443</v>
      </c>
    </row>
    <row r="28698" spans="1:3" x14ac:dyDescent="0.4">
      <c r="A28698" t="s">
        <v>33500</v>
      </c>
      <c r="B28698" t="s">
        <v>14610</v>
      </c>
      <c r="C28698" t="s">
        <v>1727</v>
      </c>
    </row>
    <row r="28699" spans="1:3" x14ac:dyDescent="0.4">
      <c r="A28699" t="s">
        <v>52573</v>
      </c>
      <c r="C28699" t="s">
        <v>1727</v>
      </c>
    </row>
    <row r="28700" spans="1:3" x14ac:dyDescent="0.4">
      <c r="A28700" t="s">
        <v>52574</v>
      </c>
      <c r="B28700" t="s">
        <v>13822</v>
      </c>
      <c r="C28700" t="s">
        <v>1443</v>
      </c>
    </row>
    <row r="28701" spans="1:3" x14ac:dyDescent="0.4">
      <c r="A28701" t="s">
        <v>52575</v>
      </c>
      <c r="B28701" t="s">
        <v>30580</v>
      </c>
      <c r="C28701" t="s">
        <v>1443</v>
      </c>
    </row>
    <row r="28702" spans="1:3" x14ac:dyDescent="0.4">
      <c r="A28702" t="s">
        <v>52576</v>
      </c>
      <c r="B28702" t="s">
        <v>9778</v>
      </c>
      <c r="C28702" t="s">
        <v>1443</v>
      </c>
    </row>
    <row r="28703" spans="1:3" x14ac:dyDescent="0.4">
      <c r="A28703" t="s">
        <v>52577</v>
      </c>
      <c r="B28703" t="s">
        <v>31974</v>
      </c>
      <c r="C28703" t="s">
        <v>1727</v>
      </c>
    </row>
    <row r="28704" spans="1:3" x14ac:dyDescent="0.4">
      <c r="A28704" t="s">
        <v>52578</v>
      </c>
      <c r="B28704" t="s">
        <v>21064</v>
      </c>
      <c r="C28704" t="s">
        <v>1443</v>
      </c>
    </row>
    <row r="28705" spans="1:3" x14ac:dyDescent="0.4">
      <c r="A28705" t="s">
        <v>10397</v>
      </c>
      <c r="B28705" t="s">
        <v>10398</v>
      </c>
      <c r="C28705" t="s">
        <v>1443</v>
      </c>
    </row>
    <row r="28706" spans="1:3" x14ac:dyDescent="0.4">
      <c r="A28706" t="s">
        <v>52579</v>
      </c>
      <c r="B28706" t="s">
        <v>12312</v>
      </c>
      <c r="C28706" t="s">
        <v>1443</v>
      </c>
    </row>
    <row r="28707" spans="1:3" x14ac:dyDescent="0.4">
      <c r="A28707" t="s">
        <v>52580</v>
      </c>
      <c r="B28707" t="s">
        <v>5564</v>
      </c>
      <c r="C28707" t="s">
        <v>1443</v>
      </c>
    </row>
    <row r="28708" spans="1:3" x14ac:dyDescent="0.4">
      <c r="A28708" t="s">
        <v>8265</v>
      </c>
      <c r="B28708" t="s">
        <v>8266</v>
      </c>
      <c r="C28708" t="s">
        <v>1443</v>
      </c>
    </row>
    <row r="28709" spans="1:3" x14ac:dyDescent="0.4">
      <c r="A28709" t="s">
        <v>52581</v>
      </c>
      <c r="B28709" t="s">
        <v>52582</v>
      </c>
      <c r="C28709" t="s">
        <v>1727</v>
      </c>
    </row>
    <row r="28710" spans="1:3" x14ac:dyDescent="0.4">
      <c r="A28710" t="s">
        <v>52583</v>
      </c>
      <c r="B28710" t="s">
        <v>14108</v>
      </c>
      <c r="C28710" t="s">
        <v>1443</v>
      </c>
    </row>
    <row r="28711" spans="1:3" x14ac:dyDescent="0.4">
      <c r="A28711" t="s">
        <v>52584</v>
      </c>
      <c r="B28711" t="s">
        <v>14230</v>
      </c>
      <c r="C28711" t="s">
        <v>1726</v>
      </c>
    </row>
    <row r="28712" spans="1:3" x14ac:dyDescent="0.4">
      <c r="A28712" t="s">
        <v>52585</v>
      </c>
      <c r="B28712" t="s">
        <v>21895</v>
      </c>
      <c r="C28712" t="s">
        <v>1443</v>
      </c>
    </row>
    <row r="28713" spans="1:3" x14ac:dyDescent="0.4">
      <c r="A28713" t="s">
        <v>52586</v>
      </c>
      <c r="B28713" t="s">
        <v>52587</v>
      </c>
      <c r="C28713" t="s">
        <v>1388</v>
      </c>
    </row>
    <row r="28714" spans="1:3" x14ac:dyDescent="0.4">
      <c r="A28714" t="s">
        <v>52588</v>
      </c>
      <c r="B28714" t="s">
        <v>27431</v>
      </c>
      <c r="C28714" t="s">
        <v>1443</v>
      </c>
    </row>
    <row r="28715" spans="1:3" x14ac:dyDescent="0.4">
      <c r="A28715" t="s">
        <v>52589</v>
      </c>
      <c r="B28715" t="s">
        <v>29581</v>
      </c>
      <c r="C28715" t="s">
        <v>1443</v>
      </c>
    </row>
    <row r="28716" spans="1:3" x14ac:dyDescent="0.4">
      <c r="A28716" t="s">
        <v>52590</v>
      </c>
      <c r="B28716" t="s">
        <v>11631</v>
      </c>
      <c r="C28716" t="s">
        <v>1443</v>
      </c>
    </row>
    <row r="28717" spans="1:3" x14ac:dyDescent="0.4">
      <c r="A28717" t="s">
        <v>52591</v>
      </c>
      <c r="B28717" t="s">
        <v>6752</v>
      </c>
      <c r="C28717" t="s">
        <v>1443</v>
      </c>
    </row>
    <row r="28718" spans="1:3" x14ac:dyDescent="0.4">
      <c r="A28718" t="s">
        <v>52592</v>
      </c>
      <c r="C28718" t="s">
        <v>1443</v>
      </c>
    </row>
    <row r="28719" spans="1:3" x14ac:dyDescent="0.4">
      <c r="A28719" t="s">
        <v>52593</v>
      </c>
      <c r="B28719" t="s">
        <v>8888</v>
      </c>
      <c r="C28719" t="s">
        <v>1443</v>
      </c>
    </row>
    <row r="28720" spans="1:3" x14ac:dyDescent="0.4">
      <c r="A28720" t="s">
        <v>33019</v>
      </c>
      <c r="B28720" t="s">
        <v>33019</v>
      </c>
      <c r="C28720" t="s">
        <v>1752</v>
      </c>
    </row>
    <row r="28721" spans="1:3" x14ac:dyDescent="0.4">
      <c r="A28721" t="s">
        <v>52594</v>
      </c>
      <c r="B28721" t="s">
        <v>17493</v>
      </c>
      <c r="C28721" t="s">
        <v>1443</v>
      </c>
    </row>
    <row r="28722" spans="1:3" x14ac:dyDescent="0.4">
      <c r="A28722" t="s">
        <v>52595</v>
      </c>
      <c r="B28722" t="s">
        <v>27281</v>
      </c>
      <c r="C28722" t="s">
        <v>1443</v>
      </c>
    </row>
    <row r="28723" spans="1:3" x14ac:dyDescent="0.4">
      <c r="A28723" t="s">
        <v>52596</v>
      </c>
      <c r="B28723" t="s">
        <v>8007</v>
      </c>
      <c r="C28723" t="s">
        <v>1727</v>
      </c>
    </row>
    <row r="28724" spans="1:3" x14ac:dyDescent="0.4">
      <c r="A28724" t="s">
        <v>52597</v>
      </c>
      <c r="B28724" t="s">
        <v>30723</v>
      </c>
      <c r="C28724" t="s">
        <v>1443</v>
      </c>
    </row>
    <row r="28725" spans="1:3" x14ac:dyDescent="0.4">
      <c r="A28725" t="s">
        <v>52598</v>
      </c>
      <c r="B28725" t="s">
        <v>7497</v>
      </c>
      <c r="C28725" t="s">
        <v>1443</v>
      </c>
    </row>
    <row r="28726" spans="1:3" x14ac:dyDescent="0.4">
      <c r="A28726" t="s">
        <v>52599</v>
      </c>
      <c r="B28726" t="s">
        <v>30464</v>
      </c>
      <c r="C28726" t="s">
        <v>1443</v>
      </c>
    </row>
    <row r="28727" spans="1:3" x14ac:dyDescent="0.4">
      <c r="A28727" t="s">
        <v>52600</v>
      </c>
      <c r="C28727" t="s">
        <v>1727</v>
      </c>
    </row>
    <row r="28728" spans="1:3" x14ac:dyDescent="0.4">
      <c r="A28728" t="s">
        <v>52601</v>
      </c>
      <c r="B28728" t="s">
        <v>18011</v>
      </c>
      <c r="C28728" t="s">
        <v>1726</v>
      </c>
    </row>
    <row r="28729" spans="1:3" x14ac:dyDescent="0.4">
      <c r="A28729" t="s">
        <v>52602</v>
      </c>
      <c r="B28729" t="s">
        <v>8038</v>
      </c>
      <c r="C28729" t="s">
        <v>1727</v>
      </c>
    </row>
    <row r="28730" spans="1:3" x14ac:dyDescent="0.4">
      <c r="A28730" t="s">
        <v>52603</v>
      </c>
      <c r="B28730" t="s">
        <v>9419</v>
      </c>
      <c r="C28730" t="s">
        <v>1443</v>
      </c>
    </row>
    <row r="28731" spans="1:3" x14ac:dyDescent="0.4">
      <c r="A28731" t="s">
        <v>52604</v>
      </c>
      <c r="B28731" t="s">
        <v>52605</v>
      </c>
      <c r="C28731" t="s">
        <v>1443</v>
      </c>
    </row>
    <row r="28732" spans="1:3" x14ac:dyDescent="0.4">
      <c r="A28732" t="s">
        <v>32506</v>
      </c>
      <c r="B28732" t="s">
        <v>32506</v>
      </c>
      <c r="C28732" t="s">
        <v>1811</v>
      </c>
    </row>
    <row r="28733" spans="1:3" x14ac:dyDescent="0.4">
      <c r="A28733" t="s">
        <v>52606</v>
      </c>
      <c r="B28733" t="s">
        <v>6889</v>
      </c>
      <c r="C28733" t="s">
        <v>1726</v>
      </c>
    </row>
    <row r="28734" spans="1:3" x14ac:dyDescent="0.4">
      <c r="A28734" t="s">
        <v>52607</v>
      </c>
      <c r="B28734" t="s">
        <v>14712</v>
      </c>
      <c r="C28734" t="s">
        <v>1443</v>
      </c>
    </row>
    <row r="28735" spans="1:3" x14ac:dyDescent="0.4">
      <c r="A28735" t="s">
        <v>52608</v>
      </c>
      <c r="B28735" t="s">
        <v>19135</v>
      </c>
      <c r="C28735" t="s">
        <v>1443</v>
      </c>
    </row>
    <row r="28736" spans="1:3" x14ac:dyDescent="0.4">
      <c r="A28736" t="s">
        <v>52609</v>
      </c>
      <c r="B28736" t="s">
        <v>11123</v>
      </c>
      <c r="C28736" t="s">
        <v>1443</v>
      </c>
    </row>
    <row r="28737" spans="1:3" x14ac:dyDescent="0.4">
      <c r="A28737" t="s">
        <v>52610</v>
      </c>
      <c r="B28737" t="s">
        <v>11107</v>
      </c>
      <c r="C28737" t="s">
        <v>1443</v>
      </c>
    </row>
    <row r="28738" spans="1:3" x14ac:dyDescent="0.4">
      <c r="A28738" t="s">
        <v>52611</v>
      </c>
      <c r="B28738" t="s">
        <v>8068</v>
      </c>
      <c r="C28738" t="s">
        <v>1443</v>
      </c>
    </row>
    <row r="28739" spans="1:3" x14ac:dyDescent="0.4">
      <c r="A28739" t="s">
        <v>52612</v>
      </c>
      <c r="B28739" t="s">
        <v>25431</v>
      </c>
      <c r="C28739" t="s">
        <v>1443</v>
      </c>
    </row>
    <row r="28740" spans="1:3" x14ac:dyDescent="0.4">
      <c r="A28740" t="s">
        <v>52613</v>
      </c>
      <c r="B28740" t="s">
        <v>21979</v>
      </c>
      <c r="C28740" t="s">
        <v>1443</v>
      </c>
    </row>
    <row r="28741" spans="1:3" x14ac:dyDescent="0.4">
      <c r="A28741" t="s">
        <v>52614</v>
      </c>
      <c r="B28741" t="s">
        <v>5067</v>
      </c>
      <c r="C28741" t="s">
        <v>1443</v>
      </c>
    </row>
    <row r="28742" spans="1:3" x14ac:dyDescent="0.4">
      <c r="A28742" t="s">
        <v>52615</v>
      </c>
      <c r="B28742" t="s">
        <v>19394</v>
      </c>
      <c r="C28742" t="s">
        <v>1443</v>
      </c>
    </row>
    <row r="28743" spans="1:3" x14ac:dyDescent="0.4">
      <c r="A28743" t="s">
        <v>52616</v>
      </c>
      <c r="B28743" t="s">
        <v>21986</v>
      </c>
      <c r="C28743" t="s">
        <v>1726</v>
      </c>
    </row>
    <row r="28744" spans="1:3" x14ac:dyDescent="0.4">
      <c r="A28744" t="s">
        <v>52617</v>
      </c>
      <c r="B28744" t="s">
        <v>8558</v>
      </c>
      <c r="C28744" t="s">
        <v>1443</v>
      </c>
    </row>
    <row r="28745" spans="1:3" x14ac:dyDescent="0.4">
      <c r="A28745" t="s">
        <v>52618</v>
      </c>
      <c r="B28745" t="s">
        <v>13038</v>
      </c>
      <c r="C28745" t="s">
        <v>1443</v>
      </c>
    </row>
    <row r="28746" spans="1:3" x14ac:dyDescent="0.4">
      <c r="A28746" t="s">
        <v>52619</v>
      </c>
      <c r="B28746" t="s">
        <v>5924</v>
      </c>
      <c r="C28746" t="s">
        <v>1443</v>
      </c>
    </row>
    <row r="28747" spans="1:3" x14ac:dyDescent="0.4">
      <c r="A28747" t="s">
        <v>52620</v>
      </c>
      <c r="B28747" t="s">
        <v>5150</v>
      </c>
      <c r="C28747" t="s">
        <v>1443</v>
      </c>
    </row>
    <row r="28748" spans="1:3" x14ac:dyDescent="0.4">
      <c r="A28748" t="s">
        <v>9978</v>
      </c>
      <c r="B28748" t="s">
        <v>9979</v>
      </c>
      <c r="C28748" t="s">
        <v>1443</v>
      </c>
    </row>
    <row r="28749" spans="1:3" x14ac:dyDescent="0.4">
      <c r="A28749" t="s">
        <v>52621</v>
      </c>
      <c r="C28749" t="s">
        <v>1726</v>
      </c>
    </row>
    <row r="28750" spans="1:3" x14ac:dyDescent="0.4">
      <c r="A28750" t="s">
        <v>52622</v>
      </c>
      <c r="B28750" t="s">
        <v>3116</v>
      </c>
      <c r="C28750" t="s">
        <v>1388</v>
      </c>
    </row>
    <row r="28751" spans="1:3" x14ac:dyDescent="0.4">
      <c r="A28751" t="s">
        <v>52623</v>
      </c>
      <c r="B28751" t="s">
        <v>6610</v>
      </c>
      <c r="C28751" t="s">
        <v>1725</v>
      </c>
    </row>
    <row r="28752" spans="1:3" x14ac:dyDescent="0.4">
      <c r="A28752" t="s">
        <v>52624</v>
      </c>
      <c r="B28752" t="s">
        <v>21274</v>
      </c>
      <c r="C28752" t="s">
        <v>1443</v>
      </c>
    </row>
    <row r="28753" spans="1:3" x14ac:dyDescent="0.4">
      <c r="A28753" t="s">
        <v>52625</v>
      </c>
      <c r="B28753" t="s">
        <v>33112</v>
      </c>
      <c r="C28753" t="s">
        <v>1443</v>
      </c>
    </row>
    <row r="28754" spans="1:3" x14ac:dyDescent="0.4">
      <c r="A28754" t="s">
        <v>52626</v>
      </c>
      <c r="C28754" t="s">
        <v>1726</v>
      </c>
    </row>
    <row r="28755" spans="1:3" x14ac:dyDescent="0.4">
      <c r="A28755" t="s">
        <v>52627</v>
      </c>
      <c r="B28755" t="s">
        <v>10903</v>
      </c>
      <c r="C28755" t="s">
        <v>1443</v>
      </c>
    </row>
    <row r="28756" spans="1:3" x14ac:dyDescent="0.4">
      <c r="A28756" t="s">
        <v>52628</v>
      </c>
      <c r="B28756" t="s">
        <v>14772</v>
      </c>
      <c r="C28756" t="s">
        <v>1443</v>
      </c>
    </row>
    <row r="28757" spans="1:3" x14ac:dyDescent="0.4">
      <c r="A28757" t="s">
        <v>33408</v>
      </c>
      <c r="C28757" t="s">
        <v>1727</v>
      </c>
    </row>
    <row r="28758" spans="1:3" x14ac:dyDescent="0.4">
      <c r="A28758" t="s">
        <v>52629</v>
      </c>
      <c r="B28758" t="s">
        <v>30224</v>
      </c>
      <c r="C28758" t="s">
        <v>1443</v>
      </c>
    </row>
    <row r="28759" spans="1:3" x14ac:dyDescent="0.4">
      <c r="A28759" t="s">
        <v>52630</v>
      </c>
      <c r="B28759" t="s">
        <v>5150</v>
      </c>
      <c r="C28759" t="s">
        <v>1443</v>
      </c>
    </row>
    <row r="28760" spans="1:3" x14ac:dyDescent="0.4">
      <c r="A28760" t="s">
        <v>52631</v>
      </c>
      <c r="B28760" t="s">
        <v>20659</v>
      </c>
      <c r="C28760" t="s">
        <v>1443</v>
      </c>
    </row>
    <row r="28761" spans="1:3" x14ac:dyDescent="0.4">
      <c r="A28761" t="s">
        <v>52632</v>
      </c>
      <c r="B28761" t="s">
        <v>11125</v>
      </c>
      <c r="C28761" t="s">
        <v>1443</v>
      </c>
    </row>
    <row r="28762" spans="1:3" x14ac:dyDescent="0.4">
      <c r="A28762" t="s">
        <v>52633</v>
      </c>
      <c r="B28762" t="s">
        <v>32904</v>
      </c>
      <c r="C28762" t="s">
        <v>1725</v>
      </c>
    </row>
    <row r="28763" spans="1:3" x14ac:dyDescent="0.4">
      <c r="A28763" t="s">
        <v>52634</v>
      </c>
      <c r="B28763" t="s">
        <v>11094</v>
      </c>
      <c r="C28763" t="s">
        <v>1443</v>
      </c>
    </row>
    <row r="28764" spans="1:3" x14ac:dyDescent="0.4">
      <c r="A28764" t="s">
        <v>52635</v>
      </c>
      <c r="B28764" t="s">
        <v>1781</v>
      </c>
      <c r="C28764" t="s">
        <v>1443</v>
      </c>
    </row>
    <row r="28765" spans="1:3" x14ac:dyDescent="0.4">
      <c r="A28765" t="s">
        <v>52636</v>
      </c>
      <c r="B28765" t="s">
        <v>8516</v>
      </c>
      <c r="C28765" t="s">
        <v>1725</v>
      </c>
    </row>
    <row r="28766" spans="1:3" x14ac:dyDescent="0.4">
      <c r="A28766" t="s">
        <v>52637</v>
      </c>
      <c r="C28766" t="s">
        <v>1443</v>
      </c>
    </row>
    <row r="28767" spans="1:3" x14ac:dyDescent="0.4">
      <c r="A28767" t="s">
        <v>52638</v>
      </c>
      <c r="C28767" t="s">
        <v>1731</v>
      </c>
    </row>
    <row r="28768" spans="1:3" x14ac:dyDescent="0.4">
      <c r="A28768" t="s">
        <v>52639</v>
      </c>
      <c r="B28768" t="s">
        <v>25429</v>
      </c>
      <c r="C28768" t="s">
        <v>1443</v>
      </c>
    </row>
    <row r="28769" spans="1:3" x14ac:dyDescent="0.4">
      <c r="A28769" t="s">
        <v>52640</v>
      </c>
      <c r="B28769" t="s">
        <v>16594</v>
      </c>
      <c r="C28769" t="s">
        <v>1443</v>
      </c>
    </row>
    <row r="28770" spans="1:3" x14ac:dyDescent="0.4">
      <c r="A28770" t="s">
        <v>52641</v>
      </c>
      <c r="B28770" t="s">
        <v>12824</v>
      </c>
      <c r="C28770" t="s">
        <v>1443</v>
      </c>
    </row>
    <row r="28771" spans="1:3" x14ac:dyDescent="0.4">
      <c r="A28771" t="s">
        <v>52642</v>
      </c>
      <c r="B28771" t="s">
        <v>23306</v>
      </c>
      <c r="C28771" t="s">
        <v>1443</v>
      </c>
    </row>
    <row r="28772" spans="1:3" x14ac:dyDescent="0.4">
      <c r="A28772" t="s">
        <v>52643</v>
      </c>
      <c r="B28772" t="s">
        <v>5159</v>
      </c>
      <c r="C28772" t="s">
        <v>1443</v>
      </c>
    </row>
    <row r="28773" spans="1:3" x14ac:dyDescent="0.4">
      <c r="A28773" t="s">
        <v>29912</v>
      </c>
      <c r="B28773" t="s">
        <v>29913</v>
      </c>
      <c r="C28773" t="s">
        <v>1443</v>
      </c>
    </row>
    <row r="28774" spans="1:3" x14ac:dyDescent="0.4">
      <c r="A28774" t="s">
        <v>52644</v>
      </c>
      <c r="B28774" t="s">
        <v>3719</v>
      </c>
      <c r="C28774" t="s">
        <v>1443</v>
      </c>
    </row>
    <row r="28775" spans="1:3" x14ac:dyDescent="0.4">
      <c r="A28775" t="s">
        <v>52645</v>
      </c>
      <c r="B28775" t="s">
        <v>25819</v>
      </c>
      <c r="C28775" t="s">
        <v>1443</v>
      </c>
    </row>
    <row r="28776" spans="1:3" x14ac:dyDescent="0.4">
      <c r="A28776" t="s">
        <v>52646</v>
      </c>
      <c r="B28776" t="s">
        <v>15581</v>
      </c>
      <c r="C28776" t="s">
        <v>1443</v>
      </c>
    </row>
    <row r="28777" spans="1:3" x14ac:dyDescent="0.4">
      <c r="A28777" t="s">
        <v>52647</v>
      </c>
      <c r="B28777" t="s">
        <v>5820</v>
      </c>
      <c r="C28777" t="s">
        <v>1443</v>
      </c>
    </row>
    <row r="28778" spans="1:3" x14ac:dyDescent="0.4">
      <c r="A28778" t="s">
        <v>13530</v>
      </c>
      <c r="C28778" t="s">
        <v>1725</v>
      </c>
    </row>
    <row r="28779" spans="1:3" x14ac:dyDescent="0.4">
      <c r="A28779" t="s">
        <v>52648</v>
      </c>
      <c r="B28779" t="s">
        <v>27949</v>
      </c>
      <c r="C28779" t="s">
        <v>1727</v>
      </c>
    </row>
    <row r="28780" spans="1:3" x14ac:dyDescent="0.4">
      <c r="A28780" t="s">
        <v>52649</v>
      </c>
      <c r="C28780" t="s">
        <v>1727</v>
      </c>
    </row>
    <row r="28781" spans="1:3" x14ac:dyDescent="0.4">
      <c r="A28781" t="s">
        <v>52650</v>
      </c>
      <c r="C28781" t="s">
        <v>1443</v>
      </c>
    </row>
    <row r="28782" spans="1:3" x14ac:dyDescent="0.4">
      <c r="A28782" t="s">
        <v>2252</v>
      </c>
      <c r="B28782" t="s">
        <v>2253</v>
      </c>
      <c r="C28782" t="s">
        <v>1443</v>
      </c>
    </row>
    <row r="28783" spans="1:3" x14ac:dyDescent="0.4">
      <c r="A28783" t="s">
        <v>52651</v>
      </c>
      <c r="B28783" t="s">
        <v>27073</v>
      </c>
      <c r="C28783" t="s">
        <v>1443</v>
      </c>
    </row>
    <row r="28784" spans="1:3" x14ac:dyDescent="0.4">
      <c r="A28784" t="s">
        <v>52652</v>
      </c>
      <c r="B28784" t="s">
        <v>21415</v>
      </c>
      <c r="C28784" t="s">
        <v>1726</v>
      </c>
    </row>
    <row r="28785" spans="1:3" x14ac:dyDescent="0.4">
      <c r="A28785" t="s">
        <v>52653</v>
      </c>
      <c r="B28785" t="s">
        <v>5476</v>
      </c>
      <c r="C28785" t="s">
        <v>1443</v>
      </c>
    </row>
    <row r="28786" spans="1:3" x14ac:dyDescent="0.4">
      <c r="A28786" t="s">
        <v>52654</v>
      </c>
      <c r="B28786" t="s">
        <v>8493</v>
      </c>
      <c r="C28786" t="s">
        <v>1443</v>
      </c>
    </row>
    <row r="28787" spans="1:3" x14ac:dyDescent="0.4">
      <c r="A28787" t="s">
        <v>52655</v>
      </c>
      <c r="C28787" t="s">
        <v>1443</v>
      </c>
    </row>
    <row r="28788" spans="1:3" x14ac:dyDescent="0.4">
      <c r="A28788" t="s">
        <v>52656</v>
      </c>
      <c r="B28788" t="s">
        <v>2356</v>
      </c>
      <c r="C28788" t="s">
        <v>1443</v>
      </c>
    </row>
    <row r="28789" spans="1:3" x14ac:dyDescent="0.4">
      <c r="A28789" t="s">
        <v>52657</v>
      </c>
      <c r="B28789" t="s">
        <v>4662</v>
      </c>
      <c r="C28789" t="s">
        <v>1443</v>
      </c>
    </row>
    <row r="28790" spans="1:3" x14ac:dyDescent="0.4">
      <c r="A28790" t="s">
        <v>52658</v>
      </c>
      <c r="B28790" t="s">
        <v>21415</v>
      </c>
      <c r="C28790" t="s">
        <v>1726</v>
      </c>
    </row>
    <row r="28791" spans="1:3" x14ac:dyDescent="0.4">
      <c r="A28791" t="s">
        <v>52659</v>
      </c>
      <c r="B28791" t="s">
        <v>13126</v>
      </c>
      <c r="C28791" t="s">
        <v>1443</v>
      </c>
    </row>
    <row r="28792" spans="1:3" x14ac:dyDescent="0.4">
      <c r="A28792" t="s">
        <v>52660</v>
      </c>
      <c r="B28792" t="s">
        <v>11584</v>
      </c>
      <c r="C28792" t="s">
        <v>1443</v>
      </c>
    </row>
    <row r="28793" spans="1:3" x14ac:dyDescent="0.4">
      <c r="A28793" t="s">
        <v>52661</v>
      </c>
      <c r="B28793" t="s">
        <v>4758</v>
      </c>
      <c r="C28793" t="s">
        <v>1443</v>
      </c>
    </row>
    <row r="28794" spans="1:3" x14ac:dyDescent="0.4">
      <c r="A28794" t="s">
        <v>52662</v>
      </c>
      <c r="B28794" t="s">
        <v>14338</v>
      </c>
      <c r="C28794" t="s">
        <v>1443</v>
      </c>
    </row>
    <row r="28795" spans="1:3" x14ac:dyDescent="0.4">
      <c r="A28795" t="s">
        <v>9154</v>
      </c>
      <c r="B28795" t="s">
        <v>9155</v>
      </c>
      <c r="C28795" t="s">
        <v>1443</v>
      </c>
    </row>
    <row r="28796" spans="1:3" x14ac:dyDescent="0.4">
      <c r="A28796" t="s">
        <v>52663</v>
      </c>
      <c r="B28796" t="s">
        <v>13263</v>
      </c>
      <c r="C28796" t="s">
        <v>1726</v>
      </c>
    </row>
    <row r="28797" spans="1:3" x14ac:dyDescent="0.4">
      <c r="A28797" t="s">
        <v>52664</v>
      </c>
      <c r="B28797" t="s">
        <v>25899</v>
      </c>
      <c r="C28797" t="s">
        <v>1443</v>
      </c>
    </row>
    <row r="28798" spans="1:3" x14ac:dyDescent="0.4">
      <c r="A28798" t="s">
        <v>30571</v>
      </c>
      <c r="B28798" t="s">
        <v>30572</v>
      </c>
      <c r="C28798" t="s">
        <v>1443</v>
      </c>
    </row>
    <row r="28799" spans="1:3" x14ac:dyDescent="0.4">
      <c r="A28799" t="s">
        <v>52665</v>
      </c>
      <c r="B28799" t="s">
        <v>2356</v>
      </c>
      <c r="C28799" t="s">
        <v>1443</v>
      </c>
    </row>
    <row r="28800" spans="1:3" x14ac:dyDescent="0.4">
      <c r="A28800" t="s">
        <v>33388</v>
      </c>
      <c r="B28800" t="s">
        <v>26317</v>
      </c>
      <c r="C28800" t="s">
        <v>1727</v>
      </c>
    </row>
    <row r="28801" spans="1:3" x14ac:dyDescent="0.4">
      <c r="A28801" t="s">
        <v>52666</v>
      </c>
      <c r="B28801" t="s">
        <v>18638</v>
      </c>
      <c r="C28801" t="s">
        <v>1443</v>
      </c>
    </row>
    <row r="28802" spans="1:3" x14ac:dyDescent="0.4">
      <c r="A28802" t="s">
        <v>52667</v>
      </c>
      <c r="B28802" t="s">
        <v>7745</v>
      </c>
      <c r="C28802" t="s">
        <v>1725</v>
      </c>
    </row>
    <row r="28803" spans="1:3" x14ac:dyDescent="0.4">
      <c r="A28803" t="s">
        <v>52668</v>
      </c>
      <c r="B28803" t="s">
        <v>29576</v>
      </c>
      <c r="C28803" t="s">
        <v>1443</v>
      </c>
    </row>
    <row r="28804" spans="1:3" x14ac:dyDescent="0.4">
      <c r="A28804" t="s">
        <v>52669</v>
      </c>
      <c r="B28804" t="s">
        <v>5863</v>
      </c>
      <c r="C28804" t="s">
        <v>1443</v>
      </c>
    </row>
    <row r="28805" spans="1:3" x14ac:dyDescent="0.4">
      <c r="A28805" t="s">
        <v>52670</v>
      </c>
      <c r="B28805" t="s">
        <v>5456</v>
      </c>
      <c r="C28805" t="s">
        <v>1443</v>
      </c>
    </row>
    <row r="28806" spans="1:3" x14ac:dyDescent="0.4">
      <c r="A28806" t="s">
        <v>52671</v>
      </c>
      <c r="B28806" t="s">
        <v>29497</v>
      </c>
      <c r="C28806" t="s">
        <v>1443</v>
      </c>
    </row>
    <row r="28807" spans="1:3" x14ac:dyDescent="0.4">
      <c r="A28807" t="s">
        <v>52672</v>
      </c>
      <c r="B28807" t="s">
        <v>20928</v>
      </c>
      <c r="C28807" t="s">
        <v>1443</v>
      </c>
    </row>
    <row r="28808" spans="1:3" x14ac:dyDescent="0.4">
      <c r="A28808" t="s">
        <v>52673</v>
      </c>
      <c r="B28808" t="s">
        <v>30491</v>
      </c>
      <c r="C28808" t="s">
        <v>1443</v>
      </c>
    </row>
    <row r="28809" spans="1:3" x14ac:dyDescent="0.4">
      <c r="A28809" t="s">
        <v>52674</v>
      </c>
      <c r="B28809" t="s">
        <v>19872</v>
      </c>
      <c r="C28809" t="s">
        <v>1726</v>
      </c>
    </row>
    <row r="28810" spans="1:3" x14ac:dyDescent="0.4">
      <c r="A28810" t="s">
        <v>52675</v>
      </c>
      <c r="B28810" t="s">
        <v>16770</v>
      </c>
      <c r="C28810" t="s">
        <v>1443</v>
      </c>
    </row>
    <row r="28811" spans="1:3" x14ac:dyDescent="0.4">
      <c r="A28811" t="s">
        <v>52676</v>
      </c>
      <c r="B28811" t="s">
        <v>33054</v>
      </c>
      <c r="C28811" t="s">
        <v>1443</v>
      </c>
    </row>
    <row r="28812" spans="1:3" x14ac:dyDescent="0.4">
      <c r="A28812" t="s">
        <v>52677</v>
      </c>
      <c r="C28812" t="s">
        <v>1443</v>
      </c>
    </row>
    <row r="28813" spans="1:3" x14ac:dyDescent="0.4">
      <c r="A28813" t="s">
        <v>52678</v>
      </c>
      <c r="B28813" t="s">
        <v>30371</v>
      </c>
      <c r="C28813" t="s">
        <v>1443</v>
      </c>
    </row>
    <row r="28814" spans="1:3" x14ac:dyDescent="0.4">
      <c r="A28814" t="s">
        <v>52679</v>
      </c>
      <c r="B28814" t="s">
        <v>8594</v>
      </c>
      <c r="C28814" t="s">
        <v>1443</v>
      </c>
    </row>
    <row r="28815" spans="1:3" x14ac:dyDescent="0.4">
      <c r="A28815" t="s">
        <v>52680</v>
      </c>
      <c r="B28815" t="s">
        <v>21677</v>
      </c>
      <c r="C28815" t="s">
        <v>1443</v>
      </c>
    </row>
    <row r="28816" spans="1:3" x14ac:dyDescent="0.4">
      <c r="A28816" t="s">
        <v>52681</v>
      </c>
      <c r="B28816" t="s">
        <v>52681</v>
      </c>
      <c r="C28816" t="s">
        <v>1443</v>
      </c>
    </row>
    <row r="28817" spans="1:3" x14ac:dyDescent="0.4">
      <c r="A28817" t="s">
        <v>52682</v>
      </c>
      <c r="B28817" t="s">
        <v>10786</v>
      </c>
      <c r="C28817" t="s">
        <v>1443</v>
      </c>
    </row>
    <row r="28818" spans="1:3" x14ac:dyDescent="0.4">
      <c r="A28818" t="s">
        <v>52683</v>
      </c>
      <c r="C28818" t="s">
        <v>1443</v>
      </c>
    </row>
    <row r="28819" spans="1:3" x14ac:dyDescent="0.4">
      <c r="A28819" t="s">
        <v>52684</v>
      </c>
      <c r="B28819" t="s">
        <v>8128</v>
      </c>
      <c r="C28819" t="s">
        <v>1443</v>
      </c>
    </row>
    <row r="28820" spans="1:3" x14ac:dyDescent="0.4">
      <c r="A28820" t="s">
        <v>11691</v>
      </c>
      <c r="B28820" t="s">
        <v>11692</v>
      </c>
      <c r="C28820" t="s">
        <v>1443</v>
      </c>
    </row>
    <row r="28821" spans="1:3" x14ac:dyDescent="0.4">
      <c r="A28821" t="s">
        <v>52685</v>
      </c>
      <c r="B28821" t="s">
        <v>24048</v>
      </c>
      <c r="C28821" t="s">
        <v>1443</v>
      </c>
    </row>
    <row r="28822" spans="1:3" x14ac:dyDescent="0.4">
      <c r="A28822" t="s">
        <v>52686</v>
      </c>
      <c r="B28822" t="s">
        <v>9348</v>
      </c>
      <c r="C28822" t="s">
        <v>1726</v>
      </c>
    </row>
    <row r="28823" spans="1:3" x14ac:dyDescent="0.4">
      <c r="A28823" t="s">
        <v>52687</v>
      </c>
      <c r="B28823" t="s">
        <v>2259</v>
      </c>
      <c r="C28823" t="s">
        <v>1726</v>
      </c>
    </row>
    <row r="28824" spans="1:3" x14ac:dyDescent="0.4">
      <c r="A28824" t="s">
        <v>52688</v>
      </c>
      <c r="B28824" t="s">
        <v>19786</v>
      </c>
      <c r="C28824" t="s">
        <v>1443</v>
      </c>
    </row>
    <row r="28825" spans="1:3" x14ac:dyDescent="0.4">
      <c r="A28825" t="s">
        <v>52689</v>
      </c>
      <c r="B28825" t="s">
        <v>3725</v>
      </c>
      <c r="C28825" t="s">
        <v>1726</v>
      </c>
    </row>
    <row r="28826" spans="1:3" x14ac:dyDescent="0.4">
      <c r="A28826" t="s">
        <v>52690</v>
      </c>
      <c r="B28826" t="s">
        <v>3725</v>
      </c>
      <c r="C28826" t="s">
        <v>1726</v>
      </c>
    </row>
    <row r="28827" spans="1:3" x14ac:dyDescent="0.4">
      <c r="A28827" t="s">
        <v>52691</v>
      </c>
      <c r="B28827" t="s">
        <v>52692</v>
      </c>
      <c r="C28827" t="s">
        <v>1443</v>
      </c>
    </row>
    <row r="28828" spans="1:3" x14ac:dyDescent="0.4">
      <c r="A28828" t="s">
        <v>52693</v>
      </c>
      <c r="B28828" t="s">
        <v>7936</v>
      </c>
      <c r="C28828" t="s">
        <v>1726</v>
      </c>
    </row>
    <row r="28829" spans="1:3" x14ac:dyDescent="0.4">
      <c r="A28829" t="s">
        <v>52694</v>
      </c>
      <c r="B28829" t="s">
        <v>32736</v>
      </c>
      <c r="C28829" t="s">
        <v>1443</v>
      </c>
    </row>
    <row r="28830" spans="1:3" x14ac:dyDescent="0.4">
      <c r="A28830" t="s">
        <v>1951</v>
      </c>
      <c r="B28830" t="s">
        <v>1952</v>
      </c>
      <c r="C28830" t="s">
        <v>1443</v>
      </c>
    </row>
    <row r="28831" spans="1:3" x14ac:dyDescent="0.4">
      <c r="A28831" t="s">
        <v>52695</v>
      </c>
      <c r="B28831" t="s">
        <v>8835</v>
      </c>
      <c r="C28831" t="s">
        <v>1443</v>
      </c>
    </row>
    <row r="28832" spans="1:3" x14ac:dyDescent="0.4">
      <c r="A28832" t="s">
        <v>52696</v>
      </c>
      <c r="B28832" t="s">
        <v>23842</v>
      </c>
      <c r="C28832" t="s">
        <v>1443</v>
      </c>
    </row>
    <row r="28833" spans="1:3" x14ac:dyDescent="0.4">
      <c r="A28833" t="s">
        <v>52697</v>
      </c>
      <c r="B28833" t="s">
        <v>19089</v>
      </c>
      <c r="C28833" t="s">
        <v>1443</v>
      </c>
    </row>
    <row r="28834" spans="1:3" x14ac:dyDescent="0.4">
      <c r="A28834" t="s">
        <v>52698</v>
      </c>
      <c r="B28834" t="s">
        <v>17343</v>
      </c>
      <c r="C28834" t="s">
        <v>1443</v>
      </c>
    </row>
    <row r="28835" spans="1:3" x14ac:dyDescent="0.4">
      <c r="A28835" t="s">
        <v>52699</v>
      </c>
      <c r="B28835" t="s">
        <v>21994</v>
      </c>
      <c r="C28835" t="s">
        <v>1443</v>
      </c>
    </row>
    <row r="28836" spans="1:3" x14ac:dyDescent="0.4">
      <c r="A28836" t="s">
        <v>52700</v>
      </c>
      <c r="B28836" t="s">
        <v>13347</v>
      </c>
      <c r="C28836" t="s">
        <v>1443</v>
      </c>
    </row>
    <row r="28837" spans="1:3" x14ac:dyDescent="0.4">
      <c r="A28837" t="s">
        <v>17088</v>
      </c>
      <c r="B28837" t="s">
        <v>17088</v>
      </c>
      <c r="C28837" t="s">
        <v>1729</v>
      </c>
    </row>
    <row r="28838" spans="1:3" x14ac:dyDescent="0.4">
      <c r="A28838" t="s">
        <v>52729</v>
      </c>
      <c r="B28838" t="s">
        <v>19559</v>
      </c>
      <c r="C28838" t="s">
        <v>1443</v>
      </c>
    </row>
    <row r="28839" spans="1:3" x14ac:dyDescent="0.4">
      <c r="A28839" t="s">
        <v>52730</v>
      </c>
      <c r="B28839" t="s">
        <v>18670</v>
      </c>
      <c r="C28839" t="s">
        <v>1443</v>
      </c>
    </row>
    <row r="28840" spans="1:3" x14ac:dyDescent="0.4">
      <c r="A28840" t="s">
        <v>52701</v>
      </c>
      <c r="C28840" t="s">
        <v>1443</v>
      </c>
    </row>
    <row r="28841" spans="1:3" x14ac:dyDescent="0.4">
      <c r="A28841" t="s">
        <v>52731</v>
      </c>
      <c r="B28841" t="s">
        <v>3907</v>
      </c>
      <c r="C28841" t="s">
        <v>1443</v>
      </c>
    </row>
    <row r="28842" spans="1:3" x14ac:dyDescent="0.4">
      <c r="A28842" t="s">
        <v>52732</v>
      </c>
      <c r="B28842" t="s">
        <v>29964</v>
      </c>
      <c r="C28842" t="s">
        <v>1443</v>
      </c>
    </row>
    <row r="28843" spans="1:3" x14ac:dyDescent="0.4">
      <c r="A28843" t="s">
        <v>52733</v>
      </c>
      <c r="B28843" t="s">
        <v>4846</v>
      </c>
      <c r="C28843" t="s">
        <v>1726</v>
      </c>
    </row>
    <row r="28844" spans="1:3" x14ac:dyDescent="0.4">
      <c r="A28844" t="s">
        <v>52702</v>
      </c>
      <c r="B28844" t="s">
        <v>16700</v>
      </c>
      <c r="C28844" t="s">
        <v>1443</v>
      </c>
    </row>
    <row r="28845" spans="1:3" x14ac:dyDescent="0.4">
      <c r="A28845" t="s">
        <v>19198</v>
      </c>
      <c r="B28845" t="s">
        <v>19199</v>
      </c>
      <c r="C28845" t="s">
        <v>1443</v>
      </c>
    </row>
    <row r="28846" spans="1:3" x14ac:dyDescent="0.4">
      <c r="A28846" t="s">
        <v>52703</v>
      </c>
      <c r="B28846" t="s">
        <v>14236</v>
      </c>
      <c r="C28846" t="s">
        <v>1443</v>
      </c>
    </row>
    <row r="28847" spans="1:3" x14ac:dyDescent="0.4">
      <c r="A28847" t="s">
        <v>52704</v>
      </c>
      <c r="B28847" t="s">
        <v>17070</v>
      </c>
      <c r="C28847" t="s">
        <v>1443</v>
      </c>
    </row>
    <row r="28848" spans="1:3" x14ac:dyDescent="0.4">
      <c r="A28848" t="s">
        <v>52705</v>
      </c>
      <c r="B28848" t="s">
        <v>17670</v>
      </c>
      <c r="C28848" t="s">
        <v>1443</v>
      </c>
    </row>
    <row r="28849" spans="1:3" x14ac:dyDescent="0.4">
      <c r="A28849" t="s">
        <v>17104</v>
      </c>
      <c r="B28849" t="s">
        <v>17104</v>
      </c>
      <c r="C28849" t="s">
        <v>1752</v>
      </c>
    </row>
    <row r="28850" spans="1:3" x14ac:dyDescent="0.4">
      <c r="A28850" t="s">
        <v>52706</v>
      </c>
      <c r="B28850" t="s">
        <v>24103</v>
      </c>
      <c r="C28850" t="s">
        <v>1443</v>
      </c>
    </row>
    <row r="28851" spans="1:3" x14ac:dyDescent="0.4">
      <c r="A28851" t="s">
        <v>52707</v>
      </c>
      <c r="B28851" t="s">
        <v>21487</v>
      </c>
      <c r="C28851" t="s">
        <v>1443</v>
      </c>
    </row>
    <row r="28852" spans="1:3" x14ac:dyDescent="0.4">
      <c r="A28852" t="s">
        <v>52708</v>
      </c>
      <c r="B28852" t="s">
        <v>1971</v>
      </c>
      <c r="C28852" t="s">
        <v>1443</v>
      </c>
    </row>
    <row r="28853" spans="1:3" x14ac:dyDescent="0.4">
      <c r="A28853" t="s">
        <v>52734</v>
      </c>
      <c r="B28853" t="s">
        <v>28035</v>
      </c>
      <c r="C28853" t="s">
        <v>1443</v>
      </c>
    </row>
    <row r="28854" spans="1:3" x14ac:dyDescent="0.4">
      <c r="A28854" t="s">
        <v>52735</v>
      </c>
      <c r="B28854" t="s">
        <v>27451</v>
      </c>
      <c r="C28854" t="s">
        <v>1443</v>
      </c>
    </row>
    <row r="28855" spans="1:3" x14ac:dyDescent="0.4">
      <c r="A28855" t="s">
        <v>52709</v>
      </c>
      <c r="B28855" t="s">
        <v>52710</v>
      </c>
      <c r="C28855" t="s">
        <v>1443</v>
      </c>
    </row>
    <row r="28856" spans="1:3" x14ac:dyDescent="0.4">
      <c r="A28856" t="s">
        <v>33705</v>
      </c>
      <c r="B28856" t="s">
        <v>21525</v>
      </c>
      <c r="C28856" t="s">
        <v>1443</v>
      </c>
    </row>
    <row r="28857" spans="1:3" x14ac:dyDescent="0.4">
      <c r="A28857" t="s">
        <v>52711</v>
      </c>
      <c r="B28857" t="s">
        <v>1944</v>
      </c>
      <c r="C28857" t="s">
        <v>1443</v>
      </c>
    </row>
    <row r="28858" spans="1:3" x14ac:dyDescent="0.4">
      <c r="A28858" t="s">
        <v>52712</v>
      </c>
      <c r="B28858" t="s">
        <v>13890</v>
      </c>
      <c r="C28858" t="s">
        <v>1726</v>
      </c>
    </row>
    <row r="28859" spans="1:3" x14ac:dyDescent="0.4">
      <c r="A28859" t="s">
        <v>52713</v>
      </c>
      <c r="B28859" t="s">
        <v>31240</v>
      </c>
      <c r="C28859" t="s">
        <v>1443</v>
      </c>
    </row>
    <row r="28860" spans="1:3" x14ac:dyDescent="0.4">
      <c r="A28860" t="s">
        <v>52736</v>
      </c>
      <c r="B28860" t="s">
        <v>7105</v>
      </c>
      <c r="C28860" t="s">
        <v>1725</v>
      </c>
    </row>
    <row r="28861" spans="1:3" x14ac:dyDescent="0.4">
      <c r="A28861" t="s">
        <v>21114</v>
      </c>
      <c r="B28861" t="s">
        <v>21114</v>
      </c>
      <c r="C28861" t="s">
        <v>1752</v>
      </c>
    </row>
    <row r="28862" spans="1:3" x14ac:dyDescent="0.4">
      <c r="A28862" t="s">
        <v>52737</v>
      </c>
      <c r="B28862" t="s">
        <v>16865</v>
      </c>
      <c r="C28862" t="s">
        <v>1443</v>
      </c>
    </row>
    <row r="28863" spans="1:3" x14ac:dyDescent="0.4">
      <c r="A28863" t="s">
        <v>52738</v>
      </c>
      <c r="B28863" t="s">
        <v>7743</v>
      </c>
      <c r="C28863" t="s">
        <v>1443</v>
      </c>
    </row>
    <row r="28864" spans="1:3" x14ac:dyDescent="0.4">
      <c r="A28864" t="s">
        <v>52739</v>
      </c>
      <c r="B28864" t="s">
        <v>52740</v>
      </c>
      <c r="C28864" t="s">
        <v>1443</v>
      </c>
    </row>
    <row r="28865" spans="1:3" x14ac:dyDescent="0.4">
      <c r="A28865" t="s">
        <v>52714</v>
      </c>
      <c r="B28865" t="s">
        <v>52715</v>
      </c>
      <c r="C28865" t="s">
        <v>1443</v>
      </c>
    </row>
    <row r="28866" spans="1:3" x14ac:dyDescent="0.4">
      <c r="A28866" t="s">
        <v>52716</v>
      </c>
      <c r="B28866" t="s">
        <v>20382</v>
      </c>
      <c r="C28866" t="s">
        <v>1443</v>
      </c>
    </row>
    <row r="28867" spans="1:3" x14ac:dyDescent="0.4">
      <c r="A28867" t="s">
        <v>52717</v>
      </c>
      <c r="B28867" t="s">
        <v>12918</v>
      </c>
      <c r="C28867" t="s">
        <v>1443</v>
      </c>
    </row>
    <row r="28868" spans="1:3" x14ac:dyDescent="0.4">
      <c r="A28868" t="s">
        <v>52718</v>
      </c>
      <c r="B28868" t="s">
        <v>17545</v>
      </c>
      <c r="C28868" t="s">
        <v>1443</v>
      </c>
    </row>
    <row r="28869" spans="1:3" x14ac:dyDescent="0.4">
      <c r="A28869" t="s">
        <v>52719</v>
      </c>
      <c r="B28869" t="s">
        <v>12947</v>
      </c>
      <c r="C28869" t="s">
        <v>1443</v>
      </c>
    </row>
    <row r="28870" spans="1:3" x14ac:dyDescent="0.4">
      <c r="A28870" t="s">
        <v>52741</v>
      </c>
      <c r="B28870" t="s">
        <v>18641</v>
      </c>
      <c r="C28870" t="s">
        <v>1726</v>
      </c>
    </row>
    <row r="28871" spans="1:3" x14ac:dyDescent="0.4">
      <c r="A28871" t="s">
        <v>52742</v>
      </c>
      <c r="B28871" t="s">
        <v>52743</v>
      </c>
      <c r="C28871" t="s">
        <v>1443</v>
      </c>
    </row>
    <row r="28872" spans="1:3" x14ac:dyDescent="0.4">
      <c r="A28872" t="s">
        <v>52744</v>
      </c>
      <c r="B28872" t="s">
        <v>7567</v>
      </c>
      <c r="C28872" t="s">
        <v>1443</v>
      </c>
    </row>
    <row r="28873" spans="1:3" x14ac:dyDescent="0.4">
      <c r="A28873" t="s">
        <v>52720</v>
      </c>
      <c r="B28873" t="s">
        <v>25849</v>
      </c>
      <c r="C28873" t="s">
        <v>1443</v>
      </c>
    </row>
    <row r="28874" spans="1:3" x14ac:dyDescent="0.4">
      <c r="A28874" t="s">
        <v>1995</v>
      </c>
      <c r="B28874" t="s">
        <v>1995</v>
      </c>
      <c r="C28874" t="s">
        <v>1752</v>
      </c>
    </row>
    <row r="28875" spans="1:3" x14ac:dyDescent="0.4">
      <c r="A28875" t="s">
        <v>52745</v>
      </c>
      <c r="B28875" t="s">
        <v>26024</v>
      </c>
      <c r="C28875" t="s">
        <v>1727</v>
      </c>
    </row>
    <row r="28876" spans="1:3" x14ac:dyDescent="0.4">
      <c r="A28876" t="s">
        <v>52721</v>
      </c>
      <c r="B28876" t="s">
        <v>14778</v>
      </c>
      <c r="C28876" t="s">
        <v>1443</v>
      </c>
    </row>
    <row r="28877" spans="1:3" x14ac:dyDescent="0.4">
      <c r="A28877" t="s">
        <v>52746</v>
      </c>
      <c r="B28877" t="s">
        <v>20525</v>
      </c>
      <c r="C28877" t="s">
        <v>1727</v>
      </c>
    </row>
    <row r="28878" spans="1:3" x14ac:dyDescent="0.4">
      <c r="A28878" t="s">
        <v>25250</v>
      </c>
      <c r="B28878" t="s">
        <v>25251</v>
      </c>
      <c r="C28878" t="s">
        <v>1443</v>
      </c>
    </row>
    <row r="28879" spans="1:3" x14ac:dyDescent="0.4">
      <c r="A28879" t="s">
        <v>52747</v>
      </c>
      <c r="B28879" t="s">
        <v>8014</v>
      </c>
      <c r="C28879" t="s">
        <v>1443</v>
      </c>
    </row>
    <row r="28880" spans="1:3" x14ac:dyDescent="0.4">
      <c r="A28880" t="s">
        <v>52748</v>
      </c>
      <c r="B28880" t="s">
        <v>15204</v>
      </c>
      <c r="C28880" t="s">
        <v>1726</v>
      </c>
    </row>
    <row r="28881" spans="1:3" x14ac:dyDescent="0.4">
      <c r="A28881" t="s">
        <v>52749</v>
      </c>
      <c r="B28881" t="s">
        <v>16891</v>
      </c>
      <c r="C28881" t="s">
        <v>1443</v>
      </c>
    </row>
    <row r="28882" spans="1:3" x14ac:dyDescent="0.4">
      <c r="A28882" t="s">
        <v>52722</v>
      </c>
      <c r="B28882" t="s">
        <v>18042</v>
      </c>
      <c r="C28882" t="s">
        <v>1443</v>
      </c>
    </row>
    <row r="28883" spans="1:3" x14ac:dyDescent="0.4">
      <c r="A28883" t="s">
        <v>52750</v>
      </c>
      <c r="C28883" t="s">
        <v>1725</v>
      </c>
    </row>
    <row r="28884" spans="1:3" x14ac:dyDescent="0.4">
      <c r="A28884" t="s">
        <v>52751</v>
      </c>
      <c r="B28884" t="s">
        <v>14598</v>
      </c>
      <c r="C28884" t="s">
        <v>1727</v>
      </c>
    </row>
    <row r="28885" spans="1:3" x14ac:dyDescent="0.4">
      <c r="A28885" t="s">
        <v>52752</v>
      </c>
      <c r="B28885" t="s">
        <v>23580</v>
      </c>
      <c r="C28885" t="s">
        <v>1443</v>
      </c>
    </row>
    <row r="28886" spans="1:3" x14ac:dyDescent="0.4">
      <c r="A28886" t="s">
        <v>52753</v>
      </c>
      <c r="B28886" t="s">
        <v>9960</v>
      </c>
      <c r="C28886" t="s">
        <v>1443</v>
      </c>
    </row>
    <row r="28887" spans="1:3" x14ac:dyDescent="0.4">
      <c r="A28887" t="s">
        <v>52723</v>
      </c>
      <c r="C28887" t="s">
        <v>1443</v>
      </c>
    </row>
    <row r="28888" spans="1:3" x14ac:dyDescent="0.4">
      <c r="A28888" t="s">
        <v>16510</v>
      </c>
      <c r="B28888" t="s">
        <v>16511</v>
      </c>
      <c r="C28888" t="s">
        <v>1443</v>
      </c>
    </row>
    <row r="28889" spans="1:3" x14ac:dyDescent="0.4">
      <c r="A28889" t="s">
        <v>52754</v>
      </c>
      <c r="C28889" t="s">
        <v>1443</v>
      </c>
    </row>
    <row r="28890" spans="1:3" x14ac:dyDescent="0.4">
      <c r="A28890" t="s">
        <v>18652</v>
      </c>
      <c r="B28890" t="s">
        <v>18653</v>
      </c>
      <c r="C28890" t="s">
        <v>1443</v>
      </c>
    </row>
    <row r="28891" spans="1:3" x14ac:dyDescent="0.4">
      <c r="A28891" t="s">
        <v>52755</v>
      </c>
      <c r="B28891" t="s">
        <v>31265</v>
      </c>
      <c r="C28891" t="s">
        <v>1725</v>
      </c>
    </row>
    <row r="28892" spans="1:3" x14ac:dyDescent="0.4">
      <c r="A28892" t="s">
        <v>52756</v>
      </c>
      <c r="B28892" t="s">
        <v>13899</v>
      </c>
      <c r="C28892" t="s">
        <v>1726</v>
      </c>
    </row>
    <row r="28893" spans="1:3" x14ac:dyDescent="0.4">
      <c r="A28893" t="s">
        <v>52757</v>
      </c>
      <c r="B28893" t="s">
        <v>9767</v>
      </c>
      <c r="C28893" t="s">
        <v>1443</v>
      </c>
    </row>
    <row r="28894" spans="1:3" x14ac:dyDescent="0.4">
      <c r="A28894" t="s">
        <v>52758</v>
      </c>
      <c r="B28894" t="s">
        <v>28832</v>
      </c>
      <c r="C28894" t="s">
        <v>1443</v>
      </c>
    </row>
    <row r="28895" spans="1:3" x14ac:dyDescent="0.4">
      <c r="A28895" t="s">
        <v>52759</v>
      </c>
      <c r="B28895" t="s">
        <v>16282</v>
      </c>
      <c r="C28895" t="s">
        <v>1443</v>
      </c>
    </row>
    <row r="28896" spans="1:3" x14ac:dyDescent="0.4">
      <c r="A28896" t="s">
        <v>52760</v>
      </c>
      <c r="B28896" t="s">
        <v>16190</v>
      </c>
      <c r="C28896" t="s">
        <v>1443</v>
      </c>
    </row>
    <row r="28897" spans="1:3" x14ac:dyDescent="0.4">
      <c r="A28897" t="s">
        <v>52761</v>
      </c>
      <c r="B28897" t="s">
        <v>7491</v>
      </c>
      <c r="C28897" t="s">
        <v>1443</v>
      </c>
    </row>
    <row r="28898" spans="1:3" x14ac:dyDescent="0.4">
      <c r="A28898" t="s">
        <v>52762</v>
      </c>
      <c r="B28898" t="s">
        <v>26153</v>
      </c>
      <c r="C28898" t="s">
        <v>1726</v>
      </c>
    </row>
    <row r="28899" spans="1:3" x14ac:dyDescent="0.4">
      <c r="A28899" t="s">
        <v>52763</v>
      </c>
      <c r="B28899" t="s">
        <v>30105</v>
      </c>
      <c r="C28899" t="s">
        <v>1443</v>
      </c>
    </row>
    <row r="28900" spans="1:3" x14ac:dyDescent="0.4">
      <c r="A28900" t="s">
        <v>52764</v>
      </c>
      <c r="B28900" t="s">
        <v>16350</v>
      </c>
      <c r="C28900" t="s">
        <v>1443</v>
      </c>
    </row>
    <row r="28901" spans="1:3" x14ac:dyDescent="0.4">
      <c r="A28901" t="s">
        <v>52724</v>
      </c>
      <c r="B28901" t="s">
        <v>13890</v>
      </c>
      <c r="C28901" t="s">
        <v>1726</v>
      </c>
    </row>
    <row r="28902" spans="1:3" x14ac:dyDescent="0.4">
      <c r="A28902" t="s">
        <v>52725</v>
      </c>
      <c r="B28902" t="s">
        <v>12947</v>
      </c>
      <c r="C28902" t="s">
        <v>1443</v>
      </c>
    </row>
    <row r="28903" spans="1:3" x14ac:dyDescent="0.4">
      <c r="A28903" t="s">
        <v>52765</v>
      </c>
      <c r="B28903" t="s">
        <v>30640</v>
      </c>
      <c r="C28903" t="s">
        <v>1443</v>
      </c>
    </row>
    <row r="28904" spans="1:3" x14ac:dyDescent="0.4">
      <c r="A28904" t="s">
        <v>52726</v>
      </c>
      <c r="C28904" t="s">
        <v>1443</v>
      </c>
    </row>
    <row r="28905" spans="1:3" x14ac:dyDescent="0.4">
      <c r="A28905" t="s">
        <v>52727</v>
      </c>
      <c r="B28905" t="s">
        <v>9881</v>
      </c>
      <c r="C28905" t="s">
        <v>1443</v>
      </c>
    </row>
    <row r="28906" spans="1:3" x14ac:dyDescent="0.4">
      <c r="A28906" t="s">
        <v>52728</v>
      </c>
      <c r="B28906" t="s">
        <v>16020</v>
      </c>
      <c r="C28906" t="s">
        <v>1443</v>
      </c>
    </row>
    <row r="28907" spans="1:3" x14ac:dyDescent="0.4">
      <c r="A28907" t="s">
        <v>52766</v>
      </c>
      <c r="C28907" t="s">
        <v>1388</v>
      </c>
    </row>
    <row r="28908" spans="1:3" x14ac:dyDescent="0.4">
      <c r="A28908" t="s">
        <v>52767</v>
      </c>
      <c r="B28908" t="s">
        <v>21555</v>
      </c>
      <c r="C28908" t="s">
        <v>1443</v>
      </c>
    </row>
    <row r="28909" spans="1:3" x14ac:dyDescent="0.4">
      <c r="A28909" t="s">
        <v>52768</v>
      </c>
      <c r="B28909" t="s">
        <v>15638</v>
      </c>
      <c r="C28909" t="s">
        <v>1443</v>
      </c>
    </row>
    <row r="28910" spans="1:3" x14ac:dyDescent="0.4">
      <c r="A28910" t="s">
        <v>52769</v>
      </c>
      <c r="B28910" t="s">
        <v>21060</v>
      </c>
      <c r="C28910" t="s">
        <v>1727</v>
      </c>
    </row>
    <row r="28911" spans="1:3" x14ac:dyDescent="0.4">
      <c r="A28911" t="s">
        <v>52770</v>
      </c>
      <c r="B28911" t="s">
        <v>8612</v>
      </c>
      <c r="C28911" t="s">
        <v>1443</v>
      </c>
    </row>
    <row r="28912" spans="1:3" x14ac:dyDescent="0.4">
      <c r="A28912" t="s">
        <v>52775</v>
      </c>
      <c r="B28912" t="s">
        <v>10871</v>
      </c>
      <c r="C28912" t="s">
        <v>1443</v>
      </c>
    </row>
    <row r="28913" spans="1:3" x14ac:dyDescent="0.4">
      <c r="A28913" t="s">
        <v>52776</v>
      </c>
      <c r="B28913" t="s">
        <v>21207</v>
      </c>
      <c r="C28913" t="s">
        <v>1443</v>
      </c>
    </row>
    <row r="28914" spans="1:3" x14ac:dyDescent="0.4">
      <c r="A28914" t="s">
        <v>52771</v>
      </c>
      <c r="B28914" t="s">
        <v>3625</v>
      </c>
      <c r="C28914" t="s">
        <v>1726</v>
      </c>
    </row>
    <row r="28915" spans="1:3" x14ac:dyDescent="0.4">
      <c r="A28915" t="s">
        <v>52777</v>
      </c>
      <c r="B28915" t="s">
        <v>24225</v>
      </c>
      <c r="C28915" t="s">
        <v>1443</v>
      </c>
    </row>
    <row r="28916" spans="1:3" x14ac:dyDescent="0.4">
      <c r="A28916" t="s">
        <v>52778</v>
      </c>
      <c r="B28916" t="s">
        <v>1784</v>
      </c>
      <c r="C28916" t="s">
        <v>1443</v>
      </c>
    </row>
    <row r="28917" spans="1:3" x14ac:dyDescent="0.4">
      <c r="A28917" t="s">
        <v>52772</v>
      </c>
      <c r="B28917" t="s">
        <v>4968</v>
      </c>
      <c r="C28917" t="s">
        <v>1726</v>
      </c>
    </row>
    <row r="28918" spans="1:3" x14ac:dyDescent="0.4">
      <c r="A28918" t="s">
        <v>52773</v>
      </c>
      <c r="B28918" t="s">
        <v>12355</v>
      </c>
      <c r="C28918" t="s">
        <v>1443</v>
      </c>
    </row>
    <row r="28919" spans="1:3" x14ac:dyDescent="0.4">
      <c r="A28919" t="s">
        <v>52779</v>
      </c>
      <c r="B28919" t="s">
        <v>19824</v>
      </c>
      <c r="C28919" t="s">
        <v>1443</v>
      </c>
    </row>
    <row r="28920" spans="1:3" x14ac:dyDescent="0.4">
      <c r="A28920" t="s">
        <v>52774</v>
      </c>
      <c r="B28920" t="s">
        <v>8612</v>
      </c>
      <c r="C28920" t="s">
        <v>1443</v>
      </c>
    </row>
    <row r="28921" spans="1:3" x14ac:dyDescent="0.4">
      <c r="A28921" t="s">
        <v>52780</v>
      </c>
      <c r="B28921" t="s">
        <v>21790</v>
      </c>
      <c r="C28921" t="s">
        <v>1443</v>
      </c>
    </row>
    <row r="28922" spans="1:3" x14ac:dyDescent="0.4">
      <c r="A28922" t="s">
        <v>52781</v>
      </c>
      <c r="B28922" t="s">
        <v>26034</v>
      </c>
      <c r="C28922" t="s">
        <v>1443</v>
      </c>
    </row>
    <row r="28923" spans="1:3" x14ac:dyDescent="0.4">
      <c r="A28923" t="s">
        <v>52782</v>
      </c>
      <c r="B28923" t="s">
        <v>22335</v>
      </c>
      <c r="C28923" t="s">
        <v>1443</v>
      </c>
    </row>
    <row r="28924" spans="1:3" x14ac:dyDescent="0.4">
      <c r="A28924" t="s">
        <v>52783</v>
      </c>
      <c r="B28924" t="s">
        <v>32040</v>
      </c>
      <c r="C28924" t="s">
        <v>1727</v>
      </c>
    </row>
    <row r="28925" spans="1:3" x14ac:dyDescent="0.4">
      <c r="A28925" t="s">
        <v>33775</v>
      </c>
      <c r="B28925" t="s">
        <v>12761</v>
      </c>
      <c r="C28925" t="s">
        <v>1443</v>
      </c>
    </row>
    <row r="28926" spans="1:3" x14ac:dyDescent="0.4">
      <c r="A28926" t="s">
        <v>52784</v>
      </c>
      <c r="B28926" t="s">
        <v>17415</v>
      </c>
      <c r="C28926" t="s">
        <v>1443</v>
      </c>
    </row>
    <row r="28927" spans="1:3" x14ac:dyDescent="0.4">
      <c r="A28927" t="s">
        <v>52785</v>
      </c>
      <c r="B28927" t="s">
        <v>17427</v>
      </c>
      <c r="C28927" t="s">
        <v>1443</v>
      </c>
    </row>
    <row r="28928" spans="1:3" x14ac:dyDescent="0.4">
      <c r="A28928" t="s">
        <v>25902</v>
      </c>
      <c r="B28928" t="s">
        <v>25903</v>
      </c>
      <c r="C28928" t="s">
        <v>1443</v>
      </c>
    </row>
    <row r="28929" spans="1:3" x14ac:dyDescent="0.4">
      <c r="A28929" t="s">
        <v>52786</v>
      </c>
      <c r="B28929" t="s">
        <v>18944</v>
      </c>
      <c r="C28929" t="s">
        <v>1443</v>
      </c>
    </row>
    <row r="28930" spans="1:3" x14ac:dyDescent="0.4">
      <c r="A28930" t="s">
        <v>52789</v>
      </c>
      <c r="C28930" t="s">
        <v>1443</v>
      </c>
    </row>
    <row r="28931" spans="1:3" x14ac:dyDescent="0.4">
      <c r="A28931" t="s">
        <v>52791</v>
      </c>
      <c r="B28931" t="s">
        <v>17388</v>
      </c>
      <c r="C28931" t="s">
        <v>1443</v>
      </c>
    </row>
    <row r="28932" spans="1:3" x14ac:dyDescent="0.4">
      <c r="A28932" t="s">
        <v>52790</v>
      </c>
      <c r="B28932" t="s">
        <v>19553</v>
      </c>
      <c r="C28932" t="s">
        <v>1443</v>
      </c>
    </row>
    <row r="28933" spans="1:3" x14ac:dyDescent="0.4">
      <c r="A28933" t="s">
        <v>52792</v>
      </c>
      <c r="B28933" t="s">
        <v>17851</v>
      </c>
      <c r="C28933" t="s">
        <v>1443</v>
      </c>
    </row>
    <row r="28934" spans="1:3" x14ac:dyDescent="0.4">
      <c r="A28934" t="s">
        <v>33751</v>
      </c>
      <c r="B28934" t="s">
        <v>18150</v>
      </c>
      <c r="C28934" t="s">
        <v>1443</v>
      </c>
    </row>
    <row r="28935" spans="1:3" x14ac:dyDescent="0.4">
      <c r="A28935" t="s">
        <v>52793</v>
      </c>
      <c r="B28935" t="s">
        <v>18012</v>
      </c>
      <c r="C28935" t="s">
        <v>1443</v>
      </c>
    </row>
    <row r="28936" spans="1:3" x14ac:dyDescent="0.4">
      <c r="A28936" t="s">
        <v>7198</v>
      </c>
      <c r="B28936" t="s">
        <v>7199</v>
      </c>
      <c r="C28936" t="s">
        <v>1443</v>
      </c>
    </row>
    <row r="28937" spans="1:3" x14ac:dyDescent="0.4">
      <c r="A28937" t="s">
        <v>52794</v>
      </c>
      <c r="B28937" t="s">
        <v>19539</v>
      </c>
      <c r="C28937" t="s">
        <v>1443</v>
      </c>
    </row>
    <row r="28938" spans="1:3" x14ac:dyDescent="0.4">
      <c r="A28938" t="s">
        <v>52795</v>
      </c>
      <c r="B28938" t="s">
        <v>17356</v>
      </c>
      <c r="C28938" t="s">
        <v>1443</v>
      </c>
    </row>
    <row r="28939" spans="1:3" x14ac:dyDescent="0.4">
      <c r="A28939" t="s">
        <v>52796</v>
      </c>
      <c r="B28939" t="s">
        <v>5403</v>
      </c>
      <c r="C28939" t="s">
        <v>1443</v>
      </c>
    </row>
    <row r="28940" spans="1:3" x14ac:dyDescent="0.4">
      <c r="A28940" t="s">
        <v>52797</v>
      </c>
      <c r="B28940" t="s">
        <v>6571</v>
      </c>
      <c r="C28940" t="s">
        <v>1443</v>
      </c>
    </row>
    <row r="28941" spans="1:3" x14ac:dyDescent="0.4">
      <c r="A28941" t="s">
        <v>52798</v>
      </c>
      <c r="B28941" t="s">
        <v>6170</v>
      </c>
      <c r="C28941" t="s">
        <v>1443</v>
      </c>
    </row>
    <row r="28942" spans="1:3" x14ac:dyDescent="0.4">
      <c r="A28942" t="s">
        <v>52799</v>
      </c>
      <c r="B28942" t="s">
        <v>2257</v>
      </c>
      <c r="C28942" t="s">
        <v>1443</v>
      </c>
    </row>
    <row r="28943" spans="1:3" x14ac:dyDescent="0.4">
      <c r="A28943" t="s">
        <v>52800</v>
      </c>
      <c r="B28943" t="s">
        <v>21107</v>
      </c>
      <c r="C28943" t="s">
        <v>1443</v>
      </c>
    </row>
    <row r="28944" spans="1:3" x14ac:dyDescent="0.4">
      <c r="A28944" t="s">
        <v>52801</v>
      </c>
      <c r="B28944" t="s">
        <v>6166</v>
      </c>
      <c r="C28944" t="s">
        <v>1443</v>
      </c>
    </row>
    <row r="28945" spans="1:3" x14ac:dyDescent="0.4">
      <c r="A28945" t="s">
        <v>52802</v>
      </c>
      <c r="B28945" t="s">
        <v>25303</v>
      </c>
      <c r="C28945" t="s">
        <v>1443</v>
      </c>
    </row>
    <row r="28946" spans="1:3" x14ac:dyDescent="0.4">
      <c r="A28946" t="s">
        <v>52803</v>
      </c>
      <c r="B28946" t="s">
        <v>12493</v>
      </c>
      <c r="C28946" t="s">
        <v>1443</v>
      </c>
    </row>
    <row r="28947" spans="1:3" x14ac:dyDescent="0.4">
      <c r="A28947" t="s">
        <v>52804</v>
      </c>
      <c r="B28947" t="s">
        <v>2585</v>
      </c>
      <c r="C28947" t="s">
        <v>1443</v>
      </c>
    </row>
    <row r="28948" spans="1:3" x14ac:dyDescent="0.4">
      <c r="A28948" t="s">
        <v>33341</v>
      </c>
      <c r="B28948" t="s">
        <v>4982</v>
      </c>
      <c r="C28948" t="s">
        <v>1443</v>
      </c>
    </row>
    <row r="28949" spans="1:3" x14ac:dyDescent="0.4">
      <c r="A28949" t="s">
        <v>52805</v>
      </c>
      <c r="B28949" t="s">
        <v>15712</v>
      </c>
      <c r="C28949" t="s">
        <v>1443</v>
      </c>
    </row>
    <row r="28950" spans="1:3" x14ac:dyDescent="0.4">
      <c r="A28950" t="s">
        <v>52806</v>
      </c>
      <c r="B28950" t="s">
        <v>12294</v>
      </c>
      <c r="C28950" t="s">
        <v>1443</v>
      </c>
    </row>
    <row r="28951" spans="1:3" x14ac:dyDescent="0.4">
      <c r="A28951" t="s">
        <v>52807</v>
      </c>
      <c r="B28951" t="s">
        <v>31721</v>
      </c>
      <c r="C28951" t="s">
        <v>1443</v>
      </c>
    </row>
    <row r="28952" spans="1:3" x14ac:dyDescent="0.4">
      <c r="A28952" t="s">
        <v>52808</v>
      </c>
      <c r="B28952" t="s">
        <v>15711</v>
      </c>
      <c r="C28952" t="s">
        <v>1443</v>
      </c>
    </row>
    <row r="28953" spans="1:3" x14ac:dyDescent="0.4">
      <c r="A28953" t="s">
        <v>52809</v>
      </c>
      <c r="B28953" t="s">
        <v>21263</v>
      </c>
      <c r="C28953" t="s">
        <v>1443</v>
      </c>
    </row>
    <row r="28954" spans="1:3" x14ac:dyDescent="0.4">
      <c r="A28954" t="s">
        <v>52810</v>
      </c>
      <c r="B28954" t="s">
        <v>33085</v>
      </c>
      <c r="C28954" t="s">
        <v>1443</v>
      </c>
    </row>
    <row r="28955" spans="1:3" x14ac:dyDescent="0.4">
      <c r="A28955" t="s">
        <v>52811</v>
      </c>
      <c r="B28955" t="s">
        <v>20300</v>
      </c>
      <c r="C28955" t="s">
        <v>1443</v>
      </c>
    </row>
    <row r="28956" spans="1:3" x14ac:dyDescent="0.4">
      <c r="A28956" t="s">
        <v>52812</v>
      </c>
      <c r="C28956" t="s">
        <v>1443</v>
      </c>
    </row>
    <row r="28957" spans="1:3" x14ac:dyDescent="0.4">
      <c r="A28957" t="s">
        <v>52813</v>
      </c>
      <c r="B28957" t="s">
        <v>19682</v>
      </c>
      <c r="C28957" t="s">
        <v>1443</v>
      </c>
    </row>
    <row r="28958" spans="1:3" x14ac:dyDescent="0.4">
      <c r="A28958" t="s">
        <v>52814</v>
      </c>
      <c r="B28958" t="s">
        <v>30404</v>
      </c>
      <c r="C28958" t="s">
        <v>1443</v>
      </c>
    </row>
    <row r="28959" spans="1:3" x14ac:dyDescent="0.4">
      <c r="A28959" t="s">
        <v>52815</v>
      </c>
      <c r="B28959" t="s">
        <v>19732</v>
      </c>
      <c r="C28959" t="s">
        <v>1443</v>
      </c>
    </row>
    <row r="28960" spans="1:3" x14ac:dyDescent="0.4">
      <c r="A28960" t="s">
        <v>52816</v>
      </c>
      <c r="B28960" t="s">
        <v>5978</v>
      </c>
      <c r="C28960" t="s">
        <v>1443</v>
      </c>
    </row>
    <row r="28961" spans="1:3" x14ac:dyDescent="0.4">
      <c r="A28961" t="s">
        <v>52817</v>
      </c>
      <c r="B28961" t="s">
        <v>25269</v>
      </c>
      <c r="C28961" t="s">
        <v>1443</v>
      </c>
    </row>
    <row r="28962" spans="1:3" x14ac:dyDescent="0.4">
      <c r="A28962" t="s">
        <v>29856</v>
      </c>
      <c r="B28962" t="s">
        <v>29856</v>
      </c>
      <c r="C28962" t="s">
        <v>27203</v>
      </c>
    </row>
    <row r="28963" spans="1:3" x14ac:dyDescent="0.4">
      <c r="A28963" t="s">
        <v>52818</v>
      </c>
      <c r="B28963" t="s">
        <v>52819</v>
      </c>
      <c r="C28963" t="s">
        <v>1443</v>
      </c>
    </row>
    <row r="28964" spans="1:3" x14ac:dyDescent="0.4">
      <c r="A28964" t="s">
        <v>52820</v>
      </c>
      <c r="B28964" t="s">
        <v>11850</v>
      </c>
      <c r="C28964" t="s">
        <v>1443</v>
      </c>
    </row>
    <row r="28965" spans="1:3" x14ac:dyDescent="0.4">
      <c r="A28965" t="s">
        <v>52821</v>
      </c>
      <c r="B28965" t="s">
        <v>33079</v>
      </c>
      <c r="C28965" t="s">
        <v>1443</v>
      </c>
    </row>
    <row r="28966" spans="1:3" x14ac:dyDescent="0.4">
      <c r="A28966" t="s">
        <v>52822</v>
      </c>
      <c r="B28966" t="s">
        <v>17582</v>
      </c>
      <c r="C28966" t="s">
        <v>1443</v>
      </c>
    </row>
    <row r="28967" spans="1:3" x14ac:dyDescent="0.4">
      <c r="A28967" t="s">
        <v>52823</v>
      </c>
      <c r="B28967" t="s">
        <v>19245</v>
      </c>
      <c r="C28967" t="s">
        <v>1443</v>
      </c>
    </row>
    <row r="28968" spans="1:3" x14ac:dyDescent="0.4">
      <c r="A28968" t="s">
        <v>52824</v>
      </c>
      <c r="B28968" t="s">
        <v>10498</v>
      </c>
      <c r="C28968" t="s">
        <v>1443</v>
      </c>
    </row>
    <row r="28969" spans="1:3" x14ac:dyDescent="0.4">
      <c r="A28969" t="s">
        <v>52825</v>
      </c>
      <c r="B28969" t="s">
        <v>8608</v>
      </c>
      <c r="C28969" t="s">
        <v>1443</v>
      </c>
    </row>
    <row r="28970" spans="1:3" x14ac:dyDescent="0.4">
      <c r="A28970" t="s">
        <v>52826</v>
      </c>
      <c r="B28970" t="s">
        <v>12588</v>
      </c>
      <c r="C28970" t="s">
        <v>1443</v>
      </c>
    </row>
    <row r="28971" spans="1:3" x14ac:dyDescent="0.4">
      <c r="A28971" t="s">
        <v>52787</v>
      </c>
      <c r="B28971" t="s">
        <v>52788</v>
      </c>
      <c r="C28971" t="s">
        <v>1443</v>
      </c>
    </row>
    <row r="28972" spans="1:3" x14ac:dyDescent="0.4">
      <c r="A28972" t="s">
        <v>52827</v>
      </c>
      <c r="B28972" t="s">
        <v>8841</v>
      </c>
      <c r="C28972" t="s">
        <v>1443</v>
      </c>
    </row>
    <row r="28973" spans="1:3" x14ac:dyDescent="0.4">
      <c r="A28973" t="s">
        <v>52828</v>
      </c>
      <c r="B28973" t="s">
        <v>28952</v>
      </c>
      <c r="C28973" t="s">
        <v>1726</v>
      </c>
    </row>
    <row r="28974" spans="1:3" x14ac:dyDescent="0.4">
      <c r="A28974" t="s">
        <v>16535</v>
      </c>
      <c r="B28974" t="s">
        <v>16535</v>
      </c>
      <c r="C28974" t="s">
        <v>1729</v>
      </c>
    </row>
    <row r="28975" spans="1:3" x14ac:dyDescent="0.4">
      <c r="A28975" t="s">
        <v>30919</v>
      </c>
      <c r="B28975" t="s">
        <v>30919</v>
      </c>
      <c r="C28975" t="s">
        <v>27203</v>
      </c>
    </row>
    <row r="28976" spans="1:3" x14ac:dyDescent="0.4">
      <c r="A28976" t="s">
        <v>52829</v>
      </c>
      <c r="B28976" t="s">
        <v>33002</v>
      </c>
      <c r="C28976" t="s">
        <v>1443</v>
      </c>
    </row>
    <row r="28977" spans="1:3" x14ac:dyDescent="0.4">
      <c r="A28977" t="s">
        <v>17108</v>
      </c>
      <c r="B28977" t="s">
        <v>17108</v>
      </c>
      <c r="C28977" t="s">
        <v>1729</v>
      </c>
    </row>
    <row r="28978" spans="1:3" x14ac:dyDescent="0.4">
      <c r="A28978" t="s">
        <v>52830</v>
      </c>
      <c r="B28978" t="s">
        <v>18307</v>
      </c>
      <c r="C28978" t="s">
        <v>1443</v>
      </c>
    </row>
    <row r="28979" spans="1:3" x14ac:dyDescent="0.4">
      <c r="A28979" t="s">
        <v>52831</v>
      </c>
      <c r="B28979" t="s">
        <v>19079</v>
      </c>
      <c r="C28979" t="s">
        <v>1443</v>
      </c>
    </row>
    <row r="28980" spans="1:3" x14ac:dyDescent="0.4">
      <c r="A28980" t="s">
        <v>52832</v>
      </c>
      <c r="B28980" t="s">
        <v>17798</v>
      </c>
      <c r="C28980" t="s">
        <v>1443</v>
      </c>
    </row>
    <row r="28981" spans="1:3" x14ac:dyDescent="0.4">
      <c r="A28981" t="s">
        <v>52833</v>
      </c>
      <c r="B28981" t="s">
        <v>15097</v>
      </c>
      <c r="C28981" t="s">
        <v>1726</v>
      </c>
    </row>
    <row r="28982" spans="1:3" x14ac:dyDescent="0.4">
      <c r="A28982" t="s">
        <v>52834</v>
      </c>
      <c r="B28982" t="s">
        <v>32011</v>
      </c>
      <c r="C28982" t="s">
        <v>1443</v>
      </c>
    </row>
    <row r="28983" spans="1:3" x14ac:dyDescent="0.4">
      <c r="A28983" t="s">
        <v>52835</v>
      </c>
      <c r="B28983" t="s">
        <v>18539</v>
      </c>
      <c r="C28983" t="s">
        <v>1443</v>
      </c>
    </row>
    <row r="28984" spans="1:3" x14ac:dyDescent="0.4">
      <c r="A28984" t="s">
        <v>33472</v>
      </c>
      <c r="B28984" t="s">
        <v>14435</v>
      </c>
      <c r="C28984" t="s">
        <v>1726</v>
      </c>
    </row>
    <row r="28985" spans="1:3" x14ac:dyDescent="0.4">
      <c r="A28985" t="s">
        <v>52837</v>
      </c>
      <c r="B28985" t="s">
        <v>9341</v>
      </c>
      <c r="C28985" t="s">
        <v>1726</v>
      </c>
    </row>
    <row r="28986" spans="1:3" x14ac:dyDescent="0.4">
      <c r="A28986" t="s">
        <v>52838</v>
      </c>
      <c r="B28986" t="s">
        <v>6743</v>
      </c>
      <c r="C28986" t="s">
        <v>1443</v>
      </c>
    </row>
    <row r="28987" spans="1:3" x14ac:dyDescent="0.4">
      <c r="A28987" t="s">
        <v>52839</v>
      </c>
      <c r="B28987" t="s">
        <v>1743</v>
      </c>
      <c r="C28987" t="s">
        <v>1443</v>
      </c>
    </row>
    <row r="28988" spans="1:3" x14ac:dyDescent="0.4">
      <c r="A28988" t="s">
        <v>52840</v>
      </c>
      <c r="B28988" t="s">
        <v>9233</v>
      </c>
      <c r="C28988" t="s">
        <v>1443</v>
      </c>
    </row>
    <row r="28989" spans="1:3" x14ac:dyDescent="0.4">
      <c r="A28989" t="s">
        <v>52836</v>
      </c>
      <c r="B28989" t="s">
        <v>20186</v>
      </c>
      <c r="C28989" t="s">
        <v>1443</v>
      </c>
    </row>
    <row r="28990" spans="1:3" x14ac:dyDescent="0.4">
      <c r="A28990" t="s">
        <v>52841</v>
      </c>
      <c r="B28990" t="s">
        <v>20552</v>
      </c>
      <c r="C28990" t="s">
        <v>1443</v>
      </c>
    </row>
    <row r="28991" spans="1:3" x14ac:dyDescent="0.4">
      <c r="A28991" t="s">
        <v>32250</v>
      </c>
      <c r="B28991" t="s">
        <v>32250</v>
      </c>
      <c r="C28991" t="s">
        <v>1752</v>
      </c>
    </row>
    <row r="28992" spans="1:3" x14ac:dyDescent="0.4">
      <c r="A28992" t="s">
        <v>13538</v>
      </c>
      <c r="B28992" t="s">
        <v>13538</v>
      </c>
      <c r="C28992" t="s">
        <v>1729</v>
      </c>
    </row>
    <row r="28993" spans="1:3" x14ac:dyDescent="0.4">
      <c r="A28993" t="s">
        <v>52842</v>
      </c>
      <c r="B28993" t="s">
        <v>17877</v>
      </c>
      <c r="C28993" t="s">
        <v>1443</v>
      </c>
    </row>
    <row r="28994" spans="1:3" x14ac:dyDescent="0.4">
      <c r="A28994" t="s">
        <v>52843</v>
      </c>
      <c r="B28994" t="s">
        <v>30694</v>
      </c>
      <c r="C28994" t="s">
        <v>1443</v>
      </c>
    </row>
    <row r="28995" spans="1:3" x14ac:dyDescent="0.4">
      <c r="A28995" t="s">
        <v>52844</v>
      </c>
      <c r="B28995" t="s">
        <v>8978</v>
      </c>
      <c r="C28995" t="s">
        <v>1726</v>
      </c>
    </row>
    <row r="28996" spans="1:3" x14ac:dyDescent="0.4">
      <c r="A28996" t="s">
        <v>2473</v>
      </c>
      <c r="B28996" t="s">
        <v>2473</v>
      </c>
      <c r="C28996" t="s">
        <v>1729</v>
      </c>
    </row>
    <row r="28997" spans="1:3" x14ac:dyDescent="0.4">
      <c r="A28997" t="s">
        <v>52845</v>
      </c>
      <c r="C28997" t="s">
        <v>1443</v>
      </c>
    </row>
    <row r="28998" spans="1:3" x14ac:dyDescent="0.4">
      <c r="A28998" t="s">
        <v>17776</v>
      </c>
      <c r="B28998" t="s">
        <v>17777</v>
      </c>
      <c r="C28998" t="s">
        <v>1752</v>
      </c>
    </row>
    <row r="28999" spans="1:3" x14ac:dyDescent="0.4">
      <c r="A28999" t="s">
        <v>17776</v>
      </c>
      <c r="B28999" t="s">
        <v>17776</v>
      </c>
      <c r="C28999" t="s">
        <v>1752</v>
      </c>
    </row>
    <row r="29000" spans="1:3" x14ac:dyDescent="0.4">
      <c r="A29000" t="s">
        <v>17776</v>
      </c>
      <c r="B29000" t="s">
        <v>19584</v>
      </c>
      <c r="C29000" t="s">
        <v>1752</v>
      </c>
    </row>
    <row r="29001" spans="1:3" x14ac:dyDescent="0.4">
      <c r="A29001" t="s">
        <v>52846</v>
      </c>
      <c r="B29001" t="s">
        <v>21210</v>
      </c>
      <c r="C29001" t="s">
        <v>1443</v>
      </c>
    </row>
    <row r="29002" spans="1:3" x14ac:dyDescent="0.4">
      <c r="A29002" t="s">
        <v>29713</v>
      </c>
      <c r="B29002" t="s">
        <v>29713</v>
      </c>
      <c r="C29002" t="s">
        <v>27203</v>
      </c>
    </row>
    <row r="29003" spans="1:3" x14ac:dyDescent="0.4">
      <c r="A29003" t="s">
        <v>52847</v>
      </c>
      <c r="B29003" t="s">
        <v>28421</v>
      </c>
      <c r="C29003" t="s">
        <v>1443</v>
      </c>
    </row>
    <row r="29004" spans="1:3" x14ac:dyDescent="0.4">
      <c r="A29004" t="s">
        <v>52849</v>
      </c>
      <c r="B29004" t="s">
        <v>16254</v>
      </c>
      <c r="C29004" t="s">
        <v>1443</v>
      </c>
    </row>
    <row r="29005" spans="1:3" x14ac:dyDescent="0.4">
      <c r="A29005" t="s">
        <v>52848</v>
      </c>
      <c r="B29005" t="s">
        <v>19074</v>
      </c>
      <c r="C29005" t="s">
        <v>1726</v>
      </c>
    </row>
    <row r="29006" spans="1:3" x14ac:dyDescent="0.4">
      <c r="A29006" t="s">
        <v>52850</v>
      </c>
      <c r="B29006" t="s">
        <v>8827</v>
      </c>
      <c r="C29006" t="s">
        <v>1443</v>
      </c>
    </row>
    <row r="29007" spans="1:3" x14ac:dyDescent="0.4">
      <c r="A29007" t="s">
        <v>52851</v>
      </c>
      <c r="B29007" t="s">
        <v>32632</v>
      </c>
      <c r="C29007" t="s">
        <v>1727</v>
      </c>
    </row>
    <row r="29008" spans="1:3" x14ac:dyDescent="0.4">
      <c r="A29008" t="s">
        <v>52852</v>
      </c>
      <c r="B29008" t="s">
        <v>18620</v>
      </c>
      <c r="C29008" t="s">
        <v>1443</v>
      </c>
    </row>
    <row r="29009" spans="1:3" x14ac:dyDescent="0.4">
      <c r="A29009" t="s">
        <v>30920</v>
      </c>
      <c r="B29009" t="s">
        <v>30920</v>
      </c>
      <c r="C29009" t="s">
        <v>27203</v>
      </c>
    </row>
    <row r="29010" spans="1:3" x14ac:dyDescent="0.4">
      <c r="A29010" t="s">
        <v>33347</v>
      </c>
      <c r="B29010" t="s">
        <v>26306</v>
      </c>
      <c r="C29010" t="s">
        <v>1443</v>
      </c>
    </row>
    <row r="29011" spans="1:3" x14ac:dyDescent="0.4">
      <c r="A29011" t="s">
        <v>52853</v>
      </c>
      <c r="B29011" t="s">
        <v>22113</v>
      </c>
      <c r="C29011" t="s">
        <v>1726</v>
      </c>
    </row>
    <row r="29012" spans="1:3" x14ac:dyDescent="0.4">
      <c r="A29012" t="s">
        <v>21928</v>
      </c>
      <c r="B29012" t="s">
        <v>21928</v>
      </c>
      <c r="C29012" t="s">
        <v>1729</v>
      </c>
    </row>
    <row r="29013" spans="1:3" x14ac:dyDescent="0.4">
      <c r="A29013" t="s">
        <v>29850</v>
      </c>
      <c r="B29013" t="s">
        <v>29850</v>
      </c>
      <c r="C29013" t="s">
        <v>27203</v>
      </c>
    </row>
    <row r="29014" spans="1:3" x14ac:dyDescent="0.4">
      <c r="A29014" t="s">
        <v>19494</v>
      </c>
      <c r="B29014" t="s">
        <v>19494</v>
      </c>
      <c r="C29014" t="s">
        <v>1729</v>
      </c>
    </row>
    <row r="29015" spans="1:3" x14ac:dyDescent="0.4">
      <c r="A29015" t="s">
        <v>52854</v>
      </c>
      <c r="B29015" t="s">
        <v>2293</v>
      </c>
      <c r="C29015" t="s">
        <v>1726</v>
      </c>
    </row>
    <row r="29016" spans="1:3" x14ac:dyDescent="0.4">
      <c r="A29016" t="s">
        <v>52855</v>
      </c>
      <c r="B29016" t="s">
        <v>2680</v>
      </c>
      <c r="C29016" t="s">
        <v>1727</v>
      </c>
    </row>
    <row r="29017" spans="1:3" x14ac:dyDescent="0.4">
      <c r="A29017" t="s">
        <v>52856</v>
      </c>
      <c r="B29017" t="s">
        <v>26396</v>
      </c>
      <c r="C29017" t="s">
        <v>1443</v>
      </c>
    </row>
    <row r="29018" spans="1:3" x14ac:dyDescent="0.4">
      <c r="A29018" t="s">
        <v>52857</v>
      </c>
      <c r="B29018" t="s">
        <v>21973</v>
      </c>
      <c r="C29018" t="s">
        <v>1726</v>
      </c>
    </row>
    <row r="29019" spans="1:3" x14ac:dyDescent="0.4">
      <c r="A29019" t="s">
        <v>52858</v>
      </c>
      <c r="B29019" t="s">
        <v>25911</v>
      </c>
      <c r="C29019" t="s">
        <v>1443</v>
      </c>
    </row>
    <row r="29020" spans="1:3" x14ac:dyDescent="0.4">
      <c r="A29020" t="s">
        <v>52859</v>
      </c>
      <c r="C29020" t="s">
        <v>1443</v>
      </c>
    </row>
    <row r="29021" spans="1:3" x14ac:dyDescent="0.4">
      <c r="A29021" t="s">
        <v>2026</v>
      </c>
      <c r="B29021" t="s">
        <v>2026</v>
      </c>
      <c r="C29021" t="s">
        <v>1752</v>
      </c>
    </row>
    <row r="29022" spans="1:3" x14ac:dyDescent="0.4">
      <c r="A29022" t="s">
        <v>52861</v>
      </c>
      <c r="B29022" t="s">
        <v>4254</v>
      </c>
      <c r="C29022" t="s">
        <v>1443</v>
      </c>
    </row>
    <row r="29023" spans="1:3" x14ac:dyDescent="0.4">
      <c r="A29023" t="s">
        <v>52862</v>
      </c>
      <c r="B29023" t="s">
        <v>10220</v>
      </c>
      <c r="C29023" t="s">
        <v>1443</v>
      </c>
    </row>
    <row r="29024" spans="1:3" x14ac:dyDescent="0.4">
      <c r="A29024" t="s">
        <v>52860</v>
      </c>
      <c r="B29024" t="s">
        <v>31466</v>
      </c>
      <c r="C29024" t="s">
        <v>1443</v>
      </c>
    </row>
    <row r="29025" spans="1:3" x14ac:dyDescent="0.4">
      <c r="A29025" t="s">
        <v>33003</v>
      </c>
      <c r="B29025" t="s">
        <v>33004</v>
      </c>
      <c r="C29025" t="s">
        <v>1443</v>
      </c>
    </row>
    <row r="29026" spans="1:3" x14ac:dyDescent="0.4">
      <c r="A29026" t="s">
        <v>52863</v>
      </c>
      <c r="C29026" t="s">
        <v>1727</v>
      </c>
    </row>
    <row r="29027" spans="1:3" x14ac:dyDescent="0.4">
      <c r="A29027" t="s">
        <v>52864</v>
      </c>
      <c r="B29027" t="s">
        <v>3052</v>
      </c>
      <c r="C29027" t="s">
        <v>1443</v>
      </c>
    </row>
    <row r="29028" spans="1:3" x14ac:dyDescent="0.4">
      <c r="A29028" t="s">
        <v>7294</v>
      </c>
      <c r="B29028" t="s">
        <v>7295</v>
      </c>
      <c r="C29028" t="s">
        <v>1752</v>
      </c>
    </row>
    <row r="29029" spans="1:3" x14ac:dyDescent="0.4">
      <c r="A29029" t="s">
        <v>7294</v>
      </c>
      <c r="B29029" t="s">
        <v>7294</v>
      </c>
      <c r="C29029" t="s">
        <v>1752</v>
      </c>
    </row>
    <row r="29030" spans="1:3" x14ac:dyDescent="0.4">
      <c r="A29030" t="s">
        <v>7294</v>
      </c>
      <c r="B29030" t="s">
        <v>28264</v>
      </c>
      <c r="C29030" t="s">
        <v>1752</v>
      </c>
    </row>
    <row r="29031" spans="1:3" x14ac:dyDescent="0.4">
      <c r="A29031" t="s">
        <v>7294</v>
      </c>
      <c r="B29031" t="s">
        <v>29205</v>
      </c>
      <c r="C29031" t="s">
        <v>1752</v>
      </c>
    </row>
    <row r="29032" spans="1:3" x14ac:dyDescent="0.4">
      <c r="A29032" t="s">
        <v>7294</v>
      </c>
      <c r="B29032" t="s">
        <v>29206</v>
      </c>
      <c r="C29032" t="s">
        <v>1752</v>
      </c>
    </row>
    <row r="29033" spans="1:3" x14ac:dyDescent="0.4">
      <c r="A29033" t="s">
        <v>4575</v>
      </c>
      <c r="B29033" t="s">
        <v>4575</v>
      </c>
      <c r="C29033" t="s">
        <v>1752</v>
      </c>
    </row>
    <row r="29034" spans="1:3" x14ac:dyDescent="0.4">
      <c r="A29034" t="s">
        <v>4575</v>
      </c>
      <c r="B29034" t="s">
        <v>23500</v>
      </c>
      <c r="C29034" t="s">
        <v>1752</v>
      </c>
    </row>
    <row r="29035" spans="1:3" x14ac:dyDescent="0.4">
      <c r="A29035" t="s">
        <v>4575</v>
      </c>
      <c r="B29035" t="s">
        <v>23701</v>
      </c>
      <c r="C29035" t="s">
        <v>1752</v>
      </c>
    </row>
    <row r="29036" spans="1:3" x14ac:dyDescent="0.4">
      <c r="A29036" t="s">
        <v>4575</v>
      </c>
      <c r="B29036" t="s">
        <v>24617</v>
      </c>
      <c r="C29036" t="s">
        <v>1752</v>
      </c>
    </row>
    <row r="29037" spans="1:3" x14ac:dyDescent="0.4">
      <c r="A29037" t="s">
        <v>4575</v>
      </c>
      <c r="B29037" t="s">
        <v>26595</v>
      </c>
      <c r="C29037" t="s">
        <v>1752</v>
      </c>
    </row>
    <row r="29038" spans="1:3" x14ac:dyDescent="0.4">
      <c r="A29038" t="s">
        <v>4575</v>
      </c>
      <c r="B29038" t="s">
        <v>26640</v>
      </c>
      <c r="C29038" t="s">
        <v>1752</v>
      </c>
    </row>
    <row r="29039" spans="1:3" x14ac:dyDescent="0.4">
      <c r="A29039" t="s">
        <v>4575</v>
      </c>
      <c r="B29039" t="s">
        <v>26659</v>
      </c>
      <c r="C29039" t="s">
        <v>1752</v>
      </c>
    </row>
    <row r="29040" spans="1:3" x14ac:dyDescent="0.4">
      <c r="A29040" t="s">
        <v>4575</v>
      </c>
      <c r="B29040" t="s">
        <v>26861</v>
      </c>
      <c r="C29040" t="s">
        <v>1752</v>
      </c>
    </row>
    <row r="29041" spans="1:3" x14ac:dyDescent="0.4">
      <c r="A29041" t="s">
        <v>13170</v>
      </c>
      <c r="B29041" t="s">
        <v>13170</v>
      </c>
      <c r="C29041" t="s">
        <v>1752</v>
      </c>
    </row>
    <row r="29042" spans="1:3" x14ac:dyDescent="0.4">
      <c r="A29042" t="s">
        <v>13170</v>
      </c>
      <c r="B29042" t="s">
        <v>13170</v>
      </c>
      <c r="C29042" t="s">
        <v>1752</v>
      </c>
    </row>
    <row r="29043" spans="1:3" x14ac:dyDescent="0.4">
      <c r="A29043" t="s">
        <v>18171</v>
      </c>
      <c r="B29043" t="s">
        <v>18171</v>
      </c>
      <c r="C29043" t="s">
        <v>1752</v>
      </c>
    </row>
    <row r="29044" spans="1:3" x14ac:dyDescent="0.4">
      <c r="A29044" t="s">
        <v>30747</v>
      </c>
      <c r="B29044" t="s">
        <v>30747</v>
      </c>
      <c r="C29044" t="s">
        <v>27203</v>
      </c>
    </row>
    <row r="29045" spans="1:3" x14ac:dyDescent="0.4">
      <c r="A29045" t="s">
        <v>24667</v>
      </c>
      <c r="B29045" t="s">
        <v>24667</v>
      </c>
      <c r="C29045" t="s">
        <v>1752</v>
      </c>
    </row>
    <row r="29046" spans="1:3" x14ac:dyDescent="0.4">
      <c r="A29046" t="s">
        <v>22254</v>
      </c>
      <c r="B29046" t="s">
        <v>22254</v>
      </c>
      <c r="C29046" t="s">
        <v>1752</v>
      </c>
    </row>
    <row r="29047" spans="1:3" x14ac:dyDescent="0.4">
      <c r="A29047" t="s">
        <v>22254</v>
      </c>
      <c r="B29047" t="s">
        <v>22254</v>
      </c>
      <c r="C29047" t="s">
        <v>1752</v>
      </c>
    </row>
    <row r="29048" spans="1:3" x14ac:dyDescent="0.4">
      <c r="A29048" t="s">
        <v>22254</v>
      </c>
      <c r="B29048" t="s">
        <v>11252</v>
      </c>
      <c r="C29048" t="s">
        <v>1752</v>
      </c>
    </row>
    <row r="29049" spans="1:3" x14ac:dyDescent="0.4">
      <c r="A29049" t="s">
        <v>1859</v>
      </c>
      <c r="B29049" t="s">
        <v>1860</v>
      </c>
      <c r="C29049" t="s">
        <v>1731</v>
      </c>
    </row>
    <row r="29050" spans="1:3" x14ac:dyDescent="0.4">
      <c r="A29050" t="s">
        <v>1859</v>
      </c>
      <c r="B29050" t="s">
        <v>3287</v>
      </c>
      <c r="C29050" t="s">
        <v>1731</v>
      </c>
    </row>
    <row r="29051" spans="1:3" x14ac:dyDescent="0.4">
      <c r="A29051" t="s">
        <v>1859</v>
      </c>
      <c r="B29051" t="s">
        <v>3475</v>
      </c>
      <c r="C29051" t="s">
        <v>1731</v>
      </c>
    </row>
    <row r="29052" spans="1:3" x14ac:dyDescent="0.4">
      <c r="A29052" t="s">
        <v>1859</v>
      </c>
      <c r="B29052" t="s">
        <v>3936</v>
      </c>
      <c r="C29052" t="s">
        <v>1731</v>
      </c>
    </row>
    <row r="29053" spans="1:3" x14ac:dyDescent="0.4">
      <c r="A29053" t="s">
        <v>1859</v>
      </c>
      <c r="B29053" t="s">
        <v>4412</v>
      </c>
      <c r="C29053" t="s">
        <v>1731</v>
      </c>
    </row>
    <row r="29054" spans="1:3" x14ac:dyDescent="0.4">
      <c r="A29054" t="s">
        <v>1859</v>
      </c>
      <c r="B29054" t="s">
        <v>5152</v>
      </c>
      <c r="C29054" t="s">
        <v>1731</v>
      </c>
    </row>
    <row r="29055" spans="1:3" x14ac:dyDescent="0.4">
      <c r="A29055" t="s">
        <v>1859</v>
      </c>
      <c r="B29055" t="s">
        <v>5326</v>
      </c>
      <c r="C29055" t="s">
        <v>1731</v>
      </c>
    </row>
    <row r="29056" spans="1:3" x14ac:dyDescent="0.4">
      <c r="A29056" t="s">
        <v>1859</v>
      </c>
      <c r="B29056" t="s">
        <v>5400</v>
      </c>
      <c r="C29056" t="s">
        <v>1731</v>
      </c>
    </row>
    <row r="29057" spans="1:3" x14ac:dyDescent="0.4">
      <c r="A29057" t="s">
        <v>1859</v>
      </c>
      <c r="B29057" t="s">
        <v>5659</v>
      </c>
      <c r="C29057" t="s">
        <v>1731</v>
      </c>
    </row>
    <row r="29058" spans="1:3" x14ac:dyDescent="0.4">
      <c r="A29058" t="s">
        <v>1859</v>
      </c>
      <c r="B29058" t="s">
        <v>6029</v>
      </c>
      <c r="C29058" t="s">
        <v>1731</v>
      </c>
    </row>
    <row r="29059" spans="1:3" x14ac:dyDescent="0.4">
      <c r="A29059" t="s">
        <v>1859</v>
      </c>
      <c r="B29059" t="s">
        <v>6130</v>
      </c>
      <c r="C29059" t="s">
        <v>1731</v>
      </c>
    </row>
    <row r="29060" spans="1:3" x14ac:dyDescent="0.4">
      <c r="A29060" t="s">
        <v>1859</v>
      </c>
      <c r="B29060" t="s">
        <v>6757</v>
      </c>
      <c r="C29060" t="s">
        <v>1731</v>
      </c>
    </row>
    <row r="29061" spans="1:3" x14ac:dyDescent="0.4">
      <c r="A29061" t="s">
        <v>1859</v>
      </c>
      <c r="B29061" t="s">
        <v>7779</v>
      </c>
      <c r="C29061" t="s">
        <v>1731</v>
      </c>
    </row>
    <row r="29062" spans="1:3" x14ac:dyDescent="0.4">
      <c r="A29062" t="s">
        <v>1859</v>
      </c>
      <c r="B29062" t="s">
        <v>8103</v>
      </c>
      <c r="C29062" t="s">
        <v>1731</v>
      </c>
    </row>
    <row r="29063" spans="1:3" x14ac:dyDescent="0.4">
      <c r="A29063" t="s">
        <v>1859</v>
      </c>
      <c r="B29063" t="s">
        <v>8705</v>
      </c>
      <c r="C29063" t="s">
        <v>1731</v>
      </c>
    </row>
    <row r="29064" spans="1:3" x14ac:dyDescent="0.4">
      <c r="A29064" t="s">
        <v>1859</v>
      </c>
      <c r="B29064" t="s">
        <v>10254</v>
      </c>
      <c r="C29064" t="s">
        <v>1731</v>
      </c>
    </row>
    <row r="29065" spans="1:3" x14ac:dyDescent="0.4">
      <c r="A29065" t="s">
        <v>1859</v>
      </c>
      <c r="B29065" t="s">
        <v>1859</v>
      </c>
      <c r="C29065" t="s">
        <v>1731</v>
      </c>
    </row>
    <row r="29066" spans="1:3" x14ac:dyDescent="0.4">
      <c r="A29066" t="s">
        <v>1859</v>
      </c>
      <c r="B29066" t="s">
        <v>10816</v>
      </c>
      <c r="C29066" t="s">
        <v>1731</v>
      </c>
    </row>
    <row r="29067" spans="1:3" x14ac:dyDescent="0.4">
      <c r="A29067" t="s">
        <v>1859</v>
      </c>
      <c r="B29067" t="s">
        <v>10867</v>
      </c>
      <c r="C29067" t="s">
        <v>1731</v>
      </c>
    </row>
    <row r="29068" spans="1:3" x14ac:dyDescent="0.4">
      <c r="A29068" t="s">
        <v>1859</v>
      </c>
      <c r="B29068" t="s">
        <v>10890</v>
      </c>
      <c r="C29068" t="s">
        <v>1731</v>
      </c>
    </row>
    <row r="29069" spans="1:3" x14ac:dyDescent="0.4">
      <c r="A29069" t="s">
        <v>1859</v>
      </c>
      <c r="B29069" t="s">
        <v>11898</v>
      </c>
      <c r="C29069" t="s">
        <v>1731</v>
      </c>
    </row>
    <row r="29070" spans="1:3" x14ac:dyDescent="0.4">
      <c r="A29070" t="s">
        <v>1859</v>
      </c>
      <c r="B29070" t="s">
        <v>12555</v>
      </c>
      <c r="C29070" t="s">
        <v>1731</v>
      </c>
    </row>
    <row r="29071" spans="1:3" x14ac:dyDescent="0.4">
      <c r="A29071" t="s">
        <v>1859</v>
      </c>
      <c r="B29071" t="s">
        <v>12653</v>
      </c>
      <c r="C29071" t="s">
        <v>1731</v>
      </c>
    </row>
    <row r="29072" spans="1:3" x14ac:dyDescent="0.4">
      <c r="A29072" t="s">
        <v>1859</v>
      </c>
      <c r="B29072" t="s">
        <v>13155</v>
      </c>
      <c r="C29072" t="s">
        <v>1731</v>
      </c>
    </row>
    <row r="29073" spans="1:3" x14ac:dyDescent="0.4">
      <c r="A29073" t="s">
        <v>1859</v>
      </c>
      <c r="B29073" t="s">
        <v>14352</v>
      </c>
      <c r="C29073" t="s">
        <v>1731</v>
      </c>
    </row>
    <row r="29074" spans="1:3" x14ac:dyDescent="0.4">
      <c r="A29074" t="s">
        <v>1859</v>
      </c>
      <c r="B29074" t="s">
        <v>16784</v>
      </c>
      <c r="C29074" t="s">
        <v>1731</v>
      </c>
    </row>
    <row r="29075" spans="1:3" x14ac:dyDescent="0.4">
      <c r="A29075" t="s">
        <v>1859</v>
      </c>
      <c r="B29075" t="s">
        <v>17268</v>
      </c>
      <c r="C29075" t="s">
        <v>1731</v>
      </c>
    </row>
    <row r="29076" spans="1:3" x14ac:dyDescent="0.4">
      <c r="A29076" t="s">
        <v>1859</v>
      </c>
      <c r="B29076" t="s">
        <v>17342</v>
      </c>
      <c r="C29076" t="s">
        <v>1731</v>
      </c>
    </row>
    <row r="29077" spans="1:3" x14ac:dyDescent="0.4">
      <c r="A29077" t="s">
        <v>1859</v>
      </c>
      <c r="B29077" t="s">
        <v>17579</v>
      </c>
      <c r="C29077" t="s">
        <v>1731</v>
      </c>
    </row>
    <row r="29078" spans="1:3" x14ac:dyDescent="0.4">
      <c r="A29078" t="s">
        <v>1859</v>
      </c>
      <c r="B29078" t="s">
        <v>17857</v>
      </c>
      <c r="C29078" t="s">
        <v>1731</v>
      </c>
    </row>
    <row r="29079" spans="1:3" x14ac:dyDescent="0.4">
      <c r="A29079" t="s">
        <v>1859</v>
      </c>
      <c r="B29079" t="s">
        <v>18745</v>
      </c>
      <c r="C29079" t="s">
        <v>1731</v>
      </c>
    </row>
    <row r="29080" spans="1:3" x14ac:dyDescent="0.4">
      <c r="A29080" t="s">
        <v>1859</v>
      </c>
      <c r="B29080" t="s">
        <v>18766</v>
      </c>
      <c r="C29080" t="s">
        <v>1731</v>
      </c>
    </row>
    <row r="29081" spans="1:3" x14ac:dyDescent="0.4">
      <c r="A29081" t="s">
        <v>1859</v>
      </c>
      <c r="B29081" t="s">
        <v>19381</v>
      </c>
      <c r="C29081" t="s">
        <v>1731</v>
      </c>
    </row>
    <row r="29082" spans="1:3" x14ac:dyDescent="0.4">
      <c r="A29082" t="s">
        <v>1859</v>
      </c>
      <c r="B29082" t="s">
        <v>19383</v>
      </c>
      <c r="C29082" t="s">
        <v>1731</v>
      </c>
    </row>
    <row r="29083" spans="1:3" x14ac:dyDescent="0.4">
      <c r="A29083" t="s">
        <v>1859</v>
      </c>
      <c r="B29083" t="s">
        <v>19640</v>
      </c>
      <c r="C29083" t="s">
        <v>1731</v>
      </c>
    </row>
    <row r="29084" spans="1:3" x14ac:dyDescent="0.4">
      <c r="A29084" t="s">
        <v>1859</v>
      </c>
      <c r="B29084" t="s">
        <v>19641</v>
      </c>
      <c r="C29084" t="s">
        <v>1731</v>
      </c>
    </row>
    <row r="29085" spans="1:3" x14ac:dyDescent="0.4">
      <c r="A29085" t="s">
        <v>1859</v>
      </c>
      <c r="B29085" t="s">
        <v>19643</v>
      </c>
      <c r="C29085" t="s">
        <v>1731</v>
      </c>
    </row>
    <row r="29086" spans="1:3" x14ac:dyDescent="0.4">
      <c r="A29086" t="s">
        <v>1859</v>
      </c>
      <c r="B29086" t="s">
        <v>19645</v>
      </c>
      <c r="C29086" t="s">
        <v>1731</v>
      </c>
    </row>
    <row r="29087" spans="1:3" x14ac:dyDescent="0.4">
      <c r="A29087" t="s">
        <v>1859</v>
      </c>
      <c r="B29087" t="s">
        <v>19647</v>
      </c>
      <c r="C29087" t="s">
        <v>1731</v>
      </c>
    </row>
    <row r="29088" spans="1:3" x14ac:dyDescent="0.4">
      <c r="A29088" t="s">
        <v>1859</v>
      </c>
      <c r="B29088" t="s">
        <v>19794</v>
      </c>
      <c r="C29088" t="s">
        <v>1731</v>
      </c>
    </row>
    <row r="29089" spans="1:3" x14ac:dyDescent="0.4">
      <c r="A29089" t="s">
        <v>1859</v>
      </c>
      <c r="B29089" t="s">
        <v>19822</v>
      </c>
      <c r="C29089" t="s">
        <v>1731</v>
      </c>
    </row>
    <row r="29090" spans="1:3" x14ac:dyDescent="0.4">
      <c r="A29090" t="s">
        <v>1859</v>
      </c>
      <c r="B29090" t="s">
        <v>19959</v>
      </c>
      <c r="C29090" t="s">
        <v>1731</v>
      </c>
    </row>
    <row r="29091" spans="1:3" x14ac:dyDescent="0.4">
      <c r="A29091" t="s">
        <v>1859</v>
      </c>
      <c r="B29091" t="s">
        <v>19959</v>
      </c>
      <c r="C29091" t="s">
        <v>1731</v>
      </c>
    </row>
    <row r="29092" spans="1:3" x14ac:dyDescent="0.4">
      <c r="A29092" t="s">
        <v>1859</v>
      </c>
      <c r="B29092" t="s">
        <v>19959</v>
      </c>
      <c r="C29092" t="s">
        <v>1731</v>
      </c>
    </row>
    <row r="29093" spans="1:3" x14ac:dyDescent="0.4">
      <c r="A29093" t="s">
        <v>1859</v>
      </c>
      <c r="B29093" t="s">
        <v>19996</v>
      </c>
      <c r="C29093" t="s">
        <v>1731</v>
      </c>
    </row>
    <row r="29094" spans="1:3" x14ac:dyDescent="0.4">
      <c r="A29094" t="s">
        <v>1859</v>
      </c>
      <c r="B29094" t="s">
        <v>19959</v>
      </c>
      <c r="C29094" t="s">
        <v>1731</v>
      </c>
    </row>
    <row r="29095" spans="1:3" x14ac:dyDescent="0.4">
      <c r="A29095" t="s">
        <v>1859</v>
      </c>
      <c r="B29095" t="s">
        <v>19959</v>
      </c>
      <c r="C29095" t="s">
        <v>1731</v>
      </c>
    </row>
    <row r="29096" spans="1:3" x14ac:dyDescent="0.4">
      <c r="A29096" t="s">
        <v>1859</v>
      </c>
      <c r="B29096" t="s">
        <v>19959</v>
      </c>
      <c r="C29096" t="s">
        <v>1731</v>
      </c>
    </row>
    <row r="29097" spans="1:3" x14ac:dyDescent="0.4">
      <c r="A29097" t="s">
        <v>1859</v>
      </c>
      <c r="B29097" t="s">
        <v>19959</v>
      </c>
      <c r="C29097" t="s">
        <v>1731</v>
      </c>
    </row>
    <row r="29098" spans="1:3" x14ac:dyDescent="0.4">
      <c r="A29098" t="s">
        <v>1859</v>
      </c>
      <c r="B29098" t="s">
        <v>19959</v>
      </c>
      <c r="C29098" t="s">
        <v>1731</v>
      </c>
    </row>
    <row r="29099" spans="1:3" x14ac:dyDescent="0.4">
      <c r="A29099" t="s">
        <v>1859</v>
      </c>
      <c r="B29099" t="s">
        <v>20608</v>
      </c>
      <c r="C29099" t="s">
        <v>1731</v>
      </c>
    </row>
    <row r="29100" spans="1:3" x14ac:dyDescent="0.4">
      <c r="A29100" t="s">
        <v>1859</v>
      </c>
      <c r="B29100" t="s">
        <v>20612</v>
      </c>
      <c r="C29100" t="s">
        <v>1731</v>
      </c>
    </row>
    <row r="29101" spans="1:3" x14ac:dyDescent="0.4">
      <c r="A29101" t="s">
        <v>1859</v>
      </c>
      <c r="B29101" t="s">
        <v>21165</v>
      </c>
      <c r="C29101" t="s">
        <v>1731</v>
      </c>
    </row>
    <row r="29102" spans="1:3" x14ac:dyDescent="0.4">
      <c r="A29102" t="s">
        <v>1859</v>
      </c>
      <c r="B29102" t="s">
        <v>21227</v>
      </c>
      <c r="C29102" t="s">
        <v>1731</v>
      </c>
    </row>
    <row r="29103" spans="1:3" x14ac:dyDescent="0.4">
      <c r="A29103" t="s">
        <v>1859</v>
      </c>
      <c r="B29103" t="s">
        <v>24657</v>
      </c>
      <c r="C29103" t="s">
        <v>1731</v>
      </c>
    </row>
    <row r="29104" spans="1:3" x14ac:dyDescent="0.4">
      <c r="A29104" t="s">
        <v>9535</v>
      </c>
      <c r="B29104" t="s">
        <v>9535</v>
      </c>
      <c r="C29104" t="s">
        <v>1752</v>
      </c>
    </row>
    <row r="29105" spans="1:3" x14ac:dyDescent="0.4">
      <c r="A29105" t="s">
        <v>1810</v>
      </c>
      <c r="B29105" t="s">
        <v>1810</v>
      </c>
      <c r="C29105" t="s">
        <v>1811</v>
      </c>
    </row>
    <row r="29106" spans="1:3" x14ac:dyDescent="0.4">
      <c r="A29106" t="s">
        <v>52865</v>
      </c>
      <c r="B29106" t="s">
        <v>7590</v>
      </c>
      <c r="C29106" t="s">
        <v>1443</v>
      </c>
    </row>
    <row r="29107" spans="1:3" x14ac:dyDescent="0.4">
      <c r="A29107" t="s">
        <v>52866</v>
      </c>
      <c r="B29107" t="s">
        <v>30087</v>
      </c>
      <c r="C29107" t="s">
        <v>1443</v>
      </c>
    </row>
    <row r="29108" spans="1:3" x14ac:dyDescent="0.4">
      <c r="A29108" t="s">
        <v>52867</v>
      </c>
      <c r="B29108" t="s">
        <v>8660</v>
      </c>
      <c r="C29108" t="s">
        <v>1443</v>
      </c>
    </row>
    <row r="29109" spans="1:3" x14ac:dyDescent="0.4">
      <c r="A29109" t="s">
        <v>33765</v>
      </c>
      <c r="B29109" t="s">
        <v>8404</v>
      </c>
      <c r="C29109" t="s">
        <v>1443</v>
      </c>
    </row>
    <row r="29110" spans="1:3" x14ac:dyDescent="0.4">
      <c r="A29110" t="s">
        <v>52868</v>
      </c>
      <c r="B29110" t="s">
        <v>26434</v>
      </c>
      <c r="C29110" t="s">
        <v>1443</v>
      </c>
    </row>
    <row r="29111" spans="1:3" x14ac:dyDescent="0.4">
      <c r="A29111" t="s">
        <v>52869</v>
      </c>
      <c r="B29111" t="s">
        <v>12585</v>
      </c>
      <c r="C29111" t="s">
        <v>1443</v>
      </c>
    </row>
    <row r="29112" spans="1:3" x14ac:dyDescent="0.4">
      <c r="A29112" t="s">
        <v>52870</v>
      </c>
      <c r="B29112" t="s">
        <v>31924</v>
      </c>
      <c r="C29112" t="s">
        <v>1443</v>
      </c>
    </row>
    <row r="29113" spans="1:3" x14ac:dyDescent="0.4">
      <c r="A29113" t="s">
        <v>31985</v>
      </c>
      <c r="B29113" t="s">
        <v>31986</v>
      </c>
      <c r="C29113" t="s">
        <v>1726</v>
      </c>
    </row>
    <row r="29114" spans="1:3" x14ac:dyDescent="0.4">
      <c r="A29114" t="s">
        <v>52871</v>
      </c>
      <c r="C29114" t="s">
        <v>1727</v>
      </c>
    </row>
    <row r="29115" spans="1:3" x14ac:dyDescent="0.4">
      <c r="A29115" t="s">
        <v>5808</v>
      </c>
      <c r="B29115" t="s">
        <v>5808</v>
      </c>
      <c r="C29115" t="s">
        <v>1729</v>
      </c>
    </row>
    <row r="29116" spans="1:3" x14ac:dyDescent="0.4">
      <c r="A29116" t="s">
        <v>52872</v>
      </c>
      <c r="C29116" t="s">
        <v>1443</v>
      </c>
    </row>
    <row r="29117" spans="1:3" x14ac:dyDescent="0.4">
      <c r="A29117" t="s">
        <v>52873</v>
      </c>
      <c r="B29117" t="s">
        <v>20429</v>
      </c>
      <c r="C29117" t="s">
        <v>1443</v>
      </c>
    </row>
    <row r="29118" spans="1:3" x14ac:dyDescent="0.4">
      <c r="A29118" t="s">
        <v>52874</v>
      </c>
      <c r="C29118" t="s">
        <v>1727</v>
      </c>
    </row>
    <row r="29119" spans="1:3" x14ac:dyDescent="0.4">
      <c r="A29119" t="s">
        <v>52875</v>
      </c>
      <c r="B29119" t="s">
        <v>15921</v>
      </c>
      <c r="C29119" t="s">
        <v>1443</v>
      </c>
    </row>
    <row r="29120" spans="1:3" x14ac:dyDescent="0.4">
      <c r="A29120" t="s">
        <v>33796</v>
      </c>
      <c r="B29120" t="s">
        <v>5186</v>
      </c>
      <c r="C29120" t="s">
        <v>1443</v>
      </c>
    </row>
    <row r="29121" spans="1:3" x14ac:dyDescent="0.4">
      <c r="A29121" t="s">
        <v>52876</v>
      </c>
      <c r="B29121" t="s">
        <v>15958</v>
      </c>
      <c r="C29121" t="s">
        <v>1443</v>
      </c>
    </row>
    <row r="29122" spans="1:3" x14ac:dyDescent="0.4">
      <c r="A29122" t="s">
        <v>52877</v>
      </c>
      <c r="B29122" t="s">
        <v>19387</v>
      </c>
      <c r="C29122" t="s">
        <v>1443</v>
      </c>
    </row>
    <row r="29123" spans="1:3" x14ac:dyDescent="0.4">
      <c r="A29123" t="s">
        <v>52878</v>
      </c>
      <c r="B29123" t="s">
        <v>25430</v>
      </c>
      <c r="C29123" t="s">
        <v>1443</v>
      </c>
    </row>
    <row r="29124" spans="1:3" x14ac:dyDescent="0.4">
      <c r="A29124" t="s">
        <v>52879</v>
      </c>
      <c r="B29124" t="s">
        <v>2396</v>
      </c>
      <c r="C29124" t="s">
        <v>1443</v>
      </c>
    </row>
    <row r="29125" spans="1:3" x14ac:dyDescent="0.4">
      <c r="A29125" t="s">
        <v>52880</v>
      </c>
      <c r="B29125" t="s">
        <v>4390</v>
      </c>
      <c r="C29125" t="s">
        <v>1443</v>
      </c>
    </row>
    <row r="29126" spans="1:3" x14ac:dyDescent="0.4">
      <c r="A29126" t="s">
        <v>52881</v>
      </c>
      <c r="B29126" t="s">
        <v>24057</v>
      </c>
      <c r="C29126" t="s">
        <v>1726</v>
      </c>
    </row>
    <row r="29127" spans="1:3" x14ac:dyDescent="0.4">
      <c r="A29127" t="s">
        <v>52882</v>
      </c>
      <c r="B29127" t="s">
        <v>3787</v>
      </c>
      <c r="C29127" t="s">
        <v>1443</v>
      </c>
    </row>
    <row r="29128" spans="1:3" x14ac:dyDescent="0.4">
      <c r="A29128" t="s">
        <v>52883</v>
      </c>
      <c r="B29128" t="s">
        <v>15976</v>
      </c>
      <c r="C29128" t="s">
        <v>1443</v>
      </c>
    </row>
    <row r="29129" spans="1:3" x14ac:dyDescent="0.4">
      <c r="A29129" t="s">
        <v>52884</v>
      </c>
      <c r="B29129" t="s">
        <v>13584</v>
      </c>
      <c r="C29129" t="s">
        <v>1443</v>
      </c>
    </row>
    <row r="29130" spans="1:3" x14ac:dyDescent="0.4">
      <c r="A29130" t="s">
        <v>52885</v>
      </c>
      <c r="B29130" t="s">
        <v>24057</v>
      </c>
      <c r="C29130" t="s">
        <v>1443</v>
      </c>
    </row>
    <row r="29131" spans="1:3" x14ac:dyDescent="0.4">
      <c r="A29131" t="s">
        <v>52886</v>
      </c>
      <c r="B29131" t="s">
        <v>26053</v>
      </c>
      <c r="C29131" t="s">
        <v>1443</v>
      </c>
    </row>
    <row r="29132" spans="1:3" x14ac:dyDescent="0.4">
      <c r="A29132" t="s">
        <v>52887</v>
      </c>
      <c r="B29132" t="s">
        <v>15235</v>
      </c>
      <c r="C29132" t="s">
        <v>1443</v>
      </c>
    </row>
    <row r="29133" spans="1:3" x14ac:dyDescent="0.4">
      <c r="A29133" t="s">
        <v>52888</v>
      </c>
      <c r="B29133" t="s">
        <v>21495</v>
      </c>
      <c r="C29133" t="s">
        <v>1443</v>
      </c>
    </row>
    <row r="29134" spans="1:3" x14ac:dyDescent="0.4">
      <c r="A29134" t="s">
        <v>52889</v>
      </c>
      <c r="B29134" t="s">
        <v>2396</v>
      </c>
      <c r="C29134" t="s">
        <v>1443</v>
      </c>
    </row>
    <row r="29135" spans="1:3" x14ac:dyDescent="0.4">
      <c r="A29135" t="s">
        <v>52890</v>
      </c>
      <c r="B29135" t="s">
        <v>14466</v>
      </c>
      <c r="C29135" t="s">
        <v>1443</v>
      </c>
    </row>
    <row r="29136" spans="1:3" x14ac:dyDescent="0.4">
      <c r="A29136" t="s">
        <v>52891</v>
      </c>
      <c r="B29136" t="s">
        <v>16540</v>
      </c>
      <c r="C29136" t="s">
        <v>1443</v>
      </c>
    </row>
    <row r="29137" spans="1:3" x14ac:dyDescent="0.4">
      <c r="A29137" t="s">
        <v>52892</v>
      </c>
      <c r="C29137" t="s">
        <v>1443</v>
      </c>
    </row>
    <row r="29138" spans="1:3" x14ac:dyDescent="0.4">
      <c r="A29138" t="s">
        <v>52893</v>
      </c>
      <c r="B29138" t="s">
        <v>5309</v>
      </c>
      <c r="C29138" t="s">
        <v>1443</v>
      </c>
    </row>
    <row r="29139" spans="1:3" x14ac:dyDescent="0.4">
      <c r="A29139" t="s">
        <v>25495</v>
      </c>
      <c r="B29139" t="s">
        <v>25496</v>
      </c>
      <c r="C29139" t="s">
        <v>1443</v>
      </c>
    </row>
    <row r="29140" spans="1:3" x14ac:dyDescent="0.4">
      <c r="A29140" t="s">
        <v>3304</v>
      </c>
      <c r="B29140" t="s">
        <v>3305</v>
      </c>
      <c r="C29140" t="s">
        <v>1443</v>
      </c>
    </row>
    <row r="29141" spans="1:3" x14ac:dyDescent="0.4">
      <c r="A29141" t="s">
        <v>52894</v>
      </c>
      <c r="B29141" t="s">
        <v>28990</v>
      </c>
      <c r="C29141" t="s">
        <v>1443</v>
      </c>
    </row>
    <row r="29142" spans="1:3" x14ac:dyDescent="0.4">
      <c r="A29142" t="s">
        <v>52895</v>
      </c>
      <c r="B29142" t="s">
        <v>15544</v>
      </c>
      <c r="C29142" t="s">
        <v>1443</v>
      </c>
    </row>
    <row r="29143" spans="1:3" x14ac:dyDescent="0.4">
      <c r="A29143" t="s">
        <v>14101</v>
      </c>
      <c r="B29143" t="s">
        <v>14101</v>
      </c>
      <c r="C29143" t="s">
        <v>1752</v>
      </c>
    </row>
    <row r="29144" spans="1:3" x14ac:dyDescent="0.4">
      <c r="A29144" t="s">
        <v>14101</v>
      </c>
      <c r="B29144" t="s">
        <v>22378</v>
      </c>
      <c r="C29144" t="s">
        <v>1752</v>
      </c>
    </row>
    <row r="29145" spans="1:3" x14ac:dyDescent="0.4">
      <c r="A29145" t="s">
        <v>30351</v>
      </c>
      <c r="B29145" t="s">
        <v>30352</v>
      </c>
      <c r="C29145" t="s">
        <v>1727</v>
      </c>
    </row>
    <row r="29146" spans="1:3" x14ac:dyDescent="0.4">
      <c r="A29146" t="s">
        <v>52896</v>
      </c>
      <c r="B29146" t="s">
        <v>1781</v>
      </c>
      <c r="C29146" t="s">
        <v>1443</v>
      </c>
    </row>
    <row r="29147" spans="1:3" x14ac:dyDescent="0.4">
      <c r="A29147" t="s">
        <v>13348</v>
      </c>
      <c r="B29147" t="s">
        <v>13348</v>
      </c>
      <c r="C29147" t="s">
        <v>1729</v>
      </c>
    </row>
    <row r="29148" spans="1:3" x14ac:dyDescent="0.4">
      <c r="A29148" t="s">
        <v>52897</v>
      </c>
      <c r="B29148" t="s">
        <v>11746</v>
      </c>
      <c r="C29148" t="s">
        <v>1443</v>
      </c>
    </row>
    <row r="29149" spans="1:3" x14ac:dyDescent="0.4">
      <c r="A29149" t="s">
        <v>52898</v>
      </c>
      <c r="B29149" t="s">
        <v>16162</v>
      </c>
      <c r="C29149" t="s">
        <v>1443</v>
      </c>
    </row>
    <row r="29150" spans="1:3" x14ac:dyDescent="0.4">
      <c r="A29150" t="s">
        <v>52900</v>
      </c>
      <c r="B29150" t="s">
        <v>3258</v>
      </c>
      <c r="C29150" t="s">
        <v>1443</v>
      </c>
    </row>
    <row r="29151" spans="1:3" x14ac:dyDescent="0.4">
      <c r="A29151" t="s">
        <v>52899</v>
      </c>
      <c r="B29151" t="s">
        <v>19877</v>
      </c>
      <c r="C29151" t="s">
        <v>1443</v>
      </c>
    </row>
    <row r="29152" spans="1:3" x14ac:dyDescent="0.4">
      <c r="A29152" t="s">
        <v>52901</v>
      </c>
      <c r="B29152" t="s">
        <v>16485</v>
      </c>
      <c r="C29152" t="s">
        <v>1443</v>
      </c>
    </row>
    <row r="29153" spans="1:3" x14ac:dyDescent="0.4">
      <c r="A29153" t="s">
        <v>52902</v>
      </c>
      <c r="B29153" t="s">
        <v>14888</v>
      </c>
      <c r="C29153" t="s">
        <v>1443</v>
      </c>
    </row>
    <row r="29154" spans="1:3" x14ac:dyDescent="0.4">
      <c r="A29154" t="s">
        <v>52903</v>
      </c>
      <c r="B29154" t="s">
        <v>18039</v>
      </c>
      <c r="C29154" t="s">
        <v>1443</v>
      </c>
    </row>
    <row r="29155" spans="1:3" x14ac:dyDescent="0.4">
      <c r="A29155" t="s">
        <v>52904</v>
      </c>
      <c r="B29155" t="s">
        <v>23459</v>
      </c>
      <c r="C29155" t="s">
        <v>1443</v>
      </c>
    </row>
    <row r="29156" spans="1:3" x14ac:dyDescent="0.4">
      <c r="A29156" t="s">
        <v>52905</v>
      </c>
      <c r="B29156" t="s">
        <v>5107</v>
      </c>
      <c r="C29156" t="s">
        <v>1443</v>
      </c>
    </row>
    <row r="29157" spans="1:3" x14ac:dyDescent="0.4">
      <c r="A29157" t="s">
        <v>52906</v>
      </c>
      <c r="B29157" t="s">
        <v>30500</v>
      </c>
      <c r="C29157" t="s">
        <v>1726</v>
      </c>
    </row>
    <row r="29158" spans="1:3" x14ac:dyDescent="0.4">
      <c r="A29158" t="s">
        <v>52907</v>
      </c>
      <c r="C29158" t="s">
        <v>1443</v>
      </c>
    </row>
    <row r="29159" spans="1:3" x14ac:dyDescent="0.4">
      <c r="A29159" t="s">
        <v>52908</v>
      </c>
      <c r="B29159" t="s">
        <v>9609</v>
      </c>
      <c r="C29159" t="s">
        <v>1443</v>
      </c>
    </row>
    <row r="29160" spans="1:3" x14ac:dyDescent="0.4">
      <c r="A29160" t="s">
        <v>32696</v>
      </c>
      <c r="B29160" t="s">
        <v>32696</v>
      </c>
      <c r="C29160" t="s">
        <v>1729</v>
      </c>
    </row>
    <row r="29161" spans="1:3" x14ac:dyDescent="0.4">
      <c r="A29161" t="s">
        <v>52911</v>
      </c>
      <c r="B29161" t="s">
        <v>31858</v>
      </c>
      <c r="C29161" t="s">
        <v>1726</v>
      </c>
    </row>
    <row r="29162" spans="1:3" x14ac:dyDescent="0.4">
      <c r="A29162" t="s">
        <v>52909</v>
      </c>
      <c r="B29162" t="s">
        <v>6015</v>
      </c>
      <c r="C29162" t="s">
        <v>1443</v>
      </c>
    </row>
    <row r="29163" spans="1:3" x14ac:dyDescent="0.4">
      <c r="A29163" t="s">
        <v>52910</v>
      </c>
      <c r="C29163" t="s">
        <v>1443</v>
      </c>
    </row>
    <row r="29164" spans="1:3" x14ac:dyDescent="0.4">
      <c r="A29164" t="s">
        <v>52912</v>
      </c>
      <c r="B29164" t="s">
        <v>16612</v>
      </c>
      <c r="C29164" t="s">
        <v>1443</v>
      </c>
    </row>
    <row r="29165" spans="1:3" x14ac:dyDescent="0.4">
      <c r="A29165" t="s">
        <v>52913</v>
      </c>
      <c r="B29165" t="s">
        <v>7514</v>
      </c>
      <c r="C29165" t="s">
        <v>1443</v>
      </c>
    </row>
    <row r="29166" spans="1:3" x14ac:dyDescent="0.4">
      <c r="A29166" t="s">
        <v>52914</v>
      </c>
      <c r="B29166" t="s">
        <v>32610</v>
      </c>
      <c r="C29166" t="s">
        <v>1443</v>
      </c>
    </row>
    <row r="29167" spans="1:3" x14ac:dyDescent="0.4">
      <c r="A29167" t="s">
        <v>52915</v>
      </c>
      <c r="B29167" t="s">
        <v>17207</v>
      </c>
      <c r="C29167" t="s">
        <v>1443</v>
      </c>
    </row>
    <row r="29168" spans="1:3" x14ac:dyDescent="0.4">
      <c r="A29168" t="s">
        <v>52916</v>
      </c>
      <c r="B29168" t="s">
        <v>16667</v>
      </c>
      <c r="C29168" t="s">
        <v>1443</v>
      </c>
    </row>
    <row r="29169" spans="1:3" x14ac:dyDescent="0.4">
      <c r="A29169" t="s">
        <v>52917</v>
      </c>
      <c r="C29169" t="s">
        <v>1443</v>
      </c>
    </row>
    <row r="29170" spans="1:3" x14ac:dyDescent="0.4">
      <c r="A29170" t="s">
        <v>30921</v>
      </c>
      <c r="B29170" t="s">
        <v>30921</v>
      </c>
      <c r="C29170" t="s">
        <v>27203</v>
      </c>
    </row>
    <row r="29171" spans="1:3" x14ac:dyDescent="0.4">
      <c r="A29171" t="s">
        <v>52918</v>
      </c>
      <c r="B29171" t="s">
        <v>19755</v>
      </c>
      <c r="C29171" t="s">
        <v>1443</v>
      </c>
    </row>
    <row r="29172" spans="1:3" x14ac:dyDescent="0.4">
      <c r="A29172" t="s">
        <v>52919</v>
      </c>
      <c r="B29172" t="s">
        <v>19340</v>
      </c>
      <c r="C29172" t="s">
        <v>1443</v>
      </c>
    </row>
    <row r="29173" spans="1:3" x14ac:dyDescent="0.4">
      <c r="A29173" t="s">
        <v>52920</v>
      </c>
      <c r="B29173" t="s">
        <v>10185</v>
      </c>
      <c r="C29173" t="s">
        <v>1443</v>
      </c>
    </row>
    <row r="29174" spans="1:3" x14ac:dyDescent="0.4">
      <c r="A29174" t="s">
        <v>52921</v>
      </c>
      <c r="B29174" t="s">
        <v>21561</v>
      </c>
      <c r="C29174" t="s">
        <v>1443</v>
      </c>
    </row>
    <row r="29175" spans="1:3" x14ac:dyDescent="0.4">
      <c r="A29175" t="s">
        <v>52922</v>
      </c>
      <c r="B29175" t="s">
        <v>21402</v>
      </c>
      <c r="C29175" t="s">
        <v>1726</v>
      </c>
    </row>
    <row r="29176" spans="1:3" x14ac:dyDescent="0.4">
      <c r="A29176" t="s">
        <v>52923</v>
      </c>
      <c r="B29176" t="s">
        <v>18927</v>
      </c>
      <c r="C29176" t="s">
        <v>1443</v>
      </c>
    </row>
    <row r="29177" spans="1:3" x14ac:dyDescent="0.4">
      <c r="A29177" t="s">
        <v>52924</v>
      </c>
      <c r="B29177" t="s">
        <v>21250</v>
      </c>
      <c r="C29177" t="s">
        <v>1443</v>
      </c>
    </row>
    <row r="29178" spans="1:3" x14ac:dyDescent="0.4">
      <c r="A29178" t="s">
        <v>52925</v>
      </c>
      <c r="B29178" t="s">
        <v>19355</v>
      </c>
      <c r="C29178" t="s">
        <v>1443</v>
      </c>
    </row>
    <row r="29179" spans="1:3" x14ac:dyDescent="0.4">
      <c r="A29179" t="s">
        <v>52926</v>
      </c>
      <c r="B29179" t="s">
        <v>7056</v>
      </c>
      <c r="C29179" t="s">
        <v>1443</v>
      </c>
    </row>
    <row r="29180" spans="1:3" x14ac:dyDescent="0.4">
      <c r="A29180" t="s">
        <v>52927</v>
      </c>
      <c r="B29180" t="s">
        <v>3536</v>
      </c>
      <c r="C29180" t="s">
        <v>1443</v>
      </c>
    </row>
    <row r="29181" spans="1:3" x14ac:dyDescent="0.4">
      <c r="A29181" t="s">
        <v>13811</v>
      </c>
      <c r="B29181" t="s">
        <v>13812</v>
      </c>
      <c r="C29181" t="s">
        <v>1443</v>
      </c>
    </row>
    <row r="29182" spans="1:3" x14ac:dyDescent="0.4">
      <c r="A29182" t="s">
        <v>52928</v>
      </c>
      <c r="B29182" t="s">
        <v>11800</v>
      </c>
      <c r="C29182" t="s">
        <v>1443</v>
      </c>
    </row>
    <row r="29183" spans="1:3" x14ac:dyDescent="0.4">
      <c r="A29183" t="s">
        <v>52929</v>
      </c>
      <c r="B29183" t="s">
        <v>23052</v>
      </c>
      <c r="C29183" t="s">
        <v>1443</v>
      </c>
    </row>
    <row r="29184" spans="1:3" x14ac:dyDescent="0.4">
      <c r="A29184" t="s">
        <v>52930</v>
      </c>
      <c r="B29184" t="s">
        <v>10379</v>
      </c>
      <c r="C29184" t="s">
        <v>1443</v>
      </c>
    </row>
    <row r="29185" spans="1:3" x14ac:dyDescent="0.4">
      <c r="A29185" t="s">
        <v>52931</v>
      </c>
      <c r="B29185" t="s">
        <v>18618</v>
      </c>
      <c r="C29185" t="s">
        <v>1443</v>
      </c>
    </row>
    <row r="29186" spans="1:3" x14ac:dyDescent="0.4">
      <c r="A29186" t="s">
        <v>52932</v>
      </c>
      <c r="B29186" t="s">
        <v>18945</v>
      </c>
      <c r="C29186" t="s">
        <v>1443</v>
      </c>
    </row>
    <row r="29187" spans="1:3" x14ac:dyDescent="0.4">
      <c r="A29187" t="s">
        <v>14933</v>
      </c>
      <c r="B29187" t="s">
        <v>14933</v>
      </c>
      <c r="C29187" t="s">
        <v>1752</v>
      </c>
    </row>
    <row r="29188" spans="1:3" x14ac:dyDescent="0.4">
      <c r="A29188" t="s">
        <v>52933</v>
      </c>
      <c r="B29188" t="s">
        <v>19883</v>
      </c>
      <c r="C29188" t="s">
        <v>1443</v>
      </c>
    </row>
    <row r="29189" spans="1:3" x14ac:dyDescent="0.4">
      <c r="A29189" t="s">
        <v>52934</v>
      </c>
      <c r="B29189" t="s">
        <v>3363</v>
      </c>
      <c r="C29189" t="s">
        <v>1443</v>
      </c>
    </row>
    <row r="29190" spans="1:3" x14ac:dyDescent="0.4">
      <c r="A29190" t="s">
        <v>52935</v>
      </c>
      <c r="B29190" t="s">
        <v>13000</v>
      </c>
      <c r="C29190" t="s">
        <v>1443</v>
      </c>
    </row>
    <row r="29191" spans="1:3" x14ac:dyDescent="0.4">
      <c r="A29191" t="s">
        <v>52936</v>
      </c>
      <c r="B29191" t="s">
        <v>3586</v>
      </c>
      <c r="C29191" t="s">
        <v>1443</v>
      </c>
    </row>
    <row r="29192" spans="1:3" x14ac:dyDescent="0.4">
      <c r="A29192" t="s">
        <v>52937</v>
      </c>
      <c r="B29192" t="s">
        <v>5520</v>
      </c>
      <c r="C29192" t="s">
        <v>1443</v>
      </c>
    </row>
    <row r="29193" spans="1:3" x14ac:dyDescent="0.4">
      <c r="A29193" t="s">
        <v>52938</v>
      </c>
      <c r="B29193" t="s">
        <v>18796</v>
      </c>
      <c r="C29193" t="s">
        <v>1443</v>
      </c>
    </row>
    <row r="29194" spans="1:3" x14ac:dyDescent="0.4">
      <c r="A29194" t="s">
        <v>52939</v>
      </c>
      <c r="B29194" t="s">
        <v>8256</v>
      </c>
      <c r="C29194" t="s">
        <v>1443</v>
      </c>
    </row>
    <row r="29195" spans="1:3" x14ac:dyDescent="0.4">
      <c r="A29195" t="s">
        <v>52953</v>
      </c>
      <c r="B29195" t="s">
        <v>13805</v>
      </c>
      <c r="C29195" t="s">
        <v>1443</v>
      </c>
    </row>
    <row r="29196" spans="1:3" x14ac:dyDescent="0.4">
      <c r="A29196" t="s">
        <v>52940</v>
      </c>
      <c r="B29196" t="s">
        <v>8733</v>
      </c>
      <c r="C29196" t="s">
        <v>1726</v>
      </c>
    </row>
    <row r="29197" spans="1:3" x14ac:dyDescent="0.4">
      <c r="A29197" t="s">
        <v>52941</v>
      </c>
      <c r="B29197" t="s">
        <v>1966</v>
      </c>
      <c r="C29197" t="s">
        <v>1443</v>
      </c>
    </row>
    <row r="29198" spans="1:3" x14ac:dyDescent="0.4">
      <c r="A29198" t="s">
        <v>27251</v>
      </c>
      <c r="B29198" t="s">
        <v>27252</v>
      </c>
      <c r="C29198" t="s">
        <v>1443</v>
      </c>
    </row>
    <row r="29199" spans="1:3" x14ac:dyDescent="0.4">
      <c r="A29199" t="s">
        <v>52942</v>
      </c>
      <c r="B29199" t="s">
        <v>6600</v>
      </c>
      <c r="C29199" t="s">
        <v>1443</v>
      </c>
    </row>
    <row r="29200" spans="1:3" x14ac:dyDescent="0.4">
      <c r="A29200" t="s">
        <v>52943</v>
      </c>
      <c r="B29200" t="s">
        <v>15603</v>
      </c>
      <c r="C29200" t="s">
        <v>1443</v>
      </c>
    </row>
    <row r="29201" spans="1:3" x14ac:dyDescent="0.4">
      <c r="A29201" t="s">
        <v>52944</v>
      </c>
      <c r="B29201" t="s">
        <v>22563</v>
      </c>
      <c r="C29201" t="s">
        <v>1725</v>
      </c>
    </row>
    <row r="29202" spans="1:3" x14ac:dyDescent="0.4">
      <c r="A29202" t="s">
        <v>52945</v>
      </c>
      <c r="B29202" t="s">
        <v>2582</v>
      </c>
      <c r="C29202" t="s">
        <v>1443</v>
      </c>
    </row>
    <row r="29203" spans="1:3" x14ac:dyDescent="0.4">
      <c r="A29203" t="s">
        <v>13246</v>
      </c>
      <c r="B29203" t="s">
        <v>13247</v>
      </c>
      <c r="C29203" t="s">
        <v>1443</v>
      </c>
    </row>
    <row r="29204" spans="1:3" x14ac:dyDescent="0.4">
      <c r="A29204" t="s">
        <v>52946</v>
      </c>
      <c r="B29204" t="s">
        <v>21643</v>
      </c>
      <c r="C29204" t="s">
        <v>1443</v>
      </c>
    </row>
    <row r="29205" spans="1:3" x14ac:dyDescent="0.4">
      <c r="A29205" t="s">
        <v>31324</v>
      </c>
      <c r="C29205" t="s">
        <v>1443</v>
      </c>
    </row>
    <row r="29206" spans="1:3" x14ac:dyDescent="0.4">
      <c r="A29206" t="s">
        <v>52947</v>
      </c>
      <c r="B29206" t="s">
        <v>25215</v>
      </c>
      <c r="C29206" t="s">
        <v>1443</v>
      </c>
    </row>
    <row r="29207" spans="1:3" x14ac:dyDescent="0.4">
      <c r="A29207" t="s">
        <v>52948</v>
      </c>
      <c r="B29207" t="s">
        <v>18101</v>
      </c>
      <c r="C29207" t="s">
        <v>1725</v>
      </c>
    </row>
    <row r="29208" spans="1:3" x14ac:dyDescent="0.4">
      <c r="A29208" t="s">
        <v>52949</v>
      </c>
      <c r="B29208" t="s">
        <v>12473</v>
      </c>
      <c r="C29208" t="s">
        <v>1443</v>
      </c>
    </row>
    <row r="29209" spans="1:3" x14ac:dyDescent="0.4">
      <c r="A29209" t="s">
        <v>52950</v>
      </c>
      <c r="B29209" t="s">
        <v>3307</v>
      </c>
      <c r="C29209" t="s">
        <v>1443</v>
      </c>
    </row>
    <row r="29210" spans="1:3" x14ac:dyDescent="0.4">
      <c r="A29210" t="s">
        <v>52951</v>
      </c>
      <c r="B29210" t="s">
        <v>29358</v>
      </c>
      <c r="C29210" t="s">
        <v>1443</v>
      </c>
    </row>
    <row r="29211" spans="1:3" x14ac:dyDescent="0.4">
      <c r="A29211" t="s">
        <v>52952</v>
      </c>
      <c r="B29211" t="s">
        <v>32608</v>
      </c>
      <c r="C29211" t="s">
        <v>1443</v>
      </c>
    </row>
    <row r="29212" spans="1:3" x14ac:dyDescent="0.4">
      <c r="A29212" t="s">
        <v>52954</v>
      </c>
      <c r="B29212" t="s">
        <v>23126</v>
      </c>
      <c r="C29212" t="s">
        <v>1443</v>
      </c>
    </row>
    <row r="29213" spans="1:3" x14ac:dyDescent="0.4">
      <c r="A29213" t="s">
        <v>10461</v>
      </c>
      <c r="B29213" t="s">
        <v>10462</v>
      </c>
      <c r="C29213" t="s">
        <v>1443</v>
      </c>
    </row>
    <row r="29214" spans="1:3" x14ac:dyDescent="0.4">
      <c r="A29214" t="s">
        <v>52955</v>
      </c>
      <c r="B29214" t="s">
        <v>8280</v>
      </c>
      <c r="C29214" t="s">
        <v>1443</v>
      </c>
    </row>
    <row r="29215" spans="1:3" x14ac:dyDescent="0.4">
      <c r="A29215" t="s">
        <v>52956</v>
      </c>
      <c r="B29215" t="s">
        <v>17763</v>
      </c>
      <c r="C29215" t="s">
        <v>1443</v>
      </c>
    </row>
    <row r="29216" spans="1:3" x14ac:dyDescent="0.4">
      <c r="A29216" t="s">
        <v>52957</v>
      </c>
      <c r="B29216" t="s">
        <v>3096</v>
      </c>
      <c r="C29216" t="s">
        <v>1443</v>
      </c>
    </row>
    <row r="29217" spans="1:3" x14ac:dyDescent="0.4">
      <c r="A29217" t="s">
        <v>52958</v>
      </c>
      <c r="B29217" t="s">
        <v>25615</v>
      </c>
      <c r="C29217" t="s">
        <v>1727</v>
      </c>
    </row>
    <row r="29218" spans="1:3" x14ac:dyDescent="0.4">
      <c r="A29218" t="s">
        <v>52959</v>
      </c>
      <c r="B29218" t="s">
        <v>15805</v>
      </c>
      <c r="C29218" t="s">
        <v>1443</v>
      </c>
    </row>
    <row r="29219" spans="1:3" x14ac:dyDescent="0.4">
      <c r="A29219" t="s">
        <v>52960</v>
      </c>
      <c r="B29219" t="s">
        <v>14342</v>
      </c>
      <c r="C29219" t="s">
        <v>1443</v>
      </c>
    </row>
    <row r="29220" spans="1:3" x14ac:dyDescent="0.4">
      <c r="A29220" t="s">
        <v>52961</v>
      </c>
      <c r="B29220" t="s">
        <v>2069</v>
      </c>
      <c r="C29220" t="s">
        <v>1443</v>
      </c>
    </row>
    <row r="29221" spans="1:3" x14ac:dyDescent="0.4">
      <c r="A29221" t="s">
        <v>52962</v>
      </c>
      <c r="B29221" t="s">
        <v>20876</v>
      </c>
      <c r="C29221" t="s">
        <v>1443</v>
      </c>
    </row>
    <row r="29222" spans="1:3" x14ac:dyDescent="0.4">
      <c r="A29222" t="s">
        <v>52963</v>
      </c>
      <c r="B29222" t="s">
        <v>11076</v>
      </c>
      <c r="C29222" t="s">
        <v>1443</v>
      </c>
    </row>
    <row r="29223" spans="1:3" x14ac:dyDescent="0.4">
      <c r="A29223" t="s">
        <v>32655</v>
      </c>
      <c r="B29223" t="s">
        <v>32656</v>
      </c>
      <c r="C29223" t="s">
        <v>1727</v>
      </c>
    </row>
    <row r="29224" spans="1:3" x14ac:dyDescent="0.4">
      <c r="A29224" t="s">
        <v>52964</v>
      </c>
      <c r="B29224" t="s">
        <v>20112</v>
      </c>
      <c r="C29224" t="s">
        <v>1726</v>
      </c>
    </row>
    <row r="29225" spans="1:3" x14ac:dyDescent="0.4">
      <c r="A29225" t="s">
        <v>52965</v>
      </c>
      <c r="B29225" t="s">
        <v>22420</v>
      </c>
      <c r="C29225" t="s">
        <v>1727</v>
      </c>
    </row>
    <row r="29226" spans="1:3" x14ac:dyDescent="0.4">
      <c r="A29226" t="s">
        <v>52966</v>
      </c>
      <c r="B29226" t="s">
        <v>2249</v>
      </c>
      <c r="C29226" t="s">
        <v>1443</v>
      </c>
    </row>
    <row r="29227" spans="1:3" x14ac:dyDescent="0.4">
      <c r="A29227" t="s">
        <v>52967</v>
      </c>
      <c r="B29227" t="s">
        <v>15610</v>
      </c>
      <c r="C29227" t="s">
        <v>1443</v>
      </c>
    </row>
    <row r="29228" spans="1:3" x14ac:dyDescent="0.4">
      <c r="A29228" t="s">
        <v>52968</v>
      </c>
      <c r="B29228" t="s">
        <v>12052</v>
      </c>
      <c r="C29228" t="s">
        <v>1443</v>
      </c>
    </row>
    <row r="29229" spans="1:3" x14ac:dyDescent="0.4">
      <c r="A29229" t="s">
        <v>52969</v>
      </c>
      <c r="B29229" t="s">
        <v>15552</v>
      </c>
      <c r="C29229" t="s">
        <v>1443</v>
      </c>
    </row>
    <row r="29230" spans="1:3" x14ac:dyDescent="0.4">
      <c r="A29230" t="s">
        <v>52970</v>
      </c>
      <c r="B29230" t="s">
        <v>52971</v>
      </c>
      <c r="C29230" t="s">
        <v>1727</v>
      </c>
    </row>
    <row r="29231" spans="1:3" x14ac:dyDescent="0.4">
      <c r="A29231" t="s">
        <v>29324</v>
      </c>
      <c r="B29231" t="s">
        <v>29324</v>
      </c>
      <c r="C29231" t="s">
        <v>1752</v>
      </c>
    </row>
    <row r="29232" spans="1:3" x14ac:dyDescent="0.4">
      <c r="A29232" t="s">
        <v>29324</v>
      </c>
      <c r="B29232" t="s">
        <v>18815</v>
      </c>
      <c r="C29232" t="s">
        <v>1752</v>
      </c>
    </row>
    <row r="29233" spans="1:3" x14ac:dyDescent="0.4">
      <c r="A29233" t="s">
        <v>52972</v>
      </c>
      <c r="B29233" t="s">
        <v>11364</v>
      </c>
      <c r="C29233" t="s">
        <v>1727</v>
      </c>
    </row>
    <row r="29234" spans="1:3" x14ac:dyDescent="0.4">
      <c r="A29234" t="s">
        <v>52973</v>
      </c>
      <c r="B29234" t="s">
        <v>32460</v>
      </c>
      <c r="C29234" t="s">
        <v>1726</v>
      </c>
    </row>
    <row r="29235" spans="1:3" x14ac:dyDescent="0.4">
      <c r="A29235" t="s">
        <v>52974</v>
      </c>
      <c r="B29235" t="s">
        <v>23544</v>
      </c>
      <c r="C29235" t="s">
        <v>1727</v>
      </c>
    </row>
    <row r="29236" spans="1:3" x14ac:dyDescent="0.4">
      <c r="A29236" t="s">
        <v>52975</v>
      </c>
      <c r="B29236" t="s">
        <v>7070</v>
      </c>
      <c r="C29236" t="s">
        <v>1726</v>
      </c>
    </row>
    <row r="29237" spans="1:3" x14ac:dyDescent="0.4">
      <c r="A29237" t="s">
        <v>52976</v>
      </c>
      <c r="C29237" t="s">
        <v>1727</v>
      </c>
    </row>
    <row r="29238" spans="1:3" x14ac:dyDescent="0.4">
      <c r="A29238" t="s">
        <v>52977</v>
      </c>
      <c r="B29238" t="s">
        <v>28500</v>
      </c>
      <c r="C29238" t="s">
        <v>1443</v>
      </c>
    </row>
    <row r="29239" spans="1:3" x14ac:dyDescent="0.4">
      <c r="A29239" t="s">
        <v>52978</v>
      </c>
      <c r="B29239" t="s">
        <v>21847</v>
      </c>
      <c r="C29239" t="s">
        <v>1726</v>
      </c>
    </row>
    <row r="29240" spans="1:3" x14ac:dyDescent="0.4">
      <c r="A29240" t="s">
        <v>52979</v>
      </c>
      <c r="B29240" t="s">
        <v>32138</v>
      </c>
      <c r="C29240" t="s">
        <v>1443</v>
      </c>
    </row>
    <row r="29241" spans="1:3" x14ac:dyDescent="0.4">
      <c r="A29241" t="s">
        <v>52980</v>
      </c>
      <c r="B29241" t="s">
        <v>21945</v>
      </c>
      <c r="C29241" t="s">
        <v>1443</v>
      </c>
    </row>
    <row r="29242" spans="1:3" x14ac:dyDescent="0.4">
      <c r="A29242" t="s">
        <v>32990</v>
      </c>
      <c r="B29242" t="s">
        <v>32991</v>
      </c>
      <c r="C29242" t="s">
        <v>1443</v>
      </c>
    </row>
    <row r="29243" spans="1:3" x14ac:dyDescent="0.4">
      <c r="A29243" t="s">
        <v>52981</v>
      </c>
      <c r="B29243" t="s">
        <v>3036</v>
      </c>
      <c r="C29243" t="s">
        <v>1726</v>
      </c>
    </row>
    <row r="29244" spans="1:3" x14ac:dyDescent="0.4">
      <c r="A29244" t="s">
        <v>52982</v>
      </c>
      <c r="B29244" t="s">
        <v>3036</v>
      </c>
      <c r="C29244" t="s">
        <v>1726</v>
      </c>
    </row>
    <row r="29245" spans="1:3" x14ac:dyDescent="0.4">
      <c r="A29245" t="s">
        <v>52983</v>
      </c>
      <c r="B29245" t="s">
        <v>28659</v>
      </c>
      <c r="C29245" t="s">
        <v>1726</v>
      </c>
    </row>
    <row r="29246" spans="1:3" x14ac:dyDescent="0.4">
      <c r="A29246" t="s">
        <v>52984</v>
      </c>
      <c r="B29246" t="s">
        <v>20093</v>
      </c>
      <c r="C29246" t="s">
        <v>1443</v>
      </c>
    </row>
    <row r="29247" spans="1:3" x14ac:dyDescent="0.4">
      <c r="A29247" t="s">
        <v>52985</v>
      </c>
      <c r="B29247" t="s">
        <v>24188</v>
      </c>
      <c r="C29247" t="s">
        <v>1443</v>
      </c>
    </row>
    <row r="29248" spans="1:3" x14ac:dyDescent="0.4">
      <c r="A29248" t="s">
        <v>52986</v>
      </c>
      <c r="B29248" t="s">
        <v>9995</v>
      </c>
      <c r="C29248" t="s">
        <v>1443</v>
      </c>
    </row>
    <row r="29249" spans="1:3" x14ac:dyDescent="0.4">
      <c r="A29249" t="s">
        <v>52987</v>
      </c>
      <c r="B29249" t="s">
        <v>26387</v>
      </c>
      <c r="C29249" t="s">
        <v>1443</v>
      </c>
    </row>
    <row r="29250" spans="1:3" x14ac:dyDescent="0.4">
      <c r="A29250" t="s">
        <v>52988</v>
      </c>
      <c r="B29250" t="s">
        <v>3036</v>
      </c>
      <c r="C29250" t="s">
        <v>1726</v>
      </c>
    </row>
    <row r="29251" spans="1:3" x14ac:dyDescent="0.4">
      <c r="A29251" t="s">
        <v>52989</v>
      </c>
      <c r="B29251" t="s">
        <v>5559</v>
      </c>
      <c r="C29251" t="s">
        <v>1443</v>
      </c>
    </row>
    <row r="29252" spans="1:3" x14ac:dyDescent="0.4">
      <c r="A29252" t="s">
        <v>52990</v>
      </c>
      <c r="B29252" t="s">
        <v>12000</v>
      </c>
      <c r="C29252" t="s">
        <v>1443</v>
      </c>
    </row>
    <row r="29253" spans="1:3" x14ac:dyDescent="0.4">
      <c r="A29253" t="s">
        <v>52991</v>
      </c>
      <c r="B29253" t="s">
        <v>9995</v>
      </c>
      <c r="C29253" t="s">
        <v>1443</v>
      </c>
    </row>
    <row r="29254" spans="1:3" x14ac:dyDescent="0.4">
      <c r="A29254" t="s">
        <v>5500</v>
      </c>
      <c r="B29254" t="s">
        <v>5501</v>
      </c>
      <c r="C29254" t="s">
        <v>1443</v>
      </c>
    </row>
    <row r="29255" spans="1:3" x14ac:dyDescent="0.4">
      <c r="A29255" t="s">
        <v>52992</v>
      </c>
      <c r="B29255" t="s">
        <v>19958</v>
      </c>
      <c r="C29255" t="s">
        <v>1443</v>
      </c>
    </row>
    <row r="29256" spans="1:3" x14ac:dyDescent="0.4">
      <c r="A29256" t="s">
        <v>52993</v>
      </c>
      <c r="B29256" t="s">
        <v>11601</v>
      </c>
      <c r="C29256" t="s">
        <v>1443</v>
      </c>
    </row>
    <row r="29257" spans="1:3" x14ac:dyDescent="0.4">
      <c r="A29257" t="s">
        <v>52994</v>
      </c>
      <c r="B29257" t="s">
        <v>24815</v>
      </c>
      <c r="C29257" t="s">
        <v>1726</v>
      </c>
    </row>
    <row r="29258" spans="1:3" x14ac:dyDescent="0.4">
      <c r="A29258" t="s">
        <v>52995</v>
      </c>
      <c r="B29258" t="s">
        <v>19215</v>
      </c>
      <c r="C29258" t="s">
        <v>1443</v>
      </c>
    </row>
    <row r="29259" spans="1:3" x14ac:dyDescent="0.4">
      <c r="A29259" t="s">
        <v>52996</v>
      </c>
      <c r="B29259" t="s">
        <v>18091</v>
      </c>
      <c r="C29259" t="s">
        <v>1726</v>
      </c>
    </row>
    <row r="29260" spans="1:3" x14ac:dyDescent="0.4">
      <c r="A29260" t="s">
        <v>52997</v>
      </c>
      <c r="B29260" t="s">
        <v>1966</v>
      </c>
      <c r="C29260" t="s">
        <v>1443</v>
      </c>
    </row>
    <row r="29261" spans="1:3" x14ac:dyDescent="0.4">
      <c r="A29261" t="s">
        <v>52998</v>
      </c>
      <c r="B29261" t="s">
        <v>4442</v>
      </c>
      <c r="C29261" t="s">
        <v>1443</v>
      </c>
    </row>
    <row r="29262" spans="1:3" x14ac:dyDescent="0.4">
      <c r="A29262" t="s">
        <v>52999</v>
      </c>
      <c r="B29262" t="s">
        <v>28113</v>
      </c>
      <c r="C29262" t="s">
        <v>1443</v>
      </c>
    </row>
    <row r="29263" spans="1:3" x14ac:dyDescent="0.4">
      <c r="A29263" t="s">
        <v>53000</v>
      </c>
      <c r="B29263" t="s">
        <v>25723</v>
      </c>
      <c r="C29263" t="s">
        <v>1443</v>
      </c>
    </row>
    <row r="29264" spans="1:3" x14ac:dyDescent="0.4">
      <c r="A29264" t="s">
        <v>53001</v>
      </c>
      <c r="B29264" t="s">
        <v>16970</v>
      </c>
      <c r="C29264" t="s">
        <v>1443</v>
      </c>
    </row>
    <row r="29265" spans="1:3" x14ac:dyDescent="0.4">
      <c r="A29265" t="s">
        <v>53002</v>
      </c>
      <c r="B29265" t="s">
        <v>8085</v>
      </c>
      <c r="C29265" t="s">
        <v>1443</v>
      </c>
    </row>
    <row r="29266" spans="1:3" x14ac:dyDescent="0.4">
      <c r="A29266" t="s">
        <v>53003</v>
      </c>
      <c r="B29266" t="s">
        <v>32321</v>
      </c>
      <c r="C29266" t="s">
        <v>1443</v>
      </c>
    </row>
    <row r="29267" spans="1:3" x14ac:dyDescent="0.4">
      <c r="A29267" t="s">
        <v>53004</v>
      </c>
      <c r="B29267" t="s">
        <v>27594</v>
      </c>
      <c r="C29267" t="s">
        <v>1443</v>
      </c>
    </row>
    <row r="29268" spans="1:3" x14ac:dyDescent="0.4">
      <c r="A29268" t="s">
        <v>5147</v>
      </c>
      <c r="B29268" t="s">
        <v>5148</v>
      </c>
      <c r="C29268" t="s">
        <v>1443</v>
      </c>
    </row>
    <row r="29269" spans="1:3" x14ac:dyDescent="0.4">
      <c r="A29269" t="s">
        <v>53005</v>
      </c>
      <c r="B29269" t="s">
        <v>27440</v>
      </c>
      <c r="C29269" t="s">
        <v>1443</v>
      </c>
    </row>
    <row r="29270" spans="1:3" x14ac:dyDescent="0.4">
      <c r="A29270" t="s">
        <v>53006</v>
      </c>
      <c r="B29270" t="s">
        <v>53007</v>
      </c>
      <c r="C29270" t="s">
        <v>1443</v>
      </c>
    </row>
    <row r="29271" spans="1:3" x14ac:dyDescent="0.4">
      <c r="A29271" t="s">
        <v>53008</v>
      </c>
      <c r="B29271" t="s">
        <v>18436</v>
      </c>
      <c r="C29271" t="s">
        <v>1443</v>
      </c>
    </row>
    <row r="29272" spans="1:3" x14ac:dyDescent="0.4">
      <c r="A29272" t="s">
        <v>53009</v>
      </c>
      <c r="B29272" t="s">
        <v>7431</v>
      </c>
      <c r="C29272" t="s">
        <v>1443</v>
      </c>
    </row>
    <row r="29273" spans="1:3" x14ac:dyDescent="0.4">
      <c r="A29273" t="s">
        <v>53010</v>
      </c>
      <c r="B29273" t="s">
        <v>10509</v>
      </c>
      <c r="C29273" t="s">
        <v>1443</v>
      </c>
    </row>
    <row r="29274" spans="1:3" x14ac:dyDescent="0.4">
      <c r="A29274" t="s">
        <v>53011</v>
      </c>
      <c r="B29274" t="s">
        <v>8968</v>
      </c>
      <c r="C29274" t="s">
        <v>1443</v>
      </c>
    </row>
    <row r="29275" spans="1:3" x14ac:dyDescent="0.4">
      <c r="A29275" t="s">
        <v>53012</v>
      </c>
      <c r="B29275" t="s">
        <v>3801</v>
      </c>
      <c r="C29275" t="s">
        <v>1443</v>
      </c>
    </row>
    <row r="29276" spans="1:3" x14ac:dyDescent="0.4">
      <c r="A29276" t="s">
        <v>53013</v>
      </c>
      <c r="B29276" t="s">
        <v>10172</v>
      </c>
      <c r="C29276" t="s">
        <v>1726</v>
      </c>
    </row>
    <row r="29277" spans="1:3" x14ac:dyDescent="0.4">
      <c r="A29277" t="s">
        <v>53014</v>
      </c>
      <c r="B29277" t="s">
        <v>28400</v>
      </c>
      <c r="C29277" t="s">
        <v>1443</v>
      </c>
    </row>
    <row r="29278" spans="1:3" x14ac:dyDescent="0.4">
      <c r="A29278" t="s">
        <v>53015</v>
      </c>
      <c r="B29278" t="s">
        <v>18198</v>
      </c>
      <c r="C29278" t="s">
        <v>1443</v>
      </c>
    </row>
    <row r="29279" spans="1:3" x14ac:dyDescent="0.4">
      <c r="A29279" t="s">
        <v>53016</v>
      </c>
      <c r="B29279" t="s">
        <v>53017</v>
      </c>
      <c r="C29279" t="s">
        <v>1727</v>
      </c>
    </row>
    <row r="29280" spans="1:3" x14ac:dyDescent="0.4">
      <c r="A29280" t="s">
        <v>53018</v>
      </c>
      <c r="B29280" t="s">
        <v>11102</v>
      </c>
      <c r="C29280" t="s">
        <v>1443</v>
      </c>
    </row>
    <row r="29281" spans="1:3" x14ac:dyDescent="0.4">
      <c r="A29281" t="s">
        <v>53019</v>
      </c>
      <c r="B29281" t="s">
        <v>10854</v>
      </c>
      <c r="C29281" t="s">
        <v>1443</v>
      </c>
    </row>
    <row r="29282" spans="1:3" x14ac:dyDescent="0.4">
      <c r="A29282" t="s">
        <v>30430</v>
      </c>
      <c r="B29282" t="s">
        <v>30431</v>
      </c>
      <c r="C29282" t="s">
        <v>1443</v>
      </c>
    </row>
    <row r="29283" spans="1:3" x14ac:dyDescent="0.4">
      <c r="A29283" t="s">
        <v>13732</v>
      </c>
      <c r="B29283" t="s">
        <v>13732</v>
      </c>
      <c r="C29283" t="s">
        <v>1726</v>
      </c>
    </row>
    <row r="29284" spans="1:3" x14ac:dyDescent="0.4">
      <c r="A29284" t="s">
        <v>53020</v>
      </c>
      <c r="B29284" t="s">
        <v>11171</v>
      </c>
      <c r="C29284" t="s">
        <v>1726</v>
      </c>
    </row>
    <row r="29285" spans="1:3" x14ac:dyDescent="0.4">
      <c r="A29285" t="s">
        <v>24963</v>
      </c>
      <c r="B29285" t="s">
        <v>24964</v>
      </c>
      <c r="C29285" t="s">
        <v>1443</v>
      </c>
    </row>
    <row r="29286" spans="1:3" x14ac:dyDescent="0.4">
      <c r="A29286" t="s">
        <v>4329</v>
      </c>
      <c r="B29286" t="s">
        <v>4329</v>
      </c>
      <c r="C29286" t="s">
        <v>1752</v>
      </c>
    </row>
    <row r="29287" spans="1:3" x14ac:dyDescent="0.4">
      <c r="A29287" t="s">
        <v>53021</v>
      </c>
      <c r="B29287" t="s">
        <v>11062</v>
      </c>
      <c r="C29287" t="s">
        <v>1443</v>
      </c>
    </row>
    <row r="29288" spans="1:3" x14ac:dyDescent="0.4">
      <c r="A29288" t="s">
        <v>53022</v>
      </c>
      <c r="C29288" t="s">
        <v>1725</v>
      </c>
    </row>
    <row r="29289" spans="1:3" x14ac:dyDescent="0.4">
      <c r="A29289" t="s">
        <v>53023</v>
      </c>
      <c r="B29289" t="s">
        <v>13224</v>
      </c>
      <c r="C29289" t="s">
        <v>1443</v>
      </c>
    </row>
    <row r="29290" spans="1:3" x14ac:dyDescent="0.4">
      <c r="A29290" t="s">
        <v>53024</v>
      </c>
      <c r="B29290" t="s">
        <v>10780</v>
      </c>
      <c r="C29290" t="s">
        <v>1443</v>
      </c>
    </row>
    <row r="29291" spans="1:3" x14ac:dyDescent="0.4">
      <c r="A29291" t="s">
        <v>53025</v>
      </c>
      <c r="B29291" t="s">
        <v>1781</v>
      </c>
      <c r="C29291" t="s">
        <v>1443</v>
      </c>
    </row>
    <row r="29292" spans="1:3" x14ac:dyDescent="0.4">
      <c r="A29292" t="s">
        <v>53026</v>
      </c>
      <c r="B29292" t="s">
        <v>19503</v>
      </c>
      <c r="C29292" t="s">
        <v>1443</v>
      </c>
    </row>
    <row r="29293" spans="1:3" x14ac:dyDescent="0.4">
      <c r="A29293" t="s">
        <v>53027</v>
      </c>
      <c r="B29293" t="s">
        <v>2480</v>
      </c>
      <c r="C29293" t="s">
        <v>1443</v>
      </c>
    </row>
    <row r="29294" spans="1:3" x14ac:dyDescent="0.4">
      <c r="A29294" t="s">
        <v>53028</v>
      </c>
      <c r="B29294" t="s">
        <v>31180</v>
      </c>
      <c r="C29294" t="s">
        <v>1443</v>
      </c>
    </row>
    <row r="29295" spans="1:3" x14ac:dyDescent="0.4">
      <c r="A29295" t="s">
        <v>12629</v>
      </c>
      <c r="B29295" t="s">
        <v>12630</v>
      </c>
      <c r="C29295" t="s">
        <v>1443</v>
      </c>
    </row>
    <row r="29296" spans="1:3" x14ac:dyDescent="0.4">
      <c r="A29296" t="s">
        <v>53029</v>
      </c>
      <c r="B29296" t="s">
        <v>25226</v>
      </c>
      <c r="C29296" t="s">
        <v>1443</v>
      </c>
    </row>
    <row r="29297" spans="1:3" x14ac:dyDescent="0.4">
      <c r="A29297" t="s">
        <v>31804</v>
      </c>
      <c r="B29297" t="s">
        <v>31805</v>
      </c>
      <c r="C29297" t="s">
        <v>1443</v>
      </c>
    </row>
    <row r="29298" spans="1:3" x14ac:dyDescent="0.4">
      <c r="A29298" t="s">
        <v>11259</v>
      </c>
      <c r="B29298" t="s">
        <v>11260</v>
      </c>
      <c r="C29298" t="s">
        <v>1443</v>
      </c>
    </row>
    <row r="29299" spans="1:3" x14ac:dyDescent="0.4">
      <c r="A29299" t="s">
        <v>53030</v>
      </c>
      <c r="B29299" t="s">
        <v>19620</v>
      </c>
      <c r="C29299" t="s">
        <v>1443</v>
      </c>
    </row>
    <row r="29300" spans="1:3" x14ac:dyDescent="0.4">
      <c r="A29300" t="s">
        <v>53031</v>
      </c>
      <c r="B29300" t="s">
        <v>32198</v>
      </c>
      <c r="C29300" t="s">
        <v>1443</v>
      </c>
    </row>
    <row r="29301" spans="1:3" x14ac:dyDescent="0.4">
      <c r="A29301" t="s">
        <v>53032</v>
      </c>
      <c r="B29301" t="s">
        <v>9305</v>
      </c>
      <c r="C29301" t="s">
        <v>1443</v>
      </c>
    </row>
    <row r="29302" spans="1:3" x14ac:dyDescent="0.4">
      <c r="A29302" t="s">
        <v>53033</v>
      </c>
      <c r="B29302" t="s">
        <v>31873</v>
      </c>
      <c r="C29302" t="s">
        <v>1443</v>
      </c>
    </row>
    <row r="29303" spans="1:3" x14ac:dyDescent="0.4">
      <c r="A29303" t="s">
        <v>53034</v>
      </c>
      <c r="B29303" t="s">
        <v>32039</v>
      </c>
      <c r="C29303" t="s">
        <v>1443</v>
      </c>
    </row>
    <row r="29304" spans="1:3" x14ac:dyDescent="0.4">
      <c r="A29304" t="s">
        <v>53035</v>
      </c>
      <c r="B29304" t="s">
        <v>11917</v>
      </c>
      <c r="C29304" t="s">
        <v>1443</v>
      </c>
    </row>
    <row r="29305" spans="1:3" x14ac:dyDescent="0.4">
      <c r="A29305" t="s">
        <v>53036</v>
      </c>
      <c r="B29305" t="s">
        <v>26384</v>
      </c>
      <c r="C29305" t="s">
        <v>1726</v>
      </c>
    </row>
    <row r="29306" spans="1:3" x14ac:dyDescent="0.4">
      <c r="A29306" t="s">
        <v>53037</v>
      </c>
      <c r="B29306" t="s">
        <v>11171</v>
      </c>
      <c r="C29306" t="s">
        <v>1443</v>
      </c>
    </row>
    <row r="29307" spans="1:3" x14ac:dyDescent="0.4">
      <c r="A29307" t="s">
        <v>53038</v>
      </c>
      <c r="B29307" t="s">
        <v>10587</v>
      </c>
      <c r="C29307" t="s">
        <v>1443</v>
      </c>
    </row>
    <row r="29308" spans="1:3" x14ac:dyDescent="0.4">
      <c r="A29308" t="s">
        <v>53039</v>
      </c>
      <c r="B29308" t="s">
        <v>15034</v>
      </c>
      <c r="C29308" t="s">
        <v>1726</v>
      </c>
    </row>
    <row r="29309" spans="1:3" x14ac:dyDescent="0.4">
      <c r="A29309" t="s">
        <v>53040</v>
      </c>
      <c r="B29309" t="s">
        <v>19129</v>
      </c>
      <c r="C29309" t="s">
        <v>1443</v>
      </c>
    </row>
    <row r="29310" spans="1:3" x14ac:dyDescent="0.4">
      <c r="A29310" t="s">
        <v>53041</v>
      </c>
      <c r="B29310" t="s">
        <v>14992</v>
      </c>
      <c r="C29310" t="s">
        <v>1443</v>
      </c>
    </row>
    <row r="29311" spans="1:3" x14ac:dyDescent="0.4">
      <c r="A29311" t="s">
        <v>33447</v>
      </c>
      <c r="B29311" t="s">
        <v>11609</v>
      </c>
      <c r="C29311" t="s">
        <v>1726</v>
      </c>
    </row>
    <row r="29312" spans="1:3" x14ac:dyDescent="0.4">
      <c r="A29312" t="s">
        <v>30789</v>
      </c>
      <c r="B29312" t="s">
        <v>30789</v>
      </c>
      <c r="C29312" t="s">
        <v>27203</v>
      </c>
    </row>
    <row r="29313" spans="1:3" x14ac:dyDescent="0.4">
      <c r="A29313" t="s">
        <v>24007</v>
      </c>
      <c r="B29313" t="s">
        <v>24007</v>
      </c>
      <c r="C29313" t="s">
        <v>1729</v>
      </c>
    </row>
    <row r="29314" spans="1:3" x14ac:dyDescent="0.4">
      <c r="A29314" t="s">
        <v>53042</v>
      </c>
      <c r="B29314" t="s">
        <v>30450</v>
      </c>
      <c r="C29314" t="s">
        <v>1443</v>
      </c>
    </row>
    <row r="29315" spans="1:3" x14ac:dyDescent="0.4">
      <c r="A29315" t="s">
        <v>53043</v>
      </c>
      <c r="B29315" t="s">
        <v>5335</v>
      </c>
      <c r="C29315" t="s">
        <v>1443</v>
      </c>
    </row>
    <row r="29316" spans="1:3" x14ac:dyDescent="0.4">
      <c r="A29316" t="s">
        <v>53044</v>
      </c>
      <c r="B29316" t="s">
        <v>6322</v>
      </c>
      <c r="C29316" t="s">
        <v>1443</v>
      </c>
    </row>
    <row r="29317" spans="1:3" x14ac:dyDescent="0.4">
      <c r="A29317" t="s">
        <v>53045</v>
      </c>
      <c r="B29317" t="s">
        <v>11756</v>
      </c>
      <c r="C29317" t="s">
        <v>1443</v>
      </c>
    </row>
    <row r="29318" spans="1:3" x14ac:dyDescent="0.4">
      <c r="A29318" t="s">
        <v>53046</v>
      </c>
      <c r="B29318" t="s">
        <v>21251</v>
      </c>
      <c r="C29318" t="s">
        <v>1443</v>
      </c>
    </row>
    <row r="29319" spans="1:3" x14ac:dyDescent="0.4">
      <c r="A29319" t="s">
        <v>53047</v>
      </c>
      <c r="B29319" t="s">
        <v>2241</v>
      </c>
      <c r="C29319" t="s">
        <v>1443</v>
      </c>
    </row>
    <row r="29320" spans="1:3" x14ac:dyDescent="0.4">
      <c r="A29320" t="s">
        <v>53048</v>
      </c>
      <c r="B29320" t="s">
        <v>15577</v>
      </c>
      <c r="C29320" t="s">
        <v>1443</v>
      </c>
    </row>
    <row r="29321" spans="1:3" x14ac:dyDescent="0.4">
      <c r="A29321" t="s">
        <v>4843</v>
      </c>
      <c r="B29321" t="s">
        <v>4843</v>
      </c>
      <c r="C29321" t="s">
        <v>1752</v>
      </c>
    </row>
    <row r="29322" spans="1:3" x14ac:dyDescent="0.4">
      <c r="A29322" t="s">
        <v>53049</v>
      </c>
      <c r="B29322" t="s">
        <v>20578</v>
      </c>
      <c r="C29322" t="s">
        <v>1443</v>
      </c>
    </row>
    <row r="29323" spans="1:3" x14ac:dyDescent="0.4">
      <c r="A29323" t="s">
        <v>53053</v>
      </c>
      <c r="B29323" t="s">
        <v>15604</v>
      </c>
      <c r="C29323" t="s">
        <v>1443</v>
      </c>
    </row>
    <row r="29324" spans="1:3" x14ac:dyDescent="0.4">
      <c r="A29324" t="s">
        <v>53054</v>
      </c>
      <c r="B29324" t="s">
        <v>12651</v>
      </c>
      <c r="C29324" t="s">
        <v>1443</v>
      </c>
    </row>
    <row r="29325" spans="1:3" x14ac:dyDescent="0.4">
      <c r="A29325" t="s">
        <v>53055</v>
      </c>
      <c r="B29325" t="s">
        <v>2885</v>
      </c>
      <c r="C29325" t="s">
        <v>1443</v>
      </c>
    </row>
    <row r="29326" spans="1:3" x14ac:dyDescent="0.4">
      <c r="A29326" t="s">
        <v>53056</v>
      </c>
      <c r="B29326" t="s">
        <v>18122</v>
      </c>
      <c r="C29326" t="s">
        <v>1443</v>
      </c>
    </row>
    <row r="29327" spans="1:3" x14ac:dyDescent="0.4">
      <c r="A29327" t="s">
        <v>32806</v>
      </c>
      <c r="B29327" t="s">
        <v>32807</v>
      </c>
      <c r="C29327" t="s">
        <v>1443</v>
      </c>
    </row>
    <row r="29328" spans="1:3" x14ac:dyDescent="0.4">
      <c r="A29328" t="s">
        <v>53057</v>
      </c>
      <c r="B29328" t="s">
        <v>29393</v>
      </c>
      <c r="C29328" t="s">
        <v>1726</v>
      </c>
    </row>
    <row r="29329" spans="1:3" x14ac:dyDescent="0.4">
      <c r="A29329" t="s">
        <v>29246</v>
      </c>
      <c r="B29329" t="s">
        <v>29247</v>
      </c>
      <c r="C29329" t="s">
        <v>1443</v>
      </c>
    </row>
    <row r="29330" spans="1:3" x14ac:dyDescent="0.4">
      <c r="A29330" t="s">
        <v>6614</v>
      </c>
      <c r="B29330" t="s">
        <v>6614</v>
      </c>
      <c r="C29330" t="s">
        <v>1729</v>
      </c>
    </row>
    <row r="29331" spans="1:3" x14ac:dyDescent="0.4">
      <c r="A29331" t="s">
        <v>30777</v>
      </c>
      <c r="B29331" t="s">
        <v>30777</v>
      </c>
      <c r="C29331" t="s">
        <v>27203</v>
      </c>
    </row>
    <row r="29332" spans="1:3" x14ac:dyDescent="0.4">
      <c r="A29332" t="s">
        <v>53058</v>
      </c>
      <c r="B29332" t="s">
        <v>13938</v>
      </c>
      <c r="C29332" t="s">
        <v>1443</v>
      </c>
    </row>
    <row r="29333" spans="1:3" x14ac:dyDescent="0.4">
      <c r="A29333" t="s">
        <v>33352</v>
      </c>
      <c r="B29333" t="s">
        <v>25577</v>
      </c>
      <c r="C29333" t="s">
        <v>1727</v>
      </c>
    </row>
    <row r="29334" spans="1:3" x14ac:dyDescent="0.4">
      <c r="A29334" t="s">
        <v>53059</v>
      </c>
      <c r="B29334" t="s">
        <v>32337</v>
      </c>
      <c r="C29334" t="s">
        <v>1726</v>
      </c>
    </row>
    <row r="29335" spans="1:3" x14ac:dyDescent="0.4">
      <c r="A29335" t="s">
        <v>53060</v>
      </c>
      <c r="B29335" t="s">
        <v>13711</v>
      </c>
      <c r="C29335" t="s">
        <v>1443</v>
      </c>
    </row>
    <row r="29336" spans="1:3" x14ac:dyDescent="0.4">
      <c r="A29336" t="s">
        <v>53050</v>
      </c>
      <c r="B29336" t="s">
        <v>5019</v>
      </c>
      <c r="C29336" t="s">
        <v>1443</v>
      </c>
    </row>
    <row r="29337" spans="1:3" x14ac:dyDescent="0.4">
      <c r="A29337" t="s">
        <v>3222</v>
      </c>
      <c r="B29337" t="s">
        <v>3222</v>
      </c>
      <c r="C29337" t="s">
        <v>1729</v>
      </c>
    </row>
    <row r="29338" spans="1:3" x14ac:dyDescent="0.4">
      <c r="A29338" t="s">
        <v>27359</v>
      </c>
      <c r="B29338" t="s">
        <v>27360</v>
      </c>
      <c r="C29338" t="s">
        <v>1443</v>
      </c>
    </row>
    <row r="29339" spans="1:3" x14ac:dyDescent="0.4">
      <c r="A29339" t="s">
        <v>53061</v>
      </c>
      <c r="B29339" t="s">
        <v>6854</v>
      </c>
      <c r="C29339" t="s">
        <v>1725</v>
      </c>
    </row>
    <row r="29340" spans="1:3" x14ac:dyDescent="0.4">
      <c r="A29340" t="s">
        <v>53062</v>
      </c>
      <c r="B29340" t="s">
        <v>5759</v>
      </c>
      <c r="C29340" t="s">
        <v>1443</v>
      </c>
    </row>
    <row r="29341" spans="1:3" x14ac:dyDescent="0.4">
      <c r="A29341" t="s">
        <v>53051</v>
      </c>
      <c r="B29341" t="s">
        <v>22237</v>
      </c>
      <c r="C29341" t="s">
        <v>1443</v>
      </c>
    </row>
    <row r="29342" spans="1:3" x14ac:dyDescent="0.4">
      <c r="A29342" t="s">
        <v>53063</v>
      </c>
      <c r="B29342" t="s">
        <v>12973</v>
      </c>
      <c r="C29342" t="s">
        <v>1443</v>
      </c>
    </row>
    <row r="29343" spans="1:3" x14ac:dyDescent="0.4">
      <c r="A29343" t="s">
        <v>53064</v>
      </c>
      <c r="B29343" t="s">
        <v>4506</v>
      </c>
      <c r="C29343" t="s">
        <v>1443</v>
      </c>
    </row>
    <row r="29344" spans="1:3" x14ac:dyDescent="0.4">
      <c r="A29344" t="s">
        <v>53065</v>
      </c>
      <c r="B29344">
        <v>0</v>
      </c>
      <c r="C29344" t="s">
        <v>1443</v>
      </c>
    </row>
    <row r="29345" spans="1:3" x14ac:dyDescent="0.4">
      <c r="A29345" t="s">
        <v>53066</v>
      </c>
      <c r="B29345" t="s">
        <v>22462</v>
      </c>
      <c r="C29345" t="s">
        <v>1443</v>
      </c>
    </row>
    <row r="29346" spans="1:3" x14ac:dyDescent="0.4">
      <c r="A29346" t="s">
        <v>53067</v>
      </c>
      <c r="B29346" t="s">
        <v>10095</v>
      </c>
      <c r="C29346" t="s">
        <v>1443</v>
      </c>
    </row>
    <row r="29347" spans="1:3" x14ac:dyDescent="0.4">
      <c r="A29347" t="s">
        <v>53068</v>
      </c>
      <c r="B29347" t="s">
        <v>19489</v>
      </c>
      <c r="C29347" t="s">
        <v>1443</v>
      </c>
    </row>
    <row r="29348" spans="1:3" x14ac:dyDescent="0.4">
      <c r="A29348" t="s">
        <v>2419</v>
      </c>
      <c r="C29348" t="s">
        <v>1443</v>
      </c>
    </row>
    <row r="29349" spans="1:3" x14ac:dyDescent="0.4">
      <c r="A29349" t="s">
        <v>53069</v>
      </c>
      <c r="B29349" t="s">
        <v>8285</v>
      </c>
      <c r="C29349" t="s">
        <v>1726</v>
      </c>
    </row>
    <row r="29350" spans="1:3" x14ac:dyDescent="0.4">
      <c r="A29350" t="s">
        <v>53052</v>
      </c>
      <c r="B29350" t="s">
        <v>4409</v>
      </c>
      <c r="C29350" t="s">
        <v>1443</v>
      </c>
    </row>
    <row r="29351" spans="1:3" x14ac:dyDescent="0.4">
      <c r="A29351" t="s">
        <v>53070</v>
      </c>
      <c r="B29351" t="s">
        <v>17561</v>
      </c>
      <c r="C29351" t="s">
        <v>1443</v>
      </c>
    </row>
    <row r="29352" spans="1:3" x14ac:dyDescent="0.4">
      <c r="A29352" t="s">
        <v>3014</v>
      </c>
      <c r="B29352" t="s">
        <v>3014</v>
      </c>
      <c r="C29352" t="s">
        <v>1752</v>
      </c>
    </row>
    <row r="29353" spans="1:3" x14ac:dyDescent="0.4">
      <c r="A29353" t="s">
        <v>3014</v>
      </c>
      <c r="B29353" t="s">
        <v>11252</v>
      </c>
      <c r="C29353" t="s">
        <v>1752</v>
      </c>
    </row>
    <row r="29354" spans="1:3" x14ac:dyDescent="0.4">
      <c r="A29354" t="s">
        <v>53071</v>
      </c>
      <c r="B29354" t="s">
        <v>25392</v>
      </c>
      <c r="C29354" t="s">
        <v>1443</v>
      </c>
    </row>
    <row r="29355" spans="1:3" x14ac:dyDescent="0.4">
      <c r="A29355" t="s">
        <v>53072</v>
      </c>
      <c r="B29355" t="s">
        <v>25313</v>
      </c>
      <c r="C29355" t="s">
        <v>1443</v>
      </c>
    </row>
    <row r="29356" spans="1:3" x14ac:dyDescent="0.4">
      <c r="A29356" t="s">
        <v>53073</v>
      </c>
      <c r="B29356" t="s">
        <v>5487</v>
      </c>
      <c r="C29356" t="s">
        <v>1443</v>
      </c>
    </row>
    <row r="29357" spans="1:3" x14ac:dyDescent="0.4">
      <c r="A29357" t="s">
        <v>53076</v>
      </c>
      <c r="B29357" t="s">
        <v>14116</v>
      </c>
      <c r="C29357" t="s">
        <v>1443</v>
      </c>
    </row>
    <row r="29358" spans="1:3" x14ac:dyDescent="0.4">
      <c r="A29358" t="s">
        <v>28290</v>
      </c>
      <c r="C29358" t="s">
        <v>1443</v>
      </c>
    </row>
    <row r="29359" spans="1:3" x14ac:dyDescent="0.4">
      <c r="A29359" t="s">
        <v>28290</v>
      </c>
      <c r="B29359" t="s">
        <v>28291</v>
      </c>
      <c r="C29359" t="s">
        <v>1443</v>
      </c>
    </row>
    <row r="29360" spans="1:3" x14ac:dyDescent="0.4">
      <c r="A29360" t="s">
        <v>53077</v>
      </c>
      <c r="C29360" t="s">
        <v>1443</v>
      </c>
    </row>
    <row r="29361" spans="1:3" x14ac:dyDescent="0.4">
      <c r="A29361" t="s">
        <v>53078</v>
      </c>
      <c r="B29361" t="s">
        <v>12205</v>
      </c>
      <c r="C29361" t="s">
        <v>1443</v>
      </c>
    </row>
    <row r="29362" spans="1:3" x14ac:dyDescent="0.4">
      <c r="A29362" t="s">
        <v>32058</v>
      </c>
      <c r="B29362" t="s">
        <v>32059</v>
      </c>
      <c r="C29362" t="s">
        <v>1443</v>
      </c>
    </row>
    <row r="29363" spans="1:3" x14ac:dyDescent="0.4">
      <c r="A29363" t="s">
        <v>53079</v>
      </c>
      <c r="B29363" t="s">
        <v>6575</v>
      </c>
      <c r="C29363" t="s">
        <v>1443</v>
      </c>
    </row>
    <row r="29364" spans="1:3" x14ac:dyDescent="0.4">
      <c r="A29364" t="s">
        <v>53080</v>
      </c>
      <c r="B29364" t="s">
        <v>11499</v>
      </c>
      <c r="C29364" t="s">
        <v>1443</v>
      </c>
    </row>
    <row r="29365" spans="1:3" x14ac:dyDescent="0.4">
      <c r="A29365" t="s">
        <v>53081</v>
      </c>
      <c r="B29365" t="s">
        <v>31151</v>
      </c>
      <c r="C29365" t="s">
        <v>1443</v>
      </c>
    </row>
    <row r="29366" spans="1:3" x14ac:dyDescent="0.4">
      <c r="A29366" t="s">
        <v>53082</v>
      </c>
      <c r="B29366" t="s">
        <v>13823</v>
      </c>
      <c r="C29366" t="s">
        <v>1443</v>
      </c>
    </row>
    <row r="29367" spans="1:3" x14ac:dyDescent="0.4">
      <c r="A29367" t="s">
        <v>53083</v>
      </c>
      <c r="B29367" t="s">
        <v>26176</v>
      </c>
      <c r="C29367" t="s">
        <v>1443</v>
      </c>
    </row>
    <row r="29368" spans="1:3" x14ac:dyDescent="0.4">
      <c r="A29368" t="s">
        <v>53084</v>
      </c>
      <c r="B29368" t="s">
        <v>14297</v>
      </c>
      <c r="C29368" t="s">
        <v>1443</v>
      </c>
    </row>
    <row r="29369" spans="1:3" x14ac:dyDescent="0.4">
      <c r="A29369" t="s">
        <v>53085</v>
      </c>
      <c r="B29369" t="s">
        <v>14750</v>
      </c>
      <c r="C29369" t="s">
        <v>1726</v>
      </c>
    </row>
    <row r="29370" spans="1:3" x14ac:dyDescent="0.4">
      <c r="A29370" t="s">
        <v>53086</v>
      </c>
      <c r="B29370" t="s">
        <v>12227</v>
      </c>
      <c r="C29370" t="s">
        <v>1443</v>
      </c>
    </row>
    <row r="29371" spans="1:3" x14ac:dyDescent="0.4">
      <c r="A29371" t="s">
        <v>53087</v>
      </c>
      <c r="C29371" t="s">
        <v>1443</v>
      </c>
    </row>
    <row r="29372" spans="1:3" x14ac:dyDescent="0.4">
      <c r="A29372" t="s">
        <v>53088</v>
      </c>
      <c r="B29372" t="s">
        <v>27980</v>
      </c>
      <c r="C29372" t="s">
        <v>1726</v>
      </c>
    </row>
    <row r="29373" spans="1:3" x14ac:dyDescent="0.4">
      <c r="A29373" t="s">
        <v>53089</v>
      </c>
      <c r="B29373" t="s">
        <v>13027</v>
      </c>
      <c r="C29373" t="s">
        <v>1443</v>
      </c>
    </row>
    <row r="29374" spans="1:3" x14ac:dyDescent="0.4">
      <c r="A29374" t="s">
        <v>53090</v>
      </c>
      <c r="B29374" t="s">
        <v>21716</v>
      </c>
      <c r="C29374" t="s">
        <v>1443</v>
      </c>
    </row>
    <row r="29375" spans="1:3" x14ac:dyDescent="0.4">
      <c r="A29375" t="s">
        <v>53074</v>
      </c>
      <c r="B29375" t="s">
        <v>11681</v>
      </c>
      <c r="C29375" t="s">
        <v>1443</v>
      </c>
    </row>
    <row r="29376" spans="1:3" x14ac:dyDescent="0.4">
      <c r="A29376" t="s">
        <v>28183</v>
      </c>
      <c r="B29376" t="s">
        <v>28184</v>
      </c>
      <c r="C29376" t="s">
        <v>1443</v>
      </c>
    </row>
    <row r="29377" spans="1:3" x14ac:dyDescent="0.4">
      <c r="A29377" t="s">
        <v>15688</v>
      </c>
      <c r="B29377" t="s">
        <v>15688</v>
      </c>
      <c r="C29377" t="s">
        <v>1729</v>
      </c>
    </row>
    <row r="29378" spans="1:3" x14ac:dyDescent="0.4">
      <c r="A29378" t="s">
        <v>29841</v>
      </c>
      <c r="B29378" t="s">
        <v>29841</v>
      </c>
      <c r="C29378" t="s">
        <v>27203</v>
      </c>
    </row>
    <row r="29379" spans="1:3" x14ac:dyDescent="0.4">
      <c r="A29379" t="s">
        <v>53091</v>
      </c>
      <c r="B29379" t="s">
        <v>21172</v>
      </c>
      <c r="C29379" t="s">
        <v>1443</v>
      </c>
    </row>
    <row r="29380" spans="1:3" x14ac:dyDescent="0.4">
      <c r="A29380" t="s">
        <v>53092</v>
      </c>
      <c r="B29380" t="s">
        <v>19549</v>
      </c>
      <c r="C29380" t="s">
        <v>1443</v>
      </c>
    </row>
    <row r="29381" spans="1:3" x14ac:dyDescent="0.4">
      <c r="A29381" t="s">
        <v>53093</v>
      </c>
      <c r="B29381" t="s">
        <v>31033</v>
      </c>
      <c r="C29381" t="s">
        <v>1443</v>
      </c>
    </row>
    <row r="29382" spans="1:3" x14ac:dyDescent="0.4">
      <c r="A29382" t="s">
        <v>27603</v>
      </c>
      <c r="B29382" t="s">
        <v>27604</v>
      </c>
      <c r="C29382" t="s">
        <v>1443</v>
      </c>
    </row>
    <row r="29383" spans="1:3" x14ac:dyDescent="0.4">
      <c r="A29383" t="s">
        <v>53094</v>
      </c>
      <c r="B29383" t="s">
        <v>30717</v>
      </c>
      <c r="C29383" t="s">
        <v>1726</v>
      </c>
    </row>
    <row r="29384" spans="1:3" x14ac:dyDescent="0.4">
      <c r="A29384" t="s">
        <v>53095</v>
      </c>
      <c r="B29384" t="s">
        <v>22226</v>
      </c>
      <c r="C29384" t="s">
        <v>1443</v>
      </c>
    </row>
    <row r="29385" spans="1:3" x14ac:dyDescent="0.4">
      <c r="A29385" t="s">
        <v>33378</v>
      </c>
      <c r="B29385" t="s">
        <v>1965</v>
      </c>
      <c r="C29385" t="s">
        <v>1726</v>
      </c>
    </row>
    <row r="29386" spans="1:3" x14ac:dyDescent="0.4">
      <c r="A29386" t="s">
        <v>53096</v>
      </c>
      <c r="B29386" t="s">
        <v>31021</v>
      </c>
      <c r="C29386" t="s">
        <v>1443</v>
      </c>
    </row>
    <row r="29387" spans="1:3" x14ac:dyDescent="0.4">
      <c r="A29387" t="s">
        <v>53097</v>
      </c>
      <c r="B29387" t="s">
        <v>19247</v>
      </c>
      <c r="C29387" t="s">
        <v>1443</v>
      </c>
    </row>
    <row r="29388" spans="1:3" x14ac:dyDescent="0.4">
      <c r="A29388" t="s">
        <v>53098</v>
      </c>
      <c r="C29388" t="s">
        <v>1443</v>
      </c>
    </row>
    <row r="29389" spans="1:3" x14ac:dyDescent="0.4">
      <c r="A29389" t="s">
        <v>53099</v>
      </c>
      <c r="B29389" t="s">
        <v>33074</v>
      </c>
      <c r="C29389" t="s">
        <v>1726</v>
      </c>
    </row>
    <row r="29390" spans="1:3" x14ac:dyDescent="0.4">
      <c r="A29390" t="s">
        <v>12073</v>
      </c>
      <c r="B29390" t="s">
        <v>12073</v>
      </c>
      <c r="C29390" t="s">
        <v>1729</v>
      </c>
    </row>
    <row r="29391" spans="1:3" x14ac:dyDescent="0.4">
      <c r="A29391" t="s">
        <v>53100</v>
      </c>
      <c r="C29391" t="s">
        <v>1443</v>
      </c>
    </row>
    <row r="29392" spans="1:3" x14ac:dyDescent="0.4">
      <c r="A29392" t="s">
        <v>53075</v>
      </c>
      <c r="B29392" t="s">
        <v>8718</v>
      </c>
      <c r="C29392" t="s">
        <v>1443</v>
      </c>
    </row>
    <row r="29393" spans="1:3" x14ac:dyDescent="0.4">
      <c r="A29393" t="s">
        <v>53101</v>
      </c>
      <c r="B29393" t="s">
        <v>10424</v>
      </c>
      <c r="C29393" t="s">
        <v>1443</v>
      </c>
    </row>
    <row r="29394" spans="1:3" x14ac:dyDescent="0.4">
      <c r="A29394" t="s">
        <v>53102</v>
      </c>
      <c r="B29394" t="s">
        <v>13833</v>
      </c>
      <c r="C29394" t="s">
        <v>1443</v>
      </c>
    </row>
    <row r="29395" spans="1:3" x14ac:dyDescent="0.4">
      <c r="A29395" t="s">
        <v>3690</v>
      </c>
      <c r="B29395" t="s">
        <v>3691</v>
      </c>
      <c r="C29395" t="s">
        <v>1443</v>
      </c>
    </row>
    <row r="29396" spans="1:3" x14ac:dyDescent="0.4">
      <c r="A29396" t="s">
        <v>53104</v>
      </c>
      <c r="B29396" t="s">
        <v>5688</v>
      </c>
      <c r="C29396" t="s">
        <v>1443</v>
      </c>
    </row>
    <row r="29397" spans="1:3" x14ac:dyDescent="0.4">
      <c r="A29397" t="s">
        <v>53105</v>
      </c>
      <c r="B29397" t="s">
        <v>3639</v>
      </c>
      <c r="C29397" t="s">
        <v>1443</v>
      </c>
    </row>
    <row r="29398" spans="1:3" x14ac:dyDescent="0.4">
      <c r="A29398" t="s">
        <v>53106</v>
      </c>
      <c r="B29398" t="s">
        <v>17770</v>
      </c>
      <c r="C29398" t="s">
        <v>1726</v>
      </c>
    </row>
    <row r="29399" spans="1:3" x14ac:dyDescent="0.4">
      <c r="A29399" t="s">
        <v>53107</v>
      </c>
      <c r="B29399" t="s">
        <v>7885</v>
      </c>
      <c r="C29399" t="s">
        <v>1443</v>
      </c>
    </row>
    <row r="29400" spans="1:3" x14ac:dyDescent="0.4">
      <c r="A29400" t="s">
        <v>53108</v>
      </c>
      <c r="B29400" t="s">
        <v>1976</v>
      </c>
      <c r="C29400" t="s">
        <v>1368</v>
      </c>
    </row>
    <row r="29401" spans="1:3" x14ac:dyDescent="0.4">
      <c r="A29401" t="s">
        <v>53109</v>
      </c>
      <c r="B29401" t="s">
        <v>3639</v>
      </c>
      <c r="C29401" t="s">
        <v>1443</v>
      </c>
    </row>
    <row r="29402" spans="1:3" x14ac:dyDescent="0.4">
      <c r="A29402" t="s">
        <v>53110</v>
      </c>
      <c r="B29402" t="s">
        <v>12856</v>
      </c>
      <c r="C29402" t="s">
        <v>1443</v>
      </c>
    </row>
    <row r="29403" spans="1:3" x14ac:dyDescent="0.4">
      <c r="A29403" t="s">
        <v>53111</v>
      </c>
      <c r="C29403" t="s">
        <v>1726</v>
      </c>
    </row>
    <row r="29404" spans="1:3" x14ac:dyDescent="0.4">
      <c r="A29404" t="s">
        <v>53112</v>
      </c>
      <c r="B29404" t="s">
        <v>6989</v>
      </c>
      <c r="C29404" t="s">
        <v>1443</v>
      </c>
    </row>
    <row r="29405" spans="1:3" x14ac:dyDescent="0.4">
      <c r="A29405" t="s">
        <v>53113</v>
      </c>
      <c r="B29405" t="s">
        <v>3639</v>
      </c>
      <c r="C29405" t="s">
        <v>1443</v>
      </c>
    </row>
    <row r="29406" spans="1:3" x14ac:dyDescent="0.4">
      <c r="A29406" t="s">
        <v>53114</v>
      </c>
      <c r="B29406" t="s">
        <v>9159</v>
      </c>
      <c r="C29406" t="s">
        <v>1443</v>
      </c>
    </row>
    <row r="29407" spans="1:3" x14ac:dyDescent="0.4">
      <c r="A29407" t="s">
        <v>53115</v>
      </c>
      <c r="B29407" t="s">
        <v>33051</v>
      </c>
      <c r="C29407" t="s">
        <v>1443</v>
      </c>
    </row>
    <row r="29408" spans="1:3" x14ac:dyDescent="0.4">
      <c r="A29408" t="s">
        <v>53116</v>
      </c>
      <c r="B29408" t="s">
        <v>24432</v>
      </c>
      <c r="C29408" t="s">
        <v>1443</v>
      </c>
    </row>
    <row r="29409" spans="1:3" x14ac:dyDescent="0.4">
      <c r="A29409" t="s">
        <v>53117</v>
      </c>
      <c r="B29409" t="s">
        <v>22001</v>
      </c>
      <c r="C29409" t="s">
        <v>1443</v>
      </c>
    </row>
    <row r="29410" spans="1:3" x14ac:dyDescent="0.4">
      <c r="A29410" t="s">
        <v>53118</v>
      </c>
      <c r="B29410" t="s">
        <v>17770</v>
      </c>
      <c r="C29410" t="s">
        <v>1726</v>
      </c>
    </row>
    <row r="29411" spans="1:3" x14ac:dyDescent="0.4">
      <c r="A29411" t="s">
        <v>53119</v>
      </c>
      <c r="B29411" t="s">
        <v>16723</v>
      </c>
      <c r="C29411" t="s">
        <v>1443</v>
      </c>
    </row>
    <row r="29412" spans="1:3" x14ac:dyDescent="0.4">
      <c r="A29412" t="s">
        <v>53120</v>
      </c>
      <c r="B29412" t="s">
        <v>9779</v>
      </c>
      <c r="C29412" t="s">
        <v>1443</v>
      </c>
    </row>
    <row r="29413" spans="1:3" x14ac:dyDescent="0.4">
      <c r="A29413" t="s">
        <v>53103</v>
      </c>
      <c r="B29413" t="s">
        <v>7676</v>
      </c>
      <c r="C29413" t="s">
        <v>1443</v>
      </c>
    </row>
    <row r="29414" spans="1:3" x14ac:dyDescent="0.4">
      <c r="A29414" t="s">
        <v>53121</v>
      </c>
      <c r="B29414" t="s">
        <v>5565</v>
      </c>
      <c r="C29414" t="s">
        <v>1443</v>
      </c>
    </row>
    <row r="29415" spans="1:3" x14ac:dyDescent="0.4">
      <c r="A29415" t="s">
        <v>53122</v>
      </c>
      <c r="B29415" t="s">
        <v>11890</v>
      </c>
      <c r="C29415" t="s">
        <v>1727</v>
      </c>
    </row>
    <row r="29416" spans="1:3" x14ac:dyDescent="0.4">
      <c r="A29416" t="s">
        <v>53123</v>
      </c>
      <c r="B29416" t="s">
        <v>28188</v>
      </c>
      <c r="C29416" t="s">
        <v>1368</v>
      </c>
    </row>
    <row r="29417" spans="1:3" x14ac:dyDescent="0.4">
      <c r="A29417" t="s">
        <v>53123</v>
      </c>
      <c r="B29417" t="s">
        <v>3639</v>
      </c>
      <c r="C29417" t="s">
        <v>1726</v>
      </c>
    </row>
    <row r="29418" spans="1:3" x14ac:dyDescent="0.4">
      <c r="A29418" t="s">
        <v>53124</v>
      </c>
      <c r="B29418" t="s">
        <v>13748</v>
      </c>
      <c r="C29418" t="s">
        <v>1726</v>
      </c>
    </row>
    <row r="29419" spans="1:3" x14ac:dyDescent="0.4">
      <c r="A29419" t="s">
        <v>53125</v>
      </c>
      <c r="C29419" t="s">
        <v>1443</v>
      </c>
    </row>
    <row r="29420" spans="1:3" x14ac:dyDescent="0.4">
      <c r="A29420" t="s">
        <v>53126</v>
      </c>
      <c r="B29420" t="s">
        <v>17131</v>
      </c>
      <c r="C29420" t="s">
        <v>1443</v>
      </c>
    </row>
    <row r="29421" spans="1:3" x14ac:dyDescent="0.4">
      <c r="A29421" t="s">
        <v>53127</v>
      </c>
      <c r="B29421" t="s">
        <v>16723</v>
      </c>
      <c r="C29421" t="s">
        <v>1443</v>
      </c>
    </row>
    <row r="29422" spans="1:3" x14ac:dyDescent="0.4">
      <c r="A29422" t="s">
        <v>53128</v>
      </c>
      <c r="B29422" t="s">
        <v>19673</v>
      </c>
      <c r="C29422" t="s">
        <v>1443</v>
      </c>
    </row>
    <row r="29423" spans="1:3" x14ac:dyDescent="0.4">
      <c r="A29423" t="s">
        <v>53129</v>
      </c>
      <c r="B29423" t="s">
        <v>17227</v>
      </c>
      <c r="C29423" t="s">
        <v>1443</v>
      </c>
    </row>
    <row r="29424" spans="1:3" x14ac:dyDescent="0.4">
      <c r="A29424" t="s">
        <v>53130</v>
      </c>
      <c r="B29424" t="s">
        <v>11907</v>
      </c>
      <c r="C29424" t="s">
        <v>1443</v>
      </c>
    </row>
    <row r="29425" spans="1:3" x14ac:dyDescent="0.4">
      <c r="A29425" t="s">
        <v>53131</v>
      </c>
      <c r="B29425" t="s">
        <v>4867</v>
      </c>
      <c r="C29425" t="s">
        <v>1443</v>
      </c>
    </row>
    <row r="29426" spans="1:3" x14ac:dyDescent="0.4">
      <c r="A29426" t="s">
        <v>53132</v>
      </c>
      <c r="B29426" t="s">
        <v>15879</v>
      </c>
      <c r="C29426" t="s">
        <v>1443</v>
      </c>
    </row>
    <row r="29427" spans="1:3" x14ac:dyDescent="0.4">
      <c r="A29427" t="s">
        <v>53133</v>
      </c>
      <c r="C29427" t="s">
        <v>1443</v>
      </c>
    </row>
    <row r="29428" spans="1:3" x14ac:dyDescent="0.4">
      <c r="A29428" t="s">
        <v>53134</v>
      </c>
      <c r="B29428" t="s">
        <v>19680</v>
      </c>
      <c r="C29428" t="s">
        <v>1443</v>
      </c>
    </row>
    <row r="29429" spans="1:3" x14ac:dyDescent="0.4">
      <c r="A29429" t="s">
        <v>53135</v>
      </c>
      <c r="B29429" t="s">
        <v>9764</v>
      </c>
      <c r="C29429" t="s">
        <v>1443</v>
      </c>
    </row>
    <row r="29430" spans="1:3" x14ac:dyDescent="0.4">
      <c r="A29430" t="s">
        <v>53136</v>
      </c>
      <c r="B29430" t="s">
        <v>20089</v>
      </c>
      <c r="C29430" t="s">
        <v>1443</v>
      </c>
    </row>
    <row r="29431" spans="1:3" x14ac:dyDescent="0.4">
      <c r="A29431" t="s">
        <v>33690</v>
      </c>
      <c r="B29431" t="s">
        <v>24107</v>
      </c>
      <c r="C29431" t="s">
        <v>1727</v>
      </c>
    </row>
    <row r="29432" spans="1:3" x14ac:dyDescent="0.4">
      <c r="A29432" t="s">
        <v>53137</v>
      </c>
      <c r="B29432" t="s">
        <v>27061</v>
      </c>
      <c r="C29432" t="s">
        <v>1726</v>
      </c>
    </row>
    <row r="29433" spans="1:3" x14ac:dyDescent="0.4">
      <c r="A29433" t="s">
        <v>53138</v>
      </c>
      <c r="B29433" t="s">
        <v>14131</v>
      </c>
      <c r="C29433" t="s">
        <v>1726</v>
      </c>
    </row>
    <row r="29434" spans="1:3" x14ac:dyDescent="0.4">
      <c r="A29434" t="s">
        <v>53139</v>
      </c>
      <c r="B29434" t="s">
        <v>8136</v>
      </c>
      <c r="C29434" t="s">
        <v>1443</v>
      </c>
    </row>
    <row r="29435" spans="1:3" x14ac:dyDescent="0.4">
      <c r="A29435" t="s">
        <v>53140</v>
      </c>
      <c r="B29435" t="s">
        <v>2846</v>
      </c>
      <c r="C29435" t="s">
        <v>1727</v>
      </c>
    </row>
    <row r="29436" spans="1:3" x14ac:dyDescent="0.4">
      <c r="A29436" t="s">
        <v>53141</v>
      </c>
      <c r="B29436" t="s">
        <v>6520</v>
      </c>
      <c r="C29436" t="s">
        <v>1443</v>
      </c>
    </row>
    <row r="29437" spans="1:3" x14ac:dyDescent="0.4">
      <c r="A29437" t="s">
        <v>53142</v>
      </c>
      <c r="B29437" t="s">
        <v>10367</v>
      </c>
      <c r="C29437" t="s">
        <v>1443</v>
      </c>
    </row>
    <row r="29438" spans="1:3" x14ac:dyDescent="0.4">
      <c r="A29438" t="s">
        <v>53143</v>
      </c>
      <c r="B29438" t="s">
        <v>6800</v>
      </c>
      <c r="C29438" t="s">
        <v>1443</v>
      </c>
    </row>
    <row r="29439" spans="1:3" x14ac:dyDescent="0.4">
      <c r="A29439" t="s">
        <v>53144</v>
      </c>
      <c r="B29439" t="s">
        <v>10866</v>
      </c>
      <c r="C29439" t="s">
        <v>1443</v>
      </c>
    </row>
    <row r="29440" spans="1:3" x14ac:dyDescent="0.4">
      <c r="A29440" t="s">
        <v>9270</v>
      </c>
      <c r="B29440" t="s">
        <v>9271</v>
      </c>
      <c r="C29440" t="s">
        <v>1443</v>
      </c>
    </row>
    <row r="29441" spans="1:3" x14ac:dyDescent="0.4">
      <c r="A29441" t="s">
        <v>53145</v>
      </c>
      <c r="B29441" t="s">
        <v>31546</v>
      </c>
      <c r="C29441" t="s">
        <v>1443</v>
      </c>
    </row>
    <row r="29442" spans="1:3" x14ac:dyDescent="0.4">
      <c r="A29442" t="s">
        <v>53146</v>
      </c>
      <c r="B29442" t="s">
        <v>31834</v>
      </c>
      <c r="C29442" t="s">
        <v>1443</v>
      </c>
    </row>
    <row r="29443" spans="1:3" x14ac:dyDescent="0.4">
      <c r="A29443" t="s">
        <v>53147</v>
      </c>
      <c r="B29443" t="s">
        <v>14277</v>
      </c>
      <c r="C29443" t="s">
        <v>1368</v>
      </c>
    </row>
    <row r="29444" spans="1:3" x14ac:dyDescent="0.4">
      <c r="A29444" t="s">
        <v>53148</v>
      </c>
      <c r="B29444" t="s">
        <v>19855</v>
      </c>
      <c r="C29444" t="s">
        <v>1443</v>
      </c>
    </row>
    <row r="29445" spans="1:3" x14ac:dyDescent="0.4">
      <c r="A29445" t="s">
        <v>53149</v>
      </c>
      <c r="B29445" t="s">
        <v>4086</v>
      </c>
      <c r="C29445" t="s">
        <v>1443</v>
      </c>
    </row>
    <row r="29446" spans="1:3" x14ac:dyDescent="0.4">
      <c r="A29446" t="s">
        <v>53150</v>
      </c>
      <c r="B29446" t="s">
        <v>25649</v>
      </c>
      <c r="C29446" t="s">
        <v>1443</v>
      </c>
    </row>
    <row r="29447" spans="1:3" x14ac:dyDescent="0.4">
      <c r="A29447" t="s">
        <v>53151</v>
      </c>
      <c r="B29447" t="s">
        <v>1966</v>
      </c>
      <c r="C29447" t="s">
        <v>1727</v>
      </c>
    </row>
    <row r="29448" spans="1:3" x14ac:dyDescent="0.4">
      <c r="A29448" t="s">
        <v>53152</v>
      </c>
      <c r="B29448" t="s">
        <v>21182</v>
      </c>
      <c r="C29448" t="s">
        <v>1443</v>
      </c>
    </row>
    <row r="29449" spans="1:3" x14ac:dyDescent="0.4">
      <c r="A29449" t="s">
        <v>53153</v>
      </c>
      <c r="B29449" t="s">
        <v>20312</v>
      </c>
      <c r="C29449" t="s">
        <v>1443</v>
      </c>
    </row>
    <row r="29450" spans="1:3" x14ac:dyDescent="0.4">
      <c r="A29450" t="s">
        <v>53154</v>
      </c>
      <c r="B29450" t="s">
        <v>14674</v>
      </c>
      <c r="C29450" t="s">
        <v>1443</v>
      </c>
    </row>
    <row r="29451" spans="1:3" x14ac:dyDescent="0.4">
      <c r="A29451" t="s">
        <v>53155</v>
      </c>
      <c r="B29451" t="s">
        <v>18808</v>
      </c>
      <c r="C29451" t="s">
        <v>1443</v>
      </c>
    </row>
    <row r="29452" spans="1:3" x14ac:dyDescent="0.4">
      <c r="A29452" t="s">
        <v>53156</v>
      </c>
      <c r="B29452" t="s">
        <v>4457</v>
      </c>
      <c r="C29452" t="s">
        <v>1443</v>
      </c>
    </row>
    <row r="29453" spans="1:3" x14ac:dyDescent="0.4">
      <c r="A29453" t="s">
        <v>31825</v>
      </c>
      <c r="B29453" t="s">
        <v>31826</v>
      </c>
      <c r="C29453" t="s">
        <v>1443</v>
      </c>
    </row>
    <row r="29454" spans="1:3" x14ac:dyDescent="0.4">
      <c r="A29454" t="s">
        <v>53157</v>
      </c>
      <c r="B29454" t="s">
        <v>29954</v>
      </c>
      <c r="C29454" t="s">
        <v>1725</v>
      </c>
    </row>
    <row r="29455" spans="1:3" x14ac:dyDescent="0.4">
      <c r="A29455" t="s">
        <v>53158</v>
      </c>
      <c r="B29455" t="s">
        <v>31070</v>
      </c>
      <c r="C29455" t="s">
        <v>1443</v>
      </c>
    </row>
    <row r="29456" spans="1:3" x14ac:dyDescent="0.4">
      <c r="A29456" t="s">
        <v>53159</v>
      </c>
      <c r="B29456" t="s">
        <v>21001</v>
      </c>
      <c r="C29456" t="s">
        <v>1443</v>
      </c>
    </row>
    <row r="29457" spans="1:3" x14ac:dyDescent="0.4">
      <c r="A29457" t="s">
        <v>53160</v>
      </c>
      <c r="B29457" t="s">
        <v>1781</v>
      </c>
      <c r="C29457" t="s">
        <v>1388</v>
      </c>
    </row>
    <row r="29458" spans="1:3" x14ac:dyDescent="0.4">
      <c r="A29458" t="s">
        <v>53161</v>
      </c>
      <c r="B29458" t="s">
        <v>17933</v>
      </c>
      <c r="C29458" t="s">
        <v>1725</v>
      </c>
    </row>
    <row r="29459" spans="1:3" x14ac:dyDescent="0.4">
      <c r="A29459" t="s">
        <v>53162</v>
      </c>
      <c r="B29459" t="s">
        <v>14494</v>
      </c>
      <c r="C29459" t="s">
        <v>1443</v>
      </c>
    </row>
    <row r="29460" spans="1:3" x14ac:dyDescent="0.4">
      <c r="A29460" t="s">
        <v>29034</v>
      </c>
      <c r="B29460" t="s">
        <v>29035</v>
      </c>
      <c r="C29460" t="s">
        <v>1443</v>
      </c>
    </row>
    <row r="29461" spans="1:3" x14ac:dyDescent="0.4">
      <c r="A29461" t="s">
        <v>53163</v>
      </c>
      <c r="B29461" t="s">
        <v>23573</v>
      </c>
      <c r="C29461" t="s">
        <v>1443</v>
      </c>
    </row>
    <row r="29462" spans="1:3" x14ac:dyDescent="0.4">
      <c r="A29462" t="s">
        <v>53164</v>
      </c>
      <c r="B29462" t="s">
        <v>32063</v>
      </c>
      <c r="C29462" t="s">
        <v>1727</v>
      </c>
    </row>
    <row r="29463" spans="1:3" x14ac:dyDescent="0.4">
      <c r="A29463" t="s">
        <v>53165</v>
      </c>
      <c r="B29463" t="s">
        <v>1785</v>
      </c>
      <c r="C29463" t="s">
        <v>1726</v>
      </c>
    </row>
    <row r="29464" spans="1:3" x14ac:dyDescent="0.4">
      <c r="A29464" t="s">
        <v>53166</v>
      </c>
      <c r="B29464" t="s">
        <v>10567</v>
      </c>
      <c r="C29464" t="s">
        <v>1443</v>
      </c>
    </row>
    <row r="29465" spans="1:3" x14ac:dyDescent="0.4">
      <c r="A29465" t="s">
        <v>53168</v>
      </c>
      <c r="B29465" t="s">
        <v>16691</v>
      </c>
      <c r="C29465" t="s">
        <v>1727</v>
      </c>
    </row>
    <row r="29466" spans="1:3" x14ac:dyDescent="0.4">
      <c r="A29466" t="s">
        <v>53169</v>
      </c>
      <c r="B29466" t="s">
        <v>17760</v>
      </c>
      <c r="C29466" t="s">
        <v>1443</v>
      </c>
    </row>
    <row r="29467" spans="1:3" x14ac:dyDescent="0.4">
      <c r="A29467" t="s">
        <v>53167</v>
      </c>
      <c r="B29467" t="s">
        <v>21091</v>
      </c>
      <c r="C29467" t="s">
        <v>1726</v>
      </c>
    </row>
    <row r="29468" spans="1:3" x14ac:dyDescent="0.4">
      <c r="A29468" t="s">
        <v>53170</v>
      </c>
      <c r="B29468" t="s">
        <v>1781</v>
      </c>
      <c r="C29468" t="s">
        <v>1727</v>
      </c>
    </row>
    <row r="29469" spans="1:3" x14ac:dyDescent="0.4">
      <c r="A29469" t="s">
        <v>53171</v>
      </c>
      <c r="B29469" t="s">
        <v>11576</v>
      </c>
      <c r="C29469" t="s">
        <v>1443</v>
      </c>
    </row>
    <row r="29470" spans="1:3" x14ac:dyDescent="0.4">
      <c r="A29470" t="s">
        <v>53172</v>
      </c>
      <c r="B29470" t="s">
        <v>27478</v>
      </c>
      <c r="C29470" t="s">
        <v>1726</v>
      </c>
    </row>
    <row r="29471" spans="1:3" x14ac:dyDescent="0.4">
      <c r="A29471" t="s">
        <v>53173</v>
      </c>
      <c r="B29471" t="s">
        <v>5341</v>
      </c>
      <c r="C29471" t="s">
        <v>1443</v>
      </c>
    </row>
    <row r="29472" spans="1:3" x14ac:dyDescent="0.4">
      <c r="A29472" t="s">
        <v>29719</v>
      </c>
      <c r="B29472" t="s">
        <v>29719</v>
      </c>
      <c r="C29472" t="s">
        <v>27206</v>
      </c>
    </row>
    <row r="29473" spans="1:3" x14ac:dyDescent="0.4">
      <c r="A29473" t="s">
        <v>53174</v>
      </c>
      <c r="B29473" t="s">
        <v>24762</v>
      </c>
      <c r="C29473" t="s">
        <v>1725</v>
      </c>
    </row>
    <row r="29474" spans="1:3" x14ac:dyDescent="0.4">
      <c r="A29474" t="s">
        <v>53175</v>
      </c>
      <c r="B29474" t="s">
        <v>18451</v>
      </c>
      <c r="C29474" t="s">
        <v>1443</v>
      </c>
    </row>
    <row r="29475" spans="1:3" x14ac:dyDescent="0.4">
      <c r="A29475" t="s">
        <v>53176</v>
      </c>
      <c r="B29475" t="s">
        <v>16537</v>
      </c>
      <c r="C29475" t="s">
        <v>1443</v>
      </c>
    </row>
    <row r="29476" spans="1:3" x14ac:dyDescent="0.4">
      <c r="A29476" t="s">
        <v>53177</v>
      </c>
      <c r="B29476" t="s">
        <v>6115</v>
      </c>
      <c r="C29476" t="s">
        <v>1443</v>
      </c>
    </row>
    <row r="29477" spans="1:3" x14ac:dyDescent="0.4">
      <c r="A29477" t="s">
        <v>28248</v>
      </c>
      <c r="B29477" t="s">
        <v>28248</v>
      </c>
      <c r="C29477" t="s">
        <v>27203</v>
      </c>
    </row>
    <row r="29478" spans="1:3" x14ac:dyDescent="0.4">
      <c r="A29478" t="s">
        <v>53178</v>
      </c>
      <c r="B29478" t="s">
        <v>32223</v>
      </c>
      <c r="C29478" t="s">
        <v>1727</v>
      </c>
    </row>
    <row r="29479" spans="1:3" x14ac:dyDescent="0.4">
      <c r="A29479" t="s">
        <v>53179</v>
      </c>
      <c r="B29479" t="s">
        <v>7587</v>
      </c>
      <c r="C29479" t="s">
        <v>1443</v>
      </c>
    </row>
    <row r="29480" spans="1:3" x14ac:dyDescent="0.4">
      <c r="A29480" t="s">
        <v>53193</v>
      </c>
      <c r="C29480" t="s">
        <v>1443</v>
      </c>
    </row>
    <row r="29481" spans="1:3" x14ac:dyDescent="0.4">
      <c r="A29481" t="s">
        <v>33505</v>
      </c>
      <c r="B29481" t="s">
        <v>30449</v>
      </c>
      <c r="C29481" t="s">
        <v>1443</v>
      </c>
    </row>
    <row r="29482" spans="1:3" x14ac:dyDescent="0.4">
      <c r="A29482" t="s">
        <v>53180</v>
      </c>
      <c r="B29482" t="s">
        <v>30666</v>
      </c>
      <c r="C29482" t="s">
        <v>1443</v>
      </c>
    </row>
    <row r="29483" spans="1:3" x14ac:dyDescent="0.4">
      <c r="A29483" t="s">
        <v>23030</v>
      </c>
      <c r="B29483" t="s">
        <v>23031</v>
      </c>
      <c r="C29483" t="s">
        <v>1443</v>
      </c>
    </row>
    <row r="29484" spans="1:3" x14ac:dyDescent="0.4">
      <c r="A29484" t="s">
        <v>53181</v>
      </c>
      <c r="B29484" t="s">
        <v>8765</v>
      </c>
      <c r="C29484" t="s">
        <v>1443</v>
      </c>
    </row>
    <row r="29485" spans="1:3" x14ac:dyDescent="0.4">
      <c r="A29485" t="s">
        <v>53182</v>
      </c>
      <c r="B29485" t="s">
        <v>13541</v>
      </c>
      <c r="C29485" t="s">
        <v>1443</v>
      </c>
    </row>
    <row r="29486" spans="1:3" x14ac:dyDescent="0.4">
      <c r="A29486" t="s">
        <v>53183</v>
      </c>
      <c r="B29486" t="s">
        <v>53184</v>
      </c>
      <c r="C29486" t="s">
        <v>1443</v>
      </c>
    </row>
    <row r="29487" spans="1:3" x14ac:dyDescent="0.4">
      <c r="A29487" t="s">
        <v>53194</v>
      </c>
      <c r="B29487" t="s">
        <v>29463</v>
      </c>
      <c r="C29487" t="s">
        <v>1443</v>
      </c>
    </row>
    <row r="29488" spans="1:3" x14ac:dyDescent="0.4">
      <c r="A29488" t="s">
        <v>53185</v>
      </c>
      <c r="B29488" t="s">
        <v>20482</v>
      </c>
      <c r="C29488" t="s">
        <v>1726</v>
      </c>
    </row>
    <row r="29489" spans="1:3" x14ac:dyDescent="0.4">
      <c r="A29489" t="s">
        <v>53195</v>
      </c>
      <c r="C29489" t="s">
        <v>1443</v>
      </c>
    </row>
    <row r="29490" spans="1:3" x14ac:dyDescent="0.4">
      <c r="A29490" t="s">
        <v>53196</v>
      </c>
      <c r="C29490" t="s">
        <v>1443</v>
      </c>
    </row>
    <row r="29491" spans="1:3" x14ac:dyDescent="0.4">
      <c r="A29491" t="s">
        <v>53197</v>
      </c>
      <c r="B29491" t="s">
        <v>31047</v>
      </c>
      <c r="C29491" t="s">
        <v>1726</v>
      </c>
    </row>
    <row r="29492" spans="1:3" x14ac:dyDescent="0.4">
      <c r="A29492" t="s">
        <v>53198</v>
      </c>
      <c r="B29492" t="s">
        <v>31118</v>
      </c>
      <c r="C29492" t="s">
        <v>1443</v>
      </c>
    </row>
    <row r="29493" spans="1:3" x14ac:dyDescent="0.4">
      <c r="A29493" t="s">
        <v>53186</v>
      </c>
      <c r="B29493" t="s">
        <v>16972</v>
      </c>
      <c r="C29493" t="s">
        <v>1443</v>
      </c>
    </row>
    <row r="29494" spans="1:3" x14ac:dyDescent="0.4">
      <c r="A29494" t="s">
        <v>53187</v>
      </c>
      <c r="B29494" t="s">
        <v>18655</v>
      </c>
      <c r="C29494" t="s">
        <v>1443</v>
      </c>
    </row>
    <row r="29495" spans="1:3" x14ac:dyDescent="0.4">
      <c r="A29495" t="s">
        <v>53188</v>
      </c>
      <c r="B29495" t="s">
        <v>12796</v>
      </c>
      <c r="C29495" t="s">
        <v>1443</v>
      </c>
    </row>
    <row r="29496" spans="1:3" x14ac:dyDescent="0.4">
      <c r="A29496" t="s">
        <v>53189</v>
      </c>
      <c r="B29496" t="s">
        <v>9416</v>
      </c>
      <c r="C29496" t="s">
        <v>1443</v>
      </c>
    </row>
    <row r="29497" spans="1:3" x14ac:dyDescent="0.4">
      <c r="A29497" t="s">
        <v>53190</v>
      </c>
      <c r="B29497" t="s">
        <v>22209</v>
      </c>
      <c r="C29497" t="s">
        <v>1443</v>
      </c>
    </row>
    <row r="29498" spans="1:3" x14ac:dyDescent="0.4">
      <c r="A29498" t="s">
        <v>17513</v>
      </c>
      <c r="B29498" t="s">
        <v>17514</v>
      </c>
      <c r="C29498" t="s">
        <v>1443</v>
      </c>
    </row>
    <row r="29499" spans="1:3" x14ac:dyDescent="0.4">
      <c r="A29499" t="s">
        <v>53199</v>
      </c>
      <c r="B29499" t="s">
        <v>8369</v>
      </c>
      <c r="C29499" t="s">
        <v>1443</v>
      </c>
    </row>
    <row r="29500" spans="1:3" x14ac:dyDescent="0.4">
      <c r="A29500" t="s">
        <v>53200</v>
      </c>
      <c r="B29500" t="s">
        <v>4426</v>
      </c>
      <c r="C29500" t="s">
        <v>1443</v>
      </c>
    </row>
    <row r="29501" spans="1:3" x14ac:dyDescent="0.4">
      <c r="A29501" t="s">
        <v>53201</v>
      </c>
      <c r="B29501" t="s">
        <v>27108</v>
      </c>
      <c r="C29501" t="s">
        <v>1443</v>
      </c>
    </row>
    <row r="29502" spans="1:3" x14ac:dyDescent="0.4">
      <c r="A29502" t="s">
        <v>53191</v>
      </c>
      <c r="B29502" t="s">
        <v>31599</v>
      </c>
      <c r="C29502" t="s">
        <v>1443</v>
      </c>
    </row>
    <row r="29503" spans="1:3" x14ac:dyDescent="0.4">
      <c r="A29503" t="s">
        <v>53202</v>
      </c>
      <c r="B29503" t="s">
        <v>16189</v>
      </c>
      <c r="C29503" t="s">
        <v>1443</v>
      </c>
    </row>
    <row r="29504" spans="1:3" x14ac:dyDescent="0.4">
      <c r="A29504" t="s">
        <v>53192</v>
      </c>
      <c r="C29504" t="s">
        <v>1443</v>
      </c>
    </row>
    <row r="29505" spans="1:3" x14ac:dyDescent="0.4">
      <c r="A29505" t="s">
        <v>19973</v>
      </c>
      <c r="C29505" t="s">
        <v>1443</v>
      </c>
    </row>
    <row r="29506" spans="1:3" x14ac:dyDescent="0.4">
      <c r="A29506" t="s">
        <v>53204</v>
      </c>
      <c r="B29506" t="s">
        <v>19360</v>
      </c>
      <c r="C29506" t="s">
        <v>1443</v>
      </c>
    </row>
    <row r="29507" spans="1:3" x14ac:dyDescent="0.4">
      <c r="A29507" t="s">
        <v>53205</v>
      </c>
      <c r="C29507" t="s">
        <v>1443</v>
      </c>
    </row>
    <row r="29508" spans="1:3" x14ac:dyDescent="0.4">
      <c r="A29508" t="s">
        <v>53206</v>
      </c>
      <c r="B29508" t="s">
        <v>19283</v>
      </c>
      <c r="C29508" t="s">
        <v>1443</v>
      </c>
    </row>
    <row r="29509" spans="1:3" x14ac:dyDescent="0.4">
      <c r="A29509" t="s">
        <v>53207</v>
      </c>
      <c r="B29509" t="s">
        <v>8992</v>
      </c>
      <c r="C29509" t="s">
        <v>1443</v>
      </c>
    </row>
    <row r="29510" spans="1:3" x14ac:dyDescent="0.4">
      <c r="A29510" t="s">
        <v>53208</v>
      </c>
      <c r="B29510" t="s">
        <v>6005</v>
      </c>
      <c r="C29510" t="s">
        <v>1443</v>
      </c>
    </row>
    <row r="29511" spans="1:3" x14ac:dyDescent="0.4">
      <c r="A29511" t="s">
        <v>53209</v>
      </c>
      <c r="B29511" t="s">
        <v>28026</v>
      </c>
      <c r="C29511" t="s">
        <v>1443</v>
      </c>
    </row>
    <row r="29512" spans="1:3" x14ac:dyDescent="0.4">
      <c r="A29512" t="s">
        <v>53210</v>
      </c>
      <c r="B29512" t="s">
        <v>10772</v>
      </c>
      <c r="C29512" t="s">
        <v>1443</v>
      </c>
    </row>
    <row r="29513" spans="1:3" x14ac:dyDescent="0.4">
      <c r="A29513" t="s">
        <v>53211</v>
      </c>
      <c r="B29513" t="s">
        <v>13077</v>
      </c>
      <c r="C29513" t="s">
        <v>1725</v>
      </c>
    </row>
    <row r="29514" spans="1:3" x14ac:dyDescent="0.4">
      <c r="A29514" t="s">
        <v>53212</v>
      </c>
      <c r="B29514" t="s">
        <v>28711</v>
      </c>
      <c r="C29514" t="s">
        <v>1443</v>
      </c>
    </row>
    <row r="29515" spans="1:3" x14ac:dyDescent="0.4">
      <c r="A29515" t="s">
        <v>53213</v>
      </c>
      <c r="B29515" t="s">
        <v>28352</v>
      </c>
      <c r="C29515" t="s">
        <v>1727</v>
      </c>
    </row>
    <row r="29516" spans="1:3" x14ac:dyDescent="0.4">
      <c r="A29516" t="s">
        <v>53214</v>
      </c>
      <c r="B29516" t="s">
        <v>30620</v>
      </c>
      <c r="C29516" t="s">
        <v>1443</v>
      </c>
    </row>
    <row r="29517" spans="1:3" x14ac:dyDescent="0.4">
      <c r="A29517" t="s">
        <v>53215</v>
      </c>
      <c r="B29517" t="s">
        <v>9320</v>
      </c>
      <c r="C29517" t="s">
        <v>1443</v>
      </c>
    </row>
    <row r="29518" spans="1:3" x14ac:dyDescent="0.4">
      <c r="A29518" t="s">
        <v>53216</v>
      </c>
      <c r="B29518" t="s">
        <v>6666</v>
      </c>
      <c r="C29518" t="s">
        <v>1443</v>
      </c>
    </row>
    <row r="29519" spans="1:3" x14ac:dyDescent="0.4">
      <c r="A29519" t="s">
        <v>10906</v>
      </c>
      <c r="B29519" t="s">
        <v>10907</v>
      </c>
      <c r="C29519" t="s">
        <v>1443</v>
      </c>
    </row>
    <row r="29520" spans="1:3" x14ac:dyDescent="0.4">
      <c r="A29520" t="s">
        <v>53217</v>
      </c>
      <c r="B29520" t="s">
        <v>20972</v>
      </c>
      <c r="C29520" t="s">
        <v>1443</v>
      </c>
    </row>
    <row r="29521" spans="1:3" x14ac:dyDescent="0.4">
      <c r="A29521" t="s">
        <v>53218</v>
      </c>
      <c r="B29521" t="s">
        <v>2157</v>
      </c>
      <c r="C29521" t="s">
        <v>1725</v>
      </c>
    </row>
    <row r="29522" spans="1:3" x14ac:dyDescent="0.4">
      <c r="A29522" t="s">
        <v>53219</v>
      </c>
      <c r="B29522" t="s">
        <v>21681</v>
      </c>
      <c r="C29522" t="s">
        <v>1368</v>
      </c>
    </row>
    <row r="29523" spans="1:3" x14ac:dyDescent="0.4">
      <c r="A29523" t="s">
        <v>53220</v>
      </c>
      <c r="B29523" t="s">
        <v>4980</v>
      </c>
      <c r="C29523" t="s">
        <v>1443</v>
      </c>
    </row>
    <row r="29524" spans="1:3" x14ac:dyDescent="0.4">
      <c r="A29524" t="s">
        <v>53203</v>
      </c>
      <c r="B29524" t="s">
        <v>5664</v>
      </c>
      <c r="C29524" t="s">
        <v>1443</v>
      </c>
    </row>
    <row r="29525" spans="1:3" x14ac:dyDescent="0.4">
      <c r="A29525" t="s">
        <v>53221</v>
      </c>
      <c r="B29525" t="s">
        <v>32253</v>
      </c>
      <c r="C29525" t="s">
        <v>1443</v>
      </c>
    </row>
    <row r="29526" spans="1:3" x14ac:dyDescent="0.4">
      <c r="A29526" t="s">
        <v>53222</v>
      </c>
      <c r="B29526" t="s">
        <v>3753</v>
      </c>
      <c r="C29526" t="s">
        <v>1443</v>
      </c>
    </row>
    <row r="29527" spans="1:3" x14ac:dyDescent="0.4">
      <c r="A29527" t="s">
        <v>53223</v>
      </c>
      <c r="C29527" t="s">
        <v>1443</v>
      </c>
    </row>
    <row r="29528" spans="1:3" x14ac:dyDescent="0.4">
      <c r="A29528" t="s">
        <v>53224</v>
      </c>
      <c r="B29528" t="s">
        <v>28544</v>
      </c>
      <c r="C29528" t="s">
        <v>1727</v>
      </c>
    </row>
    <row r="29529" spans="1:3" x14ac:dyDescent="0.4">
      <c r="A29529" t="s">
        <v>53225</v>
      </c>
      <c r="B29529" t="s">
        <v>5610</v>
      </c>
      <c r="C29529" t="s">
        <v>1443</v>
      </c>
    </row>
    <row r="29530" spans="1:3" x14ac:dyDescent="0.4">
      <c r="A29530" t="s">
        <v>53226</v>
      </c>
      <c r="B29530" t="s">
        <v>11250</v>
      </c>
      <c r="C29530" t="s">
        <v>1443</v>
      </c>
    </row>
    <row r="29531" spans="1:3" x14ac:dyDescent="0.4">
      <c r="A29531" t="s">
        <v>53227</v>
      </c>
      <c r="B29531" t="s">
        <v>8220</v>
      </c>
      <c r="C29531" t="s">
        <v>1443</v>
      </c>
    </row>
    <row r="29532" spans="1:3" x14ac:dyDescent="0.4">
      <c r="A29532" t="s">
        <v>53228</v>
      </c>
      <c r="B29532" t="s">
        <v>11997</v>
      </c>
      <c r="C29532" t="s">
        <v>1443</v>
      </c>
    </row>
    <row r="29533" spans="1:3" x14ac:dyDescent="0.4">
      <c r="A29533" t="s">
        <v>53229</v>
      </c>
      <c r="B29533" t="s">
        <v>23681</v>
      </c>
      <c r="C29533" t="s">
        <v>1443</v>
      </c>
    </row>
    <row r="29534" spans="1:3" x14ac:dyDescent="0.4">
      <c r="A29534" t="s">
        <v>6811</v>
      </c>
      <c r="B29534" t="s">
        <v>6811</v>
      </c>
      <c r="C29534" t="s">
        <v>1729</v>
      </c>
    </row>
    <row r="29535" spans="1:3" x14ac:dyDescent="0.4">
      <c r="A29535" t="s">
        <v>3169</v>
      </c>
      <c r="B29535" t="s">
        <v>3169</v>
      </c>
      <c r="C29535" t="s">
        <v>1752</v>
      </c>
    </row>
    <row r="29536" spans="1:3" x14ac:dyDescent="0.4">
      <c r="A29536" t="s">
        <v>3169</v>
      </c>
      <c r="B29536" t="s">
        <v>28265</v>
      </c>
      <c r="C29536" t="s">
        <v>1752</v>
      </c>
    </row>
    <row r="29537" spans="1:3" x14ac:dyDescent="0.4">
      <c r="A29537" t="s">
        <v>29559</v>
      </c>
      <c r="B29537" t="s">
        <v>29560</v>
      </c>
      <c r="C29537" t="s">
        <v>1443</v>
      </c>
    </row>
    <row r="29538" spans="1:3" x14ac:dyDescent="0.4">
      <c r="A29538" t="s">
        <v>5794</v>
      </c>
      <c r="B29538" t="s">
        <v>5794</v>
      </c>
      <c r="C29538" t="s">
        <v>1729</v>
      </c>
    </row>
    <row r="29539" spans="1:3" x14ac:dyDescent="0.4">
      <c r="A29539" t="s">
        <v>53230</v>
      </c>
      <c r="B29539" t="s">
        <v>25663</v>
      </c>
      <c r="C29539" t="s">
        <v>1443</v>
      </c>
    </row>
    <row r="29540" spans="1:3" x14ac:dyDescent="0.4">
      <c r="A29540" t="s">
        <v>29501</v>
      </c>
      <c r="B29540" t="s">
        <v>29502</v>
      </c>
      <c r="C29540" t="s">
        <v>1443</v>
      </c>
    </row>
    <row r="29541" spans="1:3" x14ac:dyDescent="0.4">
      <c r="A29541" t="s">
        <v>53231</v>
      </c>
      <c r="C29541" t="s">
        <v>1443</v>
      </c>
    </row>
    <row r="29542" spans="1:3" x14ac:dyDescent="0.4">
      <c r="A29542" t="s">
        <v>53232</v>
      </c>
      <c r="B29542" t="s">
        <v>16143</v>
      </c>
      <c r="C29542" t="s">
        <v>1443</v>
      </c>
    </row>
    <row r="29543" spans="1:3" x14ac:dyDescent="0.4">
      <c r="A29543" t="s">
        <v>53233</v>
      </c>
      <c r="B29543" t="s">
        <v>28426</v>
      </c>
      <c r="C29543" t="s">
        <v>1443</v>
      </c>
    </row>
    <row r="29544" spans="1:3" x14ac:dyDescent="0.4">
      <c r="A29544" t="s">
        <v>53234</v>
      </c>
      <c r="B29544" t="s">
        <v>8129</v>
      </c>
      <c r="C29544" t="s">
        <v>1443</v>
      </c>
    </row>
    <row r="29545" spans="1:3" x14ac:dyDescent="0.4">
      <c r="A29545" t="s">
        <v>21161</v>
      </c>
      <c r="B29545" t="s">
        <v>21161</v>
      </c>
      <c r="C29545" t="s">
        <v>1729</v>
      </c>
    </row>
    <row r="29546" spans="1:3" x14ac:dyDescent="0.4">
      <c r="A29546" t="s">
        <v>53235</v>
      </c>
      <c r="C29546" t="s">
        <v>1443</v>
      </c>
    </row>
    <row r="29547" spans="1:3" x14ac:dyDescent="0.4">
      <c r="A29547" t="s">
        <v>53236</v>
      </c>
      <c r="B29547" t="s">
        <v>8386</v>
      </c>
      <c r="C29547" t="s">
        <v>1443</v>
      </c>
    </row>
    <row r="29548" spans="1:3" x14ac:dyDescent="0.4">
      <c r="A29548" t="s">
        <v>53237</v>
      </c>
      <c r="B29548" t="s">
        <v>25783</v>
      </c>
      <c r="C29548" t="s">
        <v>1443</v>
      </c>
    </row>
    <row r="29549" spans="1:3" x14ac:dyDescent="0.4">
      <c r="A29549" t="s">
        <v>53238</v>
      </c>
      <c r="B29549" t="s">
        <v>20298</v>
      </c>
      <c r="C29549" t="s">
        <v>1443</v>
      </c>
    </row>
    <row r="29550" spans="1:3" x14ac:dyDescent="0.4">
      <c r="A29550" t="s">
        <v>53239</v>
      </c>
      <c r="B29550" t="s">
        <v>15990</v>
      </c>
      <c r="C29550" t="s">
        <v>1443</v>
      </c>
    </row>
    <row r="29551" spans="1:3" x14ac:dyDescent="0.4">
      <c r="A29551" t="s">
        <v>33613</v>
      </c>
      <c r="B29551" t="s">
        <v>17026</v>
      </c>
      <c r="C29551" t="s">
        <v>1726</v>
      </c>
    </row>
    <row r="29552" spans="1:3" x14ac:dyDescent="0.4">
      <c r="A29552" t="s">
        <v>53240</v>
      </c>
      <c r="B29552" t="s">
        <v>19225</v>
      </c>
      <c r="C29552" t="s">
        <v>1726</v>
      </c>
    </row>
    <row r="29553" spans="1:3" x14ac:dyDescent="0.4">
      <c r="A29553" t="s">
        <v>17719</v>
      </c>
      <c r="B29553" t="s">
        <v>17719</v>
      </c>
      <c r="C29553" t="s">
        <v>1729</v>
      </c>
    </row>
    <row r="29554" spans="1:3" x14ac:dyDescent="0.4">
      <c r="A29554" t="s">
        <v>53241</v>
      </c>
      <c r="B29554" t="s">
        <v>19288</v>
      </c>
      <c r="C29554" t="s">
        <v>1443</v>
      </c>
    </row>
    <row r="29555" spans="1:3" x14ac:dyDescent="0.4">
      <c r="A29555" t="s">
        <v>53242</v>
      </c>
      <c r="B29555" t="s">
        <v>16960</v>
      </c>
      <c r="C29555" t="s">
        <v>1443</v>
      </c>
    </row>
    <row r="29556" spans="1:3" x14ac:dyDescent="0.4">
      <c r="A29556" t="s">
        <v>53243</v>
      </c>
      <c r="B29556" t="s">
        <v>25086</v>
      </c>
      <c r="C29556" t="s">
        <v>1443</v>
      </c>
    </row>
    <row r="29557" spans="1:3" x14ac:dyDescent="0.4">
      <c r="A29557" t="s">
        <v>53244</v>
      </c>
      <c r="B29557" t="s">
        <v>13888</v>
      </c>
      <c r="C29557" t="s">
        <v>1443</v>
      </c>
    </row>
    <row r="29558" spans="1:3" x14ac:dyDescent="0.4">
      <c r="A29558" t="s">
        <v>30857</v>
      </c>
      <c r="B29558" t="s">
        <v>30857</v>
      </c>
      <c r="C29558" t="s">
        <v>27203</v>
      </c>
    </row>
    <row r="29559" spans="1:3" x14ac:dyDescent="0.4">
      <c r="A29559" t="s">
        <v>53245</v>
      </c>
      <c r="B29559" t="s">
        <v>14383</v>
      </c>
      <c r="C29559" t="s">
        <v>1727</v>
      </c>
    </row>
    <row r="29560" spans="1:3" x14ac:dyDescent="0.4">
      <c r="A29560" t="s">
        <v>21801</v>
      </c>
      <c r="B29560" t="s">
        <v>21801</v>
      </c>
      <c r="C29560" t="s">
        <v>1729</v>
      </c>
    </row>
    <row r="29561" spans="1:3" x14ac:dyDescent="0.4">
      <c r="A29561" t="s">
        <v>53246</v>
      </c>
      <c r="B29561" t="s">
        <v>22495</v>
      </c>
      <c r="C29561" t="s">
        <v>1443</v>
      </c>
    </row>
    <row r="29562" spans="1:3" x14ac:dyDescent="0.4">
      <c r="A29562" t="s">
        <v>53247</v>
      </c>
      <c r="B29562" t="s">
        <v>19821</v>
      </c>
      <c r="C29562" t="s">
        <v>1726</v>
      </c>
    </row>
    <row r="29563" spans="1:3" x14ac:dyDescent="0.4">
      <c r="A29563" t="s">
        <v>53248</v>
      </c>
      <c r="B29563" t="s">
        <v>19821</v>
      </c>
      <c r="C29563" t="s">
        <v>1726</v>
      </c>
    </row>
    <row r="29564" spans="1:3" x14ac:dyDescent="0.4">
      <c r="A29564" t="s">
        <v>53249</v>
      </c>
      <c r="B29564" t="s">
        <v>19112</v>
      </c>
      <c r="C29564" t="s">
        <v>1443</v>
      </c>
    </row>
    <row r="29565" spans="1:3" x14ac:dyDescent="0.4">
      <c r="A29565" t="s">
        <v>53250</v>
      </c>
      <c r="B29565" t="s">
        <v>3734</v>
      </c>
      <c r="C29565" t="s">
        <v>1443</v>
      </c>
    </row>
    <row r="29566" spans="1:3" x14ac:dyDescent="0.4">
      <c r="A29566" t="s">
        <v>53251</v>
      </c>
      <c r="B29566" t="s">
        <v>15024</v>
      </c>
      <c r="C29566" t="s">
        <v>1443</v>
      </c>
    </row>
    <row r="29567" spans="1:3" x14ac:dyDescent="0.4">
      <c r="A29567" t="s">
        <v>53252</v>
      </c>
      <c r="B29567" t="s">
        <v>4484</v>
      </c>
      <c r="C29567" t="s">
        <v>1443</v>
      </c>
    </row>
    <row r="29568" spans="1:3" x14ac:dyDescent="0.4">
      <c r="A29568" t="s">
        <v>53253</v>
      </c>
      <c r="B29568" t="s">
        <v>13912</v>
      </c>
      <c r="C29568" t="s">
        <v>1443</v>
      </c>
    </row>
    <row r="29569" spans="1:3" x14ac:dyDescent="0.4">
      <c r="A29569" t="s">
        <v>53277</v>
      </c>
      <c r="B29569" t="s">
        <v>16959</v>
      </c>
      <c r="C29569" t="s">
        <v>1443</v>
      </c>
    </row>
    <row r="29570" spans="1:3" x14ac:dyDescent="0.4">
      <c r="A29570" t="s">
        <v>20764</v>
      </c>
      <c r="B29570" t="s">
        <v>20765</v>
      </c>
      <c r="C29570" t="s">
        <v>1443</v>
      </c>
    </row>
    <row r="29571" spans="1:3" x14ac:dyDescent="0.4">
      <c r="A29571" t="s">
        <v>53254</v>
      </c>
      <c r="B29571" t="s">
        <v>7663</v>
      </c>
      <c r="C29571" t="s">
        <v>1443</v>
      </c>
    </row>
    <row r="29572" spans="1:3" x14ac:dyDescent="0.4">
      <c r="A29572" t="s">
        <v>53255</v>
      </c>
      <c r="B29572" t="s">
        <v>2081</v>
      </c>
      <c r="C29572" t="s">
        <v>1443</v>
      </c>
    </row>
    <row r="29573" spans="1:3" x14ac:dyDescent="0.4">
      <c r="A29573" t="s">
        <v>53256</v>
      </c>
      <c r="B29573" t="s">
        <v>12716</v>
      </c>
      <c r="C29573" t="s">
        <v>1443</v>
      </c>
    </row>
    <row r="29574" spans="1:3" x14ac:dyDescent="0.4">
      <c r="A29574" t="s">
        <v>53257</v>
      </c>
      <c r="B29574" t="s">
        <v>3147</v>
      </c>
      <c r="C29574" t="s">
        <v>1726</v>
      </c>
    </row>
    <row r="29575" spans="1:3" x14ac:dyDescent="0.4">
      <c r="A29575" t="s">
        <v>53278</v>
      </c>
      <c r="B29575" t="s">
        <v>25201</v>
      </c>
      <c r="C29575" t="s">
        <v>1727</v>
      </c>
    </row>
    <row r="29576" spans="1:3" x14ac:dyDescent="0.4">
      <c r="A29576" t="s">
        <v>53258</v>
      </c>
      <c r="B29576" t="s">
        <v>11180</v>
      </c>
      <c r="C29576" t="s">
        <v>1443</v>
      </c>
    </row>
    <row r="29577" spans="1:3" x14ac:dyDescent="0.4">
      <c r="A29577" t="s">
        <v>53259</v>
      </c>
      <c r="B29577" t="s">
        <v>6297</v>
      </c>
      <c r="C29577" t="s">
        <v>1443</v>
      </c>
    </row>
    <row r="29578" spans="1:3" x14ac:dyDescent="0.4">
      <c r="A29578" t="s">
        <v>53260</v>
      </c>
      <c r="B29578" t="s">
        <v>13912</v>
      </c>
      <c r="C29578" t="s">
        <v>1443</v>
      </c>
    </row>
    <row r="29579" spans="1:3" x14ac:dyDescent="0.4">
      <c r="A29579" t="s">
        <v>53261</v>
      </c>
      <c r="B29579" t="s">
        <v>31618</v>
      </c>
      <c r="C29579" t="s">
        <v>1443</v>
      </c>
    </row>
    <row r="29580" spans="1:3" x14ac:dyDescent="0.4">
      <c r="A29580" t="s">
        <v>53262</v>
      </c>
      <c r="B29580" t="s">
        <v>9601</v>
      </c>
      <c r="C29580" t="s">
        <v>1443</v>
      </c>
    </row>
    <row r="29581" spans="1:3" x14ac:dyDescent="0.4">
      <c r="A29581" t="s">
        <v>53263</v>
      </c>
      <c r="B29581" t="s">
        <v>7153</v>
      </c>
      <c r="C29581" t="s">
        <v>1443</v>
      </c>
    </row>
    <row r="29582" spans="1:3" x14ac:dyDescent="0.4">
      <c r="A29582" t="s">
        <v>53264</v>
      </c>
      <c r="B29582" t="s">
        <v>13912</v>
      </c>
      <c r="C29582" t="s">
        <v>1443</v>
      </c>
    </row>
    <row r="29583" spans="1:3" x14ac:dyDescent="0.4">
      <c r="A29583" t="s">
        <v>53265</v>
      </c>
      <c r="B29583" t="s">
        <v>21531</v>
      </c>
      <c r="C29583" t="s">
        <v>1443</v>
      </c>
    </row>
    <row r="29584" spans="1:3" x14ac:dyDescent="0.4">
      <c r="A29584" t="s">
        <v>53266</v>
      </c>
      <c r="B29584" t="s">
        <v>11830</v>
      </c>
      <c r="C29584" t="s">
        <v>1443</v>
      </c>
    </row>
    <row r="29585" spans="1:3" x14ac:dyDescent="0.4">
      <c r="A29585" t="s">
        <v>53267</v>
      </c>
      <c r="B29585" t="s">
        <v>28930</v>
      </c>
      <c r="C29585" t="s">
        <v>1443</v>
      </c>
    </row>
    <row r="29586" spans="1:3" x14ac:dyDescent="0.4">
      <c r="A29586" t="s">
        <v>53268</v>
      </c>
      <c r="B29586" t="s">
        <v>30477</v>
      </c>
      <c r="C29586" t="s">
        <v>1726</v>
      </c>
    </row>
    <row r="29587" spans="1:3" x14ac:dyDescent="0.4">
      <c r="A29587" t="s">
        <v>53269</v>
      </c>
      <c r="B29587" t="s">
        <v>19966</v>
      </c>
      <c r="C29587" t="s">
        <v>1443</v>
      </c>
    </row>
    <row r="29588" spans="1:3" x14ac:dyDescent="0.4">
      <c r="A29588" t="s">
        <v>53270</v>
      </c>
      <c r="B29588" t="s">
        <v>18142</v>
      </c>
      <c r="C29588" t="s">
        <v>1727</v>
      </c>
    </row>
    <row r="29589" spans="1:3" x14ac:dyDescent="0.4">
      <c r="A29589" t="s">
        <v>53271</v>
      </c>
      <c r="B29589" t="s">
        <v>10517</v>
      </c>
      <c r="C29589" t="s">
        <v>1443</v>
      </c>
    </row>
    <row r="29590" spans="1:3" x14ac:dyDescent="0.4">
      <c r="A29590" t="s">
        <v>53272</v>
      </c>
      <c r="B29590" t="s">
        <v>21718</v>
      </c>
      <c r="C29590" t="s">
        <v>1443</v>
      </c>
    </row>
    <row r="29591" spans="1:3" x14ac:dyDescent="0.4">
      <c r="A29591" t="s">
        <v>53273</v>
      </c>
      <c r="B29591" t="s">
        <v>4091</v>
      </c>
      <c r="C29591" t="s">
        <v>1443</v>
      </c>
    </row>
    <row r="29592" spans="1:3" x14ac:dyDescent="0.4">
      <c r="A29592" t="s">
        <v>53274</v>
      </c>
      <c r="C29592" t="s">
        <v>1443</v>
      </c>
    </row>
    <row r="29593" spans="1:3" x14ac:dyDescent="0.4">
      <c r="A29593" t="s">
        <v>53275</v>
      </c>
      <c r="C29593" t="s">
        <v>1443</v>
      </c>
    </row>
    <row r="29594" spans="1:3" x14ac:dyDescent="0.4">
      <c r="A29594" t="s">
        <v>53276</v>
      </c>
      <c r="B29594" t="s">
        <v>12896</v>
      </c>
      <c r="C29594" t="s">
        <v>1443</v>
      </c>
    </row>
    <row r="29595" spans="1:3" x14ac:dyDescent="0.4">
      <c r="A29595" t="s">
        <v>53279</v>
      </c>
      <c r="B29595" t="s">
        <v>14186</v>
      </c>
      <c r="C29595" t="s">
        <v>1443</v>
      </c>
    </row>
    <row r="29596" spans="1:3" x14ac:dyDescent="0.4">
      <c r="A29596" t="s">
        <v>53280</v>
      </c>
      <c r="B29596" t="s">
        <v>23778</v>
      </c>
      <c r="C29596" t="s">
        <v>1443</v>
      </c>
    </row>
    <row r="29597" spans="1:3" x14ac:dyDescent="0.4">
      <c r="A29597" t="s">
        <v>53281</v>
      </c>
      <c r="B29597" t="s">
        <v>9676</v>
      </c>
      <c r="C29597" t="s">
        <v>1443</v>
      </c>
    </row>
    <row r="29598" spans="1:3" x14ac:dyDescent="0.4">
      <c r="A29598" t="s">
        <v>53282</v>
      </c>
      <c r="B29598" t="s">
        <v>9054</v>
      </c>
      <c r="C29598" t="s">
        <v>1443</v>
      </c>
    </row>
    <row r="29599" spans="1:3" x14ac:dyDescent="0.4">
      <c r="A29599" t="s">
        <v>53284</v>
      </c>
      <c r="B29599" t="s">
        <v>23604</v>
      </c>
      <c r="C29599" t="s">
        <v>1726</v>
      </c>
    </row>
    <row r="29600" spans="1:3" x14ac:dyDescent="0.4">
      <c r="A29600" t="s">
        <v>53283</v>
      </c>
      <c r="B29600" t="s">
        <v>9691</v>
      </c>
      <c r="C29600" t="s">
        <v>1443</v>
      </c>
    </row>
    <row r="29601" spans="1:3" x14ac:dyDescent="0.4">
      <c r="A29601" t="s">
        <v>53285</v>
      </c>
      <c r="B29601" t="s">
        <v>5467</v>
      </c>
      <c r="C29601" t="s">
        <v>1726</v>
      </c>
    </row>
    <row r="29602" spans="1:3" x14ac:dyDescent="0.4">
      <c r="A29602" t="s">
        <v>53286</v>
      </c>
      <c r="B29602" t="s">
        <v>31977</v>
      </c>
      <c r="C29602" t="s">
        <v>1725</v>
      </c>
    </row>
    <row r="29603" spans="1:3" x14ac:dyDescent="0.4">
      <c r="A29603" t="s">
        <v>53287</v>
      </c>
      <c r="B29603" t="s">
        <v>19687</v>
      </c>
      <c r="C29603" t="s">
        <v>1727</v>
      </c>
    </row>
    <row r="29604" spans="1:3" x14ac:dyDescent="0.4">
      <c r="A29604" t="s">
        <v>53288</v>
      </c>
      <c r="B29604" t="s">
        <v>5467</v>
      </c>
      <c r="C29604" t="s">
        <v>1726</v>
      </c>
    </row>
    <row r="29605" spans="1:3" x14ac:dyDescent="0.4">
      <c r="A29605" t="s">
        <v>53289</v>
      </c>
      <c r="B29605" t="s">
        <v>25288</v>
      </c>
      <c r="C29605" t="s">
        <v>1443</v>
      </c>
    </row>
    <row r="29606" spans="1:3" x14ac:dyDescent="0.4">
      <c r="A29606" t="s">
        <v>53290</v>
      </c>
      <c r="B29606" t="s">
        <v>30509</v>
      </c>
      <c r="C29606" t="s">
        <v>1443</v>
      </c>
    </row>
    <row r="29607" spans="1:3" x14ac:dyDescent="0.4">
      <c r="A29607" t="s">
        <v>53291</v>
      </c>
      <c r="B29607" t="s">
        <v>26381</v>
      </c>
      <c r="C29607" t="s">
        <v>1443</v>
      </c>
    </row>
    <row r="29608" spans="1:3" x14ac:dyDescent="0.4">
      <c r="A29608" t="s">
        <v>5495</v>
      </c>
      <c r="B29608" t="s">
        <v>5496</v>
      </c>
      <c r="C29608" t="s">
        <v>1443</v>
      </c>
    </row>
    <row r="29609" spans="1:3" x14ac:dyDescent="0.4">
      <c r="A29609" t="s">
        <v>53292</v>
      </c>
      <c r="C29609" t="s">
        <v>1443</v>
      </c>
    </row>
    <row r="29610" spans="1:3" x14ac:dyDescent="0.4">
      <c r="A29610" t="s">
        <v>53293</v>
      </c>
      <c r="B29610" t="s">
        <v>10297</v>
      </c>
      <c r="C29610" t="s">
        <v>1443</v>
      </c>
    </row>
    <row r="29611" spans="1:3" x14ac:dyDescent="0.4">
      <c r="A29611" t="s">
        <v>53294</v>
      </c>
      <c r="B29611" t="s">
        <v>13236</v>
      </c>
      <c r="C29611" t="s">
        <v>1443</v>
      </c>
    </row>
    <row r="29612" spans="1:3" x14ac:dyDescent="0.4">
      <c r="A29612" t="s">
        <v>53295</v>
      </c>
      <c r="B29612" t="s">
        <v>2278</v>
      </c>
      <c r="C29612" t="s">
        <v>1388</v>
      </c>
    </row>
    <row r="29613" spans="1:3" x14ac:dyDescent="0.4">
      <c r="A29613" t="s">
        <v>53296</v>
      </c>
      <c r="B29613" t="s">
        <v>9287</v>
      </c>
      <c r="C29613" t="s">
        <v>1726</v>
      </c>
    </row>
    <row r="29614" spans="1:3" x14ac:dyDescent="0.4">
      <c r="A29614" t="s">
        <v>53297</v>
      </c>
      <c r="B29614" t="s">
        <v>5018</v>
      </c>
      <c r="C29614" t="s">
        <v>1443</v>
      </c>
    </row>
    <row r="29615" spans="1:3" x14ac:dyDescent="0.4">
      <c r="A29615" t="s">
        <v>53298</v>
      </c>
      <c r="B29615" t="s">
        <v>15262</v>
      </c>
      <c r="C29615" t="s">
        <v>1726</v>
      </c>
    </row>
    <row r="29616" spans="1:3" x14ac:dyDescent="0.4">
      <c r="A29616" t="s">
        <v>53299</v>
      </c>
      <c r="B29616" t="s">
        <v>27123</v>
      </c>
      <c r="C29616" t="s">
        <v>1443</v>
      </c>
    </row>
    <row r="29617" spans="1:3" x14ac:dyDescent="0.4">
      <c r="A29617" t="s">
        <v>53300</v>
      </c>
      <c r="B29617" t="s">
        <v>2215</v>
      </c>
      <c r="C29617" t="s">
        <v>1443</v>
      </c>
    </row>
    <row r="29618" spans="1:3" x14ac:dyDescent="0.4">
      <c r="A29618" t="s">
        <v>9587</v>
      </c>
      <c r="B29618" t="s">
        <v>9587</v>
      </c>
      <c r="C29618" t="s">
        <v>1729</v>
      </c>
    </row>
    <row r="29619" spans="1:3" x14ac:dyDescent="0.4">
      <c r="A29619" t="s">
        <v>30839</v>
      </c>
      <c r="B29619" t="s">
        <v>30839</v>
      </c>
      <c r="C29619" t="s">
        <v>27203</v>
      </c>
    </row>
    <row r="29620" spans="1:3" x14ac:dyDescent="0.4">
      <c r="A29620" t="s">
        <v>53301</v>
      </c>
      <c r="C29620" t="s">
        <v>1443</v>
      </c>
    </row>
    <row r="29621" spans="1:3" x14ac:dyDescent="0.4">
      <c r="A29621" t="s">
        <v>53302</v>
      </c>
      <c r="B29621" t="s">
        <v>15556</v>
      </c>
      <c r="C29621" t="s">
        <v>1443</v>
      </c>
    </row>
    <row r="29622" spans="1:3" x14ac:dyDescent="0.4">
      <c r="A29622" t="s">
        <v>11700</v>
      </c>
      <c r="B29622" t="s">
        <v>11701</v>
      </c>
      <c r="C29622" t="s">
        <v>1727</v>
      </c>
    </row>
    <row r="29623" spans="1:3" x14ac:dyDescent="0.4">
      <c r="A29623" t="s">
        <v>53303</v>
      </c>
      <c r="B29623" t="s">
        <v>12900</v>
      </c>
      <c r="C29623" t="s">
        <v>1727</v>
      </c>
    </row>
    <row r="29624" spans="1:3" x14ac:dyDescent="0.4">
      <c r="A29624" t="s">
        <v>53304</v>
      </c>
      <c r="B29624" t="s">
        <v>11217</v>
      </c>
      <c r="C29624" t="s">
        <v>1443</v>
      </c>
    </row>
    <row r="29625" spans="1:3" x14ac:dyDescent="0.4">
      <c r="A29625" t="s">
        <v>31819</v>
      </c>
      <c r="B29625" t="s">
        <v>31820</v>
      </c>
      <c r="C29625" t="s">
        <v>1727</v>
      </c>
    </row>
    <row r="29626" spans="1:3" x14ac:dyDescent="0.4">
      <c r="A29626" t="s">
        <v>53305</v>
      </c>
      <c r="B29626" t="s">
        <v>1781</v>
      </c>
      <c r="C29626" t="s">
        <v>1443</v>
      </c>
    </row>
    <row r="29627" spans="1:3" x14ac:dyDescent="0.4">
      <c r="A29627" t="s">
        <v>53306</v>
      </c>
      <c r="B29627" t="s">
        <v>24605</v>
      </c>
      <c r="C29627" t="s">
        <v>1727</v>
      </c>
    </row>
    <row r="29628" spans="1:3" x14ac:dyDescent="0.4">
      <c r="A29628" t="s">
        <v>53307</v>
      </c>
      <c r="B29628" t="s">
        <v>7758</v>
      </c>
      <c r="C29628" t="s">
        <v>1443</v>
      </c>
    </row>
    <row r="29629" spans="1:3" x14ac:dyDescent="0.4">
      <c r="A29629" t="s">
        <v>53308</v>
      </c>
      <c r="B29629" t="s">
        <v>26143</v>
      </c>
      <c r="C29629" t="s">
        <v>1443</v>
      </c>
    </row>
    <row r="29630" spans="1:3" x14ac:dyDescent="0.4">
      <c r="A29630" t="s">
        <v>53309</v>
      </c>
      <c r="B29630" t="s">
        <v>18577</v>
      </c>
      <c r="C29630" t="s">
        <v>1443</v>
      </c>
    </row>
    <row r="29631" spans="1:3" x14ac:dyDescent="0.4">
      <c r="A29631" t="s">
        <v>53310</v>
      </c>
      <c r="B29631" t="s">
        <v>4700</v>
      </c>
      <c r="C29631" t="s">
        <v>1443</v>
      </c>
    </row>
    <row r="29632" spans="1:3" x14ac:dyDescent="0.4">
      <c r="A29632" t="s">
        <v>53311</v>
      </c>
      <c r="B29632" t="s">
        <v>20022</v>
      </c>
      <c r="C29632" t="s">
        <v>1727</v>
      </c>
    </row>
    <row r="29633" spans="1:3" x14ac:dyDescent="0.4">
      <c r="A29633" t="s">
        <v>53312</v>
      </c>
      <c r="B29633" t="s">
        <v>18008</v>
      </c>
      <c r="C29633" t="s">
        <v>1443</v>
      </c>
    </row>
    <row r="29634" spans="1:3" x14ac:dyDescent="0.4">
      <c r="A29634" t="s">
        <v>53313</v>
      </c>
      <c r="B29634" t="s">
        <v>2463</v>
      </c>
      <c r="C29634" t="s">
        <v>1443</v>
      </c>
    </row>
    <row r="29635" spans="1:3" x14ac:dyDescent="0.4">
      <c r="A29635" t="s">
        <v>53314</v>
      </c>
      <c r="B29635" t="s">
        <v>20468</v>
      </c>
      <c r="C29635" t="s">
        <v>1443</v>
      </c>
    </row>
    <row r="29636" spans="1:3" x14ac:dyDescent="0.4">
      <c r="A29636" t="s">
        <v>53315</v>
      </c>
      <c r="B29636" t="s">
        <v>23938</v>
      </c>
      <c r="C29636" t="s">
        <v>1443</v>
      </c>
    </row>
    <row r="29637" spans="1:3" x14ac:dyDescent="0.4">
      <c r="A29637" t="s">
        <v>53316</v>
      </c>
      <c r="B29637" t="s">
        <v>32009</v>
      </c>
      <c r="C29637" t="s">
        <v>1443</v>
      </c>
    </row>
    <row r="29638" spans="1:3" x14ac:dyDescent="0.4">
      <c r="A29638" t="s">
        <v>53317</v>
      </c>
      <c r="B29638" t="s">
        <v>53318</v>
      </c>
      <c r="C29638" t="s">
        <v>1738</v>
      </c>
    </row>
    <row r="29639" spans="1:3" x14ac:dyDescent="0.4">
      <c r="A29639" t="s">
        <v>53319</v>
      </c>
      <c r="B29639" t="s">
        <v>27848</v>
      </c>
      <c r="C29639" t="s">
        <v>1443</v>
      </c>
    </row>
    <row r="29640" spans="1:3" x14ac:dyDescent="0.4">
      <c r="A29640" t="s">
        <v>53320</v>
      </c>
      <c r="B29640" t="s">
        <v>32021</v>
      </c>
      <c r="C29640" t="s">
        <v>1443</v>
      </c>
    </row>
    <row r="29641" spans="1:3" x14ac:dyDescent="0.4">
      <c r="A29641" t="s">
        <v>53321</v>
      </c>
      <c r="B29641" t="s">
        <v>6841</v>
      </c>
      <c r="C29641" t="s">
        <v>1443</v>
      </c>
    </row>
    <row r="29642" spans="1:3" x14ac:dyDescent="0.4">
      <c r="A29642" t="s">
        <v>53322</v>
      </c>
      <c r="B29642" t="s">
        <v>33213</v>
      </c>
      <c r="C29642" t="s">
        <v>1443</v>
      </c>
    </row>
    <row r="29643" spans="1:3" x14ac:dyDescent="0.4">
      <c r="A29643" t="s">
        <v>33379</v>
      </c>
      <c r="B29643" t="s">
        <v>4672</v>
      </c>
      <c r="C29643" t="s">
        <v>1443</v>
      </c>
    </row>
    <row r="29644" spans="1:3" x14ac:dyDescent="0.4">
      <c r="A29644" t="s">
        <v>53323</v>
      </c>
      <c r="B29644" t="s">
        <v>19359</v>
      </c>
      <c r="C29644" t="s">
        <v>1443</v>
      </c>
    </row>
    <row r="29645" spans="1:3" x14ac:dyDescent="0.4">
      <c r="A29645" t="s">
        <v>53324</v>
      </c>
      <c r="B29645" t="s">
        <v>20208</v>
      </c>
      <c r="C29645" t="s">
        <v>1443</v>
      </c>
    </row>
    <row r="29646" spans="1:3" x14ac:dyDescent="0.4">
      <c r="A29646" t="s">
        <v>53325</v>
      </c>
      <c r="B29646" t="s">
        <v>5197</v>
      </c>
      <c r="C29646" t="s">
        <v>1443</v>
      </c>
    </row>
    <row r="29647" spans="1:3" x14ac:dyDescent="0.4">
      <c r="A29647" t="s">
        <v>53326</v>
      </c>
      <c r="B29647" t="s">
        <v>2554</v>
      </c>
      <c r="C29647" t="s">
        <v>1443</v>
      </c>
    </row>
    <row r="29648" spans="1:3" x14ac:dyDescent="0.4">
      <c r="A29648" t="s">
        <v>53327</v>
      </c>
      <c r="B29648" t="s">
        <v>20304</v>
      </c>
      <c r="C29648" t="s">
        <v>1443</v>
      </c>
    </row>
    <row r="29649" spans="1:3" x14ac:dyDescent="0.4">
      <c r="A29649" t="s">
        <v>53328</v>
      </c>
      <c r="B29649" t="s">
        <v>9646</v>
      </c>
      <c r="C29649" t="s">
        <v>1443</v>
      </c>
    </row>
    <row r="29650" spans="1:3" x14ac:dyDescent="0.4">
      <c r="A29650" t="s">
        <v>53329</v>
      </c>
      <c r="B29650" t="s">
        <v>10937</v>
      </c>
      <c r="C29650" t="s">
        <v>1443</v>
      </c>
    </row>
    <row r="29651" spans="1:3" x14ac:dyDescent="0.4">
      <c r="A29651" t="s">
        <v>53330</v>
      </c>
      <c r="B29651" t="s">
        <v>30501</v>
      </c>
      <c r="C29651" t="s">
        <v>1443</v>
      </c>
    </row>
    <row r="29652" spans="1:3" x14ac:dyDescent="0.4">
      <c r="A29652" t="s">
        <v>53331</v>
      </c>
      <c r="B29652" t="s">
        <v>23272</v>
      </c>
      <c r="C29652" t="s">
        <v>1443</v>
      </c>
    </row>
    <row r="29653" spans="1:3" x14ac:dyDescent="0.4">
      <c r="A29653" t="s">
        <v>53332</v>
      </c>
      <c r="B29653" t="s">
        <v>30099</v>
      </c>
      <c r="C29653" t="s">
        <v>1443</v>
      </c>
    </row>
    <row r="29654" spans="1:3" x14ac:dyDescent="0.4">
      <c r="A29654" t="s">
        <v>28091</v>
      </c>
      <c r="B29654" t="s">
        <v>28092</v>
      </c>
      <c r="C29654" t="s">
        <v>1443</v>
      </c>
    </row>
    <row r="29655" spans="1:3" x14ac:dyDescent="0.4">
      <c r="A29655" t="s">
        <v>53333</v>
      </c>
      <c r="B29655" t="s">
        <v>9600</v>
      </c>
      <c r="C29655" t="s">
        <v>1443</v>
      </c>
    </row>
    <row r="29656" spans="1:3" x14ac:dyDescent="0.4">
      <c r="A29656" t="s">
        <v>27254</v>
      </c>
      <c r="B29656" t="s">
        <v>5197</v>
      </c>
      <c r="C29656" t="s">
        <v>1443</v>
      </c>
    </row>
    <row r="29657" spans="1:3" x14ac:dyDescent="0.4">
      <c r="A29657" t="s">
        <v>53334</v>
      </c>
      <c r="B29657" t="s">
        <v>15701</v>
      </c>
      <c r="C29657" t="s">
        <v>1443</v>
      </c>
    </row>
    <row r="29658" spans="1:3" x14ac:dyDescent="0.4">
      <c r="A29658" t="s">
        <v>53335</v>
      </c>
      <c r="B29658" t="s">
        <v>21340</v>
      </c>
      <c r="C29658" t="s">
        <v>1443</v>
      </c>
    </row>
    <row r="29659" spans="1:3" x14ac:dyDescent="0.4">
      <c r="A29659" t="s">
        <v>53336</v>
      </c>
      <c r="B29659" t="s">
        <v>7706</v>
      </c>
      <c r="C29659" t="s">
        <v>1443</v>
      </c>
    </row>
    <row r="29660" spans="1:3" x14ac:dyDescent="0.4">
      <c r="A29660" t="s">
        <v>53337</v>
      </c>
      <c r="B29660" t="s">
        <v>2398</v>
      </c>
      <c r="C29660" t="s">
        <v>1443</v>
      </c>
    </row>
    <row r="29661" spans="1:3" x14ac:dyDescent="0.4">
      <c r="A29661" t="s">
        <v>53338</v>
      </c>
      <c r="B29661" t="s">
        <v>9530</v>
      </c>
      <c r="C29661" t="s">
        <v>1443</v>
      </c>
    </row>
    <row r="29662" spans="1:3" x14ac:dyDescent="0.4">
      <c r="A29662" t="s">
        <v>53339</v>
      </c>
      <c r="B29662" t="s">
        <v>12715</v>
      </c>
      <c r="C29662" t="s">
        <v>1443</v>
      </c>
    </row>
    <row r="29663" spans="1:3" x14ac:dyDescent="0.4">
      <c r="A29663" t="s">
        <v>53340</v>
      </c>
      <c r="C29663" t="s">
        <v>1725</v>
      </c>
    </row>
    <row r="29664" spans="1:3" x14ac:dyDescent="0.4">
      <c r="A29664" t="s">
        <v>53341</v>
      </c>
      <c r="B29664" t="s">
        <v>53342</v>
      </c>
      <c r="C29664" t="s">
        <v>1443</v>
      </c>
    </row>
    <row r="29665" spans="1:3" x14ac:dyDescent="0.4">
      <c r="A29665" t="s">
        <v>53343</v>
      </c>
      <c r="B29665" t="s">
        <v>18586</v>
      </c>
      <c r="C29665" t="s">
        <v>1443</v>
      </c>
    </row>
    <row r="29666" spans="1:3" x14ac:dyDescent="0.4">
      <c r="A29666" t="s">
        <v>53344</v>
      </c>
      <c r="B29666" t="s">
        <v>18571</v>
      </c>
      <c r="C29666" t="s">
        <v>1443</v>
      </c>
    </row>
    <row r="29667" spans="1:3" x14ac:dyDescent="0.4">
      <c r="A29667" t="s">
        <v>53345</v>
      </c>
      <c r="B29667" t="s">
        <v>18902</v>
      </c>
      <c r="C29667" t="s">
        <v>1443</v>
      </c>
    </row>
    <row r="29668" spans="1:3" x14ac:dyDescent="0.4">
      <c r="A29668" t="s">
        <v>53346</v>
      </c>
      <c r="B29668" t="s">
        <v>17748</v>
      </c>
      <c r="C29668" t="s">
        <v>1443</v>
      </c>
    </row>
    <row r="29669" spans="1:3" x14ac:dyDescent="0.4">
      <c r="A29669" t="s">
        <v>53348</v>
      </c>
      <c r="B29669" t="s">
        <v>29441</v>
      </c>
      <c r="C29669" t="s">
        <v>1443</v>
      </c>
    </row>
    <row r="29670" spans="1:3" x14ac:dyDescent="0.4">
      <c r="A29670" t="s">
        <v>53349</v>
      </c>
      <c r="B29670" t="s">
        <v>29441</v>
      </c>
      <c r="C29670" t="s">
        <v>1443</v>
      </c>
    </row>
    <row r="29671" spans="1:3" x14ac:dyDescent="0.4">
      <c r="A29671" t="s">
        <v>53347</v>
      </c>
      <c r="B29671" t="s">
        <v>24540</v>
      </c>
      <c r="C29671" t="s">
        <v>1443</v>
      </c>
    </row>
    <row r="29672" spans="1:3" x14ac:dyDescent="0.4">
      <c r="A29672" t="s">
        <v>53350</v>
      </c>
      <c r="B29672" t="s">
        <v>12189</v>
      </c>
      <c r="C29672" t="s">
        <v>1443</v>
      </c>
    </row>
    <row r="29673" spans="1:3" x14ac:dyDescent="0.4">
      <c r="A29673" t="s">
        <v>53351</v>
      </c>
      <c r="B29673" t="s">
        <v>16196</v>
      </c>
      <c r="C29673" t="s">
        <v>1443</v>
      </c>
    </row>
    <row r="29674" spans="1:3" x14ac:dyDescent="0.4">
      <c r="A29674" t="s">
        <v>7223</v>
      </c>
      <c r="B29674" t="s">
        <v>7223</v>
      </c>
      <c r="C29674" t="s">
        <v>1729</v>
      </c>
    </row>
    <row r="29675" spans="1:3" x14ac:dyDescent="0.4">
      <c r="A29675" t="s">
        <v>53352</v>
      </c>
      <c r="B29675" t="s">
        <v>2499</v>
      </c>
      <c r="C29675" t="s">
        <v>1443</v>
      </c>
    </row>
    <row r="29676" spans="1:3" x14ac:dyDescent="0.4">
      <c r="A29676" t="s">
        <v>53353</v>
      </c>
      <c r="B29676" t="s">
        <v>13131</v>
      </c>
      <c r="C29676" t="s">
        <v>1443</v>
      </c>
    </row>
    <row r="29677" spans="1:3" x14ac:dyDescent="0.4">
      <c r="A29677" t="s">
        <v>53354</v>
      </c>
      <c r="B29677" t="s">
        <v>13131</v>
      </c>
      <c r="C29677" t="s">
        <v>1443</v>
      </c>
    </row>
    <row r="29678" spans="1:3" x14ac:dyDescent="0.4">
      <c r="A29678" t="s">
        <v>53355</v>
      </c>
      <c r="B29678" t="s">
        <v>27286</v>
      </c>
      <c r="C29678" t="s">
        <v>1443</v>
      </c>
    </row>
    <row r="29679" spans="1:3" x14ac:dyDescent="0.4">
      <c r="A29679" t="s">
        <v>53356</v>
      </c>
      <c r="B29679" t="s">
        <v>3952</v>
      </c>
      <c r="C29679" t="s">
        <v>1443</v>
      </c>
    </row>
    <row r="29680" spans="1:3" x14ac:dyDescent="0.4">
      <c r="A29680" t="s">
        <v>53357</v>
      </c>
      <c r="B29680" t="s">
        <v>3384</v>
      </c>
      <c r="C29680" t="s">
        <v>1443</v>
      </c>
    </row>
    <row r="29681" spans="1:3" x14ac:dyDescent="0.4">
      <c r="A29681" t="s">
        <v>53358</v>
      </c>
      <c r="B29681" t="s">
        <v>32927</v>
      </c>
      <c r="C29681" t="s">
        <v>1443</v>
      </c>
    </row>
    <row r="29682" spans="1:3" x14ac:dyDescent="0.4">
      <c r="A29682" t="s">
        <v>53359</v>
      </c>
      <c r="B29682" t="s">
        <v>23351</v>
      </c>
      <c r="C29682" t="s">
        <v>1726</v>
      </c>
    </row>
    <row r="29683" spans="1:3" x14ac:dyDescent="0.4">
      <c r="A29683" t="s">
        <v>53360</v>
      </c>
      <c r="B29683" t="s">
        <v>13423</v>
      </c>
      <c r="C29683" t="s">
        <v>1443</v>
      </c>
    </row>
    <row r="29684" spans="1:3" x14ac:dyDescent="0.4">
      <c r="A29684" t="s">
        <v>53361</v>
      </c>
      <c r="B29684" t="s">
        <v>11000</v>
      </c>
      <c r="C29684" t="s">
        <v>1443</v>
      </c>
    </row>
    <row r="29685" spans="1:3" x14ac:dyDescent="0.4">
      <c r="A29685" t="s">
        <v>53362</v>
      </c>
      <c r="B29685" t="s">
        <v>53363</v>
      </c>
      <c r="C29685" t="s">
        <v>1727</v>
      </c>
    </row>
    <row r="29686" spans="1:3" x14ac:dyDescent="0.4">
      <c r="A29686" t="s">
        <v>53364</v>
      </c>
      <c r="B29686" t="s">
        <v>27716</v>
      </c>
      <c r="C29686" t="s">
        <v>1443</v>
      </c>
    </row>
    <row r="29687" spans="1:3" x14ac:dyDescent="0.4">
      <c r="A29687" t="s">
        <v>53365</v>
      </c>
      <c r="B29687" t="s">
        <v>20901</v>
      </c>
      <c r="C29687" t="s">
        <v>1726</v>
      </c>
    </row>
    <row r="29688" spans="1:3" x14ac:dyDescent="0.4">
      <c r="A29688" t="s">
        <v>53366</v>
      </c>
      <c r="B29688" t="s">
        <v>32542</v>
      </c>
      <c r="C29688" t="s">
        <v>1443</v>
      </c>
    </row>
    <row r="29689" spans="1:3" x14ac:dyDescent="0.4">
      <c r="A29689" t="s">
        <v>53367</v>
      </c>
      <c r="B29689" t="s">
        <v>31848</v>
      </c>
      <c r="C29689" t="s">
        <v>1443</v>
      </c>
    </row>
    <row r="29690" spans="1:3" x14ac:dyDescent="0.4">
      <c r="A29690" t="s">
        <v>53368</v>
      </c>
      <c r="C29690" t="s">
        <v>1443</v>
      </c>
    </row>
    <row r="29691" spans="1:3" x14ac:dyDescent="0.4">
      <c r="A29691" t="s">
        <v>53369</v>
      </c>
      <c r="B29691" t="s">
        <v>3932</v>
      </c>
      <c r="C29691" t="s">
        <v>1443</v>
      </c>
    </row>
    <row r="29692" spans="1:3" x14ac:dyDescent="0.4">
      <c r="A29692" t="s">
        <v>12977</v>
      </c>
      <c r="B29692" t="s">
        <v>12978</v>
      </c>
      <c r="C29692" t="s">
        <v>1443</v>
      </c>
    </row>
    <row r="29693" spans="1:3" x14ac:dyDescent="0.4">
      <c r="A29693" t="s">
        <v>53370</v>
      </c>
      <c r="B29693" t="s">
        <v>5734</v>
      </c>
      <c r="C29693" t="s">
        <v>1443</v>
      </c>
    </row>
    <row r="29694" spans="1:3" x14ac:dyDescent="0.4">
      <c r="A29694" t="s">
        <v>53371</v>
      </c>
      <c r="B29694" t="s">
        <v>30661</v>
      </c>
      <c r="C29694" t="s">
        <v>1443</v>
      </c>
    </row>
    <row r="29695" spans="1:3" x14ac:dyDescent="0.4">
      <c r="A29695" t="s">
        <v>10339</v>
      </c>
      <c r="B29695" t="s">
        <v>10339</v>
      </c>
      <c r="C29695" t="s">
        <v>1729</v>
      </c>
    </row>
    <row r="29696" spans="1:3" x14ac:dyDescent="0.4">
      <c r="A29696" t="s">
        <v>53372</v>
      </c>
      <c r="C29696" t="s">
        <v>1727</v>
      </c>
    </row>
    <row r="29697" spans="1:3" x14ac:dyDescent="0.4">
      <c r="A29697" t="s">
        <v>53373</v>
      </c>
      <c r="B29697" t="s">
        <v>4938</v>
      </c>
      <c r="C29697" t="s">
        <v>1443</v>
      </c>
    </row>
    <row r="29698" spans="1:3" x14ac:dyDescent="0.4">
      <c r="A29698" t="s">
        <v>27202</v>
      </c>
      <c r="B29698" t="s">
        <v>27202</v>
      </c>
      <c r="C29698" t="s">
        <v>27203</v>
      </c>
    </row>
    <row r="29699" spans="1:3" x14ac:dyDescent="0.4">
      <c r="A29699" t="s">
        <v>53374</v>
      </c>
      <c r="B29699" t="s">
        <v>13046</v>
      </c>
      <c r="C29699" t="s">
        <v>1443</v>
      </c>
    </row>
    <row r="29700" spans="1:3" x14ac:dyDescent="0.4">
      <c r="A29700" t="s">
        <v>53375</v>
      </c>
      <c r="B29700" t="s">
        <v>7829</v>
      </c>
      <c r="C29700" t="s">
        <v>1443</v>
      </c>
    </row>
    <row r="29701" spans="1:3" x14ac:dyDescent="0.4">
      <c r="A29701" t="s">
        <v>15222</v>
      </c>
      <c r="B29701" t="s">
        <v>15223</v>
      </c>
      <c r="C29701" t="s">
        <v>1443</v>
      </c>
    </row>
    <row r="29702" spans="1:3" x14ac:dyDescent="0.4">
      <c r="A29702" t="s">
        <v>53376</v>
      </c>
      <c r="B29702" t="s">
        <v>26137</v>
      </c>
      <c r="C29702" t="s">
        <v>1443</v>
      </c>
    </row>
    <row r="29703" spans="1:3" x14ac:dyDescent="0.4">
      <c r="A29703" t="s">
        <v>53377</v>
      </c>
      <c r="B29703" t="s">
        <v>5026</v>
      </c>
      <c r="C29703" t="s">
        <v>1443</v>
      </c>
    </row>
    <row r="29704" spans="1:3" x14ac:dyDescent="0.4">
      <c r="A29704" t="s">
        <v>53378</v>
      </c>
      <c r="B29704" t="s">
        <v>7919</v>
      </c>
      <c r="C29704" t="s">
        <v>1443</v>
      </c>
    </row>
    <row r="29705" spans="1:3" x14ac:dyDescent="0.4">
      <c r="A29705" t="s">
        <v>53379</v>
      </c>
      <c r="B29705" t="s">
        <v>5734</v>
      </c>
      <c r="C29705" t="s">
        <v>1443</v>
      </c>
    </row>
    <row r="29706" spans="1:3" x14ac:dyDescent="0.4">
      <c r="A29706" t="s">
        <v>53380</v>
      </c>
      <c r="B29706" t="s">
        <v>5734</v>
      </c>
      <c r="C29706" t="s">
        <v>1443</v>
      </c>
    </row>
    <row r="29707" spans="1:3" x14ac:dyDescent="0.4">
      <c r="A29707" t="s">
        <v>53381</v>
      </c>
      <c r="B29707" t="s">
        <v>5734</v>
      </c>
      <c r="C29707" t="s">
        <v>1443</v>
      </c>
    </row>
    <row r="29708" spans="1:3" x14ac:dyDescent="0.4">
      <c r="A29708" t="s">
        <v>53382</v>
      </c>
      <c r="B29708" t="s">
        <v>6310</v>
      </c>
      <c r="C29708" t="s">
        <v>1443</v>
      </c>
    </row>
    <row r="29709" spans="1:3" x14ac:dyDescent="0.4">
      <c r="A29709" t="s">
        <v>53383</v>
      </c>
      <c r="B29709" t="s">
        <v>31158</v>
      </c>
      <c r="C29709" t="s">
        <v>1443</v>
      </c>
    </row>
    <row r="29710" spans="1:3" x14ac:dyDescent="0.4">
      <c r="A29710" t="s">
        <v>28068</v>
      </c>
      <c r="B29710" t="s">
        <v>28069</v>
      </c>
      <c r="C29710" t="s">
        <v>1443</v>
      </c>
    </row>
    <row r="29711" spans="1:3" x14ac:dyDescent="0.4">
      <c r="A29711" t="s">
        <v>53384</v>
      </c>
      <c r="B29711" t="s">
        <v>26487</v>
      </c>
      <c r="C29711" t="s">
        <v>1443</v>
      </c>
    </row>
    <row r="29712" spans="1:3" x14ac:dyDescent="0.4">
      <c r="A29712" t="s">
        <v>53385</v>
      </c>
      <c r="B29712" t="s">
        <v>20985</v>
      </c>
      <c r="C29712" t="s">
        <v>1443</v>
      </c>
    </row>
    <row r="29713" spans="1:3" x14ac:dyDescent="0.4">
      <c r="A29713" t="s">
        <v>53386</v>
      </c>
      <c r="B29713" t="s">
        <v>22542</v>
      </c>
      <c r="C29713" t="s">
        <v>1443</v>
      </c>
    </row>
    <row r="29714" spans="1:3" x14ac:dyDescent="0.4">
      <c r="A29714" t="s">
        <v>25944</v>
      </c>
      <c r="B29714" t="s">
        <v>25945</v>
      </c>
      <c r="C29714" t="s">
        <v>1443</v>
      </c>
    </row>
    <row r="29715" spans="1:3" x14ac:dyDescent="0.4">
      <c r="A29715" t="s">
        <v>53387</v>
      </c>
      <c r="B29715" t="s">
        <v>27892</v>
      </c>
      <c r="C29715" t="s">
        <v>1443</v>
      </c>
    </row>
    <row r="29716" spans="1:3" x14ac:dyDescent="0.4">
      <c r="A29716" t="s">
        <v>53388</v>
      </c>
      <c r="B29716" t="s">
        <v>20458</v>
      </c>
      <c r="C29716" t="s">
        <v>1443</v>
      </c>
    </row>
    <row r="29717" spans="1:3" x14ac:dyDescent="0.4">
      <c r="A29717" t="s">
        <v>3652</v>
      </c>
      <c r="B29717" t="s">
        <v>3653</v>
      </c>
      <c r="C29717" t="s">
        <v>1443</v>
      </c>
    </row>
    <row r="29718" spans="1:3" x14ac:dyDescent="0.4">
      <c r="A29718" t="s">
        <v>53389</v>
      </c>
      <c r="B29718" t="s">
        <v>20091</v>
      </c>
      <c r="C29718" t="s">
        <v>1443</v>
      </c>
    </row>
    <row r="29719" spans="1:3" x14ac:dyDescent="0.4">
      <c r="A29719" t="s">
        <v>53390</v>
      </c>
      <c r="B29719" t="s">
        <v>17806</v>
      </c>
      <c r="C29719" t="s">
        <v>1443</v>
      </c>
    </row>
    <row r="29720" spans="1:3" x14ac:dyDescent="0.4">
      <c r="A29720" t="s">
        <v>53391</v>
      </c>
      <c r="B29720" t="s">
        <v>21354</v>
      </c>
      <c r="C29720" t="s">
        <v>1443</v>
      </c>
    </row>
    <row r="29721" spans="1:3" x14ac:dyDescent="0.4">
      <c r="A29721" t="s">
        <v>53392</v>
      </c>
      <c r="B29721" t="s">
        <v>3951</v>
      </c>
      <c r="C29721" t="s">
        <v>1443</v>
      </c>
    </row>
    <row r="29722" spans="1:3" x14ac:dyDescent="0.4">
      <c r="A29722" t="s">
        <v>53393</v>
      </c>
      <c r="B29722" t="s">
        <v>15336</v>
      </c>
      <c r="C29722" t="s">
        <v>1443</v>
      </c>
    </row>
    <row r="29723" spans="1:3" x14ac:dyDescent="0.4">
      <c r="A29723" t="s">
        <v>8223</v>
      </c>
      <c r="B29723" t="s">
        <v>8223</v>
      </c>
      <c r="C29723" t="s">
        <v>1729</v>
      </c>
    </row>
    <row r="29724" spans="1:3" x14ac:dyDescent="0.4">
      <c r="A29724" t="s">
        <v>53394</v>
      </c>
      <c r="B29724" t="s">
        <v>19125</v>
      </c>
      <c r="C29724" t="s">
        <v>1443</v>
      </c>
    </row>
    <row r="29725" spans="1:3" x14ac:dyDescent="0.4">
      <c r="A29725" t="s">
        <v>53395</v>
      </c>
      <c r="B29725" t="s">
        <v>8433</v>
      </c>
      <c r="C29725" t="s">
        <v>1443</v>
      </c>
    </row>
    <row r="29726" spans="1:3" x14ac:dyDescent="0.4">
      <c r="A29726" t="s">
        <v>53396</v>
      </c>
      <c r="B29726" t="s">
        <v>8948</v>
      </c>
      <c r="C29726" t="s">
        <v>1443</v>
      </c>
    </row>
    <row r="29727" spans="1:3" x14ac:dyDescent="0.4">
      <c r="A29727" t="s">
        <v>53397</v>
      </c>
      <c r="B29727" t="s">
        <v>12636</v>
      </c>
      <c r="C29727" t="s">
        <v>1727</v>
      </c>
    </row>
    <row r="29728" spans="1:3" x14ac:dyDescent="0.4">
      <c r="A29728" t="s">
        <v>53398</v>
      </c>
      <c r="B29728" t="s">
        <v>27501</v>
      </c>
      <c r="C29728" t="s">
        <v>1443</v>
      </c>
    </row>
    <row r="29729" spans="1:3" x14ac:dyDescent="0.4">
      <c r="A29729" t="s">
        <v>30791</v>
      </c>
      <c r="B29729" t="s">
        <v>30791</v>
      </c>
      <c r="C29729" t="s">
        <v>27203</v>
      </c>
    </row>
    <row r="29730" spans="1:3" x14ac:dyDescent="0.4">
      <c r="A29730" t="s">
        <v>53399</v>
      </c>
      <c r="B29730" t="s">
        <v>31563</v>
      </c>
      <c r="C29730" t="s">
        <v>1443</v>
      </c>
    </row>
    <row r="29731" spans="1:3" x14ac:dyDescent="0.4">
      <c r="A29731" t="s">
        <v>53400</v>
      </c>
      <c r="B29731" t="s">
        <v>27647</v>
      </c>
      <c r="C29731" t="s">
        <v>1443</v>
      </c>
    </row>
    <row r="29732" spans="1:3" x14ac:dyDescent="0.4">
      <c r="A29732" t="s">
        <v>53401</v>
      </c>
      <c r="B29732" t="s">
        <v>26012</v>
      </c>
      <c r="C29732" t="s">
        <v>1443</v>
      </c>
    </row>
    <row r="29733" spans="1:3" x14ac:dyDescent="0.4">
      <c r="A29733" t="s">
        <v>53402</v>
      </c>
      <c r="B29733" t="s">
        <v>4195</v>
      </c>
      <c r="C29733" t="s">
        <v>1443</v>
      </c>
    </row>
    <row r="29734" spans="1:3" x14ac:dyDescent="0.4">
      <c r="A29734" t="s">
        <v>53403</v>
      </c>
      <c r="B29734" t="s">
        <v>9731</v>
      </c>
      <c r="C29734" t="s">
        <v>1727</v>
      </c>
    </row>
    <row r="29735" spans="1:3" x14ac:dyDescent="0.4">
      <c r="A29735" t="s">
        <v>53404</v>
      </c>
      <c r="B29735" t="s">
        <v>53405</v>
      </c>
      <c r="C29735" t="s">
        <v>1443</v>
      </c>
    </row>
    <row r="29736" spans="1:3" x14ac:dyDescent="0.4">
      <c r="A29736" t="s">
        <v>53406</v>
      </c>
      <c r="B29736" t="s">
        <v>20939</v>
      </c>
      <c r="C29736" t="s">
        <v>1443</v>
      </c>
    </row>
    <row r="29737" spans="1:3" x14ac:dyDescent="0.4">
      <c r="A29737" t="s">
        <v>33359</v>
      </c>
      <c r="B29737" t="s">
        <v>3933</v>
      </c>
      <c r="C29737" t="s">
        <v>1789</v>
      </c>
    </row>
    <row r="29738" spans="1:3" x14ac:dyDescent="0.4">
      <c r="A29738" t="s">
        <v>53407</v>
      </c>
      <c r="B29738" t="s">
        <v>7080</v>
      </c>
      <c r="C29738" t="s">
        <v>1443</v>
      </c>
    </row>
    <row r="29739" spans="1:3" x14ac:dyDescent="0.4">
      <c r="A29739" t="s">
        <v>53408</v>
      </c>
      <c r="B29739" t="s">
        <v>20091</v>
      </c>
      <c r="C29739" t="s">
        <v>1443</v>
      </c>
    </row>
    <row r="29740" spans="1:3" x14ac:dyDescent="0.4">
      <c r="A29740" t="s">
        <v>53409</v>
      </c>
      <c r="B29740" t="s">
        <v>4398</v>
      </c>
      <c r="C29740" t="s">
        <v>1443</v>
      </c>
    </row>
    <row r="29741" spans="1:3" x14ac:dyDescent="0.4">
      <c r="A29741" t="s">
        <v>53410</v>
      </c>
      <c r="B29741" t="s">
        <v>15028</v>
      </c>
      <c r="C29741" t="s">
        <v>1443</v>
      </c>
    </row>
    <row r="29742" spans="1:3" x14ac:dyDescent="0.4">
      <c r="A29742" t="s">
        <v>53411</v>
      </c>
      <c r="B29742" t="s">
        <v>9964</v>
      </c>
      <c r="C29742" t="s">
        <v>1727</v>
      </c>
    </row>
    <row r="29743" spans="1:3" x14ac:dyDescent="0.4">
      <c r="A29743" t="s">
        <v>53412</v>
      </c>
      <c r="B29743" t="s">
        <v>32385</v>
      </c>
      <c r="C29743" t="s">
        <v>1443</v>
      </c>
    </row>
    <row r="29744" spans="1:3" x14ac:dyDescent="0.4">
      <c r="A29744" t="s">
        <v>53413</v>
      </c>
      <c r="B29744" t="s">
        <v>27970</v>
      </c>
      <c r="C29744" t="s">
        <v>1726</v>
      </c>
    </row>
    <row r="29745" spans="1:3" x14ac:dyDescent="0.4">
      <c r="A29745" t="s">
        <v>53414</v>
      </c>
      <c r="B29745" t="s">
        <v>7605</v>
      </c>
      <c r="C29745" t="s">
        <v>1443</v>
      </c>
    </row>
    <row r="29746" spans="1:3" x14ac:dyDescent="0.4">
      <c r="A29746" t="s">
        <v>53415</v>
      </c>
      <c r="B29746" t="s">
        <v>7667</v>
      </c>
      <c r="C29746" t="s">
        <v>1443</v>
      </c>
    </row>
    <row r="29747" spans="1:3" x14ac:dyDescent="0.4">
      <c r="A29747" t="s">
        <v>53416</v>
      </c>
      <c r="B29747" t="s">
        <v>11567</v>
      </c>
      <c r="C29747" t="s">
        <v>1727</v>
      </c>
    </row>
    <row r="29748" spans="1:3" x14ac:dyDescent="0.4">
      <c r="A29748" t="s">
        <v>53417</v>
      </c>
      <c r="B29748" t="s">
        <v>5724</v>
      </c>
      <c r="C29748" t="s">
        <v>1443</v>
      </c>
    </row>
    <row r="29749" spans="1:3" x14ac:dyDescent="0.4">
      <c r="A29749" t="s">
        <v>7242</v>
      </c>
      <c r="B29749" t="s">
        <v>7242</v>
      </c>
      <c r="C29749" t="s">
        <v>1729</v>
      </c>
    </row>
    <row r="29750" spans="1:3" x14ac:dyDescent="0.4">
      <c r="A29750" t="s">
        <v>29892</v>
      </c>
      <c r="B29750" t="s">
        <v>29892</v>
      </c>
      <c r="C29750" t="s">
        <v>27203</v>
      </c>
    </row>
    <row r="29751" spans="1:3" x14ac:dyDescent="0.4">
      <c r="A29751" t="s">
        <v>31573</v>
      </c>
      <c r="B29751" t="s">
        <v>31574</v>
      </c>
      <c r="C29751" t="s">
        <v>1443</v>
      </c>
    </row>
    <row r="29752" spans="1:3" x14ac:dyDescent="0.4">
      <c r="A29752" t="s">
        <v>53418</v>
      </c>
      <c r="B29752" t="s">
        <v>5592</v>
      </c>
      <c r="C29752" t="s">
        <v>1443</v>
      </c>
    </row>
    <row r="29753" spans="1:3" x14ac:dyDescent="0.4">
      <c r="A29753" t="s">
        <v>53419</v>
      </c>
      <c r="B29753" t="s">
        <v>9068</v>
      </c>
      <c r="C29753" t="s">
        <v>1443</v>
      </c>
    </row>
    <row r="29754" spans="1:3" x14ac:dyDescent="0.4">
      <c r="A29754" t="s">
        <v>53420</v>
      </c>
      <c r="B29754" t="s">
        <v>13182</v>
      </c>
      <c r="C29754" t="s">
        <v>1443</v>
      </c>
    </row>
    <row r="29755" spans="1:3" x14ac:dyDescent="0.4">
      <c r="A29755" t="s">
        <v>53421</v>
      </c>
      <c r="B29755" t="s">
        <v>12231</v>
      </c>
      <c r="C29755" t="s">
        <v>1443</v>
      </c>
    </row>
    <row r="29756" spans="1:3" x14ac:dyDescent="0.4">
      <c r="A29756" t="s">
        <v>53422</v>
      </c>
      <c r="B29756" t="s">
        <v>28519</v>
      </c>
      <c r="C29756" t="s">
        <v>1443</v>
      </c>
    </row>
    <row r="29757" spans="1:3" x14ac:dyDescent="0.4">
      <c r="A29757" t="s">
        <v>53423</v>
      </c>
      <c r="B29757" t="s">
        <v>14562</v>
      </c>
      <c r="C29757" t="s">
        <v>1726</v>
      </c>
    </row>
    <row r="29758" spans="1:3" x14ac:dyDescent="0.4">
      <c r="A29758" t="s">
        <v>53424</v>
      </c>
      <c r="B29758" t="s">
        <v>13182</v>
      </c>
      <c r="C29758" t="s">
        <v>1443</v>
      </c>
    </row>
    <row r="29759" spans="1:3" x14ac:dyDescent="0.4">
      <c r="A29759" t="s">
        <v>53425</v>
      </c>
      <c r="B29759" t="s">
        <v>8194</v>
      </c>
      <c r="C29759" t="s">
        <v>1443</v>
      </c>
    </row>
    <row r="29760" spans="1:3" x14ac:dyDescent="0.4">
      <c r="A29760" t="s">
        <v>53426</v>
      </c>
      <c r="B29760" t="s">
        <v>12419</v>
      </c>
      <c r="C29760" t="s">
        <v>1726</v>
      </c>
    </row>
    <row r="29761" spans="1:3" x14ac:dyDescent="0.4">
      <c r="A29761" t="s">
        <v>53427</v>
      </c>
      <c r="B29761" t="s">
        <v>12815</v>
      </c>
      <c r="C29761" t="s">
        <v>1443</v>
      </c>
    </row>
    <row r="29762" spans="1:3" x14ac:dyDescent="0.4">
      <c r="A29762" t="s">
        <v>5224</v>
      </c>
      <c r="B29762" t="s">
        <v>5224</v>
      </c>
      <c r="C29762" t="s">
        <v>1752</v>
      </c>
    </row>
    <row r="29763" spans="1:3" x14ac:dyDescent="0.4">
      <c r="A29763" t="s">
        <v>53428</v>
      </c>
      <c r="B29763" t="s">
        <v>28278</v>
      </c>
      <c r="C29763" t="s">
        <v>1443</v>
      </c>
    </row>
    <row r="29764" spans="1:3" x14ac:dyDescent="0.4">
      <c r="A29764" t="s">
        <v>53429</v>
      </c>
      <c r="B29764" t="s">
        <v>21319</v>
      </c>
      <c r="C29764" t="s">
        <v>1443</v>
      </c>
    </row>
    <row r="29765" spans="1:3" x14ac:dyDescent="0.4">
      <c r="A29765" t="s">
        <v>53430</v>
      </c>
      <c r="B29765" t="s">
        <v>7883</v>
      </c>
      <c r="C29765" t="s">
        <v>1368</v>
      </c>
    </row>
    <row r="29766" spans="1:3" x14ac:dyDescent="0.4">
      <c r="A29766" t="s">
        <v>53431</v>
      </c>
      <c r="B29766" t="s">
        <v>28662</v>
      </c>
      <c r="C29766" t="s">
        <v>1443</v>
      </c>
    </row>
    <row r="29767" spans="1:3" x14ac:dyDescent="0.4">
      <c r="A29767" t="s">
        <v>9301</v>
      </c>
      <c r="B29767" t="s">
        <v>9301</v>
      </c>
      <c r="C29767" t="s">
        <v>1729</v>
      </c>
    </row>
    <row r="29768" spans="1:3" x14ac:dyDescent="0.4">
      <c r="A29768" t="s">
        <v>53432</v>
      </c>
      <c r="B29768" t="s">
        <v>6198</v>
      </c>
      <c r="C29768" t="s">
        <v>1443</v>
      </c>
    </row>
    <row r="29769" spans="1:3" x14ac:dyDescent="0.4">
      <c r="A29769" t="s">
        <v>53433</v>
      </c>
      <c r="B29769" t="s">
        <v>28788</v>
      </c>
      <c r="C29769" t="s">
        <v>1443</v>
      </c>
    </row>
    <row r="29770" spans="1:3" x14ac:dyDescent="0.4">
      <c r="A29770" t="s">
        <v>7533</v>
      </c>
      <c r="B29770" t="s">
        <v>7534</v>
      </c>
      <c r="C29770" t="s">
        <v>1443</v>
      </c>
    </row>
    <row r="29771" spans="1:3" x14ac:dyDescent="0.4">
      <c r="A29771" t="s">
        <v>6388</v>
      </c>
      <c r="B29771" t="s">
        <v>6389</v>
      </c>
      <c r="C29771" t="s">
        <v>1443</v>
      </c>
    </row>
    <row r="29772" spans="1:3" x14ac:dyDescent="0.4">
      <c r="A29772" t="s">
        <v>53434</v>
      </c>
      <c r="B29772" t="s">
        <v>13998</v>
      </c>
      <c r="C29772" t="s">
        <v>1443</v>
      </c>
    </row>
    <row r="29773" spans="1:3" x14ac:dyDescent="0.4">
      <c r="A29773" t="s">
        <v>53435</v>
      </c>
      <c r="B29773" t="s">
        <v>27766</v>
      </c>
      <c r="C29773" t="s">
        <v>1443</v>
      </c>
    </row>
    <row r="29774" spans="1:3" x14ac:dyDescent="0.4">
      <c r="A29774" t="s">
        <v>12683</v>
      </c>
      <c r="B29774" t="s">
        <v>12684</v>
      </c>
      <c r="C29774" t="s">
        <v>1443</v>
      </c>
    </row>
    <row r="29775" spans="1:3" x14ac:dyDescent="0.4">
      <c r="A29775" t="s">
        <v>53436</v>
      </c>
      <c r="B29775" t="s">
        <v>21558</v>
      </c>
      <c r="C29775" t="s">
        <v>1443</v>
      </c>
    </row>
    <row r="29776" spans="1:3" x14ac:dyDescent="0.4">
      <c r="A29776" t="s">
        <v>53437</v>
      </c>
      <c r="B29776" t="s">
        <v>14920</v>
      </c>
      <c r="C29776" t="s">
        <v>1443</v>
      </c>
    </row>
    <row r="29777" spans="1:3" x14ac:dyDescent="0.4">
      <c r="A29777" t="s">
        <v>53438</v>
      </c>
      <c r="B29777" t="s">
        <v>27592</v>
      </c>
      <c r="C29777" t="s">
        <v>1443</v>
      </c>
    </row>
    <row r="29778" spans="1:3" x14ac:dyDescent="0.4">
      <c r="A29778" t="s">
        <v>53439</v>
      </c>
      <c r="B29778" t="s">
        <v>29313</v>
      </c>
      <c r="C29778" t="s">
        <v>1443</v>
      </c>
    </row>
    <row r="29779" spans="1:3" x14ac:dyDescent="0.4">
      <c r="A29779" t="s">
        <v>53440</v>
      </c>
      <c r="B29779" t="s">
        <v>33016</v>
      </c>
      <c r="C29779" t="s">
        <v>1726</v>
      </c>
    </row>
    <row r="29780" spans="1:3" x14ac:dyDescent="0.4">
      <c r="A29780" t="s">
        <v>53441</v>
      </c>
      <c r="B29780" t="s">
        <v>7277</v>
      </c>
      <c r="C29780" t="s">
        <v>1443</v>
      </c>
    </row>
    <row r="29781" spans="1:3" x14ac:dyDescent="0.4">
      <c r="A29781" t="s">
        <v>53442</v>
      </c>
      <c r="B29781" t="s">
        <v>15578</v>
      </c>
      <c r="C29781" t="s">
        <v>1443</v>
      </c>
    </row>
    <row r="29782" spans="1:3" x14ac:dyDescent="0.4">
      <c r="A29782" t="s">
        <v>33836</v>
      </c>
      <c r="B29782" t="s">
        <v>33836</v>
      </c>
      <c r="C29782" t="s">
        <v>27206</v>
      </c>
    </row>
    <row r="29783" spans="1:3" x14ac:dyDescent="0.4">
      <c r="A29783" t="s">
        <v>53443</v>
      </c>
      <c r="C29783" t="s">
        <v>1443</v>
      </c>
    </row>
    <row r="29784" spans="1:3" x14ac:dyDescent="0.4">
      <c r="A29784" t="s">
        <v>53444</v>
      </c>
      <c r="B29784" t="s">
        <v>4875</v>
      </c>
      <c r="C29784" t="s">
        <v>1443</v>
      </c>
    </row>
    <row r="29785" spans="1:3" x14ac:dyDescent="0.4">
      <c r="A29785" t="s">
        <v>53445</v>
      </c>
      <c r="B29785" t="s">
        <v>12698</v>
      </c>
      <c r="C29785" t="s">
        <v>1443</v>
      </c>
    </row>
    <row r="29786" spans="1:3" x14ac:dyDescent="0.4">
      <c r="A29786" t="s">
        <v>53446</v>
      </c>
      <c r="B29786" t="s">
        <v>6517</v>
      </c>
      <c r="C29786" t="s">
        <v>1727</v>
      </c>
    </row>
    <row r="29787" spans="1:3" x14ac:dyDescent="0.4">
      <c r="A29787" t="s">
        <v>53447</v>
      </c>
      <c r="B29787" t="s">
        <v>30344</v>
      </c>
      <c r="C29787" t="s">
        <v>1443</v>
      </c>
    </row>
    <row r="29788" spans="1:3" x14ac:dyDescent="0.4">
      <c r="A29788" t="s">
        <v>53448</v>
      </c>
      <c r="B29788" t="s">
        <v>25436</v>
      </c>
      <c r="C29788" t="s">
        <v>1443</v>
      </c>
    </row>
    <row r="29789" spans="1:3" x14ac:dyDescent="0.4">
      <c r="A29789" t="s">
        <v>53449</v>
      </c>
      <c r="B29789" t="s">
        <v>21517</v>
      </c>
      <c r="C29789" t="s">
        <v>1443</v>
      </c>
    </row>
    <row r="29790" spans="1:3" x14ac:dyDescent="0.4">
      <c r="A29790" t="s">
        <v>13022</v>
      </c>
      <c r="B29790" t="s">
        <v>13022</v>
      </c>
      <c r="C29790" t="s">
        <v>1752</v>
      </c>
    </row>
    <row r="29791" spans="1:3" x14ac:dyDescent="0.4">
      <c r="A29791" t="s">
        <v>53450</v>
      </c>
      <c r="B29791" t="s">
        <v>4552</v>
      </c>
      <c r="C29791" t="s">
        <v>1443</v>
      </c>
    </row>
    <row r="29792" spans="1:3" x14ac:dyDescent="0.4">
      <c r="A29792" t="s">
        <v>53452</v>
      </c>
      <c r="B29792" t="s">
        <v>17580</v>
      </c>
      <c r="C29792" t="s">
        <v>1443</v>
      </c>
    </row>
    <row r="29793" spans="1:3" x14ac:dyDescent="0.4">
      <c r="A29793" t="s">
        <v>53453</v>
      </c>
      <c r="B29793" t="s">
        <v>6676</v>
      </c>
      <c r="C29793" t="s">
        <v>1443</v>
      </c>
    </row>
    <row r="29794" spans="1:3" x14ac:dyDescent="0.4">
      <c r="A29794" t="s">
        <v>53453</v>
      </c>
      <c r="B29794" t="s">
        <v>6676</v>
      </c>
      <c r="C29794" t="s">
        <v>1443</v>
      </c>
    </row>
    <row r="29795" spans="1:3" x14ac:dyDescent="0.4">
      <c r="A29795" t="s">
        <v>53454</v>
      </c>
      <c r="B29795" t="s">
        <v>32577</v>
      </c>
      <c r="C29795" t="s">
        <v>1443</v>
      </c>
    </row>
    <row r="29796" spans="1:3" x14ac:dyDescent="0.4">
      <c r="A29796" t="s">
        <v>53455</v>
      </c>
      <c r="C29796" t="s">
        <v>1443</v>
      </c>
    </row>
    <row r="29797" spans="1:3" x14ac:dyDescent="0.4">
      <c r="A29797" t="s">
        <v>53456</v>
      </c>
      <c r="B29797" t="s">
        <v>26075</v>
      </c>
      <c r="C29797" t="s">
        <v>1443</v>
      </c>
    </row>
    <row r="29798" spans="1:3" x14ac:dyDescent="0.4">
      <c r="A29798" t="s">
        <v>53457</v>
      </c>
      <c r="C29798" t="s">
        <v>1727</v>
      </c>
    </row>
    <row r="29799" spans="1:3" x14ac:dyDescent="0.4">
      <c r="A29799" t="s">
        <v>22203</v>
      </c>
      <c r="B29799" t="s">
        <v>22204</v>
      </c>
      <c r="C29799" t="s">
        <v>1443</v>
      </c>
    </row>
    <row r="29800" spans="1:3" x14ac:dyDescent="0.4">
      <c r="A29800" t="s">
        <v>53458</v>
      </c>
      <c r="C29800" t="s">
        <v>1443</v>
      </c>
    </row>
    <row r="29801" spans="1:3" x14ac:dyDescent="0.4">
      <c r="A29801" t="s">
        <v>53459</v>
      </c>
      <c r="B29801" t="s">
        <v>13896</v>
      </c>
      <c r="C29801" t="s">
        <v>1443</v>
      </c>
    </row>
    <row r="29802" spans="1:3" x14ac:dyDescent="0.4">
      <c r="A29802" t="s">
        <v>53460</v>
      </c>
      <c r="C29802" t="s">
        <v>1726</v>
      </c>
    </row>
    <row r="29803" spans="1:3" x14ac:dyDescent="0.4">
      <c r="A29803" t="s">
        <v>53461</v>
      </c>
      <c r="B29803" t="s">
        <v>8206</v>
      </c>
      <c r="C29803" t="s">
        <v>1443</v>
      </c>
    </row>
    <row r="29804" spans="1:3" x14ac:dyDescent="0.4">
      <c r="A29804" t="s">
        <v>53462</v>
      </c>
      <c r="B29804" t="s">
        <v>17580</v>
      </c>
      <c r="C29804" t="s">
        <v>1443</v>
      </c>
    </row>
    <row r="29805" spans="1:3" x14ac:dyDescent="0.4">
      <c r="A29805" t="s">
        <v>53463</v>
      </c>
      <c r="B29805" t="s">
        <v>29373</v>
      </c>
      <c r="C29805" t="s">
        <v>1443</v>
      </c>
    </row>
    <row r="29806" spans="1:3" x14ac:dyDescent="0.4">
      <c r="A29806" t="s">
        <v>53464</v>
      </c>
      <c r="B29806" t="s">
        <v>20886</v>
      </c>
      <c r="C29806" t="s">
        <v>1726</v>
      </c>
    </row>
    <row r="29807" spans="1:3" x14ac:dyDescent="0.4">
      <c r="A29807" t="s">
        <v>53465</v>
      </c>
      <c r="B29807" t="s">
        <v>23670</v>
      </c>
      <c r="C29807" t="s">
        <v>1443</v>
      </c>
    </row>
    <row r="29808" spans="1:3" x14ac:dyDescent="0.4">
      <c r="A29808" t="s">
        <v>53466</v>
      </c>
      <c r="B29808" t="s">
        <v>12113</v>
      </c>
      <c r="C29808" t="s">
        <v>1726</v>
      </c>
    </row>
    <row r="29809" spans="1:3" x14ac:dyDescent="0.4">
      <c r="A29809" t="s">
        <v>53467</v>
      </c>
      <c r="B29809" t="s">
        <v>26124</v>
      </c>
      <c r="C29809" t="s">
        <v>1443</v>
      </c>
    </row>
    <row r="29810" spans="1:3" x14ac:dyDescent="0.4">
      <c r="A29810" t="s">
        <v>53468</v>
      </c>
      <c r="B29810" t="s">
        <v>17580</v>
      </c>
      <c r="C29810" t="s">
        <v>1443</v>
      </c>
    </row>
    <row r="29811" spans="1:3" x14ac:dyDescent="0.4">
      <c r="A29811" t="s">
        <v>53469</v>
      </c>
      <c r="B29811" t="s">
        <v>14206</v>
      </c>
      <c r="C29811" t="s">
        <v>1443</v>
      </c>
    </row>
    <row r="29812" spans="1:3" x14ac:dyDescent="0.4">
      <c r="A29812" t="s">
        <v>53470</v>
      </c>
      <c r="B29812" t="s">
        <v>17580</v>
      </c>
      <c r="C29812" t="s">
        <v>1443</v>
      </c>
    </row>
    <row r="29813" spans="1:3" x14ac:dyDescent="0.4">
      <c r="A29813" t="s">
        <v>53471</v>
      </c>
      <c r="B29813" t="s">
        <v>28172</v>
      </c>
      <c r="C29813" t="s">
        <v>1443</v>
      </c>
    </row>
    <row r="29814" spans="1:3" x14ac:dyDescent="0.4">
      <c r="A29814" t="s">
        <v>53451</v>
      </c>
      <c r="B29814" t="s">
        <v>7415</v>
      </c>
      <c r="C29814" t="s">
        <v>1443</v>
      </c>
    </row>
    <row r="29815" spans="1:3" x14ac:dyDescent="0.4">
      <c r="A29815" t="s">
        <v>53472</v>
      </c>
      <c r="B29815" t="s">
        <v>5080</v>
      </c>
      <c r="C29815" t="s">
        <v>1443</v>
      </c>
    </row>
    <row r="29816" spans="1:3" x14ac:dyDescent="0.4">
      <c r="A29816" t="s">
        <v>53473</v>
      </c>
      <c r="B29816" t="s">
        <v>16430</v>
      </c>
      <c r="C29816" t="s">
        <v>1443</v>
      </c>
    </row>
    <row r="29817" spans="1:3" x14ac:dyDescent="0.4">
      <c r="A29817" t="s">
        <v>53474</v>
      </c>
      <c r="B29817" t="s">
        <v>28485</v>
      </c>
      <c r="C29817" t="s">
        <v>1789</v>
      </c>
    </row>
    <row r="29818" spans="1:3" x14ac:dyDescent="0.4">
      <c r="A29818" t="s">
        <v>53475</v>
      </c>
      <c r="B29818" t="s">
        <v>17073</v>
      </c>
      <c r="C29818" t="s">
        <v>1443</v>
      </c>
    </row>
    <row r="29819" spans="1:3" x14ac:dyDescent="0.4">
      <c r="A29819" t="s">
        <v>53476</v>
      </c>
      <c r="C29819" t="s">
        <v>1443</v>
      </c>
    </row>
    <row r="29820" spans="1:3" x14ac:dyDescent="0.4">
      <c r="A29820" t="s">
        <v>53477</v>
      </c>
      <c r="B29820" t="s">
        <v>21568</v>
      </c>
      <c r="C29820" t="s">
        <v>1443</v>
      </c>
    </row>
    <row r="29821" spans="1:3" x14ac:dyDescent="0.4">
      <c r="A29821" t="s">
        <v>30039</v>
      </c>
      <c r="B29821" t="s">
        <v>30040</v>
      </c>
      <c r="C29821" t="s">
        <v>1443</v>
      </c>
    </row>
    <row r="29822" spans="1:3" x14ac:dyDescent="0.4">
      <c r="A29822" t="s">
        <v>53478</v>
      </c>
      <c r="B29822" t="s">
        <v>4684</v>
      </c>
      <c r="C29822" t="s">
        <v>1443</v>
      </c>
    </row>
    <row r="29823" spans="1:3" x14ac:dyDescent="0.4">
      <c r="A29823" t="s">
        <v>53479</v>
      </c>
      <c r="B29823" t="s">
        <v>14408</v>
      </c>
      <c r="C29823" t="s">
        <v>1726</v>
      </c>
    </row>
    <row r="29824" spans="1:3" x14ac:dyDescent="0.4">
      <c r="A29824" t="s">
        <v>53480</v>
      </c>
      <c r="B29824" t="s">
        <v>27533</v>
      </c>
      <c r="C29824" t="s">
        <v>1443</v>
      </c>
    </row>
    <row r="29825" spans="1:3" x14ac:dyDescent="0.4">
      <c r="A29825" t="s">
        <v>53481</v>
      </c>
      <c r="B29825" t="s">
        <v>6651</v>
      </c>
      <c r="C29825" t="s">
        <v>1443</v>
      </c>
    </row>
    <row r="29826" spans="1:3" x14ac:dyDescent="0.4">
      <c r="A29826" t="s">
        <v>53482</v>
      </c>
      <c r="C29826" t="s">
        <v>1443</v>
      </c>
    </row>
    <row r="29827" spans="1:3" x14ac:dyDescent="0.4">
      <c r="A29827" t="s">
        <v>53483</v>
      </c>
      <c r="B29827" t="s">
        <v>32079</v>
      </c>
      <c r="C29827" t="s">
        <v>1443</v>
      </c>
    </row>
    <row r="29828" spans="1:3" x14ac:dyDescent="0.4">
      <c r="A29828" t="s">
        <v>53484</v>
      </c>
      <c r="B29828" t="s">
        <v>53485</v>
      </c>
      <c r="C29828" t="s">
        <v>1727</v>
      </c>
    </row>
    <row r="29829" spans="1:3" x14ac:dyDescent="0.4">
      <c r="A29829" t="s">
        <v>53486</v>
      </c>
      <c r="B29829" t="s">
        <v>18112</v>
      </c>
      <c r="C29829" t="s">
        <v>1443</v>
      </c>
    </row>
    <row r="29830" spans="1:3" x14ac:dyDescent="0.4">
      <c r="A29830" t="s">
        <v>30784</v>
      </c>
      <c r="B29830" t="s">
        <v>30784</v>
      </c>
      <c r="C29830" t="s">
        <v>27206</v>
      </c>
    </row>
    <row r="29831" spans="1:3" x14ac:dyDescent="0.4">
      <c r="A29831" t="s">
        <v>18172</v>
      </c>
      <c r="B29831" t="s">
        <v>18172</v>
      </c>
      <c r="C29831" t="s">
        <v>1729</v>
      </c>
    </row>
    <row r="29832" spans="1:3" x14ac:dyDescent="0.4">
      <c r="A29832" t="s">
        <v>30760</v>
      </c>
      <c r="B29832" t="s">
        <v>30760</v>
      </c>
      <c r="C29832" t="s">
        <v>27203</v>
      </c>
    </row>
    <row r="29833" spans="1:3" x14ac:dyDescent="0.4">
      <c r="A29833" t="s">
        <v>53487</v>
      </c>
      <c r="B29833" t="s">
        <v>29639</v>
      </c>
      <c r="C29833" t="s">
        <v>1443</v>
      </c>
    </row>
    <row r="29834" spans="1:3" x14ac:dyDescent="0.4">
      <c r="A29834" t="s">
        <v>30759</v>
      </c>
      <c r="B29834" t="s">
        <v>30759</v>
      </c>
      <c r="C29834" t="s">
        <v>27203</v>
      </c>
    </row>
    <row r="29835" spans="1:3" x14ac:dyDescent="0.4">
      <c r="A29835" t="s">
        <v>53488</v>
      </c>
      <c r="C29835" t="s">
        <v>1443</v>
      </c>
    </row>
    <row r="29836" spans="1:3" x14ac:dyDescent="0.4">
      <c r="A29836" t="s">
        <v>53489</v>
      </c>
      <c r="C29836" t="s">
        <v>1443</v>
      </c>
    </row>
    <row r="29837" spans="1:3" x14ac:dyDescent="0.4">
      <c r="A29837" t="s">
        <v>53490</v>
      </c>
      <c r="B29837" t="s">
        <v>12611</v>
      </c>
      <c r="C29837" t="s">
        <v>1443</v>
      </c>
    </row>
    <row r="29838" spans="1:3" x14ac:dyDescent="0.4">
      <c r="A29838" t="s">
        <v>53491</v>
      </c>
      <c r="B29838" t="s">
        <v>11228</v>
      </c>
      <c r="C29838" t="s">
        <v>1443</v>
      </c>
    </row>
    <row r="29839" spans="1:3" x14ac:dyDescent="0.4">
      <c r="A29839" t="s">
        <v>53492</v>
      </c>
      <c r="B29839" t="s">
        <v>11215</v>
      </c>
      <c r="C29839" t="s">
        <v>1443</v>
      </c>
    </row>
    <row r="29840" spans="1:3" x14ac:dyDescent="0.4">
      <c r="A29840" t="s">
        <v>53493</v>
      </c>
      <c r="B29840" t="s">
        <v>30378</v>
      </c>
      <c r="C29840" t="s">
        <v>1443</v>
      </c>
    </row>
    <row r="29841" spans="1:3" x14ac:dyDescent="0.4">
      <c r="A29841" t="s">
        <v>9695</v>
      </c>
      <c r="B29841" t="s">
        <v>9696</v>
      </c>
      <c r="C29841" t="s">
        <v>1443</v>
      </c>
    </row>
    <row r="29842" spans="1:3" x14ac:dyDescent="0.4">
      <c r="A29842" t="s">
        <v>53494</v>
      </c>
      <c r="B29842" t="s">
        <v>28946</v>
      </c>
      <c r="C29842" t="s">
        <v>1443</v>
      </c>
    </row>
    <row r="29843" spans="1:3" x14ac:dyDescent="0.4">
      <c r="A29843" t="s">
        <v>53495</v>
      </c>
      <c r="B29843" t="s">
        <v>28054</v>
      </c>
      <c r="C29843" t="s">
        <v>1443</v>
      </c>
    </row>
    <row r="29844" spans="1:3" x14ac:dyDescent="0.4">
      <c r="A29844" t="s">
        <v>53496</v>
      </c>
      <c r="B29844" t="s">
        <v>30100</v>
      </c>
      <c r="C29844" t="s">
        <v>1443</v>
      </c>
    </row>
    <row r="29845" spans="1:3" x14ac:dyDescent="0.4">
      <c r="A29845" t="s">
        <v>53497</v>
      </c>
      <c r="B29845" t="s">
        <v>24600</v>
      </c>
      <c r="C29845" t="s">
        <v>1443</v>
      </c>
    </row>
    <row r="29846" spans="1:3" x14ac:dyDescent="0.4">
      <c r="A29846" t="s">
        <v>53498</v>
      </c>
      <c r="B29846" t="s">
        <v>6724</v>
      </c>
      <c r="C29846" t="s">
        <v>1443</v>
      </c>
    </row>
    <row r="29847" spans="1:3" x14ac:dyDescent="0.4">
      <c r="A29847" t="s">
        <v>53499</v>
      </c>
      <c r="B29847" t="s">
        <v>6036</v>
      </c>
      <c r="C29847" t="s">
        <v>1388</v>
      </c>
    </row>
    <row r="29848" spans="1:3" x14ac:dyDescent="0.4">
      <c r="A29848" t="s">
        <v>53500</v>
      </c>
      <c r="C29848" t="s">
        <v>1443</v>
      </c>
    </row>
    <row r="29849" spans="1:3" x14ac:dyDescent="0.4">
      <c r="A29849" t="s">
        <v>53501</v>
      </c>
      <c r="B29849" t="s">
        <v>5273</v>
      </c>
      <c r="C29849" t="s">
        <v>1443</v>
      </c>
    </row>
    <row r="29850" spans="1:3" x14ac:dyDescent="0.4">
      <c r="A29850" t="s">
        <v>33828</v>
      </c>
      <c r="B29850" t="s">
        <v>28178</v>
      </c>
      <c r="C29850" t="s">
        <v>1727</v>
      </c>
    </row>
    <row r="29851" spans="1:3" x14ac:dyDescent="0.4">
      <c r="A29851" t="s">
        <v>53502</v>
      </c>
      <c r="B29851" t="s">
        <v>4800</v>
      </c>
      <c r="C29851" t="s">
        <v>1443</v>
      </c>
    </row>
    <row r="29852" spans="1:3" x14ac:dyDescent="0.4">
      <c r="A29852" t="s">
        <v>53503</v>
      </c>
      <c r="B29852" t="s">
        <v>2536</v>
      </c>
      <c r="C29852" t="s">
        <v>1443</v>
      </c>
    </row>
    <row r="29853" spans="1:3" x14ac:dyDescent="0.4">
      <c r="A29853" t="s">
        <v>53504</v>
      </c>
      <c r="B29853" t="s">
        <v>17360</v>
      </c>
      <c r="C29853" t="s">
        <v>1443</v>
      </c>
    </row>
    <row r="29854" spans="1:3" x14ac:dyDescent="0.4">
      <c r="A29854" t="s">
        <v>53505</v>
      </c>
      <c r="B29854" t="s">
        <v>18457</v>
      </c>
      <c r="C29854" t="s">
        <v>1443</v>
      </c>
    </row>
    <row r="29855" spans="1:3" x14ac:dyDescent="0.4">
      <c r="A29855" t="s">
        <v>53506</v>
      </c>
      <c r="B29855" t="s">
        <v>3251</v>
      </c>
      <c r="C29855" t="s">
        <v>1443</v>
      </c>
    </row>
    <row r="29856" spans="1:3" x14ac:dyDescent="0.4">
      <c r="A29856" t="s">
        <v>53507</v>
      </c>
      <c r="B29856" t="s">
        <v>28130</v>
      </c>
      <c r="C29856" t="s">
        <v>1443</v>
      </c>
    </row>
    <row r="29857" spans="1:3" x14ac:dyDescent="0.4">
      <c r="A29857" t="s">
        <v>53508</v>
      </c>
      <c r="B29857" t="s">
        <v>24847</v>
      </c>
      <c r="C29857" t="s">
        <v>1443</v>
      </c>
    </row>
    <row r="29858" spans="1:3" x14ac:dyDescent="0.4">
      <c r="A29858" t="s">
        <v>53509</v>
      </c>
      <c r="B29858" t="s">
        <v>1781</v>
      </c>
      <c r="C29858" t="s">
        <v>1443</v>
      </c>
    </row>
    <row r="29859" spans="1:3" x14ac:dyDescent="0.4">
      <c r="A29859" t="s">
        <v>53510</v>
      </c>
      <c r="B29859" t="s">
        <v>23672</v>
      </c>
      <c r="C29859" t="s">
        <v>1443</v>
      </c>
    </row>
    <row r="29860" spans="1:3" x14ac:dyDescent="0.4">
      <c r="A29860" t="s">
        <v>53511</v>
      </c>
      <c r="B29860" t="s">
        <v>4278</v>
      </c>
      <c r="C29860" t="s">
        <v>1443</v>
      </c>
    </row>
    <row r="29861" spans="1:3" x14ac:dyDescent="0.4">
      <c r="A29861" t="s">
        <v>53512</v>
      </c>
      <c r="B29861" t="s">
        <v>26152</v>
      </c>
      <c r="C29861" t="s">
        <v>1443</v>
      </c>
    </row>
    <row r="29862" spans="1:3" x14ac:dyDescent="0.4">
      <c r="A29862" t="s">
        <v>53513</v>
      </c>
      <c r="B29862" t="s">
        <v>21771</v>
      </c>
      <c r="C29862" t="s">
        <v>1443</v>
      </c>
    </row>
    <row r="29863" spans="1:3" x14ac:dyDescent="0.4">
      <c r="A29863" t="s">
        <v>53514</v>
      </c>
      <c r="B29863" t="s">
        <v>14402</v>
      </c>
      <c r="C29863" t="s">
        <v>1443</v>
      </c>
    </row>
    <row r="29864" spans="1:3" x14ac:dyDescent="0.4">
      <c r="A29864" t="s">
        <v>32474</v>
      </c>
      <c r="B29864" t="s">
        <v>53524</v>
      </c>
      <c r="C29864" t="s">
        <v>1727</v>
      </c>
    </row>
    <row r="29865" spans="1:3" x14ac:dyDescent="0.4">
      <c r="A29865" t="s">
        <v>53515</v>
      </c>
      <c r="C29865" t="s">
        <v>1725</v>
      </c>
    </row>
    <row r="29866" spans="1:3" x14ac:dyDescent="0.4">
      <c r="A29866" t="s">
        <v>53516</v>
      </c>
      <c r="B29866" t="s">
        <v>12115</v>
      </c>
      <c r="C29866" t="s">
        <v>1443</v>
      </c>
    </row>
    <row r="29867" spans="1:3" x14ac:dyDescent="0.4">
      <c r="A29867" t="s">
        <v>53517</v>
      </c>
      <c r="B29867" t="s">
        <v>9554</v>
      </c>
      <c r="C29867" t="s">
        <v>1443</v>
      </c>
    </row>
    <row r="29868" spans="1:3" x14ac:dyDescent="0.4">
      <c r="A29868" t="s">
        <v>53518</v>
      </c>
      <c r="B29868" t="s">
        <v>21437</v>
      </c>
      <c r="C29868" t="s">
        <v>1443</v>
      </c>
    </row>
    <row r="29869" spans="1:3" x14ac:dyDescent="0.4">
      <c r="A29869" t="s">
        <v>53519</v>
      </c>
      <c r="B29869" t="s">
        <v>4036</v>
      </c>
      <c r="C29869" t="s">
        <v>1443</v>
      </c>
    </row>
    <row r="29870" spans="1:3" x14ac:dyDescent="0.4">
      <c r="A29870" t="s">
        <v>53520</v>
      </c>
      <c r="B29870" t="s">
        <v>16481</v>
      </c>
      <c r="C29870" t="s">
        <v>1443</v>
      </c>
    </row>
    <row r="29871" spans="1:3" x14ac:dyDescent="0.4">
      <c r="A29871" t="s">
        <v>53521</v>
      </c>
      <c r="B29871" t="s">
        <v>30146</v>
      </c>
      <c r="C29871" t="s">
        <v>1443</v>
      </c>
    </row>
    <row r="29872" spans="1:3" x14ac:dyDescent="0.4">
      <c r="A29872" t="s">
        <v>53522</v>
      </c>
      <c r="B29872" t="s">
        <v>19493</v>
      </c>
      <c r="C29872" t="s">
        <v>1443</v>
      </c>
    </row>
    <row r="29873" spans="1:3" x14ac:dyDescent="0.4">
      <c r="A29873" t="s">
        <v>5736</v>
      </c>
      <c r="B29873" t="s">
        <v>5380</v>
      </c>
      <c r="C29873" t="s">
        <v>1443</v>
      </c>
    </row>
    <row r="29874" spans="1:3" x14ac:dyDescent="0.4">
      <c r="A29874" t="s">
        <v>53523</v>
      </c>
      <c r="B29874" t="s">
        <v>31080</v>
      </c>
      <c r="C29874" t="s">
        <v>1443</v>
      </c>
    </row>
    <row r="29875" spans="1:3" x14ac:dyDescent="0.4">
      <c r="A29875" t="s">
        <v>53525</v>
      </c>
      <c r="B29875" t="s">
        <v>27473</v>
      </c>
      <c r="C29875" t="s">
        <v>1443</v>
      </c>
    </row>
    <row r="29876" spans="1:3" x14ac:dyDescent="0.4">
      <c r="A29876" t="s">
        <v>53526</v>
      </c>
      <c r="B29876" t="s">
        <v>10331</v>
      </c>
      <c r="C29876" t="s">
        <v>1443</v>
      </c>
    </row>
    <row r="29877" spans="1:3" x14ac:dyDescent="0.4">
      <c r="A29877" t="s">
        <v>53527</v>
      </c>
      <c r="B29877" t="s">
        <v>11622</v>
      </c>
      <c r="C29877" t="s">
        <v>1443</v>
      </c>
    </row>
    <row r="29878" spans="1:3" x14ac:dyDescent="0.4">
      <c r="A29878" t="s">
        <v>53528</v>
      </c>
      <c r="B29878" t="s">
        <v>27473</v>
      </c>
      <c r="C29878" t="s">
        <v>1443</v>
      </c>
    </row>
    <row r="29879" spans="1:3" x14ac:dyDescent="0.4">
      <c r="A29879" t="s">
        <v>53529</v>
      </c>
      <c r="B29879" t="s">
        <v>30173</v>
      </c>
      <c r="C29879" t="s">
        <v>1443</v>
      </c>
    </row>
    <row r="29880" spans="1:3" x14ac:dyDescent="0.4">
      <c r="A29880" t="s">
        <v>53530</v>
      </c>
      <c r="C29880" t="s">
        <v>1443</v>
      </c>
    </row>
    <row r="29881" spans="1:3" x14ac:dyDescent="0.4">
      <c r="A29881" t="s">
        <v>53531</v>
      </c>
      <c r="B29881" t="s">
        <v>30330</v>
      </c>
      <c r="C29881" t="s">
        <v>1443</v>
      </c>
    </row>
    <row r="29882" spans="1:3" x14ac:dyDescent="0.4">
      <c r="A29882" t="s">
        <v>53532</v>
      </c>
      <c r="B29882" t="s">
        <v>20396</v>
      </c>
      <c r="C29882" t="s">
        <v>1443</v>
      </c>
    </row>
    <row r="29883" spans="1:3" x14ac:dyDescent="0.4">
      <c r="A29883" t="s">
        <v>53533</v>
      </c>
      <c r="B29883" t="s">
        <v>32518</v>
      </c>
      <c r="C29883" t="s">
        <v>1443</v>
      </c>
    </row>
    <row r="29884" spans="1:3" x14ac:dyDescent="0.4">
      <c r="A29884" t="s">
        <v>2070</v>
      </c>
      <c r="B29884" t="s">
        <v>2071</v>
      </c>
      <c r="C29884" t="s">
        <v>1443</v>
      </c>
    </row>
    <row r="29885" spans="1:3" x14ac:dyDescent="0.4">
      <c r="A29885" t="s">
        <v>33520</v>
      </c>
      <c r="B29885" t="s">
        <v>32433</v>
      </c>
      <c r="C29885" t="s">
        <v>1443</v>
      </c>
    </row>
    <row r="29886" spans="1:3" x14ac:dyDescent="0.4">
      <c r="A29886" t="s">
        <v>30840</v>
      </c>
      <c r="B29886" t="s">
        <v>30840</v>
      </c>
      <c r="C29886" t="s">
        <v>27203</v>
      </c>
    </row>
    <row r="29887" spans="1:3" x14ac:dyDescent="0.4">
      <c r="A29887" t="s">
        <v>53534</v>
      </c>
      <c r="B29887" t="s">
        <v>22688</v>
      </c>
      <c r="C29887" t="s">
        <v>1443</v>
      </c>
    </row>
    <row r="29888" spans="1:3" x14ac:dyDescent="0.4">
      <c r="A29888" t="s">
        <v>53535</v>
      </c>
      <c r="B29888" t="s">
        <v>18416</v>
      </c>
      <c r="C29888" t="s">
        <v>1443</v>
      </c>
    </row>
    <row r="29889" spans="1:3" x14ac:dyDescent="0.4">
      <c r="A29889" t="s">
        <v>53536</v>
      </c>
      <c r="B29889" t="s">
        <v>24034</v>
      </c>
      <c r="C29889" t="s">
        <v>1443</v>
      </c>
    </row>
    <row r="29890" spans="1:3" x14ac:dyDescent="0.4">
      <c r="A29890" t="s">
        <v>53537</v>
      </c>
      <c r="B29890" t="s">
        <v>32526</v>
      </c>
      <c r="C29890" t="s">
        <v>1443</v>
      </c>
    </row>
    <row r="29891" spans="1:3" x14ac:dyDescent="0.4">
      <c r="A29891" t="s">
        <v>53538</v>
      </c>
      <c r="B29891" t="s">
        <v>21348</v>
      </c>
      <c r="C29891" t="s">
        <v>1443</v>
      </c>
    </row>
    <row r="29892" spans="1:3" x14ac:dyDescent="0.4">
      <c r="A29892" t="s">
        <v>53539</v>
      </c>
      <c r="C29892" t="s">
        <v>1443</v>
      </c>
    </row>
    <row r="29893" spans="1:3" x14ac:dyDescent="0.4">
      <c r="A29893" t="s">
        <v>25322</v>
      </c>
      <c r="B29893" t="s">
        <v>25322</v>
      </c>
      <c r="C29893" t="s">
        <v>1752</v>
      </c>
    </row>
    <row r="29894" spans="1:3" x14ac:dyDescent="0.4">
      <c r="A29894" t="s">
        <v>53540</v>
      </c>
      <c r="B29894" t="s">
        <v>21179</v>
      </c>
      <c r="C29894" t="s">
        <v>1443</v>
      </c>
    </row>
    <row r="29895" spans="1:3" x14ac:dyDescent="0.4">
      <c r="A29895" t="s">
        <v>53541</v>
      </c>
      <c r="B29895" t="s">
        <v>20732</v>
      </c>
      <c r="C29895" t="s">
        <v>1443</v>
      </c>
    </row>
    <row r="29896" spans="1:3" x14ac:dyDescent="0.4">
      <c r="A29896" t="s">
        <v>53542</v>
      </c>
      <c r="B29896" t="s">
        <v>27595</v>
      </c>
      <c r="C29896" t="s">
        <v>1443</v>
      </c>
    </row>
    <row r="29897" spans="1:3" x14ac:dyDescent="0.4">
      <c r="A29897" t="s">
        <v>53543</v>
      </c>
      <c r="B29897" t="s">
        <v>1781</v>
      </c>
      <c r="C29897" t="s">
        <v>1443</v>
      </c>
    </row>
    <row r="29898" spans="1:3" x14ac:dyDescent="0.4">
      <c r="A29898" t="s">
        <v>12482</v>
      </c>
      <c r="B29898" t="s">
        <v>12482</v>
      </c>
      <c r="C29898" t="s">
        <v>1729</v>
      </c>
    </row>
    <row r="29899" spans="1:3" x14ac:dyDescent="0.4">
      <c r="A29899" t="s">
        <v>53544</v>
      </c>
      <c r="B29899" t="s">
        <v>15212</v>
      </c>
      <c r="C29899" t="s">
        <v>1443</v>
      </c>
    </row>
    <row r="29900" spans="1:3" x14ac:dyDescent="0.4">
      <c r="A29900" t="s">
        <v>53545</v>
      </c>
      <c r="B29900" t="s">
        <v>14280</v>
      </c>
      <c r="C29900" t="s">
        <v>1443</v>
      </c>
    </row>
    <row r="29901" spans="1:3" x14ac:dyDescent="0.4">
      <c r="A29901" t="s">
        <v>53546</v>
      </c>
      <c r="B29901" t="s">
        <v>25938</v>
      </c>
      <c r="C29901" t="s">
        <v>1443</v>
      </c>
    </row>
    <row r="29902" spans="1:3" x14ac:dyDescent="0.4">
      <c r="A29902" t="s">
        <v>7225</v>
      </c>
      <c r="B29902" t="s">
        <v>7225</v>
      </c>
      <c r="C29902" t="s">
        <v>1729</v>
      </c>
    </row>
    <row r="29903" spans="1:3" x14ac:dyDescent="0.4">
      <c r="A29903" t="s">
        <v>53547</v>
      </c>
      <c r="B29903" t="s">
        <v>30733</v>
      </c>
      <c r="C29903" t="s">
        <v>1443</v>
      </c>
    </row>
    <row r="29904" spans="1:3" x14ac:dyDescent="0.4">
      <c r="A29904" t="s">
        <v>24127</v>
      </c>
      <c r="B29904" t="s">
        <v>24128</v>
      </c>
      <c r="C29904" t="s">
        <v>1443</v>
      </c>
    </row>
    <row r="29905" spans="1:3" x14ac:dyDescent="0.4">
      <c r="A29905" t="s">
        <v>53548</v>
      </c>
      <c r="B29905" t="s">
        <v>13425</v>
      </c>
      <c r="C29905" t="s">
        <v>1443</v>
      </c>
    </row>
    <row r="29906" spans="1:3" x14ac:dyDescent="0.4">
      <c r="A29906" t="s">
        <v>53549</v>
      </c>
      <c r="B29906" t="s">
        <v>18814</v>
      </c>
      <c r="C29906" t="s">
        <v>1443</v>
      </c>
    </row>
    <row r="29907" spans="1:3" x14ac:dyDescent="0.4">
      <c r="A29907" t="s">
        <v>53550</v>
      </c>
      <c r="B29907" t="s">
        <v>3940</v>
      </c>
      <c r="C29907" t="s">
        <v>1388</v>
      </c>
    </row>
    <row r="29908" spans="1:3" x14ac:dyDescent="0.4">
      <c r="A29908" t="s">
        <v>53551</v>
      </c>
      <c r="B29908" t="s">
        <v>27532</v>
      </c>
      <c r="C29908" t="s">
        <v>1443</v>
      </c>
    </row>
    <row r="29909" spans="1:3" x14ac:dyDescent="0.4">
      <c r="A29909" t="s">
        <v>53552</v>
      </c>
      <c r="B29909" t="s">
        <v>12375</v>
      </c>
      <c r="C29909" t="s">
        <v>1443</v>
      </c>
    </row>
    <row r="29910" spans="1:3" x14ac:dyDescent="0.4">
      <c r="A29910" t="s">
        <v>33465</v>
      </c>
      <c r="B29910" t="s">
        <v>53553</v>
      </c>
      <c r="C29910" t="s">
        <v>1727</v>
      </c>
    </row>
    <row r="29911" spans="1:3" x14ac:dyDescent="0.4">
      <c r="A29911" t="s">
        <v>53554</v>
      </c>
      <c r="B29911" t="s">
        <v>26060</v>
      </c>
      <c r="C29911" t="s">
        <v>1443</v>
      </c>
    </row>
    <row r="29912" spans="1:3" x14ac:dyDescent="0.4">
      <c r="A29912" t="s">
        <v>53555</v>
      </c>
      <c r="B29912" t="s">
        <v>24515</v>
      </c>
      <c r="C29912" t="s">
        <v>1443</v>
      </c>
    </row>
    <row r="29913" spans="1:3" x14ac:dyDescent="0.4">
      <c r="A29913" t="s">
        <v>53556</v>
      </c>
      <c r="B29913" t="s">
        <v>9954</v>
      </c>
      <c r="C29913" t="s">
        <v>1443</v>
      </c>
    </row>
    <row r="29914" spans="1:3" x14ac:dyDescent="0.4">
      <c r="A29914" t="s">
        <v>53557</v>
      </c>
      <c r="B29914" t="s">
        <v>9413</v>
      </c>
      <c r="C29914" t="s">
        <v>1443</v>
      </c>
    </row>
    <row r="29915" spans="1:3" x14ac:dyDescent="0.4">
      <c r="A29915" t="s">
        <v>53558</v>
      </c>
      <c r="B29915" t="s">
        <v>13738</v>
      </c>
      <c r="C29915" t="s">
        <v>1443</v>
      </c>
    </row>
    <row r="29916" spans="1:3" x14ac:dyDescent="0.4">
      <c r="A29916" t="s">
        <v>23166</v>
      </c>
      <c r="B29916" t="s">
        <v>23166</v>
      </c>
      <c r="C29916" t="s">
        <v>1729</v>
      </c>
    </row>
    <row r="29917" spans="1:3" x14ac:dyDescent="0.4">
      <c r="A29917" t="s">
        <v>53559</v>
      </c>
      <c r="B29917" t="s">
        <v>16854</v>
      </c>
      <c r="C29917" t="s">
        <v>1443</v>
      </c>
    </row>
    <row r="29918" spans="1:3" x14ac:dyDescent="0.4">
      <c r="A29918" t="s">
        <v>53560</v>
      </c>
      <c r="B29918" t="s">
        <v>15149</v>
      </c>
      <c r="C29918" t="s">
        <v>1443</v>
      </c>
    </row>
    <row r="29919" spans="1:3" x14ac:dyDescent="0.4">
      <c r="A29919" t="s">
        <v>33529</v>
      </c>
      <c r="B29919" t="s">
        <v>6386</v>
      </c>
      <c r="C29919" t="s">
        <v>1727</v>
      </c>
    </row>
    <row r="29920" spans="1:3" x14ac:dyDescent="0.4">
      <c r="A29920" t="s">
        <v>53561</v>
      </c>
      <c r="B29920" t="s">
        <v>2361</v>
      </c>
      <c r="C29920" t="s">
        <v>1443</v>
      </c>
    </row>
    <row r="29921" spans="1:3" x14ac:dyDescent="0.4">
      <c r="A29921" t="s">
        <v>33657</v>
      </c>
      <c r="B29921" t="s">
        <v>19162</v>
      </c>
      <c r="C29921" t="s">
        <v>1726</v>
      </c>
    </row>
    <row r="29922" spans="1:3" x14ac:dyDescent="0.4">
      <c r="A29922" t="s">
        <v>9312</v>
      </c>
      <c r="B29922" t="s">
        <v>9312</v>
      </c>
      <c r="C29922" t="s">
        <v>1729</v>
      </c>
    </row>
    <row r="29923" spans="1:3" x14ac:dyDescent="0.4">
      <c r="A29923" t="s">
        <v>53562</v>
      </c>
      <c r="C29923" t="s">
        <v>1443</v>
      </c>
    </row>
    <row r="29924" spans="1:3" x14ac:dyDescent="0.4">
      <c r="A29924" t="s">
        <v>9959</v>
      </c>
      <c r="B29924" t="s">
        <v>9959</v>
      </c>
      <c r="C29924" t="s">
        <v>1729</v>
      </c>
    </row>
    <row r="29925" spans="1:3" x14ac:dyDescent="0.4">
      <c r="A29925" t="s">
        <v>53563</v>
      </c>
      <c r="B29925" t="s">
        <v>21865</v>
      </c>
      <c r="C29925" t="s">
        <v>1443</v>
      </c>
    </row>
    <row r="29926" spans="1:3" x14ac:dyDescent="0.4">
      <c r="A29926" t="s">
        <v>53564</v>
      </c>
      <c r="B29926" t="s">
        <v>8058</v>
      </c>
      <c r="C29926" t="s">
        <v>1443</v>
      </c>
    </row>
    <row r="29927" spans="1:3" x14ac:dyDescent="0.4">
      <c r="A29927" t="s">
        <v>53565</v>
      </c>
      <c r="B29927" t="s">
        <v>53565</v>
      </c>
      <c r="C29927" t="s">
        <v>1443</v>
      </c>
    </row>
    <row r="29928" spans="1:3" x14ac:dyDescent="0.4">
      <c r="A29928" t="s">
        <v>20755</v>
      </c>
      <c r="B29928" t="s">
        <v>20755</v>
      </c>
      <c r="C29928" t="s">
        <v>1729</v>
      </c>
    </row>
    <row r="29929" spans="1:3" x14ac:dyDescent="0.4">
      <c r="A29929" t="s">
        <v>53566</v>
      </c>
      <c r="B29929" t="s">
        <v>32075</v>
      </c>
      <c r="C29929" t="s">
        <v>1443</v>
      </c>
    </row>
    <row r="29930" spans="1:3" x14ac:dyDescent="0.4">
      <c r="A29930" t="s">
        <v>53567</v>
      </c>
      <c r="B29930" t="s">
        <v>53567</v>
      </c>
      <c r="C29930" t="s">
        <v>1443</v>
      </c>
    </row>
    <row r="29931" spans="1:3" x14ac:dyDescent="0.4">
      <c r="A29931" t="s">
        <v>53568</v>
      </c>
      <c r="B29931" t="s">
        <v>21425</v>
      </c>
      <c r="C29931" t="s">
        <v>1443</v>
      </c>
    </row>
    <row r="29932" spans="1:3" x14ac:dyDescent="0.4">
      <c r="A29932" t="s">
        <v>53569</v>
      </c>
      <c r="B29932" t="s">
        <v>16759</v>
      </c>
      <c r="C29932" t="s">
        <v>1443</v>
      </c>
    </row>
    <row r="29933" spans="1:3" x14ac:dyDescent="0.4">
      <c r="A29933" t="s">
        <v>53570</v>
      </c>
      <c r="B29933" t="s">
        <v>13091</v>
      </c>
      <c r="C29933" t="s">
        <v>1726</v>
      </c>
    </row>
    <row r="29934" spans="1:3" x14ac:dyDescent="0.4">
      <c r="A29934" t="s">
        <v>53571</v>
      </c>
      <c r="B29934" t="s">
        <v>28439</v>
      </c>
      <c r="C29934" t="s">
        <v>1443</v>
      </c>
    </row>
    <row r="29935" spans="1:3" x14ac:dyDescent="0.4">
      <c r="A29935" t="s">
        <v>53572</v>
      </c>
      <c r="B29935" t="s">
        <v>3395</v>
      </c>
      <c r="C29935" t="s">
        <v>1443</v>
      </c>
    </row>
    <row r="29936" spans="1:3" x14ac:dyDescent="0.4">
      <c r="A29936" t="s">
        <v>20357</v>
      </c>
      <c r="B29936" t="s">
        <v>20357</v>
      </c>
      <c r="C29936" t="s">
        <v>1729</v>
      </c>
    </row>
    <row r="29937" spans="1:3" x14ac:dyDescent="0.4">
      <c r="A29937" t="s">
        <v>53573</v>
      </c>
      <c r="B29937" t="s">
        <v>23833</v>
      </c>
      <c r="C29937" t="s">
        <v>1443</v>
      </c>
    </row>
    <row r="29938" spans="1:3" x14ac:dyDescent="0.4">
      <c r="A29938" t="s">
        <v>53574</v>
      </c>
      <c r="B29938" t="s">
        <v>13884</v>
      </c>
      <c r="C29938" t="s">
        <v>1443</v>
      </c>
    </row>
    <row r="29939" spans="1:3" x14ac:dyDescent="0.4">
      <c r="A29939" t="s">
        <v>53575</v>
      </c>
      <c r="B29939" t="s">
        <v>9339</v>
      </c>
      <c r="C29939" t="s">
        <v>1443</v>
      </c>
    </row>
    <row r="29940" spans="1:3" x14ac:dyDescent="0.4">
      <c r="A29940" t="s">
        <v>53576</v>
      </c>
      <c r="B29940" t="s">
        <v>31280</v>
      </c>
      <c r="C29940" t="s">
        <v>1443</v>
      </c>
    </row>
    <row r="29941" spans="1:3" x14ac:dyDescent="0.4">
      <c r="A29941" t="s">
        <v>53577</v>
      </c>
      <c r="B29941" t="s">
        <v>13614</v>
      </c>
      <c r="C29941" t="s">
        <v>1443</v>
      </c>
    </row>
    <row r="29942" spans="1:3" x14ac:dyDescent="0.4">
      <c r="A29942" t="s">
        <v>53578</v>
      </c>
      <c r="B29942" t="s">
        <v>24174</v>
      </c>
      <c r="C29942" t="s">
        <v>1443</v>
      </c>
    </row>
    <row r="29943" spans="1:3" x14ac:dyDescent="0.4">
      <c r="A29943" t="s">
        <v>53579</v>
      </c>
      <c r="B29943" t="s">
        <v>20810</v>
      </c>
      <c r="C29943" t="s">
        <v>1443</v>
      </c>
    </row>
    <row r="29944" spans="1:3" x14ac:dyDescent="0.4">
      <c r="A29944" t="s">
        <v>28637</v>
      </c>
      <c r="B29944" t="s">
        <v>28637</v>
      </c>
      <c r="C29944" t="s">
        <v>1811</v>
      </c>
    </row>
    <row r="29945" spans="1:3" x14ac:dyDescent="0.4">
      <c r="A29945" t="s">
        <v>28635</v>
      </c>
      <c r="B29945" t="s">
        <v>28636</v>
      </c>
      <c r="C29945" t="s">
        <v>1727</v>
      </c>
    </row>
    <row r="29946" spans="1:3" x14ac:dyDescent="0.4">
      <c r="A29946" t="s">
        <v>53580</v>
      </c>
      <c r="B29946" t="s">
        <v>32360</v>
      </c>
      <c r="C29946" t="s">
        <v>1443</v>
      </c>
    </row>
    <row r="29947" spans="1:3" x14ac:dyDescent="0.4">
      <c r="A29947" t="s">
        <v>53581</v>
      </c>
      <c r="B29947" t="s">
        <v>15550</v>
      </c>
      <c r="C29947" t="s">
        <v>1443</v>
      </c>
    </row>
    <row r="29948" spans="1:3" x14ac:dyDescent="0.4">
      <c r="A29948" t="s">
        <v>53582</v>
      </c>
      <c r="B29948" t="s">
        <v>7255</v>
      </c>
      <c r="C29948" t="s">
        <v>1443</v>
      </c>
    </row>
    <row r="29949" spans="1:3" x14ac:dyDescent="0.4">
      <c r="A29949" t="s">
        <v>16322</v>
      </c>
      <c r="B29949" t="s">
        <v>16322</v>
      </c>
      <c r="C29949" t="s">
        <v>1729</v>
      </c>
    </row>
    <row r="29950" spans="1:3" x14ac:dyDescent="0.4">
      <c r="A29950" t="s">
        <v>30922</v>
      </c>
      <c r="B29950" t="s">
        <v>30922</v>
      </c>
      <c r="C29950" t="s">
        <v>27203</v>
      </c>
    </row>
    <row r="29951" spans="1:3" x14ac:dyDescent="0.4">
      <c r="A29951" t="s">
        <v>53583</v>
      </c>
      <c r="B29951" t="s">
        <v>16181</v>
      </c>
      <c r="C29951" t="s">
        <v>1443</v>
      </c>
    </row>
    <row r="29952" spans="1:3" x14ac:dyDescent="0.4">
      <c r="A29952" t="s">
        <v>53584</v>
      </c>
      <c r="B29952" t="s">
        <v>28631</v>
      </c>
      <c r="C29952" t="s">
        <v>1443</v>
      </c>
    </row>
    <row r="29953" spans="1:3" x14ac:dyDescent="0.4">
      <c r="A29953" t="s">
        <v>53585</v>
      </c>
      <c r="B29953" t="s">
        <v>16934</v>
      </c>
      <c r="C29953" t="s">
        <v>1443</v>
      </c>
    </row>
    <row r="29954" spans="1:3" x14ac:dyDescent="0.4">
      <c r="A29954" t="s">
        <v>53586</v>
      </c>
      <c r="B29954" t="s">
        <v>22705</v>
      </c>
      <c r="C29954" t="s">
        <v>1443</v>
      </c>
    </row>
    <row r="29955" spans="1:3" x14ac:dyDescent="0.4">
      <c r="A29955" t="s">
        <v>53587</v>
      </c>
      <c r="B29955" t="s">
        <v>16568</v>
      </c>
      <c r="C29955" t="s">
        <v>1443</v>
      </c>
    </row>
    <row r="29956" spans="1:3" x14ac:dyDescent="0.4">
      <c r="A29956" t="s">
        <v>10683</v>
      </c>
      <c r="C29956" t="s">
        <v>1726</v>
      </c>
    </row>
    <row r="29957" spans="1:3" x14ac:dyDescent="0.4">
      <c r="A29957" t="s">
        <v>53588</v>
      </c>
      <c r="B29957" t="s">
        <v>9644</v>
      </c>
      <c r="C29957" t="s">
        <v>1443</v>
      </c>
    </row>
    <row r="29958" spans="1:3" x14ac:dyDescent="0.4">
      <c r="A29958" t="s">
        <v>53589</v>
      </c>
      <c r="B29958" t="s">
        <v>30946</v>
      </c>
      <c r="C29958" t="s">
        <v>1443</v>
      </c>
    </row>
    <row r="29959" spans="1:3" x14ac:dyDescent="0.4">
      <c r="A29959" t="s">
        <v>53590</v>
      </c>
      <c r="B29959" t="s">
        <v>29130</v>
      </c>
      <c r="C29959" t="s">
        <v>1443</v>
      </c>
    </row>
    <row r="29960" spans="1:3" x14ac:dyDescent="0.4">
      <c r="A29960" t="s">
        <v>53591</v>
      </c>
      <c r="B29960" t="s">
        <v>10763</v>
      </c>
      <c r="C29960" t="s">
        <v>1443</v>
      </c>
    </row>
    <row r="29961" spans="1:3" x14ac:dyDescent="0.4">
      <c r="A29961" t="s">
        <v>53592</v>
      </c>
      <c r="B29961" t="s">
        <v>23777</v>
      </c>
      <c r="C29961" t="s">
        <v>1443</v>
      </c>
    </row>
    <row r="29962" spans="1:3" x14ac:dyDescent="0.4">
      <c r="A29962" t="s">
        <v>3160</v>
      </c>
      <c r="B29962" t="s">
        <v>3160</v>
      </c>
      <c r="C29962" t="s">
        <v>1729</v>
      </c>
    </row>
    <row r="29963" spans="1:3" x14ac:dyDescent="0.4">
      <c r="A29963" t="s">
        <v>30873</v>
      </c>
      <c r="B29963" t="s">
        <v>30873</v>
      </c>
      <c r="C29963" t="s">
        <v>27203</v>
      </c>
    </row>
    <row r="29964" spans="1:3" x14ac:dyDescent="0.4">
      <c r="A29964" t="s">
        <v>13226</v>
      </c>
      <c r="B29964" t="s">
        <v>13226</v>
      </c>
      <c r="C29964" t="s">
        <v>1752</v>
      </c>
    </row>
    <row r="29965" spans="1:3" x14ac:dyDescent="0.4">
      <c r="A29965" t="s">
        <v>53593</v>
      </c>
      <c r="B29965" t="s">
        <v>28187</v>
      </c>
      <c r="C29965" t="s">
        <v>1726</v>
      </c>
    </row>
    <row r="29966" spans="1:3" x14ac:dyDescent="0.4">
      <c r="A29966" t="s">
        <v>53594</v>
      </c>
      <c r="B29966" t="s">
        <v>19487</v>
      </c>
      <c r="C29966" t="s">
        <v>1443</v>
      </c>
    </row>
    <row r="29967" spans="1:3" x14ac:dyDescent="0.4">
      <c r="A29967" t="s">
        <v>53595</v>
      </c>
      <c r="B29967" t="s">
        <v>14586</v>
      </c>
      <c r="C29967" t="s">
        <v>1726</v>
      </c>
    </row>
    <row r="29968" spans="1:3" x14ac:dyDescent="0.4">
      <c r="A29968" t="s">
        <v>53596</v>
      </c>
      <c r="B29968" t="s">
        <v>20395</v>
      </c>
      <c r="C29968" t="s">
        <v>1443</v>
      </c>
    </row>
    <row r="29969" spans="1:3" x14ac:dyDescent="0.4">
      <c r="A29969" t="s">
        <v>53597</v>
      </c>
      <c r="B29969" t="s">
        <v>2262</v>
      </c>
      <c r="C29969" t="s">
        <v>1443</v>
      </c>
    </row>
    <row r="29970" spans="1:3" x14ac:dyDescent="0.4">
      <c r="A29970" t="s">
        <v>53598</v>
      </c>
      <c r="B29970" t="s">
        <v>10751</v>
      </c>
      <c r="C29970" t="s">
        <v>1443</v>
      </c>
    </row>
    <row r="29971" spans="1:3" x14ac:dyDescent="0.4">
      <c r="A29971" t="s">
        <v>53599</v>
      </c>
      <c r="B29971" t="s">
        <v>6055</v>
      </c>
      <c r="C29971" t="s">
        <v>1443</v>
      </c>
    </row>
    <row r="29972" spans="1:3" x14ac:dyDescent="0.4">
      <c r="A29972" t="s">
        <v>33434</v>
      </c>
      <c r="B29972" t="s">
        <v>14111</v>
      </c>
      <c r="C29972" t="s">
        <v>1443</v>
      </c>
    </row>
    <row r="29973" spans="1:3" x14ac:dyDescent="0.4">
      <c r="A29973" t="s">
        <v>53600</v>
      </c>
      <c r="B29973" t="s">
        <v>4745</v>
      </c>
      <c r="C29973" t="s">
        <v>1443</v>
      </c>
    </row>
    <row r="29974" spans="1:3" x14ac:dyDescent="0.4">
      <c r="A29974" t="s">
        <v>53601</v>
      </c>
      <c r="B29974" t="s">
        <v>16791</v>
      </c>
      <c r="C29974" t="s">
        <v>1726</v>
      </c>
    </row>
    <row r="29975" spans="1:3" x14ac:dyDescent="0.4">
      <c r="A29975" t="s">
        <v>53602</v>
      </c>
      <c r="B29975" t="s">
        <v>23760</v>
      </c>
      <c r="C29975" t="s">
        <v>1726</v>
      </c>
    </row>
    <row r="29976" spans="1:3" x14ac:dyDescent="0.4">
      <c r="A29976" t="s">
        <v>53603</v>
      </c>
      <c r="B29976" t="s">
        <v>29026</v>
      </c>
      <c r="C29976" t="s">
        <v>1443</v>
      </c>
    </row>
    <row r="29977" spans="1:3" x14ac:dyDescent="0.4">
      <c r="A29977" t="s">
        <v>53604</v>
      </c>
      <c r="B29977" t="s">
        <v>16141</v>
      </c>
      <c r="C29977" t="s">
        <v>1443</v>
      </c>
    </row>
    <row r="29978" spans="1:3" x14ac:dyDescent="0.4">
      <c r="A29978" t="s">
        <v>53605</v>
      </c>
      <c r="C29978" t="s">
        <v>1731</v>
      </c>
    </row>
    <row r="29979" spans="1:3" x14ac:dyDescent="0.4">
      <c r="A29979" t="s">
        <v>53606</v>
      </c>
      <c r="B29979" t="s">
        <v>5097</v>
      </c>
      <c r="C29979" t="s">
        <v>1443</v>
      </c>
    </row>
    <row r="29980" spans="1:3" x14ac:dyDescent="0.4">
      <c r="A29980" t="s">
        <v>53607</v>
      </c>
      <c r="B29980" t="s">
        <v>21068</v>
      </c>
      <c r="C29980" t="s">
        <v>1443</v>
      </c>
    </row>
    <row r="29981" spans="1:3" x14ac:dyDescent="0.4">
      <c r="A29981" t="s">
        <v>53608</v>
      </c>
      <c r="B29981" t="s">
        <v>29160</v>
      </c>
      <c r="C29981" t="s">
        <v>1725</v>
      </c>
    </row>
    <row r="29982" spans="1:3" x14ac:dyDescent="0.4">
      <c r="A29982" t="s">
        <v>53609</v>
      </c>
      <c r="B29982" t="s">
        <v>21431</v>
      </c>
      <c r="C29982" t="s">
        <v>1443</v>
      </c>
    </row>
    <row r="29983" spans="1:3" x14ac:dyDescent="0.4">
      <c r="A29983" t="s">
        <v>53610</v>
      </c>
      <c r="B29983" t="s">
        <v>53610</v>
      </c>
      <c r="C29983" t="s">
        <v>1443</v>
      </c>
    </row>
    <row r="29984" spans="1:3" x14ac:dyDescent="0.4">
      <c r="A29984" t="s">
        <v>13124</v>
      </c>
      <c r="B29984" t="s">
        <v>13124</v>
      </c>
      <c r="C29984" t="s">
        <v>1811</v>
      </c>
    </row>
    <row r="29985" spans="1:3" x14ac:dyDescent="0.4">
      <c r="A29985" t="s">
        <v>13284</v>
      </c>
      <c r="B29985" t="s">
        <v>13284</v>
      </c>
      <c r="C29985" t="s">
        <v>1729</v>
      </c>
    </row>
    <row r="29986" spans="1:3" x14ac:dyDescent="0.4">
      <c r="A29986" t="s">
        <v>30821</v>
      </c>
      <c r="B29986" t="s">
        <v>30821</v>
      </c>
      <c r="C29986" t="s">
        <v>27203</v>
      </c>
    </row>
    <row r="29987" spans="1:3" x14ac:dyDescent="0.4">
      <c r="A29987" t="s">
        <v>53611</v>
      </c>
      <c r="B29987" t="s">
        <v>21701</v>
      </c>
      <c r="C29987" t="s">
        <v>1443</v>
      </c>
    </row>
    <row r="29988" spans="1:3" x14ac:dyDescent="0.4">
      <c r="A29988" t="s">
        <v>17988</v>
      </c>
      <c r="B29988" t="s">
        <v>17988</v>
      </c>
      <c r="C29988" t="s">
        <v>1729</v>
      </c>
    </row>
    <row r="29989" spans="1:3" x14ac:dyDescent="0.4">
      <c r="A29989" t="s">
        <v>53612</v>
      </c>
      <c r="B29989" t="s">
        <v>29417</v>
      </c>
      <c r="C29989" t="s">
        <v>1443</v>
      </c>
    </row>
    <row r="29990" spans="1:3" x14ac:dyDescent="0.4">
      <c r="A29990" t="s">
        <v>53613</v>
      </c>
      <c r="B29990" t="s">
        <v>21193</v>
      </c>
      <c r="C29990" t="s">
        <v>1443</v>
      </c>
    </row>
    <row r="29991" spans="1:3" x14ac:dyDescent="0.4">
      <c r="A29991" t="s">
        <v>31450</v>
      </c>
      <c r="B29991" t="s">
        <v>31451</v>
      </c>
      <c r="C29991" t="s">
        <v>1443</v>
      </c>
    </row>
    <row r="29992" spans="1:3" x14ac:dyDescent="0.4">
      <c r="A29992" t="s">
        <v>53614</v>
      </c>
      <c r="B29992" t="s">
        <v>20730</v>
      </c>
      <c r="C29992" t="s">
        <v>1443</v>
      </c>
    </row>
    <row r="29993" spans="1:3" x14ac:dyDescent="0.4">
      <c r="A29993" t="s">
        <v>53615</v>
      </c>
      <c r="B29993" t="s">
        <v>1966</v>
      </c>
      <c r="C29993" t="s">
        <v>1725</v>
      </c>
    </row>
    <row r="29994" spans="1:3" x14ac:dyDescent="0.4">
      <c r="A29994" t="s">
        <v>33667</v>
      </c>
      <c r="B29994" t="s">
        <v>20010</v>
      </c>
      <c r="C29994" t="s">
        <v>1727</v>
      </c>
    </row>
    <row r="29995" spans="1:3" x14ac:dyDescent="0.4">
      <c r="A29995" t="s">
        <v>53616</v>
      </c>
      <c r="B29995" t="s">
        <v>20284</v>
      </c>
      <c r="C29995" t="s">
        <v>1725</v>
      </c>
    </row>
    <row r="29996" spans="1:3" x14ac:dyDescent="0.4">
      <c r="A29996" t="s">
        <v>53617</v>
      </c>
      <c r="B29996" t="s">
        <v>20992</v>
      </c>
      <c r="C29996" t="s">
        <v>1443</v>
      </c>
    </row>
    <row r="29997" spans="1:3" x14ac:dyDescent="0.4">
      <c r="A29997" t="s">
        <v>53618</v>
      </c>
      <c r="B29997" t="s">
        <v>8059</v>
      </c>
      <c r="C29997" t="s">
        <v>1443</v>
      </c>
    </row>
    <row r="29998" spans="1:3" x14ac:dyDescent="0.4">
      <c r="A29998" t="s">
        <v>53619</v>
      </c>
      <c r="B29998" t="s">
        <v>29135</v>
      </c>
      <c r="C29998" t="s">
        <v>1443</v>
      </c>
    </row>
    <row r="29999" spans="1:3" x14ac:dyDescent="0.4">
      <c r="A29999" t="s">
        <v>33800</v>
      </c>
      <c r="B29999" t="s">
        <v>20243</v>
      </c>
      <c r="C29999" t="s">
        <v>1443</v>
      </c>
    </row>
    <row r="30000" spans="1:3" x14ac:dyDescent="0.4">
      <c r="A30000" t="s">
        <v>33800</v>
      </c>
      <c r="B30000" t="s">
        <v>32206</v>
      </c>
      <c r="C30000" t="s">
        <v>1727</v>
      </c>
    </row>
    <row r="30001" spans="1:3" x14ac:dyDescent="0.4">
      <c r="A30001" t="s">
        <v>53620</v>
      </c>
      <c r="B30001" t="s">
        <v>5982</v>
      </c>
      <c r="C30001" t="s">
        <v>1443</v>
      </c>
    </row>
    <row r="30002" spans="1:3" x14ac:dyDescent="0.4">
      <c r="A30002" t="s">
        <v>53621</v>
      </c>
      <c r="B30002" t="s">
        <v>17224</v>
      </c>
      <c r="C30002" t="s">
        <v>1443</v>
      </c>
    </row>
    <row r="30003" spans="1:3" x14ac:dyDescent="0.4">
      <c r="A30003" t="s">
        <v>53622</v>
      </c>
      <c r="B30003" t="s">
        <v>11745</v>
      </c>
      <c r="C30003" t="s">
        <v>1725</v>
      </c>
    </row>
    <row r="30004" spans="1:3" x14ac:dyDescent="0.4">
      <c r="A30004" t="s">
        <v>53623</v>
      </c>
      <c r="C30004" t="s">
        <v>1443</v>
      </c>
    </row>
    <row r="30005" spans="1:3" x14ac:dyDescent="0.4">
      <c r="A30005" t="s">
        <v>53624</v>
      </c>
      <c r="B30005" t="s">
        <v>22745</v>
      </c>
      <c r="C30005" t="s">
        <v>1443</v>
      </c>
    </row>
    <row r="30006" spans="1:3" x14ac:dyDescent="0.4">
      <c r="A30006" t="s">
        <v>53625</v>
      </c>
      <c r="B30006" t="s">
        <v>30490</v>
      </c>
      <c r="C30006" t="s">
        <v>1443</v>
      </c>
    </row>
    <row r="30007" spans="1:3" x14ac:dyDescent="0.4">
      <c r="A30007" t="s">
        <v>53626</v>
      </c>
      <c r="B30007" t="s">
        <v>19517</v>
      </c>
      <c r="C30007" t="s">
        <v>1443</v>
      </c>
    </row>
    <row r="30008" spans="1:3" x14ac:dyDescent="0.4">
      <c r="A30008" t="s">
        <v>53627</v>
      </c>
      <c r="B30008" t="s">
        <v>31292</v>
      </c>
      <c r="C30008" t="s">
        <v>1726</v>
      </c>
    </row>
    <row r="30009" spans="1:3" x14ac:dyDescent="0.4">
      <c r="A30009" t="s">
        <v>30539</v>
      </c>
      <c r="B30009" t="s">
        <v>30540</v>
      </c>
      <c r="C30009" t="s">
        <v>1443</v>
      </c>
    </row>
    <row r="30010" spans="1:3" x14ac:dyDescent="0.4">
      <c r="A30010" t="s">
        <v>53628</v>
      </c>
      <c r="B30010" t="s">
        <v>28189</v>
      </c>
      <c r="C30010" t="s">
        <v>1727</v>
      </c>
    </row>
    <row r="30011" spans="1:3" x14ac:dyDescent="0.4">
      <c r="A30011" t="s">
        <v>6522</v>
      </c>
      <c r="B30011" t="s">
        <v>6522</v>
      </c>
      <c r="C30011" t="s">
        <v>1729</v>
      </c>
    </row>
    <row r="30012" spans="1:3" x14ac:dyDescent="0.4">
      <c r="A30012" t="s">
        <v>53629</v>
      </c>
      <c r="B30012" t="s">
        <v>5065</v>
      </c>
      <c r="C30012" t="s">
        <v>1443</v>
      </c>
    </row>
    <row r="30013" spans="1:3" x14ac:dyDescent="0.4">
      <c r="A30013" t="s">
        <v>53630</v>
      </c>
      <c r="B30013" t="s">
        <v>8036</v>
      </c>
      <c r="C30013" t="s">
        <v>1726</v>
      </c>
    </row>
    <row r="30014" spans="1:3" x14ac:dyDescent="0.4">
      <c r="A30014" t="s">
        <v>53631</v>
      </c>
      <c r="B30014" t="s">
        <v>16725</v>
      </c>
      <c r="C30014" t="s">
        <v>1443</v>
      </c>
    </row>
    <row r="30015" spans="1:3" x14ac:dyDescent="0.4">
      <c r="A30015" t="s">
        <v>53632</v>
      </c>
      <c r="B30015" t="s">
        <v>18811</v>
      </c>
      <c r="C30015" t="s">
        <v>1443</v>
      </c>
    </row>
    <row r="30016" spans="1:3" x14ac:dyDescent="0.4">
      <c r="A30016" t="s">
        <v>53633</v>
      </c>
      <c r="B30016" t="s">
        <v>28476</v>
      </c>
      <c r="C30016" t="s">
        <v>1726</v>
      </c>
    </row>
    <row r="30017" spans="1:3" x14ac:dyDescent="0.4">
      <c r="A30017" t="s">
        <v>53634</v>
      </c>
      <c r="B30017" t="s">
        <v>12817</v>
      </c>
      <c r="C30017" t="s">
        <v>1443</v>
      </c>
    </row>
    <row r="30018" spans="1:3" x14ac:dyDescent="0.4">
      <c r="A30018" t="s">
        <v>53635</v>
      </c>
      <c r="B30018" t="s">
        <v>25165</v>
      </c>
      <c r="C30018" t="s">
        <v>1443</v>
      </c>
    </row>
    <row r="30019" spans="1:3" x14ac:dyDescent="0.4">
      <c r="A30019" t="s">
        <v>53636</v>
      </c>
      <c r="B30019" t="s">
        <v>28378</v>
      </c>
      <c r="C30019" t="s">
        <v>1726</v>
      </c>
    </row>
    <row r="30020" spans="1:3" x14ac:dyDescent="0.4">
      <c r="A30020" t="s">
        <v>53637</v>
      </c>
      <c r="B30020" t="s">
        <v>24865</v>
      </c>
      <c r="C30020" t="s">
        <v>1443</v>
      </c>
    </row>
    <row r="30021" spans="1:3" x14ac:dyDescent="0.4">
      <c r="A30021" t="s">
        <v>53638</v>
      </c>
      <c r="B30021" t="s">
        <v>17814</v>
      </c>
      <c r="C30021" t="s">
        <v>1443</v>
      </c>
    </row>
    <row r="30022" spans="1:3" x14ac:dyDescent="0.4">
      <c r="A30022" t="s">
        <v>53639</v>
      </c>
      <c r="B30022" t="s">
        <v>26455</v>
      </c>
      <c r="C30022" t="s">
        <v>1443</v>
      </c>
    </row>
    <row r="30023" spans="1:3" x14ac:dyDescent="0.4">
      <c r="A30023" t="s">
        <v>8359</v>
      </c>
      <c r="B30023" t="s">
        <v>8359</v>
      </c>
      <c r="C30023" t="s">
        <v>1728</v>
      </c>
    </row>
    <row r="30024" spans="1:3" x14ac:dyDescent="0.4">
      <c r="A30024" t="s">
        <v>8359</v>
      </c>
      <c r="B30024" t="s">
        <v>22401</v>
      </c>
      <c r="C30024" t="s">
        <v>1728</v>
      </c>
    </row>
    <row r="30025" spans="1:3" x14ac:dyDescent="0.4">
      <c r="A30025" t="s">
        <v>8359</v>
      </c>
      <c r="B30025" t="s">
        <v>22651</v>
      </c>
      <c r="C30025" t="s">
        <v>1728</v>
      </c>
    </row>
    <row r="30026" spans="1:3" x14ac:dyDescent="0.4">
      <c r="A30026" t="s">
        <v>8359</v>
      </c>
      <c r="B30026" t="s">
        <v>22653</v>
      </c>
      <c r="C30026" t="s">
        <v>1728</v>
      </c>
    </row>
    <row r="30027" spans="1:3" x14ac:dyDescent="0.4">
      <c r="A30027" t="s">
        <v>8359</v>
      </c>
      <c r="B30027" t="s">
        <v>22655</v>
      </c>
      <c r="C30027" t="s">
        <v>1728</v>
      </c>
    </row>
    <row r="30028" spans="1:3" x14ac:dyDescent="0.4">
      <c r="A30028" t="s">
        <v>8359</v>
      </c>
      <c r="B30028" t="s">
        <v>22657</v>
      </c>
      <c r="C30028" t="s">
        <v>1728</v>
      </c>
    </row>
    <row r="30029" spans="1:3" x14ac:dyDescent="0.4">
      <c r="A30029" t="s">
        <v>8359</v>
      </c>
      <c r="B30029" t="s">
        <v>22659</v>
      </c>
      <c r="C30029" t="s">
        <v>1728</v>
      </c>
    </row>
    <row r="30030" spans="1:3" x14ac:dyDescent="0.4">
      <c r="A30030" t="s">
        <v>8359</v>
      </c>
      <c r="B30030" t="s">
        <v>22661</v>
      </c>
      <c r="C30030" t="s">
        <v>1728</v>
      </c>
    </row>
    <row r="30031" spans="1:3" x14ac:dyDescent="0.4">
      <c r="A30031" t="s">
        <v>8359</v>
      </c>
      <c r="B30031" t="s">
        <v>22664</v>
      </c>
      <c r="C30031" t="s">
        <v>1728</v>
      </c>
    </row>
    <row r="30032" spans="1:3" x14ac:dyDescent="0.4">
      <c r="A30032" t="s">
        <v>8359</v>
      </c>
      <c r="B30032" t="s">
        <v>22666</v>
      </c>
      <c r="C30032" t="s">
        <v>1728</v>
      </c>
    </row>
    <row r="30033" spans="1:3" x14ac:dyDescent="0.4">
      <c r="A30033" t="s">
        <v>8359</v>
      </c>
      <c r="B30033" t="s">
        <v>22668</v>
      </c>
      <c r="C30033" t="s">
        <v>1728</v>
      </c>
    </row>
    <row r="30034" spans="1:3" x14ac:dyDescent="0.4">
      <c r="A30034" t="s">
        <v>8359</v>
      </c>
      <c r="B30034" t="s">
        <v>22670</v>
      </c>
      <c r="C30034" t="s">
        <v>1728</v>
      </c>
    </row>
    <row r="30035" spans="1:3" x14ac:dyDescent="0.4">
      <c r="A30035" t="s">
        <v>8359</v>
      </c>
      <c r="B30035" t="s">
        <v>22672</v>
      </c>
      <c r="C30035" t="s">
        <v>1728</v>
      </c>
    </row>
    <row r="30036" spans="1:3" x14ac:dyDescent="0.4">
      <c r="A30036" t="s">
        <v>8359</v>
      </c>
      <c r="B30036" t="s">
        <v>22674</v>
      </c>
      <c r="C30036" t="s">
        <v>1728</v>
      </c>
    </row>
    <row r="30037" spans="1:3" x14ac:dyDescent="0.4">
      <c r="A30037" t="s">
        <v>8359</v>
      </c>
      <c r="B30037" t="s">
        <v>22674</v>
      </c>
      <c r="C30037" t="s">
        <v>1728</v>
      </c>
    </row>
    <row r="30038" spans="1:3" x14ac:dyDescent="0.4">
      <c r="A30038" t="s">
        <v>8359</v>
      </c>
      <c r="B30038" t="s">
        <v>22677</v>
      </c>
      <c r="C30038" t="s">
        <v>1728</v>
      </c>
    </row>
    <row r="30039" spans="1:3" x14ac:dyDescent="0.4">
      <c r="A30039" t="s">
        <v>8359</v>
      </c>
      <c r="B30039" t="s">
        <v>22678</v>
      </c>
      <c r="C30039" t="s">
        <v>1728</v>
      </c>
    </row>
    <row r="30040" spans="1:3" x14ac:dyDescent="0.4">
      <c r="A30040" t="s">
        <v>8359</v>
      </c>
      <c r="B30040" t="s">
        <v>22680</v>
      </c>
      <c r="C30040" t="s">
        <v>1728</v>
      </c>
    </row>
    <row r="30041" spans="1:3" x14ac:dyDescent="0.4">
      <c r="A30041" t="s">
        <v>8359</v>
      </c>
      <c r="B30041" t="s">
        <v>22812</v>
      </c>
      <c r="C30041" t="s">
        <v>1728</v>
      </c>
    </row>
    <row r="30042" spans="1:3" x14ac:dyDescent="0.4">
      <c r="A30042" t="s">
        <v>8359</v>
      </c>
      <c r="B30042" t="s">
        <v>22822</v>
      </c>
      <c r="C30042" t="s">
        <v>1728</v>
      </c>
    </row>
    <row r="30043" spans="1:3" x14ac:dyDescent="0.4">
      <c r="A30043" t="s">
        <v>8359</v>
      </c>
      <c r="B30043" t="s">
        <v>22826</v>
      </c>
      <c r="C30043" t="s">
        <v>1728</v>
      </c>
    </row>
    <row r="30044" spans="1:3" x14ac:dyDescent="0.4">
      <c r="A30044" t="s">
        <v>8359</v>
      </c>
      <c r="B30044" t="s">
        <v>22716</v>
      </c>
      <c r="C30044" t="s">
        <v>1728</v>
      </c>
    </row>
    <row r="30045" spans="1:3" x14ac:dyDescent="0.4">
      <c r="A30045" t="s">
        <v>8359</v>
      </c>
      <c r="B30045" t="s">
        <v>23074</v>
      </c>
      <c r="C30045" t="s">
        <v>1728</v>
      </c>
    </row>
    <row r="30046" spans="1:3" x14ac:dyDescent="0.4">
      <c r="A30046" t="s">
        <v>8359</v>
      </c>
      <c r="B30046" t="s">
        <v>23078</v>
      </c>
      <c r="C30046" t="s">
        <v>1728</v>
      </c>
    </row>
    <row r="30047" spans="1:3" x14ac:dyDescent="0.4">
      <c r="A30047" t="s">
        <v>8359</v>
      </c>
      <c r="B30047" t="s">
        <v>23083</v>
      </c>
      <c r="C30047" t="s">
        <v>1728</v>
      </c>
    </row>
    <row r="30048" spans="1:3" x14ac:dyDescent="0.4">
      <c r="A30048" t="s">
        <v>8359</v>
      </c>
      <c r="B30048" t="s">
        <v>23085</v>
      </c>
      <c r="C30048" t="s">
        <v>1728</v>
      </c>
    </row>
    <row r="30049" spans="1:3" x14ac:dyDescent="0.4">
      <c r="A30049" t="s">
        <v>8359</v>
      </c>
      <c r="B30049" t="s">
        <v>23087</v>
      </c>
      <c r="C30049" t="s">
        <v>1728</v>
      </c>
    </row>
    <row r="30050" spans="1:3" x14ac:dyDescent="0.4">
      <c r="A30050" t="s">
        <v>8359</v>
      </c>
      <c r="B30050" t="s">
        <v>23322</v>
      </c>
      <c r="C30050" t="s">
        <v>1728</v>
      </c>
    </row>
    <row r="30051" spans="1:3" x14ac:dyDescent="0.4">
      <c r="A30051" t="s">
        <v>8359</v>
      </c>
      <c r="B30051" t="s">
        <v>23324</v>
      </c>
      <c r="C30051" t="s">
        <v>1728</v>
      </c>
    </row>
    <row r="30052" spans="1:3" x14ac:dyDescent="0.4">
      <c r="A30052" t="s">
        <v>8359</v>
      </c>
      <c r="B30052" t="s">
        <v>23326</v>
      </c>
      <c r="C30052" t="s">
        <v>1728</v>
      </c>
    </row>
    <row r="30053" spans="1:3" x14ac:dyDescent="0.4">
      <c r="A30053" t="s">
        <v>8359</v>
      </c>
      <c r="B30053" t="s">
        <v>23330</v>
      </c>
      <c r="C30053" t="s">
        <v>1728</v>
      </c>
    </row>
    <row r="30054" spans="1:3" x14ac:dyDescent="0.4">
      <c r="A30054" t="s">
        <v>30870</v>
      </c>
      <c r="B30054" t="s">
        <v>30870</v>
      </c>
      <c r="C30054" t="s">
        <v>27206</v>
      </c>
    </row>
    <row r="30055" spans="1:3" x14ac:dyDescent="0.4">
      <c r="A30055" t="s">
        <v>8838</v>
      </c>
      <c r="B30055" t="s">
        <v>8838</v>
      </c>
      <c r="C30055" t="s">
        <v>1730</v>
      </c>
    </row>
    <row r="30056" spans="1:3" x14ac:dyDescent="0.4">
      <c r="A30056" t="s">
        <v>8846</v>
      </c>
      <c r="B30056" t="s">
        <v>8846</v>
      </c>
      <c r="C30056" t="s">
        <v>1729</v>
      </c>
    </row>
    <row r="30057" spans="1:3" x14ac:dyDescent="0.4">
      <c r="A30057" t="s">
        <v>8846</v>
      </c>
      <c r="B30057" t="s">
        <v>8849</v>
      </c>
      <c r="C30057" t="s">
        <v>1729</v>
      </c>
    </row>
    <row r="30058" spans="1:3" x14ac:dyDescent="0.4">
      <c r="A30058" t="s">
        <v>30871</v>
      </c>
      <c r="B30058" t="s">
        <v>30871</v>
      </c>
      <c r="C30058" t="s">
        <v>27203</v>
      </c>
    </row>
    <row r="30059" spans="1:3" x14ac:dyDescent="0.4">
      <c r="A30059" t="s">
        <v>53640</v>
      </c>
      <c r="B30059" t="s">
        <v>15139</v>
      </c>
      <c r="C30059" t="s">
        <v>1725</v>
      </c>
    </row>
    <row r="30060" spans="1:3" x14ac:dyDescent="0.4">
      <c r="A30060" t="s">
        <v>7828</v>
      </c>
      <c r="B30060" t="s">
        <v>7828</v>
      </c>
      <c r="C30060" t="s">
        <v>1752</v>
      </c>
    </row>
    <row r="30061" spans="1:3" x14ac:dyDescent="0.4">
      <c r="A30061" t="s">
        <v>7828</v>
      </c>
      <c r="B30061" t="s">
        <v>7828</v>
      </c>
      <c r="C30061" t="s">
        <v>1752</v>
      </c>
    </row>
    <row r="30062" spans="1:3" x14ac:dyDescent="0.4">
      <c r="A30062" t="s">
        <v>53641</v>
      </c>
      <c r="C30062" t="s">
        <v>1443</v>
      </c>
    </row>
    <row r="30063" spans="1:3" x14ac:dyDescent="0.4">
      <c r="A30063" t="s">
        <v>53642</v>
      </c>
      <c r="B30063" t="s">
        <v>17703</v>
      </c>
      <c r="C30063" t="s">
        <v>1726</v>
      </c>
    </row>
    <row r="30064" spans="1:3" x14ac:dyDescent="0.4">
      <c r="A30064" t="s">
        <v>2018</v>
      </c>
      <c r="B30064" t="s">
        <v>2018</v>
      </c>
      <c r="C30064" t="s">
        <v>1811</v>
      </c>
    </row>
    <row r="30065" spans="1:3" x14ac:dyDescent="0.4">
      <c r="A30065" t="s">
        <v>4299</v>
      </c>
      <c r="B30065" t="s">
        <v>4299</v>
      </c>
      <c r="C30065" t="s">
        <v>1811</v>
      </c>
    </row>
    <row r="30066" spans="1:3" x14ac:dyDescent="0.4">
      <c r="A30066" t="s">
        <v>32584</v>
      </c>
      <c r="B30066" t="s">
        <v>32584</v>
      </c>
      <c r="C30066" t="s">
        <v>1811</v>
      </c>
    </row>
    <row r="30067" spans="1:3" x14ac:dyDescent="0.4">
      <c r="A30067" t="s">
        <v>28389</v>
      </c>
      <c r="B30067" t="s">
        <v>28390</v>
      </c>
      <c r="C30067" t="s">
        <v>1752</v>
      </c>
    </row>
    <row r="30068" spans="1:3" x14ac:dyDescent="0.4">
      <c r="A30068" t="s">
        <v>28389</v>
      </c>
      <c r="B30068" t="s">
        <v>28389</v>
      </c>
      <c r="C30068" t="s">
        <v>1752</v>
      </c>
    </row>
    <row r="30069" spans="1:3" x14ac:dyDescent="0.4">
      <c r="A30069" t="s">
        <v>2391</v>
      </c>
      <c r="B30069" t="s">
        <v>2391</v>
      </c>
      <c r="C30069" t="s">
        <v>1729</v>
      </c>
    </row>
    <row r="30070" spans="1:3" x14ac:dyDescent="0.4">
      <c r="A30070" t="s">
        <v>13573</v>
      </c>
      <c r="B30070" t="s">
        <v>13573</v>
      </c>
      <c r="C30070" t="s">
        <v>1729</v>
      </c>
    </row>
    <row r="30071" spans="1:3" x14ac:dyDescent="0.4">
      <c r="A30071" t="s">
        <v>30822</v>
      </c>
      <c r="B30071" t="s">
        <v>30822</v>
      </c>
      <c r="C30071" t="s">
        <v>27203</v>
      </c>
    </row>
    <row r="30072" spans="1:3" x14ac:dyDescent="0.4">
      <c r="A30072" t="s">
        <v>11792</v>
      </c>
      <c r="B30072" t="s">
        <v>11793</v>
      </c>
      <c r="C30072" t="s">
        <v>1752</v>
      </c>
    </row>
    <row r="30073" spans="1:3" x14ac:dyDescent="0.4">
      <c r="A30073" t="s">
        <v>11792</v>
      </c>
      <c r="B30073" t="s">
        <v>11792</v>
      </c>
      <c r="C30073" t="s">
        <v>1752</v>
      </c>
    </row>
    <row r="30074" spans="1:3" x14ac:dyDescent="0.4">
      <c r="A30074" t="s">
        <v>12190</v>
      </c>
      <c r="B30074" t="s">
        <v>12190</v>
      </c>
      <c r="C30074" t="s">
        <v>1729</v>
      </c>
    </row>
    <row r="30075" spans="1:3" x14ac:dyDescent="0.4">
      <c r="A30075" t="s">
        <v>30823</v>
      </c>
      <c r="B30075" t="s">
        <v>30823</v>
      </c>
      <c r="C30075" t="s">
        <v>27203</v>
      </c>
    </row>
    <row r="30076" spans="1:3" x14ac:dyDescent="0.4">
      <c r="A30076" t="s">
        <v>18838</v>
      </c>
      <c r="B30076" t="s">
        <v>18838</v>
      </c>
      <c r="C30076" t="s">
        <v>1752</v>
      </c>
    </row>
    <row r="30077" spans="1:3" x14ac:dyDescent="0.4">
      <c r="A30077" t="s">
        <v>23787</v>
      </c>
      <c r="B30077" t="s">
        <v>23787</v>
      </c>
      <c r="C30077" t="s">
        <v>1752</v>
      </c>
    </row>
    <row r="30078" spans="1:3" x14ac:dyDescent="0.4">
      <c r="A30078" t="s">
        <v>53643</v>
      </c>
      <c r="C30078" t="s">
        <v>1443</v>
      </c>
    </row>
    <row r="30079" spans="1:3" x14ac:dyDescent="0.4">
      <c r="A30079" t="s">
        <v>53644</v>
      </c>
      <c r="B30079" t="s">
        <v>28016</v>
      </c>
      <c r="C30079" t="s">
        <v>1443</v>
      </c>
    </row>
    <row r="30080" spans="1:3" x14ac:dyDescent="0.4">
      <c r="A30080" t="s">
        <v>53645</v>
      </c>
      <c r="B30080" t="s">
        <v>9941</v>
      </c>
      <c r="C30080" t="s">
        <v>1443</v>
      </c>
    </row>
    <row r="30081" spans="1:3" x14ac:dyDescent="0.4">
      <c r="A30081" t="s">
        <v>53646</v>
      </c>
      <c r="B30081" t="s">
        <v>17563</v>
      </c>
      <c r="C30081" t="s">
        <v>1443</v>
      </c>
    </row>
    <row r="30082" spans="1:3" x14ac:dyDescent="0.4">
      <c r="A30082" t="s">
        <v>53647</v>
      </c>
      <c r="B30082" t="s">
        <v>10761</v>
      </c>
      <c r="C30082" t="s">
        <v>1443</v>
      </c>
    </row>
    <row r="30083" spans="1:3" x14ac:dyDescent="0.4">
      <c r="A30083" t="s">
        <v>53648</v>
      </c>
      <c r="B30083" t="s">
        <v>24156</v>
      </c>
      <c r="C30083" t="s">
        <v>1726</v>
      </c>
    </row>
    <row r="30084" spans="1:3" x14ac:dyDescent="0.4">
      <c r="A30084" t="s">
        <v>53649</v>
      </c>
      <c r="B30084" t="s">
        <v>16713</v>
      </c>
      <c r="C30084" t="s">
        <v>1443</v>
      </c>
    </row>
    <row r="30085" spans="1:3" x14ac:dyDescent="0.4">
      <c r="A30085" t="s">
        <v>53650</v>
      </c>
      <c r="B30085" t="s">
        <v>7694</v>
      </c>
      <c r="C30085" t="s">
        <v>1443</v>
      </c>
    </row>
    <row r="30086" spans="1:3" x14ac:dyDescent="0.4">
      <c r="A30086" t="s">
        <v>53651</v>
      </c>
      <c r="B30086" t="s">
        <v>4817</v>
      </c>
      <c r="C30086" t="s">
        <v>1443</v>
      </c>
    </row>
    <row r="30087" spans="1:3" x14ac:dyDescent="0.4">
      <c r="A30087" t="s">
        <v>53652</v>
      </c>
      <c r="C30087" t="s">
        <v>1727</v>
      </c>
    </row>
    <row r="30088" spans="1:3" x14ac:dyDescent="0.4">
      <c r="A30088" t="s">
        <v>53653</v>
      </c>
      <c r="B30088" t="s">
        <v>10332</v>
      </c>
      <c r="C30088" t="s">
        <v>1443</v>
      </c>
    </row>
    <row r="30089" spans="1:3" x14ac:dyDescent="0.4">
      <c r="A30089" t="s">
        <v>53654</v>
      </c>
      <c r="B30089" t="s">
        <v>11683</v>
      </c>
      <c r="C30089" t="s">
        <v>1443</v>
      </c>
    </row>
    <row r="30090" spans="1:3" x14ac:dyDescent="0.4">
      <c r="A30090" t="s">
        <v>53655</v>
      </c>
      <c r="B30090" t="s">
        <v>27859</v>
      </c>
      <c r="C30090" t="s">
        <v>1443</v>
      </c>
    </row>
    <row r="30091" spans="1:3" x14ac:dyDescent="0.4">
      <c r="A30091" t="s">
        <v>53656</v>
      </c>
      <c r="B30091" t="s">
        <v>24913</v>
      </c>
      <c r="C30091" t="s">
        <v>1443</v>
      </c>
    </row>
    <row r="30092" spans="1:3" x14ac:dyDescent="0.4">
      <c r="A30092" t="s">
        <v>53657</v>
      </c>
      <c r="B30092" t="s">
        <v>32334</v>
      </c>
      <c r="C30092" t="s">
        <v>1443</v>
      </c>
    </row>
    <row r="30093" spans="1:3" x14ac:dyDescent="0.4">
      <c r="A30093" t="s">
        <v>53658</v>
      </c>
      <c r="B30093" t="s">
        <v>21296</v>
      </c>
      <c r="C30093" t="s">
        <v>1443</v>
      </c>
    </row>
    <row r="30094" spans="1:3" x14ac:dyDescent="0.4">
      <c r="A30094" t="s">
        <v>53659</v>
      </c>
      <c r="B30094" t="s">
        <v>13302</v>
      </c>
      <c r="C30094" t="s">
        <v>1443</v>
      </c>
    </row>
    <row r="30095" spans="1:3" x14ac:dyDescent="0.4">
      <c r="A30095" t="s">
        <v>53660</v>
      </c>
      <c r="B30095" t="s">
        <v>11905</v>
      </c>
      <c r="C30095" t="s">
        <v>1443</v>
      </c>
    </row>
    <row r="30096" spans="1:3" x14ac:dyDescent="0.4">
      <c r="A30096" t="s">
        <v>53661</v>
      </c>
      <c r="C30096" t="s">
        <v>1443</v>
      </c>
    </row>
    <row r="30097" spans="1:3" x14ac:dyDescent="0.4">
      <c r="A30097" t="s">
        <v>53662</v>
      </c>
      <c r="B30097" t="s">
        <v>12656</v>
      </c>
      <c r="C30097" t="s">
        <v>1443</v>
      </c>
    </row>
    <row r="30098" spans="1:3" x14ac:dyDescent="0.4">
      <c r="A30098" t="s">
        <v>53663</v>
      </c>
      <c r="B30098" t="s">
        <v>2254</v>
      </c>
      <c r="C30098" t="s">
        <v>1443</v>
      </c>
    </row>
    <row r="30099" spans="1:3" x14ac:dyDescent="0.4">
      <c r="A30099" t="s">
        <v>53664</v>
      </c>
      <c r="B30099" t="s">
        <v>13200</v>
      </c>
      <c r="C30099" t="s">
        <v>1443</v>
      </c>
    </row>
    <row r="30100" spans="1:3" x14ac:dyDescent="0.4">
      <c r="A30100" t="s">
        <v>53665</v>
      </c>
      <c r="B30100" t="s">
        <v>11845</v>
      </c>
      <c r="C30100" t="s">
        <v>1443</v>
      </c>
    </row>
    <row r="30101" spans="1:3" x14ac:dyDescent="0.4">
      <c r="A30101" t="s">
        <v>53666</v>
      </c>
      <c r="B30101" t="s">
        <v>7821</v>
      </c>
      <c r="C30101" t="s">
        <v>1443</v>
      </c>
    </row>
    <row r="30102" spans="1:3" x14ac:dyDescent="0.4">
      <c r="A30102" t="s">
        <v>53667</v>
      </c>
      <c r="B30102" t="s">
        <v>31765</v>
      </c>
      <c r="C30102" t="s">
        <v>1443</v>
      </c>
    </row>
    <row r="30103" spans="1:3" x14ac:dyDescent="0.4">
      <c r="A30103" t="s">
        <v>53668</v>
      </c>
      <c r="B30103" t="s">
        <v>27549</v>
      </c>
      <c r="C30103" t="s">
        <v>1443</v>
      </c>
    </row>
    <row r="30104" spans="1:3" x14ac:dyDescent="0.4">
      <c r="A30104" t="s">
        <v>53669</v>
      </c>
      <c r="B30104" t="s">
        <v>22299</v>
      </c>
      <c r="C30104" t="s">
        <v>1727</v>
      </c>
    </row>
    <row r="30105" spans="1:3" x14ac:dyDescent="0.4">
      <c r="A30105" t="s">
        <v>53670</v>
      </c>
      <c r="B30105" t="s">
        <v>8097</v>
      </c>
      <c r="C30105" t="s">
        <v>1443</v>
      </c>
    </row>
    <row r="30106" spans="1:3" x14ac:dyDescent="0.4">
      <c r="A30106" t="s">
        <v>53671</v>
      </c>
      <c r="B30106" t="s">
        <v>23745</v>
      </c>
      <c r="C30106" t="s">
        <v>1789</v>
      </c>
    </row>
    <row r="30107" spans="1:3" x14ac:dyDescent="0.4">
      <c r="A30107" t="s">
        <v>53672</v>
      </c>
      <c r="B30107" t="s">
        <v>5382</v>
      </c>
      <c r="C30107" t="s">
        <v>1443</v>
      </c>
    </row>
    <row r="30108" spans="1:3" x14ac:dyDescent="0.4">
      <c r="A30108" t="s">
        <v>53673</v>
      </c>
      <c r="B30108" t="s">
        <v>13288</v>
      </c>
      <c r="C30108" t="s">
        <v>1443</v>
      </c>
    </row>
    <row r="30109" spans="1:3" x14ac:dyDescent="0.4">
      <c r="A30109" t="s">
        <v>53674</v>
      </c>
      <c r="B30109" t="s">
        <v>23332</v>
      </c>
      <c r="C30109" t="s">
        <v>1726</v>
      </c>
    </row>
    <row r="30110" spans="1:3" x14ac:dyDescent="0.4">
      <c r="A30110" t="s">
        <v>53675</v>
      </c>
      <c r="B30110" t="s">
        <v>10064</v>
      </c>
      <c r="C30110" t="s">
        <v>1443</v>
      </c>
    </row>
    <row r="30111" spans="1:3" x14ac:dyDescent="0.4">
      <c r="A30111" t="s">
        <v>53676</v>
      </c>
      <c r="B30111" t="s">
        <v>13341</v>
      </c>
      <c r="C30111" t="s">
        <v>1443</v>
      </c>
    </row>
    <row r="30112" spans="1:3" x14ac:dyDescent="0.4">
      <c r="A30112" t="s">
        <v>53677</v>
      </c>
      <c r="B30112" t="s">
        <v>18420</v>
      </c>
      <c r="C30112" t="s">
        <v>1443</v>
      </c>
    </row>
    <row r="30113" spans="1:3" x14ac:dyDescent="0.4">
      <c r="A30113" t="s">
        <v>53678</v>
      </c>
      <c r="B30113" t="s">
        <v>15624</v>
      </c>
      <c r="C30113" t="s">
        <v>1443</v>
      </c>
    </row>
    <row r="30114" spans="1:3" x14ac:dyDescent="0.4">
      <c r="A30114" t="s">
        <v>53679</v>
      </c>
      <c r="B30114" t="s">
        <v>18941</v>
      </c>
      <c r="C30114" t="s">
        <v>1443</v>
      </c>
    </row>
    <row r="30115" spans="1:3" x14ac:dyDescent="0.4">
      <c r="A30115" t="s">
        <v>53680</v>
      </c>
      <c r="B30115" t="s">
        <v>12367</v>
      </c>
      <c r="C30115" t="s">
        <v>1443</v>
      </c>
    </row>
    <row r="30116" spans="1:3" x14ac:dyDescent="0.4">
      <c r="A30116" t="s">
        <v>22083</v>
      </c>
      <c r="B30116" t="s">
        <v>22084</v>
      </c>
      <c r="C30116" t="s">
        <v>1443</v>
      </c>
    </row>
    <row r="30117" spans="1:3" x14ac:dyDescent="0.4">
      <c r="A30117" t="s">
        <v>53681</v>
      </c>
      <c r="B30117" t="s">
        <v>18613</v>
      </c>
      <c r="C30117" t="s">
        <v>1443</v>
      </c>
    </row>
    <row r="30118" spans="1:3" x14ac:dyDescent="0.4">
      <c r="A30118" t="s">
        <v>53682</v>
      </c>
      <c r="B30118" t="s">
        <v>11551</v>
      </c>
      <c r="C30118" t="s">
        <v>1726</v>
      </c>
    </row>
    <row r="30119" spans="1:3" x14ac:dyDescent="0.4">
      <c r="A30119" t="s">
        <v>53683</v>
      </c>
      <c r="B30119" t="s">
        <v>5012</v>
      </c>
      <c r="C30119" t="s">
        <v>1443</v>
      </c>
    </row>
    <row r="30120" spans="1:3" x14ac:dyDescent="0.4">
      <c r="A30120" t="s">
        <v>33598</v>
      </c>
      <c r="B30120" t="s">
        <v>21249</v>
      </c>
      <c r="C30120" t="s">
        <v>1727</v>
      </c>
    </row>
    <row r="30121" spans="1:3" x14ac:dyDescent="0.4">
      <c r="A30121" t="s">
        <v>33710</v>
      </c>
      <c r="B30121" t="s">
        <v>18601</v>
      </c>
      <c r="C30121" t="s">
        <v>1443</v>
      </c>
    </row>
    <row r="30122" spans="1:3" x14ac:dyDescent="0.4">
      <c r="A30122" t="s">
        <v>53684</v>
      </c>
      <c r="B30122" t="s">
        <v>18253</v>
      </c>
      <c r="C30122" t="s">
        <v>1443</v>
      </c>
    </row>
    <row r="30123" spans="1:3" x14ac:dyDescent="0.4">
      <c r="A30123" t="s">
        <v>53685</v>
      </c>
      <c r="B30123" t="s">
        <v>6246</v>
      </c>
      <c r="C30123" t="s">
        <v>1443</v>
      </c>
    </row>
    <row r="30124" spans="1:3" x14ac:dyDescent="0.4">
      <c r="A30124" t="s">
        <v>53686</v>
      </c>
      <c r="B30124" t="s">
        <v>14265</v>
      </c>
      <c r="C30124" t="s">
        <v>1368</v>
      </c>
    </row>
    <row r="30125" spans="1:3" x14ac:dyDescent="0.4">
      <c r="A30125" t="s">
        <v>53687</v>
      </c>
      <c r="B30125" t="s">
        <v>3503</v>
      </c>
      <c r="C30125" t="s">
        <v>1443</v>
      </c>
    </row>
    <row r="30126" spans="1:3" x14ac:dyDescent="0.4">
      <c r="A30126" t="s">
        <v>53688</v>
      </c>
      <c r="C30126" t="s">
        <v>1443</v>
      </c>
    </row>
    <row r="30127" spans="1:3" x14ac:dyDescent="0.4">
      <c r="A30127" t="s">
        <v>53689</v>
      </c>
      <c r="C30127" t="s">
        <v>1443</v>
      </c>
    </row>
    <row r="30128" spans="1:3" x14ac:dyDescent="0.4">
      <c r="A30128" t="s">
        <v>53690</v>
      </c>
      <c r="B30128" t="s">
        <v>27287</v>
      </c>
      <c r="C30128" t="s">
        <v>1443</v>
      </c>
    </row>
    <row r="30129" spans="1:3" x14ac:dyDescent="0.4">
      <c r="A30129" t="s">
        <v>53691</v>
      </c>
      <c r="B30129" t="s">
        <v>5267</v>
      </c>
      <c r="C30129" t="s">
        <v>1443</v>
      </c>
    </row>
    <row r="30130" spans="1:3" x14ac:dyDescent="0.4">
      <c r="A30130" t="s">
        <v>53692</v>
      </c>
      <c r="C30130" t="s">
        <v>1443</v>
      </c>
    </row>
    <row r="30131" spans="1:3" x14ac:dyDescent="0.4">
      <c r="A30131" t="s">
        <v>53693</v>
      </c>
      <c r="C30131" t="s">
        <v>1443</v>
      </c>
    </row>
    <row r="30132" spans="1:3" x14ac:dyDescent="0.4">
      <c r="A30132" t="s">
        <v>53694</v>
      </c>
      <c r="B30132" t="s">
        <v>7528</v>
      </c>
      <c r="C30132" t="s">
        <v>1443</v>
      </c>
    </row>
    <row r="30133" spans="1:3" x14ac:dyDescent="0.4">
      <c r="A30133" t="s">
        <v>53695</v>
      </c>
      <c r="B30133" t="s">
        <v>3792</v>
      </c>
      <c r="C30133" t="s">
        <v>1443</v>
      </c>
    </row>
    <row r="30134" spans="1:3" x14ac:dyDescent="0.4">
      <c r="A30134" t="s">
        <v>53696</v>
      </c>
      <c r="B30134" t="s">
        <v>22049</v>
      </c>
      <c r="C30134" t="s">
        <v>1443</v>
      </c>
    </row>
    <row r="30135" spans="1:3" x14ac:dyDescent="0.4">
      <c r="A30135" t="s">
        <v>53697</v>
      </c>
      <c r="B30135" t="s">
        <v>3792</v>
      </c>
      <c r="C30135" t="s">
        <v>1443</v>
      </c>
    </row>
    <row r="30136" spans="1:3" x14ac:dyDescent="0.4">
      <c r="A30136" t="s">
        <v>53698</v>
      </c>
      <c r="B30136" t="s">
        <v>22602</v>
      </c>
      <c r="C30136" t="s">
        <v>1443</v>
      </c>
    </row>
    <row r="30137" spans="1:3" x14ac:dyDescent="0.4">
      <c r="A30137" t="s">
        <v>53699</v>
      </c>
      <c r="B30137" t="s">
        <v>23725</v>
      </c>
      <c r="C30137" t="s">
        <v>1443</v>
      </c>
    </row>
    <row r="30138" spans="1:3" x14ac:dyDescent="0.4">
      <c r="A30138" t="s">
        <v>12787</v>
      </c>
      <c r="C30138" t="s">
        <v>1443</v>
      </c>
    </row>
    <row r="30139" spans="1:3" x14ac:dyDescent="0.4">
      <c r="A30139" t="s">
        <v>12787</v>
      </c>
      <c r="B30139" t="s">
        <v>12788</v>
      </c>
      <c r="C30139" t="s">
        <v>1443</v>
      </c>
    </row>
    <row r="30140" spans="1:3" x14ac:dyDescent="0.4">
      <c r="A30140" t="s">
        <v>53700</v>
      </c>
      <c r="B30140" t="s">
        <v>24623</v>
      </c>
      <c r="C30140" t="s">
        <v>1443</v>
      </c>
    </row>
    <row r="30141" spans="1:3" x14ac:dyDescent="0.4">
      <c r="A30141" t="s">
        <v>53701</v>
      </c>
      <c r="B30141" t="s">
        <v>1966</v>
      </c>
      <c r="C30141" t="s">
        <v>1388</v>
      </c>
    </row>
    <row r="30142" spans="1:3" x14ac:dyDescent="0.4">
      <c r="A30142" t="s">
        <v>53702</v>
      </c>
      <c r="C30142" t="s">
        <v>1726</v>
      </c>
    </row>
    <row r="30143" spans="1:3" x14ac:dyDescent="0.4">
      <c r="A30143" t="s">
        <v>53703</v>
      </c>
      <c r="B30143" t="s">
        <v>6189</v>
      </c>
      <c r="C30143" t="s">
        <v>1443</v>
      </c>
    </row>
    <row r="30144" spans="1:3" x14ac:dyDescent="0.4">
      <c r="A30144" t="s">
        <v>1873</v>
      </c>
      <c r="B30144" t="s">
        <v>1874</v>
      </c>
      <c r="C30144" t="s">
        <v>1443</v>
      </c>
    </row>
    <row r="30145" spans="1:3" x14ac:dyDescent="0.4">
      <c r="A30145" t="s">
        <v>53704</v>
      </c>
      <c r="B30145" t="s">
        <v>21721</v>
      </c>
      <c r="C30145" t="s">
        <v>1443</v>
      </c>
    </row>
    <row r="30146" spans="1:3" x14ac:dyDescent="0.4">
      <c r="A30146" t="s">
        <v>53705</v>
      </c>
      <c r="B30146" t="s">
        <v>18239</v>
      </c>
      <c r="C30146" t="s">
        <v>1443</v>
      </c>
    </row>
    <row r="30147" spans="1:3" x14ac:dyDescent="0.4">
      <c r="A30147" t="s">
        <v>53706</v>
      </c>
      <c r="B30147" t="s">
        <v>18491</v>
      </c>
      <c r="C30147" t="s">
        <v>1443</v>
      </c>
    </row>
    <row r="30148" spans="1:3" x14ac:dyDescent="0.4">
      <c r="A30148" t="s">
        <v>53707</v>
      </c>
      <c r="B30148" t="s">
        <v>20079</v>
      </c>
      <c r="C30148" t="s">
        <v>1443</v>
      </c>
    </row>
    <row r="30149" spans="1:3" x14ac:dyDescent="0.4">
      <c r="A30149" t="s">
        <v>53708</v>
      </c>
      <c r="B30149" t="s">
        <v>5596</v>
      </c>
      <c r="C30149" t="s">
        <v>1443</v>
      </c>
    </row>
    <row r="30150" spans="1:3" x14ac:dyDescent="0.4">
      <c r="A30150" t="s">
        <v>33773</v>
      </c>
      <c r="B30150" t="s">
        <v>9126</v>
      </c>
      <c r="C30150" t="s">
        <v>1727</v>
      </c>
    </row>
    <row r="30151" spans="1:3" x14ac:dyDescent="0.4">
      <c r="A30151" t="s">
        <v>53709</v>
      </c>
      <c r="B30151" t="s">
        <v>6194</v>
      </c>
      <c r="C30151" t="s">
        <v>1726</v>
      </c>
    </row>
    <row r="30152" spans="1:3" x14ac:dyDescent="0.4">
      <c r="A30152" t="s">
        <v>53710</v>
      </c>
      <c r="B30152" t="s">
        <v>10428</v>
      </c>
      <c r="C30152" t="s">
        <v>1443</v>
      </c>
    </row>
    <row r="30153" spans="1:3" x14ac:dyDescent="0.4">
      <c r="A30153" t="s">
        <v>53711</v>
      </c>
      <c r="B30153" t="s">
        <v>21228</v>
      </c>
      <c r="C30153" t="s">
        <v>1443</v>
      </c>
    </row>
    <row r="30154" spans="1:3" x14ac:dyDescent="0.4">
      <c r="A30154" t="s">
        <v>12491</v>
      </c>
      <c r="B30154" t="s">
        <v>12491</v>
      </c>
      <c r="C30154" t="s">
        <v>1729</v>
      </c>
    </row>
    <row r="30155" spans="1:3" x14ac:dyDescent="0.4">
      <c r="A30155" t="s">
        <v>53712</v>
      </c>
      <c r="B30155" t="s">
        <v>17154</v>
      </c>
      <c r="C30155" t="s">
        <v>1443</v>
      </c>
    </row>
    <row r="30156" spans="1:3" x14ac:dyDescent="0.4">
      <c r="A30156" t="s">
        <v>53713</v>
      </c>
      <c r="B30156" t="s">
        <v>1778</v>
      </c>
      <c r="C30156" t="s">
        <v>1443</v>
      </c>
    </row>
    <row r="30157" spans="1:3" x14ac:dyDescent="0.4">
      <c r="A30157" t="s">
        <v>53714</v>
      </c>
      <c r="B30157" t="s">
        <v>18942</v>
      </c>
      <c r="C30157" t="s">
        <v>1443</v>
      </c>
    </row>
    <row r="30158" spans="1:3" x14ac:dyDescent="0.4">
      <c r="A30158" t="s">
        <v>53715</v>
      </c>
      <c r="B30158" t="s">
        <v>5719</v>
      </c>
      <c r="C30158" t="s">
        <v>1443</v>
      </c>
    </row>
    <row r="30159" spans="1:3" x14ac:dyDescent="0.4">
      <c r="A30159" t="s">
        <v>53716</v>
      </c>
      <c r="B30159" t="s">
        <v>53717</v>
      </c>
      <c r="C30159" t="s">
        <v>1388</v>
      </c>
    </row>
    <row r="30160" spans="1:3" x14ac:dyDescent="0.4">
      <c r="A30160" t="s">
        <v>53720</v>
      </c>
      <c r="B30160" t="s">
        <v>4857</v>
      </c>
      <c r="C30160" t="s">
        <v>1443</v>
      </c>
    </row>
    <row r="30161" spans="1:3" x14ac:dyDescent="0.4">
      <c r="A30161" t="s">
        <v>53721</v>
      </c>
      <c r="B30161" t="s">
        <v>13797</v>
      </c>
      <c r="C30161" t="s">
        <v>1726</v>
      </c>
    </row>
    <row r="30162" spans="1:3" x14ac:dyDescent="0.4">
      <c r="A30162" t="s">
        <v>53722</v>
      </c>
      <c r="B30162" t="s">
        <v>14510</v>
      </c>
      <c r="C30162" t="s">
        <v>1443</v>
      </c>
    </row>
    <row r="30163" spans="1:3" x14ac:dyDescent="0.4">
      <c r="A30163" t="s">
        <v>53723</v>
      </c>
      <c r="B30163" t="s">
        <v>6753</v>
      </c>
      <c r="C30163" t="s">
        <v>1443</v>
      </c>
    </row>
    <row r="30164" spans="1:3" x14ac:dyDescent="0.4">
      <c r="A30164" t="s">
        <v>53724</v>
      </c>
      <c r="B30164" t="s">
        <v>29515</v>
      </c>
      <c r="C30164" t="s">
        <v>1443</v>
      </c>
    </row>
    <row r="30165" spans="1:3" x14ac:dyDescent="0.4">
      <c r="A30165" t="s">
        <v>53725</v>
      </c>
      <c r="B30165" t="s">
        <v>13695</v>
      </c>
      <c r="C30165" t="s">
        <v>1443</v>
      </c>
    </row>
    <row r="30166" spans="1:3" x14ac:dyDescent="0.4">
      <c r="A30166" t="s">
        <v>53726</v>
      </c>
      <c r="B30166" t="s">
        <v>12222</v>
      </c>
      <c r="C30166" t="s">
        <v>1443</v>
      </c>
    </row>
    <row r="30167" spans="1:3" x14ac:dyDescent="0.4">
      <c r="A30167" t="s">
        <v>53727</v>
      </c>
      <c r="B30167" t="s">
        <v>1937</v>
      </c>
      <c r="C30167" t="s">
        <v>1443</v>
      </c>
    </row>
    <row r="30168" spans="1:3" x14ac:dyDescent="0.4">
      <c r="A30168" t="s">
        <v>53728</v>
      </c>
      <c r="B30168" t="s">
        <v>24879</v>
      </c>
      <c r="C30168" t="s">
        <v>1443</v>
      </c>
    </row>
    <row r="30169" spans="1:3" x14ac:dyDescent="0.4">
      <c r="A30169" t="s">
        <v>53729</v>
      </c>
      <c r="B30169" t="s">
        <v>24402</v>
      </c>
      <c r="C30169" t="s">
        <v>1727</v>
      </c>
    </row>
    <row r="30170" spans="1:3" x14ac:dyDescent="0.4">
      <c r="A30170" t="s">
        <v>53730</v>
      </c>
      <c r="B30170" t="s">
        <v>17429</v>
      </c>
      <c r="C30170" t="s">
        <v>1443</v>
      </c>
    </row>
    <row r="30171" spans="1:3" x14ac:dyDescent="0.4">
      <c r="A30171" t="s">
        <v>53731</v>
      </c>
      <c r="C30171" t="s">
        <v>1443</v>
      </c>
    </row>
    <row r="30172" spans="1:3" x14ac:dyDescent="0.4">
      <c r="A30172" t="s">
        <v>53732</v>
      </c>
      <c r="B30172" t="s">
        <v>7517</v>
      </c>
      <c r="C30172" t="s">
        <v>1443</v>
      </c>
    </row>
    <row r="30173" spans="1:3" x14ac:dyDescent="0.4">
      <c r="A30173" t="s">
        <v>53733</v>
      </c>
      <c r="B30173" t="s">
        <v>24802</v>
      </c>
      <c r="C30173" t="s">
        <v>1443</v>
      </c>
    </row>
    <row r="30174" spans="1:3" x14ac:dyDescent="0.4">
      <c r="A30174" t="s">
        <v>53734</v>
      </c>
      <c r="B30174" t="s">
        <v>6016</v>
      </c>
      <c r="C30174" t="s">
        <v>1726</v>
      </c>
    </row>
    <row r="30175" spans="1:3" x14ac:dyDescent="0.4">
      <c r="A30175" t="s">
        <v>53735</v>
      </c>
      <c r="B30175" t="s">
        <v>32546</v>
      </c>
      <c r="C30175" t="s">
        <v>1443</v>
      </c>
    </row>
    <row r="30176" spans="1:3" x14ac:dyDescent="0.4">
      <c r="A30176" t="s">
        <v>53736</v>
      </c>
      <c r="B30176" t="s">
        <v>19189</v>
      </c>
      <c r="C30176" t="s">
        <v>1443</v>
      </c>
    </row>
    <row r="30177" spans="1:3" x14ac:dyDescent="0.4">
      <c r="A30177" t="s">
        <v>53737</v>
      </c>
      <c r="B30177" t="s">
        <v>3953</v>
      </c>
      <c r="C30177" t="s">
        <v>1443</v>
      </c>
    </row>
    <row r="30178" spans="1:3" x14ac:dyDescent="0.4">
      <c r="A30178" t="s">
        <v>53738</v>
      </c>
      <c r="B30178" t="s">
        <v>14017</v>
      </c>
      <c r="C30178" t="s">
        <v>1443</v>
      </c>
    </row>
    <row r="30179" spans="1:3" x14ac:dyDescent="0.4">
      <c r="A30179" t="s">
        <v>53739</v>
      </c>
      <c r="B30179" t="s">
        <v>11732</v>
      </c>
      <c r="C30179" t="s">
        <v>1443</v>
      </c>
    </row>
    <row r="30180" spans="1:3" x14ac:dyDescent="0.4">
      <c r="A30180" t="s">
        <v>53740</v>
      </c>
      <c r="B30180" t="s">
        <v>11836</v>
      </c>
      <c r="C30180" t="s">
        <v>1443</v>
      </c>
    </row>
    <row r="30181" spans="1:3" x14ac:dyDescent="0.4">
      <c r="A30181" t="s">
        <v>53741</v>
      </c>
      <c r="B30181" t="s">
        <v>17138</v>
      </c>
      <c r="C30181" t="s">
        <v>1726</v>
      </c>
    </row>
    <row r="30182" spans="1:3" x14ac:dyDescent="0.4">
      <c r="A30182" t="s">
        <v>53742</v>
      </c>
      <c r="B30182" t="s">
        <v>21915</v>
      </c>
      <c r="C30182" t="s">
        <v>1725</v>
      </c>
    </row>
    <row r="30183" spans="1:3" x14ac:dyDescent="0.4">
      <c r="A30183" t="s">
        <v>22095</v>
      </c>
      <c r="B30183" t="s">
        <v>22095</v>
      </c>
      <c r="C30183" t="s">
        <v>1729</v>
      </c>
    </row>
    <row r="30184" spans="1:3" x14ac:dyDescent="0.4">
      <c r="A30184" t="s">
        <v>22095</v>
      </c>
      <c r="B30184" t="s">
        <v>26368</v>
      </c>
      <c r="C30184" t="s">
        <v>1729</v>
      </c>
    </row>
    <row r="30185" spans="1:3" x14ac:dyDescent="0.4">
      <c r="A30185" t="s">
        <v>33301</v>
      </c>
      <c r="B30185" t="s">
        <v>5037</v>
      </c>
      <c r="C30185" t="s">
        <v>1443</v>
      </c>
    </row>
    <row r="30186" spans="1:3" x14ac:dyDescent="0.4">
      <c r="A30186" t="s">
        <v>33777</v>
      </c>
      <c r="B30186" t="s">
        <v>7429</v>
      </c>
      <c r="C30186" t="s">
        <v>1727</v>
      </c>
    </row>
    <row r="30187" spans="1:3" x14ac:dyDescent="0.4">
      <c r="A30187" t="s">
        <v>53743</v>
      </c>
      <c r="B30187" t="s">
        <v>24867</v>
      </c>
      <c r="C30187" t="s">
        <v>1726</v>
      </c>
    </row>
    <row r="30188" spans="1:3" x14ac:dyDescent="0.4">
      <c r="A30188" t="s">
        <v>53744</v>
      </c>
      <c r="B30188" t="s">
        <v>20567</v>
      </c>
      <c r="C30188" t="s">
        <v>1443</v>
      </c>
    </row>
    <row r="30189" spans="1:3" x14ac:dyDescent="0.4">
      <c r="A30189" t="s">
        <v>53745</v>
      </c>
      <c r="B30189" t="s">
        <v>11453</v>
      </c>
      <c r="C30189" t="s">
        <v>1443</v>
      </c>
    </row>
    <row r="30190" spans="1:3" x14ac:dyDescent="0.4">
      <c r="A30190" t="s">
        <v>6289</v>
      </c>
      <c r="B30190" t="s">
        <v>6289</v>
      </c>
      <c r="C30190" t="s">
        <v>1752</v>
      </c>
    </row>
    <row r="30191" spans="1:3" x14ac:dyDescent="0.4">
      <c r="A30191" t="s">
        <v>53746</v>
      </c>
      <c r="B30191" t="s">
        <v>2700</v>
      </c>
      <c r="C30191" t="s">
        <v>1443</v>
      </c>
    </row>
    <row r="30192" spans="1:3" x14ac:dyDescent="0.4">
      <c r="A30192" t="s">
        <v>53747</v>
      </c>
      <c r="B30192" t="s">
        <v>7172</v>
      </c>
      <c r="C30192" t="s">
        <v>1443</v>
      </c>
    </row>
    <row r="30193" spans="1:3" x14ac:dyDescent="0.4">
      <c r="A30193" t="s">
        <v>53748</v>
      </c>
      <c r="B30193" t="s">
        <v>21850</v>
      </c>
      <c r="C30193" t="s">
        <v>1443</v>
      </c>
    </row>
    <row r="30194" spans="1:3" x14ac:dyDescent="0.4">
      <c r="A30194" t="s">
        <v>53718</v>
      </c>
      <c r="B30194" t="s">
        <v>2644</v>
      </c>
      <c r="C30194" t="s">
        <v>1443</v>
      </c>
    </row>
    <row r="30195" spans="1:3" x14ac:dyDescent="0.4">
      <c r="A30195" t="s">
        <v>53749</v>
      </c>
      <c r="B30195" t="s">
        <v>15052</v>
      </c>
      <c r="C30195" t="s">
        <v>1443</v>
      </c>
    </row>
    <row r="30196" spans="1:3" x14ac:dyDescent="0.4">
      <c r="A30196" t="s">
        <v>53750</v>
      </c>
      <c r="B30196" t="s">
        <v>21368</v>
      </c>
      <c r="C30196" t="s">
        <v>1443</v>
      </c>
    </row>
    <row r="30197" spans="1:3" x14ac:dyDescent="0.4">
      <c r="A30197" t="s">
        <v>53751</v>
      </c>
      <c r="B30197" t="s">
        <v>4142</v>
      </c>
      <c r="C30197" t="s">
        <v>1443</v>
      </c>
    </row>
    <row r="30198" spans="1:3" x14ac:dyDescent="0.4">
      <c r="A30198" t="s">
        <v>53752</v>
      </c>
      <c r="B30198" t="s">
        <v>9842</v>
      </c>
      <c r="C30198" t="s">
        <v>1726</v>
      </c>
    </row>
    <row r="30199" spans="1:3" x14ac:dyDescent="0.4">
      <c r="A30199" t="s">
        <v>53753</v>
      </c>
      <c r="B30199" t="s">
        <v>16630</v>
      </c>
      <c r="C30199" t="s">
        <v>1725</v>
      </c>
    </row>
    <row r="30200" spans="1:3" x14ac:dyDescent="0.4">
      <c r="A30200" t="s">
        <v>53754</v>
      </c>
      <c r="B30200" t="s">
        <v>17659</v>
      </c>
      <c r="C30200" t="s">
        <v>1443</v>
      </c>
    </row>
    <row r="30201" spans="1:3" x14ac:dyDescent="0.4">
      <c r="A30201" t="s">
        <v>13080</v>
      </c>
      <c r="B30201" t="s">
        <v>13081</v>
      </c>
      <c r="C30201" t="s">
        <v>1443</v>
      </c>
    </row>
    <row r="30202" spans="1:3" x14ac:dyDescent="0.4">
      <c r="A30202" t="s">
        <v>53755</v>
      </c>
      <c r="B30202" t="s">
        <v>53756</v>
      </c>
      <c r="C30202" t="s">
        <v>1443</v>
      </c>
    </row>
    <row r="30203" spans="1:3" x14ac:dyDescent="0.4">
      <c r="A30203" t="s">
        <v>53757</v>
      </c>
      <c r="B30203" t="s">
        <v>11630</v>
      </c>
      <c r="C30203" t="s">
        <v>1443</v>
      </c>
    </row>
    <row r="30204" spans="1:3" x14ac:dyDescent="0.4">
      <c r="A30204" t="s">
        <v>7905</v>
      </c>
      <c r="C30204" t="s">
        <v>1726</v>
      </c>
    </row>
    <row r="30205" spans="1:3" x14ac:dyDescent="0.4">
      <c r="A30205" t="s">
        <v>53758</v>
      </c>
      <c r="B30205" t="s">
        <v>8020</v>
      </c>
      <c r="C30205" t="s">
        <v>1443</v>
      </c>
    </row>
    <row r="30206" spans="1:3" x14ac:dyDescent="0.4">
      <c r="A30206" t="s">
        <v>53759</v>
      </c>
      <c r="B30206" t="s">
        <v>20734</v>
      </c>
      <c r="C30206" t="s">
        <v>1443</v>
      </c>
    </row>
    <row r="30207" spans="1:3" x14ac:dyDescent="0.4">
      <c r="A30207" t="s">
        <v>53760</v>
      </c>
      <c r="B30207" t="s">
        <v>16941</v>
      </c>
      <c r="C30207" t="s">
        <v>1726</v>
      </c>
    </row>
    <row r="30208" spans="1:3" x14ac:dyDescent="0.4">
      <c r="A30208" t="s">
        <v>53761</v>
      </c>
      <c r="B30208" t="s">
        <v>28810</v>
      </c>
      <c r="C30208" t="s">
        <v>1443</v>
      </c>
    </row>
    <row r="30209" spans="1:3" x14ac:dyDescent="0.4">
      <c r="A30209" t="s">
        <v>53762</v>
      </c>
      <c r="B30209" t="s">
        <v>17609</v>
      </c>
      <c r="C30209" t="s">
        <v>1443</v>
      </c>
    </row>
    <row r="30210" spans="1:3" x14ac:dyDescent="0.4">
      <c r="A30210" t="s">
        <v>53763</v>
      </c>
      <c r="B30210" t="s">
        <v>11630</v>
      </c>
      <c r="C30210" t="s">
        <v>1443</v>
      </c>
    </row>
    <row r="30211" spans="1:3" x14ac:dyDescent="0.4">
      <c r="A30211" t="s">
        <v>53764</v>
      </c>
      <c r="B30211" t="s">
        <v>4142</v>
      </c>
      <c r="C30211" t="s">
        <v>1443</v>
      </c>
    </row>
    <row r="30212" spans="1:3" x14ac:dyDescent="0.4">
      <c r="A30212" t="s">
        <v>53765</v>
      </c>
      <c r="B30212" t="s">
        <v>6904</v>
      </c>
      <c r="C30212" t="s">
        <v>1727</v>
      </c>
    </row>
    <row r="30213" spans="1:3" x14ac:dyDescent="0.4">
      <c r="A30213" t="s">
        <v>53766</v>
      </c>
      <c r="B30213" t="s">
        <v>4142</v>
      </c>
      <c r="C30213" t="s">
        <v>1443</v>
      </c>
    </row>
    <row r="30214" spans="1:3" x14ac:dyDescent="0.4">
      <c r="A30214" t="s">
        <v>53767</v>
      </c>
      <c r="B30214" t="s">
        <v>15868</v>
      </c>
      <c r="C30214" t="s">
        <v>1443</v>
      </c>
    </row>
    <row r="30215" spans="1:3" x14ac:dyDescent="0.4">
      <c r="A30215" t="s">
        <v>53768</v>
      </c>
      <c r="B30215" t="s">
        <v>24653</v>
      </c>
      <c r="C30215" t="s">
        <v>1443</v>
      </c>
    </row>
    <row r="30216" spans="1:3" x14ac:dyDescent="0.4">
      <c r="A30216" t="s">
        <v>53769</v>
      </c>
      <c r="C30216" t="s">
        <v>1725</v>
      </c>
    </row>
    <row r="30217" spans="1:3" x14ac:dyDescent="0.4">
      <c r="A30217" t="s">
        <v>53770</v>
      </c>
      <c r="B30217" t="s">
        <v>17508</v>
      </c>
      <c r="C30217" t="s">
        <v>1443</v>
      </c>
    </row>
    <row r="30218" spans="1:3" x14ac:dyDescent="0.4">
      <c r="A30218" t="s">
        <v>53771</v>
      </c>
      <c r="B30218" t="s">
        <v>11630</v>
      </c>
      <c r="C30218" t="s">
        <v>1443</v>
      </c>
    </row>
    <row r="30219" spans="1:3" x14ac:dyDescent="0.4">
      <c r="A30219" t="s">
        <v>53772</v>
      </c>
      <c r="B30219" t="s">
        <v>7772</v>
      </c>
      <c r="C30219" t="s">
        <v>1443</v>
      </c>
    </row>
    <row r="30220" spans="1:3" x14ac:dyDescent="0.4">
      <c r="A30220" t="s">
        <v>53773</v>
      </c>
      <c r="B30220" t="s">
        <v>19342</v>
      </c>
      <c r="C30220" t="s">
        <v>1443</v>
      </c>
    </row>
    <row r="30221" spans="1:3" x14ac:dyDescent="0.4">
      <c r="A30221" t="s">
        <v>53774</v>
      </c>
      <c r="B30221" t="s">
        <v>4142</v>
      </c>
      <c r="C30221" t="s">
        <v>1443</v>
      </c>
    </row>
    <row r="30222" spans="1:3" x14ac:dyDescent="0.4">
      <c r="A30222" t="s">
        <v>53775</v>
      </c>
      <c r="B30222" t="s">
        <v>14077</v>
      </c>
      <c r="C30222" t="s">
        <v>1443</v>
      </c>
    </row>
    <row r="30223" spans="1:3" x14ac:dyDescent="0.4">
      <c r="A30223" t="s">
        <v>53776</v>
      </c>
      <c r="B30223" t="s">
        <v>10080</v>
      </c>
      <c r="C30223" t="s">
        <v>1443</v>
      </c>
    </row>
    <row r="30224" spans="1:3" x14ac:dyDescent="0.4">
      <c r="A30224" t="s">
        <v>53777</v>
      </c>
      <c r="B30224" t="s">
        <v>32420</v>
      </c>
      <c r="C30224" t="s">
        <v>1443</v>
      </c>
    </row>
    <row r="30225" spans="1:3" x14ac:dyDescent="0.4">
      <c r="A30225" t="s">
        <v>53778</v>
      </c>
      <c r="C30225" t="s">
        <v>1443</v>
      </c>
    </row>
    <row r="30226" spans="1:3" x14ac:dyDescent="0.4">
      <c r="A30226" t="s">
        <v>53779</v>
      </c>
      <c r="B30226" t="s">
        <v>31175</v>
      </c>
      <c r="C30226" t="s">
        <v>1443</v>
      </c>
    </row>
    <row r="30227" spans="1:3" x14ac:dyDescent="0.4">
      <c r="A30227" t="s">
        <v>53780</v>
      </c>
      <c r="B30227" t="s">
        <v>8782</v>
      </c>
      <c r="C30227" t="s">
        <v>1443</v>
      </c>
    </row>
    <row r="30228" spans="1:3" x14ac:dyDescent="0.4">
      <c r="A30228" t="s">
        <v>53781</v>
      </c>
      <c r="B30228" t="s">
        <v>32289</v>
      </c>
      <c r="C30228" t="s">
        <v>1727</v>
      </c>
    </row>
    <row r="30229" spans="1:3" x14ac:dyDescent="0.4">
      <c r="A30229" t="s">
        <v>53782</v>
      </c>
      <c r="B30229" t="s">
        <v>1781</v>
      </c>
      <c r="C30229" t="s">
        <v>1726</v>
      </c>
    </row>
    <row r="30230" spans="1:3" x14ac:dyDescent="0.4">
      <c r="A30230" t="s">
        <v>53783</v>
      </c>
      <c r="B30230" t="s">
        <v>11266</v>
      </c>
      <c r="C30230" t="s">
        <v>1443</v>
      </c>
    </row>
    <row r="30231" spans="1:3" x14ac:dyDescent="0.4">
      <c r="A30231" t="s">
        <v>53784</v>
      </c>
      <c r="B30231" t="s">
        <v>2744</v>
      </c>
      <c r="C30231" t="s">
        <v>1443</v>
      </c>
    </row>
    <row r="30232" spans="1:3" x14ac:dyDescent="0.4">
      <c r="A30232" t="s">
        <v>53785</v>
      </c>
      <c r="B30232" t="s">
        <v>9842</v>
      </c>
      <c r="C30232" t="s">
        <v>1726</v>
      </c>
    </row>
    <row r="30233" spans="1:3" x14ac:dyDescent="0.4">
      <c r="A30233" t="s">
        <v>53786</v>
      </c>
      <c r="B30233" t="s">
        <v>1781</v>
      </c>
      <c r="C30233" t="s">
        <v>1443</v>
      </c>
    </row>
    <row r="30234" spans="1:3" x14ac:dyDescent="0.4">
      <c r="A30234" t="s">
        <v>53787</v>
      </c>
      <c r="B30234" t="s">
        <v>11630</v>
      </c>
      <c r="C30234" t="s">
        <v>1443</v>
      </c>
    </row>
    <row r="30235" spans="1:3" x14ac:dyDescent="0.4">
      <c r="A30235" t="s">
        <v>53788</v>
      </c>
      <c r="B30235" t="s">
        <v>9842</v>
      </c>
      <c r="C30235" t="s">
        <v>1726</v>
      </c>
    </row>
    <row r="30236" spans="1:3" x14ac:dyDescent="0.4">
      <c r="A30236" t="s">
        <v>53789</v>
      </c>
      <c r="B30236" t="s">
        <v>24226</v>
      </c>
      <c r="C30236" t="s">
        <v>1726</v>
      </c>
    </row>
    <row r="30237" spans="1:3" x14ac:dyDescent="0.4">
      <c r="A30237" t="s">
        <v>53790</v>
      </c>
      <c r="B30237" t="s">
        <v>2839</v>
      </c>
      <c r="C30237" t="s">
        <v>1443</v>
      </c>
    </row>
    <row r="30238" spans="1:3" x14ac:dyDescent="0.4">
      <c r="A30238" t="s">
        <v>53791</v>
      </c>
      <c r="B30238" t="s">
        <v>11630</v>
      </c>
      <c r="C30238" t="s">
        <v>1443</v>
      </c>
    </row>
    <row r="30239" spans="1:3" x14ac:dyDescent="0.4">
      <c r="A30239" t="s">
        <v>53792</v>
      </c>
      <c r="B30239" t="s">
        <v>16526</v>
      </c>
      <c r="C30239" t="s">
        <v>1443</v>
      </c>
    </row>
    <row r="30240" spans="1:3" x14ac:dyDescent="0.4">
      <c r="A30240" t="s">
        <v>53793</v>
      </c>
      <c r="B30240" t="s">
        <v>20931</v>
      </c>
      <c r="C30240" t="s">
        <v>1443</v>
      </c>
    </row>
    <row r="30241" spans="1:3" x14ac:dyDescent="0.4">
      <c r="A30241" t="s">
        <v>53794</v>
      </c>
      <c r="B30241" t="s">
        <v>3051</v>
      </c>
      <c r="C30241" t="s">
        <v>1443</v>
      </c>
    </row>
    <row r="30242" spans="1:3" x14ac:dyDescent="0.4">
      <c r="A30242" t="s">
        <v>53795</v>
      </c>
      <c r="B30242" t="s">
        <v>4429</v>
      </c>
      <c r="C30242" t="s">
        <v>1443</v>
      </c>
    </row>
    <row r="30243" spans="1:3" x14ac:dyDescent="0.4">
      <c r="A30243" t="s">
        <v>26287</v>
      </c>
      <c r="B30243" t="s">
        <v>26288</v>
      </c>
      <c r="C30243" t="s">
        <v>1443</v>
      </c>
    </row>
    <row r="30244" spans="1:3" x14ac:dyDescent="0.4">
      <c r="A30244" t="s">
        <v>53796</v>
      </c>
      <c r="B30244" t="s">
        <v>31404</v>
      </c>
      <c r="C30244" t="s">
        <v>1443</v>
      </c>
    </row>
    <row r="30245" spans="1:3" x14ac:dyDescent="0.4">
      <c r="A30245" t="s">
        <v>53797</v>
      </c>
      <c r="B30245" t="s">
        <v>11024</v>
      </c>
      <c r="C30245" t="s">
        <v>1443</v>
      </c>
    </row>
    <row r="30246" spans="1:3" x14ac:dyDescent="0.4">
      <c r="A30246" t="s">
        <v>53798</v>
      </c>
      <c r="B30246" t="s">
        <v>31729</v>
      </c>
      <c r="C30246" t="s">
        <v>1443</v>
      </c>
    </row>
    <row r="30247" spans="1:3" x14ac:dyDescent="0.4">
      <c r="A30247" t="s">
        <v>53799</v>
      </c>
      <c r="C30247" t="s">
        <v>1726</v>
      </c>
    </row>
    <row r="30248" spans="1:3" x14ac:dyDescent="0.4">
      <c r="A30248" t="s">
        <v>53800</v>
      </c>
      <c r="B30248" t="s">
        <v>6903</v>
      </c>
      <c r="C30248" t="s">
        <v>1443</v>
      </c>
    </row>
    <row r="30249" spans="1:3" x14ac:dyDescent="0.4">
      <c r="A30249" t="s">
        <v>53801</v>
      </c>
      <c r="B30249" t="s">
        <v>3844</v>
      </c>
      <c r="C30249" t="s">
        <v>1443</v>
      </c>
    </row>
    <row r="30250" spans="1:3" x14ac:dyDescent="0.4">
      <c r="A30250" t="s">
        <v>53802</v>
      </c>
      <c r="B30250" t="s">
        <v>3489</v>
      </c>
      <c r="C30250" t="s">
        <v>1443</v>
      </c>
    </row>
    <row r="30251" spans="1:3" x14ac:dyDescent="0.4">
      <c r="A30251" t="s">
        <v>53803</v>
      </c>
      <c r="B30251" t="s">
        <v>22529</v>
      </c>
      <c r="C30251" t="s">
        <v>1443</v>
      </c>
    </row>
    <row r="30252" spans="1:3" x14ac:dyDescent="0.4">
      <c r="A30252" t="s">
        <v>53804</v>
      </c>
      <c r="B30252" t="s">
        <v>28430</v>
      </c>
      <c r="C30252" t="s">
        <v>1726</v>
      </c>
    </row>
    <row r="30253" spans="1:3" x14ac:dyDescent="0.4">
      <c r="A30253" t="s">
        <v>53805</v>
      </c>
      <c r="B30253" t="s">
        <v>25140</v>
      </c>
      <c r="C30253" t="s">
        <v>1443</v>
      </c>
    </row>
    <row r="30254" spans="1:3" x14ac:dyDescent="0.4">
      <c r="A30254" t="s">
        <v>53806</v>
      </c>
      <c r="B30254" t="s">
        <v>2063</v>
      </c>
      <c r="C30254" t="s">
        <v>1443</v>
      </c>
    </row>
    <row r="30255" spans="1:3" x14ac:dyDescent="0.4">
      <c r="A30255" t="s">
        <v>53807</v>
      </c>
      <c r="B30255" t="s">
        <v>25612</v>
      </c>
      <c r="C30255" t="s">
        <v>1443</v>
      </c>
    </row>
    <row r="30256" spans="1:3" x14ac:dyDescent="0.4">
      <c r="A30256" t="s">
        <v>53808</v>
      </c>
      <c r="B30256" t="s">
        <v>1892</v>
      </c>
      <c r="C30256" t="s">
        <v>1443</v>
      </c>
    </row>
    <row r="30257" spans="1:3" x14ac:dyDescent="0.4">
      <c r="A30257" t="s">
        <v>53809</v>
      </c>
      <c r="B30257" t="s">
        <v>6082</v>
      </c>
      <c r="C30257" t="s">
        <v>1443</v>
      </c>
    </row>
    <row r="30258" spans="1:3" x14ac:dyDescent="0.4">
      <c r="A30258" t="s">
        <v>53810</v>
      </c>
      <c r="B30258" t="s">
        <v>21482</v>
      </c>
      <c r="C30258" t="s">
        <v>1443</v>
      </c>
    </row>
    <row r="30259" spans="1:3" x14ac:dyDescent="0.4">
      <c r="A30259" t="s">
        <v>53811</v>
      </c>
      <c r="B30259" t="s">
        <v>53812</v>
      </c>
      <c r="C30259" t="s">
        <v>1726</v>
      </c>
    </row>
    <row r="30260" spans="1:3" x14ac:dyDescent="0.4">
      <c r="A30260" t="s">
        <v>53813</v>
      </c>
      <c r="B30260" t="s">
        <v>31307</v>
      </c>
      <c r="C30260" t="s">
        <v>1726</v>
      </c>
    </row>
    <row r="30261" spans="1:3" x14ac:dyDescent="0.4">
      <c r="A30261" t="s">
        <v>53814</v>
      </c>
      <c r="B30261" t="s">
        <v>2019</v>
      </c>
      <c r="C30261" t="s">
        <v>1443</v>
      </c>
    </row>
    <row r="30262" spans="1:3" x14ac:dyDescent="0.4">
      <c r="A30262" t="s">
        <v>53815</v>
      </c>
      <c r="B30262" t="s">
        <v>2499</v>
      </c>
      <c r="C30262" t="s">
        <v>1443</v>
      </c>
    </row>
    <row r="30263" spans="1:3" x14ac:dyDescent="0.4">
      <c r="A30263" t="s">
        <v>53816</v>
      </c>
      <c r="B30263" t="s">
        <v>5985</v>
      </c>
      <c r="C30263" t="s">
        <v>1443</v>
      </c>
    </row>
    <row r="30264" spans="1:3" x14ac:dyDescent="0.4">
      <c r="A30264" t="s">
        <v>53817</v>
      </c>
      <c r="B30264" t="s">
        <v>16336</v>
      </c>
      <c r="C30264" t="s">
        <v>1443</v>
      </c>
    </row>
    <row r="30265" spans="1:3" x14ac:dyDescent="0.4">
      <c r="A30265" t="s">
        <v>53818</v>
      </c>
      <c r="B30265" t="s">
        <v>9859</v>
      </c>
      <c r="C30265" t="s">
        <v>1443</v>
      </c>
    </row>
    <row r="30266" spans="1:3" x14ac:dyDescent="0.4">
      <c r="A30266" t="s">
        <v>53819</v>
      </c>
      <c r="B30266" t="s">
        <v>32312</v>
      </c>
      <c r="C30266" t="s">
        <v>1726</v>
      </c>
    </row>
    <row r="30267" spans="1:3" x14ac:dyDescent="0.4">
      <c r="A30267" t="s">
        <v>53820</v>
      </c>
      <c r="B30267" t="s">
        <v>21820</v>
      </c>
      <c r="C30267" t="s">
        <v>1443</v>
      </c>
    </row>
    <row r="30268" spans="1:3" x14ac:dyDescent="0.4">
      <c r="A30268" t="s">
        <v>53821</v>
      </c>
      <c r="B30268" t="s">
        <v>10214</v>
      </c>
      <c r="C30268" t="s">
        <v>1443</v>
      </c>
    </row>
    <row r="30269" spans="1:3" x14ac:dyDescent="0.4">
      <c r="A30269" t="s">
        <v>53822</v>
      </c>
      <c r="B30269" t="s">
        <v>22753</v>
      </c>
      <c r="C30269" t="s">
        <v>1443</v>
      </c>
    </row>
    <row r="30270" spans="1:3" x14ac:dyDescent="0.4">
      <c r="A30270" t="s">
        <v>20588</v>
      </c>
      <c r="B30270" t="s">
        <v>20588</v>
      </c>
      <c r="C30270" t="s">
        <v>1729</v>
      </c>
    </row>
    <row r="30271" spans="1:3" x14ac:dyDescent="0.4">
      <c r="A30271" t="s">
        <v>53823</v>
      </c>
      <c r="B30271" t="s">
        <v>27939</v>
      </c>
      <c r="C30271" t="s">
        <v>1726</v>
      </c>
    </row>
    <row r="30272" spans="1:3" x14ac:dyDescent="0.4">
      <c r="A30272" t="s">
        <v>53719</v>
      </c>
      <c r="B30272" t="s">
        <v>18050</v>
      </c>
      <c r="C30272" t="s">
        <v>1443</v>
      </c>
    </row>
    <row r="30273" spans="1:3" x14ac:dyDescent="0.4">
      <c r="A30273" t="s">
        <v>53824</v>
      </c>
      <c r="B30273" t="s">
        <v>12024</v>
      </c>
      <c r="C30273" t="s">
        <v>1443</v>
      </c>
    </row>
    <row r="30274" spans="1:3" x14ac:dyDescent="0.4">
      <c r="A30274" t="s">
        <v>53825</v>
      </c>
      <c r="C30274" t="s">
        <v>1443</v>
      </c>
    </row>
    <row r="30275" spans="1:3" x14ac:dyDescent="0.4">
      <c r="A30275" t="s">
        <v>53826</v>
      </c>
      <c r="B30275" t="s">
        <v>16975</v>
      </c>
      <c r="C30275" t="s">
        <v>1443</v>
      </c>
    </row>
    <row r="30276" spans="1:3" x14ac:dyDescent="0.4">
      <c r="A30276" t="s">
        <v>53827</v>
      </c>
      <c r="B30276" t="s">
        <v>16979</v>
      </c>
      <c r="C30276" t="s">
        <v>1443</v>
      </c>
    </row>
    <row r="30277" spans="1:3" x14ac:dyDescent="0.4">
      <c r="A30277" t="s">
        <v>21935</v>
      </c>
      <c r="B30277" t="s">
        <v>21935</v>
      </c>
      <c r="C30277" t="s">
        <v>1729</v>
      </c>
    </row>
    <row r="30278" spans="1:3" x14ac:dyDescent="0.4">
      <c r="A30278" t="s">
        <v>53828</v>
      </c>
      <c r="B30278" t="s">
        <v>14614</v>
      </c>
      <c r="C30278" t="s">
        <v>1726</v>
      </c>
    </row>
    <row r="30279" spans="1:3" x14ac:dyDescent="0.4">
      <c r="A30279" t="s">
        <v>53829</v>
      </c>
      <c r="B30279" t="s">
        <v>15051</v>
      </c>
      <c r="C30279" t="s">
        <v>1443</v>
      </c>
    </row>
    <row r="30280" spans="1:3" x14ac:dyDescent="0.4">
      <c r="A30280" t="s">
        <v>53830</v>
      </c>
      <c r="B30280" t="s">
        <v>12832</v>
      </c>
      <c r="C30280" t="s">
        <v>1726</v>
      </c>
    </row>
    <row r="30281" spans="1:3" x14ac:dyDescent="0.4">
      <c r="A30281" t="s">
        <v>33471</v>
      </c>
      <c r="B30281" t="s">
        <v>6273</v>
      </c>
      <c r="C30281" t="s">
        <v>1443</v>
      </c>
    </row>
    <row r="30282" spans="1:3" x14ac:dyDescent="0.4">
      <c r="A30282" t="s">
        <v>53831</v>
      </c>
      <c r="C30282" t="s">
        <v>1443</v>
      </c>
    </row>
    <row r="30283" spans="1:3" x14ac:dyDescent="0.4">
      <c r="A30283" t="s">
        <v>53832</v>
      </c>
      <c r="B30283" t="s">
        <v>31597</v>
      </c>
      <c r="C30283" t="s">
        <v>1443</v>
      </c>
    </row>
    <row r="30284" spans="1:3" x14ac:dyDescent="0.4">
      <c r="A30284" t="s">
        <v>28672</v>
      </c>
      <c r="B30284" t="s">
        <v>28673</v>
      </c>
      <c r="C30284" t="s">
        <v>1443</v>
      </c>
    </row>
    <row r="30285" spans="1:3" x14ac:dyDescent="0.4">
      <c r="A30285" t="s">
        <v>53833</v>
      </c>
      <c r="B30285" t="s">
        <v>12455</v>
      </c>
      <c r="C30285" t="s">
        <v>1443</v>
      </c>
    </row>
    <row r="30286" spans="1:3" x14ac:dyDescent="0.4">
      <c r="A30286" t="s">
        <v>53834</v>
      </c>
      <c r="B30286" t="s">
        <v>25574</v>
      </c>
      <c r="C30286" t="s">
        <v>1726</v>
      </c>
    </row>
    <row r="30287" spans="1:3" x14ac:dyDescent="0.4">
      <c r="A30287" t="s">
        <v>53835</v>
      </c>
      <c r="B30287" t="s">
        <v>9910</v>
      </c>
      <c r="C30287" t="s">
        <v>1443</v>
      </c>
    </row>
    <row r="30288" spans="1:3" x14ac:dyDescent="0.4">
      <c r="A30288" t="s">
        <v>53836</v>
      </c>
      <c r="B30288" t="s">
        <v>31845</v>
      </c>
      <c r="C30288" t="s">
        <v>1443</v>
      </c>
    </row>
    <row r="30289" spans="1:3" x14ac:dyDescent="0.4">
      <c r="A30289" t="s">
        <v>53837</v>
      </c>
      <c r="B30289" t="s">
        <v>8040</v>
      </c>
      <c r="C30289" t="s">
        <v>1443</v>
      </c>
    </row>
    <row r="30290" spans="1:3" x14ac:dyDescent="0.4">
      <c r="A30290" t="s">
        <v>53838</v>
      </c>
      <c r="B30290" t="s">
        <v>19518</v>
      </c>
      <c r="C30290" t="s">
        <v>1443</v>
      </c>
    </row>
    <row r="30291" spans="1:3" x14ac:dyDescent="0.4">
      <c r="A30291" t="s">
        <v>53839</v>
      </c>
      <c r="B30291" t="s">
        <v>19009</v>
      </c>
      <c r="C30291" t="s">
        <v>1443</v>
      </c>
    </row>
    <row r="30292" spans="1:3" x14ac:dyDescent="0.4">
      <c r="A30292" t="s">
        <v>53840</v>
      </c>
      <c r="B30292" t="s">
        <v>14410</v>
      </c>
      <c r="C30292" t="s">
        <v>1443</v>
      </c>
    </row>
    <row r="30293" spans="1:3" x14ac:dyDescent="0.4">
      <c r="A30293" t="s">
        <v>53841</v>
      </c>
      <c r="B30293" t="s">
        <v>21054</v>
      </c>
      <c r="C30293" t="s">
        <v>1443</v>
      </c>
    </row>
    <row r="30294" spans="1:3" x14ac:dyDescent="0.4">
      <c r="A30294" t="s">
        <v>2531</v>
      </c>
      <c r="B30294" t="s">
        <v>2531</v>
      </c>
      <c r="C30294" t="s">
        <v>1752</v>
      </c>
    </row>
    <row r="30295" spans="1:3" x14ac:dyDescent="0.4">
      <c r="A30295" t="s">
        <v>53842</v>
      </c>
      <c r="B30295" t="s">
        <v>7647</v>
      </c>
      <c r="C30295" t="s">
        <v>1443</v>
      </c>
    </row>
    <row r="30296" spans="1:3" x14ac:dyDescent="0.4">
      <c r="A30296" t="s">
        <v>53843</v>
      </c>
      <c r="B30296" t="s">
        <v>3436</v>
      </c>
      <c r="C30296" t="s">
        <v>1443</v>
      </c>
    </row>
    <row r="30297" spans="1:3" x14ac:dyDescent="0.4">
      <c r="A30297" t="s">
        <v>53844</v>
      </c>
      <c r="B30297" t="s">
        <v>19700</v>
      </c>
      <c r="C30297" t="s">
        <v>1443</v>
      </c>
    </row>
    <row r="30298" spans="1:3" x14ac:dyDescent="0.4">
      <c r="A30298" t="s">
        <v>53845</v>
      </c>
      <c r="C30298" t="s">
        <v>1727</v>
      </c>
    </row>
    <row r="30299" spans="1:3" x14ac:dyDescent="0.4">
      <c r="A30299" t="s">
        <v>53846</v>
      </c>
      <c r="B30299" t="s">
        <v>29115</v>
      </c>
      <c r="C30299" t="s">
        <v>1727</v>
      </c>
    </row>
    <row r="30300" spans="1:3" x14ac:dyDescent="0.4">
      <c r="A30300" t="s">
        <v>53847</v>
      </c>
      <c r="B30300" t="s">
        <v>16913</v>
      </c>
      <c r="C30300" t="s">
        <v>1443</v>
      </c>
    </row>
    <row r="30301" spans="1:3" x14ac:dyDescent="0.4">
      <c r="A30301" t="s">
        <v>53848</v>
      </c>
      <c r="B30301" t="s">
        <v>1891</v>
      </c>
      <c r="C30301" t="s">
        <v>1443</v>
      </c>
    </row>
    <row r="30302" spans="1:3" x14ac:dyDescent="0.4">
      <c r="A30302" t="s">
        <v>53849</v>
      </c>
      <c r="B30302" t="s">
        <v>22927</v>
      </c>
      <c r="C30302" t="s">
        <v>1443</v>
      </c>
    </row>
    <row r="30303" spans="1:3" x14ac:dyDescent="0.4">
      <c r="A30303" t="s">
        <v>53850</v>
      </c>
      <c r="B30303" t="s">
        <v>2365</v>
      </c>
      <c r="C30303" t="s">
        <v>1443</v>
      </c>
    </row>
    <row r="30304" spans="1:3" x14ac:dyDescent="0.4">
      <c r="A30304" t="s">
        <v>53851</v>
      </c>
      <c r="B30304" t="s">
        <v>11544</v>
      </c>
      <c r="C30304" t="s">
        <v>1443</v>
      </c>
    </row>
    <row r="30305" spans="1:3" x14ac:dyDescent="0.4">
      <c r="A30305" t="s">
        <v>53852</v>
      </c>
      <c r="B30305" t="s">
        <v>22201</v>
      </c>
      <c r="C30305" t="s">
        <v>1443</v>
      </c>
    </row>
    <row r="30306" spans="1:3" x14ac:dyDescent="0.4">
      <c r="A30306" t="s">
        <v>53853</v>
      </c>
      <c r="B30306" t="s">
        <v>11128</v>
      </c>
      <c r="C30306" t="s">
        <v>1443</v>
      </c>
    </row>
    <row r="30307" spans="1:3" x14ac:dyDescent="0.4">
      <c r="A30307" t="s">
        <v>53854</v>
      </c>
      <c r="B30307" t="s">
        <v>25733</v>
      </c>
      <c r="C30307" t="s">
        <v>1443</v>
      </c>
    </row>
    <row r="30308" spans="1:3" x14ac:dyDescent="0.4">
      <c r="A30308" t="s">
        <v>33583</v>
      </c>
      <c r="B30308" t="s">
        <v>25618</v>
      </c>
      <c r="C30308" t="s">
        <v>1727</v>
      </c>
    </row>
    <row r="30309" spans="1:3" x14ac:dyDescent="0.4">
      <c r="A30309" t="s">
        <v>53855</v>
      </c>
      <c r="C30309" t="s">
        <v>1443</v>
      </c>
    </row>
    <row r="30310" spans="1:3" x14ac:dyDescent="0.4">
      <c r="A30310" t="s">
        <v>53856</v>
      </c>
      <c r="B30310" t="s">
        <v>29395</v>
      </c>
      <c r="C30310" t="s">
        <v>1443</v>
      </c>
    </row>
    <row r="30311" spans="1:3" x14ac:dyDescent="0.4">
      <c r="A30311" t="s">
        <v>53857</v>
      </c>
      <c r="B30311" t="s">
        <v>6344</v>
      </c>
      <c r="C30311" t="s">
        <v>1443</v>
      </c>
    </row>
    <row r="30312" spans="1:3" x14ac:dyDescent="0.4">
      <c r="A30312" t="s">
        <v>53858</v>
      </c>
      <c r="B30312" t="s">
        <v>11619</v>
      </c>
      <c r="C30312" t="s">
        <v>1443</v>
      </c>
    </row>
    <row r="30313" spans="1:3" x14ac:dyDescent="0.4">
      <c r="A30313" t="s">
        <v>53859</v>
      </c>
      <c r="B30313" t="s">
        <v>33160</v>
      </c>
      <c r="C30313" t="s">
        <v>1443</v>
      </c>
    </row>
    <row r="30314" spans="1:3" x14ac:dyDescent="0.4">
      <c r="A30314" t="s">
        <v>53860</v>
      </c>
      <c r="B30314" t="s">
        <v>29648</v>
      </c>
      <c r="C30314" t="s">
        <v>1443</v>
      </c>
    </row>
    <row r="30315" spans="1:3" x14ac:dyDescent="0.4">
      <c r="A30315" t="s">
        <v>53861</v>
      </c>
      <c r="B30315" t="s">
        <v>17663</v>
      </c>
      <c r="C30315" t="s">
        <v>1443</v>
      </c>
    </row>
    <row r="30316" spans="1:3" x14ac:dyDescent="0.4">
      <c r="A30316" t="s">
        <v>53862</v>
      </c>
      <c r="B30316" t="s">
        <v>27669</v>
      </c>
      <c r="C30316" t="s">
        <v>1443</v>
      </c>
    </row>
    <row r="30317" spans="1:3" x14ac:dyDescent="0.4">
      <c r="A30317" t="s">
        <v>53863</v>
      </c>
      <c r="B30317" t="s">
        <v>32305</v>
      </c>
      <c r="C30317" t="s">
        <v>1443</v>
      </c>
    </row>
    <row r="30318" spans="1:3" x14ac:dyDescent="0.4">
      <c r="A30318" t="s">
        <v>53864</v>
      </c>
      <c r="B30318" t="s">
        <v>13278</v>
      </c>
      <c r="C30318" t="s">
        <v>1443</v>
      </c>
    </row>
    <row r="30319" spans="1:3" x14ac:dyDescent="0.4">
      <c r="A30319" t="s">
        <v>53865</v>
      </c>
      <c r="B30319" t="s">
        <v>27745</v>
      </c>
      <c r="C30319" t="s">
        <v>1726</v>
      </c>
    </row>
    <row r="30320" spans="1:3" x14ac:dyDescent="0.4">
      <c r="A30320" t="s">
        <v>53866</v>
      </c>
      <c r="B30320" t="s">
        <v>3563</v>
      </c>
      <c r="C30320" t="s">
        <v>1443</v>
      </c>
    </row>
    <row r="30321" spans="1:3" x14ac:dyDescent="0.4">
      <c r="A30321" t="s">
        <v>53867</v>
      </c>
      <c r="B30321" t="s">
        <v>4844</v>
      </c>
      <c r="C30321" t="s">
        <v>1443</v>
      </c>
    </row>
    <row r="30322" spans="1:3" x14ac:dyDescent="0.4">
      <c r="A30322" t="s">
        <v>53868</v>
      </c>
      <c r="B30322" t="s">
        <v>8792</v>
      </c>
      <c r="C30322" t="s">
        <v>1443</v>
      </c>
    </row>
    <row r="30323" spans="1:3" x14ac:dyDescent="0.4">
      <c r="A30323" t="s">
        <v>33474</v>
      </c>
      <c r="B30323" t="s">
        <v>11814</v>
      </c>
      <c r="C30323" t="s">
        <v>1443</v>
      </c>
    </row>
    <row r="30324" spans="1:3" x14ac:dyDescent="0.4">
      <c r="A30324" t="s">
        <v>53869</v>
      </c>
      <c r="C30324" t="s">
        <v>1443</v>
      </c>
    </row>
    <row r="30325" spans="1:3" x14ac:dyDescent="0.4">
      <c r="A30325" t="s">
        <v>53870</v>
      </c>
      <c r="B30325" t="s">
        <v>4778</v>
      </c>
      <c r="C30325" t="s">
        <v>1443</v>
      </c>
    </row>
    <row r="30326" spans="1:3" x14ac:dyDescent="0.4">
      <c r="A30326" t="s">
        <v>53871</v>
      </c>
      <c r="B30326" t="s">
        <v>3779</v>
      </c>
      <c r="C30326" t="s">
        <v>1443</v>
      </c>
    </row>
    <row r="30327" spans="1:3" x14ac:dyDescent="0.4">
      <c r="A30327" t="s">
        <v>53872</v>
      </c>
      <c r="B30327" t="s">
        <v>19242</v>
      </c>
      <c r="C30327" t="s">
        <v>1443</v>
      </c>
    </row>
    <row r="30328" spans="1:3" x14ac:dyDescent="0.4">
      <c r="A30328" t="s">
        <v>33610</v>
      </c>
      <c r="B30328" t="s">
        <v>18329</v>
      </c>
      <c r="C30328" t="s">
        <v>1368</v>
      </c>
    </row>
    <row r="30329" spans="1:3" x14ac:dyDescent="0.4">
      <c r="A30329" t="s">
        <v>53873</v>
      </c>
      <c r="B30329" t="s">
        <v>9866</v>
      </c>
      <c r="C30329" t="s">
        <v>1443</v>
      </c>
    </row>
    <row r="30330" spans="1:3" x14ac:dyDescent="0.4">
      <c r="A30330" t="s">
        <v>53874</v>
      </c>
      <c r="B30330" t="s">
        <v>29033</v>
      </c>
      <c r="C30330" t="s">
        <v>1443</v>
      </c>
    </row>
    <row r="30331" spans="1:3" x14ac:dyDescent="0.4">
      <c r="A30331" t="s">
        <v>53875</v>
      </c>
      <c r="B30331" t="s">
        <v>4052</v>
      </c>
      <c r="C30331" t="s">
        <v>1443</v>
      </c>
    </row>
    <row r="30332" spans="1:3" x14ac:dyDescent="0.4">
      <c r="A30332" t="s">
        <v>53876</v>
      </c>
      <c r="B30332" t="s">
        <v>28093</v>
      </c>
      <c r="C30332" t="s">
        <v>1443</v>
      </c>
    </row>
    <row r="30333" spans="1:3" x14ac:dyDescent="0.4">
      <c r="A30333" t="s">
        <v>53877</v>
      </c>
      <c r="B30333" t="s">
        <v>4840</v>
      </c>
      <c r="C30333" t="s">
        <v>1443</v>
      </c>
    </row>
    <row r="30334" spans="1:3" x14ac:dyDescent="0.4">
      <c r="A30334" t="s">
        <v>53878</v>
      </c>
      <c r="B30334" t="s">
        <v>8550</v>
      </c>
      <c r="C30334" t="s">
        <v>1368</v>
      </c>
    </row>
    <row r="30335" spans="1:3" x14ac:dyDescent="0.4">
      <c r="A30335" t="s">
        <v>53879</v>
      </c>
      <c r="C30335" t="s">
        <v>1727</v>
      </c>
    </row>
    <row r="30336" spans="1:3" x14ac:dyDescent="0.4">
      <c r="A30336" t="s">
        <v>53880</v>
      </c>
      <c r="B30336" t="s">
        <v>8792</v>
      </c>
      <c r="C30336" t="s">
        <v>1443</v>
      </c>
    </row>
    <row r="30337" spans="1:3" x14ac:dyDescent="0.4">
      <c r="A30337" t="s">
        <v>53881</v>
      </c>
      <c r="B30337" t="s">
        <v>32143</v>
      </c>
      <c r="C30337" t="s">
        <v>1443</v>
      </c>
    </row>
    <row r="30338" spans="1:3" x14ac:dyDescent="0.4">
      <c r="A30338" t="s">
        <v>53882</v>
      </c>
      <c r="B30338" t="s">
        <v>14525</v>
      </c>
      <c r="C30338" t="s">
        <v>1443</v>
      </c>
    </row>
    <row r="30339" spans="1:3" x14ac:dyDescent="0.4">
      <c r="A30339" t="s">
        <v>12377</v>
      </c>
      <c r="B30339" t="s">
        <v>12378</v>
      </c>
      <c r="C30339" t="s">
        <v>1443</v>
      </c>
    </row>
    <row r="30340" spans="1:3" x14ac:dyDescent="0.4">
      <c r="A30340" t="s">
        <v>53883</v>
      </c>
      <c r="B30340" t="s">
        <v>20317</v>
      </c>
      <c r="C30340" t="s">
        <v>1726</v>
      </c>
    </row>
    <row r="30341" spans="1:3" x14ac:dyDescent="0.4">
      <c r="A30341" t="s">
        <v>53884</v>
      </c>
      <c r="B30341" t="s">
        <v>8792</v>
      </c>
      <c r="C30341" t="s">
        <v>1443</v>
      </c>
    </row>
    <row r="30342" spans="1:3" x14ac:dyDescent="0.4">
      <c r="A30342" t="s">
        <v>33412</v>
      </c>
      <c r="B30342" t="s">
        <v>6344</v>
      </c>
      <c r="C30342" t="s">
        <v>1443</v>
      </c>
    </row>
    <row r="30343" spans="1:3" x14ac:dyDescent="0.4">
      <c r="A30343" t="s">
        <v>53885</v>
      </c>
      <c r="B30343" t="s">
        <v>20728</v>
      </c>
      <c r="C30343" t="s">
        <v>1726</v>
      </c>
    </row>
    <row r="30344" spans="1:3" x14ac:dyDescent="0.4">
      <c r="A30344" t="s">
        <v>53886</v>
      </c>
      <c r="B30344" t="s">
        <v>20740</v>
      </c>
      <c r="C30344" t="s">
        <v>1443</v>
      </c>
    </row>
    <row r="30345" spans="1:3" x14ac:dyDescent="0.4">
      <c r="A30345" t="s">
        <v>53888</v>
      </c>
      <c r="B30345" t="s">
        <v>6258</v>
      </c>
      <c r="C30345" t="s">
        <v>1443</v>
      </c>
    </row>
    <row r="30346" spans="1:3" x14ac:dyDescent="0.4">
      <c r="A30346" t="s">
        <v>53889</v>
      </c>
      <c r="B30346" t="s">
        <v>32939</v>
      </c>
      <c r="C30346" t="s">
        <v>1443</v>
      </c>
    </row>
    <row r="30347" spans="1:3" x14ac:dyDescent="0.4">
      <c r="A30347" t="s">
        <v>53890</v>
      </c>
      <c r="B30347" t="s">
        <v>23826</v>
      </c>
      <c r="C30347" t="s">
        <v>1443</v>
      </c>
    </row>
    <row r="30348" spans="1:3" x14ac:dyDescent="0.4">
      <c r="A30348" t="s">
        <v>30083</v>
      </c>
      <c r="B30348" t="s">
        <v>30084</v>
      </c>
      <c r="C30348" t="s">
        <v>1443</v>
      </c>
    </row>
    <row r="30349" spans="1:3" x14ac:dyDescent="0.4">
      <c r="A30349" t="s">
        <v>53891</v>
      </c>
      <c r="B30349" t="s">
        <v>17897</v>
      </c>
      <c r="C30349" t="s">
        <v>1443</v>
      </c>
    </row>
    <row r="30350" spans="1:3" x14ac:dyDescent="0.4">
      <c r="A30350" t="s">
        <v>33498</v>
      </c>
      <c r="B30350" t="s">
        <v>8295</v>
      </c>
      <c r="C30350" t="s">
        <v>1443</v>
      </c>
    </row>
    <row r="30351" spans="1:3" x14ac:dyDescent="0.4">
      <c r="A30351" t="s">
        <v>33672</v>
      </c>
      <c r="B30351" t="s">
        <v>14652</v>
      </c>
      <c r="C30351" t="s">
        <v>1443</v>
      </c>
    </row>
    <row r="30352" spans="1:3" x14ac:dyDescent="0.4">
      <c r="A30352" t="s">
        <v>53892</v>
      </c>
      <c r="B30352" t="s">
        <v>15978</v>
      </c>
      <c r="C30352" t="s">
        <v>1443</v>
      </c>
    </row>
    <row r="30353" spans="1:3" x14ac:dyDescent="0.4">
      <c r="A30353" t="s">
        <v>53893</v>
      </c>
      <c r="C30353" t="s">
        <v>1443</v>
      </c>
    </row>
    <row r="30354" spans="1:3" x14ac:dyDescent="0.4">
      <c r="A30354" t="s">
        <v>17096</v>
      </c>
      <c r="B30354" t="s">
        <v>17096</v>
      </c>
      <c r="C30354" t="s">
        <v>1728</v>
      </c>
    </row>
    <row r="30355" spans="1:3" x14ac:dyDescent="0.4">
      <c r="A30355" t="s">
        <v>17096</v>
      </c>
      <c r="B30355" t="s">
        <v>23278</v>
      </c>
      <c r="C30355" t="s">
        <v>1728</v>
      </c>
    </row>
    <row r="30356" spans="1:3" x14ac:dyDescent="0.4">
      <c r="A30356" t="s">
        <v>17096</v>
      </c>
      <c r="B30356" t="s">
        <v>23282</v>
      </c>
      <c r="C30356" t="s">
        <v>1728</v>
      </c>
    </row>
    <row r="30357" spans="1:3" x14ac:dyDescent="0.4">
      <c r="A30357" t="s">
        <v>17096</v>
      </c>
      <c r="B30357" t="s">
        <v>23286</v>
      </c>
      <c r="C30357" t="s">
        <v>1728</v>
      </c>
    </row>
    <row r="30358" spans="1:3" x14ac:dyDescent="0.4">
      <c r="A30358" t="s">
        <v>17096</v>
      </c>
      <c r="B30358" t="s">
        <v>23825</v>
      </c>
      <c r="C30358" t="s">
        <v>1728</v>
      </c>
    </row>
    <row r="30359" spans="1:3" x14ac:dyDescent="0.4">
      <c r="A30359" t="s">
        <v>17096</v>
      </c>
      <c r="B30359" t="s">
        <v>23829</v>
      </c>
      <c r="C30359" t="s">
        <v>1728</v>
      </c>
    </row>
    <row r="30360" spans="1:3" x14ac:dyDescent="0.4">
      <c r="A30360" t="s">
        <v>17096</v>
      </c>
      <c r="B30360" t="s">
        <v>23832</v>
      </c>
      <c r="C30360" t="s">
        <v>1728</v>
      </c>
    </row>
    <row r="30361" spans="1:3" x14ac:dyDescent="0.4">
      <c r="A30361" t="s">
        <v>17096</v>
      </c>
      <c r="B30361" t="s">
        <v>24038</v>
      </c>
      <c r="C30361" t="s">
        <v>1728</v>
      </c>
    </row>
    <row r="30362" spans="1:3" x14ac:dyDescent="0.4">
      <c r="A30362" t="s">
        <v>17096</v>
      </c>
      <c r="B30362" t="s">
        <v>24040</v>
      </c>
      <c r="C30362" t="s">
        <v>1728</v>
      </c>
    </row>
    <row r="30363" spans="1:3" x14ac:dyDescent="0.4">
      <c r="A30363" t="s">
        <v>17096</v>
      </c>
      <c r="B30363" t="s">
        <v>24042</v>
      </c>
      <c r="C30363" t="s">
        <v>1728</v>
      </c>
    </row>
    <row r="30364" spans="1:3" x14ac:dyDescent="0.4">
      <c r="A30364" t="s">
        <v>17096</v>
      </c>
      <c r="B30364" t="s">
        <v>24044</v>
      </c>
      <c r="C30364" t="s">
        <v>1728</v>
      </c>
    </row>
    <row r="30365" spans="1:3" x14ac:dyDescent="0.4">
      <c r="A30365" t="s">
        <v>17096</v>
      </c>
      <c r="B30365" t="s">
        <v>24047</v>
      </c>
      <c r="C30365" t="s">
        <v>1728</v>
      </c>
    </row>
    <row r="30366" spans="1:3" x14ac:dyDescent="0.4">
      <c r="A30366" t="s">
        <v>17096</v>
      </c>
      <c r="B30366" t="s">
        <v>24049</v>
      </c>
      <c r="C30366" t="s">
        <v>1728</v>
      </c>
    </row>
    <row r="30367" spans="1:3" x14ac:dyDescent="0.4">
      <c r="A30367" t="s">
        <v>17096</v>
      </c>
      <c r="B30367" t="s">
        <v>24171</v>
      </c>
      <c r="C30367" t="s">
        <v>1728</v>
      </c>
    </row>
    <row r="30368" spans="1:3" x14ac:dyDescent="0.4">
      <c r="A30368" t="s">
        <v>53894</v>
      </c>
      <c r="B30368" t="s">
        <v>19427</v>
      </c>
      <c r="C30368" t="s">
        <v>1443</v>
      </c>
    </row>
    <row r="30369" spans="1:3" x14ac:dyDescent="0.4">
      <c r="A30369" t="s">
        <v>16021</v>
      </c>
      <c r="B30369" t="s">
        <v>16021</v>
      </c>
      <c r="C30369" t="s">
        <v>1729</v>
      </c>
    </row>
    <row r="30370" spans="1:3" x14ac:dyDescent="0.4">
      <c r="A30370" t="s">
        <v>30883</v>
      </c>
      <c r="B30370" t="s">
        <v>30883</v>
      </c>
      <c r="C30370" t="s">
        <v>27203</v>
      </c>
    </row>
    <row r="30371" spans="1:3" x14ac:dyDescent="0.4">
      <c r="A30371" t="s">
        <v>53895</v>
      </c>
      <c r="B30371" t="s">
        <v>16555</v>
      </c>
      <c r="C30371" t="s">
        <v>1443</v>
      </c>
    </row>
    <row r="30372" spans="1:3" x14ac:dyDescent="0.4">
      <c r="A30372" t="s">
        <v>53896</v>
      </c>
      <c r="B30372" t="s">
        <v>19961</v>
      </c>
      <c r="C30372" t="s">
        <v>1443</v>
      </c>
    </row>
    <row r="30373" spans="1:3" x14ac:dyDescent="0.4">
      <c r="A30373" t="s">
        <v>53897</v>
      </c>
      <c r="C30373" t="s">
        <v>1443</v>
      </c>
    </row>
    <row r="30374" spans="1:3" x14ac:dyDescent="0.4">
      <c r="A30374" t="s">
        <v>53898</v>
      </c>
      <c r="C30374" t="s">
        <v>1726</v>
      </c>
    </row>
    <row r="30375" spans="1:3" x14ac:dyDescent="0.4">
      <c r="A30375" t="s">
        <v>53899</v>
      </c>
      <c r="B30375" t="s">
        <v>8295</v>
      </c>
      <c r="C30375" t="s">
        <v>1443</v>
      </c>
    </row>
    <row r="30376" spans="1:3" x14ac:dyDescent="0.4">
      <c r="A30376" t="s">
        <v>53900</v>
      </c>
      <c r="B30376" t="s">
        <v>14133</v>
      </c>
      <c r="C30376" t="s">
        <v>1443</v>
      </c>
    </row>
    <row r="30377" spans="1:3" x14ac:dyDescent="0.4">
      <c r="A30377" t="s">
        <v>53901</v>
      </c>
      <c r="B30377" t="s">
        <v>13778</v>
      </c>
      <c r="C30377" t="s">
        <v>1443</v>
      </c>
    </row>
    <row r="30378" spans="1:3" x14ac:dyDescent="0.4">
      <c r="A30378" t="s">
        <v>53902</v>
      </c>
      <c r="B30378" t="s">
        <v>18608</v>
      </c>
      <c r="C30378" t="s">
        <v>1726</v>
      </c>
    </row>
    <row r="30379" spans="1:3" x14ac:dyDescent="0.4">
      <c r="A30379" t="s">
        <v>53903</v>
      </c>
      <c r="B30379" t="s">
        <v>23404</v>
      </c>
      <c r="C30379" t="s">
        <v>1727</v>
      </c>
    </row>
    <row r="30380" spans="1:3" x14ac:dyDescent="0.4">
      <c r="A30380" t="s">
        <v>31686</v>
      </c>
      <c r="B30380" t="s">
        <v>31687</v>
      </c>
      <c r="C30380" t="s">
        <v>1443</v>
      </c>
    </row>
    <row r="30381" spans="1:3" x14ac:dyDescent="0.4">
      <c r="A30381" t="s">
        <v>53904</v>
      </c>
      <c r="B30381" t="s">
        <v>15745</v>
      </c>
      <c r="C30381" t="s">
        <v>1443</v>
      </c>
    </row>
    <row r="30382" spans="1:3" x14ac:dyDescent="0.4">
      <c r="A30382" t="s">
        <v>53905</v>
      </c>
      <c r="B30382" t="s">
        <v>10799</v>
      </c>
      <c r="C30382" t="s">
        <v>1443</v>
      </c>
    </row>
    <row r="30383" spans="1:3" x14ac:dyDescent="0.4">
      <c r="A30383" t="s">
        <v>53906</v>
      </c>
      <c r="B30383" t="s">
        <v>18608</v>
      </c>
      <c r="C30383" t="s">
        <v>1726</v>
      </c>
    </row>
    <row r="30384" spans="1:3" x14ac:dyDescent="0.4">
      <c r="A30384" t="s">
        <v>53907</v>
      </c>
      <c r="B30384" t="s">
        <v>31053</v>
      </c>
      <c r="C30384" t="s">
        <v>1727</v>
      </c>
    </row>
    <row r="30385" spans="1:3" x14ac:dyDescent="0.4">
      <c r="A30385" t="s">
        <v>53908</v>
      </c>
      <c r="B30385" t="s">
        <v>9279</v>
      </c>
      <c r="C30385" t="s">
        <v>1443</v>
      </c>
    </row>
    <row r="30386" spans="1:3" x14ac:dyDescent="0.4">
      <c r="A30386" t="s">
        <v>53909</v>
      </c>
      <c r="B30386" t="s">
        <v>29922</v>
      </c>
      <c r="C30386" t="s">
        <v>1443</v>
      </c>
    </row>
    <row r="30387" spans="1:3" x14ac:dyDescent="0.4">
      <c r="A30387" t="s">
        <v>53910</v>
      </c>
      <c r="B30387" t="s">
        <v>15980</v>
      </c>
      <c r="C30387" t="s">
        <v>1443</v>
      </c>
    </row>
    <row r="30388" spans="1:3" x14ac:dyDescent="0.4">
      <c r="A30388" t="s">
        <v>53911</v>
      </c>
      <c r="B30388" t="s">
        <v>25177</v>
      </c>
      <c r="C30388" t="s">
        <v>1443</v>
      </c>
    </row>
    <row r="30389" spans="1:3" x14ac:dyDescent="0.4">
      <c r="A30389" t="s">
        <v>53912</v>
      </c>
      <c r="B30389" t="s">
        <v>2771</v>
      </c>
      <c r="C30389" t="s">
        <v>1727</v>
      </c>
    </row>
    <row r="30390" spans="1:3" x14ac:dyDescent="0.4">
      <c r="A30390" t="s">
        <v>53913</v>
      </c>
      <c r="B30390" t="s">
        <v>24674</v>
      </c>
      <c r="C30390" t="s">
        <v>1443</v>
      </c>
    </row>
    <row r="30391" spans="1:3" x14ac:dyDescent="0.4">
      <c r="A30391" t="s">
        <v>53914</v>
      </c>
      <c r="B30391" t="s">
        <v>2970</v>
      </c>
      <c r="C30391" t="s">
        <v>1443</v>
      </c>
    </row>
    <row r="30392" spans="1:3" x14ac:dyDescent="0.4">
      <c r="A30392" t="s">
        <v>53915</v>
      </c>
      <c r="B30392" t="s">
        <v>5073</v>
      </c>
      <c r="C30392" t="s">
        <v>1443</v>
      </c>
    </row>
    <row r="30393" spans="1:3" x14ac:dyDescent="0.4">
      <c r="A30393" t="s">
        <v>53916</v>
      </c>
      <c r="B30393" t="s">
        <v>9201</v>
      </c>
      <c r="C30393" t="s">
        <v>1443</v>
      </c>
    </row>
    <row r="30394" spans="1:3" x14ac:dyDescent="0.4">
      <c r="A30394" t="s">
        <v>27210</v>
      </c>
      <c r="B30394" t="s">
        <v>27210</v>
      </c>
      <c r="C30394" t="s">
        <v>27203</v>
      </c>
    </row>
    <row r="30395" spans="1:3" x14ac:dyDescent="0.4">
      <c r="A30395" t="s">
        <v>3999</v>
      </c>
      <c r="B30395" t="s">
        <v>4000</v>
      </c>
      <c r="C30395" t="s">
        <v>1728</v>
      </c>
    </row>
    <row r="30396" spans="1:3" x14ac:dyDescent="0.4">
      <c r="A30396" t="s">
        <v>3999</v>
      </c>
      <c r="B30396" t="s">
        <v>3999</v>
      </c>
      <c r="C30396" t="s">
        <v>1728</v>
      </c>
    </row>
    <row r="30397" spans="1:3" x14ac:dyDescent="0.4">
      <c r="A30397" t="s">
        <v>3999</v>
      </c>
      <c r="B30397" t="s">
        <v>53919</v>
      </c>
      <c r="C30397" t="s">
        <v>1728</v>
      </c>
    </row>
    <row r="30398" spans="1:3" x14ac:dyDescent="0.4">
      <c r="A30398" t="s">
        <v>3999</v>
      </c>
      <c r="B30398" t="s">
        <v>29218</v>
      </c>
      <c r="C30398" t="s">
        <v>1728</v>
      </c>
    </row>
    <row r="30399" spans="1:3" x14ac:dyDescent="0.4">
      <c r="A30399" t="s">
        <v>3999</v>
      </c>
      <c r="B30399" t="s">
        <v>29219</v>
      </c>
      <c r="C30399" t="s">
        <v>1728</v>
      </c>
    </row>
    <row r="30400" spans="1:3" x14ac:dyDescent="0.4">
      <c r="A30400" t="s">
        <v>3999</v>
      </c>
      <c r="B30400" t="s">
        <v>29220</v>
      </c>
      <c r="C30400" t="s">
        <v>1728</v>
      </c>
    </row>
    <row r="30401" spans="1:3" x14ac:dyDescent="0.4">
      <c r="A30401" t="s">
        <v>3999</v>
      </c>
      <c r="B30401" t="s">
        <v>29230</v>
      </c>
      <c r="C30401" t="s">
        <v>1728</v>
      </c>
    </row>
    <row r="30402" spans="1:3" x14ac:dyDescent="0.4">
      <c r="A30402" t="s">
        <v>3999</v>
      </c>
      <c r="B30402" t="s">
        <v>29231</v>
      </c>
      <c r="C30402" t="s">
        <v>1728</v>
      </c>
    </row>
    <row r="30403" spans="1:3" x14ac:dyDescent="0.4">
      <c r="A30403" t="s">
        <v>3999</v>
      </c>
      <c r="B30403" t="s">
        <v>29232</v>
      </c>
      <c r="C30403" t="s">
        <v>1728</v>
      </c>
    </row>
    <row r="30404" spans="1:3" x14ac:dyDescent="0.4">
      <c r="A30404" t="s">
        <v>3999</v>
      </c>
      <c r="B30404" t="s">
        <v>29233</v>
      </c>
      <c r="C30404" t="s">
        <v>1728</v>
      </c>
    </row>
    <row r="30405" spans="1:3" x14ac:dyDescent="0.4">
      <c r="A30405" t="s">
        <v>3999</v>
      </c>
      <c r="B30405" t="s">
        <v>29234</v>
      </c>
      <c r="C30405" t="s">
        <v>1728</v>
      </c>
    </row>
    <row r="30406" spans="1:3" x14ac:dyDescent="0.4">
      <c r="A30406" t="s">
        <v>3999</v>
      </c>
      <c r="B30406" t="s">
        <v>29235</v>
      </c>
      <c r="C30406" t="s">
        <v>1728</v>
      </c>
    </row>
    <row r="30407" spans="1:3" x14ac:dyDescent="0.4">
      <c r="A30407" t="s">
        <v>3999</v>
      </c>
      <c r="B30407" t="s">
        <v>29236</v>
      </c>
      <c r="C30407" t="s">
        <v>1728</v>
      </c>
    </row>
    <row r="30408" spans="1:3" x14ac:dyDescent="0.4">
      <c r="A30408" t="s">
        <v>3999</v>
      </c>
      <c r="B30408" t="s">
        <v>29237</v>
      </c>
      <c r="C30408" t="s">
        <v>1728</v>
      </c>
    </row>
    <row r="30409" spans="1:3" x14ac:dyDescent="0.4">
      <c r="A30409" t="s">
        <v>3999</v>
      </c>
      <c r="B30409" t="s">
        <v>6349</v>
      </c>
      <c r="C30409" t="s">
        <v>1728</v>
      </c>
    </row>
    <row r="30410" spans="1:3" x14ac:dyDescent="0.4">
      <c r="A30410" t="s">
        <v>3999</v>
      </c>
      <c r="B30410" t="s">
        <v>29238</v>
      </c>
      <c r="C30410" t="s">
        <v>1728</v>
      </c>
    </row>
    <row r="30411" spans="1:3" x14ac:dyDescent="0.4">
      <c r="A30411" t="s">
        <v>3999</v>
      </c>
      <c r="B30411" t="s">
        <v>29239</v>
      </c>
      <c r="C30411" t="s">
        <v>1728</v>
      </c>
    </row>
    <row r="30412" spans="1:3" x14ac:dyDescent="0.4">
      <c r="A30412" t="s">
        <v>3999</v>
      </c>
      <c r="B30412" t="s">
        <v>29240</v>
      </c>
      <c r="C30412" t="s">
        <v>1728</v>
      </c>
    </row>
    <row r="30413" spans="1:3" x14ac:dyDescent="0.4">
      <c r="A30413" t="s">
        <v>3999</v>
      </c>
      <c r="B30413" t="s">
        <v>29241</v>
      </c>
      <c r="C30413" t="s">
        <v>1728</v>
      </c>
    </row>
    <row r="30414" spans="1:3" x14ac:dyDescent="0.4">
      <c r="A30414" t="s">
        <v>3999</v>
      </c>
      <c r="B30414" t="s">
        <v>29242</v>
      </c>
      <c r="C30414" t="s">
        <v>1728</v>
      </c>
    </row>
    <row r="30415" spans="1:3" x14ac:dyDescent="0.4">
      <c r="A30415" t="s">
        <v>3999</v>
      </c>
      <c r="B30415" t="s">
        <v>29243</v>
      </c>
      <c r="C30415" t="s">
        <v>1728</v>
      </c>
    </row>
    <row r="30416" spans="1:3" x14ac:dyDescent="0.4">
      <c r="A30416" t="s">
        <v>3999</v>
      </c>
      <c r="B30416" t="s">
        <v>29244</v>
      </c>
      <c r="C30416" t="s">
        <v>1728</v>
      </c>
    </row>
    <row r="30417" spans="1:3" x14ac:dyDescent="0.4">
      <c r="A30417" t="s">
        <v>3999</v>
      </c>
      <c r="B30417" t="s">
        <v>29245</v>
      </c>
      <c r="C30417" t="s">
        <v>1728</v>
      </c>
    </row>
    <row r="30418" spans="1:3" x14ac:dyDescent="0.4">
      <c r="A30418" t="s">
        <v>3999</v>
      </c>
      <c r="B30418" t="s">
        <v>29251</v>
      </c>
      <c r="C30418" t="s">
        <v>1728</v>
      </c>
    </row>
    <row r="30419" spans="1:3" x14ac:dyDescent="0.4">
      <c r="A30419" t="s">
        <v>3999</v>
      </c>
      <c r="B30419" t="s">
        <v>29252</v>
      </c>
      <c r="C30419" t="s">
        <v>1728</v>
      </c>
    </row>
    <row r="30420" spans="1:3" x14ac:dyDescent="0.4">
      <c r="A30420" t="s">
        <v>3999</v>
      </c>
      <c r="B30420" t="s">
        <v>29253</v>
      </c>
      <c r="C30420" t="s">
        <v>1728</v>
      </c>
    </row>
    <row r="30421" spans="1:3" x14ac:dyDescent="0.4">
      <c r="A30421" t="s">
        <v>3999</v>
      </c>
      <c r="B30421" t="s">
        <v>24565</v>
      </c>
      <c r="C30421" t="s">
        <v>1728</v>
      </c>
    </row>
    <row r="30422" spans="1:3" x14ac:dyDescent="0.4">
      <c r="A30422" t="s">
        <v>3999</v>
      </c>
      <c r="B30422" t="s">
        <v>29254</v>
      </c>
      <c r="C30422" t="s">
        <v>1728</v>
      </c>
    </row>
    <row r="30423" spans="1:3" x14ac:dyDescent="0.4">
      <c r="A30423" t="s">
        <v>3999</v>
      </c>
      <c r="B30423" t="s">
        <v>29255</v>
      </c>
      <c r="C30423" t="s">
        <v>1728</v>
      </c>
    </row>
    <row r="30424" spans="1:3" x14ac:dyDescent="0.4">
      <c r="A30424" t="s">
        <v>3999</v>
      </c>
      <c r="B30424" t="s">
        <v>29256</v>
      </c>
      <c r="C30424" t="s">
        <v>1728</v>
      </c>
    </row>
    <row r="30425" spans="1:3" x14ac:dyDescent="0.4">
      <c r="A30425" t="s">
        <v>3999</v>
      </c>
      <c r="B30425" t="s">
        <v>29257</v>
      </c>
      <c r="C30425" t="s">
        <v>1728</v>
      </c>
    </row>
    <row r="30426" spans="1:3" x14ac:dyDescent="0.4">
      <c r="A30426" t="s">
        <v>3999</v>
      </c>
      <c r="B30426" t="s">
        <v>29258</v>
      </c>
      <c r="C30426" t="s">
        <v>1728</v>
      </c>
    </row>
    <row r="30427" spans="1:3" x14ac:dyDescent="0.4">
      <c r="A30427" t="s">
        <v>3999</v>
      </c>
      <c r="B30427" t="s">
        <v>29259</v>
      </c>
      <c r="C30427" t="s">
        <v>1728</v>
      </c>
    </row>
    <row r="30428" spans="1:3" x14ac:dyDescent="0.4">
      <c r="A30428" t="s">
        <v>3999</v>
      </c>
      <c r="B30428" t="s">
        <v>29260</v>
      </c>
      <c r="C30428" t="s">
        <v>1728</v>
      </c>
    </row>
    <row r="30429" spans="1:3" x14ac:dyDescent="0.4">
      <c r="A30429" t="s">
        <v>3999</v>
      </c>
      <c r="B30429" t="s">
        <v>29261</v>
      </c>
      <c r="C30429" t="s">
        <v>1728</v>
      </c>
    </row>
    <row r="30430" spans="1:3" x14ac:dyDescent="0.4">
      <c r="A30430" t="s">
        <v>3999</v>
      </c>
      <c r="B30430" t="s">
        <v>29262</v>
      </c>
      <c r="C30430" t="s">
        <v>1728</v>
      </c>
    </row>
    <row r="30431" spans="1:3" x14ac:dyDescent="0.4">
      <c r="A30431" t="s">
        <v>3999</v>
      </c>
      <c r="B30431" t="s">
        <v>29263</v>
      </c>
      <c r="C30431" t="s">
        <v>1728</v>
      </c>
    </row>
    <row r="30432" spans="1:3" x14ac:dyDescent="0.4">
      <c r="A30432" t="s">
        <v>3999</v>
      </c>
      <c r="B30432" t="s">
        <v>29264</v>
      </c>
      <c r="C30432" t="s">
        <v>1728</v>
      </c>
    </row>
    <row r="30433" spans="1:3" x14ac:dyDescent="0.4">
      <c r="A30433" t="s">
        <v>3999</v>
      </c>
      <c r="B30433" t="s">
        <v>29265</v>
      </c>
      <c r="C30433" t="s">
        <v>1728</v>
      </c>
    </row>
    <row r="30434" spans="1:3" x14ac:dyDescent="0.4">
      <c r="A30434" t="s">
        <v>3999</v>
      </c>
      <c r="B30434" t="s">
        <v>29266</v>
      </c>
      <c r="C30434" t="s">
        <v>1728</v>
      </c>
    </row>
    <row r="30435" spans="1:3" x14ac:dyDescent="0.4">
      <c r="A30435" t="s">
        <v>3999</v>
      </c>
      <c r="B30435" t="s">
        <v>29267</v>
      </c>
      <c r="C30435" t="s">
        <v>1728</v>
      </c>
    </row>
    <row r="30436" spans="1:3" x14ac:dyDescent="0.4">
      <c r="A30436" t="s">
        <v>3999</v>
      </c>
      <c r="B30436" t="s">
        <v>29268</v>
      </c>
      <c r="C30436" t="s">
        <v>1728</v>
      </c>
    </row>
    <row r="30437" spans="1:3" x14ac:dyDescent="0.4">
      <c r="A30437" t="s">
        <v>3999</v>
      </c>
      <c r="B30437" t="s">
        <v>29269</v>
      </c>
      <c r="C30437" t="s">
        <v>1728</v>
      </c>
    </row>
    <row r="30438" spans="1:3" x14ac:dyDescent="0.4">
      <c r="A30438" t="s">
        <v>3999</v>
      </c>
      <c r="B30438" t="s">
        <v>29270</v>
      </c>
      <c r="C30438" t="s">
        <v>1728</v>
      </c>
    </row>
    <row r="30439" spans="1:3" x14ac:dyDescent="0.4">
      <c r="A30439" t="s">
        <v>3999</v>
      </c>
      <c r="B30439" t="s">
        <v>29271</v>
      </c>
      <c r="C30439" t="s">
        <v>1728</v>
      </c>
    </row>
    <row r="30440" spans="1:3" x14ac:dyDescent="0.4">
      <c r="A30440" t="s">
        <v>3999</v>
      </c>
      <c r="B30440" t="s">
        <v>29272</v>
      </c>
      <c r="C30440" t="s">
        <v>1728</v>
      </c>
    </row>
    <row r="30441" spans="1:3" x14ac:dyDescent="0.4">
      <c r="A30441" t="s">
        <v>3999</v>
      </c>
      <c r="B30441" t="s">
        <v>24203</v>
      </c>
      <c r="C30441" t="s">
        <v>1728</v>
      </c>
    </row>
    <row r="30442" spans="1:3" x14ac:dyDescent="0.4">
      <c r="A30442" t="s">
        <v>3999</v>
      </c>
      <c r="B30442" t="s">
        <v>29273</v>
      </c>
      <c r="C30442" t="s">
        <v>1728</v>
      </c>
    </row>
    <row r="30443" spans="1:3" x14ac:dyDescent="0.4">
      <c r="A30443" t="s">
        <v>3999</v>
      </c>
      <c r="B30443" t="s">
        <v>29274</v>
      </c>
      <c r="C30443" t="s">
        <v>1728</v>
      </c>
    </row>
    <row r="30444" spans="1:3" x14ac:dyDescent="0.4">
      <c r="A30444" t="s">
        <v>3999</v>
      </c>
      <c r="B30444" t="s">
        <v>29275</v>
      </c>
      <c r="C30444" t="s">
        <v>1728</v>
      </c>
    </row>
    <row r="30445" spans="1:3" x14ac:dyDescent="0.4">
      <c r="A30445" t="s">
        <v>3999</v>
      </c>
      <c r="B30445" t="s">
        <v>29276</v>
      </c>
      <c r="C30445" t="s">
        <v>1728</v>
      </c>
    </row>
    <row r="30446" spans="1:3" x14ac:dyDescent="0.4">
      <c r="A30446" t="s">
        <v>3999</v>
      </c>
      <c r="B30446" t="s">
        <v>29277</v>
      </c>
      <c r="C30446" t="s">
        <v>1728</v>
      </c>
    </row>
    <row r="30447" spans="1:3" x14ac:dyDescent="0.4">
      <c r="A30447" t="s">
        <v>3999</v>
      </c>
      <c r="B30447" t="s">
        <v>29278</v>
      </c>
      <c r="C30447" t="s">
        <v>1728</v>
      </c>
    </row>
    <row r="30448" spans="1:3" x14ac:dyDescent="0.4">
      <c r="A30448" t="s">
        <v>3999</v>
      </c>
      <c r="B30448" t="s">
        <v>29279</v>
      </c>
      <c r="C30448" t="s">
        <v>1728</v>
      </c>
    </row>
    <row r="30449" spans="1:3" x14ac:dyDescent="0.4">
      <c r="A30449" t="s">
        <v>3999</v>
      </c>
      <c r="B30449" t="s">
        <v>29280</v>
      </c>
      <c r="C30449" t="s">
        <v>1728</v>
      </c>
    </row>
    <row r="30450" spans="1:3" x14ac:dyDescent="0.4">
      <c r="A30450" t="s">
        <v>3999</v>
      </c>
      <c r="B30450" t="s">
        <v>29281</v>
      </c>
      <c r="C30450" t="s">
        <v>1728</v>
      </c>
    </row>
    <row r="30451" spans="1:3" x14ac:dyDescent="0.4">
      <c r="A30451" t="s">
        <v>3999</v>
      </c>
      <c r="B30451" t="s">
        <v>29282</v>
      </c>
      <c r="C30451" t="s">
        <v>1728</v>
      </c>
    </row>
    <row r="30452" spans="1:3" x14ac:dyDescent="0.4">
      <c r="A30452" t="s">
        <v>3999</v>
      </c>
      <c r="B30452" t="s">
        <v>29283</v>
      </c>
      <c r="C30452" t="s">
        <v>1728</v>
      </c>
    </row>
    <row r="30453" spans="1:3" x14ac:dyDescent="0.4">
      <c r="A30453" t="s">
        <v>3999</v>
      </c>
      <c r="B30453" t="s">
        <v>29284</v>
      </c>
      <c r="C30453" t="s">
        <v>1728</v>
      </c>
    </row>
    <row r="30454" spans="1:3" x14ac:dyDescent="0.4">
      <c r="A30454" t="s">
        <v>3999</v>
      </c>
      <c r="B30454" t="s">
        <v>29285</v>
      </c>
      <c r="C30454" t="s">
        <v>1728</v>
      </c>
    </row>
    <row r="30455" spans="1:3" x14ac:dyDescent="0.4">
      <c r="A30455" t="s">
        <v>3999</v>
      </c>
      <c r="B30455" t="s">
        <v>29286</v>
      </c>
      <c r="C30455" t="s">
        <v>1728</v>
      </c>
    </row>
    <row r="30456" spans="1:3" x14ac:dyDescent="0.4">
      <c r="A30456" t="s">
        <v>3999</v>
      </c>
      <c r="B30456" t="s">
        <v>29287</v>
      </c>
      <c r="C30456" t="s">
        <v>1728</v>
      </c>
    </row>
    <row r="30457" spans="1:3" x14ac:dyDescent="0.4">
      <c r="A30457" t="s">
        <v>3999</v>
      </c>
      <c r="B30457" t="s">
        <v>29288</v>
      </c>
      <c r="C30457" t="s">
        <v>1728</v>
      </c>
    </row>
    <row r="30458" spans="1:3" x14ac:dyDescent="0.4">
      <c r="A30458" t="s">
        <v>3999</v>
      </c>
      <c r="B30458" t="s">
        <v>29289</v>
      </c>
      <c r="C30458" t="s">
        <v>1728</v>
      </c>
    </row>
    <row r="30459" spans="1:3" x14ac:dyDescent="0.4">
      <c r="A30459" t="s">
        <v>3999</v>
      </c>
      <c r="B30459" t="s">
        <v>29293</v>
      </c>
      <c r="C30459" t="s">
        <v>1728</v>
      </c>
    </row>
    <row r="30460" spans="1:3" x14ac:dyDescent="0.4">
      <c r="A30460" t="s">
        <v>3999</v>
      </c>
      <c r="B30460" t="s">
        <v>29294</v>
      </c>
      <c r="C30460" t="s">
        <v>1728</v>
      </c>
    </row>
    <row r="30461" spans="1:3" x14ac:dyDescent="0.4">
      <c r="A30461" t="s">
        <v>3999</v>
      </c>
      <c r="B30461" t="s">
        <v>29295</v>
      </c>
      <c r="C30461" t="s">
        <v>1728</v>
      </c>
    </row>
    <row r="30462" spans="1:3" x14ac:dyDescent="0.4">
      <c r="A30462" t="s">
        <v>3999</v>
      </c>
      <c r="B30462" t="s">
        <v>29296</v>
      </c>
      <c r="C30462" t="s">
        <v>1728</v>
      </c>
    </row>
    <row r="30463" spans="1:3" x14ac:dyDescent="0.4">
      <c r="A30463" t="s">
        <v>3999</v>
      </c>
      <c r="B30463" t="s">
        <v>29297</v>
      </c>
      <c r="C30463" t="s">
        <v>1728</v>
      </c>
    </row>
    <row r="30464" spans="1:3" x14ac:dyDescent="0.4">
      <c r="A30464" t="s">
        <v>3999</v>
      </c>
      <c r="B30464" t="s">
        <v>29298</v>
      </c>
      <c r="C30464" t="s">
        <v>1728</v>
      </c>
    </row>
    <row r="30465" spans="1:3" x14ac:dyDescent="0.4">
      <c r="A30465" t="s">
        <v>27205</v>
      </c>
      <c r="B30465" t="s">
        <v>27205</v>
      </c>
      <c r="C30465" t="s">
        <v>27206</v>
      </c>
    </row>
    <row r="30466" spans="1:3" x14ac:dyDescent="0.4">
      <c r="A30466" t="s">
        <v>5814</v>
      </c>
      <c r="B30466" t="s">
        <v>5814</v>
      </c>
      <c r="C30466" t="s">
        <v>1730</v>
      </c>
    </row>
    <row r="30467" spans="1:3" x14ac:dyDescent="0.4">
      <c r="A30467" t="s">
        <v>5814</v>
      </c>
      <c r="B30467" t="s">
        <v>5814</v>
      </c>
      <c r="C30467" t="s">
        <v>1730</v>
      </c>
    </row>
    <row r="30468" spans="1:3" x14ac:dyDescent="0.4">
      <c r="A30468" t="s">
        <v>5814</v>
      </c>
      <c r="B30468" t="s">
        <v>5814</v>
      </c>
      <c r="C30468" t="s">
        <v>1730</v>
      </c>
    </row>
    <row r="30469" spans="1:3" x14ac:dyDescent="0.4">
      <c r="A30469" t="s">
        <v>5814</v>
      </c>
      <c r="B30469" t="s">
        <v>5814</v>
      </c>
      <c r="C30469" t="s">
        <v>1730</v>
      </c>
    </row>
    <row r="30470" spans="1:3" x14ac:dyDescent="0.4">
      <c r="A30470" t="s">
        <v>19901</v>
      </c>
      <c r="B30470" t="s">
        <v>19902</v>
      </c>
      <c r="C30470" t="s">
        <v>1443</v>
      </c>
    </row>
    <row r="30471" spans="1:3" x14ac:dyDescent="0.4">
      <c r="A30471" t="s">
        <v>53917</v>
      </c>
      <c r="B30471" t="s">
        <v>26091</v>
      </c>
      <c r="C30471" t="s">
        <v>1443</v>
      </c>
    </row>
    <row r="30472" spans="1:3" x14ac:dyDescent="0.4">
      <c r="A30472" t="s">
        <v>24429</v>
      </c>
      <c r="B30472" t="s">
        <v>24429</v>
      </c>
      <c r="C30472" t="s">
        <v>1752</v>
      </c>
    </row>
    <row r="30473" spans="1:3" x14ac:dyDescent="0.4">
      <c r="A30473" t="s">
        <v>24429</v>
      </c>
      <c r="B30473" t="s">
        <v>53920</v>
      </c>
      <c r="C30473" t="s">
        <v>1752</v>
      </c>
    </row>
    <row r="30474" spans="1:3" x14ac:dyDescent="0.4">
      <c r="A30474" t="s">
        <v>8500</v>
      </c>
      <c r="B30474" t="s">
        <v>8500</v>
      </c>
      <c r="C30474" t="s">
        <v>1729</v>
      </c>
    </row>
    <row r="30475" spans="1:3" x14ac:dyDescent="0.4">
      <c r="A30475" t="s">
        <v>27204</v>
      </c>
      <c r="B30475" t="s">
        <v>27204</v>
      </c>
      <c r="C30475" t="s">
        <v>27203</v>
      </c>
    </row>
    <row r="30476" spans="1:3" x14ac:dyDescent="0.4">
      <c r="A30476" t="s">
        <v>53918</v>
      </c>
      <c r="B30476" t="s">
        <v>31138</v>
      </c>
      <c r="C30476" t="s">
        <v>1443</v>
      </c>
    </row>
    <row r="30477" spans="1:3" x14ac:dyDescent="0.4">
      <c r="A30477" t="s">
        <v>53921</v>
      </c>
      <c r="B30477" t="s">
        <v>16260</v>
      </c>
      <c r="C30477" t="s">
        <v>1443</v>
      </c>
    </row>
    <row r="30478" spans="1:3" x14ac:dyDescent="0.4">
      <c r="A30478" t="s">
        <v>53922</v>
      </c>
      <c r="C30478" t="s">
        <v>1443</v>
      </c>
    </row>
    <row r="30479" spans="1:3" x14ac:dyDescent="0.4">
      <c r="A30479" t="s">
        <v>53923</v>
      </c>
      <c r="B30479" t="s">
        <v>16549</v>
      </c>
      <c r="C30479" t="s">
        <v>1443</v>
      </c>
    </row>
    <row r="30480" spans="1:3" x14ac:dyDescent="0.4">
      <c r="A30480" t="s">
        <v>53924</v>
      </c>
      <c r="B30480" t="s">
        <v>5762</v>
      </c>
      <c r="C30480" t="s">
        <v>1443</v>
      </c>
    </row>
    <row r="30481" spans="1:3" x14ac:dyDescent="0.4">
      <c r="A30481" t="s">
        <v>33783</v>
      </c>
      <c r="B30481" t="s">
        <v>5762</v>
      </c>
      <c r="C30481" t="s">
        <v>1443</v>
      </c>
    </row>
    <row r="30482" spans="1:3" x14ac:dyDescent="0.4">
      <c r="A30482" t="s">
        <v>53925</v>
      </c>
      <c r="C30482" t="s">
        <v>1443</v>
      </c>
    </row>
    <row r="30483" spans="1:3" x14ac:dyDescent="0.4">
      <c r="A30483" t="s">
        <v>53926</v>
      </c>
      <c r="B30483" t="s">
        <v>22644</v>
      </c>
      <c r="C30483" t="s">
        <v>1443</v>
      </c>
    </row>
    <row r="30484" spans="1:3" x14ac:dyDescent="0.4">
      <c r="A30484" t="s">
        <v>53927</v>
      </c>
      <c r="B30484" t="s">
        <v>26182</v>
      </c>
      <c r="C30484" t="s">
        <v>1443</v>
      </c>
    </row>
    <row r="30485" spans="1:3" x14ac:dyDescent="0.4">
      <c r="A30485" t="s">
        <v>53928</v>
      </c>
      <c r="B30485" t="s">
        <v>5252</v>
      </c>
      <c r="C30485" t="s">
        <v>1368</v>
      </c>
    </row>
    <row r="30486" spans="1:3" x14ac:dyDescent="0.4">
      <c r="A30486" t="s">
        <v>53929</v>
      </c>
      <c r="B30486" t="s">
        <v>5737</v>
      </c>
      <c r="C30486" t="s">
        <v>1443</v>
      </c>
    </row>
    <row r="30487" spans="1:3" x14ac:dyDescent="0.4">
      <c r="A30487" t="s">
        <v>53930</v>
      </c>
      <c r="B30487" t="s">
        <v>9719</v>
      </c>
      <c r="C30487" t="s">
        <v>1443</v>
      </c>
    </row>
    <row r="30488" spans="1:3" x14ac:dyDescent="0.4">
      <c r="A30488" t="s">
        <v>53931</v>
      </c>
      <c r="B30488" t="s">
        <v>27925</v>
      </c>
      <c r="C30488" t="s">
        <v>1443</v>
      </c>
    </row>
    <row r="30489" spans="1:3" x14ac:dyDescent="0.4">
      <c r="A30489" t="s">
        <v>28999</v>
      </c>
      <c r="B30489" t="s">
        <v>29000</v>
      </c>
      <c r="C30489" t="s">
        <v>1443</v>
      </c>
    </row>
    <row r="30490" spans="1:3" x14ac:dyDescent="0.4">
      <c r="A30490" t="s">
        <v>53932</v>
      </c>
      <c r="B30490" t="s">
        <v>53932</v>
      </c>
      <c r="C30490" t="s">
        <v>1725</v>
      </c>
    </row>
    <row r="30491" spans="1:3" x14ac:dyDescent="0.4">
      <c r="A30491" t="s">
        <v>53933</v>
      </c>
      <c r="B30491" t="s">
        <v>10178</v>
      </c>
      <c r="C30491" t="s">
        <v>1443</v>
      </c>
    </row>
    <row r="30492" spans="1:3" x14ac:dyDescent="0.4">
      <c r="A30492" t="s">
        <v>53934</v>
      </c>
      <c r="B30492" t="s">
        <v>8722</v>
      </c>
      <c r="C30492" t="s">
        <v>1443</v>
      </c>
    </row>
    <row r="30493" spans="1:3" x14ac:dyDescent="0.4">
      <c r="A30493" t="s">
        <v>53935</v>
      </c>
      <c r="B30493" t="s">
        <v>28847</v>
      </c>
      <c r="C30493" t="s">
        <v>1443</v>
      </c>
    </row>
    <row r="30494" spans="1:3" x14ac:dyDescent="0.4">
      <c r="A30494" t="s">
        <v>53936</v>
      </c>
      <c r="B30494" t="s">
        <v>19582</v>
      </c>
      <c r="C30494" t="s">
        <v>1443</v>
      </c>
    </row>
    <row r="30495" spans="1:3" x14ac:dyDescent="0.4">
      <c r="A30495" t="s">
        <v>53937</v>
      </c>
      <c r="B30495" t="s">
        <v>28435</v>
      </c>
      <c r="C30495" t="s">
        <v>1727</v>
      </c>
    </row>
    <row r="30496" spans="1:3" x14ac:dyDescent="0.4">
      <c r="A30496" t="s">
        <v>53938</v>
      </c>
      <c r="B30496" t="s">
        <v>14139</v>
      </c>
      <c r="C30496" t="s">
        <v>1443</v>
      </c>
    </row>
    <row r="30497" spans="1:3" x14ac:dyDescent="0.4">
      <c r="A30497" t="s">
        <v>12392</v>
      </c>
      <c r="B30497" t="s">
        <v>12392</v>
      </c>
      <c r="C30497" t="s">
        <v>1729</v>
      </c>
    </row>
    <row r="30498" spans="1:3" x14ac:dyDescent="0.4">
      <c r="A30498" t="s">
        <v>12392</v>
      </c>
      <c r="B30498" t="s">
        <v>26196</v>
      </c>
      <c r="C30498" t="s">
        <v>1729</v>
      </c>
    </row>
    <row r="30499" spans="1:3" x14ac:dyDescent="0.4">
      <c r="A30499" t="s">
        <v>53939</v>
      </c>
      <c r="B30499" t="s">
        <v>31397</v>
      </c>
      <c r="C30499" t="s">
        <v>1726</v>
      </c>
    </row>
    <row r="30500" spans="1:3" x14ac:dyDescent="0.4">
      <c r="A30500" t="s">
        <v>53940</v>
      </c>
      <c r="B30500" t="s">
        <v>15292</v>
      </c>
      <c r="C30500" t="s">
        <v>1443</v>
      </c>
    </row>
    <row r="30501" spans="1:3" x14ac:dyDescent="0.4">
      <c r="A30501" t="s">
        <v>53941</v>
      </c>
      <c r="B30501" t="s">
        <v>24760</v>
      </c>
      <c r="C30501" t="s">
        <v>1725</v>
      </c>
    </row>
    <row r="30502" spans="1:3" x14ac:dyDescent="0.4">
      <c r="A30502" t="s">
        <v>53942</v>
      </c>
      <c r="B30502" t="s">
        <v>9787</v>
      </c>
      <c r="C30502" t="s">
        <v>1726</v>
      </c>
    </row>
    <row r="30503" spans="1:3" x14ac:dyDescent="0.4">
      <c r="A30503" t="s">
        <v>53943</v>
      </c>
      <c r="B30503" t="s">
        <v>13857</v>
      </c>
      <c r="C30503" t="s">
        <v>1443</v>
      </c>
    </row>
    <row r="30504" spans="1:3" x14ac:dyDescent="0.4">
      <c r="A30504" t="s">
        <v>24052</v>
      </c>
      <c r="B30504" t="s">
        <v>1136</v>
      </c>
      <c r="C30504" t="s">
        <v>1752</v>
      </c>
    </row>
    <row r="30505" spans="1:3" x14ac:dyDescent="0.4">
      <c r="A30505" t="s">
        <v>24052</v>
      </c>
      <c r="B30505" t="s">
        <v>1490</v>
      </c>
      <c r="C30505" t="s">
        <v>1752</v>
      </c>
    </row>
    <row r="30506" spans="1:3" x14ac:dyDescent="0.4">
      <c r="A30506" t="s">
        <v>53944</v>
      </c>
      <c r="B30506" t="s">
        <v>8991</v>
      </c>
      <c r="C30506" t="s">
        <v>1443</v>
      </c>
    </row>
    <row r="30507" spans="1:3" x14ac:dyDescent="0.4">
      <c r="A30507" t="s">
        <v>53945</v>
      </c>
      <c r="B30507" t="s">
        <v>13857</v>
      </c>
      <c r="C30507" t="s">
        <v>1443</v>
      </c>
    </row>
    <row r="30508" spans="1:3" x14ac:dyDescent="0.4">
      <c r="A30508" t="s">
        <v>53946</v>
      </c>
      <c r="B30508" t="s">
        <v>24696</v>
      </c>
      <c r="C30508" t="s">
        <v>1443</v>
      </c>
    </row>
    <row r="30509" spans="1:3" x14ac:dyDescent="0.4">
      <c r="A30509" t="s">
        <v>53947</v>
      </c>
      <c r="B30509" t="s">
        <v>9008</v>
      </c>
      <c r="C30509" t="s">
        <v>1443</v>
      </c>
    </row>
    <row r="30510" spans="1:3" x14ac:dyDescent="0.4">
      <c r="A30510" t="s">
        <v>53948</v>
      </c>
      <c r="B30510" t="s">
        <v>15851</v>
      </c>
      <c r="C30510" t="s">
        <v>1443</v>
      </c>
    </row>
    <row r="30511" spans="1:3" x14ac:dyDescent="0.4">
      <c r="A30511" t="s">
        <v>53949</v>
      </c>
      <c r="B30511" t="s">
        <v>25084</v>
      </c>
      <c r="C30511" t="s">
        <v>1443</v>
      </c>
    </row>
    <row r="30512" spans="1:3" x14ac:dyDescent="0.4">
      <c r="A30512" t="s">
        <v>53950</v>
      </c>
      <c r="B30512" t="s">
        <v>25432</v>
      </c>
      <c r="C30512" t="s">
        <v>1443</v>
      </c>
    </row>
    <row r="30513" spans="1:3" x14ac:dyDescent="0.4">
      <c r="A30513" t="s">
        <v>53951</v>
      </c>
      <c r="B30513" t="s">
        <v>22358</v>
      </c>
      <c r="C30513" t="s">
        <v>1443</v>
      </c>
    </row>
    <row r="30514" spans="1:3" x14ac:dyDescent="0.4">
      <c r="A30514" t="s">
        <v>53952</v>
      </c>
      <c r="B30514" t="s">
        <v>14395</v>
      </c>
      <c r="C30514" t="s">
        <v>1443</v>
      </c>
    </row>
    <row r="30515" spans="1:3" x14ac:dyDescent="0.4">
      <c r="A30515" t="s">
        <v>53953</v>
      </c>
      <c r="B30515" t="s">
        <v>29554</v>
      </c>
      <c r="C30515" t="s">
        <v>1726</v>
      </c>
    </row>
    <row r="30516" spans="1:3" x14ac:dyDescent="0.4">
      <c r="A30516" t="s">
        <v>53954</v>
      </c>
      <c r="B30516" t="s">
        <v>1781</v>
      </c>
      <c r="C30516" t="s">
        <v>1443</v>
      </c>
    </row>
    <row r="30517" spans="1:3" x14ac:dyDescent="0.4">
      <c r="A30517" t="s">
        <v>53955</v>
      </c>
      <c r="B30517" t="s">
        <v>19980</v>
      </c>
      <c r="C30517" t="s">
        <v>1726</v>
      </c>
    </row>
    <row r="30518" spans="1:3" x14ac:dyDescent="0.4">
      <c r="A30518" t="s">
        <v>53956</v>
      </c>
      <c r="B30518" t="s">
        <v>18712</v>
      </c>
      <c r="C30518" t="s">
        <v>1443</v>
      </c>
    </row>
    <row r="30519" spans="1:3" x14ac:dyDescent="0.4">
      <c r="A30519" t="s">
        <v>53957</v>
      </c>
      <c r="B30519" t="s">
        <v>21284</v>
      </c>
      <c r="C30519" t="s">
        <v>1443</v>
      </c>
    </row>
    <row r="30520" spans="1:3" x14ac:dyDescent="0.4">
      <c r="A30520" t="s">
        <v>53958</v>
      </c>
      <c r="B30520" t="s">
        <v>6474</v>
      </c>
      <c r="C30520" t="s">
        <v>1443</v>
      </c>
    </row>
    <row r="30521" spans="1:3" x14ac:dyDescent="0.4">
      <c r="A30521" t="s">
        <v>53959</v>
      </c>
      <c r="B30521" t="s">
        <v>53960</v>
      </c>
      <c r="C30521" t="s">
        <v>1443</v>
      </c>
    </row>
    <row r="30522" spans="1:3" x14ac:dyDescent="0.4">
      <c r="A30522" t="s">
        <v>22094</v>
      </c>
      <c r="B30522" t="s">
        <v>22094</v>
      </c>
      <c r="C30522" t="s">
        <v>1729</v>
      </c>
    </row>
    <row r="30523" spans="1:3" x14ac:dyDescent="0.4">
      <c r="A30523" t="s">
        <v>53961</v>
      </c>
      <c r="B30523" t="s">
        <v>24750</v>
      </c>
      <c r="C30523" t="s">
        <v>1443</v>
      </c>
    </row>
    <row r="30524" spans="1:3" x14ac:dyDescent="0.4">
      <c r="A30524" t="s">
        <v>53962</v>
      </c>
      <c r="B30524" t="s">
        <v>22079</v>
      </c>
      <c r="C30524" t="s">
        <v>1443</v>
      </c>
    </row>
    <row r="30525" spans="1:3" x14ac:dyDescent="0.4">
      <c r="A30525" t="s">
        <v>53963</v>
      </c>
      <c r="B30525" t="s">
        <v>7839</v>
      </c>
      <c r="C30525" t="s">
        <v>1443</v>
      </c>
    </row>
    <row r="30526" spans="1:3" x14ac:dyDescent="0.4">
      <c r="A30526" t="s">
        <v>53964</v>
      </c>
      <c r="B30526" t="s">
        <v>22423</v>
      </c>
      <c r="C30526" t="s">
        <v>1727</v>
      </c>
    </row>
    <row r="30527" spans="1:3" x14ac:dyDescent="0.4">
      <c r="A30527" t="s">
        <v>53965</v>
      </c>
      <c r="B30527" t="s">
        <v>7454</v>
      </c>
      <c r="C30527" t="s">
        <v>1725</v>
      </c>
    </row>
    <row r="30528" spans="1:3" x14ac:dyDescent="0.4">
      <c r="A30528" t="s">
        <v>53966</v>
      </c>
      <c r="B30528" t="s">
        <v>9850</v>
      </c>
      <c r="C30528" t="s">
        <v>1443</v>
      </c>
    </row>
    <row r="30529" spans="1:3" x14ac:dyDescent="0.4">
      <c r="A30529" t="s">
        <v>53967</v>
      </c>
      <c r="B30529" t="s">
        <v>19579</v>
      </c>
      <c r="C30529" t="s">
        <v>1443</v>
      </c>
    </row>
    <row r="30530" spans="1:3" x14ac:dyDescent="0.4">
      <c r="A30530" t="s">
        <v>53887</v>
      </c>
      <c r="B30530" t="s">
        <v>6947</v>
      </c>
      <c r="C30530" t="s">
        <v>1443</v>
      </c>
    </row>
    <row r="30531" spans="1:3" x14ac:dyDescent="0.4">
      <c r="A30531" t="s">
        <v>53968</v>
      </c>
      <c r="B30531" t="s">
        <v>17504</v>
      </c>
      <c r="C30531" t="s">
        <v>1443</v>
      </c>
    </row>
    <row r="30532" spans="1:3" x14ac:dyDescent="0.4">
      <c r="A30532" t="s">
        <v>21588</v>
      </c>
      <c r="B30532" t="s">
        <v>21588</v>
      </c>
      <c r="C30532" t="s">
        <v>1752</v>
      </c>
    </row>
    <row r="30533" spans="1:3" x14ac:dyDescent="0.4">
      <c r="A30533" t="s">
        <v>53969</v>
      </c>
      <c r="B30533" t="s">
        <v>19816</v>
      </c>
      <c r="C30533" t="s">
        <v>1443</v>
      </c>
    </row>
    <row r="30534" spans="1:3" x14ac:dyDescent="0.4">
      <c r="A30534" t="s">
        <v>53970</v>
      </c>
      <c r="B30534" t="s">
        <v>10758</v>
      </c>
      <c r="C30534" t="s">
        <v>1443</v>
      </c>
    </row>
    <row r="30535" spans="1:3" x14ac:dyDescent="0.4">
      <c r="A30535" t="s">
        <v>53971</v>
      </c>
      <c r="B30535" t="s">
        <v>53971</v>
      </c>
      <c r="C30535" t="s">
        <v>1443</v>
      </c>
    </row>
    <row r="30536" spans="1:3" x14ac:dyDescent="0.4">
      <c r="A30536" t="s">
        <v>31431</v>
      </c>
      <c r="B30536" t="s">
        <v>31432</v>
      </c>
      <c r="C30536" t="s">
        <v>1443</v>
      </c>
    </row>
    <row r="30537" spans="1:3" x14ac:dyDescent="0.4">
      <c r="A30537" t="s">
        <v>53972</v>
      </c>
      <c r="B30537" t="s">
        <v>11515</v>
      </c>
      <c r="C30537" t="s">
        <v>1443</v>
      </c>
    </row>
    <row r="30538" spans="1:3" x14ac:dyDescent="0.4">
      <c r="A30538" t="s">
        <v>53973</v>
      </c>
      <c r="B30538" t="s">
        <v>5803</v>
      </c>
      <c r="C30538" t="s">
        <v>1726</v>
      </c>
    </row>
    <row r="30539" spans="1:3" x14ac:dyDescent="0.4">
      <c r="A30539" t="s">
        <v>53974</v>
      </c>
      <c r="B30539" t="s">
        <v>14343</v>
      </c>
      <c r="C30539" t="s">
        <v>1443</v>
      </c>
    </row>
    <row r="30540" spans="1:3" x14ac:dyDescent="0.4">
      <c r="A30540" t="s">
        <v>53975</v>
      </c>
      <c r="B30540" t="s">
        <v>9508</v>
      </c>
      <c r="C30540" t="s">
        <v>1443</v>
      </c>
    </row>
    <row r="30541" spans="1:3" x14ac:dyDescent="0.4">
      <c r="A30541" t="s">
        <v>53976</v>
      </c>
      <c r="B30541" t="s">
        <v>4951</v>
      </c>
      <c r="C30541" t="s">
        <v>1726</v>
      </c>
    </row>
    <row r="30542" spans="1:3" x14ac:dyDescent="0.4">
      <c r="A30542" t="s">
        <v>53977</v>
      </c>
      <c r="B30542" t="s">
        <v>20515</v>
      </c>
      <c r="C30542" t="s">
        <v>1443</v>
      </c>
    </row>
    <row r="30543" spans="1:3" x14ac:dyDescent="0.4">
      <c r="A30543" t="s">
        <v>53978</v>
      </c>
      <c r="B30543" t="s">
        <v>18954</v>
      </c>
      <c r="C30543" t="s">
        <v>1443</v>
      </c>
    </row>
    <row r="30544" spans="1:3" x14ac:dyDescent="0.4">
      <c r="A30544" t="s">
        <v>53979</v>
      </c>
      <c r="C30544" t="s">
        <v>1726</v>
      </c>
    </row>
    <row r="30545" spans="1:3" x14ac:dyDescent="0.4">
      <c r="A30545" t="s">
        <v>53980</v>
      </c>
      <c r="B30545" t="s">
        <v>32094</v>
      </c>
      <c r="C30545" t="s">
        <v>1443</v>
      </c>
    </row>
    <row r="30546" spans="1:3" x14ac:dyDescent="0.4">
      <c r="A30546" t="s">
        <v>33490</v>
      </c>
      <c r="B30546" t="s">
        <v>24483</v>
      </c>
      <c r="C30546" t="s">
        <v>1727</v>
      </c>
    </row>
    <row r="30547" spans="1:3" x14ac:dyDescent="0.4">
      <c r="A30547" t="s">
        <v>53981</v>
      </c>
      <c r="C30547" t="s">
        <v>1443</v>
      </c>
    </row>
    <row r="30548" spans="1:3" x14ac:dyDescent="0.4">
      <c r="A30548" t="s">
        <v>53982</v>
      </c>
      <c r="B30548" t="s">
        <v>9394</v>
      </c>
      <c r="C30548" t="s">
        <v>1443</v>
      </c>
    </row>
    <row r="30549" spans="1:3" x14ac:dyDescent="0.4">
      <c r="A30549" t="s">
        <v>53983</v>
      </c>
      <c r="B30549" t="s">
        <v>4002</v>
      </c>
      <c r="C30549" t="s">
        <v>1443</v>
      </c>
    </row>
    <row r="30550" spans="1:3" x14ac:dyDescent="0.4">
      <c r="A30550" t="s">
        <v>53984</v>
      </c>
      <c r="B30550" t="s">
        <v>1966</v>
      </c>
      <c r="C30550" t="s">
        <v>1443</v>
      </c>
    </row>
    <row r="30551" spans="1:3" x14ac:dyDescent="0.4">
      <c r="A30551" t="s">
        <v>53985</v>
      </c>
      <c r="B30551" t="s">
        <v>31891</v>
      </c>
      <c r="C30551" t="s">
        <v>1443</v>
      </c>
    </row>
    <row r="30552" spans="1:3" x14ac:dyDescent="0.4">
      <c r="A30552" t="s">
        <v>53986</v>
      </c>
      <c r="B30552" t="s">
        <v>11022</v>
      </c>
      <c r="C30552" t="s">
        <v>1443</v>
      </c>
    </row>
    <row r="30553" spans="1:3" x14ac:dyDescent="0.4">
      <c r="A30553" t="s">
        <v>53986</v>
      </c>
      <c r="B30553" t="s">
        <v>11022</v>
      </c>
      <c r="C30553" t="s">
        <v>1443</v>
      </c>
    </row>
    <row r="30554" spans="1:3" x14ac:dyDescent="0.4">
      <c r="A30554" t="s">
        <v>53987</v>
      </c>
      <c r="C30554" t="s">
        <v>1727</v>
      </c>
    </row>
    <row r="30555" spans="1:3" x14ac:dyDescent="0.4">
      <c r="A30555" t="s">
        <v>53988</v>
      </c>
      <c r="B30555" t="s">
        <v>15673</v>
      </c>
      <c r="C30555" t="s">
        <v>1443</v>
      </c>
    </row>
    <row r="30556" spans="1:3" x14ac:dyDescent="0.4">
      <c r="A30556" t="s">
        <v>53989</v>
      </c>
      <c r="B30556" t="s">
        <v>4951</v>
      </c>
      <c r="C30556" t="s">
        <v>1726</v>
      </c>
    </row>
    <row r="30557" spans="1:3" x14ac:dyDescent="0.4">
      <c r="A30557" t="s">
        <v>53990</v>
      </c>
      <c r="C30557" t="s">
        <v>1443</v>
      </c>
    </row>
    <row r="30558" spans="1:3" x14ac:dyDescent="0.4">
      <c r="A30558" t="s">
        <v>53991</v>
      </c>
      <c r="B30558" t="s">
        <v>30461</v>
      </c>
      <c r="C30558" t="s">
        <v>1443</v>
      </c>
    </row>
    <row r="30559" spans="1:3" x14ac:dyDescent="0.4">
      <c r="A30559" t="s">
        <v>53992</v>
      </c>
      <c r="B30559" t="s">
        <v>17389</v>
      </c>
      <c r="C30559" t="s">
        <v>1443</v>
      </c>
    </row>
    <row r="30560" spans="1:3" x14ac:dyDescent="0.4">
      <c r="A30560" t="s">
        <v>53993</v>
      </c>
      <c r="B30560" t="s">
        <v>4002</v>
      </c>
      <c r="C30560" t="s">
        <v>1443</v>
      </c>
    </row>
    <row r="30561" spans="1:3" x14ac:dyDescent="0.4">
      <c r="A30561" t="s">
        <v>27406</v>
      </c>
      <c r="B30561" t="s">
        <v>27407</v>
      </c>
      <c r="C30561" t="s">
        <v>1443</v>
      </c>
    </row>
    <row r="30562" spans="1:3" x14ac:dyDescent="0.4">
      <c r="A30562" t="s">
        <v>53994</v>
      </c>
      <c r="B30562" t="s">
        <v>8960</v>
      </c>
      <c r="C30562" t="s">
        <v>1443</v>
      </c>
    </row>
    <row r="30563" spans="1:3" x14ac:dyDescent="0.4">
      <c r="A30563" t="s">
        <v>53995</v>
      </c>
      <c r="B30563" t="s">
        <v>22357</v>
      </c>
      <c r="C30563" t="s">
        <v>1443</v>
      </c>
    </row>
    <row r="30564" spans="1:3" x14ac:dyDescent="0.4">
      <c r="A30564" t="s">
        <v>53996</v>
      </c>
      <c r="B30564" t="s">
        <v>15765</v>
      </c>
      <c r="C30564" t="s">
        <v>1443</v>
      </c>
    </row>
    <row r="30565" spans="1:3" x14ac:dyDescent="0.4">
      <c r="A30565" t="s">
        <v>53997</v>
      </c>
      <c r="B30565" t="s">
        <v>10090</v>
      </c>
      <c r="C30565" t="s">
        <v>1443</v>
      </c>
    </row>
    <row r="30566" spans="1:3" x14ac:dyDescent="0.4">
      <c r="A30566" t="s">
        <v>53998</v>
      </c>
      <c r="B30566" t="s">
        <v>4002</v>
      </c>
      <c r="C30566" t="s">
        <v>1443</v>
      </c>
    </row>
    <row r="30567" spans="1:3" x14ac:dyDescent="0.4">
      <c r="A30567" t="s">
        <v>53999</v>
      </c>
      <c r="B30567" t="s">
        <v>4002</v>
      </c>
      <c r="C30567" t="s">
        <v>1443</v>
      </c>
    </row>
    <row r="30568" spans="1:3" x14ac:dyDescent="0.4">
      <c r="A30568" t="s">
        <v>54000</v>
      </c>
      <c r="B30568" t="s">
        <v>9394</v>
      </c>
      <c r="C30568" t="s">
        <v>1443</v>
      </c>
    </row>
    <row r="30569" spans="1:3" x14ac:dyDescent="0.4">
      <c r="A30569" t="s">
        <v>54001</v>
      </c>
      <c r="B30569" t="s">
        <v>19417</v>
      </c>
      <c r="C30569" t="s">
        <v>1443</v>
      </c>
    </row>
    <row r="30570" spans="1:3" x14ac:dyDescent="0.4">
      <c r="A30570" t="s">
        <v>54002</v>
      </c>
      <c r="B30570" t="s">
        <v>19769</v>
      </c>
      <c r="C30570" t="s">
        <v>1443</v>
      </c>
    </row>
    <row r="30571" spans="1:3" x14ac:dyDescent="0.4">
      <c r="A30571" t="s">
        <v>54003</v>
      </c>
      <c r="B30571" t="s">
        <v>11405</v>
      </c>
      <c r="C30571" t="s">
        <v>1443</v>
      </c>
    </row>
    <row r="30572" spans="1:3" x14ac:dyDescent="0.4">
      <c r="A30572" t="s">
        <v>54004</v>
      </c>
      <c r="B30572" t="s">
        <v>13580</v>
      </c>
      <c r="C30572" t="s">
        <v>1443</v>
      </c>
    </row>
    <row r="30573" spans="1:3" x14ac:dyDescent="0.4">
      <c r="A30573" t="s">
        <v>54005</v>
      </c>
      <c r="B30573" t="s">
        <v>16813</v>
      </c>
      <c r="C30573" t="s">
        <v>1443</v>
      </c>
    </row>
    <row r="30574" spans="1:3" x14ac:dyDescent="0.4">
      <c r="A30574" t="s">
        <v>54006</v>
      </c>
      <c r="B30574" t="s">
        <v>19055</v>
      </c>
      <c r="C30574" t="s">
        <v>1443</v>
      </c>
    </row>
    <row r="30575" spans="1:3" x14ac:dyDescent="0.4">
      <c r="A30575" t="s">
        <v>54007</v>
      </c>
      <c r="B30575" t="s">
        <v>12928</v>
      </c>
      <c r="C30575" t="s">
        <v>1443</v>
      </c>
    </row>
    <row r="30576" spans="1:3" x14ac:dyDescent="0.4">
      <c r="A30576" t="s">
        <v>32032</v>
      </c>
      <c r="B30576" t="s">
        <v>32033</v>
      </c>
      <c r="C30576" t="s">
        <v>1727</v>
      </c>
    </row>
    <row r="30577" spans="1:3" x14ac:dyDescent="0.4">
      <c r="A30577" t="s">
        <v>54008</v>
      </c>
      <c r="B30577" t="s">
        <v>1826</v>
      </c>
      <c r="C30577" t="s">
        <v>1443</v>
      </c>
    </row>
    <row r="30578" spans="1:3" x14ac:dyDescent="0.4">
      <c r="A30578" t="s">
        <v>54008</v>
      </c>
      <c r="B30578" t="s">
        <v>1826</v>
      </c>
      <c r="C30578" t="s">
        <v>1443</v>
      </c>
    </row>
    <row r="30579" spans="1:3" x14ac:dyDescent="0.4">
      <c r="A30579" t="s">
        <v>54009</v>
      </c>
      <c r="B30579" t="s">
        <v>19463</v>
      </c>
      <c r="C30579" t="s">
        <v>1443</v>
      </c>
    </row>
    <row r="30580" spans="1:3" x14ac:dyDescent="0.4">
      <c r="A30580" t="s">
        <v>54010</v>
      </c>
      <c r="B30580" t="s">
        <v>21338</v>
      </c>
      <c r="C30580" t="s">
        <v>1726</v>
      </c>
    </row>
    <row r="30581" spans="1:3" x14ac:dyDescent="0.4">
      <c r="A30581" t="s">
        <v>54011</v>
      </c>
      <c r="B30581" t="s">
        <v>4951</v>
      </c>
      <c r="C30581" t="s">
        <v>1726</v>
      </c>
    </row>
    <row r="30582" spans="1:3" x14ac:dyDescent="0.4">
      <c r="A30582" t="s">
        <v>54012</v>
      </c>
      <c r="B30582" t="s">
        <v>19021</v>
      </c>
      <c r="C30582" t="s">
        <v>1443</v>
      </c>
    </row>
    <row r="30583" spans="1:3" x14ac:dyDescent="0.4">
      <c r="A30583" t="s">
        <v>54013</v>
      </c>
      <c r="B30583" t="s">
        <v>13997</v>
      </c>
      <c r="C30583" t="s">
        <v>1443</v>
      </c>
    </row>
    <row r="30584" spans="1:3" x14ac:dyDescent="0.4">
      <c r="A30584" t="s">
        <v>54014</v>
      </c>
      <c r="B30584" t="s">
        <v>29045</v>
      </c>
      <c r="C30584" t="s">
        <v>1443</v>
      </c>
    </row>
    <row r="30585" spans="1:3" x14ac:dyDescent="0.4">
      <c r="A30585" t="s">
        <v>54015</v>
      </c>
      <c r="B30585" t="s">
        <v>5976</v>
      </c>
      <c r="C30585" t="s">
        <v>1443</v>
      </c>
    </row>
    <row r="30586" spans="1:3" x14ac:dyDescent="0.4">
      <c r="A30586" t="s">
        <v>54016</v>
      </c>
      <c r="B30586" t="s">
        <v>4951</v>
      </c>
      <c r="C30586" t="s">
        <v>1726</v>
      </c>
    </row>
    <row r="30587" spans="1:3" x14ac:dyDescent="0.4">
      <c r="A30587" t="s">
        <v>54017</v>
      </c>
      <c r="B30587" t="s">
        <v>18222</v>
      </c>
      <c r="C30587" t="s">
        <v>1443</v>
      </c>
    </row>
    <row r="30588" spans="1:3" x14ac:dyDescent="0.4">
      <c r="A30588" t="s">
        <v>30271</v>
      </c>
      <c r="B30588" t="s">
        <v>30272</v>
      </c>
      <c r="C30588" t="s">
        <v>1443</v>
      </c>
    </row>
    <row r="30589" spans="1:3" x14ac:dyDescent="0.4">
      <c r="A30589" t="s">
        <v>54018</v>
      </c>
      <c r="B30589" t="s">
        <v>15810</v>
      </c>
      <c r="C30589" t="s">
        <v>1443</v>
      </c>
    </row>
    <row r="30590" spans="1:3" x14ac:dyDescent="0.4">
      <c r="A30590" t="s">
        <v>54019</v>
      </c>
      <c r="B30590" t="s">
        <v>54020</v>
      </c>
      <c r="C30590" t="s">
        <v>1443</v>
      </c>
    </row>
    <row r="30591" spans="1:3" x14ac:dyDescent="0.4">
      <c r="A30591" t="s">
        <v>54021</v>
      </c>
      <c r="B30591" t="s">
        <v>24566</v>
      </c>
      <c r="C30591" t="s">
        <v>1443</v>
      </c>
    </row>
    <row r="30592" spans="1:3" x14ac:dyDescent="0.4">
      <c r="A30592" t="s">
        <v>18853</v>
      </c>
      <c r="B30592" t="s">
        <v>18854</v>
      </c>
      <c r="C30592" t="s">
        <v>1443</v>
      </c>
    </row>
    <row r="30593" spans="1:3" x14ac:dyDescent="0.4">
      <c r="A30593" t="s">
        <v>54022</v>
      </c>
      <c r="B30593" t="s">
        <v>33025</v>
      </c>
      <c r="C30593" t="s">
        <v>1443</v>
      </c>
    </row>
    <row r="30594" spans="1:3" x14ac:dyDescent="0.4">
      <c r="A30594" t="s">
        <v>54023</v>
      </c>
      <c r="B30594" t="s">
        <v>4951</v>
      </c>
      <c r="C30594" t="s">
        <v>1726</v>
      </c>
    </row>
    <row r="30595" spans="1:3" x14ac:dyDescent="0.4">
      <c r="A30595" t="s">
        <v>54024</v>
      </c>
      <c r="C30595" t="s">
        <v>1443</v>
      </c>
    </row>
    <row r="30596" spans="1:3" x14ac:dyDescent="0.4">
      <c r="A30596" t="s">
        <v>54025</v>
      </c>
      <c r="B30596" t="s">
        <v>11580</v>
      </c>
      <c r="C30596" t="s">
        <v>1443</v>
      </c>
    </row>
    <row r="30597" spans="1:3" x14ac:dyDescent="0.4">
      <c r="A30597" t="s">
        <v>54026</v>
      </c>
      <c r="B30597" t="s">
        <v>11580</v>
      </c>
      <c r="C30597" t="s">
        <v>1443</v>
      </c>
    </row>
    <row r="30598" spans="1:3" x14ac:dyDescent="0.4">
      <c r="A30598" t="s">
        <v>54027</v>
      </c>
      <c r="B30598" t="s">
        <v>16491</v>
      </c>
      <c r="C30598" t="s">
        <v>1443</v>
      </c>
    </row>
    <row r="30599" spans="1:3" x14ac:dyDescent="0.4">
      <c r="A30599" t="s">
        <v>54028</v>
      </c>
      <c r="B30599" t="s">
        <v>31775</v>
      </c>
      <c r="C30599" t="s">
        <v>1443</v>
      </c>
    </row>
    <row r="30600" spans="1:3" x14ac:dyDescent="0.4">
      <c r="A30600" t="s">
        <v>12616</v>
      </c>
      <c r="B30600" t="s">
        <v>11580</v>
      </c>
      <c r="C30600" t="s">
        <v>1443</v>
      </c>
    </row>
    <row r="30601" spans="1:3" x14ac:dyDescent="0.4">
      <c r="A30601" t="s">
        <v>54029</v>
      </c>
      <c r="B30601" t="s">
        <v>6860</v>
      </c>
      <c r="C30601" t="s">
        <v>1443</v>
      </c>
    </row>
    <row r="30602" spans="1:3" x14ac:dyDescent="0.4">
      <c r="A30602" t="s">
        <v>22536</v>
      </c>
      <c r="B30602" t="s">
        <v>22536</v>
      </c>
      <c r="C30602" t="s">
        <v>1728</v>
      </c>
    </row>
    <row r="30603" spans="1:3" x14ac:dyDescent="0.4">
      <c r="A30603" t="s">
        <v>22536</v>
      </c>
      <c r="B30603" t="s">
        <v>26607</v>
      </c>
      <c r="C30603" t="s">
        <v>1728</v>
      </c>
    </row>
    <row r="30604" spans="1:3" x14ac:dyDescent="0.4">
      <c r="A30604" t="s">
        <v>22536</v>
      </c>
      <c r="B30604" t="s">
        <v>26608</v>
      </c>
      <c r="C30604" t="s">
        <v>1728</v>
      </c>
    </row>
    <row r="30605" spans="1:3" x14ac:dyDescent="0.4">
      <c r="A30605" t="s">
        <v>22536</v>
      </c>
      <c r="B30605" t="s">
        <v>26609</v>
      </c>
      <c r="C30605" t="s">
        <v>1728</v>
      </c>
    </row>
    <row r="30606" spans="1:3" x14ac:dyDescent="0.4">
      <c r="A30606" t="s">
        <v>22536</v>
      </c>
      <c r="B30606" t="s">
        <v>26610</v>
      </c>
      <c r="C30606" t="s">
        <v>1728</v>
      </c>
    </row>
    <row r="30607" spans="1:3" x14ac:dyDescent="0.4">
      <c r="A30607" t="s">
        <v>22536</v>
      </c>
      <c r="B30607" t="s">
        <v>26611</v>
      </c>
      <c r="C30607" t="s">
        <v>1728</v>
      </c>
    </row>
    <row r="30608" spans="1:3" x14ac:dyDescent="0.4">
      <c r="A30608" t="s">
        <v>22536</v>
      </c>
      <c r="B30608" t="s">
        <v>26612</v>
      </c>
      <c r="C30608" t="s">
        <v>1728</v>
      </c>
    </row>
    <row r="30609" spans="1:3" x14ac:dyDescent="0.4">
      <c r="A30609" t="s">
        <v>22536</v>
      </c>
      <c r="B30609" t="s">
        <v>26613</v>
      </c>
      <c r="C30609" t="s">
        <v>1728</v>
      </c>
    </row>
    <row r="30610" spans="1:3" x14ac:dyDescent="0.4">
      <c r="A30610" t="s">
        <v>22536</v>
      </c>
      <c r="B30610" t="s">
        <v>26614</v>
      </c>
      <c r="C30610" t="s">
        <v>1728</v>
      </c>
    </row>
    <row r="30611" spans="1:3" x14ac:dyDescent="0.4">
      <c r="A30611" t="s">
        <v>22536</v>
      </c>
      <c r="B30611" t="s">
        <v>26615</v>
      </c>
      <c r="C30611" t="s">
        <v>1728</v>
      </c>
    </row>
    <row r="30612" spans="1:3" x14ac:dyDescent="0.4">
      <c r="A30612" t="s">
        <v>22536</v>
      </c>
      <c r="B30612" t="s">
        <v>23750</v>
      </c>
      <c r="C30612" t="s">
        <v>1728</v>
      </c>
    </row>
    <row r="30613" spans="1:3" x14ac:dyDescent="0.4">
      <c r="A30613" t="s">
        <v>22536</v>
      </c>
      <c r="B30613" t="s">
        <v>26616</v>
      </c>
      <c r="C30613" t="s">
        <v>1728</v>
      </c>
    </row>
    <row r="30614" spans="1:3" x14ac:dyDescent="0.4">
      <c r="A30614" t="s">
        <v>22536</v>
      </c>
      <c r="B30614" t="s">
        <v>26617</v>
      </c>
      <c r="C30614" t="s">
        <v>1728</v>
      </c>
    </row>
    <row r="30615" spans="1:3" x14ac:dyDescent="0.4">
      <c r="A30615" t="s">
        <v>22536</v>
      </c>
      <c r="B30615" t="s">
        <v>23786</v>
      </c>
      <c r="C30615" t="s">
        <v>1728</v>
      </c>
    </row>
    <row r="30616" spans="1:3" x14ac:dyDescent="0.4">
      <c r="A30616" t="s">
        <v>22536</v>
      </c>
      <c r="B30616" t="s">
        <v>5920</v>
      </c>
      <c r="C30616" t="s">
        <v>1728</v>
      </c>
    </row>
    <row r="30617" spans="1:3" x14ac:dyDescent="0.4">
      <c r="A30617" t="s">
        <v>22536</v>
      </c>
      <c r="B30617" t="s">
        <v>26618</v>
      </c>
      <c r="C30617" t="s">
        <v>1728</v>
      </c>
    </row>
    <row r="30618" spans="1:3" x14ac:dyDescent="0.4">
      <c r="A30618" t="s">
        <v>22536</v>
      </c>
      <c r="B30618" t="s">
        <v>26630</v>
      </c>
      <c r="C30618" t="s">
        <v>1728</v>
      </c>
    </row>
    <row r="30619" spans="1:3" x14ac:dyDescent="0.4">
      <c r="A30619" t="s">
        <v>22536</v>
      </c>
      <c r="B30619" t="s">
        <v>26631</v>
      </c>
      <c r="C30619" t="s">
        <v>1728</v>
      </c>
    </row>
    <row r="30620" spans="1:3" x14ac:dyDescent="0.4">
      <c r="A30620" t="s">
        <v>22536</v>
      </c>
      <c r="B30620" t="s">
        <v>26632</v>
      </c>
      <c r="C30620" t="s">
        <v>1728</v>
      </c>
    </row>
    <row r="30621" spans="1:3" x14ac:dyDescent="0.4">
      <c r="A30621" t="s">
        <v>22536</v>
      </c>
      <c r="B30621" t="s">
        <v>26633</v>
      </c>
      <c r="C30621" t="s">
        <v>1728</v>
      </c>
    </row>
    <row r="30622" spans="1:3" x14ac:dyDescent="0.4">
      <c r="A30622" t="s">
        <v>22536</v>
      </c>
      <c r="B30622" t="s">
        <v>26634</v>
      </c>
      <c r="C30622" t="s">
        <v>1728</v>
      </c>
    </row>
    <row r="30623" spans="1:3" x14ac:dyDescent="0.4">
      <c r="A30623" t="s">
        <v>22536</v>
      </c>
      <c r="B30623" t="s">
        <v>26635</v>
      </c>
      <c r="C30623" t="s">
        <v>1728</v>
      </c>
    </row>
    <row r="30624" spans="1:3" x14ac:dyDescent="0.4">
      <c r="A30624" t="s">
        <v>22536</v>
      </c>
      <c r="B30624" t="s">
        <v>26636</v>
      </c>
      <c r="C30624" t="s">
        <v>1728</v>
      </c>
    </row>
    <row r="30625" spans="1:3" x14ac:dyDescent="0.4">
      <c r="A30625" t="s">
        <v>22536</v>
      </c>
      <c r="B30625" t="s">
        <v>26637</v>
      </c>
      <c r="C30625" t="s">
        <v>1728</v>
      </c>
    </row>
    <row r="30626" spans="1:3" x14ac:dyDescent="0.4">
      <c r="A30626" t="s">
        <v>22536</v>
      </c>
      <c r="B30626" t="s">
        <v>26638</v>
      </c>
      <c r="C30626" t="s">
        <v>1728</v>
      </c>
    </row>
    <row r="30627" spans="1:3" x14ac:dyDescent="0.4">
      <c r="A30627" t="s">
        <v>22536</v>
      </c>
      <c r="B30627" t="s">
        <v>26639</v>
      </c>
      <c r="C30627" t="s">
        <v>1728</v>
      </c>
    </row>
    <row r="30628" spans="1:3" x14ac:dyDescent="0.4">
      <c r="A30628" t="s">
        <v>22536</v>
      </c>
      <c r="B30628" t="s">
        <v>26641</v>
      </c>
      <c r="C30628" t="s">
        <v>1728</v>
      </c>
    </row>
    <row r="30629" spans="1:3" x14ac:dyDescent="0.4">
      <c r="A30629" t="s">
        <v>22536</v>
      </c>
      <c r="B30629" t="s">
        <v>26642</v>
      </c>
      <c r="C30629" t="s">
        <v>1728</v>
      </c>
    </row>
    <row r="30630" spans="1:3" x14ac:dyDescent="0.4">
      <c r="A30630" t="s">
        <v>22536</v>
      </c>
      <c r="B30630" t="s">
        <v>26654</v>
      </c>
      <c r="C30630" t="s">
        <v>1728</v>
      </c>
    </row>
    <row r="30631" spans="1:3" x14ac:dyDescent="0.4">
      <c r="A30631" t="s">
        <v>22536</v>
      </c>
      <c r="B30631" t="s">
        <v>26655</v>
      </c>
      <c r="C30631" t="s">
        <v>1728</v>
      </c>
    </row>
    <row r="30632" spans="1:3" x14ac:dyDescent="0.4">
      <c r="A30632" t="s">
        <v>22536</v>
      </c>
      <c r="B30632" t="s">
        <v>26656</v>
      </c>
      <c r="C30632" t="s">
        <v>1728</v>
      </c>
    </row>
    <row r="30633" spans="1:3" x14ac:dyDescent="0.4">
      <c r="A30633" t="s">
        <v>22536</v>
      </c>
      <c r="B30633" t="s">
        <v>26657</v>
      </c>
      <c r="C30633" t="s">
        <v>1728</v>
      </c>
    </row>
    <row r="30634" spans="1:3" x14ac:dyDescent="0.4">
      <c r="A30634" t="s">
        <v>22536</v>
      </c>
      <c r="B30634" t="s">
        <v>26660</v>
      </c>
      <c r="C30634" t="s">
        <v>1728</v>
      </c>
    </row>
    <row r="30635" spans="1:3" x14ac:dyDescent="0.4">
      <c r="A30635" t="s">
        <v>22536</v>
      </c>
      <c r="B30635" t="s">
        <v>26661</v>
      </c>
      <c r="C30635" t="s">
        <v>1728</v>
      </c>
    </row>
    <row r="30636" spans="1:3" x14ac:dyDescent="0.4">
      <c r="A30636" t="s">
        <v>22536</v>
      </c>
      <c r="B30636" t="s">
        <v>26662</v>
      </c>
      <c r="C30636" t="s">
        <v>1728</v>
      </c>
    </row>
    <row r="30637" spans="1:3" x14ac:dyDescent="0.4">
      <c r="A30637" t="s">
        <v>22536</v>
      </c>
      <c r="B30637" t="s">
        <v>25713</v>
      </c>
      <c r="C30637" t="s">
        <v>1728</v>
      </c>
    </row>
    <row r="30638" spans="1:3" x14ac:dyDescent="0.4">
      <c r="A30638" t="s">
        <v>22536</v>
      </c>
      <c r="B30638" t="s">
        <v>26663</v>
      </c>
      <c r="C30638" t="s">
        <v>1728</v>
      </c>
    </row>
    <row r="30639" spans="1:3" x14ac:dyDescent="0.4">
      <c r="A30639" t="s">
        <v>22536</v>
      </c>
      <c r="B30639" t="s">
        <v>26664</v>
      </c>
      <c r="C30639" t="s">
        <v>1728</v>
      </c>
    </row>
    <row r="30640" spans="1:3" x14ac:dyDescent="0.4">
      <c r="A30640" t="s">
        <v>22536</v>
      </c>
      <c r="B30640" t="s">
        <v>26697</v>
      </c>
      <c r="C30640" t="s">
        <v>1728</v>
      </c>
    </row>
    <row r="30641" spans="1:3" x14ac:dyDescent="0.4">
      <c r="A30641" t="s">
        <v>22536</v>
      </c>
      <c r="B30641" t="s">
        <v>26698</v>
      </c>
      <c r="C30641" t="s">
        <v>1728</v>
      </c>
    </row>
    <row r="30642" spans="1:3" x14ac:dyDescent="0.4">
      <c r="A30642" t="s">
        <v>22536</v>
      </c>
      <c r="B30642" t="s">
        <v>26699</v>
      </c>
      <c r="C30642" t="s">
        <v>1728</v>
      </c>
    </row>
    <row r="30643" spans="1:3" x14ac:dyDescent="0.4">
      <c r="A30643" t="s">
        <v>22536</v>
      </c>
      <c r="B30643" t="s">
        <v>26700</v>
      </c>
      <c r="C30643" t="s">
        <v>1728</v>
      </c>
    </row>
    <row r="30644" spans="1:3" x14ac:dyDescent="0.4">
      <c r="A30644" t="s">
        <v>22536</v>
      </c>
      <c r="B30644" t="s">
        <v>26701</v>
      </c>
      <c r="C30644" t="s">
        <v>1728</v>
      </c>
    </row>
    <row r="30645" spans="1:3" x14ac:dyDescent="0.4">
      <c r="A30645" t="s">
        <v>22536</v>
      </c>
      <c r="B30645" t="s">
        <v>26702</v>
      </c>
      <c r="C30645" t="s">
        <v>1728</v>
      </c>
    </row>
    <row r="30646" spans="1:3" x14ac:dyDescent="0.4">
      <c r="A30646" t="s">
        <v>22536</v>
      </c>
      <c r="B30646" t="s">
        <v>26703</v>
      </c>
      <c r="C30646" t="s">
        <v>1728</v>
      </c>
    </row>
    <row r="30647" spans="1:3" x14ac:dyDescent="0.4">
      <c r="A30647" t="s">
        <v>22536</v>
      </c>
      <c r="B30647" t="s">
        <v>26705</v>
      </c>
      <c r="C30647" t="s">
        <v>1728</v>
      </c>
    </row>
    <row r="30648" spans="1:3" x14ac:dyDescent="0.4">
      <c r="A30648" t="s">
        <v>22536</v>
      </c>
      <c r="B30648" t="s">
        <v>26706</v>
      </c>
      <c r="C30648" t="s">
        <v>1728</v>
      </c>
    </row>
    <row r="30649" spans="1:3" x14ac:dyDescent="0.4">
      <c r="A30649" t="s">
        <v>22536</v>
      </c>
      <c r="B30649" t="s">
        <v>26708</v>
      </c>
      <c r="C30649" t="s">
        <v>1728</v>
      </c>
    </row>
    <row r="30650" spans="1:3" x14ac:dyDescent="0.4">
      <c r="A30650" t="s">
        <v>22536</v>
      </c>
      <c r="B30650" t="s">
        <v>26709</v>
      </c>
      <c r="C30650" t="s">
        <v>1728</v>
      </c>
    </row>
    <row r="30651" spans="1:3" x14ac:dyDescent="0.4">
      <c r="A30651" t="s">
        <v>22536</v>
      </c>
      <c r="B30651" t="s">
        <v>26748</v>
      </c>
      <c r="C30651" t="s">
        <v>1728</v>
      </c>
    </row>
    <row r="30652" spans="1:3" x14ac:dyDescent="0.4">
      <c r="A30652" t="s">
        <v>22536</v>
      </c>
      <c r="B30652" t="s">
        <v>26749</v>
      </c>
      <c r="C30652" t="s">
        <v>1728</v>
      </c>
    </row>
    <row r="30653" spans="1:3" x14ac:dyDescent="0.4">
      <c r="A30653" t="s">
        <v>22536</v>
      </c>
      <c r="B30653" t="s">
        <v>26750</v>
      </c>
      <c r="C30653" t="s">
        <v>1728</v>
      </c>
    </row>
    <row r="30654" spans="1:3" x14ac:dyDescent="0.4">
      <c r="A30654" t="s">
        <v>22536</v>
      </c>
      <c r="B30654" t="s">
        <v>26751</v>
      </c>
      <c r="C30654" t="s">
        <v>1728</v>
      </c>
    </row>
    <row r="30655" spans="1:3" x14ac:dyDescent="0.4">
      <c r="A30655" t="s">
        <v>22536</v>
      </c>
      <c r="B30655" t="s">
        <v>26752</v>
      </c>
      <c r="C30655" t="s">
        <v>1728</v>
      </c>
    </row>
    <row r="30656" spans="1:3" x14ac:dyDescent="0.4">
      <c r="A30656" t="s">
        <v>22536</v>
      </c>
      <c r="B30656" t="s">
        <v>26753</v>
      </c>
      <c r="C30656" t="s">
        <v>1728</v>
      </c>
    </row>
    <row r="30657" spans="1:3" x14ac:dyDescent="0.4">
      <c r="A30657" t="s">
        <v>22536</v>
      </c>
      <c r="B30657" t="s">
        <v>26754</v>
      </c>
      <c r="C30657" t="s">
        <v>1728</v>
      </c>
    </row>
    <row r="30658" spans="1:3" x14ac:dyDescent="0.4">
      <c r="A30658" t="s">
        <v>22536</v>
      </c>
      <c r="B30658" t="s">
        <v>26755</v>
      </c>
      <c r="C30658" t="s">
        <v>1728</v>
      </c>
    </row>
    <row r="30659" spans="1:3" x14ac:dyDescent="0.4">
      <c r="A30659" t="s">
        <v>22536</v>
      </c>
      <c r="B30659" t="s">
        <v>26756</v>
      </c>
      <c r="C30659" t="s">
        <v>1728</v>
      </c>
    </row>
    <row r="30660" spans="1:3" x14ac:dyDescent="0.4">
      <c r="A30660" t="s">
        <v>22536</v>
      </c>
      <c r="B30660" t="s">
        <v>26757</v>
      </c>
      <c r="C30660" t="s">
        <v>1728</v>
      </c>
    </row>
    <row r="30661" spans="1:3" x14ac:dyDescent="0.4">
      <c r="A30661" t="s">
        <v>22536</v>
      </c>
      <c r="B30661" t="s">
        <v>26758</v>
      </c>
      <c r="C30661" t="s">
        <v>1728</v>
      </c>
    </row>
    <row r="30662" spans="1:3" x14ac:dyDescent="0.4">
      <c r="A30662" t="s">
        <v>22536</v>
      </c>
      <c r="B30662" t="s">
        <v>26759</v>
      </c>
      <c r="C30662" t="s">
        <v>1728</v>
      </c>
    </row>
    <row r="30663" spans="1:3" x14ac:dyDescent="0.4">
      <c r="A30663" t="s">
        <v>22536</v>
      </c>
      <c r="B30663" t="s">
        <v>26760</v>
      </c>
      <c r="C30663" t="s">
        <v>1728</v>
      </c>
    </row>
    <row r="30664" spans="1:3" x14ac:dyDescent="0.4">
      <c r="A30664" t="s">
        <v>22536</v>
      </c>
      <c r="B30664" t="s">
        <v>26761</v>
      </c>
      <c r="C30664" t="s">
        <v>1728</v>
      </c>
    </row>
    <row r="30665" spans="1:3" x14ac:dyDescent="0.4">
      <c r="A30665" t="s">
        <v>22536</v>
      </c>
      <c r="B30665" t="s">
        <v>26762</v>
      </c>
      <c r="C30665" t="s">
        <v>1728</v>
      </c>
    </row>
    <row r="30666" spans="1:3" x14ac:dyDescent="0.4">
      <c r="A30666" t="s">
        <v>22536</v>
      </c>
      <c r="B30666" t="s">
        <v>26805</v>
      </c>
      <c r="C30666" t="s">
        <v>1728</v>
      </c>
    </row>
    <row r="30667" spans="1:3" x14ac:dyDescent="0.4">
      <c r="A30667" t="s">
        <v>22536</v>
      </c>
      <c r="B30667" t="s">
        <v>26806</v>
      </c>
      <c r="C30667" t="s">
        <v>1728</v>
      </c>
    </row>
    <row r="30668" spans="1:3" x14ac:dyDescent="0.4">
      <c r="A30668" t="s">
        <v>22536</v>
      </c>
      <c r="B30668" t="s">
        <v>26807</v>
      </c>
      <c r="C30668" t="s">
        <v>1728</v>
      </c>
    </row>
    <row r="30669" spans="1:3" x14ac:dyDescent="0.4">
      <c r="A30669" t="s">
        <v>22536</v>
      </c>
      <c r="B30669" t="s">
        <v>26808</v>
      </c>
      <c r="C30669" t="s">
        <v>1728</v>
      </c>
    </row>
    <row r="30670" spans="1:3" x14ac:dyDescent="0.4">
      <c r="A30670" t="s">
        <v>22536</v>
      </c>
      <c r="B30670" t="s">
        <v>26809</v>
      </c>
      <c r="C30670" t="s">
        <v>1728</v>
      </c>
    </row>
    <row r="30671" spans="1:3" x14ac:dyDescent="0.4">
      <c r="A30671" t="s">
        <v>22536</v>
      </c>
      <c r="B30671" t="s">
        <v>26810</v>
      </c>
      <c r="C30671" t="s">
        <v>1728</v>
      </c>
    </row>
    <row r="30672" spans="1:3" x14ac:dyDescent="0.4">
      <c r="A30672" t="s">
        <v>22536</v>
      </c>
      <c r="B30672" t="s">
        <v>26811</v>
      </c>
      <c r="C30672" t="s">
        <v>1728</v>
      </c>
    </row>
    <row r="30673" spans="1:3" x14ac:dyDescent="0.4">
      <c r="A30673" t="s">
        <v>22536</v>
      </c>
      <c r="B30673" t="s">
        <v>26812</v>
      </c>
      <c r="C30673" t="s">
        <v>1728</v>
      </c>
    </row>
    <row r="30674" spans="1:3" x14ac:dyDescent="0.4">
      <c r="A30674" t="s">
        <v>22536</v>
      </c>
      <c r="B30674" t="s">
        <v>26813</v>
      </c>
      <c r="C30674" t="s">
        <v>1728</v>
      </c>
    </row>
    <row r="30675" spans="1:3" x14ac:dyDescent="0.4">
      <c r="A30675" t="s">
        <v>22536</v>
      </c>
      <c r="B30675" t="s">
        <v>26814</v>
      </c>
      <c r="C30675" t="s">
        <v>1728</v>
      </c>
    </row>
    <row r="30676" spans="1:3" x14ac:dyDescent="0.4">
      <c r="A30676" t="s">
        <v>22536</v>
      </c>
      <c r="B30676" t="s">
        <v>26815</v>
      </c>
      <c r="C30676" t="s">
        <v>1728</v>
      </c>
    </row>
    <row r="30677" spans="1:3" x14ac:dyDescent="0.4">
      <c r="A30677" t="s">
        <v>22536</v>
      </c>
      <c r="B30677" t="s">
        <v>26816</v>
      </c>
      <c r="C30677" t="s">
        <v>1728</v>
      </c>
    </row>
    <row r="30678" spans="1:3" x14ac:dyDescent="0.4">
      <c r="A30678" t="s">
        <v>22536</v>
      </c>
      <c r="B30678" t="s">
        <v>26817</v>
      </c>
      <c r="C30678" t="s">
        <v>1728</v>
      </c>
    </row>
    <row r="30679" spans="1:3" x14ac:dyDescent="0.4">
      <c r="A30679" t="s">
        <v>22536</v>
      </c>
      <c r="B30679" t="s">
        <v>26818</v>
      </c>
      <c r="C30679" t="s">
        <v>1728</v>
      </c>
    </row>
    <row r="30680" spans="1:3" x14ac:dyDescent="0.4">
      <c r="A30680" t="s">
        <v>22536</v>
      </c>
      <c r="B30680" t="s">
        <v>26819</v>
      </c>
      <c r="C30680" t="s">
        <v>1728</v>
      </c>
    </row>
    <row r="30681" spans="1:3" x14ac:dyDescent="0.4">
      <c r="A30681" t="s">
        <v>22536</v>
      </c>
      <c r="B30681" t="s">
        <v>26862</v>
      </c>
      <c r="C30681" t="s">
        <v>1728</v>
      </c>
    </row>
    <row r="30682" spans="1:3" x14ac:dyDescent="0.4">
      <c r="A30682" t="s">
        <v>22536</v>
      </c>
      <c r="B30682" t="s">
        <v>26863</v>
      </c>
      <c r="C30682" t="s">
        <v>1728</v>
      </c>
    </row>
    <row r="30683" spans="1:3" x14ac:dyDescent="0.4">
      <c r="A30683" t="s">
        <v>22536</v>
      </c>
      <c r="B30683" t="s">
        <v>26864</v>
      </c>
      <c r="C30683" t="s">
        <v>1728</v>
      </c>
    </row>
    <row r="30684" spans="1:3" x14ac:dyDescent="0.4">
      <c r="A30684" t="s">
        <v>22536</v>
      </c>
      <c r="B30684" t="s">
        <v>26865</v>
      </c>
      <c r="C30684" t="s">
        <v>1728</v>
      </c>
    </row>
    <row r="30685" spans="1:3" x14ac:dyDescent="0.4">
      <c r="A30685" t="s">
        <v>22536</v>
      </c>
      <c r="B30685" t="s">
        <v>26866</v>
      </c>
      <c r="C30685" t="s">
        <v>1728</v>
      </c>
    </row>
    <row r="30686" spans="1:3" x14ac:dyDescent="0.4">
      <c r="A30686" t="s">
        <v>22536</v>
      </c>
      <c r="B30686" t="s">
        <v>26867</v>
      </c>
      <c r="C30686" t="s">
        <v>1728</v>
      </c>
    </row>
    <row r="30687" spans="1:3" x14ac:dyDescent="0.4">
      <c r="A30687" t="s">
        <v>22536</v>
      </c>
      <c r="B30687" t="s">
        <v>26868</v>
      </c>
      <c r="C30687" t="s">
        <v>1728</v>
      </c>
    </row>
    <row r="30688" spans="1:3" x14ac:dyDescent="0.4">
      <c r="A30688" t="s">
        <v>22536</v>
      </c>
      <c r="B30688" t="s">
        <v>26869</v>
      </c>
      <c r="C30688" t="s">
        <v>1728</v>
      </c>
    </row>
    <row r="30689" spans="1:3" x14ac:dyDescent="0.4">
      <c r="A30689" t="s">
        <v>22536</v>
      </c>
      <c r="B30689" t="s">
        <v>26870</v>
      </c>
      <c r="C30689" t="s">
        <v>1728</v>
      </c>
    </row>
    <row r="30690" spans="1:3" x14ac:dyDescent="0.4">
      <c r="A30690" t="s">
        <v>22536</v>
      </c>
      <c r="B30690" t="s">
        <v>26904</v>
      </c>
      <c r="C30690" t="s">
        <v>1728</v>
      </c>
    </row>
    <row r="30691" spans="1:3" x14ac:dyDescent="0.4">
      <c r="A30691" t="s">
        <v>22536</v>
      </c>
      <c r="B30691" t="s">
        <v>26905</v>
      </c>
      <c r="C30691" t="s">
        <v>1728</v>
      </c>
    </row>
    <row r="30692" spans="1:3" x14ac:dyDescent="0.4">
      <c r="A30692" t="s">
        <v>22536</v>
      </c>
      <c r="B30692" t="s">
        <v>26906</v>
      </c>
      <c r="C30692" t="s">
        <v>1728</v>
      </c>
    </row>
    <row r="30693" spans="1:3" x14ac:dyDescent="0.4">
      <c r="A30693" t="s">
        <v>29857</v>
      </c>
      <c r="B30693" t="s">
        <v>29857</v>
      </c>
      <c r="C30693" t="s">
        <v>27206</v>
      </c>
    </row>
    <row r="30694" spans="1:3" x14ac:dyDescent="0.4">
      <c r="A30694" t="s">
        <v>15249</v>
      </c>
      <c r="B30694" t="s">
        <v>15249</v>
      </c>
      <c r="C30694" t="s">
        <v>1730</v>
      </c>
    </row>
    <row r="30695" spans="1:3" x14ac:dyDescent="0.4">
      <c r="A30695" t="s">
        <v>15249</v>
      </c>
      <c r="B30695" t="s">
        <v>54047</v>
      </c>
      <c r="C30695" t="s">
        <v>1730</v>
      </c>
    </row>
    <row r="30696" spans="1:3" x14ac:dyDescent="0.4">
      <c r="A30696" t="s">
        <v>15249</v>
      </c>
      <c r="B30696" t="s">
        <v>54048</v>
      </c>
      <c r="C30696" t="s">
        <v>1730</v>
      </c>
    </row>
    <row r="30697" spans="1:3" x14ac:dyDescent="0.4">
      <c r="A30697" t="s">
        <v>15249</v>
      </c>
      <c r="B30697" t="s">
        <v>54049</v>
      </c>
      <c r="C30697" t="s">
        <v>1730</v>
      </c>
    </row>
    <row r="30698" spans="1:3" x14ac:dyDescent="0.4">
      <c r="A30698" t="s">
        <v>15249</v>
      </c>
      <c r="B30698" t="s">
        <v>54050</v>
      </c>
      <c r="C30698" t="s">
        <v>1730</v>
      </c>
    </row>
    <row r="30699" spans="1:3" x14ac:dyDescent="0.4">
      <c r="A30699" t="s">
        <v>16545</v>
      </c>
      <c r="B30699" t="s">
        <v>16546</v>
      </c>
      <c r="C30699" t="s">
        <v>1443</v>
      </c>
    </row>
    <row r="30700" spans="1:3" x14ac:dyDescent="0.4">
      <c r="A30700" t="s">
        <v>54030</v>
      </c>
      <c r="B30700" t="s">
        <v>11580</v>
      </c>
      <c r="C30700" t="s">
        <v>1443</v>
      </c>
    </row>
    <row r="30701" spans="1:3" x14ac:dyDescent="0.4">
      <c r="A30701" t="s">
        <v>54031</v>
      </c>
      <c r="B30701" t="s">
        <v>11477</v>
      </c>
      <c r="C30701" t="s">
        <v>1443</v>
      </c>
    </row>
    <row r="30702" spans="1:3" x14ac:dyDescent="0.4">
      <c r="A30702" t="s">
        <v>54032</v>
      </c>
      <c r="B30702" t="s">
        <v>10704</v>
      </c>
      <c r="C30702" t="s">
        <v>1443</v>
      </c>
    </row>
    <row r="30703" spans="1:3" x14ac:dyDescent="0.4">
      <c r="A30703" t="s">
        <v>54033</v>
      </c>
      <c r="B30703" t="s">
        <v>54033</v>
      </c>
      <c r="C30703" t="s">
        <v>1443</v>
      </c>
    </row>
    <row r="30704" spans="1:3" x14ac:dyDescent="0.4">
      <c r="A30704" t="s">
        <v>5655</v>
      </c>
      <c r="C30704" t="s">
        <v>1443</v>
      </c>
    </row>
    <row r="30705" spans="1:3" x14ac:dyDescent="0.4">
      <c r="A30705" t="s">
        <v>5655</v>
      </c>
      <c r="B30705" t="s">
        <v>5656</v>
      </c>
      <c r="C30705" t="s">
        <v>1443</v>
      </c>
    </row>
    <row r="30706" spans="1:3" x14ac:dyDescent="0.4">
      <c r="A30706" t="s">
        <v>54051</v>
      </c>
      <c r="B30706" t="s">
        <v>54051</v>
      </c>
      <c r="C30706" t="s">
        <v>1729</v>
      </c>
    </row>
    <row r="30707" spans="1:3" x14ac:dyDescent="0.4">
      <c r="A30707" t="s">
        <v>54051</v>
      </c>
      <c r="B30707" t="s">
        <v>54052</v>
      </c>
      <c r="C30707" t="s">
        <v>1729</v>
      </c>
    </row>
    <row r="30708" spans="1:3" x14ac:dyDescent="0.4">
      <c r="A30708" t="s">
        <v>54034</v>
      </c>
      <c r="B30708" t="s">
        <v>25273</v>
      </c>
      <c r="C30708" t="s">
        <v>1443</v>
      </c>
    </row>
    <row r="30709" spans="1:3" x14ac:dyDescent="0.4">
      <c r="A30709" t="s">
        <v>29854</v>
      </c>
      <c r="B30709" t="s">
        <v>29854</v>
      </c>
      <c r="C30709" t="s">
        <v>27203</v>
      </c>
    </row>
    <row r="30710" spans="1:3" x14ac:dyDescent="0.4">
      <c r="A30710" t="s">
        <v>54035</v>
      </c>
      <c r="C30710" t="s">
        <v>1443</v>
      </c>
    </row>
    <row r="30711" spans="1:3" x14ac:dyDescent="0.4">
      <c r="A30711" t="s">
        <v>54036</v>
      </c>
      <c r="B30711" t="s">
        <v>7850</v>
      </c>
      <c r="C30711" t="s">
        <v>1726</v>
      </c>
    </row>
    <row r="30712" spans="1:3" x14ac:dyDescent="0.4">
      <c r="A30712" t="s">
        <v>54037</v>
      </c>
      <c r="B30712" t="s">
        <v>9820</v>
      </c>
      <c r="C30712" t="s">
        <v>1443</v>
      </c>
    </row>
    <row r="30713" spans="1:3" x14ac:dyDescent="0.4">
      <c r="A30713" t="s">
        <v>54038</v>
      </c>
      <c r="B30713" t="s">
        <v>33083</v>
      </c>
      <c r="C30713" t="s">
        <v>1726</v>
      </c>
    </row>
    <row r="30714" spans="1:3" x14ac:dyDescent="0.4">
      <c r="A30714" t="s">
        <v>54039</v>
      </c>
      <c r="B30714" t="s">
        <v>17183</v>
      </c>
      <c r="C30714" t="s">
        <v>1443</v>
      </c>
    </row>
    <row r="30715" spans="1:3" x14ac:dyDescent="0.4">
      <c r="A30715" t="s">
        <v>54040</v>
      </c>
      <c r="B30715" t="s">
        <v>18464</v>
      </c>
      <c r="C30715" t="s">
        <v>1725</v>
      </c>
    </row>
    <row r="30716" spans="1:3" x14ac:dyDescent="0.4">
      <c r="A30716" t="s">
        <v>17292</v>
      </c>
      <c r="C30716" t="s">
        <v>1443</v>
      </c>
    </row>
    <row r="30717" spans="1:3" x14ac:dyDescent="0.4">
      <c r="A30717" t="s">
        <v>54041</v>
      </c>
      <c r="C30717" t="s">
        <v>1726</v>
      </c>
    </row>
    <row r="30718" spans="1:3" x14ac:dyDescent="0.4">
      <c r="A30718" t="s">
        <v>54042</v>
      </c>
      <c r="B30718" t="s">
        <v>2821</v>
      </c>
      <c r="C30718" t="s">
        <v>1726</v>
      </c>
    </row>
    <row r="30719" spans="1:3" x14ac:dyDescent="0.4">
      <c r="A30719" t="s">
        <v>54043</v>
      </c>
      <c r="B30719" t="s">
        <v>11580</v>
      </c>
      <c r="C30719" t="s">
        <v>1443</v>
      </c>
    </row>
    <row r="30720" spans="1:3" x14ac:dyDescent="0.4">
      <c r="A30720" t="s">
        <v>54044</v>
      </c>
      <c r="B30720" t="s">
        <v>18936</v>
      </c>
      <c r="C30720" t="s">
        <v>1443</v>
      </c>
    </row>
    <row r="30721" spans="1:3" x14ac:dyDescent="0.4">
      <c r="A30721" t="s">
        <v>54045</v>
      </c>
      <c r="B30721" t="s">
        <v>18936</v>
      </c>
      <c r="C30721" t="s">
        <v>1443</v>
      </c>
    </row>
    <row r="30722" spans="1:3" x14ac:dyDescent="0.4">
      <c r="A30722" t="s">
        <v>54046</v>
      </c>
      <c r="B30722" t="s">
        <v>10317</v>
      </c>
      <c r="C30722" t="s">
        <v>1443</v>
      </c>
    </row>
    <row r="30723" spans="1:3" x14ac:dyDescent="0.4">
      <c r="A30723" t="s">
        <v>54053</v>
      </c>
      <c r="B30723" t="s">
        <v>7039</v>
      </c>
      <c r="C30723" t="s">
        <v>1443</v>
      </c>
    </row>
    <row r="30724" spans="1:3" x14ac:dyDescent="0.4">
      <c r="A30724" t="s">
        <v>54054</v>
      </c>
      <c r="B30724" t="s">
        <v>13319</v>
      </c>
      <c r="C30724" t="s">
        <v>1443</v>
      </c>
    </row>
    <row r="30725" spans="1:3" x14ac:dyDescent="0.4">
      <c r="A30725" t="s">
        <v>27364</v>
      </c>
      <c r="B30725" t="s">
        <v>27365</v>
      </c>
      <c r="C30725" t="s">
        <v>1727</v>
      </c>
    </row>
    <row r="30726" spans="1:3" x14ac:dyDescent="0.4">
      <c r="A30726" t="s">
        <v>54055</v>
      </c>
      <c r="B30726" t="s">
        <v>11066</v>
      </c>
      <c r="C30726" t="s">
        <v>1726</v>
      </c>
    </row>
    <row r="30727" spans="1:3" x14ac:dyDescent="0.4">
      <c r="A30727" t="s">
        <v>54056</v>
      </c>
      <c r="B30727" t="s">
        <v>25111</v>
      </c>
      <c r="C30727" t="s">
        <v>1725</v>
      </c>
    </row>
    <row r="30728" spans="1:3" x14ac:dyDescent="0.4">
      <c r="A30728" t="s">
        <v>28852</v>
      </c>
      <c r="B30728" t="s">
        <v>28852</v>
      </c>
      <c r="C30728" t="s">
        <v>1811</v>
      </c>
    </row>
    <row r="30729" spans="1:3" x14ac:dyDescent="0.4">
      <c r="A30729" t="s">
        <v>54057</v>
      </c>
      <c r="B30729" t="s">
        <v>9772</v>
      </c>
      <c r="C30729" t="s">
        <v>1443</v>
      </c>
    </row>
    <row r="30730" spans="1:3" x14ac:dyDescent="0.4">
      <c r="A30730" t="s">
        <v>54058</v>
      </c>
      <c r="B30730" t="s">
        <v>9772</v>
      </c>
      <c r="C30730" t="s">
        <v>1443</v>
      </c>
    </row>
    <row r="30731" spans="1:3" x14ac:dyDescent="0.4">
      <c r="A30731" t="s">
        <v>54059</v>
      </c>
      <c r="B30731" t="s">
        <v>31733</v>
      </c>
      <c r="C30731" t="s">
        <v>1443</v>
      </c>
    </row>
    <row r="30732" spans="1:3" x14ac:dyDescent="0.4">
      <c r="A30732" t="s">
        <v>54060</v>
      </c>
      <c r="B30732" t="s">
        <v>22512</v>
      </c>
      <c r="C30732" t="s">
        <v>1726</v>
      </c>
    </row>
    <row r="30733" spans="1:3" x14ac:dyDescent="0.4">
      <c r="A30733" t="s">
        <v>54061</v>
      </c>
      <c r="B30733" t="s">
        <v>25562</v>
      </c>
      <c r="C30733" t="s">
        <v>1443</v>
      </c>
    </row>
    <row r="30734" spans="1:3" x14ac:dyDescent="0.4">
      <c r="A30734" t="s">
        <v>54062</v>
      </c>
      <c r="B30734" t="s">
        <v>21554</v>
      </c>
      <c r="C30734" t="s">
        <v>1443</v>
      </c>
    </row>
    <row r="30735" spans="1:3" x14ac:dyDescent="0.4">
      <c r="A30735" t="s">
        <v>54063</v>
      </c>
      <c r="B30735" t="s">
        <v>22235</v>
      </c>
      <c r="C30735" t="s">
        <v>1443</v>
      </c>
    </row>
    <row r="30736" spans="1:3" x14ac:dyDescent="0.4">
      <c r="A30736" t="s">
        <v>54064</v>
      </c>
      <c r="B30736" t="s">
        <v>32270</v>
      </c>
      <c r="C30736" t="s">
        <v>1388</v>
      </c>
    </row>
    <row r="30737" spans="1:3" x14ac:dyDescent="0.4">
      <c r="A30737" t="s">
        <v>28030</v>
      </c>
      <c r="B30737" t="s">
        <v>28031</v>
      </c>
      <c r="C30737" t="s">
        <v>1443</v>
      </c>
    </row>
    <row r="30738" spans="1:3" x14ac:dyDescent="0.4">
      <c r="A30738" t="s">
        <v>9633</v>
      </c>
      <c r="B30738" t="s">
        <v>9634</v>
      </c>
      <c r="C30738" t="s">
        <v>1443</v>
      </c>
    </row>
    <row r="30739" spans="1:3" x14ac:dyDescent="0.4">
      <c r="A30739" t="s">
        <v>54065</v>
      </c>
      <c r="B30739" t="s">
        <v>25159</v>
      </c>
      <c r="C30739" t="s">
        <v>1443</v>
      </c>
    </row>
    <row r="30740" spans="1:3" x14ac:dyDescent="0.4">
      <c r="A30740" t="s">
        <v>54066</v>
      </c>
      <c r="B30740" t="s">
        <v>26129</v>
      </c>
      <c r="C30740" t="s">
        <v>1443</v>
      </c>
    </row>
    <row r="30741" spans="1:3" x14ac:dyDescent="0.4">
      <c r="A30741" t="s">
        <v>32743</v>
      </c>
      <c r="B30741" t="s">
        <v>32744</v>
      </c>
      <c r="C30741" t="s">
        <v>1726</v>
      </c>
    </row>
    <row r="30742" spans="1:3" x14ac:dyDescent="0.4">
      <c r="A30742" t="s">
        <v>54067</v>
      </c>
      <c r="B30742" t="s">
        <v>19449</v>
      </c>
      <c r="C30742" t="s">
        <v>1443</v>
      </c>
    </row>
    <row r="30743" spans="1:3" x14ac:dyDescent="0.4">
      <c r="A30743" t="s">
        <v>54068</v>
      </c>
      <c r="B30743" t="s">
        <v>10335</v>
      </c>
      <c r="C30743" t="s">
        <v>1443</v>
      </c>
    </row>
    <row r="30744" spans="1:3" x14ac:dyDescent="0.4">
      <c r="A30744" t="s">
        <v>19528</v>
      </c>
      <c r="B30744" t="s">
        <v>19529</v>
      </c>
      <c r="C30744" t="s">
        <v>1443</v>
      </c>
    </row>
    <row r="30745" spans="1:3" x14ac:dyDescent="0.4">
      <c r="A30745" t="s">
        <v>54069</v>
      </c>
      <c r="B30745" t="s">
        <v>26313</v>
      </c>
      <c r="C30745" t="s">
        <v>1726</v>
      </c>
    </row>
    <row r="30746" spans="1:3" x14ac:dyDescent="0.4">
      <c r="A30746" t="s">
        <v>14212</v>
      </c>
      <c r="C30746" t="s">
        <v>1726</v>
      </c>
    </row>
    <row r="30747" spans="1:3" x14ac:dyDescent="0.4">
      <c r="A30747" t="s">
        <v>54070</v>
      </c>
      <c r="B30747" t="s">
        <v>27534</v>
      </c>
      <c r="C30747" t="s">
        <v>1443</v>
      </c>
    </row>
    <row r="30748" spans="1:3" x14ac:dyDescent="0.4">
      <c r="A30748" t="s">
        <v>31697</v>
      </c>
      <c r="B30748" t="s">
        <v>31698</v>
      </c>
      <c r="C30748" t="s">
        <v>1443</v>
      </c>
    </row>
    <row r="30749" spans="1:3" x14ac:dyDescent="0.4">
      <c r="A30749" t="s">
        <v>32361</v>
      </c>
      <c r="B30749" t="s">
        <v>32362</v>
      </c>
      <c r="C30749" t="s">
        <v>1443</v>
      </c>
    </row>
    <row r="30750" spans="1:3" x14ac:dyDescent="0.4">
      <c r="A30750" t="s">
        <v>54071</v>
      </c>
      <c r="B30750" t="s">
        <v>12932</v>
      </c>
      <c r="C30750" t="s">
        <v>1725</v>
      </c>
    </row>
    <row r="30751" spans="1:3" x14ac:dyDescent="0.4">
      <c r="A30751" t="s">
        <v>54072</v>
      </c>
      <c r="B30751" t="s">
        <v>20889</v>
      </c>
      <c r="C30751" t="s">
        <v>1443</v>
      </c>
    </row>
    <row r="30752" spans="1:3" x14ac:dyDescent="0.4">
      <c r="A30752" t="s">
        <v>54073</v>
      </c>
      <c r="B30752" t="s">
        <v>9924</v>
      </c>
      <c r="C30752" t="s">
        <v>1443</v>
      </c>
    </row>
    <row r="30753" spans="1:3" x14ac:dyDescent="0.4">
      <c r="A30753" t="s">
        <v>54074</v>
      </c>
      <c r="B30753" t="s">
        <v>15401</v>
      </c>
      <c r="C30753" t="s">
        <v>1443</v>
      </c>
    </row>
    <row r="30754" spans="1:3" x14ac:dyDescent="0.4">
      <c r="A30754" t="s">
        <v>54075</v>
      </c>
      <c r="B30754" t="s">
        <v>16466</v>
      </c>
      <c r="C30754" t="s">
        <v>1443</v>
      </c>
    </row>
    <row r="30755" spans="1:3" x14ac:dyDescent="0.4">
      <c r="A30755" t="s">
        <v>54076</v>
      </c>
      <c r="B30755" t="s">
        <v>1956</v>
      </c>
      <c r="C30755" t="s">
        <v>1443</v>
      </c>
    </row>
    <row r="30756" spans="1:3" x14ac:dyDescent="0.4">
      <c r="A30756" t="s">
        <v>33422</v>
      </c>
      <c r="B30756" t="s">
        <v>24016</v>
      </c>
      <c r="C30756" t="s">
        <v>1443</v>
      </c>
    </row>
    <row r="30757" spans="1:3" x14ac:dyDescent="0.4">
      <c r="A30757" t="s">
        <v>54077</v>
      </c>
      <c r="C30757" t="s">
        <v>1443</v>
      </c>
    </row>
    <row r="30758" spans="1:3" x14ac:dyDescent="0.4">
      <c r="A30758" t="s">
        <v>29750</v>
      </c>
      <c r="B30758" t="s">
        <v>29750</v>
      </c>
      <c r="C30758" t="s">
        <v>27206</v>
      </c>
    </row>
    <row r="30759" spans="1:3" x14ac:dyDescent="0.4">
      <c r="A30759" t="s">
        <v>3153</v>
      </c>
      <c r="B30759" t="s">
        <v>3153</v>
      </c>
      <c r="C30759" t="s">
        <v>1752</v>
      </c>
    </row>
    <row r="30760" spans="1:3" x14ac:dyDescent="0.4">
      <c r="A30760" t="s">
        <v>3153</v>
      </c>
      <c r="B30760" t="s">
        <v>3153</v>
      </c>
      <c r="C30760" t="s">
        <v>1752</v>
      </c>
    </row>
    <row r="30761" spans="1:3" x14ac:dyDescent="0.4">
      <c r="A30761" t="s">
        <v>54078</v>
      </c>
      <c r="B30761" t="s">
        <v>15111</v>
      </c>
      <c r="C30761" t="s">
        <v>1443</v>
      </c>
    </row>
    <row r="30762" spans="1:3" x14ac:dyDescent="0.4">
      <c r="A30762" t="s">
        <v>30928</v>
      </c>
      <c r="B30762" t="s">
        <v>30928</v>
      </c>
      <c r="C30762" t="s">
        <v>27206</v>
      </c>
    </row>
    <row r="30763" spans="1:3" x14ac:dyDescent="0.4">
      <c r="A30763" t="s">
        <v>17457</v>
      </c>
      <c r="B30763" t="s">
        <v>17457</v>
      </c>
      <c r="C30763" t="s">
        <v>1728</v>
      </c>
    </row>
    <row r="30764" spans="1:3" x14ac:dyDescent="0.4">
      <c r="A30764" t="s">
        <v>17457</v>
      </c>
      <c r="B30764" t="s">
        <v>22331</v>
      </c>
      <c r="C30764" t="s">
        <v>1728</v>
      </c>
    </row>
    <row r="30765" spans="1:3" x14ac:dyDescent="0.4">
      <c r="A30765" t="s">
        <v>17457</v>
      </c>
      <c r="B30765" t="s">
        <v>22333</v>
      </c>
      <c r="C30765" t="s">
        <v>1728</v>
      </c>
    </row>
    <row r="30766" spans="1:3" x14ac:dyDescent="0.4">
      <c r="A30766" t="s">
        <v>17457</v>
      </c>
      <c r="B30766" t="s">
        <v>22336</v>
      </c>
      <c r="C30766" t="s">
        <v>1728</v>
      </c>
    </row>
    <row r="30767" spans="1:3" x14ac:dyDescent="0.4">
      <c r="A30767" t="s">
        <v>17457</v>
      </c>
      <c r="B30767" t="s">
        <v>22340</v>
      </c>
      <c r="C30767" t="s">
        <v>1728</v>
      </c>
    </row>
    <row r="30768" spans="1:3" x14ac:dyDescent="0.4">
      <c r="A30768" t="s">
        <v>17457</v>
      </c>
      <c r="B30768" t="s">
        <v>22342</v>
      </c>
      <c r="C30768" t="s">
        <v>1728</v>
      </c>
    </row>
    <row r="30769" spans="1:3" x14ac:dyDescent="0.4">
      <c r="A30769" t="s">
        <v>17457</v>
      </c>
      <c r="B30769" t="s">
        <v>22346</v>
      </c>
      <c r="C30769" t="s">
        <v>1728</v>
      </c>
    </row>
    <row r="30770" spans="1:3" x14ac:dyDescent="0.4">
      <c r="A30770" t="s">
        <v>17457</v>
      </c>
      <c r="B30770" t="s">
        <v>22350</v>
      </c>
      <c r="C30770" t="s">
        <v>1728</v>
      </c>
    </row>
    <row r="30771" spans="1:3" x14ac:dyDescent="0.4">
      <c r="A30771" t="s">
        <v>17457</v>
      </c>
      <c r="B30771" t="s">
        <v>22354</v>
      </c>
      <c r="C30771" t="s">
        <v>1728</v>
      </c>
    </row>
    <row r="30772" spans="1:3" x14ac:dyDescent="0.4">
      <c r="A30772" t="s">
        <v>17457</v>
      </c>
      <c r="B30772" t="s">
        <v>22356</v>
      </c>
      <c r="C30772" t="s">
        <v>1728</v>
      </c>
    </row>
    <row r="30773" spans="1:3" x14ac:dyDescent="0.4">
      <c r="A30773" t="s">
        <v>17457</v>
      </c>
      <c r="B30773" t="s">
        <v>22580</v>
      </c>
      <c r="C30773" t="s">
        <v>1728</v>
      </c>
    </row>
    <row r="30774" spans="1:3" x14ac:dyDescent="0.4">
      <c r="A30774" t="s">
        <v>17457</v>
      </c>
      <c r="B30774" t="s">
        <v>22582</v>
      </c>
      <c r="C30774" t="s">
        <v>1728</v>
      </c>
    </row>
    <row r="30775" spans="1:3" x14ac:dyDescent="0.4">
      <c r="A30775" t="s">
        <v>17457</v>
      </c>
      <c r="B30775" t="s">
        <v>17657</v>
      </c>
      <c r="C30775" t="s">
        <v>1728</v>
      </c>
    </row>
    <row r="30776" spans="1:3" x14ac:dyDescent="0.4">
      <c r="A30776" t="s">
        <v>17457</v>
      </c>
      <c r="B30776" t="s">
        <v>22604</v>
      </c>
      <c r="C30776" t="s">
        <v>1728</v>
      </c>
    </row>
    <row r="30777" spans="1:3" x14ac:dyDescent="0.4">
      <c r="A30777" t="s">
        <v>17457</v>
      </c>
      <c r="B30777" t="s">
        <v>22606</v>
      </c>
      <c r="C30777" t="s">
        <v>1728</v>
      </c>
    </row>
    <row r="30778" spans="1:3" x14ac:dyDescent="0.4">
      <c r="A30778" t="s">
        <v>17457</v>
      </c>
      <c r="B30778" t="s">
        <v>22608</v>
      </c>
      <c r="C30778" t="s">
        <v>1728</v>
      </c>
    </row>
    <row r="30779" spans="1:3" x14ac:dyDescent="0.4">
      <c r="A30779" t="s">
        <v>17457</v>
      </c>
      <c r="B30779" t="s">
        <v>20016</v>
      </c>
      <c r="C30779" t="s">
        <v>1728</v>
      </c>
    </row>
    <row r="30780" spans="1:3" x14ac:dyDescent="0.4">
      <c r="A30780" t="s">
        <v>17457</v>
      </c>
      <c r="B30780" t="s">
        <v>23884</v>
      </c>
      <c r="C30780" t="s">
        <v>1728</v>
      </c>
    </row>
    <row r="30781" spans="1:3" x14ac:dyDescent="0.4">
      <c r="A30781" t="s">
        <v>17457</v>
      </c>
      <c r="B30781" t="s">
        <v>24551</v>
      </c>
      <c r="C30781" t="s">
        <v>1728</v>
      </c>
    </row>
    <row r="30782" spans="1:3" x14ac:dyDescent="0.4">
      <c r="A30782" t="s">
        <v>17457</v>
      </c>
      <c r="B30782" t="s">
        <v>24552</v>
      </c>
      <c r="C30782" t="s">
        <v>1728</v>
      </c>
    </row>
    <row r="30783" spans="1:3" x14ac:dyDescent="0.4">
      <c r="A30783" t="s">
        <v>17457</v>
      </c>
      <c r="B30783" t="s">
        <v>24554</v>
      </c>
      <c r="C30783" t="s">
        <v>1728</v>
      </c>
    </row>
    <row r="30784" spans="1:3" x14ac:dyDescent="0.4">
      <c r="A30784" t="s">
        <v>17457</v>
      </c>
      <c r="B30784" t="s">
        <v>24555</v>
      </c>
      <c r="C30784" t="s">
        <v>1728</v>
      </c>
    </row>
    <row r="30785" spans="1:3" x14ac:dyDescent="0.4">
      <c r="A30785" t="s">
        <v>17457</v>
      </c>
      <c r="B30785" t="s">
        <v>24557</v>
      </c>
      <c r="C30785" t="s">
        <v>1728</v>
      </c>
    </row>
    <row r="30786" spans="1:3" x14ac:dyDescent="0.4">
      <c r="A30786" t="s">
        <v>17457</v>
      </c>
      <c r="B30786" t="s">
        <v>24559</v>
      </c>
      <c r="C30786" t="s">
        <v>1728</v>
      </c>
    </row>
    <row r="30787" spans="1:3" x14ac:dyDescent="0.4">
      <c r="A30787" t="s">
        <v>17457</v>
      </c>
      <c r="B30787" t="s">
        <v>24561</v>
      </c>
      <c r="C30787" t="s">
        <v>1728</v>
      </c>
    </row>
    <row r="30788" spans="1:3" x14ac:dyDescent="0.4">
      <c r="A30788" t="s">
        <v>17457</v>
      </c>
      <c r="B30788" t="s">
        <v>24686</v>
      </c>
      <c r="C30788" t="s">
        <v>1728</v>
      </c>
    </row>
    <row r="30789" spans="1:3" x14ac:dyDescent="0.4">
      <c r="A30789" t="s">
        <v>17457</v>
      </c>
      <c r="B30789" t="s">
        <v>24688</v>
      </c>
      <c r="C30789" t="s">
        <v>1728</v>
      </c>
    </row>
    <row r="30790" spans="1:3" x14ac:dyDescent="0.4">
      <c r="A30790" t="s">
        <v>17457</v>
      </c>
      <c r="B30790" t="s">
        <v>24689</v>
      </c>
      <c r="C30790" t="s">
        <v>1728</v>
      </c>
    </row>
    <row r="30791" spans="1:3" x14ac:dyDescent="0.4">
      <c r="A30791" t="s">
        <v>17457</v>
      </c>
      <c r="B30791" t="s">
        <v>24692</v>
      </c>
      <c r="C30791" t="s">
        <v>1728</v>
      </c>
    </row>
    <row r="30792" spans="1:3" x14ac:dyDescent="0.4">
      <c r="A30792" t="s">
        <v>30923</v>
      </c>
      <c r="B30792" t="s">
        <v>30923</v>
      </c>
      <c r="C30792" t="s">
        <v>27206</v>
      </c>
    </row>
    <row r="30793" spans="1:3" x14ac:dyDescent="0.4">
      <c r="A30793" t="s">
        <v>30930</v>
      </c>
      <c r="B30793" t="s">
        <v>30930</v>
      </c>
      <c r="C30793" t="s">
        <v>29742</v>
      </c>
    </row>
    <row r="30794" spans="1:3" x14ac:dyDescent="0.4">
      <c r="A30794" t="s">
        <v>15510</v>
      </c>
      <c r="B30794" t="s">
        <v>15510</v>
      </c>
      <c r="C30794" t="s">
        <v>1730</v>
      </c>
    </row>
    <row r="30795" spans="1:3" x14ac:dyDescent="0.4">
      <c r="A30795" t="s">
        <v>54079</v>
      </c>
      <c r="B30795" t="s">
        <v>6316</v>
      </c>
      <c r="C30795" t="s">
        <v>1443</v>
      </c>
    </row>
    <row r="30796" spans="1:3" x14ac:dyDescent="0.4">
      <c r="A30796" t="s">
        <v>30924</v>
      </c>
      <c r="B30796" t="s">
        <v>30924</v>
      </c>
      <c r="C30796" t="s">
        <v>27203</v>
      </c>
    </row>
    <row r="30797" spans="1:3" x14ac:dyDescent="0.4">
      <c r="A30797" t="s">
        <v>22572</v>
      </c>
      <c r="B30797" t="s">
        <v>22572</v>
      </c>
      <c r="C30797" t="s">
        <v>1752</v>
      </c>
    </row>
    <row r="30798" spans="1:3" x14ac:dyDescent="0.4">
      <c r="A30798" t="s">
        <v>22572</v>
      </c>
      <c r="B30798" t="s">
        <v>22572</v>
      </c>
      <c r="C30798" t="s">
        <v>1752</v>
      </c>
    </row>
    <row r="30799" spans="1:3" x14ac:dyDescent="0.4">
      <c r="A30799" t="s">
        <v>22572</v>
      </c>
      <c r="B30799" t="s">
        <v>22572</v>
      </c>
      <c r="C30799" t="s">
        <v>1752</v>
      </c>
    </row>
    <row r="30800" spans="1:3" x14ac:dyDescent="0.4">
      <c r="A30800" t="s">
        <v>22572</v>
      </c>
      <c r="B30800" t="s">
        <v>22572</v>
      </c>
      <c r="C30800" t="s">
        <v>1752</v>
      </c>
    </row>
    <row r="30801" spans="1:3" x14ac:dyDescent="0.4">
      <c r="A30801" t="s">
        <v>54080</v>
      </c>
      <c r="B30801" t="s">
        <v>11418</v>
      </c>
      <c r="C30801" t="s">
        <v>1443</v>
      </c>
    </row>
    <row r="30802" spans="1:3" x14ac:dyDescent="0.4">
      <c r="A30802" t="s">
        <v>54081</v>
      </c>
      <c r="B30802" t="s">
        <v>20003</v>
      </c>
      <c r="C30802" t="s">
        <v>1443</v>
      </c>
    </row>
    <row r="30803" spans="1:3" x14ac:dyDescent="0.4">
      <c r="A30803" t="s">
        <v>54082</v>
      </c>
      <c r="B30803" t="s">
        <v>4222</v>
      </c>
      <c r="C30803" t="s">
        <v>1443</v>
      </c>
    </row>
    <row r="30804" spans="1:3" x14ac:dyDescent="0.4">
      <c r="A30804" t="s">
        <v>54083</v>
      </c>
      <c r="B30804" t="s">
        <v>24285</v>
      </c>
      <c r="C30804" t="s">
        <v>1443</v>
      </c>
    </row>
    <row r="30805" spans="1:3" x14ac:dyDescent="0.4">
      <c r="A30805" t="s">
        <v>54084</v>
      </c>
      <c r="B30805" t="s">
        <v>28941</v>
      </c>
      <c r="C30805" t="s">
        <v>1443</v>
      </c>
    </row>
    <row r="30806" spans="1:3" x14ac:dyDescent="0.4">
      <c r="A30806" t="s">
        <v>54085</v>
      </c>
      <c r="B30806" t="s">
        <v>20386</v>
      </c>
      <c r="C30806" t="s">
        <v>1443</v>
      </c>
    </row>
    <row r="30807" spans="1:3" x14ac:dyDescent="0.4">
      <c r="A30807" t="s">
        <v>24693</v>
      </c>
      <c r="B30807" t="s">
        <v>24693</v>
      </c>
      <c r="C30807" t="s">
        <v>4084</v>
      </c>
    </row>
    <row r="30808" spans="1:3" x14ac:dyDescent="0.4">
      <c r="A30808" t="s">
        <v>54096</v>
      </c>
      <c r="B30808" t="s">
        <v>18227</v>
      </c>
      <c r="C30808" t="s">
        <v>1443</v>
      </c>
    </row>
    <row r="30809" spans="1:3" x14ac:dyDescent="0.4">
      <c r="A30809" t="s">
        <v>54095</v>
      </c>
      <c r="B30809" t="s">
        <v>16030</v>
      </c>
      <c r="C30809" t="s">
        <v>1443</v>
      </c>
    </row>
    <row r="30810" spans="1:3" x14ac:dyDescent="0.4">
      <c r="A30810" t="s">
        <v>54098</v>
      </c>
      <c r="B30810" t="s">
        <v>10597</v>
      </c>
      <c r="C30810" t="s">
        <v>1443</v>
      </c>
    </row>
    <row r="30811" spans="1:3" x14ac:dyDescent="0.4">
      <c r="A30811" t="s">
        <v>54099</v>
      </c>
      <c r="B30811" t="s">
        <v>15396</v>
      </c>
      <c r="C30811" t="s">
        <v>1443</v>
      </c>
    </row>
    <row r="30812" spans="1:3" x14ac:dyDescent="0.4">
      <c r="A30812" t="s">
        <v>54100</v>
      </c>
      <c r="B30812" t="s">
        <v>9398</v>
      </c>
      <c r="C30812" t="s">
        <v>1443</v>
      </c>
    </row>
    <row r="30813" spans="1:3" x14ac:dyDescent="0.4">
      <c r="A30813" t="s">
        <v>54101</v>
      </c>
      <c r="B30813" t="s">
        <v>20123</v>
      </c>
      <c r="C30813" t="s">
        <v>1443</v>
      </c>
    </row>
    <row r="30814" spans="1:3" x14ac:dyDescent="0.4">
      <c r="A30814" t="s">
        <v>54102</v>
      </c>
      <c r="B30814" t="s">
        <v>13678</v>
      </c>
      <c r="C30814" t="s">
        <v>1443</v>
      </c>
    </row>
    <row r="30815" spans="1:3" x14ac:dyDescent="0.4">
      <c r="A30815" t="s">
        <v>54103</v>
      </c>
      <c r="B30815" t="s">
        <v>4298</v>
      </c>
      <c r="C30815" t="s">
        <v>1443</v>
      </c>
    </row>
    <row r="30816" spans="1:3" x14ac:dyDescent="0.4">
      <c r="A30816" t="s">
        <v>54104</v>
      </c>
      <c r="B30816" t="s">
        <v>11839</v>
      </c>
      <c r="C30816" t="s">
        <v>1727</v>
      </c>
    </row>
    <row r="30817" spans="1:3" x14ac:dyDescent="0.4">
      <c r="A30817" t="s">
        <v>54105</v>
      </c>
      <c r="B30817" t="s">
        <v>26520</v>
      </c>
      <c r="C30817" t="s">
        <v>1726</v>
      </c>
    </row>
    <row r="30818" spans="1:3" x14ac:dyDescent="0.4">
      <c r="A30818" t="s">
        <v>54106</v>
      </c>
      <c r="B30818" t="s">
        <v>18031</v>
      </c>
      <c r="C30818" t="s">
        <v>1725</v>
      </c>
    </row>
    <row r="30819" spans="1:3" x14ac:dyDescent="0.4">
      <c r="A30819" t="s">
        <v>54107</v>
      </c>
      <c r="B30819" t="s">
        <v>3937</v>
      </c>
      <c r="C30819" t="s">
        <v>1443</v>
      </c>
    </row>
    <row r="30820" spans="1:3" x14ac:dyDescent="0.4">
      <c r="A30820" t="s">
        <v>9318</v>
      </c>
      <c r="B30820" t="s">
        <v>9319</v>
      </c>
      <c r="C30820" t="s">
        <v>1725</v>
      </c>
    </row>
    <row r="30821" spans="1:3" x14ac:dyDescent="0.4">
      <c r="A30821" t="s">
        <v>54108</v>
      </c>
      <c r="B30821" t="s">
        <v>11331</v>
      </c>
      <c r="C30821" t="s">
        <v>1443</v>
      </c>
    </row>
    <row r="30822" spans="1:3" x14ac:dyDescent="0.4">
      <c r="A30822" t="s">
        <v>54109</v>
      </c>
      <c r="B30822" t="s">
        <v>4157</v>
      </c>
      <c r="C30822" t="s">
        <v>1443</v>
      </c>
    </row>
    <row r="30823" spans="1:3" x14ac:dyDescent="0.4">
      <c r="A30823" t="s">
        <v>54110</v>
      </c>
      <c r="B30823" t="s">
        <v>12431</v>
      </c>
      <c r="C30823" t="s">
        <v>1443</v>
      </c>
    </row>
    <row r="30824" spans="1:3" x14ac:dyDescent="0.4">
      <c r="A30824" t="s">
        <v>54111</v>
      </c>
      <c r="B30824" t="s">
        <v>7074</v>
      </c>
      <c r="C30824" t="s">
        <v>1443</v>
      </c>
    </row>
    <row r="30825" spans="1:3" x14ac:dyDescent="0.4">
      <c r="A30825" t="s">
        <v>54112</v>
      </c>
      <c r="B30825" t="s">
        <v>19678</v>
      </c>
      <c r="C30825" t="s">
        <v>1443</v>
      </c>
    </row>
    <row r="30826" spans="1:3" x14ac:dyDescent="0.4">
      <c r="A30826" t="s">
        <v>54113</v>
      </c>
      <c r="B30826" t="s">
        <v>25652</v>
      </c>
      <c r="C30826" t="s">
        <v>1443</v>
      </c>
    </row>
    <row r="30827" spans="1:3" x14ac:dyDescent="0.4">
      <c r="A30827" t="s">
        <v>54114</v>
      </c>
      <c r="B30827" t="s">
        <v>16251</v>
      </c>
      <c r="C30827" t="s">
        <v>1443</v>
      </c>
    </row>
    <row r="30828" spans="1:3" x14ac:dyDescent="0.4">
      <c r="A30828" t="s">
        <v>54115</v>
      </c>
      <c r="B30828" t="s">
        <v>12259</v>
      </c>
      <c r="C30828" t="s">
        <v>1443</v>
      </c>
    </row>
    <row r="30829" spans="1:3" x14ac:dyDescent="0.4">
      <c r="A30829" t="s">
        <v>54116</v>
      </c>
      <c r="B30829" t="s">
        <v>32384</v>
      </c>
      <c r="C30829" t="s">
        <v>1443</v>
      </c>
    </row>
    <row r="30830" spans="1:3" x14ac:dyDescent="0.4">
      <c r="A30830" t="s">
        <v>54117</v>
      </c>
      <c r="B30830" t="s">
        <v>17899</v>
      </c>
      <c r="C30830" t="s">
        <v>1443</v>
      </c>
    </row>
    <row r="30831" spans="1:3" x14ac:dyDescent="0.4">
      <c r="A30831" t="s">
        <v>54118</v>
      </c>
      <c r="B30831" t="s">
        <v>29984</v>
      </c>
      <c r="C30831" t="s">
        <v>1443</v>
      </c>
    </row>
    <row r="30832" spans="1:3" x14ac:dyDescent="0.4">
      <c r="A30832" t="s">
        <v>54119</v>
      </c>
      <c r="B30832" t="s">
        <v>4298</v>
      </c>
      <c r="C30832" t="s">
        <v>1443</v>
      </c>
    </row>
    <row r="30833" spans="1:3" x14ac:dyDescent="0.4">
      <c r="A30833" t="s">
        <v>54120</v>
      </c>
      <c r="B30833" t="s">
        <v>13087</v>
      </c>
      <c r="C30833" t="s">
        <v>1443</v>
      </c>
    </row>
    <row r="30834" spans="1:3" x14ac:dyDescent="0.4">
      <c r="A30834" t="s">
        <v>54097</v>
      </c>
      <c r="B30834" t="s">
        <v>16977</v>
      </c>
      <c r="C30834" t="s">
        <v>1443</v>
      </c>
    </row>
    <row r="30835" spans="1:3" x14ac:dyDescent="0.4">
      <c r="A30835" t="s">
        <v>21907</v>
      </c>
      <c r="B30835" t="s">
        <v>21908</v>
      </c>
      <c r="C30835" t="s">
        <v>1443</v>
      </c>
    </row>
    <row r="30836" spans="1:3" x14ac:dyDescent="0.4">
      <c r="A30836" t="s">
        <v>54121</v>
      </c>
      <c r="B30836" t="s">
        <v>13918</v>
      </c>
      <c r="C30836" t="s">
        <v>1443</v>
      </c>
    </row>
    <row r="30837" spans="1:3" x14ac:dyDescent="0.4">
      <c r="A30837" t="s">
        <v>54122</v>
      </c>
      <c r="B30837" t="s">
        <v>28532</v>
      </c>
      <c r="C30837" t="s">
        <v>1725</v>
      </c>
    </row>
    <row r="30838" spans="1:3" x14ac:dyDescent="0.4">
      <c r="A30838" t="s">
        <v>54123</v>
      </c>
      <c r="B30838" t="s">
        <v>18270</v>
      </c>
      <c r="C30838" t="s">
        <v>1731</v>
      </c>
    </row>
    <row r="30839" spans="1:3" x14ac:dyDescent="0.4">
      <c r="A30839" t="s">
        <v>54124</v>
      </c>
      <c r="B30839" t="s">
        <v>25836</v>
      </c>
      <c r="C30839" t="s">
        <v>1443</v>
      </c>
    </row>
    <row r="30840" spans="1:3" x14ac:dyDescent="0.4">
      <c r="A30840" t="s">
        <v>54125</v>
      </c>
      <c r="B30840" t="s">
        <v>27550</v>
      </c>
      <c r="C30840" t="s">
        <v>1443</v>
      </c>
    </row>
    <row r="30841" spans="1:3" x14ac:dyDescent="0.4">
      <c r="A30841" t="s">
        <v>54126</v>
      </c>
      <c r="B30841" t="s">
        <v>10003</v>
      </c>
      <c r="C30841" t="s">
        <v>1726</v>
      </c>
    </row>
    <row r="30842" spans="1:3" x14ac:dyDescent="0.4">
      <c r="A30842" t="s">
        <v>54127</v>
      </c>
      <c r="B30842" t="s">
        <v>18356</v>
      </c>
      <c r="C30842" t="s">
        <v>1443</v>
      </c>
    </row>
    <row r="30843" spans="1:3" x14ac:dyDescent="0.4">
      <c r="A30843" t="s">
        <v>54128</v>
      </c>
      <c r="B30843" t="s">
        <v>14826</v>
      </c>
      <c r="C30843" t="s">
        <v>1443</v>
      </c>
    </row>
    <row r="30844" spans="1:3" x14ac:dyDescent="0.4">
      <c r="A30844" t="s">
        <v>54129</v>
      </c>
      <c r="B30844" t="s">
        <v>24477</v>
      </c>
      <c r="C30844" t="s">
        <v>1443</v>
      </c>
    </row>
    <row r="30845" spans="1:3" x14ac:dyDescent="0.4">
      <c r="A30845" t="s">
        <v>54130</v>
      </c>
      <c r="B30845" t="s">
        <v>4384</v>
      </c>
      <c r="C30845" t="s">
        <v>1443</v>
      </c>
    </row>
    <row r="30846" spans="1:3" x14ac:dyDescent="0.4">
      <c r="A30846" t="s">
        <v>54131</v>
      </c>
      <c r="B30846" t="s">
        <v>16824</v>
      </c>
      <c r="C30846" t="s">
        <v>1443</v>
      </c>
    </row>
    <row r="30847" spans="1:3" x14ac:dyDescent="0.4">
      <c r="A30847" t="s">
        <v>54132</v>
      </c>
      <c r="B30847" t="s">
        <v>10003</v>
      </c>
      <c r="C30847" t="s">
        <v>1726</v>
      </c>
    </row>
    <row r="30848" spans="1:3" x14ac:dyDescent="0.4">
      <c r="A30848" t="s">
        <v>54133</v>
      </c>
      <c r="B30848" t="s">
        <v>7728</v>
      </c>
      <c r="C30848" t="s">
        <v>1443</v>
      </c>
    </row>
    <row r="30849" spans="1:3" x14ac:dyDescent="0.4">
      <c r="A30849" t="s">
        <v>54134</v>
      </c>
      <c r="B30849" t="s">
        <v>25011</v>
      </c>
      <c r="C30849" t="s">
        <v>1727</v>
      </c>
    </row>
    <row r="30850" spans="1:3" x14ac:dyDescent="0.4">
      <c r="A30850" t="s">
        <v>54135</v>
      </c>
      <c r="B30850" t="s">
        <v>13304</v>
      </c>
      <c r="C30850" t="s">
        <v>1443</v>
      </c>
    </row>
    <row r="30851" spans="1:3" x14ac:dyDescent="0.4">
      <c r="A30851" t="s">
        <v>54136</v>
      </c>
      <c r="B30851" t="s">
        <v>24482</v>
      </c>
      <c r="C30851" t="s">
        <v>1727</v>
      </c>
    </row>
    <row r="30852" spans="1:3" x14ac:dyDescent="0.4">
      <c r="A30852" t="s">
        <v>54137</v>
      </c>
      <c r="B30852" t="s">
        <v>18511</v>
      </c>
      <c r="C30852" t="s">
        <v>1443</v>
      </c>
    </row>
    <row r="30853" spans="1:3" x14ac:dyDescent="0.4">
      <c r="A30853" t="s">
        <v>54138</v>
      </c>
      <c r="B30853" t="s">
        <v>12135</v>
      </c>
      <c r="C30853" t="s">
        <v>1443</v>
      </c>
    </row>
    <row r="30854" spans="1:3" x14ac:dyDescent="0.4">
      <c r="A30854" t="s">
        <v>54139</v>
      </c>
      <c r="B30854" t="s">
        <v>12774</v>
      </c>
      <c r="C30854" t="s">
        <v>1725</v>
      </c>
    </row>
    <row r="30855" spans="1:3" x14ac:dyDescent="0.4">
      <c r="A30855" t="s">
        <v>54140</v>
      </c>
      <c r="B30855" t="s">
        <v>19028</v>
      </c>
      <c r="C30855" t="s">
        <v>1443</v>
      </c>
    </row>
    <row r="30856" spans="1:3" x14ac:dyDescent="0.4">
      <c r="A30856" t="s">
        <v>54141</v>
      </c>
      <c r="B30856" t="s">
        <v>16437</v>
      </c>
      <c r="C30856" t="s">
        <v>1443</v>
      </c>
    </row>
    <row r="30857" spans="1:3" x14ac:dyDescent="0.4">
      <c r="A30857" t="s">
        <v>22532</v>
      </c>
      <c r="B30857" t="s">
        <v>22533</v>
      </c>
      <c r="C30857" t="s">
        <v>1726</v>
      </c>
    </row>
    <row r="30858" spans="1:3" x14ac:dyDescent="0.4">
      <c r="A30858" t="s">
        <v>54142</v>
      </c>
      <c r="B30858" t="s">
        <v>30664</v>
      </c>
      <c r="C30858" t="s">
        <v>1443</v>
      </c>
    </row>
    <row r="30859" spans="1:3" x14ac:dyDescent="0.4">
      <c r="A30859" t="s">
        <v>54143</v>
      </c>
      <c r="B30859" t="s">
        <v>29374</v>
      </c>
      <c r="C30859" t="s">
        <v>1443</v>
      </c>
    </row>
    <row r="30860" spans="1:3" x14ac:dyDescent="0.4">
      <c r="A30860" t="s">
        <v>54144</v>
      </c>
      <c r="B30860" t="s">
        <v>22950</v>
      </c>
      <c r="C30860" t="s">
        <v>1443</v>
      </c>
    </row>
    <row r="30861" spans="1:3" x14ac:dyDescent="0.4">
      <c r="A30861" t="s">
        <v>54145</v>
      </c>
      <c r="B30861" t="s">
        <v>1249</v>
      </c>
      <c r="C30861" t="s">
        <v>1443</v>
      </c>
    </row>
    <row r="30862" spans="1:3" x14ac:dyDescent="0.4">
      <c r="A30862" t="s">
        <v>54146</v>
      </c>
      <c r="B30862" t="s">
        <v>15679</v>
      </c>
      <c r="C30862" t="s">
        <v>1443</v>
      </c>
    </row>
    <row r="30863" spans="1:3" x14ac:dyDescent="0.4">
      <c r="A30863" t="s">
        <v>54147</v>
      </c>
      <c r="B30863" t="s">
        <v>11985</v>
      </c>
      <c r="C30863" t="s">
        <v>1726</v>
      </c>
    </row>
    <row r="30864" spans="1:3" x14ac:dyDescent="0.4">
      <c r="A30864" t="s">
        <v>33057</v>
      </c>
      <c r="B30864" t="s">
        <v>33057</v>
      </c>
      <c r="C30864" t="s">
        <v>1729</v>
      </c>
    </row>
    <row r="30865" spans="1:3" x14ac:dyDescent="0.4">
      <c r="A30865" t="s">
        <v>54148</v>
      </c>
      <c r="B30865" t="s">
        <v>11282</v>
      </c>
      <c r="C30865" t="s">
        <v>1443</v>
      </c>
    </row>
    <row r="30866" spans="1:3" x14ac:dyDescent="0.4">
      <c r="A30866" t="s">
        <v>54149</v>
      </c>
      <c r="B30866" t="s">
        <v>25924</v>
      </c>
      <c r="C30866" t="s">
        <v>1443</v>
      </c>
    </row>
    <row r="30867" spans="1:3" x14ac:dyDescent="0.4">
      <c r="A30867" t="s">
        <v>54150</v>
      </c>
      <c r="B30867" t="s">
        <v>12039</v>
      </c>
      <c r="C30867" t="s">
        <v>1443</v>
      </c>
    </row>
    <row r="30868" spans="1:3" x14ac:dyDescent="0.4">
      <c r="A30868" t="s">
        <v>54151</v>
      </c>
      <c r="B30868" t="s">
        <v>12004</v>
      </c>
      <c r="C30868" t="s">
        <v>1726</v>
      </c>
    </row>
    <row r="30869" spans="1:3" x14ac:dyDescent="0.4">
      <c r="A30869" t="s">
        <v>54086</v>
      </c>
      <c r="B30869" t="s">
        <v>54087</v>
      </c>
      <c r="C30869" t="s">
        <v>1443</v>
      </c>
    </row>
    <row r="30870" spans="1:3" x14ac:dyDescent="0.4">
      <c r="A30870" t="s">
        <v>54152</v>
      </c>
      <c r="B30870" t="s">
        <v>16580</v>
      </c>
      <c r="C30870" t="s">
        <v>1443</v>
      </c>
    </row>
    <row r="30871" spans="1:3" x14ac:dyDescent="0.4">
      <c r="A30871" t="s">
        <v>54153</v>
      </c>
      <c r="B30871" t="s">
        <v>16509</v>
      </c>
      <c r="C30871" t="s">
        <v>1443</v>
      </c>
    </row>
    <row r="30872" spans="1:3" x14ac:dyDescent="0.4">
      <c r="A30872" t="s">
        <v>54154</v>
      </c>
      <c r="B30872" t="s">
        <v>10263</v>
      </c>
      <c r="C30872" t="s">
        <v>1443</v>
      </c>
    </row>
    <row r="30873" spans="1:3" x14ac:dyDescent="0.4">
      <c r="A30873" t="s">
        <v>54155</v>
      </c>
      <c r="B30873" t="s">
        <v>3521</v>
      </c>
      <c r="C30873" t="s">
        <v>1443</v>
      </c>
    </row>
    <row r="30874" spans="1:3" x14ac:dyDescent="0.4">
      <c r="A30874" t="s">
        <v>54156</v>
      </c>
      <c r="B30874" t="s">
        <v>14002</v>
      </c>
      <c r="C30874" t="s">
        <v>1443</v>
      </c>
    </row>
    <row r="30875" spans="1:3" x14ac:dyDescent="0.4">
      <c r="A30875" t="s">
        <v>54157</v>
      </c>
      <c r="B30875" t="s">
        <v>8245</v>
      </c>
      <c r="C30875" t="s">
        <v>1726</v>
      </c>
    </row>
    <row r="30876" spans="1:3" x14ac:dyDescent="0.4">
      <c r="A30876" t="s">
        <v>54158</v>
      </c>
      <c r="B30876" t="s">
        <v>13217</v>
      </c>
      <c r="C30876" t="s">
        <v>1443</v>
      </c>
    </row>
    <row r="30877" spans="1:3" x14ac:dyDescent="0.4">
      <c r="A30877" t="s">
        <v>54159</v>
      </c>
      <c r="B30877" t="s">
        <v>13666</v>
      </c>
      <c r="C30877" t="s">
        <v>1725</v>
      </c>
    </row>
    <row r="30878" spans="1:3" x14ac:dyDescent="0.4">
      <c r="A30878" t="s">
        <v>54160</v>
      </c>
      <c r="B30878" t="s">
        <v>16369</v>
      </c>
      <c r="C30878" t="s">
        <v>1443</v>
      </c>
    </row>
    <row r="30879" spans="1:3" x14ac:dyDescent="0.4">
      <c r="A30879" t="s">
        <v>54161</v>
      </c>
      <c r="B30879" t="s">
        <v>25558</v>
      </c>
      <c r="C30879" t="s">
        <v>1443</v>
      </c>
    </row>
    <row r="30880" spans="1:3" x14ac:dyDescent="0.4">
      <c r="A30880" t="s">
        <v>54162</v>
      </c>
      <c r="B30880" t="s">
        <v>11349</v>
      </c>
      <c r="C30880" t="s">
        <v>1443</v>
      </c>
    </row>
    <row r="30881" spans="1:3" x14ac:dyDescent="0.4">
      <c r="A30881" t="s">
        <v>54163</v>
      </c>
      <c r="B30881" t="s">
        <v>23042</v>
      </c>
      <c r="C30881" t="s">
        <v>1443</v>
      </c>
    </row>
    <row r="30882" spans="1:3" x14ac:dyDescent="0.4">
      <c r="A30882" t="s">
        <v>54164</v>
      </c>
      <c r="B30882" t="s">
        <v>21052</v>
      </c>
      <c r="C30882" t="s">
        <v>1443</v>
      </c>
    </row>
    <row r="30883" spans="1:3" x14ac:dyDescent="0.4">
      <c r="A30883" t="s">
        <v>54165</v>
      </c>
      <c r="B30883" t="s">
        <v>24170</v>
      </c>
      <c r="C30883" t="s">
        <v>1368</v>
      </c>
    </row>
    <row r="30884" spans="1:3" x14ac:dyDescent="0.4">
      <c r="A30884" t="s">
        <v>54166</v>
      </c>
      <c r="B30884" t="s">
        <v>27446</v>
      </c>
      <c r="C30884" t="s">
        <v>1443</v>
      </c>
    </row>
    <row r="30885" spans="1:3" x14ac:dyDescent="0.4">
      <c r="A30885" t="s">
        <v>54167</v>
      </c>
      <c r="B30885" t="s">
        <v>22192</v>
      </c>
      <c r="C30885" t="s">
        <v>1443</v>
      </c>
    </row>
    <row r="30886" spans="1:3" x14ac:dyDescent="0.4">
      <c r="A30886" t="s">
        <v>54168</v>
      </c>
      <c r="B30886" t="s">
        <v>11070</v>
      </c>
      <c r="C30886" t="s">
        <v>1443</v>
      </c>
    </row>
    <row r="30887" spans="1:3" x14ac:dyDescent="0.4">
      <c r="A30887" t="s">
        <v>54169</v>
      </c>
      <c r="B30887" t="s">
        <v>5850</v>
      </c>
      <c r="C30887" t="s">
        <v>1443</v>
      </c>
    </row>
    <row r="30888" spans="1:3" x14ac:dyDescent="0.4">
      <c r="A30888" t="s">
        <v>54170</v>
      </c>
      <c r="B30888" t="s">
        <v>29585</v>
      </c>
      <c r="C30888" t="s">
        <v>1443</v>
      </c>
    </row>
    <row r="30889" spans="1:3" x14ac:dyDescent="0.4">
      <c r="A30889" t="s">
        <v>54171</v>
      </c>
      <c r="B30889" t="s">
        <v>22365</v>
      </c>
      <c r="C30889" t="s">
        <v>1443</v>
      </c>
    </row>
    <row r="30890" spans="1:3" x14ac:dyDescent="0.4">
      <c r="A30890" t="s">
        <v>30577</v>
      </c>
      <c r="B30890" t="s">
        <v>30578</v>
      </c>
      <c r="C30890" t="s">
        <v>1725</v>
      </c>
    </row>
    <row r="30891" spans="1:3" x14ac:dyDescent="0.4">
      <c r="A30891" t="s">
        <v>9322</v>
      </c>
      <c r="B30891" t="s">
        <v>9323</v>
      </c>
      <c r="C30891" t="s">
        <v>1443</v>
      </c>
    </row>
    <row r="30892" spans="1:3" x14ac:dyDescent="0.4">
      <c r="A30892" t="s">
        <v>54172</v>
      </c>
      <c r="B30892" t="s">
        <v>31652</v>
      </c>
      <c r="C30892" t="s">
        <v>1443</v>
      </c>
    </row>
    <row r="30893" spans="1:3" x14ac:dyDescent="0.4">
      <c r="A30893" t="s">
        <v>54173</v>
      </c>
      <c r="B30893" t="s">
        <v>28925</v>
      </c>
      <c r="C30893" t="s">
        <v>1443</v>
      </c>
    </row>
    <row r="30894" spans="1:3" x14ac:dyDescent="0.4">
      <c r="A30894" t="s">
        <v>54088</v>
      </c>
      <c r="B30894" t="s">
        <v>2636</v>
      </c>
      <c r="C30894" t="s">
        <v>1443</v>
      </c>
    </row>
    <row r="30895" spans="1:3" x14ac:dyDescent="0.4">
      <c r="A30895" t="s">
        <v>54174</v>
      </c>
      <c r="B30895" t="s">
        <v>18837</v>
      </c>
      <c r="C30895" t="s">
        <v>1725</v>
      </c>
    </row>
    <row r="30896" spans="1:3" x14ac:dyDescent="0.4">
      <c r="A30896" t="s">
        <v>54175</v>
      </c>
      <c r="B30896" t="s">
        <v>18917</v>
      </c>
      <c r="C30896" t="s">
        <v>1443</v>
      </c>
    </row>
    <row r="30897" spans="1:3" x14ac:dyDescent="0.4">
      <c r="A30897" t="s">
        <v>54176</v>
      </c>
      <c r="B30897" t="s">
        <v>28067</v>
      </c>
      <c r="C30897" t="s">
        <v>1726</v>
      </c>
    </row>
    <row r="30898" spans="1:3" x14ac:dyDescent="0.4">
      <c r="A30898" t="s">
        <v>54177</v>
      </c>
      <c r="B30898" t="s">
        <v>54178</v>
      </c>
      <c r="C30898" t="s">
        <v>1443</v>
      </c>
    </row>
    <row r="30899" spans="1:3" x14ac:dyDescent="0.4">
      <c r="A30899" t="s">
        <v>54179</v>
      </c>
      <c r="B30899" t="s">
        <v>21726</v>
      </c>
      <c r="C30899" t="s">
        <v>1443</v>
      </c>
    </row>
    <row r="30900" spans="1:3" x14ac:dyDescent="0.4">
      <c r="A30900" t="s">
        <v>54180</v>
      </c>
      <c r="B30900" t="s">
        <v>19401</v>
      </c>
      <c r="C30900" t="s">
        <v>1443</v>
      </c>
    </row>
    <row r="30901" spans="1:3" x14ac:dyDescent="0.4">
      <c r="A30901" t="s">
        <v>54181</v>
      </c>
      <c r="B30901" t="s">
        <v>19767</v>
      </c>
      <c r="C30901" t="s">
        <v>1443</v>
      </c>
    </row>
    <row r="30902" spans="1:3" x14ac:dyDescent="0.4">
      <c r="A30902" t="s">
        <v>54182</v>
      </c>
      <c r="B30902" t="s">
        <v>25245</v>
      </c>
      <c r="C30902" t="s">
        <v>1443</v>
      </c>
    </row>
    <row r="30903" spans="1:3" x14ac:dyDescent="0.4">
      <c r="A30903" t="s">
        <v>54183</v>
      </c>
      <c r="B30903" t="s">
        <v>3667</v>
      </c>
      <c r="C30903" t="s">
        <v>1443</v>
      </c>
    </row>
    <row r="30904" spans="1:3" x14ac:dyDescent="0.4">
      <c r="A30904" t="s">
        <v>54184</v>
      </c>
      <c r="B30904" t="s">
        <v>29510</v>
      </c>
      <c r="C30904" t="s">
        <v>1443</v>
      </c>
    </row>
    <row r="30905" spans="1:3" x14ac:dyDescent="0.4">
      <c r="A30905" t="s">
        <v>54185</v>
      </c>
      <c r="B30905" t="s">
        <v>21726</v>
      </c>
      <c r="C30905" t="s">
        <v>1443</v>
      </c>
    </row>
    <row r="30906" spans="1:3" x14ac:dyDescent="0.4">
      <c r="A30906" t="s">
        <v>21863</v>
      </c>
      <c r="B30906" t="s">
        <v>21864</v>
      </c>
      <c r="C30906" t="s">
        <v>1443</v>
      </c>
    </row>
    <row r="30907" spans="1:3" x14ac:dyDescent="0.4">
      <c r="A30907" t="s">
        <v>54186</v>
      </c>
      <c r="B30907" t="s">
        <v>11511</v>
      </c>
      <c r="C30907" t="s">
        <v>1443</v>
      </c>
    </row>
    <row r="30908" spans="1:3" x14ac:dyDescent="0.4">
      <c r="A30908" t="s">
        <v>54187</v>
      </c>
      <c r="C30908" t="s">
        <v>1443</v>
      </c>
    </row>
    <row r="30909" spans="1:3" x14ac:dyDescent="0.4">
      <c r="A30909" t="s">
        <v>54188</v>
      </c>
      <c r="B30909" t="s">
        <v>5511</v>
      </c>
      <c r="C30909" t="s">
        <v>1443</v>
      </c>
    </row>
    <row r="30910" spans="1:3" x14ac:dyDescent="0.4">
      <c r="A30910" t="s">
        <v>54189</v>
      </c>
      <c r="B30910" t="s">
        <v>5807</v>
      </c>
      <c r="C30910" t="s">
        <v>1443</v>
      </c>
    </row>
    <row r="30911" spans="1:3" x14ac:dyDescent="0.4">
      <c r="A30911" t="s">
        <v>54190</v>
      </c>
      <c r="B30911" t="s">
        <v>8921</v>
      </c>
      <c r="C30911" t="s">
        <v>1443</v>
      </c>
    </row>
    <row r="30912" spans="1:3" x14ac:dyDescent="0.4">
      <c r="A30912" t="s">
        <v>54191</v>
      </c>
      <c r="B30912" t="s">
        <v>26351</v>
      </c>
      <c r="C30912" t="s">
        <v>1443</v>
      </c>
    </row>
    <row r="30913" spans="1:3" x14ac:dyDescent="0.4">
      <c r="A30913" t="s">
        <v>54192</v>
      </c>
      <c r="B30913" t="s">
        <v>10757</v>
      </c>
      <c r="C30913" t="s">
        <v>1443</v>
      </c>
    </row>
    <row r="30914" spans="1:3" x14ac:dyDescent="0.4">
      <c r="A30914" t="s">
        <v>54193</v>
      </c>
      <c r="B30914" t="s">
        <v>11764</v>
      </c>
      <c r="C30914" t="s">
        <v>1443</v>
      </c>
    </row>
    <row r="30915" spans="1:3" x14ac:dyDescent="0.4">
      <c r="A30915" t="s">
        <v>31567</v>
      </c>
      <c r="B30915" t="s">
        <v>31568</v>
      </c>
      <c r="C30915" t="s">
        <v>1443</v>
      </c>
    </row>
    <row r="30916" spans="1:3" x14ac:dyDescent="0.4">
      <c r="A30916" t="s">
        <v>54194</v>
      </c>
      <c r="B30916" t="s">
        <v>2232</v>
      </c>
      <c r="C30916" t="s">
        <v>1443</v>
      </c>
    </row>
    <row r="30917" spans="1:3" x14ac:dyDescent="0.4">
      <c r="A30917" t="s">
        <v>54195</v>
      </c>
      <c r="B30917" t="s">
        <v>6554</v>
      </c>
      <c r="C30917" t="s">
        <v>1443</v>
      </c>
    </row>
    <row r="30918" spans="1:3" x14ac:dyDescent="0.4">
      <c r="A30918" t="s">
        <v>14580</v>
      </c>
      <c r="B30918" t="s">
        <v>14581</v>
      </c>
      <c r="C30918" t="s">
        <v>1443</v>
      </c>
    </row>
    <row r="30919" spans="1:3" x14ac:dyDescent="0.4">
      <c r="A30919" t="s">
        <v>7201</v>
      </c>
      <c r="B30919" t="s">
        <v>7202</v>
      </c>
      <c r="C30919" t="s">
        <v>1443</v>
      </c>
    </row>
    <row r="30920" spans="1:3" x14ac:dyDescent="0.4">
      <c r="A30920" t="s">
        <v>54196</v>
      </c>
      <c r="B30920" t="s">
        <v>20574</v>
      </c>
      <c r="C30920" t="s">
        <v>1443</v>
      </c>
    </row>
    <row r="30921" spans="1:3" x14ac:dyDescent="0.4">
      <c r="A30921" t="s">
        <v>33697</v>
      </c>
      <c r="B30921" t="s">
        <v>26020</v>
      </c>
      <c r="C30921" t="s">
        <v>1443</v>
      </c>
    </row>
    <row r="30922" spans="1:3" x14ac:dyDescent="0.4">
      <c r="A30922" t="s">
        <v>54197</v>
      </c>
      <c r="B30922" t="s">
        <v>31081</v>
      </c>
      <c r="C30922" t="s">
        <v>1443</v>
      </c>
    </row>
    <row r="30923" spans="1:3" x14ac:dyDescent="0.4">
      <c r="A30923" t="s">
        <v>54198</v>
      </c>
      <c r="B30923" t="s">
        <v>17751</v>
      </c>
      <c r="C30923" t="s">
        <v>1443</v>
      </c>
    </row>
    <row r="30924" spans="1:3" x14ac:dyDescent="0.4">
      <c r="A30924" t="s">
        <v>54199</v>
      </c>
      <c r="B30924" t="s">
        <v>12754</v>
      </c>
      <c r="C30924" t="s">
        <v>1443</v>
      </c>
    </row>
    <row r="30925" spans="1:3" x14ac:dyDescent="0.4">
      <c r="A30925" t="s">
        <v>54200</v>
      </c>
      <c r="B30925" t="s">
        <v>7662</v>
      </c>
      <c r="C30925" t="s">
        <v>1727</v>
      </c>
    </row>
    <row r="30926" spans="1:3" x14ac:dyDescent="0.4">
      <c r="A30926" t="s">
        <v>54201</v>
      </c>
      <c r="B30926" t="s">
        <v>25735</v>
      </c>
      <c r="C30926" t="s">
        <v>1443</v>
      </c>
    </row>
    <row r="30927" spans="1:3" x14ac:dyDescent="0.4">
      <c r="A30927" t="s">
        <v>31882</v>
      </c>
      <c r="B30927" t="s">
        <v>31882</v>
      </c>
      <c r="C30927" t="s">
        <v>1729</v>
      </c>
    </row>
    <row r="30928" spans="1:3" x14ac:dyDescent="0.4">
      <c r="A30928" t="s">
        <v>29784</v>
      </c>
      <c r="B30928" t="s">
        <v>29784</v>
      </c>
      <c r="C30928" t="s">
        <v>27203</v>
      </c>
    </row>
    <row r="30929" spans="1:3" x14ac:dyDescent="0.4">
      <c r="A30929" t="s">
        <v>54202</v>
      </c>
      <c r="B30929" t="s">
        <v>28274</v>
      </c>
      <c r="C30929" t="s">
        <v>1443</v>
      </c>
    </row>
    <row r="30930" spans="1:3" x14ac:dyDescent="0.4">
      <c r="A30930" t="s">
        <v>54203</v>
      </c>
      <c r="C30930" t="s">
        <v>1443</v>
      </c>
    </row>
    <row r="30931" spans="1:3" x14ac:dyDescent="0.4">
      <c r="A30931" t="s">
        <v>54204</v>
      </c>
      <c r="B30931" t="s">
        <v>17433</v>
      </c>
      <c r="C30931" t="s">
        <v>1443</v>
      </c>
    </row>
    <row r="30932" spans="1:3" x14ac:dyDescent="0.4">
      <c r="A30932" t="s">
        <v>54205</v>
      </c>
      <c r="B30932" t="s">
        <v>30365</v>
      </c>
      <c r="C30932" t="s">
        <v>1443</v>
      </c>
    </row>
    <row r="30933" spans="1:3" x14ac:dyDescent="0.4">
      <c r="A30933" t="s">
        <v>54206</v>
      </c>
      <c r="B30933" t="s">
        <v>17546</v>
      </c>
      <c r="C30933" t="s">
        <v>1443</v>
      </c>
    </row>
    <row r="30934" spans="1:3" x14ac:dyDescent="0.4">
      <c r="A30934" t="s">
        <v>54207</v>
      </c>
      <c r="B30934" t="s">
        <v>19597</v>
      </c>
      <c r="C30934" t="s">
        <v>1443</v>
      </c>
    </row>
    <row r="30935" spans="1:3" x14ac:dyDescent="0.4">
      <c r="A30935" t="s">
        <v>54208</v>
      </c>
      <c r="B30935" t="s">
        <v>19117</v>
      </c>
      <c r="C30935" t="s">
        <v>1443</v>
      </c>
    </row>
    <row r="30936" spans="1:3" x14ac:dyDescent="0.4">
      <c r="A30936" t="s">
        <v>54209</v>
      </c>
      <c r="B30936" t="s">
        <v>13314</v>
      </c>
      <c r="C30936" t="s">
        <v>1443</v>
      </c>
    </row>
    <row r="30937" spans="1:3" x14ac:dyDescent="0.4">
      <c r="A30937" t="s">
        <v>54210</v>
      </c>
      <c r="B30937" t="s">
        <v>25929</v>
      </c>
      <c r="C30937" t="s">
        <v>1726</v>
      </c>
    </row>
    <row r="30938" spans="1:3" x14ac:dyDescent="0.4">
      <c r="A30938" t="s">
        <v>54211</v>
      </c>
      <c r="C30938" t="s">
        <v>1443</v>
      </c>
    </row>
    <row r="30939" spans="1:3" x14ac:dyDescent="0.4">
      <c r="A30939" t="s">
        <v>54212</v>
      </c>
      <c r="B30939" t="s">
        <v>26519</v>
      </c>
      <c r="C30939" t="s">
        <v>1443</v>
      </c>
    </row>
    <row r="30940" spans="1:3" x14ac:dyDescent="0.4">
      <c r="A30940" t="s">
        <v>54213</v>
      </c>
      <c r="B30940" t="s">
        <v>20029</v>
      </c>
      <c r="C30940" t="s">
        <v>1443</v>
      </c>
    </row>
    <row r="30941" spans="1:3" x14ac:dyDescent="0.4">
      <c r="A30941" t="s">
        <v>54214</v>
      </c>
      <c r="B30941" t="s">
        <v>2654</v>
      </c>
      <c r="C30941" t="s">
        <v>1443</v>
      </c>
    </row>
    <row r="30942" spans="1:3" x14ac:dyDescent="0.4">
      <c r="A30942" t="s">
        <v>54215</v>
      </c>
      <c r="B30942" t="s">
        <v>13132</v>
      </c>
      <c r="C30942" t="s">
        <v>1443</v>
      </c>
    </row>
    <row r="30943" spans="1:3" x14ac:dyDescent="0.4">
      <c r="A30943" t="s">
        <v>54216</v>
      </c>
      <c r="B30943" t="s">
        <v>9505</v>
      </c>
      <c r="C30943" t="s">
        <v>1443</v>
      </c>
    </row>
    <row r="30944" spans="1:3" x14ac:dyDescent="0.4">
      <c r="A30944" t="s">
        <v>54217</v>
      </c>
      <c r="C30944" t="s">
        <v>1443</v>
      </c>
    </row>
    <row r="30945" spans="1:3" x14ac:dyDescent="0.4">
      <c r="A30945" t="s">
        <v>54218</v>
      </c>
      <c r="B30945" t="s">
        <v>26448</v>
      </c>
      <c r="C30945" t="s">
        <v>1443</v>
      </c>
    </row>
    <row r="30946" spans="1:3" x14ac:dyDescent="0.4">
      <c r="A30946" t="s">
        <v>54219</v>
      </c>
      <c r="B30946" t="s">
        <v>3789</v>
      </c>
      <c r="C30946" t="s">
        <v>1443</v>
      </c>
    </row>
    <row r="30947" spans="1:3" x14ac:dyDescent="0.4">
      <c r="A30947" t="s">
        <v>54220</v>
      </c>
      <c r="B30947" t="s">
        <v>3640</v>
      </c>
      <c r="C30947" t="s">
        <v>1443</v>
      </c>
    </row>
    <row r="30948" spans="1:3" x14ac:dyDescent="0.4">
      <c r="A30948" t="s">
        <v>22429</v>
      </c>
      <c r="B30948" t="s">
        <v>22430</v>
      </c>
      <c r="C30948" t="s">
        <v>1443</v>
      </c>
    </row>
    <row r="30949" spans="1:3" x14ac:dyDescent="0.4">
      <c r="A30949" t="s">
        <v>54221</v>
      </c>
      <c r="B30949" t="s">
        <v>11892</v>
      </c>
      <c r="C30949" t="s">
        <v>1443</v>
      </c>
    </row>
    <row r="30950" spans="1:3" x14ac:dyDescent="0.4">
      <c r="A30950" t="s">
        <v>18214</v>
      </c>
      <c r="B30950" t="s">
        <v>18214</v>
      </c>
      <c r="C30950" t="s">
        <v>1729</v>
      </c>
    </row>
    <row r="30951" spans="1:3" x14ac:dyDescent="0.4">
      <c r="A30951" t="s">
        <v>54222</v>
      </c>
      <c r="B30951" t="s">
        <v>2207</v>
      </c>
      <c r="C30951" t="s">
        <v>1727</v>
      </c>
    </row>
    <row r="30952" spans="1:3" x14ac:dyDescent="0.4">
      <c r="A30952" t="s">
        <v>54223</v>
      </c>
      <c r="B30952" t="s">
        <v>5090</v>
      </c>
      <c r="C30952" t="s">
        <v>1443</v>
      </c>
    </row>
    <row r="30953" spans="1:3" x14ac:dyDescent="0.4">
      <c r="A30953" t="s">
        <v>54224</v>
      </c>
      <c r="B30953" t="s">
        <v>30986</v>
      </c>
      <c r="C30953" t="s">
        <v>1443</v>
      </c>
    </row>
    <row r="30954" spans="1:3" x14ac:dyDescent="0.4">
      <c r="A30954" t="s">
        <v>54225</v>
      </c>
      <c r="C30954" t="s">
        <v>1388</v>
      </c>
    </row>
    <row r="30955" spans="1:3" x14ac:dyDescent="0.4">
      <c r="A30955" t="s">
        <v>54226</v>
      </c>
      <c r="B30955" t="s">
        <v>16212</v>
      </c>
      <c r="C30955" t="s">
        <v>1443</v>
      </c>
    </row>
    <row r="30956" spans="1:3" x14ac:dyDescent="0.4">
      <c r="A30956" t="s">
        <v>54227</v>
      </c>
      <c r="B30956" t="s">
        <v>16016</v>
      </c>
      <c r="C30956" t="s">
        <v>1443</v>
      </c>
    </row>
    <row r="30957" spans="1:3" x14ac:dyDescent="0.4">
      <c r="A30957" t="s">
        <v>54228</v>
      </c>
      <c r="B30957" t="s">
        <v>13989</v>
      </c>
      <c r="C30957" t="s">
        <v>1443</v>
      </c>
    </row>
    <row r="30958" spans="1:3" x14ac:dyDescent="0.4">
      <c r="A30958" t="s">
        <v>54229</v>
      </c>
      <c r="B30958" t="s">
        <v>6025</v>
      </c>
      <c r="C30958" t="s">
        <v>1727</v>
      </c>
    </row>
    <row r="30959" spans="1:3" x14ac:dyDescent="0.4">
      <c r="A30959" t="s">
        <v>54230</v>
      </c>
      <c r="B30959" t="s">
        <v>30475</v>
      </c>
      <c r="C30959" t="s">
        <v>1443</v>
      </c>
    </row>
    <row r="30960" spans="1:3" x14ac:dyDescent="0.4">
      <c r="A30960" t="s">
        <v>54231</v>
      </c>
      <c r="B30960" t="s">
        <v>24352</v>
      </c>
      <c r="C30960" t="s">
        <v>1443</v>
      </c>
    </row>
    <row r="30961" spans="1:3" x14ac:dyDescent="0.4">
      <c r="A30961" t="s">
        <v>54232</v>
      </c>
      <c r="B30961" t="s">
        <v>10135</v>
      </c>
      <c r="C30961" t="s">
        <v>1443</v>
      </c>
    </row>
    <row r="30962" spans="1:3" x14ac:dyDescent="0.4">
      <c r="A30962" t="s">
        <v>54233</v>
      </c>
      <c r="B30962" t="s">
        <v>13788</v>
      </c>
      <c r="C30962" t="s">
        <v>1443</v>
      </c>
    </row>
    <row r="30963" spans="1:3" x14ac:dyDescent="0.4">
      <c r="A30963" t="s">
        <v>54234</v>
      </c>
      <c r="B30963" t="s">
        <v>18133</v>
      </c>
      <c r="C30963" t="s">
        <v>1443</v>
      </c>
    </row>
    <row r="30964" spans="1:3" x14ac:dyDescent="0.4">
      <c r="A30964" t="s">
        <v>54089</v>
      </c>
      <c r="B30964" t="s">
        <v>1754</v>
      </c>
      <c r="C30964" t="s">
        <v>1443</v>
      </c>
    </row>
    <row r="30965" spans="1:3" x14ac:dyDescent="0.4">
      <c r="A30965" t="s">
        <v>54235</v>
      </c>
      <c r="C30965" t="s">
        <v>1443</v>
      </c>
    </row>
    <row r="30966" spans="1:3" x14ac:dyDescent="0.4">
      <c r="A30966" t="s">
        <v>54236</v>
      </c>
      <c r="B30966" t="s">
        <v>3343</v>
      </c>
      <c r="C30966" t="s">
        <v>1443</v>
      </c>
    </row>
    <row r="30967" spans="1:3" x14ac:dyDescent="0.4">
      <c r="A30967" t="s">
        <v>54237</v>
      </c>
      <c r="B30967" t="s">
        <v>23678</v>
      </c>
      <c r="C30967" t="s">
        <v>1443</v>
      </c>
    </row>
    <row r="30968" spans="1:3" x14ac:dyDescent="0.4">
      <c r="A30968" t="s">
        <v>54238</v>
      </c>
      <c r="B30968" t="s">
        <v>30950</v>
      </c>
      <c r="C30968" t="s">
        <v>1443</v>
      </c>
    </row>
    <row r="30969" spans="1:3" x14ac:dyDescent="0.4">
      <c r="A30969" t="s">
        <v>54239</v>
      </c>
      <c r="B30969" t="s">
        <v>18685</v>
      </c>
      <c r="C30969" t="s">
        <v>1443</v>
      </c>
    </row>
    <row r="30970" spans="1:3" x14ac:dyDescent="0.4">
      <c r="A30970" t="s">
        <v>54240</v>
      </c>
      <c r="B30970" t="s">
        <v>18043</v>
      </c>
      <c r="C30970" t="s">
        <v>1443</v>
      </c>
    </row>
    <row r="30971" spans="1:3" x14ac:dyDescent="0.4">
      <c r="A30971" t="s">
        <v>54241</v>
      </c>
      <c r="B30971" t="s">
        <v>12287</v>
      </c>
      <c r="C30971" t="s">
        <v>1443</v>
      </c>
    </row>
    <row r="30972" spans="1:3" x14ac:dyDescent="0.4">
      <c r="A30972" t="s">
        <v>54090</v>
      </c>
      <c r="B30972" t="s">
        <v>15617</v>
      </c>
      <c r="C30972" t="s">
        <v>1443</v>
      </c>
    </row>
    <row r="30973" spans="1:3" x14ac:dyDescent="0.4">
      <c r="A30973" t="s">
        <v>54242</v>
      </c>
      <c r="B30973" t="s">
        <v>32166</v>
      </c>
      <c r="C30973" t="s">
        <v>1443</v>
      </c>
    </row>
    <row r="30974" spans="1:3" x14ac:dyDescent="0.4">
      <c r="A30974" t="s">
        <v>54243</v>
      </c>
      <c r="B30974" t="s">
        <v>4492</v>
      </c>
      <c r="C30974" t="s">
        <v>1727</v>
      </c>
    </row>
    <row r="30975" spans="1:3" x14ac:dyDescent="0.4">
      <c r="A30975" t="s">
        <v>54244</v>
      </c>
      <c r="C30975" t="s">
        <v>1443</v>
      </c>
    </row>
    <row r="30976" spans="1:3" x14ac:dyDescent="0.4">
      <c r="A30976" t="s">
        <v>54245</v>
      </c>
      <c r="B30976" t="s">
        <v>5029</v>
      </c>
      <c r="C30976" t="s">
        <v>1443</v>
      </c>
    </row>
    <row r="30977" spans="1:3" x14ac:dyDescent="0.4">
      <c r="A30977" t="s">
        <v>25797</v>
      </c>
      <c r="B30977" t="s">
        <v>25798</v>
      </c>
      <c r="C30977" t="s">
        <v>1443</v>
      </c>
    </row>
    <row r="30978" spans="1:3" x14ac:dyDescent="0.4">
      <c r="A30978" t="s">
        <v>54246</v>
      </c>
      <c r="B30978" t="s">
        <v>22415</v>
      </c>
      <c r="C30978" t="s">
        <v>1443</v>
      </c>
    </row>
    <row r="30979" spans="1:3" x14ac:dyDescent="0.4">
      <c r="A30979" t="s">
        <v>54091</v>
      </c>
      <c r="B30979" t="s">
        <v>1754</v>
      </c>
      <c r="C30979" t="s">
        <v>1443</v>
      </c>
    </row>
    <row r="30980" spans="1:3" x14ac:dyDescent="0.4">
      <c r="A30980" t="s">
        <v>54247</v>
      </c>
      <c r="B30980" t="s">
        <v>24054</v>
      </c>
      <c r="C30980" t="s">
        <v>1443</v>
      </c>
    </row>
    <row r="30981" spans="1:3" x14ac:dyDescent="0.4">
      <c r="A30981" t="s">
        <v>54248</v>
      </c>
      <c r="B30981" t="s">
        <v>12846</v>
      </c>
      <c r="C30981" t="s">
        <v>1443</v>
      </c>
    </row>
    <row r="30982" spans="1:3" x14ac:dyDescent="0.4">
      <c r="A30982" t="s">
        <v>18019</v>
      </c>
      <c r="B30982" t="s">
        <v>18020</v>
      </c>
      <c r="C30982" t="s">
        <v>1443</v>
      </c>
    </row>
    <row r="30983" spans="1:3" x14ac:dyDescent="0.4">
      <c r="A30983" t="s">
        <v>33554</v>
      </c>
      <c r="B30983" t="s">
        <v>31970</v>
      </c>
      <c r="C30983" t="s">
        <v>1727</v>
      </c>
    </row>
    <row r="30984" spans="1:3" x14ac:dyDescent="0.4">
      <c r="A30984" t="s">
        <v>54249</v>
      </c>
      <c r="B30984" t="s">
        <v>16583</v>
      </c>
      <c r="C30984" t="s">
        <v>1726</v>
      </c>
    </row>
    <row r="30985" spans="1:3" x14ac:dyDescent="0.4">
      <c r="A30985" t="s">
        <v>54250</v>
      </c>
      <c r="B30985" t="s">
        <v>21498</v>
      </c>
      <c r="C30985" t="s">
        <v>1443</v>
      </c>
    </row>
    <row r="30986" spans="1:3" x14ac:dyDescent="0.4">
      <c r="A30986" t="s">
        <v>54251</v>
      </c>
      <c r="B30986" t="s">
        <v>17095</v>
      </c>
      <c r="C30986" t="s">
        <v>1443</v>
      </c>
    </row>
    <row r="30987" spans="1:3" x14ac:dyDescent="0.4">
      <c r="A30987" t="s">
        <v>54252</v>
      </c>
      <c r="B30987" t="s">
        <v>5298</v>
      </c>
      <c r="C30987" t="s">
        <v>1443</v>
      </c>
    </row>
    <row r="30988" spans="1:3" x14ac:dyDescent="0.4">
      <c r="A30988" t="s">
        <v>54253</v>
      </c>
      <c r="B30988" t="s">
        <v>5002</v>
      </c>
      <c r="C30988" t="s">
        <v>1368</v>
      </c>
    </row>
    <row r="30989" spans="1:3" x14ac:dyDescent="0.4">
      <c r="A30989" t="s">
        <v>54254</v>
      </c>
      <c r="B30989" t="s">
        <v>4894</v>
      </c>
      <c r="C30989" t="s">
        <v>1443</v>
      </c>
    </row>
    <row r="30990" spans="1:3" x14ac:dyDescent="0.4">
      <c r="A30990" t="s">
        <v>33551</v>
      </c>
      <c r="B30990" t="s">
        <v>9412</v>
      </c>
      <c r="C30990" t="s">
        <v>1443</v>
      </c>
    </row>
    <row r="30991" spans="1:3" x14ac:dyDescent="0.4">
      <c r="A30991" t="s">
        <v>54255</v>
      </c>
      <c r="B30991" t="s">
        <v>25775</v>
      </c>
      <c r="C30991" t="s">
        <v>1727</v>
      </c>
    </row>
    <row r="30992" spans="1:3" x14ac:dyDescent="0.4">
      <c r="A30992" t="s">
        <v>54256</v>
      </c>
      <c r="B30992" t="s">
        <v>30457</v>
      </c>
      <c r="C30992" t="s">
        <v>1443</v>
      </c>
    </row>
    <row r="30993" spans="1:3" x14ac:dyDescent="0.4">
      <c r="A30993" t="s">
        <v>54257</v>
      </c>
      <c r="B30993" t="s">
        <v>11988</v>
      </c>
      <c r="C30993" t="s">
        <v>1727</v>
      </c>
    </row>
    <row r="30994" spans="1:3" x14ac:dyDescent="0.4">
      <c r="A30994" t="s">
        <v>54258</v>
      </c>
      <c r="B30994" t="s">
        <v>2532</v>
      </c>
      <c r="C30994" t="s">
        <v>1443</v>
      </c>
    </row>
    <row r="30995" spans="1:3" x14ac:dyDescent="0.4">
      <c r="A30995" t="s">
        <v>29945</v>
      </c>
      <c r="B30995" t="s">
        <v>29946</v>
      </c>
      <c r="C30995" t="s">
        <v>1443</v>
      </c>
    </row>
    <row r="30996" spans="1:3" x14ac:dyDescent="0.4">
      <c r="A30996" t="s">
        <v>54259</v>
      </c>
      <c r="B30996" t="s">
        <v>10895</v>
      </c>
      <c r="C30996" t="s">
        <v>1443</v>
      </c>
    </row>
    <row r="30997" spans="1:3" x14ac:dyDescent="0.4">
      <c r="A30997" t="s">
        <v>33504</v>
      </c>
      <c r="B30997" t="s">
        <v>31202</v>
      </c>
      <c r="C30997" t="s">
        <v>1443</v>
      </c>
    </row>
    <row r="30998" spans="1:3" x14ac:dyDescent="0.4">
      <c r="A30998" t="s">
        <v>54260</v>
      </c>
      <c r="B30998" t="s">
        <v>9412</v>
      </c>
      <c r="C30998" t="s">
        <v>1443</v>
      </c>
    </row>
    <row r="30999" spans="1:3" x14ac:dyDescent="0.4">
      <c r="A30999" t="s">
        <v>54261</v>
      </c>
      <c r="C30999" t="s">
        <v>1443</v>
      </c>
    </row>
    <row r="31000" spans="1:3" x14ac:dyDescent="0.4">
      <c r="A31000" t="s">
        <v>54262</v>
      </c>
      <c r="B31000" t="s">
        <v>9412</v>
      </c>
      <c r="C31000" t="s">
        <v>1443</v>
      </c>
    </row>
    <row r="31001" spans="1:3" x14ac:dyDescent="0.4">
      <c r="A31001" t="s">
        <v>32287</v>
      </c>
      <c r="B31001" t="s">
        <v>32288</v>
      </c>
      <c r="C31001" t="s">
        <v>1443</v>
      </c>
    </row>
    <row r="31002" spans="1:3" x14ac:dyDescent="0.4">
      <c r="A31002" t="s">
        <v>54263</v>
      </c>
      <c r="B31002" t="s">
        <v>9428</v>
      </c>
      <c r="C31002" t="s">
        <v>1726</v>
      </c>
    </row>
    <row r="31003" spans="1:3" x14ac:dyDescent="0.4">
      <c r="A31003" t="s">
        <v>54264</v>
      </c>
      <c r="B31003" t="s">
        <v>19955</v>
      </c>
      <c r="C31003" t="s">
        <v>1443</v>
      </c>
    </row>
    <row r="31004" spans="1:3" x14ac:dyDescent="0.4">
      <c r="A31004" t="s">
        <v>54265</v>
      </c>
      <c r="B31004" t="s">
        <v>5738</v>
      </c>
      <c r="C31004" t="s">
        <v>1443</v>
      </c>
    </row>
    <row r="31005" spans="1:3" x14ac:dyDescent="0.4">
      <c r="A31005" t="s">
        <v>54266</v>
      </c>
      <c r="B31005" t="s">
        <v>14052</v>
      </c>
      <c r="C31005" t="s">
        <v>1726</v>
      </c>
    </row>
    <row r="31006" spans="1:3" x14ac:dyDescent="0.4">
      <c r="A31006" t="s">
        <v>54267</v>
      </c>
      <c r="B31006" t="s">
        <v>25210</v>
      </c>
      <c r="C31006" t="s">
        <v>1443</v>
      </c>
    </row>
    <row r="31007" spans="1:3" x14ac:dyDescent="0.4">
      <c r="A31007" t="s">
        <v>54267</v>
      </c>
      <c r="B31007" t="s">
        <v>54268</v>
      </c>
      <c r="C31007" t="s">
        <v>1727</v>
      </c>
    </row>
    <row r="31008" spans="1:3" x14ac:dyDescent="0.4">
      <c r="A31008" t="s">
        <v>54269</v>
      </c>
      <c r="B31008" t="s">
        <v>28353</v>
      </c>
      <c r="C31008" t="s">
        <v>1443</v>
      </c>
    </row>
    <row r="31009" spans="1:3" x14ac:dyDescent="0.4">
      <c r="A31009" t="s">
        <v>54270</v>
      </c>
      <c r="B31009" t="s">
        <v>54271</v>
      </c>
      <c r="C31009" t="s">
        <v>1443</v>
      </c>
    </row>
    <row r="31010" spans="1:3" x14ac:dyDescent="0.4">
      <c r="A31010" t="s">
        <v>54272</v>
      </c>
      <c r="B31010" t="s">
        <v>16498</v>
      </c>
      <c r="C31010" t="s">
        <v>1443</v>
      </c>
    </row>
    <row r="31011" spans="1:3" x14ac:dyDescent="0.4">
      <c r="A31011" t="s">
        <v>54273</v>
      </c>
      <c r="B31011" t="s">
        <v>16015</v>
      </c>
      <c r="C31011" t="s">
        <v>1443</v>
      </c>
    </row>
    <row r="31012" spans="1:3" x14ac:dyDescent="0.4">
      <c r="A31012" t="s">
        <v>8632</v>
      </c>
      <c r="B31012" t="s">
        <v>8633</v>
      </c>
      <c r="C31012" t="s">
        <v>1443</v>
      </c>
    </row>
    <row r="31013" spans="1:3" x14ac:dyDescent="0.4">
      <c r="A31013" t="s">
        <v>54274</v>
      </c>
      <c r="C31013" t="s">
        <v>1443</v>
      </c>
    </row>
    <row r="31014" spans="1:3" x14ac:dyDescent="0.4">
      <c r="A31014" t="s">
        <v>54275</v>
      </c>
      <c r="B31014" t="s">
        <v>13820</v>
      </c>
      <c r="C31014" t="s">
        <v>1726</v>
      </c>
    </row>
    <row r="31015" spans="1:3" x14ac:dyDescent="0.4">
      <c r="A31015" t="s">
        <v>54276</v>
      </c>
      <c r="C31015" t="s">
        <v>1727</v>
      </c>
    </row>
    <row r="31016" spans="1:3" x14ac:dyDescent="0.4">
      <c r="A31016" t="s">
        <v>54277</v>
      </c>
      <c r="B31016" t="s">
        <v>13373</v>
      </c>
      <c r="C31016" t="s">
        <v>1443</v>
      </c>
    </row>
    <row r="31017" spans="1:3" x14ac:dyDescent="0.4">
      <c r="A31017" t="s">
        <v>54278</v>
      </c>
      <c r="B31017" t="s">
        <v>5497</v>
      </c>
      <c r="C31017" t="s">
        <v>1443</v>
      </c>
    </row>
    <row r="31018" spans="1:3" x14ac:dyDescent="0.4">
      <c r="A31018" t="s">
        <v>54279</v>
      </c>
      <c r="B31018" t="s">
        <v>27782</v>
      </c>
      <c r="C31018" t="s">
        <v>1443</v>
      </c>
    </row>
    <row r="31019" spans="1:3" x14ac:dyDescent="0.4">
      <c r="A31019" t="s">
        <v>54280</v>
      </c>
      <c r="B31019" t="s">
        <v>17675</v>
      </c>
      <c r="C31019" t="s">
        <v>1443</v>
      </c>
    </row>
    <row r="31020" spans="1:3" x14ac:dyDescent="0.4">
      <c r="A31020" t="s">
        <v>54281</v>
      </c>
      <c r="B31020" t="s">
        <v>29503</v>
      </c>
      <c r="C31020" t="s">
        <v>1443</v>
      </c>
    </row>
    <row r="31021" spans="1:3" x14ac:dyDescent="0.4">
      <c r="A31021" t="s">
        <v>54282</v>
      </c>
      <c r="B31021" t="s">
        <v>13916</v>
      </c>
      <c r="C31021" t="s">
        <v>1443</v>
      </c>
    </row>
    <row r="31022" spans="1:3" x14ac:dyDescent="0.4">
      <c r="A31022" t="s">
        <v>54283</v>
      </c>
      <c r="B31022" t="s">
        <v>18371</v>
      </c>
      <c r="C31022" t="s">
        <v>1443</v>
      </c>
    </row>
    <row r="31023" spans="1:3" x14ac:dyDescent="0.4">
      <c r="A31023" t="s">
        <v>54284</v>
      </c>
      <c r="B31023" t="s">
        <v>32600</v>
      </c>
      <c r="C31023" t="s">
        <v>1443</v>
      </c>
    </row>
    <row r="31024" spans="1:3" x14ac:dyDescent="0.4">
      <c r="A31024" t="s">
        <v>54092</v>
      </c>
      <c r="B31024" t="s">
        <v>54093</v>
      </c>
      <c r="C31024" t="s">
        <v>1443</v>
      </c>
    </row>
    <row r="31025" spans="1:3" x14ac:dyDescent="0.4">
      <c r="A31025" t="s">
        <v>54094</v>
      </c>
      <c r="B31025" t="s">
        <v>21778</v>
      </c>
      <c r="C31025" t="s">
        <v>1368</v>
      </c>
    </row>
    <row r="31026" spans="1:3" x14ac:dyDescent="0.4">
      <c r="A31026" t="s">
        <v>54285</v>
      </c>
      <c r="B31026" t="s">
        <v>15403</v>
      </c>
      <c r="C31026" t="s">
        <v>1443</v>
      </c>
    </row>
    <row r="31027" spans="1:3" x14ac:dyDescent="0.4">
      <c r="A31027" t="s">
        <v>5774</v>
      </c>
      <c r="B31027" t="s">
        <v>5775</v>
      </c>
      <c r="C31027" t="s">
        <v>1443</v>
      </c>
    </row>
    <row r="31028" spans="1:3" x14ac:dyDescent="0.4">
      <c r="A31028" t="s">
        <v>54286</v>
      </c>
      <c r="B31028" t="s">
        <v>5222</v>
      </c>
      <c r="C31028" t="s">
        <v>1443</v>
      </c>
    </row>
    <row r="31029" spans="1:3" x14ac:dyDescent="0.4">
      <c r="A31029" t="s">
        <v>54287</v>
      </c>
      <c r="B31029" t="s">
        <v>8229</v>
      </c>
      <c r="C31029" t="s">
        <v>1443</v>
      </c>
    </row>
    <row r="31030" spans="1:3" x14ac:dyDescent="0.4">
      <c r="A31030" t="s">
        <v>54288</v>
      </c>
      <c r="B31030" t="s">
        <v>27463</v>
      </c>
      <c r="C31030" t="s">
        <v>1443</v>
      </c>
    </row>
    <row r="31031" spans="1:3" x14ac:dyDescent="0.4">
      <c r="A31031" t="s">
        <v>54289</v>
      </c>
      <c r="B31031" t="s">
        <v>10466</v>
      </c>
      <c r="C31031" t="s">
        <v>1443</v>
      </c>
    </row>
    <row r="31032" spans="1:3" x14ac:dyDescent="0.4">
      <c r="A31032" t="s">
        <v>54290</v>
      </c>
      <c r="B31032" t="s">
        <v>6656</v>
      </c>
      <c r="C31032" t="s">
        <v>1443</v>
      </c>
    </row>
    <row r="31033" spans="1:3" x14ac:dyDescent="0.4">
      <c r="A31033" t="s">
        <v>54291</v>
      </c>
      <c r="B31033" t="s">
        <v>29471</v>
      </c>
      <c r="C31033" t="s">
        <v>1443</v>
      </c>
    </row>
    <row r="31034" spans="1:3" x14ac:dyDescent="0.4">
      <c r="A31034" t="s">
        <v>54292</v>
      </c>
      <c r="B31034" t="s">
        <v>10978</v>
      </c>
      <c r="C31034" t="s">
        <v>1443</v>
      </c>
    </row>
    <row r="31035" spans="1:3" x14ac:dyDescent="0.4">
      <c r="A31035" t="s">
        <v>54293</v>
      </c>
      <c r="B31035" t="s">
        <v>3683</v>
      </c>
      <c r="C31035" t="s">
        <v>1443</v>
      </c>
    </row>
    <row r="31036" spans="1:3" x14ac:dyDescent="0.4">
      <c r="A31036" t="s">
        <v>54294</v>
      </c>
      <c r="B31036" t="s">
        <v>4485</v>
      </c>
      <c r="C31036" t="s">
        <v>1443</v>
      </c>
    </row>
    <row r="31037" spans="1:3" x14ac:dyDescent="0.4">
      <c r="A31037" t="s">
        <v>54295</v>
      </c>
      <c r="B31037" t="s">
        <v>28497</v>
      </c>
      <c r="C31037" t="s">
        <v>1443</v>
      </c>
    </row>
    <row r="31038" spans="1:3" x14ac:dyDescent="0.4">
      <c r="A31038" t="s">
        <v>54296</v>
      </c>
      <c r="B31038" t="s">
        <v>4485</v>
      </c>
      <c r="C31038" t="s">
        <v>1443</v>
      </c>
    </row>
    <row r="31039" spans="1:3" x14ac:dyDescent="0.4">
      <c r="A31039" t="s">
        <v>54297</v>
      </c>
      <c r="B31039" t="s">
        <v>15323</v>
      </c>
      <c r="C31039" t="s">
        <v>1443</v>
      </c>
    </row>
    <row r="31040" spans="1:3" x14ac:dyDescent="0.4">
      <c r="A31040" t="s">
        <v>54298</v>
      </c>
      <c r="B31040" t="s">
        <v>30111</v>
      </c>
      <c r="C31040" t="s">
        <v>1443</v>
      </c>
    </row>
    <row r="31041" spans="1:3" x14ac:dyDescent="0.4">
      <c r="A31041" t="s">
        <v>54299</v>
      </c>
      <c r="B31041" t="s">
        <v>6149</v>
      </c>
      <c r="C31041" t="s">
        <v>1443</v>
      </c>
    </row>
    <row r="31042" spans="1:3" x14ac:dyDescent="0.4">
      <c r="A31042" t="s">
        <v>54300</v>
      </c>
      <c r="B31042" t="s">
        <v>12841</v>
      </c>
      <c r="C31042" t="s">
        <v>1443</v>
      </c>
    </row>
    <row r="31043" spans="1:3" x14ac:dyDescent="0.4">
      <c r="A31043" t="s">
        <v>54301</v>
      </c>
      <c r="C31043" t="s">
        <v>1443</v>
      </c>
    </row>
    <row r="31044" spans="1:3" x14ac:dyDescent="0.4">
      <c r="A31044" t="s">
        <v>54302</v>
      </c>
      <c r="B31044" t="s">
        <v>18297</v>
      </c>
      <c r="C31044" t="s">
        <v>1443</v>
      </c>
    </row>
    <row r="31045" spans="1:3" x14ac:dyDescent="0.4">
      <c r="A31045" t="s">
        <v>6768</v>
      </c>
      <c r="B31045" t="s">
        <v>6769</v>
      </c>
      <c r="C31045" t="s">
        <v>1443</v>
      </c>
    </row>
    <row r="31046" spans="1:3" x14ac:dyDescent="0.4">
      <c r="A31046" t="s">
        <v>54303</v>
      </c>
      <c r="B31046" t="s">
        <v>8074</v>
      </c>
      <c r="C31046" t="s">
        <v>1726</v>
      </c>
    </row>
    <row r="31047" spans="1:3" x14ac:dyDescent="0.4">
      <c r="A31047" t="s">
        <v>6427</v>
      </c>
      <c r="B31047" t="s">
        <v>54304</v>
      </c>
      <c r="C31047" t="s">
        <v>1726</v>
      </c>
    </row>
    <row r="31048" spans="1:3" x14ac:dyDescent="0.4">
      <c r="A31048" t="s">
        <v>32279</v>
      </c>
      <c r="B31048" t="s">
        <v>32280</v>
      </c>
      <c r="C31048" t="s">
        <v>1443</v>
      </c>
    </row>
    <row r="31049" spans="1:3" x14ac:dyDescent="0.4">
      <c r="A31049" t="s">
        <v>54305</v>
      </c>
      <c r="C31049" t="s">
        <v>1443</v>
      </c>
    </row>
    <row r="31050" spans="1:3" x14ac:dyDescent="0.4">
      <c r="A31050" t="s">
        <v>54306</v>
      </c>
      <c r="B31050" t="s">
        <v>15350</v>
      </c>
      <c r="C31050" t="s">
        <v>1443</v>
      </c>
    </row>
    <row r="31051" spans="1:3" x14ac:dyDescent="0.4">
      <c r="A31051" t="s">
        <v>54307</v>
      </c>
      <c r="B31051" t="s">
        <v>2542</v>
      </c>
      <c r="C31051" t="s">
        <v>1726</v>
      </c>
    </row>
    <row r="31052" spans="1:3" x14ac:dyDescent="0.4">
      <c r="A31052" t="s">
        <v>54308</v>
      </c>
      <c r="B31052" t="s">
        <v>5160</v>
      </c>
      <c r="C31052" t="s">
        <v>1443</v>
      </c>
    </row>
    <row r="31053" spans="1:3" x14ac:dyDescent="0.4">
      <c r="A31053" t="s">
        <v>54309</v>
      </c>
      <c r="B31053" t="s">
        <v>13706</v>
      </c>
      <c r="C31053" t="s">
        <v>1443</v>
      </c>
    </row>
    <row r="31054" spans="1:3" x14ac:dyDescent="0.4">
      <c r="A31054" t="s">
        <v>32007</v>
      </c>
      <c r="B31054" t="s">
        <v>32008</v>
      </c>
      <c r="C31054" t="s">
        <v>1727</v>
      </c>
    </row>
    <row r="31055" spans="1:3" x14ac:dyDescent="0.4">
      <c r="A31055" t="s">
        <v>54310</v>
      </c>
      <c r="B31055" t="s">
        <v>13950</v>
      </c>
      <c r="C31055" t="s">
        <v>1443</v>
      </c>
    </row>
    <row r="31056" spans="1:3" x14ac:dyDescent="0.4">
      <c r="A31056" t="s">
        <v>54311</v>
      </c>
      <c r="B31056" t="s">
        <v>15353</v>
      </c>
      <c r="C31056" t="s">
        <v>1443</v>
      </c>
    </row>
    <row r="31057" spans="1:3" x14ac:dyDescent="0.4">
      <c r="A31057" t="s">
        <v>54312</v>
      </c>
      <c r="B31057" t="s">
        <v>6146</v>
      </c>
      <c r="C31057" t="s">
        <v>1443</v>
      </c>
    </row>
    <row r="31058" spans="1:3" x14ac:dyDescent="0.4">
      <c r="A31058" t="s">
        <v>54313</v>
      </c>
      <c r="B31058" t="s">
        <v>27819</v>
      </c>
      <c r="C31058" t="s">
        <v>1443</v>
      </c>
    </row>
    <row r="31059" spans="1:3" x14ac:dyDescent="0.4">
      <c r="A31059" t="s">
        <v>54314</v>
      </c>
      <c r="B31059" t="s">
        <v>9120</v>
      </c>
      <c r="C31059" t="s">
        <v>1443</v>
      </c>
    </row>
    <row r="31060" spans="1:3" x14ac:dyDescent="0.4">
      <c r="A31060" t="s">
        <v>54316</v>
      </c>
      <c r="B31060" t="s">
        <v>9087</v>
      </c>
      <c r="C31060" t="s">
        <v>1726</v>
      </c>
    </row>
    <row r="31061" spans="1:3" x14ac:dyDescent="0.4">
      <c r="A31061" t="s">
        <v>54317</v>
      </c>
      <c r="B31061" t="s">
        <v>21197</v>
      </c>
      <c r="C31061" t="s">
        <v>1443</v>
      </c>
    </row>
    <row r="31062" spans="1:3" x14ac:dyDescent="0.4">
      <c r="A31062" t="s">
        <v>54315</v>
      </c>
      <c r="B31062" t="s">
        <v>20982</v>
      </c>
      <c r="C31062" t="s">
        <v>1726</v>
      </c>
    </row>
    <row r="31063" spans="1:3" x14ac:dyDescent="0.4">
      <c r="A31063" t="s">
        <v>54318</v>
      </c>
      <c r="B31063" t="s">
        <v>3402</v>
      </c>
      <c r="C31063" t="s">
        <v>1443</v>
      </c>
    </row>
    <row r="31064" spans="1:3" x14ac:dyDescent="0.4">
      <c r="A31064" t="s">
        <v>54319</v>
      </c>
      <c r="B31064" t="s">
        <v>1966</v>
      </c>
      <c r="C31064" t="s">
        <v>1443</v>
      </c>
    </row>
    <row r="31065" spans="1:3" x14ac:dyDescent="0.4">
      <c r="A31065" t="s">
        <v>54320</v>
      </c>
      <c r="B31065" t="s">
        <v>12495</v>
      </c>
      <c r="C31065" t="s">
        <v>1727</v>
      </c>
    </row>
    <row r="31066" spans="1:3" x14ac:dyDescent="0.4">
      <c r="A31066" t="s">
        <v>54321</v>
      </c>
      <c r="B31066" t="s">
        <v>19376</v>
      </c>
      <c r="C31066" t="s">
        <v>1726</v>
      </c>
    </row>
    <row r="31067" spans="1:3" x14ac:dyDescent="0.4">
      <c r="A31067" t="s">
        <v>54322</v>
      </c>
      <c r="B31067" t="s">
        <v>2735</v>
      </c>
      <c r="C31067" t="s">
        <v>1443</v>
      </c>
    </row>
    <row r="31068" spans="1:3" x14ac:dyDescent="0.4">
      <c r="A31068" t="s">
        <v>54323</v>
      </c>
      <c r="B31068" t="s">
        <v>24864</v>
      </c>
      <c r="C31068" t="s">
        <v>1443</v>
      </c>
    </row>
    <row r="31069" spans="1:3" x14ac:dyDescent="0.4">
      <c r="A31069" t="s">
        <v>54324</v>
      </c>
      <c r="C31069" t="s">
        <v>1443</v>
      </c>
    </row>
    <row r="31070" spans="1:3" x14ac:dyDescent="0.4">
      <c r="A31070" t="s">
        <v>54325</v>
      </c>
      <c r="B31070" t="s">
        <v>3694</v>
      </c>
      <c r="C31070" t="s">
        <v>1443</v>
      </c>
    </row>
    <row r="31071" spans="1:3" x14ac:dyDescent="0.4">
      <c r="A31071" t="s">
        <v>2154</v>
      </c>
      <c r="B31071" t="s">
        <v>2155</v>
      </c>
      <c r="C31071" t="s">
        <v>1443</v>
      </c>
    </row>
    <row r="31072" spans="1:3" x14ac:dyDescent="0.4">
      <c r="A31072" t="s">
        <v>20106</v>
      </c>
      <c r="B31072" t="s">
        <v>20106</v>
      </c>
      <c r="C31072" t="s">
        <v>1729</v>
      </c>
    </row>
    <row r="31073" spans="1:3" x14ac:dyDescent="0.4">
      <c r="A31073" t="s">
        <v>30742</v>
      </c>
      <c r="B31073" t="s">
        <v>30742</v>
      </c>
      <c r="C31073" t="s">
        <v>27203</v>
      </c>
    </row>
    <row r="31074" spans="1:3" x14ac:dyDescent="0.4">
      <c r="A31074" t="s">
        <v>54326</v>
      </c>
      <c r="B31074" t="s">
        <v>1904</v>
      </c>
      <c r="C31074" t="s">
        <v>1726</v>
      </c>
    </row>
    <row r="31075" spans="1:3" x14ac:dyDescent="0.4">
      <c r="A31075" t="s">
        <v>30237</v>
      </c>
      <c r="B31075" t="s">
        <v>30238</v>
      </c>
      <c r="C31075" t="s">
        <v>1443</v>
      </c>
    </row>
    <row r="31076" spans="1:3" x14ac:dyDescent="0.4">
      <c r="A31076" t="s">
        <v>54327</v>
      </c>
      <c r="B31076" t="s">
        <v>17608</v>
      </c>
      <c r="C31076" t="s">
        <v>1443</v>
      </c>
    </row>
    <row r="31077" spans="1:3" x14ac:dyDescent="0.4">
      <c r="A31077" t="s">
        <v>54328</v>
      </c>
      <c r="B31077" t="s">
        <v>20127</v>
      </c>
      <c r="C31077" t="s">
        <v>1443</v>
      </c>
    </row>
    <row r="31078" spans="1:3" x14ac:dyDescent="0.4">
      <c r="A31078" t="s">
        <v>54329</v>
      </c>
      <c r="B31078" t="s">
        <v>19290</v>
      </c>
      <c r="C31078" t="s">
        <v>1443</v>
      </c>
    </row>
    <row r="31079" spans="1:3" x14ac:dyDescent="0.4">
      <c r="A31079" t="s">
        <v>54330</v>
      </c>
      <c r="B31079" t="s">
        <v>17650</v>
      </c>
      <c r="C31079" t="s">
        <v>1443</v>
      </c>
    </row>
    <row r="31080" spans="1:3" x14ac:dyDescent="0.4">
      <c r="A31080" t="s">
        <v>33506</v>
      </c>
      <c r="B31080" t="s">
        <v>27856</v>
      </c>
      <c r="C31080" t="s">
        <v>1727</v>
      </c>
    </row>
    <row r="31081" spans="1:3" x14ac:dyDescent="0.4">
      <c r="A31081" t="s">
        <v>54331</v>
      </c>
      <c r="B31081" t="s">
        <v>11340</v>
      </c>
      <c r="C31081" t="s">
        <v>1727</v>
      </c>
    </row>
    <row r="31082" spans="1:3" x14ac:dyDescent="0.4">
      <c r="A31082" t="s">
        <v>54332</v>
      </c>
      <c r="B31082" t="s">
        <v>2844</v>
      </c>
      <c r="C31082" t="s">
        <v>1443</v>
      </c>
    </row>
    <row r="31083" spans="1:3" x14ac:dyDescent="0.4">
      <c r="A31083" t="s">
        <v>54333</v>
      </c>
      <c r="B31083" t="s">
        <v>26280</v>
      </c>
      <c r="C31083" t="s">
        <v>1443</v>
      </c>
    </row>
    <row r="31084" spans="1:3" x14ac:dyDescent="0.4">
      <c r="A31084" t="s">
        <v>18004</v>
      </c>
      <c r="B31084" t="s">
        <v>18004</v>
      </c>
      <c r="C31084" t="s">
        <v>1729</v>
      </c>
    </row>
    <row r="31085" spans="1:3" x14ac:dyDescent="0.4">
      <c r="A31085" t="s">
        <v>29829</v>
      </c>
      <c r="B31085" t="s">
        <v>29829</v>
      </c>
      <c r="C31085" t="s">
        <v>27203</v>
      </c>
    </row>
    <row r="31086" spans="1:3" x14ac:dyDescent="0.4">
      <c r="A31086" t="s">
        <v>54334</v>
      </c>
      <c r="C31086" t="s">
        <v>1443</v>
      </c>
    </row>
    <row r="31087" spans="1:3" x14ac:dyDescent="0.4">
      <c r="A31087" t="s">
        <v>54335</v>
      </c>
      <c r="B31087" t="s">
        <v>19783</v>
      </c>
      <c r="C31087" t="s">
        <v>1443</v>
      </c>
    </row>
    <row r="31088" spans="1:3" x14ac:dyDescent="0.4">
      <c r="A31088" t="s">
        <v>54336</v>
      </c>
      <c r="B31088" t="s">
        <v>15587</v>
      </c>
      <c r="C31088" t="s">
        <v>1443</v>
      </c>
    </row>
    <row r="31089" spans="1:3" x14ac:dyDescent="0.4">
      <c r="A31089" t="s">
        <v>54337</v>
      </c>
      <c r="B31089" t="s">
        <v>10717</v>
      </c>
      <c r="C31089" t="s">
        <v>1443</v>
      </c>
    </row>
    <row r="31090" spans="1:3" x14ac:dyDescent="0.4">
      <c r="A31090" t="s">
        <v>54338</v>
      </c>
      <c r="C31090" t="s">
        <v>1443</v>
      </c>
    </row>
    <row r="31091" spans="1:3" x14ac:dyDescent="0.4">
      <c r="A31091" t="s">
        <v>54339</v>
      </c>
      <c r="B31091" t="s">
        <v>21783</v>
      </c>
      <c r="C31091" t="s">
        <v>1443</v>
      </c>
    </row>
    <row r="31092" spans="1:3" x14ac:dyDescent="0.4">
      <c r="A31092" t="s">
        <v>54340</v>
      </c>
      <c r="B31092" t="s">
        <v>4531</v>
      </c>
      <c r="C31092" t="s">
        <v>1443</v>
      </c>
    </row>
    <row r="31093" spans="1:3" x14ac:dyDescent="0.4">
      <c r="A31093" t="s">
        <v>54341</v>
      </c>
      <c r="C31093" t="s">
        <v>1443</v>
      </c>
    </row>
    <row r="31094" spans="1:3" x14ac:dyDescent="0.4">
      <c r="A31094" t="s">
        <v>54342</v>
      </c>
      <c r="B31094" t="s">
        <v>31644</v>
      </c>
      <c r="C31094" t="s">
        <v>1443</v>
      </c>
    </row>
    <row r="31095" spans="1:3" x14ac:dyDescent="0.4">
      <c r="A31095" t="s">
        <v>54343</v>
      </c>
      <c r="B31095" t="s">
        <v>21596</v>
      </c>
      <c r="C31095" t="s">
        <v>1726</v>
      </c>
    </row>
    <row r="31096" spans="1:3" x14ac:dyDescent="0.4">
      <c r="A31096" t="s">
        <v>54344</v>
      </c>
      <c r="B31096" t="s">
        <v>8462</v>
      </c>
      <c r="C31096" t="s">
        <v>1443</v>
      </c>
    </row>
    <row r="31097" spans="1:3" x14ac:dyDescent="0.4">
      <c r="A31097" t="s">
        <v>54345</v>
      </c>
      <c r="B31097" t="s">
        <v>8300</v>
      </c>
      <c r="C31097" t="s">
        <v>1725</v>
      </c>
    </row>
    <row r="31098" spans="1:3" x14ac:dyDescent="0.4">
      <c r="A31098" t="s">
        <v>54346</v>
      </c>
      <c r="B31098" t="s">
        <v>20400</v>
      </c>
      <c r="C31098" t="s">
        <v>1443</v>
      </c>
    </row>
    <row r="31099" spans="1:3" x14ac:dyDescent="0.4">
      <c r="A31099" t="s">
        <v>54347</v>
      </c>
      <c r="B31099" t="s">
        <v>20988</v>
      </c>
      <c r="C31099" t="s">
        <v>1443</v>
      </c>
    </row>
    <row r="31100" spans="1:3" x14ac:dyDescent="0.4">
      <c r="A31100" t="s">
        <v>54348</v>
      </c>
      <c r="B31100" t="s">
        <v>4546</v>
      </c>
      <c r="C31100" t="s">
        <v>1443</v>
      </c>
    </row>
    <row r="31101" spans="1:3" x14ac:dyDescent="0.4">
      <c r="A31101" t="s">
        <v>54349</v>
      </c>
      <c r="B31101" t="s">
        <v>17879</v>
      </c>
      <c r="C31101" t="s">
        <v>1443</v>
      </c>
    </row>
    <row r="31102" spans="1:3" x14ac:dyDescent="0.4">
      <c r="A31102" t="s">
        <v>54350</v>
      </c>
      <c r="B31102" t="s">
        <v>21870</v>
      </c>
      <c r="C31102" t="s">
        <v>1727</v>
      </c>
    </row>
    <row r="31103" spans="1:3" x14ac:dyDescent="0.4">
      <c r="A31103" t="s">
        <v>54351</v>
      </c>
      <c r="B31103" t="s">
        <v>32634</v>
      </c>
      <c r="C31103" t="s">
        <v>1443</v>
      </c>
    </row>
    <row r="31104" spans="1:3" x14ac:dyDescent="0.4">
      <c r="A31104" t="s">
        <v>54352</v>
      </c>
      <c r="B31104" t="s">
        <v>2189</v>
      </c>
      <c r="C31104" t="s">
        <v>1443</v>
      </c>
    </row>
    <row r="31105" spans="1:3" x14ac:dyDescent="0.4">
      <c r="A31105" t="s">
        <v>33616</v>
      </c>
      <c r="B31105" t="s">
        <v>16440</v>
      </c>
      <c r="C31105" t="s">
        <v>1443</v>
      </c>
    </row>
    <row r="31106" spans="1:3" x14ac:dyDescent="0.4">
      <c r="A31106" t="s">
        <v>8560</v>
      </c>
      <c r="B31106" t="s">
        <v>8561</v>
      </c>
      <c r="C31106" t="s">
        <v>1443</v>
      </c>
    </row>
    <row r="31107" spans="1:3" x14ac:dyDescent="0.4">
      <c r="A31107" t="s">
        <v>54353</v>
      </c>
      <c r="B31107" t="s">
        <v>19035</v>
      </c>
      <c r="C31107" t="s">
        <v>1443</v>
      </c>
    </row>
    <row r="31108" spans="1:3" x14ac:dyDescent="0.4">
      <c r="A31108" t="s">
        <v>54354</v>
      </c>
      <c r="B31108" t="s">
        <v>24909</v>
      </c>
      <c r="C31108" t="s">
        <v>1725</v>
      </c>
    </row>
    <row r="31109" spans="1:3" x14ac:dyDescent="0.4">
      <c r="A31109" t="s">
        <v>54355</v>
      </c>
      <c r="B31109" t="s">
        <v>33097</v>
      </c>
      <c r="C31109" t="s">
        <v>1443</v>
      </c>
    </row>
    <row r="31110" spans="1:3" x14ac:dyDescent="0.4">
      <c r="A31110" t="s">
        <v>54356</v>
      </c>
      <c r="B31110" t="s">
        <v>27181</v>
      </c>
      <c r="C31110" t="s">
        <v>1727</v>
      </c>
    </row>
    <row r="31111" spans="1:3" x14ac:dyDescent="0.4">
      <c r="A31111" t="s">
        <v>21447</v>
      </c>
      <c r="B31111" t="s">
        <v>21447</v>
      </c>
      <c r="C31111" t="s">
        <v>1752</v>
      </c>
    </row>
    <row r="31112" spans="1:3" x14ac:dyDescent="0.4">
      <c r="A31112" t="s">
        <v>21447</v>
      </c>
      <c r="B31112" t="s">
        <v>21447</v>
      </c>
      <c r="C31112" t="s">
        <v>1752</v>
      </c>
    </row>
    <row r="31113" spans="1:3" x14ac:dyDescent="0.4">
      <c r="A31113" t="s">
        <v>21447</v>
      </c>
      <c r="B31113" t="s">
        <v>21447</v>
      </c>
      <c r="C31113" t="s">
        <v>1752</v>
      </c>
    </row>
    <row r="31114" spans="1:3" x14ac:dyDescent="0.4">
      <c r="A31114" t="s">
        <v>21447</v>
      </c>
      <c r="B31114" t="s">
        <v>21447</v>
      </c>
      <c r="C31114" t="s">
        <v>1752</v>
      </c>
    </row>
    <row r="31115" spans="1:3" x14ac:dyDescent="0.4">
      <c r="A31115" t="s">
        <v>54357</v>
      </c>
      <c r="B31115" t="s">
        <v>11656</v>
      </c>
      <c r="C31115" t="s">
        <v>1443</v>
      </c>
    </row>
    <row r="31116" spans="1:3" x14ac:dyDescent="0.4">
      <c r="A31116" t="s">
        <v>54358</v>
      </c>
      <c r="B31116" t="s">
        <v>30636</v>
      </c>
      <c r="C31116" t="s">
        <v>1443</v>
      </c>
    </row>
    <row r="31117" spans="1:3" x14ac:dyDescent="0.4">
      <c r="A31117" t="s">
        <v>54359</v>
      </c>
      <c r="B31117" t="s">
        <v>23047</v>
      </c>
      <c r="C31117" t="s">
        <v>1443</v>
      </c>
    </row>
    <row r="31118" spans="1:3" x14ac:dyDescent="0.4">
      <c r="A31118" t="s">
        <v>54360</v>
      </c>
      <c r="B31118" t="s">
        <v>18852</v>
      </c>
      <c r="C31118" t="s">
        <v>1443</v>
      </c>
    </row>
    <row r="31119" spans="1:3" x14ac:dyDescent="0.4">
      <c r="A31119" t="s">
        <v>54361</v>
      </c>
      <c r="B31119" t="s">
        <v>17368</v>
      </c>
      <c r="C31119" t="s">
        <v>1443</v>
      </c>
    </row>
    <row r="31120" spans="1:3" x14ac:dyDescent="0.4">
      <c r="A31120" t="s">
        <v>54362</v>
      </c>
      <c r="B31120" t="s">
        <v>4512</v>
      </c>
      <c r="C31120" t="s">
        <v>1443</v>
      </c>
    </row>
    <row r="31121" spans="1:3" x14ac:dyDescent="0.4">
      <c r="A31121" t="s">
        <v>54363</v>
      </c>
      <c r="B31121" t="s">
        <v>17368</v>
      </c>
      <c r="C31121" t="s">
        <v>1726</v>
      </c>
    </row>
    <row r="31122" spans="1:3" x14ac:dyDescent="0.4">
      <c r="A31122" t="s">
        <v>54364</v>
      </c>
      <c r="B31122" t="s">
        <v>54365</v>
      </c>
      <c r="C31122" t="s">
        <v>1725</v>
      </c>
    </row>
    <row r="31123" spans="1:3" x14ac:dyDescent="0.4">
      <c r="A31123" t="s">
        <v>54366</v>
      </c>
      <c r="B31123" t="s">
        <v>4517</v>
      </c>
      <c r="C31123" t="s">
        <v>1443</v>
      </c>
    </row>
    <row r="31124" spans="1:3" x14ac:dyDescent="0.4">
      <c r="A31124" t="s">
        <v>54367</v>
      </c>
      <c r="B31124" t="s">
        <v>23304</v>
      </c>
      <c r="C31124" t="s">
        <v>1443</v>
      </c>
    </row>
    <row r="31125" spans="1:3" x14ac:dyDescent="0.4">
      <c r="A31125" t="s">
        <v>54368</v>
      </c>
      <c r="B31125" t="s">
        <v>14312</v>
      </c>
      <c r="C31125" t="s">
        <v>1443</v>
      </c>
    </row>
    <row r="31126" spans="1:3" x14ac:dyDescent="0.4">
      <c r="A31126" t="s">
        <v>54369</v>
      </c>
      <c r="B31126" t="s">
        <v>19435</v>
      </c>
      <c r="C31126" t="s">
        <v>1443</v>
      </c>
    </row>
    <row r="31127" spans="1:3" x14ac:dyDescent="0.4">
      <c r="A31127" t="s">
        <v>33336</v>
      </c>
      <c r="B31127" t="s">
        <v>2966</v>
      </c>
      <c r="C31127" t="s">
        <v>1388</v>
      </c>
    </row>
    <row r="31128" spans="1:3" x14ac:dyDescent="0.4">
      <c r="A31128" t="s">
        <v>54370</v>
      </c>
      <c r="B31128" t="s">
        <v>29341</v>
      </c>
      <c r="C31128" t="s">
        <v>1443</v>
      </c>
    </row>
    <row r="31129" spans="1:3" x14ac:dyDescent="0.4">
      <c r="A31129" t="s">
        <v>54371</v>
      </c>
      <c r="C31129" t="s">
        <v>1443</v>
      </c>
    </row>
    <row r="31130" spans="1:3" x14ac:dyDescent="0.4">
      <c r="A31130" t="s">
        <v>54372</v>
      </c>
      <c r="C31130" t="s">
        <v>1726</v>
      </c>
    </row>
    <row r="31131" spans="1:3" x14ac:dyDescent="0.4">
      <c r="A31131" t="s">
        <v>30841</v>
      </c>
      <c r="B31131" t="s">
        <v>30841</v>
      </c>
      <c r="C31131" t="s">
        <v>27203</v>
      </c>
    </row>
    <row r="31132" spans="1:3" x14ac:dyDescent="0.4">
      <c r="A31132" t="s">
        <v>54373</v>
      </c>
      <c r="B31132" t="s">
        <v>15308</v>
      </c>
      <c r="C31132" t="s">
        <v>1443</v>
      </c>
    </row>
    <row r="31133" spans="1:3" x14ac:dyDescent="0.4">
      <c r="A31133" t="s">
        <v>33292</v>
      </c>
      <c r="B31133" t="s">
        <v>13544</v>
      </c>
      <c r="C31133" t="s">
        <v>1443</v>
      </c>
    </row>
    <row r="31134" spans="1:3" x14ac:dyDescent="0.4">
      <c r="A31134" t="s">
        <v>5518</v>
      </c>
      <c r="B31134" t="s">
        <v>5518</v>
      </c>
      <c r="C31134" t="s">
        <v>33837</v>
      </c>
    </row>
    <row r="31135" spans="1:3" x14ac:dyDescent="0.4">
      <c r="A31135" t="s">
        <v>54374</v>
      </c>
      <c r="C31135" t="s">
        <v>1727</v>
      </c>
    </row>
    <row r="31136" spans="1:3" x14ac:dyDescent="0.4">
      <c r="A31136" t="s">
        <v>54375</v>
      </c>
      <c r="B31136" t="s">
        <v>32781</v>
      </c>
      <c r="C31136" t="s">
        <v>1727</v>
      </c>
    </row>
    <row r="31137" spans="1:3" x14ac:dyDescent="0.4">
      <c r="A31137" t="s">
        <v>54376</v>
      </c>
      <c r="B31137" t="s">
        <v>3768</v>
      </c>
      <c r="C31137" t="s">
        <v>1726</v>
      </c>
    </row>
    <row r="31138" spans="1:3" x14ac:dyDescent="0.4">
      <c r="A31138" t="s">
        <v>18703</v>
      </c>
      <c r="B31138" t="s">
        <v>18703</v>
      </c>
      <c r="C31138" t="s">
        <v>1729</v>
      </c>
    </row>
    <row r="31139" spans="1:3" x14ac:dyDescent="0.4">
      <c r="A31139" t="s">
        <v>54377</v>
      </c>
      <c r="B31139" t="s">
        <v>19372</v>
      </c>
      <c r="C31139" t="s">
        <v>1443</v>
      </c>
    </row>
    <row r="31140" spans="1:3" x14ac:dyDescent="0.4">
      <c r="A31140" t="s">
        <v>54378</v>
      </c>
      <c r="B31140" t="s">
        <v>22275</v>
      </c>
      <c r="C31140" t="s">
        <v>1443</v>
      </c>
    </row>
    <row r="31141" spans="1:3" x14ac:dyDescent="0.4">
      <c r="A31141" t="s">
        <v>54379</v>
      </c>
      <c r="B31141" t="s">
        <v>18283</v>
      </c>
      <c r="C31141" t="s">
        <v>1443</v>
      </c>
    </row>
    <row r="31142" spans="1:3" x14ac:dyDescent="0.4">
      <c r="A31142" t="s">
        <v>54380</v>
      </c>
      <c r="B31142" t="s">
        <v>25845</v>
      </c>
      <c r="C31142" t="s">
        <v>1443</v>
      </c>
    </row>
    <row r="31143" spans="1:3" x14ac:dyDescent="0.4">
      <c r="A31143" t="s">
        <v>23736</v>
      </c>
      <c r="B31143" t="s">
        <v>23736</v>
      </c>
      <c r="C31143" t="s">
        <v>1811</v>
      </c>
    </row>
    <row r="31144" spans="1:3" x14ac:dyDescent="0.4">
      <c r="A31144" t="s">
        <v>54381</v>
      </c>
      <c r="B31144" t="s">
        <v>15922</v>
      </c>
      <c r="C31144" t="s">
        <v>1443</v>
      </c>
    </row>
    <row r="31145" spans="1:3" x14ac:dyDescent="0.4">
      <c r="A31145" t="s">
        <v>22473</v>
      </c>
      <c r="B31145" t="s">
        <v>22474</v>
      </c>
      <c r="C31145" t="s">
        <v>1443</v>
      </c>
    </row>
    <row r="31146" spans="1:3" x14ac:dyDescent="0.4">
      <c r="A31146" t="s">
        <v>54382</v>
      </c>
      <c r="B31146" t="s">
        <v>2123</v>
      </c>
      <c r="C31146" t="s">
        <v>1443</v>
      </c>
    </row>
    <row r="31147" spans="1:3" x14ac:dyDescent="0.4">
      <c r="A31147" t="s">
        <v>54383</v>
      </c>
      <c r="B31147" t="s">
        <v>1829</v>
      </c>
      <c r="C31147" t="s">
        <v>1443</v>
      </c>
    </row>
    <row r="31148" spans="1:3" x14ac:dyDescent="0.4">
      <c r="A31148" t="s">
        <v>54384</v>
      </c>
      <c r="B31148" t="s">
        <v>20768</v>
      </c>
      <c r="C31148" t="s">
        <v>1443</v>
      </c>
    </row>
    <row r="31149" spans="1:3" x14ac:dyDescent="0.4">
      <c r="A31149" t="s">
        <v>54385</v>
      </c>
      <c r="B31149" t="s">
        <v>5871</v>
      </c>
      <c r="C31149" t="s">
        <v>1443</v>
      </c>
    </row>
    <row r="31150" spans="1:3" x14ac:dyDescent="0.4">
      <c r="A31150" t="s">
        <v>54386</v>
      </c>
      <c r="B31150" t="s">
        <v>15922</v>
      </c>
      <c r="C31150" t="s">
        <v>1443</v>
      </c>
    </row>
    <row r="31151" spans="1:3" x14ac:dyDescent="0.4">
      <c r="A31151" t="s">
        <v>54387</v>
      </c>
      <c r="B31151" t="s">
        <v>5860</v>
      </c>
      <c r="C31151" t="s">
        <v>1726</v>
      </c>
    </row>
    <row r="31152" spans="1:3" x14ac:dyDescent="0.4">
      <c r="A31152" t="s">
        <v>54388</v>
      </c>
      <c r="B31152" t="s">
        <v>8530</v>
      </c>
      <c r="C31152" t="s">
        <v>1443</v>
      </c>
    </row>
    <row r="31153" spans="1:3" x14ac:dyDescent="0.4">
      <c r="A31153" t="s">
        <v>54389</v>
      </c>
      <c r="B31153" t="s">
        <v>2469</v>
      </c>
      <c r="C31153" t="s">
        <v>1443</v>
      </c>
    </row>
    <row r="31154" spans="1:3" x14ac:dyDescent="0.4">
      <c r="A31154" t="s">
        <v>54390</v>
      </c>
      <c r="B31154" t="s">
        <v>13783</v>
      </c>
      <c r="C31154" t="s">
        <v>1443</v>
      </c>
    </row>
    <row r="31155" spans="1:3" x14ac:dyDescent="0.4">
      <c r="A31155" t="s">
        <v>54391</v>
      </c>
      <c r="B31155" t="s">
        <v>6076</v>
      </c>
      <c r="C31155" t="s">
        <v>1443</v>
      </c>
    </row>
    <row r="31156" spans="1:3" x14ac:dyDescent="0.4">
      <c r="A31156" t="s">
        <v>54392</v>
      </c>
      <c r="B31156" t="s">
        <v>21940</v>
      </c>
      <c r="C31156" t="s">
        <v>1443</v>
      </c>
    </row>
    <row r="31157" spans="1:3" x14ac:dyDescent="0.4">
      <c r="A31157" t="s">
        <v>54393</v>
      </c>
      <c r="B31157" t="s">
        <v>22772</v>
      </c>
      <c r="C31157" t="s">
        <v>1726</v>
      </c>
    </row>
    <row r="31158" spans="1:3" x14ac:dyDescent="0.4">
      <c r="A31158" t="s">
        <v>54394</v>
      </c>
      <c r="B31158" t="s">
        <v>54395</v>
      </c>
      <c r="C31158" t="s">
        <v>1727</v>
      </c>
    </row>
    <row r="31159" spans="1:3" x14ac:dyDescent="0.4">
      <c r="A31159" t="s">
        <v>54396</v>
      </c>
      <c r="B31159" t="s">
        <v>7222</v>
      </c>
      <c r="C31159" t="s">
        <v>1443</v>
      </c>
    </row>
    <row r="31160" spans="1:3" x14ac:dyDescent="0.4">
      <c r="A31160" t="s">
        <v>54397</v>
      </c>
      <c r="B31160" t="s">
        <v>18080</v>
      </c>
      <c r="C31160" t="s">
        <v>1443</v>
      </c>
    </row>
    <row r="31161" spans="1:3" x14ac:dyDescent="0.4">
      <c r="A31161" t="s">
        <v>54398</v>
      </c>
      <c r="B31161" t="s">
        <v>7971</v>
      </c>
      <c r="C31161" t="s">
        <v>1726</v>
      </c>
    </row>
    <row r="31162" spans="1:3" x14ac:dyDescent="0.4">
      <c r="A31162" t="s">
        <v>54399</v>
      </c>
      <c r="B31162" t="s">
        <v>31709</v>
      </c>
      <c r="C31162" t="s">
        <v>1443</v>
      </c>
    </row>
    <row r="31163" spans="1:3" x14ac:dyDescent="0.4">
      <c r="A31163" t="s">
        <v>54400</v>
      </c>
      <c r="B31163" t="s">
        <v>15139</v>
      </c>
      <c r="C31163" t="s">
        <v>1725</v>
      </c>
    </row>
    <row r="31164" spans="1:3" x14ac:dyDescent="0.4">
      <c r="A31164" t="s">
        <v>54401</v>
      </c>
      <c r="B31164" t="s">
        <v>14379</v>
      </c>
      <c r="C31164" t="s">
        <v>1443</v>
      </c>
    </row>
    <row r="31165" spans="1:3" x14ac:dyDescent="0.4">
      <c r="A31165" t="s">
        <v>54402</v>
      </c>
      <c r="B31165" t="s">
        <v>54402</v>
      </c>
      <c r="C31165" t="s">
        <v>1443</v>
      </c>
    </row>
    <row r="31166" spans="1:3" x14ac:dyDescent="0.4">
      <c r="A31166" t="s">
        <v>54403</v>
      </c>
      <c r="B31166" t="s">
        <v>14335</v>
      </c>
      <c r="C31166" t="s">
        <v>1443</v>
      </c>
    </row>
    <row r="31167" spans="1:3" x14ac:dyDescent="0.4">
      <c r="A31167" t="s">
        <v>54404</v>
      </c>
      <c r="B31167" t="s">
        <v>27162</v>
      </c>
      <c r="C31167" t="s">
        <v>1443</v>
      </c>
    </row>
    <row r="31168" spans="1:3" x14ac:dyDescent="0.4">
      <c r="A31168" t="s">
        <v>33732</v>
      </c>
      <c r="B31168" t="s">
        <v>23574</v>
      </c>
      <c r="C31168" t="s">
        <v>1388</v>
      </c>
    </row>
    <row r="31169" spans="1:3" x14ac:dyDescent="0.4">
      <c r="A31169" t="s">
        <v>54405</v>
      </c>
      <c r="B31169" t="s">
        <v>1781</v>
      </c>
      <c r="C31169" t="s">
        <v>1388</v>
      </c>
    </row>
    <row r="31170" spans="1:3" x14ac:dyDescent="0.4">
      <c r="A31170" t="s">
        <v>54406</v>
      </c>
      <c r="C31170" t="s">
        <v>1727</v>
      </c>
    </row>
    <row r="31171" spans="1:3" x14ac:dyDescent="0.4">
      <c r="A31171" t="s">
        <v>54407</v>
      </c>
      <c r="B31171" t="s">
        <v>3427</v>
      </c>
      <c r="C31171" t="s">
        <v>1727</v>
      </c>
    </row>
    <row r="31172" spans="1:3" x14ac:dyDescent="0.4">
      <c r="A31172" t="s">
        <v>54408</v>
      </c>
      <c r="C31172" t="s">
        <v>1443</v>
      </c>
    </row>
    <row r="31173" spans="1:3" x14ac:dyDescent="0.4">
      <c r="A31173" t="s">
        <v>54409</v>
      </c>
      <c r="B31173" t="s">
        <v>7526</v>
      </c>
      <c r="C31173" t="s">
        <v>1443</v>
      </c>
    </row>
    <row r="31174" spans="1:3" x14ac:dyDescent="0.4">
      <c r="A31174" t="s">
        <v>54410</v>
      </c>
      <c r="B31174" t="s">
        <v>23805</v>
      </c>
      <c r="C31174" t="s">
        <v>1443</v>
      </c>
    </row>
    <row r="31175" spans="1:3" x14ac:dyDescent="0.4">
      <c r="A31175" t="s">
        <v>54411</v>
      </c>
      <c r="B31175" t="s">
        <v>27270</v>
      </c>
      <c r="C31175" t="s">
        <v>1443</v>
      </c>
    </row>
    <row r="31176" spans="1:3" x14ac:dyDescent="0.4">
      <c r="A31176" t="s">
        <v>54412</v>
      </c>
      <c r="B31176" t="s">
        <v>9395</v>
      </c>
      <c r="C31176" t="s">
        <v>1443</v>
      </c>
    </row>
    <row r="31177" spans="1:3" x14ac:dyDescent="0.4">
      <c r="A31177" t="s">
        <v>9206</v>
      </c>
      <c r="B31177" t="s">
        <v>9207</v>
      </c>
      <c r="C31177" t="s">
        <v>1443</v>
      </c>
    </row>
    <row r="31178" spans="1:3" x14ac:dyDescent="0.4">
      <c r="A31178" t="s">
        <v>54413</v>
      </c>
      <c r="B31178" t="s">
        <v>10328</v>
      </c>
      <c r="C31178" t="s">
        <v>1726</v>
      </c>
    </row>
    <row r="31179" spans="1:3" x14ac:dyDescent="0.4">
      <c r="A31179" t="s">
        <v>54414</v>
      </c>
      <c r="B31179" t="s">
        <v>20291</v>
      </c>
      <c r="C31179" t="s">
        <v>1443</v>
      </c>
    </row>
    <row r="31180" spans="1:3" x14ac:dyDescent="0.4">
      <c r="A31180" t="s">
        <v>4884</v>
      </c>
      <c r="B31180" t="s">
        <v>4885</v>
      </c>
      <c r="C31180" t="s">
        <v>1443</v>
      </c>
    </row>
    <row r="31181" spans="1:3" x14ac:dyDescent="0.4">
      <c r="A31181" t="s">
        <v>54415</v>
      </c>
      <c r="B31181" t="s">
        <v>3105</v>
      </c>
      <c r="C31181" t="s">
        <v>1443</v>
      </c>
    </row>
    <row r="31182" spans="1:3" x14ac:dyDescent="0.4">
      <c r="A31182" t="s">
        <v>54416</v>
      </c>
      <c r="C31182" t="s">
        <v>1443</v>
      </c>
    </row>
    <row r="31183" spans="1:3" x14ac:dyDescent="0.4">
      <c r="A31183" t="s">
        <v>54417</v>
      </c>
      <c r="B31183" t="s">
        <v>12883</v>
      </c>
      <c r="C31183" t="s">
        <v>1443</v>
      </c>
    </row>
    <row r="31184" spans="1:3" x14ac:dyDescent="0.4">
      <c r="A31184" t="s">
        <v>31139</v>
      </c>
      <c r="B31184" t="s">
        <v>31140</v>
      </c>
      <c r="C31184" t="s">
        <v>1443</v>
      </c>
    </row>
    <row r="31185" spans="1:3" x14ac:dyDescent="0.4">
      <c r="A31185" t="s">
        <v>54418</v>
      </c>
      <c r="B31185" t="s">
        <v>18409</v>
      </c>
      <c r="C31185" t="s">
        <v>1443</v>
      </c>
    </row>
    <row r="31186" spans="1:3" x14ac:dyDescent="0.4">
      <c r="A31186" t="s">
        <v>54419</v>
      </c>
      <c r="B31186" t="s">
        <v>54420</v>
      </c>
      <c r="C31186" t="s">
        <v>1443</v>
      </c>
    </row>
    <row r="31187" spans="1:3" x14ac:dyDescent="0.4">
      <c r="A31187" t="s">
        <v>54421</v>
      </c>
      <c r="B31187" t="s">
        <v>19978</v>
      </c>
      <c r="C31187" t="s">
        <v>1443</v>
      </c>
    </row>
    <row r="31188" spans="1:3" x14ac:dyDescent="0.4">
      <c r="A31188" t="s">
        <v>54422</v>
      </c>
      <c r="B31188" t="s">
        <v>20543</v>
      </c>
      <c r="C31188" t="s">
        <v>1443</v>
      </c>
    </row>
    <row r="31189" spans="1:3" x14ac:dyDescent="0.4">
      <c r="A31189" t="s">
        <v>54423</v>
      </c>
      <c r="B31189" t="s">
        <v>16841</v>
      </c>
      <c r="C31189" t="s">
        <v>1443</v>
      </c>
    </row>
    <row r="31190" spans="1:3" x14ac:dyDescent="0.4">
      <c r="A31190" t="s">
        <v>54424</v>
      </c>
      <c r="B31190" t="s">
        <v>21665</v>
      </c>
      <c r="C31190" t="s">
        <v>1725</v>
      </c>
    </row>
    <row r="31191" spans="1:3" x14ac:dyDescent="0.4">
      <c r="A31191" t="s">
        <v>54425</v>
      </c>
      <c r="C31191" t="s">
        <v>1443</v>
      </c>
    </row>
    <row r="31192" spans="1:3" x14ac:dyDescent="0.4">
      <c r="A31192" t="s">
        <v>54426</v>
      </c>
      <c r="C31192" t="s">
        <v>1443</v>
      </c>
    </row>
    <row r="31193" spans="1:3" x14ac:dyDescent="0.4">
      <c r="A31193" t="s">
        <v>54427</v>
      </c>
      <c r="B31193" t="s">
        <v>23765</v>
      </c>
      <c r="C31193" t="s">
        <v>1725</v>
      </c>
    </row>
    <row r="31194" spans="1:3" x14ac:dyDescent="0.4">
      <c r="A31194" t="s">
        <v>54428</v>
      </c>
      <c r="B31194" t="s">
        <v>33084</v>
      </c>
      <c r="C31194" t="s">
        <v>1443</v>
      </c>
    </row>
    <row r="31195" spans="1:3" x14ac:dyDescent="0.4">
      <c r="A31195" t="s">
        <v>54429</v>
      </c>
      <c r="B31195" t="s">
        <v>5437</v>
      </c>
      <c r="C31195" t="s">
        <v>1725</v>
      </c>
    </row>
    <row r="31196" spans="1:3" x14ac:dyDescent="0.4">
      <c r="A31196" t="s">
        <v>54430</v>
      </c>
      <c r="B31196" t="s">
        <v>20074</v>
      </c>
      <c r="C31196" t="s">
        <v>1443</v>
      </c>
    </row>
    <row r="31197" spans="1:3" x14ac:dyDescent="0.4">
      <c r="A31197" t="s">
        <v>54431</v>
      </c>
      <c r="B31197" t="s">
        <v>14230</v>
      </c>
      <c r="C31197" t="s">
        <v>1443</v>
      </c>
    </row>
    <row r="31198" spans="1:3" x14ac:dyDescent="0.4">
      <c r="A31198" t="s">
        <v>54432</v>
      </c>
      <c r="B31198" t="s">
        <v>12065</v>
      </c>
      <c r="C31198" t="s">
        <v>1443</v>
      </c>
    </row>
    <row r="31199" spans="1:3" x14ac:dyDescent="0.4">
      <c r="A31199" t="s">
        <v>54433</v>
      </c>
      <c r="B31199" t="s">
        <v>20979</v>
      </c>
      <c r="C31199" t="s">
        <v>1443</v>
      </c>
    </row>
    <row r="31200" spans="1:3" x14ac:dyDescent="0.4">
      <c r="A31200" t="s">
        <v>54434</v>
      </c>
      <c r="C31200" t="s">
        <v>1727</v>
      </c>
    </row>
    <row r="31201" spans="1:3" x14ac:dyDescent="0.4">
      <c r="A31201" t="s">
        <v>54435</v>
      </c>
      <c r="B31201" t="s">
        <v>54436</v>
      </c>
      <c r="C31201" t="s">
        <v>1727</v>
      </c>
    </row>
    <row r="31202" spans="1:3" x14ac:dyDescent="0.4">
      <c r="A31202" t="s">
        <v>4017</v>
      </c>
      <c r="B31202" t="s">
        <v>4018</v>
      </c>
      <c r="C31202" t="s">
        <v>1443</v>
      </c>
    </row>
    <row r="31203" spans="1:3" x14ac:dyDescent="0.4">
      <c r="A31203" t="s">
        <v>54437</v>
      </c>
      <c r="B31203" t="s">
        <v>15547</v>
      </c>
      <c r="C31203" t="s">
        <v>1443</v>
      </c>
    </row>
    <row r="31204" spans="1:3" x14ac:dyDescent="0.4">
      <c r="A31204" t="s">
        <v>54438</v>
      </c>
      <c r="B31204" t="s">
        <v>12707</v>
      </c>
      <c r="C31204" t="s">
        <v>1726</v>
      </c>
    </row>
    <row r="31205" spans="1:3" x14ac:dyDescent="0.4">
      <c r="A31205" t="s">
        <v>54439</v>
      </c>
      <c r="B31205" t="s">
        <v>28792</v>
      </c>
      <c r="C31205" t="s">
        <v>1725</v>
      </c>
    </row>
    <row r="31206" spans="1:3" x14ac:dyDescent="0.4">
      <c r="A31206" t="s">
        <v>54440</v>
      </c>
      <c r="B31206" t="s">
        <v>5388</v>
      </c>
      <c r="C31206" t="s">
        <v>1443</v>
      </c>
    </row>
    <row r="31207" spans="1:3" x14ac:dyDescent="0.4">
      <c r="A31207" t="s">
        <v>54441</v>
      </c>
      <c r="B31207" t="s">
        <v>10039</v>
      </c>
      <c r="C31207" t="s">
        <v>1443</v>
      </c>
    </row>
    <row r="31208" spans="1:3" x14ac:dyDescent="0.4">
      <c r="A31208" t="s">
        <v>54442</v>
      </c>
      <c r="B31208" t="s">
        <v>13411</v>
      </c>
      <c r="C31208" t="s">
        <v>1726</v>
      </c>
    </row>
    <row r="31209" spans="1:3" x14ac:dyDescent="0.4">
      <c r="A31209" t="s">
        <v>54443</v>
      </c>
      <c r="B31209" t="s">
        <v>17434</v>
      </c>
      <c r="C31209" t="s">
        <v>1443</v>
      </c>
    </row>
    <row r="31210" spans="1:3" x14ac:dyDescent="0.4">
      <c r="A31210" t="s">
        <v>54444</v>
      </c>
      <c r="B31210" t="s">
        <v>16634</v>
      </c>
      <c r="C31210" t="s">
        <v>1725</v>
      </c>
    </row>
    <row r="31211" spans="1:3" x14ac:dyDescent="0.4">
      <c r="A31211" t="s">
        <v>54445</v>
      </c>
      <c r="B31211" t="s">
        <v>18490</v>
      </c>
      <c r="C31211" t="s">
        <v>1443</v>
      </c>
    </row>
    <row r="31212" spans="1:3" x14ac:dyDescent="0.4">
      <c r="A31212" t="s">
        <v>54446</v>
      </c>
      <c r="B31212" t="s">
        <v>3984</v>
      </c>
      <c r="C31212" t="s">
        <v>1443</v>
      </c>
    </row>
    <row r="31213" spans="1:3" x14ac:dyDescent="0.4">
      <c r="A31213" t="s">
        <v>54447</v>
      </c>
      <c r="B31213" t="s">
        <v>16641</v>
      </c>
      <c r="C31213" t="s">
        <v>1443</v>
      </c>
    </row>
    <row r="31214" spans="1:3" x14ac:dyDescent="0.4">
      <c r="A31214" t="s">
        <v>54448</v>
      </c>
      <c r="B31214" t="s">
        <v>30996</v>
      </c>
      <c r="C31214" t="s">
        <v>1443</v>
      </c>
    </row>
    <row r="31215" spans="1:3" x14ac:dyDescent="0.4">
      <c r="A31215" t="s">
        <v>54449</v>
      </c>
      <c r="B31215" t="s">
        <v>27839</v>
      </c>
      <c r="C31215" t="s">
        <v>1443</v>
      </c>
    </row>
    <row r="31216" spans="1:3" x14ac:dyDescent="0.4">
      <c r="A31216" t="s">
        <v>54450</v>
      </c>
      <c r="B31216" t="s">
        <v>10610</v>
      </c>
      <c r="C31216" t="s">
        <v>1443</v>
      </c>
    </row>
    <row r="31217" spans="1:3" x14ac:dyDescent="0.4">
      <c r="A31217" t="s">
        <v>54451</v>
      </c>
      <c r="B31217" t="s">
        <v>2675</v>
      </c>
      <c r="C31217" t="s">
        <v>1443</v>
      </c>
    </row>
    <row r="31218" spans="1:3" x14ac:dyDescent="0.4">
      <c r="A31218" t="s">
        <v>54452</v>
      </c>
      <c r="B31218" t="s">
        <v>19041</v>
      </c>
      <c r="C31218" t="s">
        <v>1443</v>
      </c>
    </row>
    <row r="31219" spans="1:3" x14ac:dyDescent="0.4">
      <c r="A31219" t="s">
        <v>9038</v>
      </c>
      <c r="B31219" t="s">
        <v>9039</v>
      </c>
      <c r="C31219" t="s">
        <v>2393</v>
      </c>
    </row>
    <row r="31220" spans="1:3" x14ac:dyDescent="0.4">
      <c r="A31220" t="s">
        <v>22352</v>
      </c>
      <c r="B31220" t="s">
        <v>22352</v>
      </c>
      <c r="C31220" t="s">
        <v>2393</v>
      </c>
    </row>
    <row r="31221" spans="1:3" x14ac:dyDescent="0.4">
      <c r="A31221" t="s">
        <v>22352</v>
      </c>
      <c r="B31221" t="s">
        <v>22352</v>
      </c>
      <c r="C31221" t="s">
        <v>2393</v>
      </c>
    </row>
    <row r="31222" spans="1:3" x14ac:dyDescent="0.4">
      <c r="A31222" t="s">
        <v>22352</v>
      </c>
      <c r="B31222" t="s">
        <v>22352</v>
      </c>
      <c r="C31222" t="s">
        <v>2393</v>
      </c>
    </row>
    <row r="31223" spans="1:3" x14ac:dyDescent="0.4">
      <c r="A31223" t="s">
        <v>30180</v>
      </c>
      <c r="B31223" t="s">
        <v>30180</v>
      </c>
      <c r="C31223" t="s">
        <v>2393</v>
      </c>
    </row>
    <row r="31224" spans="1:3" x14ac:dyDescent="0.4">
      <c r="A31224" t="s">
        <v>30180</v>
      </c>
      <c r="B31224" t="s">
        <v>30289</v>
      </c>
      <c r="C31224" t="s">
        <v>2393</v>
      </c>
    </row>
    <row r="31225" spans="1:3" x14ac:dyDescent="0.4">
      <c r="A31225" t="s">
        <v>25661</v>
      </c>
      <c r="B31225" t="s">
        <v>25661</v>
      </c>
      <c r="C31225" t="s">
        <v>2393</v>
      </c>
    </row>
    <row r="31226" spans="1:3" x14ac:dyDescent="0.4">
      <c r="A31226" t="s">
        <v>18313</v>
      </c>
      <c r="B31226" t="s">
        <v>18313</v>
      </c>
      <c r="C31226" t="s">
        <v>2393</v>
      </c>
    </row>
    <row r="31227" spans="1:3" x14ac:dyDescent="0.4">
      <c r="A31227" t="s">
        <v>19305</v>
      </c>
      <c r="B31227" t="s">
        <v>19305</v>
      </c>
      <c r="C31227" t="s">
        <v>2393</v>
      </c>
    </row>
    <row r="31228" spans="1:3" x14ac:dyDescent="0.4">
      <c r="A31228" t="s">
        <v>22165</v>
      </c>
      <c r="B31228" t="s">
        <v>22165</v>
      </c>
      <c r="C31228" t="s">
        <v>2393</v>
      </c>
    </row>
    <row r="31229" spans="1:3" x14ac:dyDescent="0.4">
      <c r="A31229" t="s">
        <v>21138</v>
      </c>
      <c r="B31229" t="s">
        <v>21138</v>
      </c>
      <c r="C31229" t="s">
        <v>2393</v>
      </c>
    </row>
    <row r="31230" spans="1:3" x14ac:dyDescent="0.4">
      <c r="A31230" t="s">
        <v>20096</v>
      </c>
      <c r="B31230" t="s">
        <v>20096</v>
      </c>
      <c r="C31230" t="s">
        <v>2393</v>
      </c>
    </row>
    <row r="31231" spans="1:3" x14ac:dyDescent="0.4">
      <c r="A31231" t="s">
        <v>20096</v>
      </c>
      <c r="B31231" t="s">
        <v>29249</v>
      </c>
      <c r="C31231" t="s">
        <v>2393</v>
      </c>
    </row>
    <row r="31232" spans="1:3" x14ac:dyDescent="0.4">
      <c r="A31232" t="s">
        <v>22068</v>
      </c>
      <c r="B31232" t="s">
        <v>22068</v>
      </c>
      <c r="C31232" t="s">
        <v>2393</v>
      </c>
    </row>
    <row r="31233" spans="1:3" x14ac:dyDescent="0.4">
      <c r="A31233" t="s">
        <v>22068</v>
      </c>
      <c r="B31233" t="s">
        <v>27071</v>
      </c>
      <c r="C31233" t="s">
        <v>2393</v>
      </c>
    </row>
    <row r="31234" spans="1:3" x14ac:dyDescent="0.4">
      <c r="A31234" t="s">
        <v>31969</v>
      </c>
      <c r="B31234" t="s">
        <v>31969</v>
      </c>
      <c r="C31234" t="s">
        <v>2393</v>
      </c>
    </row>
    <row r="31235" spans="1:3" x14ac:dyDescent="0.4">
      <c r="A31235" t="s">
        <v>31969</v>
      </c>
      <c r="B31235" t="s">
        <v>32128</v>
      </c>
      <c r="C31235" t="s">
        <v>2393</v>
      </c>
    </row>
    <row r="31236" spans="1:3" x14ac:dyDescent="0.4">
      <c r="A31236" t="s">
        <v>31969</v>
      </c>
      <c r="B31236" t="s">
        <v>32129</v>
      </c>
      <c r="C31236" t="s">
        <v>2393</v>
      </c>
    </row>
    <row r="31237" spans="1:3" x14ac:dyDescent="0.4">
      <c r="A31237" t="s">
        <v>31969</v>
      </c>
      <c r="B31237" t="s">
        <v>32130</v>
      </c>
      <c r="C31237" t="s">
        <v>2393</v>
      </c>
    </row>
    <row r="31238" spans="1:3" x14ac:dyDescent="0.4">
      <c r="A31238" t="s">
        <v>31969</v>
      </c>
      <c r="B31238" t="s">
        <v>54456</v>
      </c>
      <c r="C31238" t="s">
        <v>2393</v>
      </c>
    </row>
    <row r="31239" spans="1:3" x14ac:dyDescent="0.4">
      <c r="A31239" t="s">
        <v>31969</v>
      </c>
      <c r="B31239" t="s">
        <v>32131</v>
      </c>
      <c r="C31239" t="s">
        <v>2393</v>
      </c>
    </row>
    <row r="31240" spans="1:3" x14ac:dyDescent="0.4">
      <c r="A31240" t="s">
        <v>31969</v>
      </c>
      <c r="B31240" t="s">
        <v>32132</v>
      </c>
      <c r="C31240" t="s">
        <v>2393</v>
      </c>
    </row>
    <row r="31241" spans="1:3" x14ac:dyDescent="0.4">
      <c r="A31241" t="s">
        <v>31969</v>
      </c>
      <c r="B31241" t="s">
        <v>32133</v>
      </c>
      <c r="C31241" t="s">
        <v>2393</v>
      </c>
    </row>
    <row r="31242" spans="1:3" x14ac:dyDescent="0.4">
      <c r="A31242" t="s">
        <v>24484</v>
      </c>
      <c r="B31242" t="s">
        <v>24484</v>
      </c>
      <c r="C31242" t="s">
        <v>2393</v>
      </c>
    </row>
    <row r="31243" spans="1:3" x14ac:dyDescent="0.4">
      <c r="A31243" t="s">
        <v>24484</v>
      </c>
      <c r="B31243" t="s">
        <v>24486</v>
      </c>
      <c r="C31243" t="s">
        <v>2393</v>
      </c>
    </row>
    <row r="31244" spans="1:3" x14ac:dyDescent="0.4">
      <c r="A31244" t="s">
        <v>20325</v>
      </c>
      <c r="B31244" t="s">
        <v>20325</v>
      </c>
      <c r="C31244" t="s">
        <v>2393</v>
      </c>
    </row>
    <row r="31245" spans="1:3" x14ac:dyDescent="0.4">
      <c r="A31245" t="s">
        <v>16031</v>
      </c>
      <c r="B31245" t="s">
        <v>16031</v>
      </c>
      <c r="C31245" t="s">
        <v>2393</v>
      </c>
    </row>
    <row r="31246" spans="1:3" x14ac:dyDescent="0.4">
      <c r="A31246" t="s">
        <v>17093</v>
      </c>
      <c r="B31246" t="s">
        <v>17093</v>
      </c>
      <c r="C31246" t="s">
        <v>2393</v>
      </c>
    </row>
    <row r="31247" spans="1:3" x14ac:dyDescent="0.4">
      <c r="A31247" t="s">
        <v>17093</v>
      </c>
      <c r="B31247" t="s">
        <v>11252</v>
      </c>
      <c r="C31247" t="s">
        <v>2393</v>
      </c>
    </row>
    <row r="31248" spans="1:3" x14ac:dyDescent="0.4">
      <c r="A31248" t="s">
        <v>8504</v>
      </c>
      <c r="B31248" t="s">
        <v>8504</v>
      </c>
      <c r="C31248" t="s">
        <v>2393</v>
      </c>
    </row>
    <row r="31249" spans="1:3" x14ac:dyDescent="0.4">
      <c r="A31249" t="s">
        <v>32932</v>
      </c>
      <c r="B31249" t="s">
        <v>32933</v>
      </c>
      <c r="C31249" t="s">
        <v>2393</v>
      </c>
    </row>
    <row r="31250" spans="1:3" x14ac:dyDescent="0.4">
      <c r="A31250" t="s">
        <v>32932</v>
      </c>
      <c r="B31250" t="s">
        <v>32932</v>
      </c>
      <c r="C31250" t="s">
        <v>2393</v>
      </c>
    </row>
    <row r="31251" spans="1:3" x14ac:dyDescent="0.4">
      <c r="A31251" t="s">
        <v>27677</v>
      </c>
      <c r="B31251" t="s">
        <v>27677</v>
      </c>
      <c r="C31251" t="s">
        <v>2393</v>
      </c>
    </row>
    <row r="31252" spans="1:3" x14ac:dyDescent="0.4">
      <c r="A31252" t="s">
        <v>31824</v>
      </c>
      <c r="B31252" t="s">
        <v>31824</v>
      </c>
      <c r="C31252" t="s">
        <v>2393</v>
      </c>
    </row>
    <row r="31253" spans="1:3" x14ac:dyDescent="0.4">
      <c r="A31253" t="s">
        <v>2946</v>
      </c>
      <c r="B31253" t="s">
        <v>2946</v>
      </c>
      <c r="C31253" t="s">
        <v>2393</v>
      </c>
    </row>
    <row r="31254" spans="1:3" x14ac:dyDescent="0.4">
      <c r="A31254" t="s">
        <v>2946</v>
      </c>
      <c r="B31254" t="s">
        <v>2946</v>
      </c>
      <c r="C31254" t="s">
        <v>2393</v>
      </c>
    </row>
    <row r="31255" spans="1:3" x14ac:dyDescent="0.4">
      <c r="A31255" t="s">
        <v>2946</v>
      </c>
      <c r="B31255" t="s">
        <v>2946</v>
      </c>
      <c r="C31255" t="s">
        <v>2393</v>
      </c>
    </row>
    <row r="31256" spans="1:3" x14ac:dyDescent="0.4">
      <c r="A31256" t="s">
        <v>2946</v>
      </c>
      <c r="B31256" t="s">
        <v>2946</v>
      </c>
      <c r="C31256" t="s">
        <v>2393</v>
      </c>
    </row>
    <row r="31257" spans="1:3" x14ac:dyDescent="0.4">
      <c r="A31257" t="s">
        <v>28292</v>
      </c>
      <c r="B31257" t="s">
        <v>28292</v>
      </c>
      <c r="C31257" t="s">
        <v>2393</v>
      </c>
    </row>
    <row r="31258" spans="1:3" x14ac:dyDescent="0.4">
      <c r="A31258" t="s">
        <v>28292</v>
      </c>
      <c r="B31258" t="s">
        <v>9930</v>
      </c>
      <c r="C31258" t="s">
        <v>2393</v>
      </c>
    </row>
    <row r="31259" spans="1:3" x14ac:dyDescent="0.4">
      <c r="A31259" t="s">
        <v>3914</v>
      </c>
      <c r="B31259" t="s">
        <v>3914</v>
      </c>
      <c r="C31259" t="s">
        <v>2393</v>
      </c>
    </row>
    <row r="31260" spans="1:3" x14ac:dyDescent="0.4">
      <c r="A31260" t="s">
        <v>29525</v>
      </c>
      <c r="B31260" t="s">
        <v>29525</v>
      </c>
      <c r="C31260" t="s">
        <v>2393</v>
      </c>
    </row>
    <row r="31261" spans="1:3" x14ac:dyDescent="0.4">
      <c r="A31261" t="s">
        <v>18900</v>
      </c>
      <c r="B31261" t="s">
        <v>18900</v>
      </c>
      <c r="C31261" t="s">
        <v>2393</v>
      </c>
    </row>
    <row r="31262" spans="1:3" x14ac:dyDescent="0.4">
      <c r="A31262" t="s">
        <v>10765</v>
      </c>
      <c r="B31262" t="s">
        <v>10765</v>
      </c>
      <c r="C31262" t="s">
        <v>2393</v>
      </c>
    </row>
    <row r="31263" spans="1:3" x14ac:dyDescent="0.4">
      <c r="A31263" t="s">
        <v>26212</v>
      </c>
      <c r="B31263" t="s">
        <v>26212</v>
      </c>
      <c r="C31263" t="s">
        <v>1725</v>
      </c>
    </row>
    <row r="31264" spans="1:3" x14ac:dyDescent="0.4">
      <c r="A31264" t="s">
        <v>21514</v>
      </c>
      <c r="B31264" t="s">
        <v>21514</v>
      </c>
      <c r="C31264" t="s">
        <v>2393</v>
      </c>
    </row>
    <row r="31265" spans="1:3" x14ac:dyDescent="0.4">
      <c r="A31265" t="s">
        <v>21514</v>
      </c>
      <c r="B31265" t="s">
        <v>21514</v>
      </c>
      <c r="C31265" t="s">
        <v>2393</v>
      </c>
    </row>
    <row r="31266" spans="1:3" x14ac:dyDescent="0.4">
      <c r="A31266" t="s">
        <v>23299</v>
      </c>
      <c r="B31266" t="s">
        <v>23299</v>
      </c>
      <c r="C31266" t="s">
        <v>2393</v>
      </c>
    </row>
    <row r="31267" spans="1:3" x14ac:dyDescent="0.4">
      <c r="A31267" t="s">
        <v>23299</v>
      </c>
      <c r="B31267" t="s">
        <v>23299</v>
      </c>
      <c r="C31267" t="s">
        <v>2393</v>
      </c>
    </row>
    <row r="31268" spans="1:3" x14ac:dyDescent="0.4">
      <c r="A31268" t="s">
        <v>27513</v>
      </c>
      <c r="B31268" t="s">
        <v>27513</v>
      </c>
      <c r="C31268" t="s">
        <v>2393</v>
      </c>
    </row>
    <row r="31269" spans="1:3" x14ac:dyDescent="0.4">
      <c r="A31269" t="s">
        <v>18429</v>
      </c>
      <c r="B31269" t="s">
        <v>18429</v>
      </c>
      <c r="C31269" t="s">
        <v>2393</v>
      </c>
    </row>
    <row r="31270" spans="1:3" x14ac:dyDescent="0.4">
      <c r="A31270" t="s">
        <v>29475</v>
      </c>
      <c r="B31270" t="s">
        <v>29475</v>
      </c>
      <c r="C31270" t="s">
        <v>2393</v>
      </c>
    </row>
    <row r="31271" spans="1:3" x14ac:dyDescent="0.4">
      <c r="A31271" t="s">
        <v>6456</v>
      </c>
      <c r="B31271" t="s">
        <v>6456</v>
      </c>
      <c r="C31271" t="s">
        <v>2393</v>
      </c>
    </row>
    <row r="31272" spans="1:3" x14ac:dyDescent="0.4">
      <c r="A31272" t="s">
        <v>6456</v>
      </c>
      <c r="B31272" t="s">
        <v>1769</v>
      </c>
      <c r="C31272" t="s">
        <v>2393</v>
      </c>
    </row>
    <row r="31273" spans="1:3" x14ac:dyDescent="0.4">
      <c r="A31273" t="s">
        <v>4616</v>
      </c>
      <c r="B31273" t="s">
        <v>4616</v>
      </c>
      <c r="C31273" t="s">
        <v>2393</v>
      </c>
    </row>
    <row r="31274" spans="1:3" x14ac:dyDescent="0.4">
      <c r="A31274" t="s">
        <v>5448</v>
      </c>
      <c r="B31274" t="s">
        <v>5448</v>
      </c>
      <c r="C31274" t="s">
        <v>2393</v>
      </c>
    </row>
    <row r="31275" spans="1:3" x14ac:dyDescent="0.4">
      <c r="A31275" t="s">
        <v>8749</v>
      </c>
      <c r="B31275" t="s">
        <v>8749</v>
      </c>
      <c r="C31275" t="s">
        <v>2393</v>
      </c>
    </row>
    <row r="31276" spans="1:3" x14ac:dyDescent="0.4">
      <c r="A31276" t="s">
        <v>17973</v>
      </c>
      <c r="B31276" t="s">
        <v>17973</v>
      </c>
      <c r="C31276" t="s">
        <v>2393</v>
      </c>
    </row>
    <row r="31277" spans="1:3" x14ac:dyDescent="0.4">
      <c r="A31277" t="s">
        <v>6050</v>
      </c>
      <c r="B31277" t="s">
        <v>6050</v>
      </c>
      <c r="C31277" t="s">
        <v>2393</v>
      </c>
    </row>
    <row r="31278" spans="1:3" x14ac:dyDescent="0.4">
      <c r="A31278" t="s">
        <v>6050</v>
      </c>
      <c r="B31278" t="s">
        <v>6054</v>
      </c>
      <c r="C31278" t="s">
        <v>2393</v>
      </c>
    </row>
    <row r="31279" spans="1:3" x14ac:dyDescent="0.4">
      <c r="A31279" t="s">
        <v>6050</v>
      </c>
      <c r="B31279" t="s">
        <v>6058</v>
      </c>
      <c r="C31279" t="s">
        <v>2393</v>
      </c>
    </row>
    <row r="31280" spans="1:3" x14ac:dyDescent="0.4">
      <c r="A31280" t="s">
        <v>6050</v>
      </c>
      <c r="B31280" t="s">
        <v>6063</v>
      </c>
      <c r="C31280" t="s">
        <v>2393</v>
      </c>
    </row>
    <row r="31281" spans="1:3" x14ac:dyDescent="0.4">
      <c r="A31281" t="s">
        <v>6050</v>
      </c>
      <c r="B31281" t="s">
        <v>6317</v>
      </c>
      <c r="C31281" t="s">
        <v>2393</v>
      </c>
    </row>
    <row r="31282" spans="1:3" x14ac:dyDescent="0.4">
      <c r="A31282" t="s">
        <v>11517</v>
      </c>
      <c r="B31282" t="s">
        <v>11517</v>
      </c>
      <c r="C31282" t="s">
        <v>2393</v>
      </c>
    </row>
    <row r="31283" spans="1:3" x14ac:dyDescent="0.4">
      <c r="A31283" t="s">
        <v>33242</v>
      </c>
      <c r="B31283" t="s">
        <v>33242</v>
      </c>
      <c r="C31283" t="s">
        <v>2393</v>
      </c>
    </row>
    <row r="31284" spans="1:3" x14ac:dyDescent="0.4">
      <c r="A31284" t="s">
        <v>13575</v>
      </c>
      <c r="B31284" t="s">
        <v>13575</v>
      </c>
      <c r="C31284" t="s">
        <v>2393</v>
      </c>
    </row>
    <row r="31285" spans="1:3" x14ac:dyDescent="0.4">
      <c r="A31285" t="s">
        <v>14319</v>
      </c>
      <c r="B31285" t="s">
        <v>14319</v>
      </c>
      <c r="C31285" t="s">
        <v>2393</v>
      </c>
    </row>
    <row r="31286" spans="1:3" x14ac:dyDescent="0.4">
      <c r="A31286" t="s">
        <v>25427</v>
      </c>
      <c r="B31286" t="s">
        <v>25427</v>
      </c>
      <c r="C31286" t="s">
        <v>2393</v>
      </c>
    </row>
    <row r="31287" spans="1:3" x14ac:dyDescent="0.4">
      <c r="A31287" t="s">
        <v>10010</v>
      </c>
      <c r="B31287" t="s">
        <v>10010</v>
      </c>
      <c r="C31287" t="s">
        <v>2393</v>
      </c>
    </row>
    <row r="31288" spans="1:3" x14ac:dyDescent="0.4">
      <c r="A31288" t="s">
        <v>15566</v>
      </c>
      <c r="B31288" t="s">
        <v>15566</v>
      </c>
      <c r="C31288" t="s">
        <v>2393</v>
      </c>
    </row>
    <row r="31289" spans="1:3" x14ac:dyDescent="0.4">
      <c r="A31289" t="s">
        <v>54453</v>
      </c>
      <c r="B31289" t="s">
        <v>54453</v>
      </c>
      <c r="C31289" t="s">
        <v>2393</v>
      </c>
    </row>
    <row r="31290" spans="1:3" x14ac:dyDescent="0.4">
      <c r="A31290" t="s">
        <v>4744</v>
      </c>
      <c r="B31290" t="s">
        <v>4744</v>
      </c>
      <c r="C31290" t="s">
        <v>2393</v>
      </c>
    </row>
    <row r="31291" spans="1:3" x14ac:dyDescent="0.4">
      <c r="A31291" t="s">
        <v>8684</v>
      </c>
      <c r="B31291" t="s">
        <v>8684</v>
      </c>
      <c r="C31291" t="s">
        <v>2393</v>
      </c>
    </row>
    <row r="31292" spans="1:3" x14ac:dyDescent="0.4">
      <c r="A31292" t="s">
        <v>27497</v>
      </c>
      <c r="B31292" t="s">
        <v>27497</v>
      </c>
      <c r="C31292" t="s">
        <v>2393</v>
      </c>
    </row>
    <row r="31293" spans="1:3" x14ac:dyDescent="0.4">
      <c r="A31293" t="s">
        <v>13019</v>
      </c>
      <c r="B31293" t="s">
        <v>13019</v>
      </c>
      <c r="C31293" t="s">
        <v>2393</v>
      </c>
    </row>
    <row r="31294" spans="1:3" x14ac:dyDescent="0.4">
      <c r="A31294" t="s">
        <v>19065</v>
      </c>
      <c r="B31294" t="s">
        <v>19065</v>
      </c>
      <c r="C31294" t="s">
        <v>2393</v>
      </c>
    </row>
    <row r="31295" spans="1:3" x14ac:dyDescent="0.4">
      <c r="A31295" t="s">
        <v>17091</v>
      </c>
      <c r="B31295" t="s">
        <v>17091</v>
      </c>
      <c r="C31295" t="s">
        <v>2393</v>
      </c>
    </row>
    <row r="31296" spans="1:3" x14ac:dyDescent="0.4">
      <c r="A31296" t="s">
        <v>17091</v>
      </c>
      <c r="B31296" t="s">
        <v>11252</v>
      </c>
      <c r="C31296" t="s">
        <v>2393</v>
      </c>
    </row>
    <row r="31297" spans="1:3" x14ac:dyDescent="0.4">
      <c r="A31297" t="s">
        <v>17979</v>
      </c>
      <c r="B31297" t="s">
        <v>17979</v>
      </c>
      <c r="C31297" t="s">
        <v>2393</v>
      </c>
    </row>
    <row r="31298" spans="1:3" x14ac:dyDescent="0.4">
      <c r="A31298" t="s">
        <v>17979</v>
      </c>
      <c r="B31298" t="s">
        <v>17981</v>
      </c>
      <c r="C31298" t="s">
        <v>2393</v>
      </c>
    </row>
    <row r="31299" spans="1:3" x14ac:dyDescent="0.4">
      <c r="A31299" t="s">
        <v>17979</v>
      </c>
      <c r="B31299" t="s">
        <v>17983</v>
      </c>
      <c r="C31299" t="s">
        <v>2393</v>
      </c>
    </row>
    <row r="31300" spans="1:3" x14ac:dyDescent="0.4">
      <c r="A31300" t="s">
        <v>17979</v>
      </c>
      <c r="B31300" t="s">
        <v>17984</v>
      </c>
      <c r="C31300" t="s">
        <v>2393</v>
      </c>
    </row>
    <row r="31301" spans="1:3" x14ac:dyDescent="0.4">
      <c r="A31301" t="s">
        <v>32411</v>
      </c>
      <c r="B31301" t="s">
        <v>32411</v>
      </c>
      <c r="C31301" t="s">
        <v>2393</v>
      </c>
    </row>
    <row r="31302" spans="1:3" x14ac:dyDescent="0.4">
      <c r="A31302" t="s">
        <v>6552</v>
      </c>
      <c r="B31302" t="s">
        <v>6552</v>
      </c>
      <c r="C31302" t="s">
        <v>2393</v>
      </c>
    </row>
    <row r="31303" spans="1:3" x14ac:dyDescent="0.4">
      <c r="A31303" t="s">
        <v>6552</v>
      </c>
      <c r="B31303" t="s">
        <v>28168</v>
      </c>
      <c r="C31303" t="s">
        <v>2393</v>
      </c>
    </row>
    <row r="31304" spans="1:3" x14ac:dyDescent="0.4">
      <c r="A31304" t="s">
        <v>8152</v>
      </c>
      <c r="B31304" t="s">
        <v>8152</v>
      </c>
      <c r="C31304" t="s">
        <v>2393</v>
      </c>
    </row>
    <row r="31305" spans="1:3" x14ac:dyDescent="0.4">
      <c r="A31305" t="s">
        <v>20179</v>
      </c>
      <c r="B31305" t="s">
        <v>20179</v>
      </c>
      <c r="C31305" t="s">
        <v>2393</v>
      </c>
    </row>
    <row r="31306" spans="1:3" x14ac:dyDescent="0.4">
      <c r="A31306" t="s">
        <v>14414</v>
      </c>
      <c r="B31306" t="s">
        <v>14414</v>
      </c>
      <c r="C31306" t="s">
        <v>2393</v>
      </c>
    </row>
    <row r="31307" spans="1:3" x14ac:dyDescent="0.4">
      <c r="A31307" t="s">
        <v>16746</v>
      </c>
      <c r="B31307" t="s">
        <v>16746</v>
      </c>
      <c r="C31307" t="s">
        <v>2393</v>
      </c>
    </row>
    <row r="31308" spans="1:3" x14ac:dyDescent="0.4">
      <c r="A31308" t="s">
        <v>54454</v>
      </c>
      <c r="B31308" t="s">
        <v>54454</v>
      </c>
      <c r="C31308" t="s">
        <v>2393</v>
      </c>
    </row>
    <row r="31309" spans="1:3" x14ac:dyDescent="0.4">
      <c r="A31309" t="s">
        <v>30154</v>
      </c>
      <c r="B31309" t="s">
        <v>30154</v>
      </c>
      <c r="C31309" t="s">
        <v>2393</v>
      </c>
    </row>
    <row r="31310" spans="1:3" x14ac:dyDescent="0.4">
      <c r="A31310" t="s">
        <v>15967</v>
      </c>
      <c r="B31310" t="s">
        <v>15967</v>
      </c>
      <c r="C31310" t="s">
        <v>2393</v>
      </c>
    </row>
    <row r="31311" spans="1:3" x14ac:dyDescent="0.4">
      <c r="A31311" t="s">
        <v>15967</v>
      </c>
      <c r="B31311" t="s">
        <v>27070</v>
      </c>
      <c r="C31311" t="s">
        <v>2393</v>
      </c>
    </row>
    <row r="31312" spans="1:3" x14ac:dyDescent="0.4">
      <c r="A31312" t="s">
        <v>23488</v>
      </c>
      <c r="B31312" t="s">
        <v>23489</v>
      </c>
      <c r="C31312" t="s">
        <v>2393</v>
      </c>
    </row>
    <row r="31313" spans="1:3" x14ac:dyDescent="0.4">
      <c r="A31313" t="s">
        <v>23488</v>
      </c>
      <c r="B31313" t="s">
        <v>23490</v>
      </c>
      <c r="C31313" t="s">
        <v>2393</v>
      </c>
    </row>
    <row r="31314" spans="1:3" x14ac:dyDescent="0.4">
      <c r="A31314" t="s">
        <v>23488</v>
      </c>
      <c r="B31314" t="s">
        <v>23491</v>
      </c>
      <c r="C31314" t="s">
        <v>2393</v>
      </c>
    </row>
    <row r="31315" spans="1:3" x14ac:dyDescent="0.4">
      <c r="A31315" t="s">
        <v>23488</v>
      </c>
      <c r="B31315" t="s">
        <v>23488</v>
      </c>
      <c r="C31315" t="s">
        <v>2393</v>
      </c>
    </row>
    <row r="31316" spans="1:3" x14ac:dyDescent="0.4">
      <c r="A31316" t="s">
        <v>23768</v>
      </c>
      <c r="B31316" t="s">
        <v>23768</v>
      </c>
      <c r="C31316" t="s">
        <v>2393</v>
      </c>
    </row>
    <row r="31317" spans="1:3" x14ac:dyDescent="0.4">
      <c r="A31317" t="s">
        <v>23811</v>
      </c>
      <c r="B31317" t="s">
        <v>1136</v>
      </c>
      <c r="C31317" t="s">
        <v>2393</v>
      </c>
    </row>
    <row r="31318" spans="1:3" x14ac:dyDescent="0.4">
      <c r="A31318" t="s">
        <v>23811</v>
      </c>
      <c r="B31318" t="s">
        <v>1490</v>
      </c>
      <c r="C31318" t="s">
        <v>2393</v>
      </c>
    </row>
    <row r="31319" spans="1:3" x14ac:dyDescent="0.4">
      <c r="A31319" t="s">
        <v>23002</v>
      </c>
      <c r="B31319" t="s">
        <v>23002</v>
      </c>
      <c r="C31319" t="s">
        <v>2393</v>
      </c>
    </row>
    <row r="31320" spans="1:3" x14ac:dyDescent="0.4">
      <c r="A31320" t="s">
        <v>23002</v>
      </c>
      <c r="B31320" t="s">
        <v>23002</v>
      </c>
      <c r="C31320" t="s">
        <v>2393</v>
      </c>
    </row>
    <row r="31321" spans="1:3" x14ac:dyDescent="0.4">
      <c r="A31321" t="s">
        <v>4411</v>
      </c>
      <c r="B31321" t="s">
        <v>4411</v>
      </c>
      <c r="C31321" t="s">
        <v>2393</v>
      </c>
    </row>
    <row r="31322" spans="1:3" x14ac:dyDescent="0.4">
      <c r="A31322" t="s">
        <v>13220</v>
      </c>
      <c r="B31322" t="s">
        <v>13220</v>
      </c>
      <c r="C31322" t="s">
        <v>2393</v>
      </c>
    </row>
    <row r="31323" spans="1:3" x14ac:dyDescent="0.4">
      <c r="A31323" t="s">
        <v>12807</v>
      </c>
      <c r="B31323" t="s">
        <v>12807</v>
      </c>
      <c r="C31323" t="s">
        <v>2393</v>
      </c>
    </row>
    <row r="31324" spans="1:3" x14ac:dyDescent="0.4">
      <c r="A31324" t="s">
        <v>12807</v>
      </c>
      <c r="B31324" t="s">
        <v>12807</v>
      </c>
      <c r="C31324" t="s">
        <v>2393</v>
      </c>
    </row>
    <row r="31325" spans="1:3" x14ac:dyDescent="0.4">
      <c r="A31325" t="s">
        <v>25321</v>
      </c>
      <c r="B31325" t="s">
        <v>25321</v>
      </c>
      <c r="C31325" t="s">
        <v>2393</v>
      </c>
    </row>
    <row r="31326" spans="1:3" x14ac:dyDescent="0.4">
      <c r="A31326" t="s">
        <v>54455</v>
      </c>
      <c r="B31326" t="s">
        <v>54455</v>
      </c>
      <c r="C31326" t="s">
        <v>2393</v>
      </c>
    </row>
    <row r="31327" spans="1:3" x14ac:dyDescent="0.4">
      <c r="A31327" t="s">
        <v>2392</v>
      </c>
      <c r="B31327" t="s">
        <v>2392</v>
      </c>
      <c r="C31327" t="s">
        <v>2393</v>
      </c>
    </row>
    <row r="31328" spans="1:3" x14ac:dyDescent="0.4">
      <c r="A31328" t="s">
        <v>2392</v>
      </c>
      <c r="B31328" t="s">
        <v>2426</v>
      </c>
      <c r="C31328" t="s">
        <v>2393</v>
      </c>
    </row>
    <row r="31329" spans="1:3" x14ac:dyDescent="0.4">
      <c r="A31329" t="s">
        <v>31738</v>
      </c>
      <c r="B31329" t="s">
        <v>31738</v>
      </c>
      <c r="C31329" t="s">
        <v>2393</v>
      </c>
    </row>
    <row r="31330" spans="1:3" x14ac:dyDescent="0.4">
      <c r="A31330" t="s">
        <v>7342</v>
      </c>
      <c r="B31330" t="s">
        <v>7342</v>
      </c>
      <c r="C31330" t="s">
        <v>2393</v>
      </c>
    </row>
    <row r="31331" spans="1:3" x14ac:dyDescent="0.4">
      <c r="A31331" t="s">
        <v>7342</v>
      </c>
      <c r="B31331" t="s">
        <v>29202</v>
      </c>
      <c r="C31331" t="s">
        <v>2393</v>
      </c>
    </row>
    <row r="31332" spans="1:3" x14ac:dyDescent="0.4">
      <c r="A31332" t="s">
        <v>7342</v>
      </c>
      <c r="B31332" t="s">
        <v>22234</v>
      </c>
      <c r="C31332" t="s">
        <v>2393</v>
      </c>
    </row>
    <row r="31333" spans="1:3" x14ac:dyDescent="0.4">
      <c r="A31333" t="s">
        <v>16584</v>
      </c>
      <c r="B31333" t="s">
        <v>16584</v>
      </c>
      <c r="C31333" t="s">
        <v>2393</v>
      </c>
    </row>
    <row r="31334" spans="1:3" x14ac:dyDescent="0.4">
      <c r="A31334" t="s">
        <v>16584</v>
      </c>
      <c r="B31334" t="s">
        <v>16584</v>
      </c>
      <c r="C31334" t="s">
        <v>2393</v>
      </c>
    </row>
    <row r="31335" spans="1:3" x14ac:dyDescent="0.4">
      <c r="A31335" t="s">
        <v>28388</v>
      </c>
      <c r="B31335" t="s">
        <v>28388</v>
      </c>
      <c r="C31335" t="s">
        <v>2393</v>
      </c>
    </row>
    <row r="31336" spans="1:3" x14ac:dyDescent="0.4">
      <c r="A31336" t="s">
        <v>6850</v>
      </c>
      <c r="B31336" t="s">
        <v>6850</v>
      </c>
      <c r="C31336" t="s">
        <v>2393</v>
      </c>
    </row>
    <row r="31337" spans="1:3" x14ac:dyDescent="0.4">
      <c r="A31337" t="s">
        <v>6850</v>
      </c>
      <c r="B31337" t="s">
        <v>24805</v>
      </c>
      <c r="C31337" t="s">
        <v>2393</v>
      </c>
    </row>
    <row r="31338" spans="1:3" x14ac:dyDescent="0.4">
      <c r="A31338" t="s">
        <v>6850</v>
      </c>
      <c r="B31338" t="s">
        <v>24806</v>
      </c>
      <c r="C31338" t="s">
        <v>2393</v>
      </c>
    </row>
    <row r="31339" spans="1:3" x14ac:dyDescent="0.4">
      <c r="A31339" t="s">
        <v>7735</v>
      </c>
      <c r="B31339" t="s">
        <v>7735</v>
      </c>
      <c r="C31339" t="s">
        <v>2393</v>
      </c>
    </row>
    <row r="31340" spans="1:3" x14ac:dyDescent="0.4">
      <c r="A31340" t="s">
        <v>7735</v>
      </c>
      <c r="B31340" t="s">
        <v>19649</v>
      </c>
      <c r="C31340" t="s">
        <v>2393</v>
      </c>
    </row>
    <row r="31341" spans="1:3" x14ac:dyDescent="0.4">
      <c r="A31341" t="s">
        <v>7735</v>
      </c>
      <c r="B31341" t="s">
        <v>2711</v>
      </c>
      <c r="C31341" t="s">
        <v>2393</v>
      </c>
    </row>
    <row r="31342" spans="1:3" x14ac:dyDescent="0.4">
      <c r="A31342" t="s">
        <v>12247</v>
      </c>
      <c r="B31342" t="s">
        <v>12247</v>
      </c>
      <c r="C31342" t="s">
        <v>2393</v>
      </c>
    </row>
    <row r="31343" spans="1:3" x14ac:dyDescent="0.4">
      <c r="A31343" t="s">
        <v>28207</v>
      </c>
      <c r="B31343" t="s">
        <v>28207</v>
      </c>
      <c r="C31343" t="s">
        <v>2393</v>
      </c>
    </row>
    <row r="31344" spans="1:3" x14ac:dyDescent="0.4">
      <c r="A31344" t="s">
        <v>54457</v>
      </c>
      <c r="B31344" t="s">
        <v>27165</v>
      </c>
      <c r="C31344" t="s">
        <v>1443</v>
      </c>
    </row>
    <row r="31345" spans="1:3" x14ac:dyDescent="0.4">
      <c r="A31345" t="s">
        <v>54458</v>
      </c>
      <c r="B31345" t="s">
        <v>20474</v>
      </c>
      <c r="C31345" t="s">
        <v>1443</v>
      </c>
    </row>
    <row r="31346" spans="1:3" x14ac:dyDescent="0.4">
      <c r="A31346" t="s">
        <v>54459</v>
      </c>
      <c r="B31346" t="s">
        <v>22059</v>
      </c>
      <c r="C31346" t="s">
        <v>1443</v>
      </c>
    </row>
    <row r="31347" spans="1:3" x14ac:dyDescent="0.4">
      <c r="A31347" t="s">
        <v>54460</v>
      </c>
      <c r="B31347" t="s">
        <v>6405</v>
      </c>
      <c r="C31347" t="s">
        <v>1443</v>
      </c>
    </row>
    <row r="31348" spans="1:3" x14ac:dyDescent="0.4">
      <c r="A31348" t="s">
        <v>54461</v>
      </c>
      <c r="B31348" t="s">
        <v>2377</v>
      </c>
      <c r="C31348" t="s">
        <v>1443</v>
      </c>
    </row>
    <row r="31349" spans="1:3" x14ac:dyDescent="0.4">
      <c r="A31349" t="s">
        <v>54462</v>
      </c>
      <c r="B31349" t="s">
        <v>2315</v>
      </c>
      <c r="C31349" t="s">
        <v>1443</v>
      </c>
    </row>
    <row r="31350" spans="1:3" x14ac:dyDescent="0.4">
      <c r="A31350" t="s">
        <v>54463</v>
      </c>
      <c r="B31350" t="s">
        <v>7182</v>
      </c>
      <c r="C31350" t="s">
        <v>1443</v>
      </c>
    </row>
    <row r="31351" spans="1:3" x14ac:dyDescent="0.4">
      <c r="A31351" t="s">
        <v>54464</v>
      </c>
      <c r="B31351" t="s">
        <v>24934</v>
      </c>
      <c r="C31351" t="s">
        <v>1443</v>
      </c>
    </row>
    <row r="31352" spans="1:3" x14ac:dyDescent="0.4">
      <c r="A31352" t="s">
        <v>54465</v>
      </c>
      <c r="B31352" t="s">
        <v>32612</v>
      </c>
      <c r="C31352" t="s">
        <v>1443</v>
      </c>
    </row>
    <row r="31353" spans="1:3" x14ac:dyDescent="0.4">
      <c r="A31353" t="s">
        <v>54466</v>
      </c>
      <c r="B31353" t="s">
        <v>3426</v>
      </c>
      <c r="C31353" t="s">
        <v>1726</v>
      </c>
    </row>
    <row r="31354" spans="1:3" x14ac:dyDescent="0.4">
      <c r="A31354" t="s">
        <v>54467</v>
      </c>
      <c r="B31354" t="s">
        <v>54468</v>
      </c>
      <c r="C31354" t="s">
        <v>1443</v>
      </c>
    </row>
    <row r="31355" spans="1:3" x14ac:dyDescent="0.4">
      <c r="A31355" t="s">
        <v>54469</v>
      </c>
      <c r="B31355" t="s">
        <v>13146</v>
      </c>
      <c r="C31355" t="s">
        <v>1443</v>
      </c>
    </row>
    <row r="31356" spans="1:3" x14ac:dyDescent="0.4">
      <c r="A31356" t="s">
        <v>54470</v>
      </c>
      <c r="C31356" t="s">
        <v>1443</v>
      </c>
    </row>
    <row r="31357" spans="1:3" x14ac:dyDescent="0.4">
      <c r="A31357" t="s">
        <v>54471</v>
      </c>
      <c r="B31357" t="s">
        <v>14417</v>
      </c>
      <c r="C31357" t="s">
        <v>1443</v>
      </c>
    </row>
    <row r="31358" spans="1:3" x14ac:dyDescent="0.4">
      <c r="A31358" t="s">
        <v>54472</v>
      </c>
      <c r="B31358" t="s">
        <v>14675</v>
      </c>
      <c r="C31358" t="s">
        <v>1443</v>
      </c>
    </row>
    <row r="31359" spans="1:3" x14ac:dyDescent="0.4">
      <c r="A31359" t="s">
        <v>54473</v>
      </c>
      <c r="B31359" t="s">
        <v>3204</v>
      </c>
      <c r="C31359" t="s">
        <v>1443</v>
      </c>
    </row>
    <row r="31360" spans="1:3" x14ac:dyDescent="0.4">
      <c r="A31360" t="s">
        <v>54474</v>
      </c>
      <c r="B31360" t="s">
        <v>54475</v>
      </c>
      <c r="C31360" t="s">
        <v>1443</v>
      </c>
    </row>
    <row r="31361" spans="1:3" x14ac:dyDescent="0.4">
      <c r="A31361" t="s">
        <v>54481</v>
      </c>
      <c r="B31361" t="s">
        <v>30489</v>
      </c>
      <c r="C31361" t="s">
        <v>1443</v>
      </c>
    </row>
    <row r="31362" spans="1:3" x14ac:dyDescent="0.4">
      <c r="A31362" t="s">
        <v>54476</v>
      </c>
      <c r="B31362" t="s">
        <v>32985</v>
      </c>
      <c r="C31362" t="s">
        <v>1443</v>
      </c>
    </row>
    <row r="31363" spans="1:3" x14ac:dyDescent="0.4">
      <c r="A31363" t="s">
        <v>54477</v>
      </c>
      <c r="B31363" t="s">
        <v>27940</v>
      </c>
      <c r="C31363" t="s">
        <v>1725</v>
      </c>
    </row>
    <row r="31364" spans="1:3" x14ac:dyDescent="0.4">
      <c r="A31364" t="s">
        <v>54478</v>
      </c>
      <c r="B31364" t="s">
        <v>26030</v>
      </c>
      <c r="C31364" t="s">
        <v>1443</v>
      </c>
    </row>
    <row r="31365" spans="1:3" x14ac:dyDescent="0.4">
      <c r="A31365" t="s">
        <v>54479</v>
      </c>
      <c r="B31365" t="s">
        <v>29102</v>
      </c>
      <c r="C31365" t="s">
        <v>1443</v>
      </c>
    </row>
    <row r="31366" spans="1:3" x14ac:dyDescent="0.4">
      <c r="A31366" t="s">
        <v>54480</v>
      </c>
      <c r="B31366" t="s">
        <v>24908</v>
      </c>
      <c r="C31366" t="s">
        <v>1443</v>
      </c>
    </row>
    <row r="31367" spans="1:3" x14ac:dyDescent="0.4">
      <c r="A31367" t="s">
        <v>54482</v>
      </c>
      <c r="B31367" t="s">
        <v>18675</v>
      </c>
      <c r="C31367" t="s">
        <v>1443</v>
      </c>
    </row>
    <row r="31368" spans="1:3" x14ac:dyDescent="0.4">
      <c r="A31368" t="s">
        <v>54483</v>
      </c>
      <c r="B31368" t="s">
        <v>8200</v>
      </c>
      <c r="C31368" t="s">
        <v>1443</v>
      </c>
    </row>
    <row r="31369" spans="1:3" x14ac:dyDescent="0.4">
      <c r="A31369" t="s">
        <v>54484</v>
      </c>
      <c r="B31369" t="s">
        <v>14481</v>
      </c>
      <c r="C31369" t="s">
        <v>1443</v>
      </c>
    </row>
    <row r="31370" spans="1:3" x14ac:dyDescent="0.4">
      <c r="A31370" t="s">
        <v>11490</v>
      </c>
      <c r="B31370" t="s">
        <v>11490</v>
      </c>
      <c r="C31370" t="s">
        <v>1752</v>
      </c>
    </row>
    <row r="31371" spans="1:3" x14ac:dyDescent="0.4">
      <c r="A31371" t="s">
        <v>11490</v>
      </c>
      <c r="B31371" t="s">
        <v>24117</v>
      </c>
      <c r="C31371" t="s">
        <v>1752</v>
      </c>
    </row>
    <row r="31372" spans="1:3" x14ac:dyDescent="0.4">
      <c r="A31372" t="s">
        <v>54485</v>
      </c>
      <c r="B31372" t="s">
        <v>24428</v>
      </c>
      <c r="C31372" t="s">
        <v>1443</v>
      </c>
    </row>
    <row r="31373" spans="1:3" x14ac:dyDescent="0.4">
      <c r="A31373" t="s">
        <v>30391</v>
      </c>
      <c r="B31373" t="s">
        <v>30391</v>
      </c>
      <c r="C31373" t="s">
        <v>1811</v>
      </c>
    </row>
    <row r="31374" spans="1:3" x14ac:dyDescent="0.4">
      <c r="A31374" t="s">
        <v>54486</v>
      </c>
      <c r="B31374" t="s">
        <v>20339</v>
      </c>
      <c r="C31374" t="s">
        <v>1443</v>
      </c>
    </row>
    <row r="31375" spans="1:3" x14ac:dyDescent="0.4">
      <c r="A31375" t="s">
        <v>54487</v>
      </c>
      <c r="B31375" t="s">
        <v>1912</v>
      </c>
      <c r="C31375" t="s">
        <v>1443</v>
      </c>
    </row>
    <row r="31376" spans="1:3" x14ac:dyDescent="0.4">
      <c r="A31376" t="s">
        <v>54488</v>
      </c>
      <c r="B31376" t="s">
        <v>6244</v>
      </c>
      <c r="C31376" t="s">
        <v>1443</v>
      </c>
    </row>
    <row r="31377" spans="1:3" x14ac:dyDescent="0.4">
      <c r="A31377" t="s">
        <v>54489</v>
      </c>
      <c r="C31377" t="s">
        <v>1443</v>
      </c>
    </row>
    <row r="31378" spans="1:3" x14ac:dyDescent="0.4">
      <c r="A31378" t="s">
        <v>22996</v>
      </c>
      <c r="B31378" t="s">
        <v>22996</v>
      </c>
      <c r="C31378" t="s">
        <v>1729</v>
      </c>
    </row>
    <row r="31379" spans="1:3" x14ac:dyDescent="0.4">
      <c r="A31379" t="s">
        <v>54490</v>
      </c>
      <c r="B31379" t="s">
        <v>20883</v>
      </c>
      <c r="C31379" t="s">
        <v>1443</v>
      </c>
    </row>
    <row r="31380" spans="1:3" x14ac:dyDescent="0.4">
      <c r="A31380" t="s">
        <v>30614</v>
      </c>
      <c r="B31380" t="s">
        <v>30615</v>
      </c>
      <c r="C31380" t="s">
        <v>1443</v>
      </c>
    </row>
    <row r="31381" spans="1:3" x14ac:dyDescent="0.4">
      <c r="A31381" t="s">
        <v>54491</v>
      </c>
      <c r="B31381" t="s">
        <v>28873</v>
      </c>
      <c r="C31381" t="s">
        <v>1443</v>
      </c>
    </row>
    <row r="31382" spans="1:3" x14ac:dyDescent="0.4">
      <c r="A31382" t="s">
        <v>54492</v>
      </c>
      <c r="B31382" t="s">
        <v>11046</v>
      </c>
      <c r="C31382" t="s">
        <v>1443</v>
      </c>
    </row>
    <row r="31383" spans="1:3" x14ac:dyDescent="0.4">
      <c r="A31383" t="s">
        <v>54494</v>
      </c>
      <c r="B31383" t="s">
        <v>5105</v>
      </c>
      <c r="C31383" t="s">
        <v>1443</v>
      </c>
    </row>
    <row r="31384" spans="1:3" x14ac:dyDescent="0.4">
      <c r="A31384" t="s">
        <v>54493</v>
      </c>
      <c r="B31384" t="s">
        <v>32467</v>
      </c>
      <c r="C31384" t="s">
        <v>1443</v>
      </c>
    </row>
    <row r="31385" spans="1:3" x14ac:dyDescent="0.4">
      <c r="A31385" t="s">
        <v>54495</v>
      </c>
      <c r="B31385" t="s">
        <v>25455</v>
      </c>
      <c r="C31385" t="s">
        <v>1443</v>
      </c>
    </row>
    <row r="31386" spans="1:3" x14ac:dyDescent="0.4">
      <c r="A31386" t="s">
        <v>54496</v>
      </c>
      <c r="B31386" t="s">
        <v>18272</v>
      </c>
      <c r="C31386" t="s">
        <v>1726</v>
      </c>
    </row>
    <row r="31387" spans="1:3" x14ac:dyDescent="0.4">
      <c r="A31387" t="s">
        <v>54497</v>
      </c>
      <c r="B31387" t="s">
        <v>8809</v>
      </c>
      <c r="C31387" t="s">
        <v>1726</v>
      </c>
    </row>
    <row r="31388" spans="1:3" x14ac:dyDescent="0.4">
      <c r="A31388" t="s">
        <v>12388</v>
      </c>
      <c r="C31388" t="s">
        <v>1443</v>
      </c>
    </row>
    <row r="31389" spans="1:3" x14ac:dyDescent="0.4">
      <c r="A31389" t="s">
        <v>54498</v>
      </c>
      <c r="B31389" t="s">
        <v>25126</v>
      </c>
      <c r="C31389" t="s">
        <v>1443</v>
      </c>
    </row>
    <row r="31390" spans="1:3" x14ac:dyDescent="0.4">
      <c r="A31390" t="s">
        <v>54499</v>
      </c>
      <c r="B31390" t="s">
        <v>17704</v>
      </c>
      <c r="C31390" t="s">
        <v>1443</v>
      </c>
    </row>
    <row r="31391" spans="1:3" x14ac:dyDescent="0.4">
      <c r="A31391" t="s">
        <v>54500</v>
      </c>
      <c r="B31391" t="s">
        <v>26305</v>
      </c>
      <c r="C31391" t="s">
        <v>1727</v>
      </c>
    </row>
    <row r="31392" spans="1:3" x14ac:dyDescent="0.4">
      <c r="A31392" t="s">
        <v>54501</v>
      </c>
      <c r="B31392" t="s">
        <v>10792</v>
      </c>
      <c r="C31392" t="s">
        <v>1726</v>
      </c>
    </row>
    <row r="31393" spans="1:3" x14ac:dyDescent="0.4">
      <c r="A31393" t="s">
        <v>54502</v>
      </c>
      <c r="B31393" t="s">
        <v>5189</v>
      </c>
      <c r="C31393" t="s">
        <v>1443</v>
      </c>
    </row>
    <row r="31394" spans="1:3" x14ac:dyDescent="0.4">
      <c r="A31394" t="s">
        <v>33518</v>
      </c>
      <c r="B31394" t="s">
        <v>32393</v>
      </c>
      <c r="C31394" t="s">
        <v>1443</v>
      </c>
    </row>
    <row r="31395" spans="1:3" x14ac:dyDescent="0.4">
      <c r="A31395" t="s">
        <v>54503</v>
      </c>
      <c r="B31395" t="s">
        <v>7147</v>
      </c>
      <c r="C31395" t="s">
        <v>1726</v>
      </c>
    </row>
    <row r="31396" spans="1:3" x14ac:dyDescent="0.4">
      <c r="A31396" t="s">
        <v>54504</v>
      </c>
      <c r="B31396" t="s">
        <v>28411</v>
      </c>
      <c r="C31396" t="s">
        <v>1443</v>
      </c>
    </row>
    <row r="31397" spans="1:3" x14ac:dyDescent="0.4">
      <c r="A31397" t="s">
        <v>13617</v>
      </c>
      <c r="B31397" t="s">
        <v>13618</v>
      </c>
      <c r="C31397" t="s">
        <v>1443</v>
      </c>
    </row>
    <row r="31398" spans="1:3" x14ac:dyDescent="0.4">
      <c r="A31398" t="s">
        <v>54505</v>
      </c>
      <c r="C31398" t="s">
        <v>1443</v>
      </c>
    </row>
    <row r="31399" spans="1:3" x14ac:dyDescent="0.4">
      <c r="A31399" t="s">
        <v>54506</v>
      </c>
      <c r="B31399" t="s">
        <v>2731</v>
      </c>
      <c r="C31399" t="s">
        <v>1443</v>
      </c>
    </row>
    <row r="31400" spans="1:3" x14ac:dyDescent="0.4">
      <c r="A31400" t="s">
        <v>54507</v>
      </c>
      <c r="B31400" t="s">
        <v>10705</v>
      </c>
      <c r="C31400" t="s">
        <v>1443</v>
      </c>
    </row>
    <row r="31401" spans="1:3" x14ac:dyDescent="0.4">
      <c r="A31401" t="s">
        <v>54508</v>
      </c>
      <c r="B31401" t="s">
        <v>11881</v>
      </c>
      <c r="C31401" t="s">
        <v>1443</v>
      </c>
    </row>
    <row r="31402" spans="1:3" x14ac:dyDescent="0.4">
      <c r="A31402" t="s">
        <v>54509</v>
      </c>
      <c r="B31402" t="s">
        <v>14542</v>
      </c>
      <c r="C31402" t="s">
        <v>1443</v>
      </c>
    </row>
    <row r="31403" spans="1:3" x14ac:dyDescent="0.4">
      <c r="A31403" t="s">
        <v>54510</v>
      </c>
      <c r="B31403" t="s">
        <v>18691</v>
      </c>
      <c r="C31403" t="s">
        <v>1443</v>
      </c>
    </row>
    <row r="31404" spans="1:3" x14ac:dyDescent="0.4">
      <c r="A31404" t="s">
        <v>54511</v>
      </c>
      <c r="B31404" t="s">
        <v>1767</v>
      </c>
      <c r="C31404" t="s">
        <v>1443</v>
      </c>
    </row>
    <row r="31405" spans="1:3" x14ac:dyDescent="0.4">
      <c r="A31405" t="s">
        <v>54512</v>
      </c>
      <c r="B31405" t="s">
        <v>22314</v>
      </c>
      <c r="C31405" t="s">
        <v>1443</v>
      </c>
    </row>
    <row r="31406" spans="1:3" x14ac:dyDescent="0.4">
      <c r="A31406" t="s">
        <v>54513</v>
      </c>
      <c r="B31406" t="s">
        <v>14287</v>
      </c>
      <c r="C31406" t="s">
        <v>1726</v>
      </c>
    </row>
    <row r="31407" spans="1:3" x14ac:dyDescent="0.4">
      <c r="A31407" t="s">
        <v>54514</v>
      </c>
      <c r="C31407" t="s">
        <v>1443</v>
      </c>
    </row>
    <row r="31408" spans="1:3" x14ac:dyDescent="0.4">
      <c r="A31408" t="s">
        <v>54515</v>
      </c>
      <c r="B31408" t="s">
        <v>1781</v>
      </c>
      <c r="C31408" t="s">
        <v>1443</v>
      </c>
    </row>
    <row r="31409" spans="1:3" x14ac:dyDescent="0.4">
      <c r="A31409" t="s">
        <v>54516</v>
      </c>
      <c r="B31409" t="s">
        <v>15568</v>
      </c>
      <c r="C31409" t="s">
        <v>1443</v>
      </c>
    </row>
    <row r="31410" spans="1:3" x14ac:dyDescent="0.4">
      <c r="A31410" t="s">
        <v>54517</v>
      </c>
      <c r="C31410" t="s">
        <v>1443</v>
      </c>
    </row>
    <row r="31411" spans="1:3" x14ac:dyDescent="0.4">
      <c r="A31411" t="s">
        <v>54518</v>
      </c>
      <c r="B31411" t="s">
        <v>7031</v>
      </c>
      <c r="C31411" t="s">
        <v>1368</v>
      </c>
    </row>
    <row r="31412" spans="1:3" x14ac:dyDescent="0.4">
      <c r="A31412" t="s">
        <v>54519</v>
      </c>
      <c r="B31412" t="s">
        <v>3309</v>
      </c>
      <c r="C31412" t="s">
        <v>1443</v>
      </c>
    </row>
    <row r="31413" spans="1:3" x14ac:dyDescent="0.4">
      <c r="A31413" t="s">
        <v>31096</v>
      </c>
      <c r="B31413" t="s">
        <v>31097</v>
      </c>
      <c r="C31413" t="s">
        <v>1727</v>
      </c>
    </row>
    <row r="31414" spans="1:3" x14ac:dyDescent="0.4">
      <c r="A31414" t="s">
        <v>54520</v>
      </c>
      <c r="B31414" t="s">
        <v>12808</v>
      </c>
      <c r="C31414" t="s">
        <v>1725</v>
      </c>
    </row>
    <row r="31415" spans="1:3" x14ac:dyDescent="0.4">
      <c r="A31415" t="s">
        <v>54521</v>
      </c>
      <c r="B31415" t="s">
        <v>32376</v>
      </c>
      <c r="C31415" t="s">
        <v>1443</v>
      </c>
    </row>
    <row r="31416" spans="1:3" x14ac:dyDescent="0.4">
      <c r="A31416" t="s">
        <v>54522</v>
      </c>
      <c r="B31416" t="s">
        <v>31612</v>
      </c>
      <c r="C31416" t="s">
        <v>1443</v>
      </c>
    </row>
    <row r="31417" spans="1:3" x14ac:dyDescent="0.4">
      <c r="A31417" t="s">
        <v>54523</v>
      </c>
      <c r="B31417" t="s">
        <v>5101</v>
      </c>
      <c r="C31417" t="s">
        <v>1443</v>
      </c>
    </row>
    <row r="31418" spans="1:3" x14ac:dyDescent="0.4">
      <c r="A31418" t="s">
        <v>54524</v>
      </c>
      <c r="B31418" t="s">
        <v>5701</v>
      </c>
      <c r="C31418" t="s">
        <v>1443</v>
      </c>
    </row>
    <row r="31419" spans="1:3" x14ac:dyDescent="0.4">
      <c r="A31419" t="s">
        <v>21081</v>
      </c>
      <c r="B31419" t="s">
        <v>21081</v>
      </c>
      <c r="C31419" t="s">
        <v>1729</v>
      </c>
    </row>
    <row r="31420" spans="1:3" x14ac:dyDescent="0.4">
      <c r="A31420" t="s">
        <v>54525</v>
      </c>
      <c r="B31420" t="s">
        <v>28177</v>
      </c>
      <c r="C31420" t="s">
        <v>1443</v>
      </c>
    </row>
    <row r="31421" spans="1:3" x14ac:dyDescent="0.4">
      <c r="A31421" t="s">
        <v>54526</v>
      </c>
      <c r="B31421" t="s">
        <v>1898</v>
      </c>
      <c r="C31421" t="s">
        <v>1443</v>
      </c>
    </row>
    <row r="31422" spans="1:3" x14ac:dyDescent="0.4">
      <c r="A31422" t="s">
        <v>6219</v>
      </c>
      <c r="B31422" t="s">
        <v>6219</v>
      </c>
      <c r="C31422" t="s">
        <v>1729</v>
      </c>
    </row>
    <row r="31423" spans="1:3" x14ac:dyDescent="0.4">
      <c r="A31423" t="s">
        <v>30842</v>
      </c>
      <c r="B31423" t="s">
        <v>30842</v>
      </c>
      <c r="C31423" t="s">
        <v>27206</v>
      </c>
    </row>
    <row r="31424" spans="1:3" x14ac:dyDescent="0.4">
      <c r="A31424" t="s">
        <v>30843</v>
      </c>
      <c r="B31424" t="s">
        <v>30843</v>
      </c>
      <c r="C31424" t="s">
        <v>27203</v>
      </c>
    </row>
    <row r="31425" spans="1:3" x14ac:dyDescent="0.4">
      <c r="A31425" t="s">
        <v>54527</v>
      </c>
      <c r="B31425" t="s">
        <v>16012</v>
      </c>
      <c r="C31425" t="s">
        <v>1726</v>
      </c>
    </row>
    <row r="31426" spans="1:3" x14ac:dyDescent="0.4">
      <c r="A31426" t="s">
        <v>54528</v>
      </c>
      <c r="B31426" t="s">
        <v>11387</v>
      </c>
      <c r="C31426" t="s">
        <v>1443</v>
      </c>
    </row>
    <row r="31427" spans="1:3" x14ac:dyDescent="0.4">
      <c r="A31427" t="s">
        <v>32107</v>
      </c>
      <c r="B31427" t="s">
        <v>32108</v>
      </c>
      <c r="C31427" t="s">
        <v>1726</v>
      </c>
    </row>
    <row r="31428" spans="1:3" x14ac:dyDescent="0.4">
      <c r="A31428" t="s">
        <v>54529</v>
      </c>
      <c r="B31428" t="s">
        <v>27896</v>
      </c>
      <c r="C31428" t="s">
        <v>1443</v>
      </c>
    </row>
    <row r="31429" spans="1:3" x14ac:dyDescent="0.4">
      <c r="A31429" t="s">
        <v>18981</v>
      </c>
      <c r="B31429" t="s">
        <v>18981</v>
      </c>
      <c r="C31429" t="s">
        <v>1729</v>
      </c>
    </row>
    <row r="31430" spans="1:3" x14ac:dyDescent="0.4">
      <c r="A31430" t="s">
        <v>54530</v>
      </c>
      <c r="B31430" t="s">
        <v>7035</v>
      </c>
      <c r="C31430" t="s">
        <v>1726</v>
      </c>
    </row>
    <row r="31431" spans="1:3" x14ac:dyDescent="0.4">
      <c r="A31431" t="s">
        <v>54531</v>
      </c>
      <c r="B31431" t="s">
        <v>29362</v>
      </c>
      <c r="C31431" t="s">
        <v>1443</v>
      </c>
    </row>
    <row r="31432" spans="1:3" x14ac:dyDescent="0.4">
      <c r="A31432" t="s">
        <v>54532</v>
      </c>
      <c r="B31432" t="s">
        <v>15580</v>
      </c>
      <c r="C31432" t="s">
        <v>1443</v>
      </c>
    </row>
    <row r="31433" spans="1:3" x14ac:dyDescent="0.4">
      <c r="A31433" t="s">
        <v>9253</v>
      </c>
      <c r="B31433" t="s">
        <v>9253</v>
      </c>
      <c r="C31433" t="s">
        <v>1729</v>
      </c>
    </row>
    <row r="31434" spans="1:3" x14ac:dyDescent="0.4">
      <c r="A31434" t="s">
        <v>30844</v>
      </c>
      <c r="B31434" t="s">
        <v>30844</v>
      </c>
      <c r="C31434" t="s">
        <v>27203</v>
      </c>
    </row>
    <row r="31435" spans="1:3" x14ac:dyDescent="0.4">
      <c r="A31435" t="s">
        <v>54533</v>
      </c>
      <c r="B31435" t="s">
        <v>31608</v>
      </c>
      <c r="C31435" t="s">
        <v>1443</v>
      </c>
    </row>
    <row r="31436" spans="1:3" x14ac:dyDescent="0.4">
      <c r="A31436" t="s">
        <v>10878</v>
      </c>
      <c r="B31436" t="s">
        <v>10878</v>
      </c>
      <c r="C31436" t="s">
        <v>1729</v>
      </c>
    </row>
    <row r="31437" spans="1:3" x14ac:dyDescent="0.4">
      <c r="A31437" t="s">
        <v>54534</v>
      </c>
      <c r="B31437" t="s">
        <v>1781</v>
      </c>
      <c r="C31437" t="s">
        <v>1443</v>
      </c>
    </row>
    <row r="31438" spans="1:3" x14ac:dyDescent="0.4">
      <c r="A31438" t="s">
        <v>17938</v>
      </c>
      <c r="B31438" t="s">
        <v>17938</v>
      </c>
      <c r="C31438" t="s">
        <v>1729</v>
      </c>
    </row>
    <row r="31439" spans="1:3" x14ac:dyDescent="0.4">
      <c r="A31439" t="s">
        <v>54535</v>
      </c>
      <c r="B31439" t="s">
        <v>4344</v>
      </c>
      <c r="C31439" t="s">
        <v>1725</v>
      </c>
    </row>
    <row r="31440" spans="1:3" x14ac:dyDescent="0.4">
      <c r="A31440" t="s">
        <v>54536</v>
      </c>
      <c r="B31440" t="s">
        <v>29629</v>
      </c>
      <c r="C31440" t="s">
        <v>1443</v>
      </c>
    </row>
    <row r="31441" spans="1:3" x14ac:dyDescent="0.4">
      <c r="A31441" t="s">
        <v>54537</v>
      </c>
      <c r="C31441" t="s">
        <v>1725</v>
      </c>
    </row>
    <row r="31442" spans="1:3" x14ac:dyDescent="0.4">
      <c r="A31442" t="s">
        <v>6616</v>
      </c>
      <c r="B31442" t="s">
        <v>6616</v>
      </c>
      <c r="C31442" t="s">
        <v>1729</v>
      </c>
    </row>
    <row r="31443" spans="1:3" x14ac:dyDescent="0.4">
      <c r="A31443" t="s">
        <v>54538</v>
      </c>
      <c r="B31443" t="s">
        <v>27894</v>
      </c>
      <c r="C31443" t="s">
        <v>1443</v>
      </c>
    </row>
    <row r="31444" spans="1:3" x14ac:dyDescent="0.4">
      <c r="A31444" t="s">
        <v>30845</v>
      </c>
      <c r="B31444" t="s">
        <v>30845</v>
      </c>
      <c r="C31444" t="s">
        <v>27203</v>
      </c>
    </row>
    <row r="31445" spans="1:3" x14ac:dyDescent="0.4">
      <c r="A31445" t="s">
        <v>54539</v>
      </c>
      <c r="B31445" t="s">
        <v>14527</v>
      </c>
      <c r="C31445" t="s">
        <v>1443</v>
      </c>
    </row>
    <row r="31446" spans="1:3" x14ac:dyDescent="0.4">
      <c r="A31446" t="s">
        <v>54540</v>
      </c>
      <c r="B31446" t="s">
        <v>14744</v>
      </c>
      <c r="C31446" t="s">
        <v>1443</v>
      </c>
    </row>
    <row r="31447" spans="1:3" x14ac:dyDescent="0.4">
      <c r="A31447" t="s">
        <v>54541</v>
      </c>
      <c r="B31447" t="s">
        <v>19859</v>
      </c>
      <c r="C31447" t="s">
        <v>1443</v>
      </c>
    </row>
    <row r="31448" spans="1:3" x14ac:dyDescent="0.4">
      <c r="A31448" t="s">
        <v>54542</v>
      </c>
      <c r="C31448" t="s">
        <v>1443</v>
      </c>
    </row>
    <row r="31449" spans="1:3" x14ac:dyDescent="0.4">
      <c r="A31449" t="s">
        <v>54543</v>
      </c>
      <c r="B31449" t="s">
        <v>10515</v>
      </c>
      <c r="C31449" t="s">
        <v>1443</v>
      </c>
    </row>
    <row r="31450" spans="1:3" x14ac:dyDescent="0.4">
      <c r="A31450" t="s">
        <v>54544</v>
      </c>
      <c r="B31450" t="s">
        <v>19862</v>
      </c>
      <c r="C31450" t="s">
        <v>1443</v>
      </c>
    </row>
    <row r="31451" spans="1:3" x14ac:dyDescent="0.4">
      <c r="A31451" t="s">
        <v>25285</v>
      </c>
      <c r="B31451" t="s">
        <v>25286</v>
      </c>
      <c r="C31451" t="s">
        <v>1443</v>
      </c>
    </row>
    <row r="31452" spans="1:3" x14ac:dyDescent="0.4">
      <c r="A31452" t="s">
        <v>54545</v>
      </c>
      <c r="B31452" t="s">
        <v>7428</v>
      </c>
      <c r="C31452" t="s">
        <v>1726</v>
      </c>
    </row>
    <row r="31453" spans="1:3" x14ac:dyDescent="0.4">
      <c r="A31453" t="s">
        <v>54546</v>
      </c>
      <c r="B31453" t="s">
        <v>32833</v>
      </c>
      <c r="C31453" t="s">
        <v>1727</v>
      </c>
    </row>
    <row r="31454" spans="1:3" x14ac:dyDescent="0.4">
      <c r="A31454" t="s">
        <v>54547</v>
      </c>
      <c r="B31454" t="s">
        <v>54548</v>
      </c>
      <c r="C31454" t="s">
        <v>1443</v>
      </c>
    </row>
    <row r="31455" spans="1:3" x14ac:dyDescent="0.4">
      <c r="A31455" t="s">
        <v>54549</v>
      </c>
      <c r="B31455" t="s">
        <v>12751</v>
      </c>
      <c r="C31455" t="s">
        <v>1443</v>
      </c>
    </row>
    <row r="31456" spans="1:3" x14ac:dyDescent="0.4">
      <c r="A31456" t="s">
        <v>3762</v>
      </c>
      <c r="B31456" t="s">
        <v>3763</v>
      </c>
      <c r="C31456" t="s">
        <v>1443</v>
      </c>
    </row>
    <row r="31457" spans="1:3" x14ac:dyDescent="0.4">
      <c r="A31457" t="s">
        <v>54550</v>
      </c>
      <c r="B31457" t="s">
        <v>16968</v>
      </c>
      <c r="C31457" t="s">
        <v>1443</v>
      </c>
    </row>
    <row r="31458" spans="1:3" x14ac:dyDescent="0.4">
      <c r="A31458" t="s">
        <v>54551</v>
      </c>
      <c r="B31458" t="s">
        <v>4446</v>
      </c>
      <c r="C31458" t="s">
        <v>1443</v>
      </c>
    </row>
    <row r="31459" spans="1:3" x14ac:dyDescent="0.4">
      <c r="A31459" t="s">
        <v>54552</v>
      </c>
      <c r="B31459" t="s">
        <v>9083</v>
      </c>
      <c r="C31459" t="s">
        <v>1443</v>
      </c>
    </row>
    <row r="31460" spans="1:3" x14ac:dyDescent="0.4">
      <c r="A31460" t="s">
        <v>54553</v>
      </c>
      <c r="B31460" t="s">
        <v>13025</v>
      </c>
      <c r="C31460" t="s">
        <v>1443</v>
      </c>
    </row>
    <row r="31461" spans="1:3" x14ac:dyDescent="0.4">
      <c r="A31461" t="s">
        <v>54554</v>
      </c>
      <c r="B31461" t="s">
        <v>54555</v>
      </c>
      <c r="C31461" t="s">
        <v>1443</v>
      </c>
    </row>
    <row r="31462" spans="1:3" x14ac:dyDescent="0.4">
      <c r="A31462" t="s">
        <v>9514</v>
      </c>
      <c r="B31462" t="s">
        <v>9514</v>
      </c>
      <c r="C31462" t="s">
        <v>1752</v>
      </c>
    </row>
    <row r="31463" spans="1:3" x14ac:dyDescent="0.4">
      <c r="A31463" t="s">
        <v>54556</v>
      </c>
      <c r="C31463" t="s">
        <v>1443</v>
      </c>
    </row>
    <row r="31464" spans="1:3" x14ac:dyDescent="0.4">
      <c r="A31464" t="s">
        <v>54557</v>
      </c>
      <c r="B31464" t="s">
        <v>32929</v>
      </c>
      <c r="C31464" t="s">
        <v>1443</v>
      </c>
    </row>
    <row r="31465" spans="1:3" x14ac:dyDescent="0.4">
      <c r="A31465" t="s">
        <v>29904</v>
      </c>
      <c r="B31465" t="s">
        <v>29904</v>
      </c>
      <c r="C31465" t="s">
        <v>27206</v>
      </c>
    </row>
    <row r="31466" spans="1:3" x14ac:dyDescent="0.4">
      <c r="A31466" t="s">
        <v>54559</v>
      </c>
      <c r="B31466" t="s">
        <v>12488</v>
      </c>
      <c r="C31466" t="s">
        <v>1443</v>
      </c>
    </row>
    <row r="31467" spans="1:3" x14ac:dyDescent="0.4">
      <c r="A31467" t="s">
        <v>54560</v>
      </c>
      <c r="B31467" t="s">
        <v>2173</v>
      </c>
      <c r="C31467" t="s">
        <v>1443</v>
      </c>
    </row>
    <row r="31468" spans="1:3" x14ac:dyDescent="0.4">
      <c r="A31468" t="s">
        <v>54561</v>
      </c>
      <c r="B31468" t="s">
        <v>4092</v>
      </c>
      <c r="C31468" t="s">
        <v>1443</v>
      </c>
    </row>
    <row r="31469" spans="1:3" x14ac:dyDescent="0.4">
      <c r="A31469" t="s">
        <v>54562</v>
      </c>
      <c r="C31469" t="s">
        <v>1443</v>
      </c>
    </row>
    <row r="31470" spans="1:3" x14ac:dyDescent="0.4">
      <c r="A31470" t="s">
        <v>54563</v>
      </c>
      <c r="B31470" t="s">
        <v>21929</v>
      </c>
      <c r="C31470" t="s">
        <v>1443</v>
      </c>
    </row>
    <row r="31471" spans="1:3" x14ac:dyDescent="0.4">
      <c r="A31471" t="s">
        <v>54558</v>
      </c>
      <c r="B31471" t="s">
        <v>8707</v>
      </c>
      <c r="C31471" t="s">
        <v>1443</v>
      </c>
    </row>
    <row r="31472" spans="1:3" x14ac:dyDescent="0.4">
      <c r="A31472" t="s">
        <v>54564</v>
      </c>
      <c r="B31472" t="s">
        <v>14749</v>
      </c>
      <c r="C31472" t="s">
        <v>1443</v>
      </c>
    </row>
    <row r="31473" spans="1:3" x14ac:dyDescent="0.4">
      <c r="A31473" t="s">
        <v>54565</v>
      </c>
      <c r="B31473" t="s">
        <v>16389</v>
      </c>
      <c r="C31473" t="s">
        <v>1443</v>
      </c>
    </row>
    <row r="31474" spans="1:3" x14ac:dyDescent="0.4">
      <c r="A31474" t="s">
        <v>54566</v>
      </c>
      <c r="B31474" t="s">
        <v>9217</v>
      </c>
      <c r="C31474" t="s">
        <v>1443</v>
      </c>
    </row>
    <row r="31475" spans="1:3" x14ac:dyDescent="0.4">
      <c r="A31475" t="s">
        <v>54567</v>
      </c>
      <c r="B31475" t="s">
        <v>2173</v>
      </c>
      <c r="C31475" t="s">
        <v>1443</v>
      </c>
    </row>
    <row r="31476" spans="1:3" x14ac:dyDescent="0.4">
      <c r="A31476" t="s">
        <v>54568</v>
      </c>
      <c r="B31476" t="s">
        <v>15258</v>
      </c>
      <c r="C31476" t="s">
        <v>1443</v>
      </c>
    </row>
    <row r="31477" spans="1:3" x14ac:dyDescent="0.4">
      <c r="A31477" t="s">
        <v>54569</v>
      </c>
      <c r="B31477" t="s">
        <v>9325</v>
      </c>
      <c r="C31477" t="s">
        <v>1443</v>
      </c>
    </row>
    <row r="31478" spans="1:3" x14ac:dyDescent="0.4">
      <c r="A31478" t="s">
        <v>54570</v>
      </c>
      <c r="B31478" t="s">
        <v>7398</v>
      </c>
      <c r="C31478" t="s">
        <v>1443</v>
      </c>
    </row>
    <row r="31479" spans="1:3" x14ac:dyDescent="0.4">
      <c r="A31479" t="s">
        <v>54571</v>
      </c>
      <c r="B31479" t="s">
        <v>2145</v>
      </c>
      <c r="C31479" t="s">
        <v>1726</v>
      </c>
    </row>
    <row r="31480" spans="1:3" x14ac:dyDescent="0.4">
      <c r="A31480" t="s">
        <v>54572</v>
      </c>
      <c r="B31480" t="s">
        <v>29473</v>
      </c>
      <c r="C31480" t="s">
        <v>1443</v>
      </c>
    </row>
    <row r="31481" spans="1:3" x14ac:dyDescent="0.4">
      <c r="A31481" t="s">
        <v>54573</v>
      </c>
      <c r="B31481" t="s">
        <v>24853</v>
      </c>
      <c r="C31481" t="s">
        <v>1443</v>
      </c>
    </row>
    <row r="31482" spans="1:3" x14ac:dyDescent="0.4">
      <c r="A31482" t="s">
        <v>54574</v>
      </c>
      <c r="B31482" t="s">
        <v>2173</v>
      </c>
      <c r="C31482" t="s">
        <v>1443</v>
      </c>
    </row>
    <row r="31483" spans="1:3" x14ac:dyDescent="0.4">
      <c r="A31483" t="s">
        <v>54575</v>
      </c>
      <c r="B31483" t="s">
        <v>11733</v>
      </c>
      <c r="C31483" t="s">
        <v>1443</v>
      </c>
    </row>
    <row r="31484" spans="1:3" x14ac:dyDescent="0.4">
      <c r="A31484" t="s">
        <v>54576</v>
      </c>
      <c r="B31484" t="s">
        <v>10657</v>
      </c>
      <c r="C31484" t="s">
        <v>1443</v>
      </c>
    </row>
    <row r="31485" spans="1:3" x14ac:dyDescent="0.4">
      <c r="A31485" t="s">
        <v>54577</v>
      </c>
      <c r="B31485" t="s">
        <v>10657</v>
      </c>
      <c r="C31485" t="s">
        <v>1443</v>
      </c>
    </row>
    <row r="31486" spans="1:3" x14ac:dyDescent="0.4">
      <c r="A31486" t="s">
        <v>10242</v>
      </c>
      <c r="B31486" t="s">
        <v>10243</v>
      </c>
      <c r="C31486" t="s">
        <v>1443</v>
      </c>
    </row>
    <row r="31487" spans="1:3" x14ac:dyDescent="0.4">
      <c r="A31487" t="s">
        <v>54578</v>
      </c>
      <c r="B31487" t="s">
        <v>10657</v>
      </c>
      <c r="C31487" t="s">
        <v>1443</v>
      </c>
    </row>
    <row r="31488" spans="1:3" x14ac:dyDescent="0.4">
      <c r="A31488" t="s">
        <v>54579</v>
      </c>
      <c r="C31488" t="s">
        <v>1726</v>
      </c>
    </row>
    <row r="31489" spans="1:3" x14ac:dyDescent="0.4">
      <c r="A31489" t="s">
        <v>24009</v>
      </c>
      <c r="B31489" t="s">
        <v>24009</v>
      </c>
      <c r="C31489" t="s">
        <v>1729</v>
      </c>
    </row>
    <row r="31490" spans="1:3" x14ac:dyDescent="0.4">
      <c r="A31490" t="s">
        <v>30902</v>
      </c>
      <c r="B31490" t="s">
        <v>30902</v>
      </c>
      <c r="C31490" t="s">
        <v>27203</v>
      </c>
    </row>
    <row r="31491" spans="1:3" x14ac:dyDescent="0.4">
      <c r="A31491" t="s">
        <v>30862</v>
      </c>
      <c r="B31491" t="s">
        <v>30862</v>
      </c>
      <c r="C31491" t="s">
        <v>27203</v>
      </c>
    </row>
    <row r="31492" spans="1:3" x14ac:dyDescent="0.4">
      <c r="A31492" t="s">
        <v>54582</v>
      </c>
      <c r="B31492" t="s">
        <v>21840</v>
      </c>
      <c r="C31492" t="s">
        <v>1443</v>
      </c>
    </row>
    <row r="31493" spans="1:3" x14ac:dyDescent="0.4">
      <c r="A31493" t="s">
        <v>54583</v>
      </c>
      <c r="B31493" t="s">
        <v>17627</v>
      </c>
      <c r="C31493" t="s">
        <v>1443</v>
      </c>
    </row>
    <row r="31494" spans="1:3" x14ac:dyDescent="0.4">
      <c r="A31494" t="s">
        <v>29716</v>
      </c>
      <c r="B31494" t="s">
        <v>29716</v>
      </c>
      <c r="C31494" t="s">
        <v>27206</v>
      </c>
    </row>
    <row r="31495" spans="1:3" x14ac:dyDescent="0.4">
      <c r="A31495" t="s">
        <v>54584</v>
      </c>
      <c r="B31495" t="s">
        <v>3973</v>
      </c>
      <c r="C31495" t="s">
        <v>1443</v>
      </c>
    </row>
    <row r="31496" spans="1:3" x14ac:dyDescent="0.4">
      <c r="A31496" t="s">
        <v>54585</v>
      </c>
      <c r="B31496" t="s">
        <v>17217</v>
      </c>
      <c r="C31496" t="s">
        <v>1443</v>
      </c>
    </row>
    <row r="31497" spans="1:3" x14ac:dyDescent="0.4">
      <c r="A31497" t="s">
        <v>33473</v>
      </c>
      <c r="B31497" t="s">
        <v>22379</v>
      </c>
      <c r="C31497" t="s">
        <v>1726</v>
      </c>
    </row>
    <row r="31498" spans="1:3" x14ac:dyDescent="0.4">
      <c r="A31498" t="s">
        <v>54586</v>
      </c>
      <c r="B31498" t="s">
        <v>14482</v>
      </c>
      <c r="C31498" t="s">
        <v>1443</v>
      </c>
    </row>
    <row r="31499" spans="1:3" x14ac:dyDescent="0.4">
      <c r="A31499" t="s">
        <v>13370</v>
      </c>
      <c r="B31499" t="s">
        <v>13370</v>
      </c>
      <c r="C31499" t="s">
        <v>1728</v>
      </c>
    </row>
    <row r="31500" spans="1:3" x14ac:dyDescent="0.4">
      <c r="A31500" t="s">
        <v>13370</v>
      </c>
      <c r="B31500" t="s">
        <v>26522</v>
      </c>
      <c r="C31500" t="s">
        <v>1728</v>
      </c>
    </row>
    <row r="31501" spans="1:3" x14ac:dyDescent="0.4">
      <c r="A31501" t="s">
        <v>13370</v>
      </c>
      <c r="B31501" t="s">
        <v>26523</v>
      </c>
      <c r="C31501" t="s">
        <v>1728</v>
      </c>
    </row>
    <row r="31502" spans="1:3" x14ac:dyDescent="0.4">
      <c r="A31502" t="s">
        <v>13370</v>
      </c>
      <c r="B31502" t="s">
        <v>26524</v>
      </c>
      <c r="C31502" t="s">
        <v>1728</v>
      </c>
    </row>
    <row r="31503" spans="1:3" x14ac:dyDescent="0.4">
      <c r="A31503" t="s">
        <v>13370</v>
      </c>
      <c r="B31503" t="s">
        <v>26525</v>
      </c>
      <c r="C31503" t="s">
        <v>1728</v>
      </c>
    </row>
    <row r="31504" spans="1:3" x14ac:dyDescent="0.4">
      <c r="A31504" t="s">
        <v>13370</v>
      </c>
      <c r="B31504" t="s">
        <v>26526</v>
      </c>
      <c r="C31504" t="s">
        <v>1728</v>
      </c>
    </row>
    <row r="31505" spans="1:3" x14ac:dyDescent="0.4">
      <c r="A31505" t="s">
        <v>13370</v>
      </c>
      <c r="B31505" t="s">
        <v>26527</v>
      </c>
      <c r="C31505" t="s">
        <v>1728</v>
      </c>
    </row>
    <row r="31506" spans="1:3" x14ac:dyDescent="0.4">
      <c r="A31506" t="s">
        <v>13370</v>
      </c>
      <c r="B31506" t="s">
        <v>26528</v>
      </c>
      <c r="C31506" t="s">
        <v>1728</v>
      </c>
    </row>
    <row r="31507" spans="1:3" x14ac:dyDescent="0.4">
      <c r="A31507" t="s">
        <v>13370</v>
      </c>
      <c r="B31507" t="s">
        <v>26529</v>
      </c>
      <c r="C31507" t="s">
        <v>1728</v>
      </c>
    </row>
    <row r="31508" spans="1:3" x14ac:dyDescent="0.4">
      <c r="A31508" t="s">
        <v>13370</v>
      </c>
      <c r="B31508" t="s">
        <v>26530</v>
      </c>
      <c r="C31508" t="s">
        <v>1728</v>
      </c>
    </row>
    <row r="31509" spans="1:3" x14ac:dyDescent="0.4">
      <c r="A31509" t="s">
        <v>13370</v>
      </c>
      <c r="B31509" t="s">
        <v>26531</v>
      </c>
      <c r="C31509" t="s">
        <v>1728</v>
      </c>
    </row>
    <row r="31510" spans="1:3" x14ac:dyDescent="0.4">
      <c r="A31510" t="s">
        <v>13370</v>
      </c>
      <c r="B31510" t="s">
        <v>26532</v>
      </c>
      <c r="C31510" t="s">
        <v>1728</v>
      </c>
    </row>
    <row r="31511" spans="1:3" x14ac:dyDescent="0.4">
      <c r="A31511" t="s">
        <v>13370</v>
      </c>
      <c r="B31511" t="s">
        <v>26533</v>
      </c>
      <c r="C31511" t="s">
        <v>1728</v>
      </c>
    </row>
    <row r="31512" spans="1:3" x14ac:dyDescent="0.4">
      <c r="A31512" t="s">
        <v>13370</v>
      </c>
      <c r="B31512" t="s">
        <v>26534</v>
      </c>
      <c r="C31512" t="s">
        <v>1728</v>
      </c>
    </row>
    <row r="31513" spans="1:3" x14ac:dyDescent="0.4">
      <c r="A31513" t="s">
        <v>13370</v>
      </c>
      <c r="B31513" t="s">
        <v>26536</v>
      </c>
      <c r="C31513" t="s">
        <v>1728</v>
      </c>
    </row>
    <row r="31514" spans="1:3" x14ac:dyDescent="0.4">
      <c r="A31514" t="s">
        <v>13370</v>
      </c>
      <c r="B31514" t="s">
        <v>26537</v>
      </c>
      <c r="C31514" t="s">
        <v>1728</v>
      </c>
    </row>
    <row r="31515" spans="1:3" x14ac:dyDescent="0.4">
      <c r="A31515" t="s">
        <v>13370</v>
      </c>
      <c r="B31515" t="s">
        <v>26679</v>
      </c>
      <c r="C31515" t="s">
        <v>1728</v>
      </c>
    </row>
    <row r="31516" spans="1:3" x14ac:dyDescent="0.4">
      <c r="A31516" t="s">
        <v>13370</v>
      </c>
      <c r="B31516" t="s">
        <v>26680</v>
      </c>
      <c r="C31516" t="s">
        <v>1728</v>
      </c>
    </row>
    <row r="31517" spans="1:3" x14ac:dyDescent="0.4">
      <c r="A31517" t="s">
        <v>13370</v>
      </c>
      <c r="B31517" t="s">
        <v>26682</v>
      </c>
      <c r="C31517" t="s">
        <v>1728</v>
      </c>
    </row>
    <row r="31518" spans="1:3" x14ac:dyDescent="0.4">
      <c r="A31518" t="s">
        <v>13370</v>
      </c>
      <c r="B31518" t="s">
        <v>26683</v>
      </c>
      <c r="C31518" t="s">
        <v>1728</v>
      </c>
    </row>
    <row r="31519" spans="1:3" x14ac:dyDescent="0.4">
      <c r="A31519" t="s">
        <v>13370</v>
      </c>
      <c r="B31519" t="s">
        <v>26684</v>
      </c>
      <c r="C31519" t="s">
        <v>1728</v>
      </c>
    </row>
    <row r="31520" spans="1:3" x14ac:dyDescent="0.4">
      <c r="A31520" t="s">
        <v>13370</v>
      </c>
      <c r="B31520" t="s">
        <v>26685</v>
      </c>
      <c r="C31520" t="s">
        <v>1728</v>
      </c>
    </row>
    <row r="31521" spans="1:3" x14ac:dyDescent="0.4">
      <c r="A31521" t="s">
        <v>13370</v>
      </c>
      <c r="B31521" t="s">
        <v>26686</v>
      </c>
      <c r="C31521" t="s">
        <v>1728</v>
      </c>
    </row>
    <row r="31522" spans="1:3" x14ac:dyDescent="0.4">
      <c r="A31522" t="s">
        <v>13370</v>
      </c>
      <c r="B31522" t="s">
        <v>26687</v>
      </c>
      <c r="C31522" t="s">
        <v>1728</v>
      </c>
    </row>
    <row r="31523" spans="1:3" x14ac:dyDescent="0.4">
      <c r="A31523" t="s">
        <v>13370</v>
      </c>
      <c r="B31523" t="s">
        <v>26688</v>
      </c>
      <c r="C31523" t="s">
        <v>1728</v>
      </c>
    </row>
    <row r="31524" spans="1:3" x14ac:dyDescent="0.4">
      <c r="A31524" t="s">
        <v>13370</v>
      </c>
      <c r="B31524" t="s">
        <v>26689</v>
      </c>
      <c r="C31524" t="s">
        <v>1728</v>
      </c>
    </row>
    <row r="31525" spans="1:3" x14ac:dyDescent="0.4">
      <c r="A31525" t="s">
        <v>13370</v>
      </c>
      <c r="B31525" t="s">
        <v>26690</v>
      </c>
      <c r="C31525" t="s">
        <v>1728</v>
      </c>
    </row>
    <row r="31526" spans="1:3" x14ac:dyDescent="0.4">
      <c r="A31526" t="s">
        <v>13370</v>
      </c>
      <c r="B31526" t="s">
        <v>26691</v>
      </c>
      <c r="C31526" t="s">
        <v>1728</v>
      </c>
    </row>
    <row r="31527" spans="1:3" x14ac:dyDescent="0.4">
      <c r="A31527" t="s">
        <v>13370</v>
      </c>
      <c r="B31527" t="s">
        <v>26693</v>
      </c>
      <c r="C31527" t="s">
        <v>1728</v>
      </c>
    </row>
    <row r="31528" spans="1:3" x14ac:dyDescent="0.4">
      <c r="A31528" t="s">
        <v>13370</v>
      </c>
      <c r="B31528" t="s">
        <v>26694</v>
      </c>
      <c r="C31528" t="s">
        <v>1728</v>
      </c>
    </row>
    <row r="31529" spans="1:3" x14ac:dyDescent="0.4">
      <c r="A31529" t="s">
        <v>13370</v>
      </c>
      <c r="B31529" t="s">
        <v>26695</v>
      </c>
      <c r="C31529" t="s">
        <v>1728</v>
      </c>
    </row>
    <row r="31530" spans="1:3" x14ac:dyDescent="0.4">
      <c r="A31530" t="s">
        <v>13370</v>
      </c>
      <c r="B31530" t="s">
        <v>26696</v>
      </c>
      <c r="C31530" t="s">
        <v>1728</v>
      </c>
    </row>
    <row r="31531" spans="1:3" x14ac:dyDescent="0.4">
      <c r="A31531" t="s">
        <v>13370</v>
      </c>
      <c r="B31531" t="s">
        <v>26726</v>
      </c>
      <c r="C31531" t="s">
        <v>1728</v>
      </c>
    </row>
    <row r="31532" spans="1:3" x14ac:dyDescent="0.4">
      <c r="A31532" t="s">
        <v>13370</v>
      </c>
      <c r="B31532" t="s">
        <v>26727</v>
      </c>
      <c r="C31532" t="s">
        <v>1728</v>
      </c>
    </row>
    <row r="31533" spans="1:3" x14ac:dyDescent="0.4">
      <c r="A31533" t="s">
        <v>13370</v>
      </c>
      <c r="B31533" t="s">
        <v>26729</v>
      </c>
      <c r="C31533" t="s">
        <v>1728</v>
      </c>
    </row>
    <row r="31534" spans="1:3" x14ac:dyDescent="0.4">
      <c r="A31534" t="s">
        <v>13370</v>
      </c>
      <c r="B31534" t="s">
        <v>26730</v>
      </c>
      <c r="C31534" t="s">
        <v>1728</v>
      </c>
    </row>
    <row r="31535" spans="1:3" x14ac:dyDescent="0.4">
      <c r="A31535" t="s">
        <v>13370</v>
      </c>
      <c r="B31535" t="s">
        <v>26731</v>
      </c>
      <c r="C31535" t="s">
        <v>1728</v>
      </c>
    </row>
    <row r="31536" spans="1:3" x14ac:dyDescent="0.4">
      <c r="A31536" t="s">
        <v>13370</v>
      </c>
      <c r="B31536" t="s">
        <v>26732</v>
      </c>
      <c r="C31536" t="s">
        <v>1728</v>
      </c>
    </row>
    <row r="31537" spans="1:3" x14ac:dyDescent="0.4">
      <c r="A31537" t="s">
        <v>13370</v>
      </c>
      <c r="B31537" t="s">
        <v>26733</v>
      </c>
      <c r="C31537" t="s">
        <v>1728</v>
      </c>
    </row>
    <row r="31538" spans="1:3" x14ac:dyDescent="0.4">
      <c r="A31538" t="s">
        <v>13370</v>
      </c>
      <c r="B31538" t="s">
        <v>26734</v>
      </c>
      <c r="C31538" t="s">
        <v>1728</v>
      </c>
    </row>
    <row r="31539" spans="1:3" x14ac:dyDescent="0.4">
      <c r="A31539" t="s">
        <v>13370</v>
      </c>
      <c r="B31539" t="s">
        <v>26735</v>
      </c>
      <c r="C31539" t="s">
        <v>1728</v>
      </c>
    </row>
    <row r="31540" spans="1:3" x14ac:dyDescent="0.4">
      <c r="A31540" t="s">
        <v>13370</v>
      </c>
      <c r="B31540" t="s">
        <v>26736</v>
      </c>
      <c r="C31540" t="s">
        <v>1728</v>
      </c>
    </row>
    <row r="31541" spans="1:3" x14ac:dyDescent="0.4">
      <c r="A31541" t="s">
        <v>13370</v>
      </c>
      <c r="B31541" t="s">
        <v>26737</v>
      </c>
      <c r="C31541" t="s">
        <v>1728</v>
      </c>
    </row>
    <row r="31542" spans="1:3" x14ac:dyDescent="0.4">
      <c r="A31542" t="s">
        <v>13370</v>
      </c>
      <c r="B31542" t="s">
        <v>26738</v>
      </c>
      <c r="C31542" t="s">
        <v>1728</v>
      </c>
    </row>
    <row r="31543" spans="1:3" x14ac:dyDescent="0.4">
      <c r="A31543" t="s">
        <v>13370</v>
      </c>
      <c r="B31543" t="s">
        <v>26739</v>
      </c>
      <c r="C31543" t="s">
        <v>1728</v>
      </c>
    </row>
    <row r="31544" spans="1:3" x14ac:dyDescent="0.4">
      <c r="A31544" t="s">
        <v>13370</v>
      </c>
      <c r="B31544" t="s">
        <v>26740</v>
      </c>
      <c r="C31544" t="s">
        <v>1728</v>
      </c>
    </row>
    <row r="31545" spans="1:3" x14ac:dyDescent="0.4">
      <c r="A31545" t="s">
        <v>13370</v>
      </c>
      <c r="B31545" t="s">
        <v>26741</v>
      </c>
      <c r="C31545" t="s">
        <v>1728</v>
      </c>
    </row>
    <row r="31546" spans="1:3" x14ac:dyDescent="0.4">
      <c r="A31546" t="s">
        <v>13370</v>
      </c>
      <c r="B31546" t="s">
        <v>26742</v>
      </c>
      <c r="C31546" t="s">
        <v>1728</v>
      </c>
    </row>
    <row r="31547" spans="1:3" x14ac:dyDescent="0.4">
      <c r="A31547" t="s">
        <v>13370</v>
      </c>
      <c r="B31547" t="s">
        <v>26743</v>
      </c>
      <c r="C31547" t="s">
        <v>1728</v>
      </c>
    </row>
    <row r="31548" spans="1:3" x14ac:dyDescent="0.4">
      <c r="A31548" t="s">
        <v>13370</v>
      </c>
      <c r="B31548" t="s">
        <v>26744</v>
      </c>
      <c r="C31548" t="s">
        <v>1728</v>
      </c>
    </row>
    <row r="31549" spans="1:3" x14ac:dyDescent="0.4">
      <c r="A31549" t="s">
        <v>13370</v>
      </c>
      <c r="B31549" t="s">
        <v>23882</v>
      </c>
      <c r="C31549" t="s">
        <v>1728</v>
      </c>
    </row>
    <row r="31550" spans="1:3" x14ac:dyDescent="0.4">
      <c r="A31550" t="s">
        <v>13370</v>
      </c>
      <c r="B31550" t="s">
        <v>26745</v>
      </c>
      <c r="C31550" t="s">
        <v>1728</v>
      </c>
    </row>
    <row r="31551" spans="1:3" x14ac:dyDescent="0.4">
      <c r="A31551" t="s">
        <v>13370</v>
      </c>
      <c r="B31551" t="s">
        <v>26746</v>
      </c>
      <c r="C31551" t="s">
        <v>1728</v>
      </c>
    </row>
    <row r="31552" spans="1:3" x14ac:dyDescent="0.4">
      <c r="A31552" t="s">
        <v>13370</v>
      </c>
      <c r="B31552" t="s">
        <v>26747</v>
      </c>
      <c r="C31552" t="s">
        <v>1728</v>
      </c>
    </row>
    <row r="31553" spans="1:3" x14ac:dyDescent="0.4">
      <c r="A31553" t="s">
        <v>13370</v>
      </c>
      <c r="B31553" t="s">
        <v>26774</v>
      </c>
      <c r="C31553" t="s">
        <v>1728</v>
      </c>
    </row>
    <row r="31554" spans="1:3" x14ac:dyDescent="0.4">
      <c r="A31554" t="s">
        <v>13370</v>
      </c>
      <c r="B31554" t="s">
        <v>26775</v>
      </c>
      <c r="C31554" t="s">
        <v>1728</v>
      </c>
    </row>
    <row r="31555" spans="1:3" x14ac:dyDescent="0.4">
      <c r="A31555" t="s">
        <v>13370</v>
      </c>
      <c r="B31555" t="s">
        <v>26776</v>
      </c>
      <c r="C31555" t="s">
        <v>1728</v>
      </c>
    </row>
    <row r="31556" spans="1:3" x14ac:dyDescent="0.4">
      <c r="A31556" t="s">
        <v>13370</v>
      </c>
      <c r="B31556" t="s">
        <v>26777</v>
      </c>
      <c r="C31556" t="s">
        <v>1728</v>
      </c>
    </row>
    <row r="31557" spans="1:3" x14ac:dyDescent="0.4">
      <c r="A31557" t="s">
        <v>13370</v>
      </c>
      <c r="B31557" t="s">
        <v>26778</v>
      </c>
      <c r="C31557" t="s">
        <v>1728</v>
      </c>
    </row>
    <row r="31558" spans="1:3" x14ac:dyDescent="0.4">
      <c r="A31558" t="s">
        <v>13370</v>
      </c>
      <c r="B31558" t="s">
        <v>26779</v>
      </c>
      <c r="C31558" t="s">
        <v>1728</v>
      </c>
    </row>
    <row r="31559" spans="1:3" x14ac:dyDescent="0.4">
      <c r="A31559" t="s">
        <v>13370</v>
      </c>
      <c r="B31559" t="s">
        <v>26780</v>
      </c>
      <c r="C31559" t="s">
        <v>1728</v>
      </c>
    </row>
    <row r="31560" spans="1:3" x14ac:dyDescent="0.4">
      <c r="A31560" t="s">
        <v>13370</v>
      </c>
      <c r="B31560" t="s">
        <v>26781</v>
      </c>
      <c r="C31560" t="s">
        <v>1728</v>
      </c>
    </row>
    <row r="31561" spans="1:3" x14ac:dyDescent="0.4">
      <c r="A31561" t="s">
        <v>13370</v>
      </c>
      <c r="B31561" t="s">
        <v>26782</v>
      </c>
      <c r="C31561" t="s">
        <v>1728</v>
      </c>
    </row>
    <row r="31562" spans="1:3" x14ac:dyDescent="0.4">
      <c r="A31562" t="s">
        <v>13370</v>
      </c>
      <c r="B31562" t="s">
        <v>26783</v>
      </c>
      <c r="C31562" t="s">
        <v>1728</v>
      </c>
    </row>
    <row r="31563" spans="1:3" x14ac:dyDescent="0.4">
      <c r="A31563" t="s">
        <v>13370</v>
      </c>
      <c r="B31563" t="s">
        <v>26785</v>
      </c>
      <c r="C31563" t="s">
        <v>1728</v>
      </c>
    </row>
    <row r="31564" spans="1:3" x14ac:dyDescent="0.4">
      <c r="A31564" t="s">
        <v>13370</v>
      </c>
      <c r="B31564" t="s">
        <v>26786</v>
      </c>
      <c r="C31564" t="s">
        <v>1728</v>
      </c>
    </row>
    <row r="31565" spans="1:3" x14ac:dyDescent="0.4">
      <c r="A31565" t="s">
        <v>13370</v>
      </c>
      <c r="B31565" t="s">
        <v>26787</v>
      </c>
      <c r="C31565" t="s">
        <v>1728</v>
      </c>
    </row>
    <row r="31566" spans="1:3" x14ac:dyDescent="0.4">
      <c r="A31566" t="s">
        <v>13370</v>
      </c>
      <c r="B31566" t="s">
        <v>26788</v>
      </c>
      <c r="C31566" t="s">
        <v>1728</v>
      </c>
    </row>
    <row r="31567" spans="1:3" x14ac:dyDescent="0.4">
      <c r="A31567" t="s">
        <v>13370</v>
      </c>
      <c r="B31567" t="s">
        <v>26790</v>
      </c>
      <c r="C31567" t="s">
        <v>1728</v>
      </c>
    </row>
    <row r="31568" spans="1:3" x14ac:dyDescent="0.4">
      <c r="A31568" t="s">
        <v>13370</v>
      </c>
      <c r="B31568" t="s">
        <v>26791</v>
      </c>
      <c r="C31568" t="s">
        <v>1728</v>
      </c>
    </row>
    <row r="31569" spans="1:3" x14ac:dyDescent="0.4">
      <c r="A31569" t="s">
        <v>13370</v>
      </c>
      <c r="B31569" t="s">
        <v>26792</v>
      </c>
      <c r="C31569" t="s">
        <v>1728</v>
      </c>
    </row>
    <row r="31570" spans="1:3" x14ac:dyDescent="0.4">
      <c r="A31570" t="s">
        <v>13370</v>
      </c>
      <c r="B31570" t="s">
        <v>26793</v>
      </c>
      <c r="C31570" t="s">
        <v>1728</v>
      </c>
    </row>
    <row r="31571" spans="1:3" x14ac:dyDescent="0.4">
      <c r="A31571" t="s">
        <v>13370</v>
      </c>
      <c r="B31571" t="s">
        <v>26794</v>
      </c>
      <c r="C31571" t="s">
        <v>1728</v>
      </c>
    </row>
    <row r="31572" spans="1:3" x14ac:dyDescent="0.4">
      <c r="A31572" t="s">
        <v>13370</v>
      </c>
      <c r="B31572" t="s">
        <v>26795</v>
      </c>
      <c r="C31572" t="s">
        <v>1728</v>
      </c>
    </row>
    <row r="31573" spans="1:3" x14ac:dyDescent="0.4">
      <c r="A31573" t="s">
        <v>13370</v>
      </c>
      <c r="B31573" t="s">
        <v>26796</v>
      </c>
      <c r="C31573" t="s">
        <v>1728</v>
      </c>
    </row>
    <row r="31574" spans="1:3" x14ac:dyDescent="0.4">
      <c r="A31574" t="s">
        <v>13370</v>
      </c>
      <c r="B31574" t="s">
        <v>26797</v>
      </c>
      <c r="C31574" t="s">
        <v>1728</v>
      </c>
    </row>
    <row r="31575" spans="1:3" x14ac:dyDescent="0.4">
      <c r="A31575" t="s">
        <v>13370</v>
      </c>
      <c r="B31575" t="s">
        <v>26798</v>
      </c>
      <c r="C31575" t="s">
        <v>1728</v>
      </c>
    </row>
    <row r="31576" spans="1:3" x14ac:dyDescent="0.4">
      <c r="A31576" t="s">
        <v>13370</v>
      </c>
      <c r="B31576" t="s">
        <v>26799</v>
      </c>
      <c r="C31576" t="s">
        <v>1728</v>
      </c>
    </row>
    <row r="31577" spans="1:3" x14ac:dyDescent="0.4">
      <c r="A31577" t="s">
        <v>13370</v>
      </c>
      <c r="B31577" t="s">
        <v>26800</v>
      </c>
      <c r="C31577" t="s">
        <v>1728</v>
      </c>
    </row>
    <row r="31578" spans="1:3" x14ac:dyDescent="0.4">
      <c r="A31578" t="s">
        <v>13370</v>
      </c>
      <c r="B31578" t="s">
        <v>26801</v>
      </c>
      <c r="C31578" t="s">
        <v>1728</v>
      </c>
    </row>
    <row r="31579" spans="1:3" x14ac:dyDescent="0.4">
      <c r="A31579" t="s">
        <v>13370</v>
      </c>
      <c r="B31579" t="s">
        <v>26802</v>
      </c>
      <c r="C31579" t="s">
        <v>1728</v>
      </c>
    </row>
    <row r="31580" spans="1:3" x14ac:dyDescent="0.4">
      <c r="A31580" t="s">
        <v>13370</v>
      </c>
      <c r="B31580" t="s">
        <v>26804</v>
      </c>
      <c r="C31580" t="s">
        <v>1728</v>
      </c>
    </row>
    <row r="31581" spans="1:3" x14ac:dyDescent="0.4">
      <c r="A31581" t="s">
        <v>13370</v>
      </c>
      <c r="B31581" t="s">
        <v>26831</v>
      </c>
      <c r="C31581" t="s">
        <v>1728</v>
      </c>
    </row>
    <row r="31582" spans="1:3" x14ac:dyDescent="0.4">
      <c r="A31582" t="s">
        <v>13370</v>
      </c>
      <c r="B31582" t="s">
        <v>26832</v>
      </c>
      <c r="C31582" t="s">
        <v>1728</v>
      </c>
    </row>
    <row r="31583" spans="1:3" x14ac:dyDescent="0.4">
      <c r="A31583" t="s">
        <v>13370</v>
      </c>
      <c r="B31583" t="s">
        <v>26833</v>
      </c>
      <c r="C31583" t="s">
        <v>1728</v>
      </c>
    </row>
    <row r="31584" spans="1:3" x14ac:dyDescent="0.4">
      <c r="A31584" t="s">
        <v>13370</v>
      </c>
      <c r="B31584" t="s">
        <v>26834</v>
      </c>
      <c r="C31584" t="s">
        <v>1728</v>
      </c>
    </row>
    <row r="31585" spans="1:3" x14ac:dyDescent="0.4">
      <c r="A31585" t="s">
        <v>13370</v>
      </c>
      <c r="B31585" t="s">
        <v>26835</v>
      </c>
      <c r="C31585" t="s">
        <v>1728</v>
      </c>
    </row>
    <row r="31586" spans="1:3" x14ac:dyDescent="0.4">
      <c r="A31586" t="s">
        <v>13370</v>
      </c>
      <c r="B31586" t="s">
        <v>26836</v>
      </c>
      <c r="C31586" t="s">
        <v>1728</v>
      </c>
    </row>
    <row r="31587" spans="1:3" x14ac:dyDescent="0.4">
      <c r="A31587" t="s">
        <v>13370</v>
      </c>
      <c r="B31587" t="s">
        <v>26837</v>
      </c>
      <c r="C31587" t="s">
        <v>1728</v>
      </c>
    </row>
    <row r="31588" spans="1:3" x14ac:dyDescent="0.4">
      <c r="A31588" t="s">
        <v>13370</v>
      </c>
      <c r="B31588" t="s">
        <v>26838</v>
      </c>
      <c r="C31588" t="s">
        <v>1728</v>
      </c>
    </row>
    <row r="31589" spans="1:3" x14ac:dyDescent="0.4">
      <c r="A31589" t="s">
        <v>13370</v>
      </c>
      <c r="B31589" t="s">
        <v>26839</v>
      </c>
      <c r="C31589" t="s">
        <v>1728</v>
      </c>
    </row>
    <row r="31590" spans="1:3" x14ac:dyDescent="0.4">
      <c r="A31590" t="s">
        <v>13370</v>
      </c>
      <c r="B31590" t="s">
        <v>26840</v>
      </c>
      <c r="C31590" t="s">
        <v>1728</v>
      </c>
    </row>
    <row r="31591" spans="1:3" x14ac:dyDescent="0.4">
      <c r="A31591" t="s">
        <v>13370</v>
      </c>
      <c r="B31591" t="s">
        <v>26841</v>
      </c>
      <c r="C31591" t="s">
        <v>1728</v>
      </c>
    </row>
    <row r="31592" spans="1:3" x14ac:dyDescent="0.4">
      <c r="A31592" t="s">
        <v>13370</v>
      </c>
      <c r="B31592" t="s">
        <v>26842</v>
      </c>
      <c r="C31592" t="s">
        <v>1728</v>
      </c>
    </row>
    <row r="31593" spans="1:3" x14ac:dyDescent="0.4">
      <c r="A31593" t="s">
        <v>13370</v>
      </c>
      <c r="B31593" t="s">
        <v>26843</v>
      </c>
      <c r="C31593" t="s">
        <v>1728</v>
      </c>
    </row>
    <row r="31594" spans="1:3" x14ac:dyDescent="0.4">
      <c r="A31594" t="s">
        <v>13370</v>
      </c>
      <c r="B31594" t="s">
        <v>26844</v>
      </c>
      <c r="C31594" t="s">
        <v>1728</v>
      </c>
    </row>
    <row r="31595" spans="1:3" x14ac:dyDescent="0.4">
      <c r="A31595" t="s">
        <v>13370</v>
      </c>
      <c r="B31595" t="s">
        <v>26845</v>
      </c>
      <c r="C31595" t="s">
        <v>1728</v>
      </c>
    </row>
    <row r="31596" spans="1:3" x14ac:dyDescent="0.4">
      <c r="A31596" t="s">
        <v>13370</v>
      </c>
      <c r="B31596" t="s">
        <v>26846</v>
      </c>
      <c r="C31596" t="s">
        <v>1728</v>
      </c>
    </row>
    <row r="31597" spans="1:3" x14ac:dyDescent="0.4">
      <c r="A31597" t="s">
        <v>13370</v>
      </c>
      <c r="B31597" t="s">
        <v>26847</v>
      </c>
      <c r="C31597" t="s">
        <v>1728</v>
      </c>
    </row>
    <row r="31598" spans="1:3" x14ac:dyDescent="0.4">
      <c r="A31598" t="s">
        <v>13370</v>
      </c>
      <c r="B31598" t="s">
        <v>26848</v>
      </c>
      <c r="C31598" t="s">
        <v>1728</v>
      </c>
    </row>
    <row r="31599" spans="1:3" x14ac:dyDescent="0.4">
      <c r="A31599" t="s">
        <v>13370</v>
      </c>
      <c r="B31599" t="s">
        <v>26849</v>
      </c>
      <c r="C31599" t="s">
        <v>1728</v>
      </c>
    </row>
    <row r="31600" spans="1:3" x14ac:dyDescent="0.4">
      <c r="A31600" t="s">
        <v>13370</v>
      </c>
      <c r="B31600" t="s">
        <v>26850</v>
      </c>
      <c r="C31600" t="s">
        <v>1728</v>
      </c>
    </row>
    <row r="31601" spans="1:3" x14ac:dyDescent="0.4">
      <c r="A31601" t="s">
        <v>13370</v>
      </c>
      <c r="B31601" t="s">
        <v>26851</v>
      </c>
      <c r="C31601" t="s">
        <v>1728</v>
      </c>
    </row>
    <row r="31602" spans="1:3" x14ac:dyDescent="0.4">
      <c r="A31602" t="s">
        <v>13370</v>
      </c>
      <c r="B31602" t="s">
        <v>26852</v>
      </c>
      <c r="C31602" t="s">
        <v>1728</v>
      </c>
    </row>
    <row r="31603" spans="1:3" x14ac:dyDescent="0.4">
      <c r="A31603" t="s">
        <v>13370</v>
      </c>
      <c r="B31603" t="s">
        <v>26853</v>
      </c>
      <c r="C31603" t="s">
        <v>1728</v>
      </c>
    </row>
    <row r="31604" spans="1:3" x14ac:dyDescent="0.4">
      <c r="A31604" t="s">
        <v>13370</v>
      </c>
      <c r="B31604" t="s">
        <v>26854</v>
      </c>
      <c r="C31604" t="s">
        <v>1728</v>
      </c>
    </row>
    <row r="31605" spans="1:3" x14ac:dyDescent="0.4">
      <c r="A31605" t="s">
        <v>13370</v>
      </c>
      <c r="B31605" t="s">
        <v>26855</v>
      </c>
      <c r="C31605" t="s">
        <v>1728</v>
      </c>
    </row>
    <row r="31606" spans="1:3" x14ac:dyDescent="0.4">
      <c r="A31606" t="s">
        <v>13370</v>
      </c>
      <c r="B31606" t="s">
        <v>26856</v>
      </c>
      <c r="C31606" t="s">
        <v>1728</v>
      </c>
    </row>
    <row r="31607" spans="1:3" x14ac:dyDescent="0.4">
      <c r="A31607" t="s">
        <v>13370</v>
      </c>
      <c r="B31607" t="s">
        <v>26857</v>
      </c>
      <c r="C31607" t="s">
        <v>1728</v>
      </c>
    </row>
    <row r="31608" spans="1:3" x14ac:dyDescent="0.4">
      <c r="A31608" t="s">
        <v>13370</v>
      </c>
      <c r="B31608" t="s">
        <v>26859</v>
      </c>
      <c r="C31608" t="s">
        <v>1728</v>
      </c>
    </row>
    <row r="31609" spans="1:3" x14ac:dyDescent="0.4">
      <c r="A31609" t="s">
        <v>13370</v>
      </c>
      <c r="B31609" t="s">
        <v>26882</v>
      </c>
      <c r="C31609" t="s">
        <v>1728</v>
      </c>
    </row>
    <row r="31610" spans="1:3" x14ac:dyDescent="0.4">
      <c r="A31610" t="s">
        <v>13370</v>
      </c>
      <c r="B31610" t="s">
        <v>26883</v>
      </c>
      <c r="C31610" t="s">
        <v>1728</v>
      </c>
    </row>
    <row r="31611" spans="1:3" x14ac:dyDescent="0.4">
      <c r="A31611" t="s">
        <v>13370</v>
      </c>
      <c r="B31611" t="s">
        <v>26885</v>
      </c>
      <c r="C31611" t="s">
        <v>1728</v>
      </c>
    </row>
    <row r="31612" spans="1:3" x14ac:dyDescent="0.4">
      <c r="A31612" t="s">
        <v>13370</v>
      </c>
      <c r="B31612" t="s">
        <v>26886</v>
      </c>
      <c r="C31612" t="s">
        <v>1728</v>
      </c>
    </row>
    <row r="31613" spans="1:3" x14ac:dyDescent="0.4">
      <c r="A31613" t="s">
        <v>13370</v>
      </c>
      <c r="B31613" t="s">
        <v>26887</v>
      </c>
      <c r="C31613" t="s">
        <v>1728</v>
      </c>
    </row>
    <row r="31614" spans="1:3" x14ac:dyDescent="0.4">
      <c r="A31614" t="s">
        <v>13370</v>
      </c>
      <c r="B31614" t="s">
        <v>26888</v>
      </c>
      <c r="C31614" t="s">
        <v>1728</v>
      </c>
    </row>
    <row r="31615" spans="1:3" x14ac:dyDescent="0.4">
      <c r="A31615" t="s">
        <v>13370</v>
      </c>
      <c r="B31615" t="s">
        <v>26889</v>
      </c>
      <c r="C31615" t="s">
        <v>1728</v>
      </c>
    </row>
    <row r="31616" spans="1:3" x14ac:dyDescent="0.4">
      <c r="A31616" t="s">
        <v>13370</v>
      </c>
      <c r="B31616" t="s">
        <v>26890</v>
      </c>
      <c r="C31616" t="s">
        <v>1728</v>
      </c>
    </row>
    <row r="31617" spans="1:3" x14ac:dyDescent="0.4">
      <c r="A31617" t="s">
        <v>13370</v>
      </c>
      <c r="B31617" t="s">
        <v>26892</v>
      </c>
      <c r="C31617" t="s">
        <v>1728</v>
      </c>
    </row>
    <row r="31618" spans="1:3" x14ac:dyDescent="0.4">
      <c r="A31618" t="s">
        <v>13370</v>
      </c>
      <c r="B31618" t="s">
        <v>26893</v>
      </c>
      <c r="C31618" t="s">
        <v>1728</v>
      </c>
    </row>
    <row r="31619" spans="1:3" x14ac:dyDescent="0.4">
      <c r="A31619" t="s">
        <v>13370</v>
      </c>
      <c r="B31619" t="s">
        <v>26894</v>
      </c>
      <c r="C31619" t="s">
        <v>1728</v>
      </c>
    </row>
    <row r="31620" spans="1:3" x14ac:dyDescent="0.4">
      <c r="A31620" t="s">
        <v>13370</v>
      </c>
      <c r="B31620" t="s">
        <v>26895</v>
      </c>
      <c r="C31620" t="s">
        <v>1728</v>
      </c>
    </row>
    <row r="31621" spans="1:3" x14ac:dyDescent="0.4">
      <c r="A31621" t="s">
        <v>13370</v>
      </c>
      <c r="B31621" t="s">
        <v>26896</v>
      </c>
      <c r="C31621" t="s">
        <v>1728</v>
      </c>
    </row>
    <row r="31622" spans="1:3" x14ac:dyDescent="0.4">
      <c r="A31622" t="s">
        <v>13370</v>
      </c>
      <c r="B31622" t="s">
        <v>26897</v>
      </c>
      <c r="C31622" t="s">
        <v>1728</v>
      </c>
    </row>
    <row r="31623" spans="1:3" x14ac:dyDescent="0.4">
      <c r="A31623" t="s">
        <v>13370</v>
      </c>
      <c r="B31623" t="s">
        <v>26922</v>
      </c>
      <c r="C31623" t="s">
        <v>1728</v>
      </c>
    </row>
    <row r="31624" spans="1:3" x14ac:dyDescent="0.4">
      <c r="A31624" t="s">
        <v>13370</v>
      </c>
      <c r="B31624" t="s">
        <v>26923</v>
      </c>
      <c r="C31624" t="s">
        <v>1728</v>
      </c>
    </row>
    <row r="31625" spans="1:3" x14ac:dyDescent="0.4">
      <c r="A31625" t="s">
        <v>13370</v>
      </c>
      <c r="B31625" t="s">
        <v>26924</v>
      </c>
      <c r="C31625" t="s">
        <v>1728</v>
      </c>
    </row>
    <row r="31626" spans="1:3" x14ac:dyDescent="0.4">
      <c r="A31626" t="s">
        <v>13370</v>
      </c>
      <c r="B31626" t="s">
        <v>26925</v>
      </c>
      <c r="C31626" t="s">
        <v>1728</v>
      </c>
    </row>
    <row r="31627" spans="1:3" x14ac:dyDescent="0.4">
      <c r="A31627" t="s">
        <v>13370</v>
      </c>
      <c r="B31627" t="s">
        <v>26926</v>
      </c>
      <c r="C31627" t="s">
        <v>1728</v>
      </c>
    </row>
    <row r="31628" spans="1:3" x14ac:dyDescent="0.4">
      <c r="A31628" t="s">
        <v>13370</v>
      </c>
      <c r="B31628" t="s">
        <v>26927</v>
      </c>
      <c r="C31628" t="s">
        <v>1728</v>
      </c>
    </row>
    <row r="31629" spans="1:3" x14ac:dyDescent="0.4">
      <c r="A31629" t="s">
        <v>13370</v>
      </c>
      <c r="B31629" t="s">
        <v>26928</v>
      </c>
      <c r="C31629" t="s">
        <v>1728</v>
      </c>
    </row>
    <row r="31630" spans="1:3" x14ac:dyDescent="0.4">
      <c r="A31630" t="s">
        <v>13370</v>
      </c>
      <c r="B31630" t="s">
        <v>26929</v>
      </c>
      <c r="C31630" t="s">
        <v>1728</v>
      </c>
    </row>
    <row r="31631" spans="1:3" x14ac:dyDescent="0.4">
      <c r="A31631" t="s">
        <v>13370</v>
      </c>
      <c r="B31631" t="s">
        <v>26930</v>
      </c>
      <c r="C31631" t="s">
        <v>1728</v>
      </c>
    </row>
    <row r="31632" spans="1:3" x14ac:dyDescent="0.4">
      <c r="A31632" t="s">
        <v>13370</v>
      </c>
      <c r="B31632" t="s">
        <v>26931</v>
      </c>
      <c r="C31632" t="s">
        <v>1728</v>
      </c>
    </row>
    <row r="31633" spans="1:3" x14ac:dyDescent="0.4">
      <c r="A31633" t="s">
        <v>13370</v>
      </c>
      <c r="B31633" t="s">
        <v>26934</v>
      </c>
      <c r="C31633" t="s">
        <v>1728</v>
      </c>
    </row>
    <row r="31634" spans="1:3" x14ac:dyDescent="0.4">
      <c r="A31634" t="s">
        <v>13370</v>
      </c>
      <c r="B31634" t="s">
        <v>26935</v>
      </c>
      <c r="C31634" t="s">
        <v>1728</v>
      </c>
    </row>
    <row r="31635" spans="1:3" x14ac:dyDescent="0.4">
      <c r="A31635" t="s">
        <v>13370</v>
      </c>
      <c r="B31635" t="s">
        <v>26966</v>
      </c>
      <c r="C31635" t="s">
        <v>1728</v>
      </c>
    </row>
    <row r="31636" spans="1:3" x14ac:dyDescent="0.4">
      <c r="A31636" t="s">
        <v>13370</v>
      </c>
      <c r="B31636" t="s">
        <v>26967</v>
      </c>
      <c r="C31636" t="s">
        <v>1728</v>
      </c>
    </row>
    <row r="31637" spans="1:3" x14ac:dyDescent="0.4">
      <c r="A31637" t="s">
        <v>13370</v>
      </c>
      <c r="B31637" t="s">
        <v>26968</v>
      </c>
      <c r="C31637" t="s">
        <v>1728</v>
      </c>
    </row>
    <row r="31638" spans="1:3" x14ac:dyDescent="0.4">
      <c r="A31638" t="s">
        <v>13370</v>
      </c>
      <c r="B31638" t="s">
        <v>26969</v>
      </c>
      <c r="C31638" t="s">
        <v>1728</v>
      </c>
    </row>
    <row r="31639" spans="1:3" x14ac:dyDescent="0.4">
      <c r="A31639" t="s">
        <v>13370</v>
      </c>
      <c r="B31639" t="s">
        <v>26970</v>
      </c>
      <c r="C31639" t="s">
        <v>1728</v>
      </c>
    </row>
    <row r="31640" spans="1:3" x14ac:dyDescent="0.4">
      <c r="A31640" t="s">
        <v>13370</v>
      </c>
      <c r="B31640" t="s">
        <v>24206</v>
      </c>
      <c r="C31640" t="s">
        <v>1728</v>
      </c>
    </row>
    <row r="31641" spans="1:3" x14ac:dyDescent="0.4">
      <c r="A31641" t="s">
        <v>13370</v>
      </c>
      <c r="B31641" t="s">
        <v>26971</v>
      </c>
      <c r="C31641" t="s">
        <v>1728</v>
      </c>
    </row>
    <row r="31642" spans="1:3" x14ac:dyDescent="0.4">
      <c r="A31642" t="s">
        <v>13370</v>
      </c>
      <c r="B31642" t="s">
        <v>26972</v>
      </c>
      <c r="C31642" t="s">
        <v>1728</v>
      </c>
    </row>
    <row r="31643" spans="1:3" x14ac:dyDescent="0.4">
      <c r="A31643" t="s">
        <v>13370</v>
      </c>
      <c r="B31643" t="s">
        <v>26973</v>
      </c>
      <c r="C31643" t="s">
        <v>1728</v>
      </c>
    </row>
    <row r="31644" spans="1:3" x14ac:dyDescent="0.4">
      <c r="A31644" t="s">
        <v>13370</v>
      </c>
      <c r="B31644" t="s">
        <v>26974</v>
      </c>
      <c r="C31644" t="s">
        <v>1728</v>
      </c>
    </row>
    <row r="31645" spans="1:3" x14ac:dyDescent="0.4">
      <c r="A31645" t="s">
        <v>13370</v>
      </c>
      <c r="B31645" t="s">
        <v>26975</v>
      </c>
      <c r="C31645" t="s">
        <v>1728</v>
      </c>
    </row>
    <row r="31646" spans="1:3" x14ac:dyDescent="0.4">
      <c r="A31646" t="s">
        <v>13370</v>
      </c>
      <c r="B31646" t="s">
        <v>26976</v>
      </c>
      <c r="C31646" t="s">
        <v>1728</v>
      </c>
    </row>
    <row r="31647" spans="1:3" x14ac:dyDescent="0.4">
      <c r="A31647" t="s">
        <v>13370</v>
      </c>
      <c r="B31647" t="s">
        <v>26977</v>
      </c>
      <c r="C31647" t="s">
        <v>1728</v>
      </c>
    </row>
    <row r="31648" spans="1:3" x14ac:dyDescent="0.4">
      <c r="A31648" t="s">
        <v>13370</v>
      </c>
      <c r="B31648" t="s">
        <v>26978</v>
      </c>
      <c r="C31648" t="s">
        <v>1728</v>
      </c>
    </row>
    <row r="31649" spans="1:3" x14ac:dyDescent="0.4">
      <c r="A31649" t="s">
        <v>13370</v>
      </c>
      <c r="B31649" t="s">
        <v>26979</v>
      </c>
      <c r="C31649" t="s">
        <v>1728</v>
      </c>
    </row>
    <row r="31650" spans="1:3" x14ac:dyDescent="0.4">
      <c r="A31650" t="s">
        <v>13370</v>
      </c>
      <c r="B31650" t="s">
        <v>27002</v>
      </c>
      <c r="C31650" t="s">
        <v>1728</v>
      </c>
    </row>
    <row r="31651" spans="1:3" x14ac:dyDescent="0.4">
      <c r="A31651" t="s">
        <v>13370</v>
      </c>
      <c r="B31651" t="s">
        <v>27003</v>
      </c>
      <c r="C31651" t="s">
        <v>1728</v>
      </c>
    </row>
    <row r="31652" spans="1:3" x14ac:dyDescent="0.4">
      <c r="A31652" t="s">
        <v>13370</v>
      </c>
      <c r="B31652" t="s">
        <v>27004</v>
      </c>
      <c r="C31652" t="s">
        <v>1728</v>
      </c>
    </row>
    <row r="31653" spans="1:3" x14ac:dyDescent="0.4">
      <c r="A31653" t="s">
        <v>13370</v>
      </c>
      <c r="B31653" t="s">
        <v>27005</v>
      </c>
      <c r="C31653" t="s">
        <v>1728</v>
      </c>
    </row>
    <row r="31654" spans="1:3" x14ac:dyDescent="0.4">
      <c r="A31654" t="s">
        <v>13370</v>
      </c>
      <c r="B31654" t="s">
        <v>27006</v>
      </c>
      <c r="C31654" t="s">
        <v>1728</v>
      </c>
    </row>
    <row r="31655" spans="1:3" x14ac:dyDescent="0.4">
      <c r="A31655" t="s">
        <v>13370</v>
      </c>
      <c r="B31655" t="s">
        <v>27007</v>
      </c>
      <c r="C31655" t="s">
        <v>1728</v>
      </c>
    </row>
    <row r="31656" spans="1:3" x14ac:dyDescent="0.4">
      <c r="A31656" t="s">
        <v>13370</v>
      </c>
      <c r="B31656" t="s">
        <v>27008</v>
      </c>
      <c r="C31656" t="s">
        <v>1728</v>
      </c>
    </row>
    <row r="31657" spans="1:3" x14ac:dyDescent="0.4">
      <c r="A31657" t="s">
        <v>13370</v>
      </c>
      <c r="B31657" t="s">
        <v>27009</v>
      </c>
      <c r="C31657" t="s">
        <v>1728</v>
      </c>
    </row>
    <row r="31658" spans="1:3" x14ac:dyDescent="0.4">
      <c r="A31658" t="s">
        <v>13370</v>
      </c>
      <c r="B31658" t="s">
        <v>27010</v>
      </c>
      <c r="C31658" t="s">
        <v>1728</v>
      </c>
    </row>
    <row r="31659" spans="1:3" x14ac:dyDescent="0.4">
      <c r="A31659" t="s">
        <v>13370</v>
      </c>
      <c r="B31659" t="s">
        <v>27011</v>
      </c>
      <c r="C31659" t="s">
        <v>1728</v>
      </c>
    </row>
    <row r="31660" spans="1:3" x14ac:dyDescent="0.4">
      <c r="A31660" t="s">
        <v>13370</v>
      </c>
      <c r="B31660" t="s">
        <v>27012</v>
      </c>
      <c r="C31660" t="s">
        <v>1728</v>
      </c>
    </row>
    <row r="31661" spans="1:3" x14ac:dyDescent="0.4">
      <c r="A31661" t="s">
        <v>13370</v>
      </c>
      <c r="B31661" t="s">
        <v>27013</v>
      </c>
      <c r="C31661" t="s">
        <v>1728</v>
      </c>
    </row>
    <row r="31662" spans="1:3" x14ac:dyDescent="0.4">
      <c r="A31662" t="s">
        <v>13370</v>
      </c>
      <c r="B31662" t="s">
        <v>27014</v>
      </c>
      <c r="C31662" t="s">
        <v>1728</v>
      </c>
    </row>
    <row r="31663" spans="1:3" x14ac:dyDescent="0.4">
      <c r="A31663" t="s">
        <v>13370</v>
      </c>
      <c r="B31663" t="s">
        <v>27017</v>
      </c>
      <c r="C31663" t="s">
        <v>1728</v>
      </c>
    </row>
    <row r="31664" spans="1:3" x14ac:dyDescent="0.4">
      <c r="A31664" t="s">
        <v>13370</v>
      </c>
      <c r="B31664" t="s">
        <v>27040</v>
      </c>
      <c r="C31664" t="s">
        <v>1728</v>
      </c>
    </row>
    <row r="31665" spans="1:3" x14ac:dyDescent="0.4">
      <c r="A31665" t="s">
        <v>13370</v>
      </c>
      <c r="B31665" t="s">
        <v>27042</v>
      </c>
      <c r="C31665" t="s">
        <v>1728</v>
      </c>
    </row>
    <row r="31666" spans="1:3" x14ac:dyDescent="0.4">
      <c r="A31666" t="s">
        <v>13370</v>
      </c>
      <c r="B31666" t="s">
        <v>27043</v>
      </c>
      <c r="C31666" t="s">
        <v>1728</v>
      </c>
    </row>
    <row r="31667" spans="1:3" x14ac:dyDescent="0.4">
      <c r="A31667" t="s">
        <v>13370</v>
      </c>
      <c r="B31667" t="s">
        <v>27044</v>
      </c>
      <c r="C31667" t="s">
        <v>1728</v>
      </c>
    </row>
    <row r="31668" spans="1:3" x14ac:dyDescent="0.4">
      <c r="A31668" t="s">
        <v>13370</v>
      </c>
      <c r="B31668" t="s">
        <v>27045</v>
      </c>
      <c r="C31668" t="s">
        <v>1728</v>
      </c>
    </row>
    <row r="31669" spans="1:3" x14ac:dyDescent="0.4">
      <c r="A31669" t="s">
        <v>13370</v>
      </c>
      <c r="B31669" t="s">
        <v>27046</v>
      </c>
      <c r="C31669" t="s">
        <v>1728</v>
      </c>
    </row>
    <row r="31670" spans="1:3" x14ac:dyDescent="0.4">
      <c r="A31670" t="s">
        <v>13370</v>
      </c>
      <c r="B31670" t="s">
        <v>27047</v>
      </c>
      <c r="C31670" t="s">
        <v>1728</v>
      </c>
    </row>
    <row r="31671" spans="1:3" x14ac:dyDescent="0.4">
      <c r="A31671" t="s">
        <v>13370</v>
      </c>
      <c r="B31671" t="s">
        <v>27048</v>
      </c>
      <c r="C31671" t="s">
        <v>1728</v>
      </c>
    </row>
    <row r="31672" spans="1:3" x14ac:dyDescent="0.4">
      <c r="A31672" t="s">
        <v>13370</v>
      </c>
      <c r="B31672" t="s">
        <v>27049</v>
      </c>
      <c r="C31672" t="s">
        <v>1728</v>
      </c>
    </row>
    <row r="31673" spans="1:3" x14ac:dyDescent="0.4">
      <c r="A31673" t="s">
        <v>13370</v>
      </c>
      <c r="B31673" t="s">
        <v>27050</v>
      </c>
      <c r="C31673" t="s">
        <v>1728</v>
      </c>
    </row>
    <row r="31674" spans="1:3" x14ac:dyDescent="0.4">
      <c r="A31674" t="s">
        <v>13370</v>
      </c>
      <c r="B31674" t="s">
        <v>27051</v>
      </c>
      <c r="C31674" t="s">
        <v>1728</v>
      </c>
    </row>
    <row r="31675" spans="1:3" x14ac:dyDescent="0.4">
      <c r="A31675" t="s">
        <v>13370</v>
      </c>
      <c r="B31675" t="s">
        <v>27052</v>
      </c>
      <c r="C31675" t="s">
        <v>1728</v>
      </c>
    </row>
    <row r="31676" spans="1:3" x14ac:dyDescent="0.4">
      <c r="A31676" t="s">
        <v>13370</v>
      </c>
      <c r="B31676" t="s">
        <v>27053</v>
      </c>
      <c r="C31676" t="s">
        <v>1728</v>
      </c>
    </row>
    <row r="31677" spans="1:3" x14ac:dyDescent="0.4">
      <c r="A31677" t="s">
        <v>13370</v>
      </c>
      <c r="B31677" t="s">
        <v>27054</v>
      </c>
      <c r="C31677" t="s">
        <v>1728</v>
      </c>
    </row>
    <row r="31678" spans="1:3" x14ac:dyDescent="0.4">
      <c r="A31678" t="s">
        <v>13370</v>
      </c>
      <c r="B31678" t="s">
        <v>24049</v>
      </c>
      <c r="C31678" t="s">
        <v>1728</v>
      </c>
    </row>
    <row r="31679" spans="1:3" x14ac:dyDescent="0.4">
      <c r="A31679" t="s">
        <v>29704</v>
      </c>
      <c r="B31679" t="s">
        <v>29704</v>
      </c>
      <c r="C31679" t="s">
        <v>27203</v>
      </c>
    </row>
    <row r="31680" spans="1:3" x14ac:dyDescent="0.4">
      <c r="A31680" t="s">
        <v>29741</v>
      </c>
      <c r="B31680" t="s">
        <v>29741</v>
      </c>
      <c r="C31680" t="s">
        <v>29742</v>
      </c>
    </row>
    <row r="31681" spans="1:3" x14ac:dyDescent="0.4">
      <c r="A31681" t="s">
        <v>13409</v>
      </c>
      <c r="B31681" t="s">
        <v>13410</v>
      </c>
      <c r="C31681" t="s">
        <v>1731</v>
      </c>
    </row>
    <row r="31682" spans="1:3" x14ac:dyDescent="0.4">
      <c r="A31682" t="s">
        <v>13409</v>
      </c>
      <c r="B31682" t="s">
        <v>13860</v>
      </c>
      <c r="C31682" t="s">
        <v>1731</v>
      </c>
    </row>
    <row r="31683" spans="1:3" x14ac:dyDescent="0.4">
      <c r="A31683" t="s">
        <v>13409</v>
      </c>
      <c r="B31683" t="s">
        <v>13872</v>
      </c>
      <c r="C31683" t="s">
        <v>1731</v>
      </c>
    </row>
    <row r="31684" spans="1:3" x14ac:dyDescent="0.4">
      <c r="A31684" t="s">
        <v>13409</v>
      </c>
      <c r="B31684" t="s">
        <v>13409</v>
      </c>
      <c r="C31684" t="s">
        <v>1731</v>
      </c>
    </row>
    <row r="31685" spans="1:3" x14ac:dyDescent="0.4">
      <c r="A31685" t="s">
        <v>13409</v>
      </c>
      <c r="B31685" t="s">
        <v>14786</v>
      </c>
      <c r="C31685" t="s">
        <v>1731</v>
      </c>
    </row>
    <row r="31686" spans="1:3" x14ac:dyDescent="0.4">
      <c r="A31686" t="s">
        <v>13409</v>
      </c>
      <c r="B31686" t="s">
        <v>14798</v>
      </c>
      <c r="C31686" t="s">
        <v>1731</v>
      </c>
    </row>
    <row r="31687" spans="1:3" x14ac:dyDescent="0.4">
      <c r="A31687" t="s">
        <v>13409</v>
      </c>
      <c r="B31687" t="s">
        <v>15524</v>
      </c>
      <c r="C31687" t="s">
        <v>1731</v>
      </c>
    </row>
    <row r="31688" spans="1:3" x14ac:dyDescent="0.4">
      <c r="A31688" t="s">
        <v>13409</v>
      </c>
      <c r="B31688" t="s">
        <v>16610</v>
      </c>
      <c r="C31688" t="s">
        <v>1731</v>
      </c>
    </row>
    <row r="31689" spans="1:3" x14ac:dyDescent="0.4">
      <c r="A31689" t="s">
        <v>13409</v>
      </c>
      <c r="B31689" t="s">
        <v>16620</v>
      </c>
      <c r="C31689" t="s">
        <v>1731</v>
      </c>
    </row>
    <row r="31690" spans="1:3" x14ac:dyDescent="0.4">
      <c r="A31690" t="s">
        <v>13409</v>
      </c>
      <c r="B31690" t="s">
        <v>16625</v>
      </c>
      <c r="C31690" t="s">
        <v>1731</v>
      </c>
    </row>
    <row r="31691" spans="1:3" x14ac:dyDescent="0.4">
      <c r="A31691" t="s">
        <v>54587</v>
      </c>
      <c r="B31691" t="s">
        <v>32101</v>
      </c>
      <c r="C31691" t="s">
        <v>1443</v>
      </c>
    </row>
    <row r="31692" spans="1:3" x14ac:dyDescent="0.4">
      <c r="A31692" t="s">
        <v>9727</v>
      </c>
      <c r="B31692" t="s">
        <v>9727</v>
      </c>
      <c r="C31692" t="s">
        <v>1729</v>
      </c>
    </row>
    <row r="31693" spans="1:3" x14ac:dyDescent="0.4">
      <c r="A31693" t="s">
        <v>9727</v>
      </c>
      <c r="B31693" t="s">
        <v>26369</v>
      </c>
      <c r="C31693" t="s">
        <v>1729</v>
      </c>
    </row>
    <row r="31694" spans="1:3" x14ac:dyDescent="0.4">
      <c r="A31694" t="s">
        <v>9727</v>
      </c>
      <c r="B31694" t="s">
        <v>26370</v>
      </c>
      <c r="C31694" t="s">
        <v>1729</v>
      </c>
    </row>
    <row r="31695" spans="1:3" x14ac:dyDescent="0.4">
      <c r="A31695" t="s">
        <v>9727</v>
      </c>
      <c r="B31695" t="s">
        <v>26371</v>
      </c>
      <c r="C31695" t="s">
        <v>1729</v>
      </c>
    </row>
    <row r="31696" spans="1:3" x14ac:dyDescent="0.4">
      <c r="A31696" t="s">
        <v>9727</v>
      </c>
      <c r="B31696" t="s">
        <v>26372</v>
      </c>
      <c r="C31696" t="s">
        <v>1729</v>
      </c>
    </row>
    <row r="31697" spans="1:3" x14ac:dyDescent="0.4">
      <c r="A31697" t="s">
        <v>9727</v>
      </c>
      <c r="B31697" t="s">
        <v>31933</v>
      </c>
      <c r="C31697" t="s">
        <v>1729</v>
      </c>
    </row>
    <row r="31698" spans="1:3" x14ac:dyDescent="0.4">
      <c r="A31698" t="s">
        <v>29705</v>
      </c>
      <c r="B31698" t="s">
        <v>29705</v>
      </c>
      <c r="C31698" t="s">
        <v>27203</v>
      </c>
    </row>
    <row r="31699" spans="1:3" x14ac:dyDescent="0.4">
      <c r="A31699" t="s">
        <v>29882</v>
      </c>
      <c r="B31699" t="s">
        <v>29882</v>
      </c>
      <c r="C31699" t="s">
        <v>27203</v>
      </c>
    </row>
    <row r="31700" spans="1:3" x14ac:dyDescent="0.4">
      <c r="A31700" t="s">
        <v>29830</v>
      </c>
      <c r="B31700" t="s">
        <v>29830</v>
      </c>
      <c r="C31700" t="s">
        <v>27206</v>
      </c>
    </row>
    <row r="31701" spans="1:3" x14ac:dyDescent="0.4">
      <c r="A31701" t="s">
        <v>20753</v>
      </c>
      <c r="B31701" t="s">
        <v>20753</v>
      </c>
      <c r="C31701" t="s">
        <v>1729</v>
      </c>
    </row>
    <row r="31702" spans="1:3" x14ac:dyDescent="0.4">
      <c r="A31702" t="s">
        <v>29735</v>
      </c>
      <c r="B31702" t="s">
        <v>29735</v>
      </c>
      <c r="C31702" t="s">
        <v>27203</v>
      </c>
    </row>
    <row r="31703" spans="1:3" x14ac:dyDescent="0.4">
      <c r="A31703" t="s">
        <v>54588</v>
      </c>
      <c r="B31703" t="s">
        <v>32986</v>
      </c>
      <c r="C31703" t="s">
        <v>1443</v>
      </c>
    </row>
    <row r="31704" spans="1:3" x14ac:dyDescent="0.4">
      <c r="A31704" t="s">
        <v>2295</v>
      </c>
      <c r="B31704" t="s">
        <v>2296</v>
      </c>
      <c r="C31704" t="s">
        <v>1443</v>
      </c>
    </row>
    <row r="31705" spans="1:3" x14ac:dyDescent="0.4">
      <c r="A31705" t="s">
        <v>33007</v>
      </c>
      <c r="B31705" t="s">
        <v>33008</v>
      </c>
      <c r="C31705" t="s">
        <v>1726</v>
      </c>
    </row>
    <row r="31706" spans="1:3" x14ac:dyDescent="0.4">
      <c r="A31706" t="s">
        <v>54589</v>
      </c>
      <c r="B31706" t="s">
        <v>8818</v>
      </c>
      <c r="C31706" t="s">
        <v>1443</v>
      </c>
    </row>
    <row r="31707" spans="1:3" x14ac:dyDescent="0.4">
      <c r="A31707" t="s">
        <v>54590</v>
      </c>
      <c r="C31707" t="s">
        <v>1443</v>
      </c>
    </row>
    <row r="31708" spans="1:3" x14ac:dyDescent="0.4">
      <c r="A31708" t="s">
        <v>54591</v>
      </c>
      <c r="B31708" t="s">
        <v>25422</v>
      </c>
      <c r="C31708" t="s">
        <v>1443</v>
      </c>
    </row>
    <row r="31709" spans="1:3" x14ac:dyDescent="0.4">
      <c r="A31709" t="s">
        <v>54592</v>
      </c>
      <c r="B31709" t="s">
        <v>4480</v>
      </c>
      <c r="C31709" t="s">
        <v>1726</v>
      </c>
    </row>
    <row r="31710" spans="1:3" x14ac:dyDescent="0.4">
      <c r="A31710" t="s">
        <v>54593</v>
      </c>
      <c r="B31710" t="s">
        <v>16829</v>
      </c>
      <c r="C31710" t="s">
        <v>1443</v>
      </c>
    </row>
    <row r="31711" spans="1:3" x14ac:dyDescent="0.4">
      <c r="A31711" t="s">
        <v>54594</v>
      </c>
      <c r="B31711" t="s">
        <v>22200</v>
      </c>
      <c r="C31711" t="s">
        <v>1443</v>
      </c>
    </row>
    <row r="31712" spans="1:3" x14ac:dyDescent="0.4">
      <c r="A31712" t="s">
        <v>54595</v>
      </c>
      <c r="B31712" t="s">
        <v>16902</v>
      </c>
      <c r="C31712" t="s">
        <v>1727</v>
      </c>
    </row>
    <row r="31713" spans="1:3" x14ac:dyDescent="0.4">
      <c r="A31713" t="s">
        <v>54596</v>
      </c>
      <c r="B31713" t="s">
        <v>32038</v>
      </c>
      <c r="C31713" t="s">
        <v>1443</v>
      </c>
    </row>
    <row r="31714" spans="1:3" x14ac:dyDescent="0.4">
      <c r="A31714" t="s">
        <v>54597</v>
      </c>
      <c r="B31714" t="s">
        <v>23479</v>
      </c>
      <c r="C31714" t="s">
        <v>1443</v>
      </c>
    </row>
    <row r="31715" spans="1:3" x14ac:dyDescent="0.4">
      <c r="A31715" t="s">
        <v>54598</v>
      </c>
      <c r="B31715" t="s">
        <v>30645</v>
      </c>
      <c r="C31715" t="s">
        <v>1443</v>
      </c>
    </row>
    <row r="31716" spans="1:3" x14ac:dyDescent="0.4">
      <c r="A31716" t="s">
        <v>54599</v>
      </c>
      <c r="B31716" t="s">
        <v>3534</v>
      </c>
      <c r="C31716" t="s">
        <v>1443</v>
      </c>
    </row>
    <row r="31717" spans="1:3" x14ac:dyDescent="0.4">
      <c r="A31717" t="s">
        <v>54600</v>
      </c>
      <c r="B31717" t="s">
        <v>12995</v>
      </c>
      <c r="C31717" t="s">
        <v>1443</v>
      </c>
    </row>
    <row r="31718" spans="1:3" x14ac:dyDescent="0.4">
      <c r="A31718" t="s">
        <v>54601</v>
      </c>
      <c r="B31718" t="s">
        <v>54601</v>
      </c>
      <c r="C31718" t="s">
        <v>1443</v>
      </c>
    </row>
    <row r="31719" spans="1:3" x14ac:dyDescent="0.4">
      <c r="A31719" t="s">
        <v>32894</v>
      </c>
      <c r="B31719" t="s">
        <v>32895</v>
      </c>
      <c r="C31719" t="s">
        <v>1443</v>
      </c>
    </row>
    <row r="31720" spans="1:3" x14ac:dyDescent="0.4">
      <c r="A31720" t="s">
        <v>54602</v>
      </c>
      <c r="B31720" t="s">
        <v>22528</v>
      </c>
      <c r="C31720" t="s">
        <v>1443</v>
      </c>
    </row>
    <row r="31721" spans="1:3" x14ac:dyDescent="0.4">
      <c r="A31721" t="s">
        <v>54603</v>
      </c>
      <c r="B31721" t="s">
        <v>17467</v>
      </c>
      <c r="C31721" t="s">
        <v>1443</v>
      </c>
    </row>
    <row r="31722" spans="1:3" x14ac:dyDescent="0.4">
      <c r="A31722" t="s">
        <v>54604</v>
      </c>
      <c r="B31722" t="s">
        <v>54604</v>
      </c>
      <c r="C31722" t="s">
        <v>1443</v>
      </c>
    </row>
    <row r="31723" spans="1:3" x14ac:dyDescent="0.4">
      <c r="A31723" t="s">
        <v>16954</v>
      </c>
      <c r="B31723" t="s">
        <v>16955</v>
      </c>
      <c r="C31723" t="s">
        <v>1729</v>
      </c>
    </row>
    <row r="31724" spans="1:3" x14ac:dyDescent="0.4">
      <c r="A31724" t="s">
        <v>16954</v>
      </c>
      <c r="B31724" t="s">
        <v>16957</v>
      </c>
      <c r="C31724" t="s">
        <v>1729</v>
      </c>
    </row>
    <row r="31725" spans="1:3" x14ac:dyDescent="0.4">
      <c r="A31725" t="s">
        <v>29772</v>
      </c>
      <c r="B31725" t="s">
        <v>29772</v>
      </c>
      <c r="C31725" t="s">
        <v>27203</v>
      </c>
    </row>
    <row r="31726" spans="1:3" x14ac:dyDescent="0.4">
      <c r="A31726" t="s">
        <v>29740</v>
      </c>
      <c r="B31726" t="s">
        <v>29740</v>
      </c>
      <c r="C31726" t="s">
        <v>27203</v>
      </c>
    </row>
    <row r="31727" spans="1:3" x14ac:dyDescent="0.4">
      <c r="A31727" t="s">
        <v>21017</v>
      </c>
      <c r="B31727" t="s">
        <v>21017</v>
      </c>
      <c r="C31727" t="s">
        <v>1811</v>
      </c>
    </row>
    <row r="31728" spans="1:3" x14ac:dyDescent="0.4">
      <c r="A31728" t="s">
        <v>54605</v>
      </c>
      <c r="B31728" t="s">
        <v>9212</v>
      </c>
      <c r="C31728" t="s">
        <v>1725</v>
      </c>
    </row>
    <row r="31729" spans="1:3" x14ac:dyDescent="0.4">
      <c r="A31729" t="s">
        <v>54606</v>
      </c>
      <c r="B31729" t="s">
        <v>17921</v>
      </c>
      <c r="C31729" t="s">
        <v>1726</v>
      </c>
    </row>
    <row r="31730" spans="1:3" x14ac:dyDescent="0.4">
      <c r="A31730" t="s">
        <v>54607</v>
      </c>
      <c r="B31730" t="s">
        <v>11120</v>
      </c>
      <c r="C31730" t="s">
        <v>1443</v>
      </c>
    </row>
    <row r="31731" spans="1:3" x14ac:dyDescent="0.4">
      <c r="A31731" t="s">
        <v>54608</v>
      </c>
      <c r="B31731" t="s">
        <v>9499</v>
      </c>
      <c r="C31731" t="s">
        <v>1443</v>
      </c>
    </row>
    <row r="31732" spans="1:3" x14ac:dyDescent="0.4">
      <c r="A31732" t="s">
        <v>54609</v>
      </c>
      <c r="B31732" t="s">
        <v>15949</v>
      </c>
      <c r="C31732" t="s">
        <v>1443</v>
      </c>
    </row>
    <row r="31733" spans="1:3" x14ac:dyDescent="0.4">
      <c r="A31733" t="s">
        <v>54610</v>
      </c>
      <c r="C31733" t="s">
        <v>1443</v>
      </c>
    </row>
    <row r="31734" spans="1:3" x14ac:dyDescent="0.4">
      <c r="A31734" t="s">
        <v>54611</v>
      </c>
      <c r="B31734" t="s">
        <v>29096</v>
      </c>
      <c r="C31734" t="s">
        <v>1443</v>
      </c>
    </row>
    <row r="31735" spans="1:3" x14ac:dyDescent="0.4">
      <c r="A31735" t="s">
        <v>54612</v>
      </c>
      <c r="B31735" t="s">
        <v>23638</v>
      </c>
      <c r="C31735" t="s">
        <v>1443</v>
      </c>
    </row>
    <row r="31736" spans="1:3" x14ac:dyDescent="0.4">
      <c r="A31736" t="s">
        <v>20069</v>
      </c>
      <c r="B31736" t="s">
        <v>20070</v>
      </c>
      <c r="C31736" t="s">
        <v>1443</v>
      </c>
    </row>
    <row r="31737" spans="1:3" x14ac:dyDescent="0.4">
      <c r="A31737" t="s">
        <v>54613</v>
      </c>
      <c r="B31737" t="s">
        <v>15511</v>
      </c>
      <c r="C31737" t="s">
        <v>1443</v>
      </c>
    </row>
    <row r="31738" spans="1:3" x14ac:dyDescent="0.4">
      <c r="A31738" t="s">
        <v>31459</v>
      </c>
      <c r="B31738" t="s">
        <v>15949</v>
      </c>
      <c r="C31738" t="s">
        <v>1443</v>
      </c>
    </row>
    <row r="31739" spans="1:3" x14ac:dyDescent="0.4">
      <c r="A31739" t="s">
        <v>54614</v>
      </c>
      <c r="B31739" t="s">
        <v>21549</v>
      </c>
      <c r="C31739" t="s">
        <v>1443</v>
      </c>
    </row>
    <row r="31740" spans="1:3" x14ac:dyDescent="0.4">
      <c r="A31740" t="s">
        <v>54615</v>
      </c>
      <c r="B31740" t="s">
        <v>10149</v>
      </c>
      <c r="C31740" t="s">
        <v>1443</v>
      </c>
    </row>
    <row r="31741" spans="1:3" x14ac:dyDescent="0.4">
      <c r="A31741" t="s">
        <v>30080</v>
      </c>
      <c r="B31741" t="s">
        <v>9499</v>
      </c>
      <c r="C31741" t="s">
        <v>1443</v>
      </c>
    </row>
    <row r="31742" spans="1:3" x14ac:dyDescent="0.4">
      <c r="A31742" t="s">
        <v>54616</v>
      </c>
      <c r="B31742" t="s">
        <v>54617</v>
      </c>
      <c r="C31742" t="s">
        <v>1443</v>
      </c>
    </row>
    <row r="31743" spans="1:3" x14ac:dyDescent="0.4">
      <c r="A31743" t="s">
        <v>54618</v>
      </c>
      <c r="C31743" t="s">
        <v>1725</v>
      </c>
    </row>
    <row r="31744" spans="1:3" x14ac:dyDescent="0.4">
      <c r="A31744" t="s">
        <v>54619</v>
      </c>
      <c r="B31744" t="s">
        <v>29104</v>
      </c>
      <c r="C31744" t="s">
        <v>1443</v>
      </c>
    </row>
    <row r="31745" spans="1:3" x14ac:dyDescent="0.4">
      <c r="A31745" t="s">
        <v>54620</v>
      </c>
      <c r="B31745" t="s">
        <v>27232</v>
      </c>
      <c r="C31745" t="s">
        <v>1443</v>
      </c>
    </row>
    <row r="31746" spans="1:3" x14ac:dyDescent="0.4">
      <c r="A31746" t="s">
        <v>54621</v>
      </c>
      <c r="B31746" t="s">
        <v>20993</v>
      </c>
      <c r="C31746" t="s">
        <v>1443</v>
      </c>
    </row>
    <row r="31747" spans="1:3" x14ac:dyDescent="0.4">
      <c r="A31747" t="s">
        <v>54622</v>
      </c>
      <c r="B31747" t="s">
        <v>2665</v>
      </c>
      <c r="C31747" t="s">
        <v>1443</v>
      </c>
    </row>
    <row r="31748" spans="1:3" x14ac:dyDescent="0.4">
      <c r="A31748" t="s">
        <v>54623</v>
      </c>
      <c r="B31748" t="s">
        <v>14655</v>
      </c>
      <c r="C31748" t="s">
        <v>1443</v>
      </c>
    </row>
    <row r="31749" spans="1:3" x14ac:dyDescent="0.4">
      <c r="A31749" t="s">
        <v>54624</v>
      </c>
      <c r="B31749" t="s">
        <v>15783</v>
      </c>
      <c r="C31749" t="s">
        <v>1443</v>
      </c>
    </row>
    <row r="31750" spans="1:3" x14ac:dyDescent="0.4">
      <c r="A31750" t="s">
        <v>54625</v>
      </c>
      <c r="B31750" t="s">
        <v>9257</v>
      </c>
      <c r="C31750" t="s">
        <v>1443</v>
      </c>
    </row>
    <row r="31751" spans="1:3" x14ac:dyDescent="0.4">
      <c r="A31751" t="s">
        <v>54626</v>
      </c>
      <c r="B31751" t="s">
        <v>25872</v>
      </c>
      <c r="C31751" t="s">
        <v>1443</v>
      </c>
    </row>
    <row r="31752" spans="1:3" x14ac:dyDescent="0.4">
      <c r="A31752" t="s">
        <v>54627</v>
      </c>
      <c r="B31752" t="s">
        <v>4148</v>
      </c>
      <c r="C31752" t="s">
        <v>1443</v>
      </c>
    </row>
    <row r="31753" spans="1:3" x14ac:dyDescent="0.4">
      <c r="A31753" t="s">
        <v>54628</v>
      </c>
      <c r="B31753" t="s">
        <v>27665</v>
      </c>
      <c r="C31753" t="s">
        <v>1443</v>
      </c>
    </row>
    <row r="31754" spans="1:3" x14ac:dyDescent="0.4">
      <c r="A31754" t="s">
        <v>32657</v>
      </c>
      <c r="B31754" t="s">
        <v>32658</v>
      </c>
      <c r="C31754" t="s">
        <v>1443</v>
      </c>
    </row>
    <row r="31755" spans="1:3" x14ac:dyDescent="0.4">
      <c r="A31755" t="s">
        <v>54629</v>
      </c>
      <c r="B31755" t="s">
        <v>14533</v>
      </c>
      <c r="C31755" t="s">
        <v>1726</v>
      </c>
    </row>
    <row r="31756" spans="1:3" x14ac:dyDescent="0.4">
      <c r="A31756" t="s">
        <v>54630</v>
      </c>
      <c r="B31756" t="s">
        <v>7353</v>
      </c>
      <c r="C31756" t="s">
        <v>1443</v>
      </c>
    </row>
    <row r="31757" spans="1:3" x14ac:dyDescent="0.4">
      <c r="A31757" t="s">
        <v>33685</v>
      </c>
      <c r="B31757" t="s">
        <v>20640</v>
      </c>
      <c r="C31757" t="s">
        <v>1443</v>
      </c>
    </row>
    <row r="31758" spans="1:3" x14ac:dyDescent="0.4">
      <c r="A31758" t="s">
        <v>54631</v>
      </c>
      <c r="C31758" t="s">
        <v>1443</v>
      </c>
    </row>
    <row r="31759" spans="1:3" x14ac:dyDescent="0.4">
      <c r="A31759" t="s">
        <v>54632</v>
      </c>
      <c r="B31759" t="s">
        <v>17621</v>
      </c>
      <c r="C31759" t="s">
        <v>1443</v>
      </c>
    </row>
    <row r="31760" spans="1:3" x14ac:dyDescent="0.4">
      <c r="A31760" t="s">
        <v>54633</v>
      </c>
      <c r="B31760" t="s">
        <v>4181</v>
      </c>
      <c r="C31760" t="s">
        <v>1443</v>
      </c>
    </row>
    <row r="31761" spans="1:3" x14ac:dyDescent="0.4">
      <c r="A31761" t="s">
        <v>54634</v>
      </c>
      <c r="B31761" t="s">
        <v>12818</v>
      </c>
      <c r="C31761" t="s">
        <v>1443</v>
      </c>
    </row>
    <row r="31762" spans="1:3" x14ac:dyDescent="0.4">
      <c r="A31762" t="s">
        <v>54635</v>
      </c>
      <c r="B31762" t="s">
        <v>30947</v>
      </c>
      <c r="C31762" t="s">
        <v>1443</v>
      </c>
    </row>
    <row r="31763" spans="1:3" x14ac:dyDescent="0.4">
      <c r="A31763" t="s">
        <v>54636</v>
      </c>
      <c r="B31763" t="s">
        <v>32387</v>
      </c>
      <c r="C31763" t="s">
        <v>1727</v>
      </c>
    </row>
    <row r="31764" spans="1:3" x14ac:dyDescent="0.4">
      <c r="A31764" t="s">
        <v>54637</v>
      </c>
      <c r="B31764" t="s">
        <v>27671</v>
      </c>
      <c r="C31764" t="s">
        <v>1727</v>
      </c>
    </row>
    <row r="31765" spans="1:3" x14ac:dyDescent="0.4">
      <c r="A31765" t="s">
        <v>54638</v>
      </c>
      <c r="B31765" t="s">
        <v>3811</v>
      </c>
      <c r="C31765" t="s">
        <v>1443</v>
      </c>
    </row>
    <row r="31766" spans="1:3" x14ac:dyDescent="0.4">
      <c r="A31766" t="s">
        <v>54639</v>
      </c>
      <c r="B31766" t="s">
        <v>7158</v>
      </c>
      <c r="C31766" t="s">
        <v>1443</v>
      </c>
    </row>
    <row r="31767" spans="1:3" x14ac:dyDescent="0.4">
      <c r="A31767" t="s">
        <v>54640</v>
      </c>
      <c r="B31767" t="s">
        <v>7353</v>
      </c>
      <c r="C31767" t="s">
        <v>1443</v>
      </c>
    </row>
    <row r="31768" spans="1:3" x14ac:dyDescent="0.4">
      <c r="A31768" t="s">
        <v>54641</v>
      </c>
      <c r="B31768" t="s">
        <v>28149</v>
      </c>
      <c r="C31768" t="s">
        <v>1443</v>
      </c>
    </row>
    <row r="31769" spans="1:3" x14ac:dyDescent="0.4">
      <c r="A31769" t="s">
        <v>54642</v>
      </c>
      <c r="B31769" t="s">
        <v>5011</v>
      </c>
      <c r="C31769" t="s">
        <v>1443</v>
      </c>
    </row>
    <row r="31770" spans="1:3" x14ac:dyDescent="0.4">
      <c r="A31770" t="s">
        <v>54643</v>
      </c>
      <c r="B31770" t="s">
        <v>31136</v>
      </c>
      <c r="C31770" t="s">
        <v>1727</v>
      </c>
    </row>
    <row r="31771" spans="1:3" x14ac:dyDescent="0.4">
      <c r="A31771" t="s">
        <v>54644</v>
      </c>
      <c r="B31771" t="s">
        <v>28846</v>
      </c>
      <c r="C31771" t="s">
        <v>1443</v>
      </c>
    </row>
    <row r="31772" spans="1:3" x14ac:dyDescent="0.4">
      <c r="A31772" t="s">
        <v>33658</v>
      </c>
      <c r="B31772" t="s">
        <v>26238</v>
      </c>
      <c r="C31772" t="s">
        <v>1727</v>
      </c>
    </row>
    <row r="31773" spans="1:3" x14ac:dyDescent="0.4">
      <c r="A31773" t="s">
        <v>54645</v>
      </c>
      <c r="B31773" t="s">
        <v>16663</v>
      </c>
      <c r="C31773" t="s">
        <v>1443</v>
      </c>
    </row>
    <row r="31774" spans="1:3" x14ac:dyDescent="0.4">
      <c r="A31774" t="s">
        <v>54646</v>
      </c>
      <c r="B31774" t="s">
        <v>11676</v>
      </c>
      <c r="C31774" t="s">
        <v>1443</v>
      </c>
    </row>
    <row r="31775" spans="1:3" x14ac:dyDescent="0.4">
      <c r="A31775" t="s">
        <v>54647</v>
      </c>
      <c r="B31775" t="s">
        <v>4882</v>
      </c>
      <c r="C31775" t="s">
        <v>1443</v>
      </c>
    </row>
    <row r="31776" spans="1:3" x14ac:dyDescent="0.4">
      <c r="A31776" t="s">
        <v>54648</v>
      </c>
      <c r="B31776" t="s">
        <v>15554</v>
      </c>
      <c r="C31776" t="s">
        <v>1443</v>
      </c>
    </row>
    <row r="31777" spans="1:3" x14ac:dyDescent="0.4">
      <c r="A31777" t="s">
        <v>54649</v>
      </c>
      <c r="B31777" t="s">
        <v>17575</v>
      </c>
      <c r="C31777" t="s">
        <v>1443</v>
      </c>
    </row>
    <row r="31778" spans="1:3" x14ac:dyDescent="0.4">
      <c r="A31778" t="s">
        <v>54650</v>
      </c>
      <c r="B31778" t="s">
        <v>4148</v>
      </c>
      <c r="C31778" t="s">
        <v>1443</v>
      </c>
    </row>
    <row r="31779" spans="1:3" x14ac:dyDescent="0.4">
      <c r="A31779" t="s">
        <v>54651</v>
      </c>
      <c r="B31779" t="s">
        <v>4148</v>
      </c>
      <c r="C31779" t="s">
        <v>1443</v>
      </c>
    </row>
    <row r="31780" spans="1:3" x14ac:dyDescent="0.4">
      <c r="A31780" t="s">
        <v>54652</v>
      </c>
      <c r="C31780" t="s">
        <v>1443</v>
      </c>
    </row>
    <row r="31781" spans="1:3" x14ac:dyDescent="0.4">
      <c r="A31781" t="s">
        <v>54653</v>
      </c>
      <c r="B31781" t="s">
        <v>19906</v>
      </c>
      <c r="C31781" t="s">
        <v>1443</v>
      </c>
    </row>
    <row r="31782" spans="1:3" x14ac:dyDescent="0.4">
      <c r="A31782" t="s">
        <v>54654</v>
      </c>
      <c r="B31782" t="s">
        <v>17263</v>
      </c>
      <c r="C31782" t="s">
        <v>1443</v>
      </c>
    </row>
    <row r="31783" spans="1:3" x14ac:dyDescent="0.4">
      <c r="A31783" t="s">
        <v>54655</v>
      </c>
      <c r="B31783" t="s">
        <v>10501</v>
      </c>
      <c r="C31783" t="s">
        <v>1726</v>
      </c>
    </row>
    <row r="31784" spans="1:3" x14ac:dyDescent="0.4">
      <c r="A31784" t="s">
        <v>54656</v>
      </c>
      <c r="B31784" t="s">
        <v>26491</v>
      </c>
      <c r="C31784" t="s">
        <v>1443</v>
      </c>
    </row>
    <row r="31785" spans="1:3" x14ac:dyDescent="0.4">
      <c r="A31785" t="s">
        <v>54657</v>
      </c>
      <c r="B31785" t="s">
        <v>4148</v>
      </c>
      <c r="C31785" t="s">
        <v>1443</v>
      </c>
    </row>
    <row r="31786" spans="1:3" x14ac:dyDescent="0.4">
      <c r="A31786" t="s">
        <v>54658</v>
      </c>
      <c r="B31786" t="s">
        <v>23179</v>
      </c>
      <c r="C31786" t="s">
        <v>1443</v>
      </c>
    </row>
    <row r="31787" spans="1:3" x14ac:dyDescent="0.4">
      <c r="A31787" t="s">
        <v>54659</v>
      </c>
      <c r="B31787" t="s">
        <v>7456</v>
      </c>
      <c r="C31787" t="s">
        <v>1443</v>
      </c>
    </row>
    <row r="31788" spans="1:3" x14ac:dyDescent="0.4">
      <c r="A31788" t="s">
        <v>54660</v>
      </c>
      <c r="B31788" t="s">
        <v>8747</v>
      </c>
      <c r="C31788" t="s">
        <v>1443</v>
      </c>
    </row>
    <row r="31789" spans="1:3" x14ac:dyDescent="0.4">
      <c r="A31789" t="s">
        <v>54661</v>
      </c>
      <c r="B31789" t="s">
        <v>4148</v>
      </c>
      <c r="C31789" t="s">
        <v>1443</v>
      </c>
    </row>
    <row r="31790" spans="1:3" x14ac:dyDescent="0.4">
      <c r="A31790" t="s">
        <v>54662</v>
      </c>
      <c r="B31790" t="s">
        <v>12833</v>
      </c>
      <c r="C31790" t="s">
        <v>1443</v>
      </c>
    </row>
    <row r="31791" spans="1:3" x14ac:dyDescent="0.4">
      <c r="A31791" t="s">
        <v>54663</v>
      </c>
      <c r="C31791" t="s">
        <v>1727</v>
      </c>
    </row>
    <row r="31792" spans="1:3" x14ac:dyDescent="0.4">
      <c r="A31792" t="s">
        <v>3841</v>
      </c>
      <c r="B31792" t="s">
        <v>3842</v>
      </c>
      <c r="C31792" t="s">
        <v>1729</v>
      </c>
    </row>
    <row r="31793" spans="1:3" x14ac:dyDescent="0.4">
      <c r="A31793" t="s">
        <v>3841</v>
      </c>
      <c r="B31793" t="s">
        <v>3841</v>
      </c>
      <c r="C31793" t="s">
        <v>1729</v>
      </c>
    </row>
    <row r="31794" spans="1:3" x14ac:dyDescent="0.4">
      <c r="A31794" t="s">
        <v>54664</v>
      </c>
      <c r="B31794" t="s">
        <v>7051</v>
      </c>
      <c r="C31794" t="s">
        <v>1443</v>
      </c>
    </row>
    <row r="31795" spans="1:3" x14ac:dyDescent="0.4">
      <c r="A31795" t="s">
        <v>21763</v>
      </c>
      <c r="B31795" t="s">
        <v>21763</v>
      </c>
      <c r="C31795" t="s">
        <v>1752</v>
      </c>
    </row>
    <row r="31796" spans="1:3" x14ac:dyDescent="0.4">
      <c r="A31796" t="s">
        <v>54665</v>
      </c>
      <c r="B31796" t="s">
        <v>16504</v>
      </c>
      <c r="C31796" t="s">
        <v>1443</v>
      </c>
    </row>
    <row r="31797" spans="1:3" x14ac:dyDescent="0.4">
      <c r="A31797" t="s">
        <v>54666</v>
      </c>
      <c r="C31797" t="s">
        <v>1725</v>
      </c>
    </row>
    <row r="31798" spans="1:3" x14ac:dyDescent="0.4">
      <c r="A31798" t="s">
        <v>54667</v>
      </c>
      <c r="B31798" t="s">
        <v>32667</v>
      </c>
      <c r="C31798" t="s">
        <v>1443</v>
      </c>
    </row>
    <row r="31799" spans="1:3" x14ac:dyDescent="0.4">
      <c r="A31799" t="s">
        <v>54668</v>
      </c>
      <c r="B31799" t="s">
        <v>1781</v>
      </c>
      <c r="C31799" t="s">
        <v>1443</v>
      </c>
    </row>
    <row r="31800" spans="1:3" x14ac:dyDescent="0.4">
      <c r="A31800" t="s">
        <v>54670</v>
      </c>
      <c r="B31800" t="s">
        <v>16604</v>
      </c>
      <c r="C31800" t="s">
        <v>1443</v>
      </c>
    </row>
    <row r="31801" spans="1:3" x14ac:dyDescent="0.4">
      <c r="A31801" t="s">
        <v>54669</v>
      </c>
      <c r="B31801" t="s">
        <v>20980</v>
      </c>
      <c r="C31801" t="s">
        <v>1443</v>
      </c>
    </row>
    <row r="31802" spans="1:3" x14ac:dyDescent="0.4">
      <c r="A31802" t="s">
        <v>54671</v>
      </c>
      <c r="B31802" t="s">
        <v>13572</v>
      </c>
      <c r="C31802" t="s">
        <v>1443</v>
      </c>
    </row>
    <row r="31803" spans="1:3" x14ac:dyDescent="0.4">
      <c r="A31803" t="s">
        <v>54672</v>
      </c>
      <c r="B31803" t="s">
        <v>14346</v>
      </c>
      <c r="C31803" t="s">
        <v>1726</v>
      </c>
    </row>
    <row r="31804" spans="1:3" x14ac:dyDescent="0.4">
      <c r="A31804" t="s">
        <v>54673</v>
      </c>
      <c r="B31804" t="s">
        <v>21938</v>
      </c>
      <c r="C31804" t="s">
        <v>1443</v>
      </c>
    </row>
    <row r="31805" spans="1:3" x14ac:dyDescent="0.4">
      <c r="A31805" t="s">
        <v>54674</v>
      </c>
      <c r="B31805" t="s">
        <v>14222</v>
      </c>
      <c r="C31805" t="s">
        <v>1443</v>
      </c>
    </row>
    <row r="31806" spans="1:3" x14ac:dyDescent="0.4">
      <c r="A31806" t="s">
        <v>54675</v>
      </c>
      <c r="B31806" t="s">
        <v>13564</v>
      </c>
      <c r="C31806" t="s">
        <v>1443</v>
      </c>
    </row>
    <row r="31807" spans="1:3" x14ac:dyDescent="0.4">
      <c r="A31807" t="s">
        <v>54676</v>
      </c>
      <c r="B31807" t="s">
        <v>22887</v>
      </c>
      <c r="C31807" t="s">
        <v>1443</v>
      </c>
    </row>
    <row r="31808" spans="1:3" x14ac:dyDescent="0.4">
      <c r="A31808" t="s">
        <v>13047</v>
      </c>
      <c r="B31808" t="s">
        <v>13047</v>
      </c>
      <c r="C31808" t="s">
        <v>1752</v>
      </c>
    </row>
    <row r="31809" spans="1:3" x14ac:dyDescent="0.4">
      <c r="A31809" t="s">
        <v>13047</v>
      </c>
      <c r="B31809" t="s">
        <v>13047</v>
      </c>
      <c r="C31809" t="s">
        <v>1752</v>
      </c>
    </row>
    <row r="31810" spans="1:3" x14ac:dyDescent="0.4">
      <c r="A31810" t="s">
        <v>2100</v>
      </c>
      <c r="B31810" t="s">
        <v>2100</v>
      </c>
      <c r="C31810" t="s">
        <v>1752</v>
      </c>
    </row>
    <row r="31811" spans="1:3" x14ac:dyDescent="0.4">
      <c r="A31811" t="s">
        <v>54677</v>
      </c>
      <c r="B31811" t="s">
        <v>15022</v>
      </c>
      <c r="C31811" t="s">
        <v>1443</v>
      </c>
    </row>
    <row r="31812" spans="1:3" x14ac:dyDescent="0.4">
      <c r="A31812" t="s">
        <v>54678</v>
      </c>
      <c r="B31812" t="s">
        <v>5180</v>
      </c>
      <c r="C31812" t="s">
        <v>1443</v>
      </c>
    </row>
    <row r="31813" spans="1:3" x14ac:dyDescent="0.4">
      <c r="A31813" t="s">
        <v>54679</v>
      </c>
      <c r="B31813" t="s">
        <v>28281</v>
      </c>
      <c r="C31813" t="s">
        <v>1443</v>
      </c>
    </row>
    <row r="31814" spans="1:3" x14ac:dyDescent="0.4">
      <c r="A31814" t="s">
        <v>5536</v>
      </c>
      <c r="B31814" t="s">
        <v>5537</v>
      </c>
      <c r="C31814" t="s">
        <v>1443</v>
      </c>
    </row>
    <row r="31815" spans="1:3" x14ac:dyDescent="0.4">
      <c r="A31815" t="s">
        <v>54680</v>
      </c>
      <c r="B31815" t="s">
        <v>18798</v>
      </c>
      <c r="C31815" t="s">
        <v>1443</v>
      </c>
    </row>
    <row r="31816" spans="1:3" x14ac:dyDescent="0.4">
      <c r="A31816" t="s">
        <v>54681</v>
      </c>
      <c r="C31816" t="s">
        <v>1727</v>
      </c>
    </row>
    <row r="31817" spans="1:3" x14ac:dyDescent="0.4">
      <c r="A31817" t="s">
        <v>54682</v>
      </c>
      <c r="B31817" t="s">
        <v>7219</v>
      </c>
      <c r="C31817" t="s">
        <v>1388</v>
      </c>
    </row>
    <row r="31818" spans="1:3" x14ac:dyDescent="0.4">
      <c r="A31818" t="s">
        <v>54683</v>
      </c>
      <c r="C31818" t="s">
        <v>1443</v>
      </c>
    </row>
    <row r="31819" spans="1:3" x14ac:dyDescent="0.4">
      <c r="A31819" t="s">
        <v>31994</v>
      </c>
      <c r="B31819" t="s">
        <v>31995</v>
      </c>
      <c r="C31819" t="s">
        <v>1727</v>
      </c>
    </row>
    <row r="31820" spans="1:3" x14ac:dyDescent="0.4">
      <c r="A31820" t="s">
        <v>54684</v>
      </c>
      <c r="B31820" t="s">
        <v>22693</v>
      </c>
      <c r="C31820" t="s">
        <v>1443</v>
      </c>
    </row>
    <row r="31821" spans="1:3" x14ac:dyDescent="0.4">
      <c r="A31821" t="s">
        <v>33743</v>
      </c>
      <c r="B31821" t="s">
        <v>17654</v>
      </c>
      <c r="C31821" t="s">
        <v>1443</v>
      </c>
    </row>
    <row r="31822" spans="1:3" x14ac:dyDescent="0.4">
      <c r="A31822" t="s">
        <v>54685</v>
      </c>
      <c r="B31822" t="s">
        <v>26029</v>
      </c>
      <c r="C31822" t="s">
        <v>1725</v>
      </c>
    </row>
    <row r="31823" spans="1:3" x14ac:dyDescent="0.4">
      <c r="A31823" t="s">
        <v>54686</v>
      </c>
      <c r="B31823" t="s">
        <v>11884</v>
      </c>
      <c r="C31823" t="s">
        <v>1443</v>
      </c>
    </row>
    <row r="31824" spans="1:3" x14ac:dyDescent="0.4">
      <c r="A31824" t="s">
        <v>54687</v>
      </c>
      <c r="C31824" t="s">
        <v>1443</v>
      </c>
    </row>
    <row r="31825" spans="1:3" x14ac:dyDescent="0.4">
      <c r="A31825" t="s">
        <v>54688</v>
      </c>
      <c r="B31825" t="s">
        <v>21614</v>
      </c>
      <c r="C31825" t="s">
        <v>1443</v>
      </c>
    </row>
    <row r="31826" spans="1:3" x14ac:dyDescent="0.4">
      <c r="A31826" t="s">
        <v>24553</v>
      </c>
      <c r="B31826" t="s">
        <v>24553</v>
      </c>
      <c r="C31826" t="s">
        <v>1811</v>
      </c>
    </row>
    <row r="31827" spans="1:3" x14ac:dyDescent="0.4">
      <c r="A31827" t="s">
        <v>54689</v>
      </c>
      <c r="B31827" t="s">
        <v>18793</v>
      </c>
      <c r="C31827" t="s">
        <v>1443</v>
      </c>
    </row>
    <row r="31828" spans="1:3" x14ac:dyDescent="0.4">
      <c r="A31828" t="s">
        <v>54690</v>
      </c>
      <c r="B31828" t="s">
        <v>54691</v>
      </c>
      <c r="C31828" t="s">
        <v>1726</v>
      </c>
    </row>
    <row r="31829" spans="1:3" x14ac:dyDescent="0.4">
      <c r="A31829" t="s">
        <v>54692</v>
      </c>
      <c r="B31829" t="s">
        <v>10747</v>
      </c>
      <c r="C31829" t="s">
        <v>1443</v>
      </c>
    </row>
    <row r="31830" spans="1:3" x14ac:dyDescent="0.4">
      <c r="A31830" t="s">
        <v>54693</v>
      </c>
      <c r="B31830" t="s">
        <v>21341</v>
      </c>
      <c r="C31830" t="s">
        <v>1443</v>
      </c>
    </row>
    <row r="31831" spans="1:3" x14ac:dyDescent="0.4">
      <c r="A31831" t="s">
        <v>54694</v>
      </c>
      <c r="B31831" t="s">
        <v>19299</v>
      </c>
      <c r="C31831" t="s">
        <v>1443</v>
      </c>
    </row>
    <row r="31832" spans="1:3" x14ac:dyDescent="0.4">
      <c r="A31832" t="s">
        <v>29073</v>
      </c>
      <c r="B31832" t="s">
        <v>29074</v>
      </c>
      <c r="C31832" t="s">
        <v>1443</v>
      </c>
    </row>
    <row r="31833" spans="1:3" x14ac:dyDescent="0.4">
      <c r="A31833" t="s">
        <v>29707</v>
      </c>
      <c r="B31833" t="s">
        <v>29707</v>
      </c>
      <c r="C31833" t="s">
        <v>27203</v>
      </c>
    </row>
    <row r="31834" spans="1:3" x14ac:dyDescent="0.4">
      <c r="A31834" t="s">
        <v>54695</v>
      </c>
      <c r="B31834" t="s">
        <v>19470</v>
      </c>
      <c r="C31834" t="s">
        <v>1443</v>
      </c>
    </row>
    <row r="31835" spans="1:3" x14ac:dyDescent="0.4">
      <c r="A31835" t="s">
        <v>54696</v>
      </c>
      <c r="B31835" t="s">
        <v>18254</v>
      </c>
      <c r="C31835" t="s">
        <v>1443</v>
      </c>
    </row>
    <row r="31836" spans="1:3" x14ac:dyDescent="0.4">
      <c r="A31836" t="s">
        <v>33387</v>
      </c>
      <c r="B31836" t="s">
        <v>2424</v>
      </c>
      <c r="C31836" t="s">
        <v>1727</v>
      </c>
    </row>
    <row r="31837" spans="1:3" x14ac:dyDescent="0.4">
      <c r="A31837" t="s">
        <v>54697</v>
      </c>
      <c r="B31837" t="s">
        <v>17606</v>
      </c>
      <c r="C31837" t="s">
        <v>1443</v>
      </c>
    </row>
    <row r="31838" spans="1:3" x14ac:dyDescent="0.4">
      <c r="A31838" t="s">
        <v>54698</v>
      </c>
      <c r="B31838" t="s">
        <v>7725</v>
      </c>
      <c r="C31838" t="s">
        <v>1726</v>
      </c>
    </row>
    <row r="31839" spans="1:3" x14ac:dyDescent="0.4">
      <c r="A31839" t="s">
        <v>54699</v>
      </c>
      <c r="B31839" t="s">
        <v>7725</v>
      </c>
      <c r="C31839" t="s">
        <v>1726</v>
      </c>
    </row>
    <row r="31840" spans="1:3" x14ac:dyDescent="0.4">
      <c r="A31840" t="s">
        <v>54700</v>
      </c>
      <c r="B31840" t="s">
        <v>9580</v>
      </c>
      <c r="C31840" t="s">
        <v>1443</v>
      </c>
    </row>
    <row r="31841" spans="1:3" x14ac:dyDescent="0.4">
      <c r="A31841" t="s">
        <v>54701</v>
      </c>
      <c r="B31841" t="s">
        <v>15508</v>
      </c>
      <c r="C31841" t="s">
        <v>1443</v>
      </c>
    </row>
    <row r="31842" spans="1:3" x14ac:dyDescent="0.4">
      <c r="A31842" t="s">
        <v>54702</v>
      </c>
      <c r="B31842" t="s">
        <v>16091</v>
      </c>
      <c r="C31842" t="s">
        <v>1443</v>
      </c>
    </row>
    <row r="31843" spans="1:3" x14ac:dyDescent="0.4">
      <c r="A31843" t="s">
        <v>54703</v>
      </c>
      <c r="B31843" t="s">
        <v>31763</v>
      </c>
      <c r="C31843" t="s">
        <v>1443</v>
      </c>
    </row>
    <row r="31844" spans="1:3" x14ac:dyDescent="0.4">
      <c r="A31844" t="s">
        <v>54704</v>
      </c>
      <c r="B31844" t="s">
        <v>11101</v>
      </c>
      <c r="C31844" t="s">
        <v>1443</v>
      </c>
    </row>
    <row r="31845" spans="1:3" x14ac:dyDescent="0.4">
      <c r="A31845" t="s">
        <v>54705</v>
      </c>
      <c r="B31845" t="s">
        <v>22581</v>
      </c>
      <c r="C31845" t="s">
        <v>1725</v>
      </c>
    </row>
    <row r="31846" spans="1:3" x14ac:dyDescent="0.4">
      <c r="A31846" t="s">
        <v>54706</v>
      </c>
      <c r="B31846" t="s">
        <v>9559</v>
      </c>
      <c r="C31846" t="s">
        <v>1443</v>
      </c>
    </row>
    <row r="31847" spans="1:3" x14ac:dyDescent="0.4">
      <c r="A31847" t="s">
        <v>54707</v>
      </c>
      <c r="B31847" t="s">
        <v>17872</v>
      </c>
      <c r="C31847" t="s">
        <v>1443</v>
      </c>
    </row>
    <row r="31848" spans="1:3" x14ac:dyDescent="0.4">
      <c r="A31848" t="s">
        <v>54708</v>
      </c>
      <c r="B31848" t="s">
        <v>32829</v>
      </c>
      <c r="C31848" t="s">
        <v>1726</v>
      </c>
    </row>
    <row r="31849" spans="1:3" x14ac:dyDescent="0.4">
      <c r="A31849" t="s">
        <v>30017</v>
      </c>
      <c r="B31849" t="s">
        <v>30018</v>
      </c>
      <c r="C31849" t="s">
        <v>1443</v>
      </c>
    </row>
    <row r="31850" spans="1:3" x14ac:dyDescent="0.4">
      <c r="A31850" t="s">
        <v>54580</v>
      </c>
      <c r="B31850" t="s">
        <v>3088</v>
      </c>
      <c r="C31850" t="s">
        <v>1443</v>
      </c>
    </row>
    <row r="31851" spans="1:3" x14ac:dyDescent="0.4">
      <c r="A31851" t="s">
        <v>54581</v>
      </c>
      <c r="C31851" t="s">
        <v>1443</v>
      </c>
    </row>
    <row r="31852" spans="1:3" x14ac:dyDescent="0.4">
      <c r="A31852" t="s">
        <v>54709</v>
      </c>
      <c r="B31852" t="s">
        <v>3137</v>
      </c>
      <c r="C31852" t="s">
        <v>1443</v>
      </c>
    </row>
    <row r="31853" spans="1:3" x14ac:dyDescent="0.4">
      <c r="A31853" t="s">
        <v>54710</v>
      </c>
      <c r="B31853" t="s">
        <v>23813</v>
      </c>
      <c r="C31853" t="s">
        <v>1443</v>
      </c>
    </row>
    <row r="31854" spans="1:3" x14ac:dyDescent="0.4">
      <c r="A31854" t="s">
        <v>54711</v>
      </c>
      <c r="B31854" t="s">
        <v>10221</v>
      </c>
      <c r="C31854" t="s">
        <v>1443</v>
      </c>
    </row>
    <row r="31855" spans="1:3" x14ac:dyDescent="0.4">
      <c r="A31855" t="s">
        <v>54712</v>
      </c>
      <c r="B31855" t="s">
        <v>11105</v>
      </c>
      <c r="C31855" t="s">
        <v>1443</v>
      </c>
    </row>
    <row r="31856" spans="1:3" x14ac:dyDescent="0.4">
      <c r="A31856" t="s">
        <v>54713</v>
      </c>
      <c r="B31856" t="s">
        <v>16435</v>
      </c>
      <c r="C31856" t="s">
        <v>1443</v>
      </c>
    </row>
    <row r="31857" spans="1:3" x14ac:dyDescent="0.4">
      <c r="A31857" t="s">
        <v>6035</v>
      </c>
      <c r="B31857" t="s">
        <v>6035</v>
      </c>
      <c r="C31857" t="s">
        <v>1811</v>
      </c>
    </row>
    <row r="31858" spans="1:3" x14ac:dyDescent="0.4">
      <c r="A31858" t="s">
        <v>54714</v>
      </c>
      <c r="B31858" t="s">
        <v>15982</v>
      </c>
      <c r="C31858" t="s">
        <v>1443</v>
      </c>
    </row>
    <row r="31859" spans="1:3" x14ac:dyDescent="0.4">
      <c r="A31859" t="s">
        <v>54715</v>
      </c>
      <c r="B31859" t="s">
        <v>22550</v>
      </c>
      <c r="C31859" t="s">
        <v>1443</v>
      </c>
    </row>
    <row r="31860" spans="1:3" x14ac:dyDescent="0.4">
      <c r="A31860" t="s">
        <v>54716</v>
      </c>
      <c r="B31860" t="s">
        <v>15596</v>
      </c>
      <c r="C31860" t="s">
        <v>1443</v>
      </c>
    </row>
    <row r="31861" spans="1:3" x14ac:dyDescent="0.4">
      <c r="A31861" t="s">
        <v>54717</v>
      </c>
      <c r="B31861" t="s">
        <v>3012</v>
      </c>
      <c r="C31861" t="s">
        <v>1443</v>
      </c>
    </row>
    <row r="31862" spans="1:3" x14ac:dyDescent="0.4">
      <c r="A31862" t="s">
        <v>54718</v>
      </c>
      <c r="B31862" t="s">
        <v>20489</v>
      </c>
      <c r="C31862" t="s">
        <v>1726</v>
      </c>
    </row>
    <row r="31863" spans="1:3" x14ac:dyDescent="0.4">
      <c r="A31863" t="s">
        <v>54719</v>
      </c>
      <c r="B31863" t="s">
        <v>12099</v>
      </c>
      <c r="C31863" t="s">
        <v>1443</v>
      </c>
    </row>
    <row r="31864" spans="1:3" x14ac:dyDescent="0.4">
      <c r="A31864" t="s">
        <v>54720</v>
      </c>
      <c r="B31864" t="s">
        <v>12776</v>
      </c>
      <c r="C31864" t="s">
        <v>1443</v>
      </c>
    </row>
    <row r="31865" spans="1:3" x14ac:dyDescent="0.4">
      <c r="A31865" t="s">
        <v>54721</v>
      </c>
      <c r="B31865" t="s">
        <v>32149</v>
      </c>
      <c r="C31865" t="s">
        <v>1725</v>
      </c>
    </row>
    <row r="31866" spans="1:3" x14ac:dyDescent="0.4">
      <c r="A31866" t="s">
        <v>54722</v>
      </c>
      <c r="B31866" t="s">
        <v>18296</v>
      </c>
      <c r="C31866" t="s">
        <v>1443</v>
      </c>
    </row>
    <row r="31867" spans="1:3" x14ac:dyDescent="0.4">
      <c r="A31867" t="s">
        <v>54723</v>
      </c>
      <c r="C31867" t="s">
        <v>1443</v>
      </c>
    </row>
    <row r="31868" spans="1:3" x14ac:dyDescent="0.4">
      <c r="A31868" t="s">
        <v>54724</v>
      </c>
      <c r="B31868" t="s">
        <v>20724</v>
      </c>
      <c r="C31868" t="s">
        <v>1443</v>
      </c>
    </row>
    <row r="31869" spans="1:3" x14ac:dyDescent="0.4">
      <c r="A31869" t="s">
        <v>54725</v>
      </c>
      <c r="B31869" t="s">
        <v>31576</v>
      </c>
      <c r="C31869" t="s">
        <v>1443</v>
      </c>
    </row>
    <row r="31870" spans="1:3" x14ac:dyDescent="0.4">
      <c r="A31870" t="s">
        <v>54726</v>
      </c>
      <c r="B31870" t="s">
        <v>20146</v>
      </c>
      <c r="C31870" t="s">
        <v>1443</v>
      </c>
    </row>
    <row r="31871" spans="1:3" x14ac:dyDescent="0.4">
      <c r="A31871" t="s">
        <v>54727</v>
      </c>
      <c r="B31871" t="s">
        <v>19322</v>
      </c>
      <c r="C31871" t="s">
        <v>1443</v>
      </c>
    </row>
    <row r="31872" spans="1:3" x14ac:dyDescent="0.4">
      <c r="A31872" t="s">
        <v>54728</v>
      </c>
      <c r="B31872" t="s">
        <v>21739</v>
      </c>
      <c r="C31872" t="s">
        <v>1443</v>
      </c>
    </row>
    <row r="31873" spans="1:3" x14ac:dyDescent="0.4">
      <c r="A31873" t="s">
        <v>54729</v>
      </c>
      <c r="C31873" t="s">
        <v>1443</v>
      </c>
    </row>
    <row r="31874" spans="1:3" x14ac:dyDescent="0.4">
      <c r="A31874" t="s">
        <v>54730</v>
      </c>
      <c r="B31874" t="s">
        <v>10968</v>
      </c>
      <c r="C31874" t="s">
        <v>1443</v>
      </c>
    </row>
    <row r="31875" spans="1:3" x14ac:dyDescent="0.4">
      <c r="A31875" t="s">
        <v>54731</v>
      </c>
      <c r="B31875" t="s">
        <v>22364</v>
      </c>
      <c r="C31875" t="s">
        <v>1443</v>
      </c>
    </row>
    <row r="31876" spans="1:3" x14ac:dyDescent="0.4">
      <c r="A31876" t="s">
        <v>54732</v>
      </c>
      <c r="B31876" t="s">
        <v>28678</v>
      </c>
      <c r="C31876" t="s">
        <v>1443</v>
      </c>
    </row>
    <row r="31877" spans="1:3" x14ac:dyDescent="0.4">
      <c r="A31877" t="s">
        <v>54733</v>
      </c>
      <c r="B31877" t="s">
        <v>19067</v>
      </c>
      <c r="C31877" t="s">
        <v>1443</v>
      </c>
    </row>
    <row r="31878" spans="1:3" x14ac:dyDescent="0.4">
      <c r="A31878" t="s">
        <v>54734</v>
      </c>
      <c r="B31878" t="s">
        <v>12088</v>
      </c>
      <c r="C31878" t="s">
        <v>1443</v>
      </c>
    </row>
    <row r="31879" spans="1:3" x14ac:dyDescent="0.4">
      <c r="A31879" t="s">
        <v>54745</v>
      </c>
      <c r="B31879" t="s">
        <v>24172</v>
      </c>
      <c r="C31879" t="s">
        <v>1443</v>
      </c>
    </row>
    <row r="31880" spans="1:3" x14ac:dyDescent="0.4">
      <c r="A31880" t="s">
        <v>54735</v>
      </c>
      <c r="B31880" t="s">
        <v>8826</v>
      </c>
      <c r="C31880" t="s">
        <v>1443</v>
      </c>
    </row>
    <row r="31881" spans="1:3" x14ac:dyDescent="0.4">
      <c r="A31881" t="s">
        <v>54736</v>
      </c>
      <c r="B31881" t="s">
        <v>6637</v>
      </c>
      <c r="C31881" t="s">
        <v>1726</v>
      </c>
    </row>
    <row r="31882" spans="1:3" x14ac:dyDescent="0.4">
      <c r="A31882" t="s">
        <v>54736</v>
      </c>
      <c r="B31882" t="s">
        <v>25282</v>
      </c>
      <c r="C31882" t="s">
        <v>1443</v>
      </c>
    </row>
    <row r="31883" spans="1:3" x14ac:dyDescent="0.4">
      <c r="A31883" t="s">
        <v>54737</v>
      </c>
      <c r="B31883" t="s">
        <v>23242</v>
      </c>
      <c r="C31883" t="s">
        <v>1727</v>
      </c>
    </row>
    <row r="31884" spans="1:3" x14ac:dyDescent="0.4">
      <c r="A31884" t="s">
        <v>54746</v>
      </c>
      <c r="B31884" t="s">
        <v>9448</v>
      </c>
      <c r="C31884" t="s">
        <v>1443</v>
      </c>
    </row>
    <row r="31885" spans="1:3" x14ac:dyDescent="0.4">
      <c r="A31885" t="s">
        <v>33541</v>
      </c>
      <c r="B31885" t="s">
        <v>11020</v>
      </c>
      <c r="C31885" t="s">
        <v>1443</v>
      </c>
    </row>
    <row r="31886" spans="1:3" x14ac:dyDescent="0.4">
      <c r="A31886" t="s">
        <v>54747</v>
      </c>
      <c r="B31886" t="s">
        <v>20781</v>
      </c>
      <c r="C31886" t="s">
        <v>1443</v>
      </c>
    </row>
    <row r="31887" spans="1:3" x14ac:dyDescent="0.4">
      <c r="A31887" t="s">
        <v>54738</v>
      </c>
      <c r="B31887" t="s">
        <v>18989</v>
      </c>
      <c r="C31887" t="s">
        <v>1443</v>
      </c>
    </row>
    <row r="31888" spans="1:3" x14ac:dyDescent="0.4">
      <c r="A31888" t="s">
        <v>54739</v>
      </c>
      <c r="B31888" t="s">
        <v>22080</v>
      </c>
      <c r="C31888" t="s">
        <v>1443</v>
      </c>
    </row>
    <row r="31889" spans="1:3" x14ac:dyDescent="0.4">
      <c r="A31889" t="s">
        <v>54748</v>
      </c>
      <c r="B31889" t="s">
        <v>17160</v>
      </c>
      <c r="C31889" t="s">
        <v>1443</v>
      </c>
    </row>
    <row r="31890" spans="1:3" x14ac:dyDescent="0.4">
      <c r="A31890" t="s">
        <v>54740</v>
      </c>
      <c r="B31890" t="s">
        <v>15326</v>
      </c>
      <c r="C31890" t="s">
        <v>1443</v>
      </c>
    </row>
    <row r="31891" spans="1:3" x14ac:dyDescent="0.4">
      <c r="A31891" t="s">
        <v>54749</v>
      </c>
      <c r="B31891" t="s">
        <v>11057</v>
      </c>
      <c r="C31891" t="s">
        <v>1726</v>
      </c>
    </row>
    <row r="31892" spans="1:3" x14ac:dyDescent="0.4">
      <c r="A31892" t="s">
        <v>54750</v>
      </c>
      <c r="B31892" t="s">
        <v>13583</v>
      </c>
      <c r="C31892" t="s">
        <v>1726</v>
      </c>
    </row>
    <row r="31893" spans="1:3" x14ac:dyDescent="0.4">
      <c r="A31893" t="s">
        <v>54751</v>
      </c>
      <c r="B31893" t="s">
        <v>32913</v>
      </c>
      <c r="C31893" t="s">
        <v>1726</v>
      </c>
    </row>
    <row r="31894" spans="1:3" x14ac:dyDescent="0.4">
      <c r="A31894" t="s">
        <v>54752</v>
      </c>
      <c r="B31894" t="s">
        <v>14382</v>
      </c>
      <c r="C31894" t="s">
        <v>1443</v>
      </c>
    </row>
    <row r="31895" spans="1:3" x14ac:dyDescent="0.4">
      <c r="A31895" t="s">
        <v>54753</v>
      </c>
      <c r="B31895" t="s">
        <v>19570</v>
      </c>
      <c r="C31895" t="s">
        <v>1443</v>
      </c>
    </row>
    <row r="31896" spans="1:3" x14ac:dyDescent="0.4">
      <c r="A31896" t="s">
        <v>54754</v>
      </c>
      <c r="B31896" t="s">
        <v>18370</v>
      </c>
      <c r="C31896" t="s">
        <v>1726</v>
      </c>
    </row>
    <row r="31897" spans="1:3" x14ac:dyDescent="0.4">
      <c r="A31897" t="s">
        <v>54755</v>
      </c>
      <c r="B31897" t="s">
        <v>7803</v>
      </c>
      <c r="C31897" t="s">
        <v>1443</v>
      </c>
    </row>
    <row r="31898" spans="1:3" x14ac:dyDescent="0.4">
      <c r="A31898" t="s">
        <v>54741</v>
      </c>
      <c r="B31898" t="s">
        <v>6217</v>
      </c>
      <c r="C31898" t="s">
        <v>1443</v>
      </c>
    </row>
    <row r="31899" spans="1:3" x14ac:dyDescent="0.4">
      <c r="A31899" t="s">
        <v>54742</v>
      </c>
      <c r="B31899" t="s">
        <v>8826</v>
      </c>
      <c r="C31899" t="s">
        <v>1443</v>
      </c>
    </row>
    <row r="31900" spans="1:3" x14ac:dyDescent="0.4">
      <c r="A31900" t="s">
        <v>54756</v>
      </c>
      <c r="C31900" t="s">
        <v>1443</v>
      </c>
    </row>
    <row r="31901" spans="1:3" x14ac:dyDescent="0.4">
      <c r="A31901" t="s">
        <v>54757</v>
      </c>
      <c r="B31901" t="s">
        <v>8425</v>
      </c>
      <c r="C31901" t="s">
        <v>1443</v>
      </c>
    </row>
    <row r="31902" spans="1:3" x14ac:dyDescent="0.4">
      <c r="A31902" t="s">
        <v>54758</v>
      </c>
      <c r="B31902" t="s">
        <v>30403</v>
      </c>
      <c r="C31902" t="s">
        <v>1443</v>
      </c>
    </row>
    <row r="31903" spans="1:3" x14ac:dyDescent="0.4">
      <c r="A31903" t="s">
        <v>54759</v>
      </c>
      <c r="B31903" t="s">
        <v>19522</v>
      </c>
      <c r="C31903" t="s">
        <v>1443</v>
      </c>
    </row>
    <row r="31904" spans="1:3" x14ac:dyDescent="0.4">
      <c r="A31904" t="s">
        <v>54760</v>
      </c>
      <c r="B31904" t="s">
        <v>18650</v>
      </c>
      <c r="C31904" t="s">
        <v>1443</v>
      </c>
    </row>
    <row r="31905" spans="1:3" x14ac:dyDescent="0.4">
      <c r="A31905" t="s">
        <v>54761</v>
      </c>
      <c r="B31905" t="s">
        <v>10282</v>
      </c>
      <c r="C31905" t="s">
        <v>1443</v>
      </c>
    </row>
    <row r="31906" spans="1:3" x14ac:dyDescent="0.4">
      <c r="A31906" t="s">
        <v>3878</v>
      </c>
      <c r="B31906" t="s">
        <v>3879</v>
      </c>
      <c r="C31906" t="s">
        <v>1443</v>
      </c>
    </row>
    <row r="31907" spans="1:3" x14ac:dyDescent="0.4">
      <c r="A31907" t="s">
        <v>54762</v>
      </c>
      <c r="B31907" t="s">
        <v>16887</v>
      </c>
      <c r="C31907" t="s">
        <v>1443</v>
      </c>
    </row>
    <row r="31908" spans="1:3" x14ac:dyDescent="0.4">
      <c r="A31908" t="s">
        <v>6887</v>
      </c>
      <c r="B31908" t="s">
        <v>6888</v>
      </c>
      <c r="C31908" t="s">
        <v>1443</v>
      </c>
    </row>
    <row r="31909" spans="1:3" x14ac:dyDescent="0.4">
      <c r="A31909" t="s">
        <v>54763</v>
      </c>
      <c r="B31909" t="s">
        <v>16982</v>
      </c>
      <c r="C31909" t="s">
        <v>1443</v>
      </c>
    </row>
    <row r="31910" spans="1:3" x14ac:dyDescent="0.4">
      <c r="A31910" t="s">
        <v>54764</v>
      </c>
      <c r="B31910" t="s">
        <v>10260</v>
      </c>
      <c r="C31910" t="s">
        <v>1443</v>
      </c>
    </row>
    <row r="31911" spans="1:3" x14ac:dyDescent="0.4">
      <c r="A31911" t="s">
        <v>54765</v>
      </c>
      <c r="B31911" t="s">
        <v>9887</v>
      </c>
      <c r="C31911" t="s">
        <v>1443</v>
      </c>
    </row>
    <row r="31912" spans="1:3" x14ac:dyDescent="0.4">
      <c r="A31912" t="s">
        <v>54766</v>
      </c>
      <c r="B31912" t="s">
        <v>2342</v>
      </c>
      <c r="C31912" t="s">
        <v>1443</v>
      </c>
    </row>
    <row r="31913" spans="1:3" x14ac:dyDescent="0.4">
      <c r="A31913" t="s">
        <v>54767</v>
      </c>
      <c r="C31913" t="s">
        <v>1443</v>
      </c>
    </row>
    <row r="31914" spans="1:3" x14ac:dyDescent="0.4">
      <c r="A31914" t="s">
        <v>54773</v>
      </c>
      <c r="B31914" t="s">
        <v>24035</v>
      </c>
      <c r="C31914" t="s">
        <v>1443</v>
      </c>
    </row>
    <row r="31915" spans="1:3" x14ac:dyDescent="0.4">
      <c r="A31915" t="s">
        <v>54768</v>
      </c>
      <c r="C31915" t="s">
        <v>1443</v>
      </c>
    </row>
    <row r="31916" spans="1:3" x14ac:dyDescent="0.4">
      <c r="A31916" t="s">
        <v>54769</v>
      </c>
      <c r="B31916" t="s">
        <v>4936</v>
      </c>
      <c r="C31916" t="s">
        <v>1443</v>
      </c>
    </row>
    <row r="31917" spans="1:3" x14ac:dyDescent="0.4">
      <c r="A31917" t="s">
        <v>3504</v>
      </c>
      <c r="B31917" t="s">
        <v>3505</v>
      </c>
      <c r="C31917" t="s">
        <v>1443</v>
      </c>
    </row>
    <row r="31918" spans="1:3" x14ac:dyDescent="0.4">
      <c r="A31918" t="s">
        <v>54770</v>
      </c>
      <c r="B31918" t="s">
        <v>2134</v>
      </c>
      <c r="C31918" t="s">
        <v>1443</v>
      </c>
    </row>
    <row r="31919" spans="1:3" x14ac:dyDescent="0.4">
      <c r="A31919" t="s">
        <v>54771</v>
      </c>
      <c r="B31919" t="s">
        <v>18650</v>
      </c>
      <c r="C31919" t="s">
        <v>1443</v>
      </c>
    </row>
    <row r="31920" spans="1:3" x14ac:dyDescent="0.4">
      <c r="A31920" t="s">
        <v>54772</v>
      </c>
      <c r="B31920" t="s">
        <v>4936</v>
      </c>
      <c r="C31920" t="s">
        <v>1443</v>
      </c>
    </row>
    <row r="31921" spans="1:3" x14ac:dyDescent="0.4">
      <c r="A31921" t="s">
        <v>54743</v>
      </c>
      <c r="B31921" t="s">
        <v>8000</v>
      </c>
      <c r="C31921" t="s">
        <v>1443</v>
      </c>
    </row>
    <row r="31922" spans="1:3" x14ac:dyDescent="0.4">
      <c r="A31922" t="s">
        <v>54744</v>
      </c>
      <c r="B31922" t="s">
        <v>1839</v>
      </c>
      <c r="C31922" t="s">
        <v>1443</v>
      </c>
    </row>
    <row r="31923" spans="1:3" x14ac:dyDescent="0.4">
      <c r="A31923" t="s">
        <v>54774</v>
      </c>
      <c r="B31923" t="s">
        <v>31955</v>
      </c>
      <c r="C31923" t="s">
        <v>1443</v>
      </c>
    </row>
    <row r="31924" spans="1:3" x14ac:dyDescent="0.4">
      <c r="A31924" t="s">
        <v>33407</v>
      </c>
      <c r="B31924" t="s">
        <v>2036</v>
      </c>
      <c r="C31924" t="s">
        <v>1727</v>
      </c>
    </row>
    <row r="31925" spans="1:3" x14ac:dyDescent="0.4">
      <c r="A31925" t="s">
        <v>54806</v>
      </c>
      <c r="B31925" t="s">
        <v>21104</v>
      </c>
      <c r="C31925" t="s">
        <v>1443</v>
      </c>
    </row>
    <row r="31926" spans="1:3" x14ac:dyDescent="0.4">
      <c r="A31926" t="s">
        <v>54775</v>
      </c>
      <c r="B31926" t="s">
        <v>2324</v>
      </c>
      <c r="C31926" t="s">
        <v>1443</v>
      </c>
    </row>
    <row r="31927" spans="1:3" x14ac:dyDescent="0.4">
      <c r="A31927" t="s">
        <v>54808</v>
      </c>
      <c r="B31927" t="s">
        <v>13159</v>
      </c>
      <c r="C31927" t="s">
        <v>1726</v>
      </c>
    </row>
    <row r="31928" spans="1:3" x14ac:dyDescent="0.4">
      <c r="A31928" t="s">
        <v>54809</v>
      </c>
      <c r="B31928" t="s">
        <v>16826</v>
      </c>
      <c r="C31928" t="s">
        <v>1443</v>
      </c>
    </row>
    <row r="31929" spans="1:3" x14ac:dyDescent="0.4">
      <c r="A31929" t="s">
        <v>54810</v>
      </c>
      <c r="B31929" t="s">
        <v>18348</v>
      </c>
      <c r="C31929" t="s">
        <v>1443</v>
      </c>
    </row>
    <row r="31930" spans="1:3" x14ac:dyDescent="0.4">
      <c r="A31930" t="s">
        <v>54807</v>
      </c>
      <c r="B31930" t="s">
        <v>16527</v>
      </c>
      <c r="C31930" t="s">
        <v>1443</v>
      </c>
    </row>
    <row r="31931" spans="1:3" x14ac:dyDescent="0.4">
      <c r="A31931" t="s">
        <v>54811</v>
      </c>
      <c r="B31931" t="s">
        <v>32819</v>
      </c>
      <c r="C31931" t="s">
        <v>1726</v>
      </c>
    </row>
    <row r="31932" spans="1:3" x14ac:dyDescent="0.4">
      <c r="A31932" t="s">
        <v>54812</v>
      </c>
      <c r="B31932" t="s">
        <v>17947</v>
      </c>
      <c r="C31932" t="s">
        <v>1443</v>
      </c>
    </row>
    <row r="31933" spans="1:3" x14ac:dyDescent="0.4">
      <c r="A31933" t="s">
        <v>54813</v>
      </c>
      <c r="B31933" t="s">
        <v>27158</v>
      </c>
      <c r="C31933" t="s">
        <v>1443</v>
      </c>
    </row>
    <row r="31934" spans="1:3" x14ac:dyDescent="0.4">
      <c r="A31934" t="s">
        <v>54814</v>
      </c>
      <c r="B31934" t="s">
        <v>27334</v>
      </c>
      <c r="C31934" t="s">
        <v>1443</v>
      </c>
    </row>
    <row r="31935" spans="1:3" x14ac:dyDescent="0.4">
      <c r="A31935" t="s">
        <v>54776</v>
      </c>
      <c r="B31935" t="s">
        <v>2489</v>
      </c>
      <c r="C31935" t="s">
        <v>1443</v>
      </c>
    </row>
    <row r="31936" spans="1:3" x14ac:dyDescent="0.4">
      <c r="A31936" t="s">
        <v>54777</v>
      </c>
      <c r="B31936" t="s">
        <v>22212</v>
      </c>
      <c r="C31936" t="s">
        <v>1443</v>
      </c>
    </row>
    <row r="31937" spans="1:3" x14ac:dyDescent="0.4">
      <c r="A31937" t="s">
        <v>5204</v>
      </c>
      <c r="B31937" t="s">
        <v>5205</v>
      </c>
      <c r="C31937" t="s">
        <v>1443</v>
      </c>
    </row>
    <row r="31938" spans="1:3" x14ac:dyDescent="0.4">
      <c r="A31938" t="s">
        <v>54815</v>
      </c>
      <c r="B31938" t="s">
        <v>30684</v>
      </c>
      <c r="C31938" t="s">
        <v>1443</v>
      </c>
    </row>
    <row r="31939" spans="1:3" x14ac:dyDescent="0.4">
      <c r="A31939" t="s">
        <v>29527</v>
      </c>
      <c r="B31939" t="s">
        <v>29528</v>
      </c>
      <c r="C31939" t="s">
        <v>1443</v>
      </c>
    </row>
    <row r="31940" spans="1:3" x14ac:dyDescent="0.4">
      <c r="A31940" t="s">
        <v>54816</v>
      </c>
      <c r="B31940" t="s">
        <v>30574</v>
      </c>
      <c r="C31940" t="s">
        <v>1443</v>
      </c>
    </row>
    <row r="31941" spans="1:3" x14ac:dyDescent="0.4">
      <c r="A31941" t="s">
        <v>54817</v>
      </c>
      <c r="B31941" t="s">
        <v>30122</v>
      </c>
      <c r="C31941" t="s">
        <v>1443</v>
      </c>
    </row>
    <row r="31942" spans="1:3" x14ac:dyDescent="0.4">
      <c r="A31942" t="s">
        <v>54818</v>
      </c>
      <c r="B31942" t="s">
        <v>7279</v>
      </c>
      <c r="C31942" t="s">
        <v>1443</v>
      </c>
    </row>
    <row r="31943" spans="1:3" x14ac:dyDescent="0.4">
      <c r="A31943" t="s">
        <v>54819</v>
      </c>
      <c r="C31943" t="s">
        <v>1726</v>
      </c>
    </row>
    <row r="31944" spans="1:3" x14ac:dyDescent="0.4">
      <c r="A31944" t="s">
        <v>54778</v>
      </c>
      <c r="B31944" t="s">
        <v>8218</v>
      </c>
      <c r="C31944" t="s">
        <v>1443</v>
      </c>
    </row>
    <row r="31945" spans="1:3" x14ac:dyDescent="0.4">
      <c r="A31945" t="s">
        <v>54820</v>
      </c>
      <c r="B31945" t="s">
        <v>25561</v>
      </c>
      <c r="C31945" t="s">
        <v>1443</v>
      </c>
    </row>
    <row r="31946" spans="1:3" x14ac:dyDescent="0.4">
      <c r="A31946" t="s">
        <v>54779</v>
      </c>
      <c r="B31946" t="s">
        <v>3135</v>
      </c>
      <c r="C31946" t="s">
        <v>1443</v>
      </c>
    </row>
    <row r="31947" spans="1:3" x14ac:dyDescent="0.4">
      <c r="A31947" t="s">
        <v>54821</v>
      </c>
      <c r="B31947" t="s">
        <v>12959</v>
      </c>
      <c r="C31947" t="s">
        <v>1443</v>
      </c>
    </row>
    <row r="31948" spans="1:3" x14ac:dyDescent="0.4">
      <c r="A31948" t="s">
        <v>54822</v>
      </c>
      <c r="B31948" t="s">
        <v>16050</v>
      </c>
      <c r="C31948" t="s">
        <v>1443</v>
      </c>
    </row>
    <row r="31949" spans="1:3" x14ac:dyDescent="0.4">
      <c r="A31949" t="s">
        <v>54780</v>
      </c>
      <c r="B31949" t="s">
        <v>26251</v>
      </c>
      <c r="C31949" t="s">
        <v>1443</v>
      </c>
    </row>
    <row r="31950" spans="1:3" x14ac:dyDescent="0.4">
      <c r="A31950" t="s">
        <v>54781</v>
      </c>
      <c r="B31950" t="s">
        <v>13593</v>
      </c>
      <c r="C31950" t="s">
        <v>1726</v>
      </c>
    </row>
    <row r="31951" spans="1:3" x14ac:dyDescent="0.4">
      <c r="A31951" t="s">
        <v>54782</v>
      </c>
      <c r="B31951" t="s">
        <v>2290</v>
      </c>
      <c r="C31951" t="s">
        <v>1726</v>
      </c>
    </row>
    <row r="31952" spans="1:3" x14ac:dyDescent="0.4">
      <c r="A31952" t="s">
        <v>31633</v>
      </c>
      <c r="B31952" t="s">
        <v>31634</v>
      </c>
      <c r="C31952" t="s">
        <v>1443</v>
      </c>
    </row>
    <row r="31953" spans="1:3" x14ac:dyDescent="0.4">
      <c r="A31953" t="s">
        <v>54823</v>
      </c>
      <c r="B31953" t="s">
        <v>20305</v>
      </c>
      <c r="C31953" t="s">
        <v>1443</v>
      </c>
    </row>
    <row r="31954" spans="1:3" x14ac:dyDescent="0.4">
      <c r="A31954" t="s">
        <v>4559</v>
      </c>
      <c r="B31954" t="s">
        <v>4560</v>
      </c>
      <c r="C31954" t="s">
        <v>1443</v>
      </c>
    </row>
    <row r="31955" spans="1:3" x14ac:dyDescent="0.4">
      <c r="A31955" t="s">
        <v>33371</v>
      </c>
      <c r="B31955" t="s">
        <v>24993</v>
      </c>
      <c r="C31955" t="s">
        <v>1443</v>
      </c>
    </row>
    <row r="31956" spans="1:3" x14ac:dyDescent="0.4">
      <c r="A31956" t="s">
        <v>54824</v>
      </c>
      <c r="B31956" t="s">
        <v>31035</v>
      </c>
      <c r="C31956" t="s">
        <v>1443</v>
      </c>
    </row>
    <row r="31957" spans="1:3" x14ac:dyDescent="0.4">
      <c r="A31957" t="s">
        <v>54825</v>
      </c>
      <c r="B31957" t="s">
        <v>23808</v>
      </c>
      <c r="C31957" t="s">
        <v>1443</v>
      </c>
    </row>
    <row r="31958" spans="1:3" x14ac:dyDescent="0.4">
      <c r="A31958" t="s">
        <v>54826</v>
      </c>
      <c r="B31958" t="s">
        <v>13537</v>
      </c>
      <c r="C31958" t="s">
        <v>1443</v>
      </c>
    </row>
    <row r="31959" spans="1:3" x14ac:dyDescent="0.4">
      <c r="A31959" t="s">
        <v>54827</v>
      </c>
      <c r="B31959" t="s">
        <v>10838</v>
      </c>
      <c r="C31959" t="s">
        <v>1443</v>
      </c>
    </row>
    <row r="31960" spans="1:3" x14ac:dyDescent="0.4">
      <c r="A31960" t="s">
        <v>54828</v>
      </c>
      <c r="B31960" t="s">
        <v>18783</v>
      </c>
      <c r="C31960" t="s">
        <v>1443</v>
      </c>
    </row>
    <row r="31961" spans="1:3" x14ac:dyDescent="0.4">
      <c r="A31961" t="s">
        <v>54829</v>
      </c>
      <c r="B31961" t="s">
        <v>18368</v>
      </c>
      <c r="C31961" t="s">
        <v>1443</v>
      </c>
    </row>
    <row r="31962" spans="1:3" x14ac:dyDescent="0.4">
      <c r="A31962" t="s">
        <v>4132</v>
      </c>
      <c r="B31962" t="s">
        <v>4133</v>
      </c>
      <c r="C31962" t="s">
        <v>1443</v>
      </c>
    </row>
    <row r="31963" spans="1:3" x14ac:dyDescent="0.4">
      <c r="A31963" t="s">
        <v>54783</v>
      </c>
      <c r="B31963" t="s">
        <v>11381</v>
      </c>
      <c r="C31963" t="s">
        <v>1443</v>
      </c>
    </row>
    <row r="31964" spans="1:3" x14ac:dyDescent="0.4">
      <c r="A31964" t="s">
        <v>54784</v>
      </c>
      <c r="B31964" t="s">
        <v>22737</v>
      </c>
      <c r="C31964" t="s">
        <v>1443</v>
      </c>
    </row>
    <row r="31965" spans="1:3" x14ac:dyDescent="0.4">
      <c r="A31965" t="s">
        <v>31028</v>
      </c>
      <c r="B31965" t="s">
        <v>31028</v>
      </c>
      <c r="C31965" t="s">
        <v>1811</v>
      </c>
    </row>
    <row r="31966" spans="1:3" x14ac:dyDescent="0.4">
      <c r="A31966" t="s">
        <v>54830</v>
      </c>
      <c r="B31966" t="s">
        <v>13439</v>
      </c>
      <c r="C31966" t="s">
        <v>1443</v>
      </c>
    </row>
    <row r="31967" spans="1:3" x14ac:dyDescent="0.4">
      <c r="A31967" t="s">
        <v>16698</v>
      </c>
      <c r="B31967" t="s">
        <v>16699</v>
      </c>
      <c r="C31967" t="s">
        <v>1725</v>
      </c>
    </row>
    <row r="31968" spans="1:3" x14ac:dyDescent="0.4">
      <c r="A31968" t="s">
        <v>54831</v>
      </c>
      <c r="B31968" t="s">
        <v>6990</v>
      </c>
      <c r="C31968" t="s">
        <v>1443</v>
      </c>
    </row>
    <row r="31969" spans="1:3" x14ac:dyDescent="0.4">
      <c r="A31969" t="s">
        <v>54832</v>
      </c>
      <c r="B31969" t="s">
        <v>7119</v>
      </c>
      <c r="C31969" t="s">
        <v>1443</v>
      </c>
    </row>
    <row r="31970" spans="1:3" x14ac:dyDescent="0.4">
      <c r="A31970" t="s">
        <v>54833</v>
      </c>
      <c r="C31970" t="s">
        <v>1388</v>
      </c>
    </row>
    <row r="31971" spans="1:3" x14ac:dyDescent="0.4">
      <c r="A31971" t="s">
        <v>54834</v>
      </c>
      <c r="B31971" t="s">
        <v>19753</v>
      </c>
      <c r="C31971" t="s">
        <v>1443</v>
      </c>
    </row>
    <row r="31972" spans="1:3" x14ac:dyDescent="0.4">
      <c r="A31972" t="s">
        <v>54835</v>
      </c>
      <c r="B31972" t="s">
        <v>25340</v>
      </c>
      <c r="C31972" t="s">
        <v>1726</v>
      </c>
    </row>
    <row r="31973" spans="1:3" x14ac:dyDescent="0.4">
      <c r="A31973" t="s">
        <v>54836</v>
      </c>
      <c r="B31973" t="s">
        <v>27510</v>
      </c>
      <c r="C31973" t="s">
        <v>1726</v>
      </c>
    </row>
    <row r="31974" spans="1:3" x14ac:dyDescent="0.4">
      <c r="A31974" t="s">
        <v>54837</v>
      </c>
      <c r="B31974" t="s">
        <v>11966</v>
      </c>
      <c r="C31974" t="s">
        <v>1443</v>
      </c>
    </row>
    <row r="31975" spans="1:3" x14ac:dyDescent="0.4">
      <c r="A31975" t="s">
        <v>54838</v>
      </c>
      <c r="B31975" t="s">
        <v>29148</v>
      </c>
      <c r="C31975" t="s">
        <v>1443</v>
      </c>
    </row>
    <row r="31976" spans="1:3" x14ac:dyDescent="0.4">
      <c r="A31976" t="s">
        <v>54839</v>
      </c>
      <c r="B31976" t="s">
        <v>3319</v>
      </c>
      <c r="C31976" t="s">
        <v>1443</v>
      </c>
    </row>
    <row r="31977" spans="1:3" x14ac:dyDescent="0.4">
      <c r="A31977" t="s">
        <v>54785</v>
      </c>
      <c r="B31977" t="s">
        <v>16131</v>
      </c>
      <c r="C31977" t="s">
        <v>1726</v>
      </c>
    </row>
    <row r="31978" spans="1:3" x14ac:dyDescent="0.4">
      <c r="A31978" t="s">
        <v>54786</v>
      </c>
      <c r="B31978" t="s">
        <v>16017</v>
      </c>
      <c r="C31978" t="s">
        <v>1443</v>
      </c>
    </row>
    <row r="31979" spans="1:3" x14ac:dyDescent="0.4">
      <c r="A31979" t="s">
        <v>54787</v>
      </c>
      <c r="B31979" t="s">
        <v>4128</v>
      </c>
      <c r="C31979" t="s">
        <v>1726</v>
      </c>
    </row>
    <row r="31980" spans="1:3" x14ac:dyDescent="0.4">
      <c r="A31980" t="s">
        <v>54788</v>
      </c>
      <c r="B31980" t="s">
        <v>29521</v>
      </c>
      <c r="C31980" t="s">
        <v>1443</v>
      </c>
    </row>
    <row r="31981" spans="1:3" x14ac:dyDescent="0.4">
      <c r="A31981" t="s">
        <v>54840</v>
      </c>
      <c r="B31981" t="s">
        <v>22562</v>
      </c>
      <c r="C31981" t="s">
        <v>1443</v>
      </c>
    </row>
    <row r="31982" spans="1:3" x14ac:dyDescent="0.4">
      <c r="A31982" t="s">
        <v>54841</v>
      </c>
      <c r="B31982" t="s">
        <v>31204</v>
      </c>
      <c r="C31982" t="s">
        <v>1443</v>
      </c>
    </row>
    <row r="31983" spans="1:3" x14ac:dyDescent="0.4">
      <c r="A31983" t="s">
        <v>54842</v>
      </c>
      <c r="B31983" t="s">
        <v>12043</v>
      </c>
      <c r="C31983" t="s">
        <v>1443</v>
      </c>
    </row>
    <row r="31984" spans="1:3" x14ac:dyDescent="0.4">
      <c r="A31984" t="s">
        <v>54789</v>
      </c>
      <c r="B31984" t="s">
        <v>21238</v>
      </c>
      <c r="C31984" t="s">
        <v>1443</v>
      </c>
    </row>
    <row r="31985" spans="1:3" x14ac:dyDescent="0.4">
      <c r="A31985" t="s">
        <v>54790</v>
      </c>
      <c r="B31985" t="s">
        <v>22221</v>
      </c>
      <c r="C31985" t="s">
        <v>1443</v>
      </c>
    </row>
    <row r="31986" spans="1:3" x14ac:dyDescent="0.4">
      <c r="A31986" t="s">
        <v>54791</v>
      </c>
      <c r="B31986" t="s">
        <v>2521</v>
      </c>
      <c r="C31986" t="s">
        <v>1443</v>
      </c>
    </row>
    <row r="31987" spans="1:3" x14ac:dyDescent="0.4">
      <c r="A31987" t="s">
        <v>7842</v>
      </c>
      <c r="B31987" t="s">
        <v>7842</v>
      </c>
      <c r="C31987" t="s">
        <v>1752</v>
      </c>
    </row>
    <row r="31988" spans="1:3" x14ac:dyDescent="0.4">
      <c r="A31988" t="s">
        <v>54843</v>
      </c>
      <c r="B31988" t="s">
        <v>11220</v>
      </c>
      <c r="C31988" t="s">
        <v>1443</v>
      </c>
    </row>
    <row r="31989" spans="1:3" x14ac:dyDescent="0.4">
      <c r="A31989" t="s">
        <v>54844</v>
      </c>
      <c r="B31989" t="s">
        <v>28856</v>
      </c>
      <c r="C31989" t="s">
        <v>1443</v>
      </c>
    </row>
    <row r="31990" spans="1:3" x14ac:dyDescent="0.4">
      <c r="A31990" t="s">
        <v>54845</v>
      </c>
      <c r="B31990" t="s">
        <v>8742</v>
      </c>
      <c r="C31990" t="s">
        <v>1443</v>
      </c>
    </row>
    <row r="31991" spans="1:3" x14ac:dyDescent="0.4">
      <c r="A31991" t="s">
        <v>54792</v>
      </c>
      <c r="B31991" t="s">
        <v>13699</v>
      </c>
      <c r="C31991" t="s">
        <v>1443</v>
      </c>
    </row>
    <row r="31992" spans="1:3" x14ac:dyDescent="0.4">
      <c r="A31992" t="s">
        <v>54846</v>
      </c>
      <c r="B31992" t="s">
        <v>19040</v>
      </c>
      <c r="C31992" t="s">
        <v>1443</v>
      </c>
    </row>
    <row r="31993" spans="1:3" x14ac:dyDescent="0.4">
      <c r="A31993" t="s">
        <v>54847</v>
      </c>
      <c r="B31993" t="s">
        <v>54847</v>
      </c>
      <c r="C31993" t="s">
        <v>1443</v>
      </c>
    </row>
    <row r="31994" spans="1:3" x14ac:dyDescent="0.4">
      <c r="A31994" t="s">
        <v>54848</v>
      </c>
      <c r="B31994" t="s">
        <v>54848</v>
      </c>
      <c r="C31994" t="s">
        <v>1726</v>
      </c>
    </row>
    <row r="31995" spans="1:3" x14ac:dyDescent="0.4">
      <c r="A31995" t="s">
        <v>54849</v>
      </c>
      <c r="B31995" t="s">
        <v>27649</v>
      </c>
      <c r="C31995" t="s">
        <v>1727</v>
      </c>
    </row>
    <row r="31996" spans="1:3" x14ac:dyDescent="0.4">
      <c r="A31996" t="s">
        <v>54850</v>
      </c>
      <c r="B31996" t="s">
        <v>5868</v>
      </c>
      <c r="C31996" t="s">
        <v>1443</v>
      </c>
    </row>
    <row r="31997" spans="1:3" x14ac:dyDescent="0.4">
      <c r="A31997" t="s">
        <v>54851</v>
      </c>
      <c r="B31997" t="s">
        <v>2553</v>
      </c>
      <c r="C31997" t="s">
        <v>1443</v>
      </c>
    </row>
    <row r="31998" spans="1:3" x14ac:dyDescent="0.4">
      <c r="A31998" t="s">
        <v>54852</v>
      </c>
      <c r="B31998" t="s">
        <v>3273</v>
      </c>
      <c r="C31998" t="s">
        <v>1443</v>
      </c>
    </row>
    <row r="31999" spans="1:3" x14ac:dyDescent="0.4">
      <c r="A31999" t="s">
        <v>54853</v>
      </c>
      <c r="B31999" t="s">
        <v>1788</v>
      </c>
      <c r="C31999" t="s">
        <v>1789</v>
      </c>
    </row>
    <row r="32000" spans="1:3" x14ac:dyDescent="0.4">
      <c r="A32000" t="s">
        <v>54854</v>
      </c>
      <c r="B32000" t="s">
        <v>20679</v>
      </c>
      <c r="C32000" t="s">
        <v>1726</v>
      </c>
    </row>
    <row r="32001" spans="1:3" x14ac:dyDescent="0.4">
      <c r="A32001" t="s">
        <v>54793</v>
      </c>
      <c r="B32001" t="s">
        <v>6549</v>
      </c>
      <c r="C32001" t="s">
        <v>1443</v>
      </c>
    </row>
    <row r="32002" spans="1:3" x14ac:dyDescent="0.4">
      <c r="A32002" t="s">
        <v>54794</v>
      </c>
      <c r="B32002" t="s">
        <v>12945</v>
      </c>
      <c r="C32002" t="s">
        <v>1443</v>
      </c>
    </row>
    <row r="32003" spans="1:3" x14ac:dyDescent="0.4">
      <c r="A32003" t="s">
        <v>54855</v>
      </c>
      <c r="B32003" t="s">
        <v>14927</v>
      </c>
      <c r="C32003" t="s">
        <v>1443</v>
      </c>
    </row>
    <row r="32004" spans="1:3" x14ac:dyDescent="0.4">
      <c r="A32004" t="s">
        <v>54795</v>
      </c>
      <c r="B32004" t="s">
        <v>16131</v>
      </c>
      <c r="C32004" t="s">
        <v>1726</v>
      </c>
    </row>
    <row r="32005" spans="1:3" x14ac:dyDescent="0.4">
      <c r="A32005" t="s">
        <v>54856</v>
      </c>
      <c r="B32005" t="s">
        <v>31728</v>
      </c>
      <c r="C32005" t="s">
        <v>1443</v>
      </c>
    </row>
    <row r="32006" spans="1:3" x14ac:dyDescent="0.4">
      <c r="A32006" t="s">
        <v>54857</v>
      </c>
      <c r="B32006" t="s">
        <v>32694</v>
      </c>
      <c r="C32006" t="s">
        <v>1443</v>
      </c>
    </row>
    <row r="32007" spans="1:3" x14ac:dyDescent="0.4">
      <c r="A32007" t="s">
        <v>54796</v>
      </c>
      <c r="B32007" t="s">
        <v>20066</v>
      </c>
      <c r="C32007" t="s">
        <v>1443</v>
      </c>
    </row>
    <row r="32008" spans="1:3" x14ac:dyDescent="0.4">
      <c r="A32008" t="s">
        <v>33315</v>
      </c>
      <c r="B32008" t="s">
        <v>54797</v>
      </c>
      <c r="C32008" t="s">
        <v>1443</v>
      </c>
    </row>
    <row r="32009" spans="1:3" x14ac:dyDescent="0.4">
      <c r="A32009" t="s">
        <v>30266</v>
      </c>
      <c r="B32009" t="s">
        <v>30267</v>
      </c>
      <c r="C32009" t="s">
        <v>1443</v>
      </c>
    </row>
    <row r="32010" spans="1:3" x14ac:dyDescent="0.4">
      <c r="A32010" t="s">
        <v>54858</v>
      </c>
      <c r="B32010" t="s">
        <v>3661</v>
      </c>
      <c r="C32010" t="s">
        <v>1443</v>
      </c>
    </row>
    <row r="32011" spans="1:3" x14ac:dyDescent="0.4">
      <c r="A32011" t="s">
        <v>54859</v>
      </c>
      <c r="C32011" t="s">
        <v>1443</v>
      </c>
    </row>
    <row r="32012" spans="1:3" x14ac:dyDescent="0.4">
      <c r="A32012" t="s">
        <v>33700</v>
      </c>
      <c r="B32012" t="s">
        <v>27164</v>
      </c>
      <c r="C32012" t="s">
        <v>1388</v>
      </c>
    </row>
    <row r="32013" spans="1:3" x14ac:dyDescent="0.4">
      <c r="A32013" t="s">
        <v>54860</v>
      </c>
      <c r="B32013" t="s">
        <v>26312</v>
      </c>
      <c r="C32013" t="s">
        <v>1443</v>
      </c>
    </row>
    <row r="32014" spans="1:3" x14ac:dyDescent="0.4">
      <c r="A32014" t="s">
        <v>54861</v>
      </c>
      <c r="B32014" t="s">
        <v>19807</v>
      </c>
      <c r="C32014" t="s">
        <v>1443</v>
      </c>
    </row>
    <row r="32015" spans="1:3" x14ac:dyDescent="0.4">
      <c r="A32015" t="s">
        <v>54862</v>
      </c>
      <c r="B32015" t="s">
        <v>1781</v>
      </c>
      <c r="C32015" t="s">
        <v>1443</v>
      </c>
    </row>
    <row r="32016" spans="1:3" x14ac:dyDescent="0.4">
      <c r="A32016" t="s">
        <v>54863</v>
      </c>
      <c r="C32016" t="s">
        <v>1725</v>
      </c>
    </row>
    <row r="32017" spans="1:3" x14ac:dyDescent="0.4">
      <c r="A32017" t="s">
        <v>54864</v>
      </c>
      <c r="C32017" t="s">
        <v>1725</v>
      </c>
    </row>
    <row r="32018" spans="1:3" x14ac:dyDescent="0.4">
      <c r="A32018" t="s">
        <v>54865</v>
      </c>
      <c r="B32018" t="s">
        <v>29598</v>
      </c>
      <c r="C32018" t="s">
        <v>1443</v>
      </c>
    </row>
    <row r="32019" spans="1:3" x14ac:dyDescent="0.4">
      <c r="A32019" t="s">
        <v>54866</v>
      </c>
      <c r="B32019" t="s">
        <v>17435</v>
      </c>
      <c r="C32019" t="s">
        <v>1443</v>
      </c>
    </row>
    <row r="32020" spans="1:3" x14ac:dyDescent="0.4">
      <c r="A32020" t="s">
        <v>54867</v>
      </c>
      <c r="B32020" t="s">
        <v>19564</v>
      </c>
      <c r="C32020" t="s">
        <v>1443</v>
      </c>
    </row>
    <row r="32021" spans="1:3" x14ac:dyDescent="0.4">
      <c r="A32021" t="s">
        <v>54868</v>
      </c>
      <c r="C32021" t="s">
        <v>1443</v>
      </c>
    </row>
    <row r="32022" spans="1:3" x14ac:dyDescent="0.4">
      <c r="A32022" t="s">
        <v>54869</v>
      </c>
      <c r="B32022" t="s">
        <v>28081</v>
      </c>
      <c r="C32022" t="s">
        <v>1443</v>
      </c>
    </row>
    <row r="32023" spans="1:3" x14ac:dyDescent="0.4">
      <c r="A32023" t="s">
        <v>54870</v>
      </c>
      <c r="B32023" t="s">
        <v>10923</v>
      </c>
      <c r="C32023" t="s">
        <v>1443</v>
      </c>
    </row>
    <row r="32024" spans="1:3" x14ac:dyDescent="0.4">
      <c r="A32024" t="s">
        <v>54871</v>
      </c>
      <c r="B32024" t="s">
        <v>10911</v>
      </c>
      <c r="C32024" t="s">
        <v>1443</v>
      </c>
    </row>
    <row r="32025" spans="1:3" x14ac:dyDescent="0.4">
      <c r="A32025" t="s">
        <v>54872</v>
      </c>
      <c r="B32025" t="s">
        <v>24883</v>
      </c>
      <c r="C32025" t="s">
        <v>1443</v>
      </c>
    </row>
    <row r="32026" spans="1:3" x14ac:dyDescent="0.4">
      <c r="A32026" t="s">
        <v>54873</v>
      </c>
      <c r="B32026" t="s">
        <v>9877</v>
      </c>
      <c r="C32026" t="s">
        <v>1443</v>
      </c>
    </row>
    <row r="32027" spans="1:3" x14ac:dyDescent="0.4">
      <c r="A32027" t="s">
        <v>54874</v>
      </c>
      <c r="B32027" t="s">
        <v>15254</v>
      </c>
      <c r="C32027" t="s">
        <v>1443</v>
      </c>
    </row>
    <row r="32028" spans="1:3" x14ac:dyDescent="0.4">
      <c r="A32028" t="s">
        <v>54875</v>
      </c>
      <c r="B32028" t="s">
        <v>8708</v>
      </c>
      <c r="C32028" t="s">
        <v>1443</v>
      </c>
    </row>
    <row r="32029" spans="1:3" x14ac:dyDescent="0.4">
      <c r="A32029" t="s">
        <v>54876</v>
      </c>
      <c r="B32029" t="s">
        <v>10298</v>
      </c>
      <c r="C32029" t="s">
        <v>1443</v>
      </c>
    </row>
    <row r="32030" spans="1:3" x14ac:dyDescent="0.4">
      <c r="A32030" t="s">
        <v>54877</v>
      </c>
      <c r="B32030" t="s">
        <v>13482</v>
      </c>
      <c r="C32030" t="s">
        <v>1443</v>
      </c>
    </row>
    <row r="32031" spans="1:3" x14ac:dyDescent="0.4">
      <c r="A32031" t="s">
        <v>54878</v>
      </c>
      <c r="B32031" t="s">
        <v>19601</v>
      </c>
      <c r="C32031" t="s">
        <v>1443</v>
      </c>
    </row>
    <row r="32032" spans="1:3" x14ac:dyDescent="0.4">
      <c r="A32032" t="s">
        <v>54879</v>
      </c>
      <c r="B32032" t="s">
        <v>12396</v>
      </c>
      <c r="C32032" t="s">
        <v>1443</v>
      </c>
    </row>
    <row r="32033" spans="1:3" x14ac:dyDescent="0.4">
      <c r="A32033" t="s">
        <v>54880</v>
      </c>
      <c r="B32033" t="s">
        <v>15391</v>
      </c>
      <c r="C32033" t="s">
        <v>1443</v>
      </c>
    </row>
    <row r="32034" spans="1:3" x14ac:dyDescent="0.4">
      <c r="A32034" t="s">
        <v>54881</v>
      </c>
      <c r="B32034" t="s">
        <v>26106</v>
      </c>
      <c r="C32034" t="s">
        <v>1443</v>
      </c>
    </row>
    <row r="32035" spans="1:3" x14ac:dyDescent="0.4">
      <c r="A32035" t="s">
        <v>21871</v>
      </c>
      <c r="C32035" t="s">
        <v>1726</v>
      </c>
    </row>
    <row r="32036" spans="1:3" x14ac:dyDescent="0.4">
      <c r="A32036" t="s">
        <v>54882</v>
      </c>
      <c r="B32036" t="s">
        <v>33122</v>
      </c>
      <c r="C32036" t="s">
        <v>1443</v>
      </c>
    </row>
    <row r="32037" spans="1:3" x14ac:dyDescent="0.4">
      <c r="A32037" t="s">
        <v>29403</v>
      </c>
      <c r="B32037" t="s">
        <v>29404</v>
      </c>
      <c r="C32037" t="s">
        <v>1443</v>
      </c>
    </row>
    <row r="32038" spans="1:3" x14ac:dyDescent="0.4">
      <c r="A32038" t="s">
        <v>54883</v>
      </c>
      <c r="B32038" t="s">
        <v>11358</v>
      </c>
      <c r="C32038" t="s">
        <v>1443</v>
      </c>
    </row>
    <row r="32039" spans="1:3" x14ac:dyDescent="0.4">
      <c r="A32039" t="s">
        <v>21190</v>
      </c>
      <c r="B32039" t="s">
        <v>21191</v>
      </c>
      <c r="C32039" t="s">
        <v>1443</v>
      </c>
    </row>
    <row r="32040" spans="1:3" x14ac:dyDescent="0.4">
      <c r="A32040" t="s">
        <v>54884</v>
      </c>
      <c r="B32040" t="s">
        <v>5482</v>
      </c>
      <c r="C32040" t="s">
        <v>1443</v>
      </c>
    </row>
    <row r="32041" spans="1:3" x14ac:dyDescent="0.4">
      <c r="A32041" t="s">
        <v>54885</v>
      </c>
      <c r="B32041" t="s">
        <v>27903</v>
      </c>
      <c r="C32041" t="s">
        <v>1443</v>
      </c>
    </row>
    <row r="32042" spans="1:3" x14ac:dyDescent="0.4">
      <c r="A32042" t="s">
        <v>54886</v>
      </c>
      <c r="B32042" t="s">
        <v>24630</v>
      </c>
      <c r="C32042" t="s">
        <v>1443</v>
      </c>
    </row>
    <row r="32043" spans="1:3" x14ac:dyDescent="0.4">
      <c r="A32043" t="s">
        <v>54887</v>
      </c>
      <c r="B32043" t="s">
        <v>20855</v>
      </c>
      <c r="C32043" t="s">
        <v>1443</v>
      </c>
    </row>
    <row r="32044" spans="1:3" x14ac:dyDescent="0.4">
      <c r="A32044" t="s">
        <v>54798</v>
      </c>
      <c r="B32044" t="s">
        <v>16275</v>
      </c>
      <c r="C32044" t="s">
        <v>1443</v>
      </c>
    </row>
    <row r="32045" spans="1:3" x14ac:dyDescent="0.4">
      <c r="A32045" t="s">
        <v>54888</v>
      </c>
      <c r="C32045" t="s">
        <v>1443</v>
      </c>
    </row>
    <row r="32046" spans="1:3" x14ac:dyDescent="0.4">
      <c r="A32046" t="s">
        <v>54889</v>
      </c>
      <c r="B32046" t="s">
        <v>20406</v>
      </c>
      <c r="C32046" t="s">
        <v>1443</v>
      </c>
    </row>
    <row r="32047" spans="1:3" x14ac:dyDescent="0.4">
      <c r="A32047" t="s">
        <v>54890</v>
      </c>
      <c r="C32047" t="s">
        <v>1443</v>
      </c>
    </row>
    <row r="32048" spans="1:3" x14ac:dyDescent="0.4">
      <c r="A32048" t="s">
        <v>54891</v>
      </c>
      <c r="B32048" t="s">
        <v>11450</v>
      </c>
      <c r="C32048" t="s">
        <v>1726</v>
      </c>
    </row>
    <row r="32049" spans="1:3" x14ac:dyDescent="0.4">
      <c r="A32049" t="s">
        <v>54892</v>
      </c>
      <c r="B32049" t="s">
        <v>30368</v>
      </c>
      <c r="C32049" t="s">
        <v>1368</v>
      </c>
    </row>
    <row r="32050" spans="1:3" x14ac:dyDescent="0.4">
      <c r="A32050" t="s">
        <v>54893</v>
      </c>
      <c r="B32050" t="s">
        <v>30635</v>
      </c>
      <c r="C32050" t="s">
        <v>1443</v>
      </c>
    </row>
    <row r="32051" spans="1:3" x14ac:dyDescent="0.4">
      <c r="A32051" t="s">
        <v>54894</v>
      </c>
      <c r="B32051" t="s">
        <v>9630</v>
      </c>
      <c r="C32051" t="s">
        <v>1443</v>
      </c>
    </row>
    <row r="32052" spans="1:3" x14ac:dyDescent="0.4">
      <c r="A32052" t="s">
        <v>54895</v>
      </c>
      <c r="B32052" t="s">
        <v>4283</v>
      </c>
      <c r="C32052" t="s">
        <v>1443</v>
      </c>
    </row>
    <row r="32053" spans="1:3" x14ac:dyDescent="0.4">
      <c r="A32053" t="s">
        <v>54799</v>
      </c>
      <c r="B32053" t="s">
        <v>16131</v>
      </c>
      <c r="C32053" t="s">
        <v>1726</v>
      </c>
    </row>
    <row r="32054" spans="1:3" x14ac:dyDescent="0.4">
      <c r="A32054" t="s">
        <v>54896</v>
      </c>
      <c r="B32054" t="s">
        <v>28436</v>
      </c>
      <c r="C32054" t="s">
        <v>1727</v>
      </c>
    </row>
    <row r="32055" spans="1:3" x14ac:dyDescent="0.4">
      <c r="A32055" t="s">
        <v>54800</v>
      </c>
      <c r="B32055" t="s">
        <v>22197</v>
      </c>
      <c r="C32055" t="s">
        <v>1443</v>
      </c>
    </row>
    <row r="32056" spans="1:3" x14ac:dyDescent="0.4">
      <c r="A32056" t="s">
        <v>54801</v>
      </c>
      <c r="B32056" t="s">
        <v>54802</v>
      </c>
      <c r="C32056" t="s">
        <v>1443</v>
      </c>
    </row>
    <row r="32057" spans="1:3" x14ac:dyDescent="0.4">
      <c r="A32057" t="s">
        <v>54803</v>
      </c>
      <c r="B32057" t="s">
        <v>19635</v>
      </c>
      <c r="C32057" t="s">
        <v>1443</v>
      </c>
    </row>
    <row r="32058" spans="1:3" x14ac:dyDescent="0.4">
      <c r="A32058" t="s">
        <v>54804</v>
      </c>
      <c r="B32058" t="s">
        <v>14433</v>
      </c>
      <c r="C32058" t="s">
        <v>1443</v>
      </c>
    </row>
    <row r="32059" spans="1:3" x14ac:dyDescent="0.4">
      <c r="A32059" t="s">
        <v>54805</v>
      </c>
      <c r="B32059" t="s">
        <v>17420</v>
      </c>
      <c r="C32059" t="s">
        <v>1443</v>
      </c>
    </row>
    <row r="32060" spans="1:3" x14ac:dyDescent="0.4">
      <c r="A32060" t="s">
        <v>27688</v>
      </c>
      <c r="B32060" t="s">
        <v>27689</v>
      </c>
      <c r="C32060" t="s">
        <v>1443</v>
      </c>
    </row>
    <row r="32061" spans="1:3" x14ac:dyDescent="0.4">
      <c r="A32061" t="s">
        <v>54897</v>
      </c>
      <c r="B32061" t="s">
        <v>12465</v>
      </c>
      <c r="C32061" t="s">
        <v>1443</v>
      </c>
    </row>
    <row r="32062" spans="1:3" x14ac:dyDescent="0.4">
      <c r="A32062" t="s">
        <v>54898</v>
      </c>
      <c r="B32062" t="s">
        <v>10611</v>
      </c>
      <c r="C32062" t="s">
        <v>1443</v>
      </c>
    </row>
    <row r="32063" spans="1:3" x14ac:dyDescent="0.4">
      <c r="A32063" t="s">
        <v>54899</v>
      </c>
      <c r="B32063" t="s">
        <v>25030</v>
      </c>
      <c r="C32063" t="s">
        <v>1388</v>
      </c>
    </row>
    <row r="32064" spans="1:3" x14ac:dyDescent="0.4">
      <c r="A32064" t="s">
        <v>54900</v>
      </c>
      <c r="B32064" t="s">
        <v>16864</v>
      </c>
      <c r="C32064" t="s">
        <v>1725</v>
      </c>
    </row>
    <row r="32065" spans="1:3" x14ac:dyDescent="0.4">
      <c r="A32065" t="s">
        <v>54901</v>
      </c>
      <c r="B32065" t="s">
        <v>15208</v>
      </c>
      <c r="C32065" t="s">
        <v>1725</v>
      </c>
    </row>
    <row r="32066" spans="1:3" x14ac:dyDescent="0.4">
      <c r="A32066" t="s">
        <v>54902</v>
      </c>
      <c r="B32066" t="s">
        <v>22294</v>
      </c>
      <c r="C32066" t="s">
        <v>1443</v>
      </c>
    </row>
    <row r="32067" spans="1:3" x14ac:dyDescent="0.4">
      <c r="A32067" t="s">
        <v>54903</v>
      </c>
      <c r="B32067" t="s">
        <v>29300</v>
      </c>
      <c r="C32067" t="s">
        <v>1443</v>
      </c>
    </row>
    <row r="32068" spans="1:3" x14ac:dyDescent="0.4">
      <c r="A32068" t="s">
        <v>54904</v>
      </c>
      <c r="B32068" t="s">
        <v>17157</v>
      </c>
      <c r="C32068" t="s">
        <v>1443</v>
      </c>
    </row>
    <row r="32069" spans="1:3" x14ac:dyDescent="0.4">
      <c r="A32069" t="s">
        <v>54905</v>
      </c>
      <c r="B32069" t="s">
        <v>10026</v>
      </c>
      <c r="C32069" t="s">
        <v>1443</v>
      </c>
    </row>
    <row r="32070" spans="1:3" x14ac:dyDescent="0.4">
      <c r="A32070" t="s">
        <v>54906</v>
      </c>
      <c r="B32070" t="s">
        <v>7344</v>
      </c>
      <c r="C32070" t="s">
        <v>1443</v>
      </c>
    </row>
    <row r="32071" spans="1:3" x14ac:dyDescent="0.4">
      <c r="A32071" t="s">
        <v>54907</v>
      </c>
      <c r="B32071" t="s">
        <v>12130</v>
      </c>
      <c r="C32071" t="s">
        <v>1443</v>
      </c>
    </row>
    <row r="32072" spans="1:3" x14ac:dyDescent="0.4">
      <c r="A32072" t="s">
        <v>33560</v>
      </c>
      <c r="B32072" t="s">
        <v>26185</v>
      </c>
      <c r="C32072" t="s">
        <v>1727</v>
      </c>
    </row>
    <row r="32073" spans="1:3" x14ac:dyDescent="0.4">
      <c r="A32073" t="s">
        <v>54908</v>
      </c>
      <c r="B32073" t="s">
        <v>32410</v>
      </c>
      <c r="C32073" t="s">
        <v>1725</v>
      </c>
    </row>
    <row r="32074" spans="1:3" x14ac:dyDescent="0.4">
      <c r="A32074" t="s">
        <v>13862</v>
      </c>
      <c r="B32074" t="s">
        <v>13863</v>
      </c>
      <c r="C32074" t="s">
        <v>1443</v>
      </c>
    </row>
    <row r="32075" spans="1:3" x14ac:dyDescent="0.4">
      <c r="A32075" t="s">
        <v>54909</v>
      </c>
      <c r="B32075" t="s">
        <v>9799</v>
      </c>
      <c r="C32075" t="s">
        <v>1443</v>
      </c>
    </row>
    <row r="32076" spans="1:3" x14ac:dyDescent="0.4">
      <c r="A32076" t="s">
        <v>54910</v>
      </c>
      <c r="B32076" t="s">
        <v>14529</v>
      </c>
      <c r="C32076" t="s">
        <v>1443</v>
      </c>
    </row>
    <row r="32077" spans="1:3" x14ac:dyDescent="0.4">
      <c r="A32077" t="s">
        <v>54911</v>
      </c>
      <c r="B32077" t="s">
        <v>2774</v>
      </c>
      <c r="C32077" t="s">
        <v>1726</v>
      </c>
    </row>
    <row r="32078" spans="1:3" x14ac:dyDescent="0.4">
      <c r="A32078" t="s">
        <v>54912</v>
      </c>
      <c r="B32078" t="s">
        <v>7423</v>
      </c>
      <c r="C32078" t="s">
        <v>1443</v>
      </c>
    </row>
    <row r="32079" spans="1:3" x14ac:dyDescent="0.4">
      <c r="A32079" t="s">
        <v>33418</v>
      </c>
      <c r="B32079" t="s">
        <v>13665</v>
      </c>
      <c r="C32079" t="s">
        <v>1443</v>
      </c>
    </row>
    <row r="32080" spans="1:3" x14ac:dyDescent="0.4">
      <c r="A32080" t="s">
        <v>54913</v>
      </c>
      <c r="B32080" t="s">
        <v>9799</v>
      </c>
      <c r="C32080" t="s">
        <v>1443</v>
      </c>
    </row>
    <row r="32081" spans="1:3" x14ac:dyDescent="0.4">
      <c r="A32081" t="s">
        <v>54914</v>
      </c>
      <c r="B32081" t="s">
        <v>2405</v>
      </c>
      <c r="C32081" t="s">
        <v>1443</v>
      </c>
    </row>
    <row r="32082" spans="1:3" x14ac:dyDescent="0.4">
      <c r="A32082" t="s">
        <v>54915</v>
      </c>
      <c r="B32082" t="s">
        <v>8932</v>
      </c>
      <c r="C32082" t="s">
        <v>1443</v>
      </c>
    </row>
    <row r="32083" spans="1:3" x14ac:dyDescent="0.4">
      <c r="A32083" t="s">
        <v>54916</v>
      </c>
      <c r="C32083" t="s">
        <v>1443</v>
      </c>
    </row>
    <row r="32084" spans="1:3" x14ac:dyDescent="0.4">
      <c r="A32084" t="s">
        <v>54917</v>
      </c>
      <c r="C32084" t="s">
        <v>1727</v>
      </c>
    </row>
    <row r="32085" spans="1:3" x14ac:dyDescent="0.4">
      <c r="A32085" t="s">
        <v>54918</v>
      </c>
      <c r="B32085" t="s">
        <v>25413</v>
      </c>
      <c r="C32085" t="s">
        <v>1443</v>
      </c>
    </row>
    <row r="32086" spans="1:3" x14ac:dyDescent="0.4">
      <c r="A32086" t="s">
        <v>54919</v>
      </c>
      <c r="B32086" t="s">
        <v>14535</v>
      </c>
      <c r="C32086" t="s">
        <v>1443</v>
      </c>
    </row>
    <row r="32087" spans="1:3" x14ac:dyDescent="0.4">
      <c r="A32087" t="s">
        <v>54920</v>
      </c>
      <c r="B32087" t="s">
        <v>6364</v>
      </c>
      <c r="C32087" t="s">
        <v>1726</v>
      </c>
    </row>
    <row r="32088" spans="1:3" x14ac:dyDescent="0.4">
      <c r="A32088" t="s">
        <v>54921</v>
      </c>
      <c r="B32088" t="s">
        <v>14440</v>
      </c>
      <c r="C32088" t="s">
        <v>1443</v>
      </c>
    </row>
    <row r="32089" spans="1:3" x14ac:dyDescent="0.4">
      <c r="A32089" t="s">
        <v>54922</v>
      </c>
      <c r="B32089" t="s">
        <v>5084</v>
      </c>
      <c r="C32089" t="s">
        <v>1443</v>
      </c>
    </row>
    <row r="32090" spans="1:3" x14ac:dyDescent="0.4">
      <c r="A32090" t="s">
        <v>54923</v>
      </c>
      <c r="B32090" t="s">
        <v>27736</v>
      </c>
      <c r="C32090" t="s">
        <v>1726</v>
      </c>
    </row>
    <row r="32091" spans="1:3" x14ac:dyDescent="0.4">
      <c r="A32091" t="s">
        <v>54925</v>
      </c>
      <c r="B32091" t="s">
        <v>10706</v>
      </c>
      <c r="C32091" t="s">
        <v>1443</v>
      </c>
    </row>
    <row r="32092" spans="1:3" x14ac:dyDescent="0.4">
      <c r="A32092" t="s">
        <v>54926</v>
      </c>
      <c r="B32092" t="s">
        <v>12490</v>
      </c>
      <c r="C32092" t="s">
        <v>1443</v>
      </c>
    </row>
    <row r="32093" spans="1:3" x14ac:dyDescent="0.4">
      <c r="A32093" t="s">
        <v>30598</v>
      </c>
      <c r="B32093" t="s">
        <v>30599</v>
      </c>
      <c r="C32093" t="s">
        <v>1443</v>
      </c>
    </row>
    <row r="32094" spans="1:3" x14ac:dyDescent="0.4">
      <c r="A32094" t="s">
        <v>54927</v>
      </c>
      <c r="B32094" t="s">
        <v>11539</v>
      </c>
      <c r="C32094" t="s">
        <v>1443</v>
      </c>
    </row>
    <row r="32095" spans="1:3" x14ac:dyDescent="0.4">
      <c r="A32095" t="s">
        <v>27822</v>
      </c>
      <c r="B32095" t="s">
        <v>27823</v>
      </c>
      <c r="C32095" t="s">
        <v>1443</v>
      </c>
    </row>
    <row r="32096" spans="1:3" x14ac:dyDescent="0.4">
      <c r="A32096" t="s">
        <v>25172</v>
      </c>
      <c r="B32096" t="s">
        <v>25173</v>
      </c>
      <c r="C32096" t="s">
        <v>1443</v>
      </c>
    </row>
    <row r="32097" spans="1:3" x14ac:dyDescent="0.4">
      <c r="A32097" t="s">
        <v>54928</v>
      </c>
      <c r="B32097" t="s">
        <v>32381</v>
      </c>
      <c r="C32097" t="s">
        <v>1443</v>
      </c>
    </row>
    <row r="32098" spans="1:3" x14ac:dyDescent="0.4">
      <c r="A32098" t="s">
        <v>54924</v>
      </c>
      <c r="B32098" t="s">
        <v>25158</v>
      </c>
      <c r="C32098" t="s">
        <v>1443</v>
      </c>
    </row>
    <row r="32099" spans="1:3" x14ac:dyDescent="0.4">
      <c r="A32099" t="s">
        <v>54929</v>
      </c>
      <c r="B32099" t="s">
        <v>10019</v>
      </c>
      <c r="C32099" t="s">
        <v>1443</v>
      </c>
    </row>
    <row r="32100" spans="1:3" x14ac:dyDescent="0.4">
      <c r="A32100" t="s">
        <v>54930</v>
      </c>
      <c r="B32100" t="s">
        <v>20643</v>
      </c>
      <c r="C32100" t="s">
        <v>1727</v>
      </c>
    </row>
    <row r="32101" spans="1:3" x14ac:dyDescent="0.4">
      <c r="A32101" t="s">
        <v>54931</v>
      </c>
      <c r="C32101" t="s">
        <v>1726</v>
      </c>
    </row>
    <row r="32102" spans="1:3" x14ac:dyDescent="0.4">
      <c r="A32102" t="s">
        <v>54932</v>
      </c>
      <c r="B32102" t="s">
        <v>4832</v>
      </c>
      <c r="C32102" t="s">
        <v>1443</v>
      </c>
    </row>
    <row r="32103" spans="1:3" x14ac:dyDescent="0.4">
      <c r="A32103" t="s">
        <v>16559</v>
      </c>
      <c r="B32103" t="s">
        <v>16560</v>
      </c>
      <c r="C32103" t="s">
        <v>1443</v>
      </c>
    </row>
    <row r="32104" spans="1:3" x14ac:dyDescent="0.4">
      <c r="A32104" t="s">
        <v>54933</v>
      </c>
      <c r="C32104" t="s">
        <v>1443</v>
      </c>
    </row>
    <row r="32105" spans="1:3" x14ac:dyDescent="0.4">
      <c r="A32105" t="s">
        <v>54934</v>
      </c>
      <c r="B32105" t="s">
        <v>10722</v>
      </c>
      <c r="C32105" t="s">
        <v>1443</v>
      </c>
    </row>
    <row r="32106" spans="1:3" x14ac:dyDescent="0.4">
      <c r="A32106" t="s">
        <v>4611</v>
      </c>
      <c r="B32106" t="s">
        <v>4612</v>
      </c>
      <c r="C32106" t="s">
        <v>1443</v>
      </c>
    </row>
    <row r="32107" spans="1:3" x14ac:dyDescent="0.4">
      <c r="A32107" t="s">
        <v>54935</v>
      </c>
      <c r="B32107" t="s">
        <v>18916</v>
      </c>
      <c r="C32107" t="s">
        <v>1443</v>
      </c>
    </row>
    <row r="32108" spans="1:3" x14ac:dyDescent="0.4">
      <c r="A32108" t="s">
        <v>54936</v>
      </c>
      <c r="B32108" t="s">
        <v>20447</v>
      </c>
      <c r="C32108" t="s">
        <v>1443</v>
      </c>
    </row>
    <row r="32109" spans="1:3" x14ac:dyDescent="0.4">
      <c r="A32109" t="s">
        <v>54937</v>
      </c>
      <c r="B32109" t="s">
        <v>16237</v>
      </c>
      <c r="C32109" t="s">
        <v>1443</v>
      </c>
    </row>
    <row r="32110" spans="1:3" x14ac:dyDescent="0.4">
      <c r="A32110" t="s">
        <v>8102</v>
      </c>
      <c r="B32110" t="s">
        <v>8102</v>
      </c>
      <c r="C32110" t="s">
        <v>1729</v>
      </c>
    </row>
    <row r="32111" spans="1:3" x14ac:dyDescent="0.4">
      <c r="A32111" t="s">
        <v>29405</v>
      </c>
      <c r="B32111" t="s">
        <v>29405</v>
      </c>
      <c r="C32111" t="s">
        <v>1752</v>
      </c>
    </row>
    <row r="32112" spans="1:3" x14ac:dyDescent="0.4">
      <c r="A32112" t="s">
        <v>54938</v>
      </c>
      <c r="B32112" t="s">
        <v>6442</v>
      </c>
      <c r="C32112" t="s">
        <v>1726</v>
      </c>
    </row>
    <row r="32113" spans="1:3" x14ac:dyDescent="0.4">
      <c r="A32113" t="s">
        <v>19306</v>
      </c>
      <c r="B32113" t="s">
        <v>19307</v>
      </c>
      <c r="C32113" t="s">
        <v>1443</v>
      </c>
    </row>
    <row r="32114" spans="1:3" x14ac:dyDescent="0.4">
      <c r="A32114" t="s">
        <v>54939</v>
      </c>
      <c r="B32114" t="s">
        <v>22912</v>
      </c>
      <c r="C32114" t="s">
        <v>1443</v>
      </c>
    </row>
    <row r="32115" spans="1:3" x14ac:dyDescent="0.4">
      <c r="A32115" t="s">
        <v>54940</v>
      </c>
      <c r="B32115" t="s">
        <v>21477</v>
      </c>
      <c r="C32115" t="s">
        <v>1443</v>
      </c>
    </row>
    <row r="32116" spans="1:3" x14ac:dyDescent="0.4">
      <c r="A32116" t="s">
        <v>54941</v>
      </c>
      <c r="B32116" t="s">
        <v>12604</v>
      </c>
      <c r="C32116" t="s">
        <v>1443</v>
      </c>
    </row>
    <row r="32117" spans="1:3" x14ac:dyDescent="0.4">
      <c r="A32117" t="s">
        <v>54942</v>
      </c>
      <c r="B32117" t="s">
        <v>20073</v>
      </c>
      <c r="C32117" t="s">
        <v>1443</v>
      </c>
    </row>
    <row r="32118" spans="1:3" x14ac:dyDescent="0.4">
      <c r="A32118" t="s">
        <v>33689</v>
      </c>
      <c r="B32118" t="s">
        <v>19638</v>
      </c>
      <c r="C32118" t="s">
        <v>1443</v>
      </c>
    </row>
    <row r="32119" spans="1:3" x14ac:dyDescent="0.4">
      <c r="A32119" t="s">
        <v>54943</v>
      </c>
      <c r="B32119" t="s">
        <v>26419</v>
      </c>
      <c r="C32119" t="s">
        <v>1443</v>
      </c>
    </row>
    <row r="32120" spans="1:3" x14ac:dyDescent="0.4">
      <c r="A32120" t="s">
        <v>54944</v>
      </c>
      <c r="C32120" t="s">
        <v>1443</v>
      </c>
    </row>
    <row r="32121" spans="1:3" x14ac:dyDescent="0.4">
      <c r="A32121" t="s">
        <v>54945</v>
      </c>
      <c r="B32121" t="s">
        <v>27553</v>
      </c>
      <c r="C32121" t="s">
        <v>1443</v>
      </c>
    </row>
    <row r="32122" spans="1:3" x14ac:dyDescent="0.4">
      <c r="A32122" t="s">
        <v>54946</v>
      </c>
      <c r="B32122" t="s">
        <v>18013</v>
      </c>
      <c r="C32122" t="s">
        <v>1443</v>
      </c>
    </row>
    <row r="32123" spans="1:3" x14ac:dyDescent="0.4">
      <c r="A32123" t="s">
        <v>54947</v>
      </c>
      <c r="B32123" t="s">
        <v>17481</v>
      </c>
      <c r="C32123" t="s">
        <v>1443</v>
      </c>
    </row>
    <row r="32124" spans="1:3" x14ac:dyDescent="0.4">
      <c r="A32124" t="s">
        <v>54948</v>
      </c>
      <c r="C32124" t="s">
        <v>1443</v>
      </c>
    </row>
    <row r="32125" spans="1:3" x14ac:dyDescent="0.4">
      <c r="A32125" t="s">
        <v>54949</v>
      </c>
      <c r="B32125" t="s">
        <v>23863</v>
      </c>
      <c r="C32125" t="s">
        <v>1726</v>
      </c>
    </row>
    <row r="32126" spans="1:3" x14ac:dyDescent="0.4">
      <c r="A32126" t="s">
        <v>54950</v>
      </c>
      <c r="B32126" t="s">
        <v>33050</v>
      </c>
      <c r="C32126" t="s">
        <v>1443</v>
      </c>
    </row>
    <row r="32127" spans="1:3" x14ac:dyDescent="0.4">
      <c r="A32127" t="s">
        <v>54951</v>
      </c>
      <c r="B32127" t="s">
        <v>17072</v>
      </c>
      <c r="C32127" t="s">
        <v>1443</v>
      </c>
    </row>
    <row r="32128" spans="1:3" x14ac:dyDescent="0.4">
      <c r="A32128" t="s">
        <v>54952</v>
      </c>
      <c r="B32128" t="s">
        <v>17174</v>
      </c>
      <c r="C32128" t="s">
        <v>1443</v>
      </c>
    </row>
    <row r="32129" spans="1:3" x14ac:dyDescent="0.4">
      <c r="A32129" t="s">
        <v>54953</v>
      </c>
      <c r="C32129" t="s">
        <v>1443</v>
      </c>
    </row>
    <row r="32130" spans="1:3" x14ac:dyDescent="0.4">
      <c r="A32130" t="s">
        <v>54954</v>
      </c>
      <c r="B32130" t="s">
        <v>20836</v>
      </c>
      <c r="C32130" t="s">
        <v>1443</v>
      </c>
    </row>
    <row r="32131" spans="1:3" x14ac:dyDescent="0.4">
      <c r="A32131" t="s">
        <v>54955</v>
      </c>
      <c r="B32131" t="s">
        <v>13445</v>
      </c>
      <c r="C32131" t="s">
        <v>1443</v>
      </c>
    </row>
    <row r="32132" spans="1:3" x14ac:dyDescent="0.4">
      <c r="A32132" t="s">
        <v>54956</v>
      </c>
      <c r="B32132" t="s">
        <v>10074</v>
      </c>
      <c r="C32132" t="s">
        <v>1725</v>
      </c>
    </row>
    <row r="32133" spans="1:3" x14ac:dyDescent="0.4">
      <c r="A32133" t="s">
        <v>26004</v>
      </c>
      <c r="B32133" t="s">
        <v>26005</v>
      </c>
      <c r="C32133" t="s">
        <v>1443</v>
      </c>
    </row>
    <row r="32134" spans="1:3" x14ac:dyDescent="0.4">
      <c r="A32134" t="s">
        <v>54957</v>
      </c>
      <c r="B32134" t="s">
        <v>13658</v>
      </c>
      <c r="C32134" t="s">
        <v>1443</v>
      </c>
    </row>
    <row r="32135" spans="1:3" x14ac:dyDescent="0.4">
      <c r="A32135" t="s">
        <v>54958</v>
      </c>
      <c r="B32135" t="s">
        <v>28309</v>
      </c>
      <c r="C32135" t="s">
        <v>1443</v>
      </c>
    </row>
    <row r="32136" spans="1:3" x14ac:dyDescent="0.4">
      <c r="A32136" t="s">
        <v>54959</v>
      </c>
      <c r="B32136" t="s">
        <v>21710</v>
      </c>
      <c r="C32136" t="s">
        <v>1727</v>
      </c>
    </row>
    <row r="32137" spans="1:3" x14ac:dyDescent="0.4">
      <c r="A32137" t="s">
        <v>54960</v>
      </c>
      <c r="C32137" t="s">
        <v>1443</v>
      </c>
    </row>
    <row r="32138" spans="1:3" x14ac:dyDescent="0.4">
      <c r="A32138" t="s">
        <v>54961</v>
      </c>
      <c r="B32138" t="s">
        <v>21036</v>
      </c>
      <c r="C32138" t="s">
        <v>1443</v>
      </c>
    </row>
    <row r="32139" spans="1:3" x14ac:dyDescent="0.4">
      <c r="A32139" t="s">
        <v>54962</v>
      </c>
      <c r="B32139" t="s">
        <v>54963</v>
      </c>
      <c r="C32139" t="s">
        <v>1443</v>
      </c>
    </row>
    <row r="32140" spans="1:3" x14ac:dyDescent="0.4">
      <c r="A32140" t="s">
        <v>54964</v>
      </c>
      <c r="B32140" t="s">
        <v>1777</v>
      </c>
      <c r="C32140" t="s">
        <v>1443</v>
      </c>
    </row>
    <row r="32141" spans="1:3" x14ac:dyDescent="0.4">
      <c r="A32141" t="s">
        <v>54965</v>
      </c>
      <c r="B32141" t="s">
        <v>14081</v>
      </c>
      <c r="C32141" t="s">
        <v>1443</v>
      </c>
    </row>
    <row r="32142" spans="1:3" x14ac:dyDescent="0.4">
      <c r="A32142" t="s">
        <v>54966</v>
      </c>
      <c r="B32142" t="s">
        <v>30586</v>
      </c>
      <c r="C32142" t="s">
        <v>1443</v>
      </c>
    </row>
    <row r="32143" spans="1:3" x14ac:dyDescent="0.4">
      <c r="A32143" t="s">
        <v>54967</v>
      </c>
      <c r="B32143" t="s">
        <v>32863</v>
      </c>
      <c r="C32143" t="s">
        <v>1727</v>
      </c>
    </row>
    <row r="32144" spans="1:3" x14ac:dyDescent="0.4">
      <c r="A32144" t="s">
        <v>54968</v>
      </c>
      <c r="B32144" t="s">
        <v>10505</v>
      </c>
      <c r="C32144" t="s">
        <v>1443</v>
      </c>
    </row>
    <row r="32145" spans="1:3" x14ac:dyDescent="0.4">
      <c r="A32145" t="s">
        <v>54969</v>
      </c>
      <c r="B32145" t="s">
        <v>17340</v>
      </c>
      <c r="C32145" t="s">
        <v>1443</v>
      </c>
    </row>
    <row r="32146" spans="1:3" x14ac:dyDescent="0.4">
      <c r="A32146" t="s">
        <v>54970</v>
      </c>
      <c r="B32146" t="s">
        <v>5434</v>
      </c>
      <c r="C32146" t="s">
        <v>1726</v>
      </c>
    </row>
    <row r="32147" spans="1:3" x14ac:dyDescent="0.4">
      <c r="A32147" t="s">
        <v>54971</v>
      </c>
      <c r="B32147" t="s">
        <v>54972</v>
      </c>
      <c r="C32147" t="s">
        <v>1727</v>
      </c>
    </row>
    <row r="32148" spans="1:3" x14ac:dyDescent="0.4">
      <c r="A32148" t="s">
        <v>54973</v>
      </c>
      <c r="B32148" t="s">
        <v>27433</v>
      </c>
      <c r="C32148" t="s">
        <v>1443</v>
      </c>
    </row>
    <row r="32149" spans="1:3" x14ac:dyDescent="0.4">
      <c r="A32149" t="s">
        <v>54974</v>
      </c>
      <c r="B32149" t="s">
        <v>32347</v>
      </c>
      <c r="C32149" t="s">
        <v>1443</v>
      </c>
    </row>
    <row r="32150" spans="1:3" x14ac:dyDescent="0.4">
      <c r="A32150" t="s">
        <v>27432</v>
      </c>
      <c r="B32150" t="s">
        <v>27433</v>
      </c>
      <c r="C32150" t="s">
        <v>1443</v>
      </c>
    </row>
    <row r="32151" spans="1:3" x14ac:dyDescent="0.4">
      <c r="A32151" t="s">
        <v>54975</v>
      </c>
      <c r="B32151" t="s">
        <v>14183</v>
      </c>
      <c r="C32151" t="s">
        <v>1443</v>
      </c>
    </row>
    <row r="32152" spans="1:3" x14ac:dyDescent="0.4">
      <c r="A32152" t="s">
        <v>54976</v>
      </c>
      <c r="B32152" t="s">
        <v>16264</v>
      </c>
      <c r="C32152" t="s">
        <v>1443</v>
      </c>
    </row>
    <row r="32153" spans="1:3" x14ac:dyDescent="0.4">
      <c r="A32153" t="s">
        <v>54977</v>
      </c>
      <c r="B32153" t="s">
        <v>33159</v>
      </c>
      <c r="C32153" t="s">
        <v>1443</v>
      </c>
    </row>
    <row r="32154" spans="1:3" x14ac:dyDescent="0.4">
      <c r="A32154" t="s">
        <v>33521</v>
      </c>
      <c r="C32154" t="s">
        <v>1443</v>
      </c>
    </row>
    <row r="32155" spans="1:3" x14ac:dyDescent="0.4">
      <c r="A32155" t="s">
        <v>54978</v>
      </c>
      <c r="B32155" t="s">
        <v>54979</v>
      </c>
      <c r="C32155" t="s">
        <v>1727</v>
      </c>
    </row>
    <row r="32156" spans="1:3" x14ac:dyDescent="0.4">
      <c r="A32156" t="s">
        <v>54980</v>
      </c>
      <c r="B32156" t="s">
        <v>11781</v>
      </c>
      <c r="C32156" t="s">
        <v>1443</v>
      </c>
    </row>
    <row r="32157" spans="1:3" x14ac:dyDescent="0.4">
      <c r="A32157" t="s">
        <v>54981</v>
      </c>
      <c r="B32157" t="s">
        <v>1927</v>
      </c>
      <c r="C32157" t="s">
        <v>1443</v>
      </c>
    </row>
    <row r="32158" spans="1:3" x14ac:dyDescent="0.4">
      <c r="A32158" t="s">
        <v>54982</v>
      </c>
      <c r="B32158" t="s">
        <v>17745</v>
      </c>
      <c r="C32158" t="s">
        <v>1443</v>
      </c>
    </row>
    <row r="32159" spans="1:3" x14ac:dyDescent="0.4">
      <c r="A32159" t="s">
        <v>54983</v>
      </c>
      <c r="B32159" t="s">
        <v>12943</v>
      </c>
      <c r="C32159" t="s">
        <v>1443</v>
      </c>
    </row>
    <row r="32160" spans="1:3" x14ac:dyDescent="0.4">
      <c r="A32160" t="s">
        <v>54984</v>
      </c>
      <c r="B32160" t="s">
        <v>17788</v>
      </c>
      <c r="C32160" t="s">
        <v>1443</v>
      </c>
    </row>
    <row r="32161" spans="1:3" x14ac:dyDescent="0.4">
      <c r="A32161" t="s">
        <v>54985</v>
      </c>
      <c r="B32161" t="s">
        <v>20969</v>
      </c>
      <c r="C32161" t="s">
        <v>1443</v>
      </c>
    </row>
    <row r="32162" spans="1:3" x14ac:dyDescent="0.4">
      <c r="A32162" t="s">
        <v>54986</v>
      </c>
      <c r="B32162" t="s">
        <v>5749</v>
      </c>
      <c r="C32162" t="s">
        <v>1443</v>
      </c>
    </row>
    <row r="32163" spans="1:3" x14ac:dyDescent="0.4">
      <c r="A32163" t="s">
        <v>54987</v>
      </c>
      <c r="B32163" t="s">
        <v>23395</v>
      </c>
      <c r="C32163" t="s">
        <v>1443</v>
      </c>
    </row>
    <row r="32164" spans="1:3" x14ac:dyDescent="0.4">
      <c r="A32164" t="s">
        <v>54988</v>
      </c>
      <c r="B32164" t="s">
        <v>13616</v>
      </c>
      <c r="C32164" t="s">
        <v>1443</v>
      </c>
    </row>
    <row r="32165" spans="1:3" x14ac:dyDescent="0.4">
      <c r="A32165" t="s">
        <v>20778</v>
      </c>
      <c r="B32165" t="s">
        <v>20779</v>
      </c>
      <c r="C32165" t="s">
        <v>1443</v>
      </c>
    </row>
    <row r="32166" spans="1:3" x14ac:dyDescent="0.4">
      <c r="A32166" t="s">
        <v>54989</v>
      </c>
      <c r="B32166" t="s">
        <v>19535</v>
      </c>
      <c r="C32166" t="s">
        <v>1443</v>
      </c>
    </row>
    <row r="32167" spans="1:3" x14ac:dyDescent="0.4">
      <c r="A32167" t="s">
        <v>54990</v>
      </c>
      <c r="B32167" t="s">
        <v>31702</v>
      </c>
      <c r="C32167" t="s">
        <v>1443</v>
      </c>
    </row>
    <row r="32168" spans="1:3" x14ac:dyDescent="0.4">
      <c r="A32168" t="s">
        <v>54991</v>
      </c>
      <c r="B32168" t="s">
        <v>23560</v>
      </c>
      <c r="C32168" t="s">
        <v>1443</v>
      </c>
    </row>
    <row r="32169" spans="1:3" x14ac:dyDescent="0.4">
      <c r="A32169" t="s">
        <v>54992</v>
      </c>
      <c r="B32169" t="s">
        <v>8813</v>
      </c>
      <c r="C32169" t="s">
        <v>1726</v>
      </c>
    </row>
    <row r="32170" spans="1:3" x14ac:dyDescent="0.4">
      <c r="A32170" t="s">
        <v>54993</v>
      </c>
      <c r="B32170" t="s">
        <v>30203</v>
      </c>
      <c r="C32170" t="s">
        <v>1443</v>
      </c>
    </row>
    <row r="32171" spans="1:3" x14ac:dyDescent="0.4">
      <c r="A32171" t="s">
        <v>54994</v>
      </c>
      <c r="B32171" t="s">
        <v>5749</v>
      </c>
      <c r="C32171" t="s">
        <v>1443</v>
      </c>
    </row>
    <row r="32172" spans="1:3" x14ac:dyDescent="0.4">
      <c r="A32172" t="s">
        <v>54995</v>
      </c>
      <c r="B32172" t="s">
        <v>5749</v>
      </c>
      <c r="C32172" t="s">
        <v>1443</v>
      </c>
    </row>
    <row r="32173" spans="1:3" x14ac:dyDescent="0.4">
      <c r="A32173" t="s">
        <v>54996</v>
      </c>
      <c r="B32173" t="s">
        <v>18378</v>
      </c>
      <c r="C32173" t="s">
        <v>1443</v>
      </c>
    </row>
    <row r="32174" spans="1:3" x14ac:dyDescent="0.4">
      <c r="A32174" t="s">
        <v>54997</v>
      </c>
      <c r="B32174" t="s">
        <v>16778</v>
      </c>
      <c r="C32174" t="s">
        <v>1443</v>
      </c>
    </row>
    <row r="32175" spans="1:3" x14ac:dyDescent="0.4">
      <c r="A32175" t="s">
        <v>54998</v>
      </c>
      <c r="B32175" t="s">
        <v>19565</v>
      </c>
      <c r="C32175" t="s">
        <v>1443</v>
      </c>
    </row>
    <row r="32176" spans="1:3" x14ac:dyDescent="0.4">
      <c r="A32176" t="s">
        <v>54999</v>
      </c>
      <c r="B32176" t="s">
        <v>14263</v>
      </c>
      <c r="C32176" t="s">
        <v>1727</v>
      </c>
    </row>
    <row r="32177" spans="1:3" x14ac:dyDescent="0.4">
      <c r="A32177" t="s">
        <v>55000</v>
      </c>
      <c r="B32177" t="s">
        <v>21491</v>
      </c>
      <c r="C32177" t="s">
        <v>1443</v>
      </c>
    </row>
    <row r="32178" spans="1:3" x14ac:dyDescent="0.4">
      <c r="A32178" t="s">
        <v>20670</v>
      </c>
      <c r="B32178" t="s">
        <v>20670</v>
      </c>
      <c r="C32178" t="s">
        <v>1729</v>
      </c>
    </row>
    <row r="32179" spans="1:3" x14ac:dyDescent="0.4">
      <c r="A32179" t="s">
        <v>55001</v>
      </c>
      <c r="B32179" t="s">
        <v>32666</v>
      </c>
      <c r="C32179" t="s">
        <v>1727</v>
      </c>
    </row>
    <row r="32180" spans="1:3" x14ac:dyDescent="0.4">
      <c r="A32180" t="s">
        <v>55002</v>
      </c>
      <c r="B32180" t="s">
        <v>28923</v>
      </c>
      <c r="C32180" t="s">
        <v>1726</v>
      </c>
    </row>
    <row r="32181" spans="1:3" x14ac:dyDescent="0.4">
      <c r="A32181" t="s">
        <v>55003</v>
      </c>
      <c r="B32181" t="s">
        <v>21603</v>
      </c>
      <c r="C32181" t="s">
        <v>1443</v>
      </c>
    </row>
    <row r="32182" spans="1:3" x14ac:dyDescent="0.4">
      <c r="A32182" t="s">
        <v>55004</v>
      </c>
      <c r="C32182" t="s">
        <v>1726</v>
      </c>
    </row>
    <row r="32183" spans="1:3" x14ac:dyDescent="0.4">
      <c r="A32183" t="s">
        <v>55005</v>
      </c>
      <c r="B32183" t="s">
        <v>8711</v>
      </c>
      <c r="C32183" t="s">
        <v>1726</v>
      </c>
    </row>
    <row r="32184" spans="1:3" x14ac:dyDescent="0.4">
      <c r="A32184" t="s">
        <v>55006</v>
      </c>
      <c r="B32184" t="s">
        <v>6462</v>
      </c>
      <c r="C32184" t="s">
        <v>1443</v>
      </c>
    </row>
    <row r="32185" spans="1:3" x14ac:dyDescent="0.4">
      <c r="A32185" t="s">
        <v>55007</v>
      </c>
      <c r="B32185" t="s">
        <v>16129</v>
      </c>
      <c r="C32185" t="s">
        <v>1443</v>
      </c>
    </row>
    <row r="32186" spans="1:3" x14ac:dyDescent="0.4">
      <c r="A32186" t="s">
        <v>55008</v>
      </c>
      <c r="B32186" t="s">
        <v>20299</v>
      </c>
      <c r="C32186" t="s">
        <v>1443</v>
      </c>
    </row>
    <row r="32187" spans="1:3" x14ac:dyDescent="0.4">
      <c r="A32187" t="s">
        <v>55009</v>
      </c>
      <c r="B32187" t="s">
        <v>28744</v>
      </c>
      <c r="C32187" t="s">
        <v>1726</v>
      </c>
    </row>
    <row r="32188" spans="1:3" x14ac:dyDescent="0.4">
      <c r="A32188" t="s">
        <v>55010</v>
      </c>
      <c r="B32188" t="s">
        <v>2736</v>
      </c>
      <c r="C32188" t="s">
        <v>1443</v>
      </c>
    </row>
    <row r="32189" spans="1:3" x14ac:dyDescent="0.4">
      <c r="A32189" t="s">
        <v>55011</v>
      </c>
      <c r="B32189" t="s">
        <v>13094</v>
      </c>
      <c r="C32189" t="s">
        <v>1443</v>
      </c>
    </row>
    <row r="32190" spans="1:3" x14ac:dyDescent="0.4">
      <c r="A32190" t="s">
        <v>55012</v>
      </c>
      <c r="B32190" t="s">
        <v>16878</v>
      </c>
      <c r="C32190" t="s">
        <v>1443</v>
      </c>
    </row>
    <row r="32191" spans="1:3" x14ac:dyDescent="0.4">
      <c r="A32191" t="s">
        <v>55013</v>
      </c>
      <c r="B32191" t="s">
        <v>16233</v>
      </c>
      <c r="C32191" t="s">
        <v>1443</v>
      </c>
    </row>
    <row r="32192" spans="1:3" x14ac:dyDescent="0.4">
      <c r="A32192" t="s">
        <v>55014</v>
      </c>
      <c r="B32192" t="s">
        <v>19912</v>
      </c>
      <c r="C32192" t="s">
        <v>1726</v>
      </c>
    </row>
    <row r="32193" spans="1:3" x14ac:dyDescent="0.4">
      <c r="A32193" t="s">
        <v>55015</v>
      </c>
      <c r="B32193" t="s">
        <v>12814</v>
      </c>
      <c r="C32193" t="s">
        <v>1443</v>
      </c>
    </row>
    <row r="32194" spans="1:3" x14ac:dyDescent="0.4">
      <c r="A32194" t="s">
        <v>55016</v>
      </c>
      <c r="B32194" t="s">
        <v>3275</v>
      </c>
      <c r="C32194" t="s">
        <v>1443</v>
      </c>
    </row>
    <row r="32195" spans="1:3" x14ac:dyDescent="0.4">
      <c r="A32195" t="s">
        <v>55017</v>
      </c>
      <c r="B32195" t="s">
        <v>11249</v>
      </c>
      <c r="C32195" t="s">
        <v>1443</v>
      </c>
    </row>
    <row r="32196" spans="1:3" x14ac:dyDescent="0.4">
      <c r="A32196" t="s">
        <v>3253</v>
      </c>
      <c r="B32196" t="s">
        <v>3254</v>
      </c>
      <c r="C32196" t="s">
        <v>1443</v>
      </c>
    </row>
    <row r="32197" spans="1:3" x14ac:dyDescent="0.4">
      <c r="A32197" t="s">
        <v>55018</v>
      </c>
      <c r="B32197" t="s">
        <v>21844</v>
      </c>
      <c r="C32197" t="s">
        <v>1388</v>
      </c>
    </row>
    <row r="32198" spans="1:3" x14ac:dyDescent="0.4">
      <c r="A32198" t="s">
        <v>55019</v>
      </c>
      <c r="B32198" t="s">
        <v>19127</v>
      </c>
      <c r="C32198" t="s">
        <v>1726</v>
      </c>
    </row>
    <row r="32199" spans="1:3" x14ac:dyDescent="0.4">
      <c r="A32199" t="s">
        <v>55020</v>
      </c>
      <c r="B32199" t="s">
        <v>17634</v>
      </c>
      <c r="C32199" t="s">
        <v>1443</v>
      </c>
    </row>
    <row r="32200" spans="1:3" x14ac:dyDescent="0.4">
      <c r="A32200" t="s">
        <v>55021</v>
      </c>
      <c r="B32200" t="s">
        <v>25224</v>
      </c>
      <c r="C32200" t="s">
        <v>1443</v>
      </c>
    </row>
    <row r="32201" spans="1:3" x14ac:dyDescent="0.4">
      <c r="A32201" t="s">
        <v>16261</v>
      </c>
      <c r="B32201" t="s">
        <v>16262</v>
      </c>
      <c r="C32201" t="s">
        <v>1725</v>
      </c>
    </row>
    <row r="32202" spans="1:3" x14ac:dyDescent="0.4">
      <c r="A32202" t="s">
        <v>55022</v>
      </c>
      <c r="B32202" t="s">
        <v>28872</v>
      </c>
      <c r="C32202" t="s">
        <v>1727</v>
      </c>
    </row>
    <row r="32203" spans="1:3" x14ac:dyDescent="0.4">
      <c r="A32203" t="s">
        <v>55023</v>
      </c>
      <c r="B32203" t="s">
        <v>14506</v>
      </c>
      <c r="C32203" t="s">
        <v>1443</v>
      </c>
    </row>
    <row r="32204" spans="1:3" x14ac:dyDescent="0.4">
      <c r="A32204" t="s">
        <v>55024</v>
      </c>
      <c r="B32204" t="s">
        <v>19122</v>
      </c>
      <c r="C32204" t="s">
        <v>1443</v>
      </c>
    </row>
    <row r="32205" spans="1:3" x14ac:dyDescent="0.4">
      <c r="A32205" t="s">
        <v>30901</v>
      </c>
      <c r="B32205" t="s">
        <v>30901</v>
      </c>
      <c r="C32205" t="s">
        <v>27203</v>
      </c>
    </row>
    <row r="32206" spans="1:3" x14ac:dyDescent="0.4">
      <c r="A32206" t="s">
        <v>20584</v>
      </c>
      <c r="B32206" t="s">
        <v>20584</v>
      </c>
      <c r="C32206" t="s">
        <v>1729</v>
      </c>
    </row>
    <row r="32207" spans="1:3" x14ac:dyDescent="0.4">
      <c r="A32207" t="s">
        <v>55025</v>
      </c>
      <c r="B32207" t="s">
        <v>15179</v>
      </c>
      <c r="C32207" t="s">
        <v>1443</v>
      </c>
    </row>
    <row r="32208" spans="1:3" x14ac:dyDescent="0.4">
      <c r="A32208" t="s">
        <v>55026</v>
      </c>
      <c r="B32208" t="s">
        <v>12700</v>
      </c>
      <c r="C32208" t="s">
        <v>1443</v>
      </c>
    </row>
    <row r="32209" spans="1:3" x14ac:dyDescent="0.4">
      <c r="A32209" t="s">
        <v>55027</v>
      </c>
      <c r="B32209" t="s">
        <v>24792</v>
      </c>
      <c r="C32209" t="s">
        <v>1443</v>
      </c>
    </row>
    <row r="32210" spans="1:3" x14ac:dyDescent="0.4">
      <c r="A32210" t="s">
        <v>55028</v>
      </c>
      <c r="B32210" t="s">
        <v>19599</v>
      </c>
      <c r="C32210" t="s">
        <v>1443</v>
      </c>
    </row>
    <row r="32211" spans="1:3" x14ac:dyDescent="0.4">
      <c r="A32211" t="s">
        <v>31988</v>
      </c>
      <c r="B32211" t="s">
        <v>31989</v>
      </c>
      <c r="C32211" t="s">
        <v>1443</v>
      </c>
    </row>
    <row r="32212" spans="1:3" x14ac:dyDescent="0.4">
      <c r="A32212" t="s">
        <v>55029</v>
      </c>
      <c r="B32212" t="s">
        <v>20614</v>
      </c>
      <c r="C32212" t="s">
        <v>1443</v>
      </c>
    </row>
    <row r="32213" spans="1:3" x14ac:dyDescent="0.4">
      <c r="A32213" t="s">
        <v>55030</v>
      </c>
      <c r="B32213" t="s">
        <v>31333</v>
      </c>
      <c r="C32213" t="s">
        <v>1443</v>
      </c>
    </row>
    <row r="32214" spans="1:3" x14ac:dyDescent="0.4">
      <c r="A32214" t="s">
        <v>55031</v>
      </c>
      <c r="B32214" t="s">
        <v>20257</v>
      </c>
      <c r="C32214" t="s">
        <v>1726</v>
      </c>
    </row>
    <row r="32215" spans="1:3" x14ac:dyDescent="0.4">
      <c r="A32215" t="s">
        <v>55032</v>
      </c>
      <c r="B32215" t="s">
        <v>18379</v>
      </c>
      <c r="C32215" t="s">
        <v>1443</v>
      </c>
    </row>
    <row r="32216" spans="1:3" x14ac:dyDescent="0.4">
      <c r="A32216" t="s">
        <v>55033</v>
      </c>
      <c r="B32216" t="s">
        <v>32185</v>
      </c>
      <c r="C32216" t="s">
        <v>1727</v>
      </c>
    </row>
    <row r="32217" spans="1:3" x14ac:dyDescent="0.4">
      <c r="A32217" t="s">
        <v>55034</v>
      </c>
      <c r="B32217" t="s">
        <v>12123</v>
      </c>
      <c r="C32217" t="s">
        <v>1443</v>
      </c>
    </row>
    <row r="32218" spans="1:3" x14ac:dyDescent="0.4">
      <c r="A32218" t="s">
        <v>55035</v>
      </c>
      <c r="B32218" t="s">
        <v>17172</v>
      </c>
      <c r="C32218" t="s">
        <v>1443</v>
      </c>
    </row>
    <row r="32219" spans="1:3" x14ac:dyDescent="0.4">
      <c r="A32219" t="s">
        <v>55036</v>
      </c>
      <c r="B32219" t="s">
        <v>22106</v>
      </c>
      <c r="C32219" t="s">
        <v>1443</v>
      </c>
    </row>
    <row r="32220" spans="1:3" x14ac:dyDescent="0.4">
      <c r="A32220" t="s">
        <v>55037</v>
      </c>
      <c r="B32220" t="s">
        <v>24567</v>
      </c>
      <c r="C32220" t="s">
        <v>1443</v>
      </c>
    </row>
    <row r="32221" spans="1:3" x14ac:dyDescent="0.4">
      <c r="A32221" t="s">
        <v>33390</v>
      </c>
      <c r="B32221" t="s">
        <v>3469</v>
      </c>
      <c r="C32221" t="s">
        <v>1811</v>
      </c>
    </row>
    <row r="32222" spans="1:3" x14ac:dyDescent="0.4">
      <c r="A32222" t="s">
        <v>55038</v>
      </c>
      <c r="B32222" t="s">
        <v>29078</v>
      </c>
      <c r="C32222" t="s">
        <v>1443</v>
      </c>
    </row>
    <row r="32223" spans="1:3" x14ac:dyDescent="0.4">
      <c r="A32223" t="s">
        <v>55039</v>
      </c>
      <c r="B32223" t="s">
        <v>18582</v>
      </c>
      <c r="C32223" t="s">
        <v>1443</v>
      </c>
    </row>
    <row r="32224" spans="1:3" x14ac:dyDescent="0.4">
      <c r="A32224" t="s">
        <v>55040</v>
      </c>
      <c r="B32224" t="s">
        <v>12268</v>
      </c>
      <c r="C32224" t="s">
        <v>1443</v>
      </c>
    </row>
    <row r="32225" spans="1:3" x14ac:dyDescent="0.4">
      <c r="A32225" t="s">
        <v>55041</v>
      </c>
      <c r="B32225" t="s">
        <v>3324</v>
      </c>
      <c r="C32225" t="s">
        <v>1443</v>
      </c>
    </row>
    <row r="32226" spans="1:3" x14ac:dyDescent="0.4">
      <c r="A32226" t="s">
        <v>55042</v>
      </c>
      <c r="B32226" t="s">
        <v>20898</v>
      </c>
      <c r="C32226" t="s">
        <v>1443</v>
      </c>
    </row>
    <row r="32227" spans="1:3" x14ac:dyDescent="0.4">
      <c r="A32227" t="s">
        <v>31424</v>
      </c>
      <c r="B32227" t="s">
        <v>31425</v>
      </c>
      <c r="C32227" t="s">
        <v>1443</v>
      </c>
    </row>
    <row r="32228" spans="1:3" x14ac:dyDescent="0.4">
      <c r="A32228" t="s">
        <v>16933</v>
      </c>
      <c r="B32228" t="s">
        <v>16933</v>
      </c>
      <c r="C32228" t="s">
        <v>1752</v>
      </c>
    </row>
    <row r="32229" spans="1:3" x14ac:dyDescent="0.4">
      <c r="A32229" t="s">
        <v>55043</v>
      </c>
      <c r="B32229" t="s">
        <v>10791</v>
      </c>
      <c r="C32229" t="s">
        <v>1443</v>
      </c>
    </row>
    <row r="32230" spans="1:3" x14ac:dyDescent="0.4">
      <c r="A32230" t="s">
        <v>55044</v>
      </c>
      <c r="B32230" t="s">
        <v>19078</v>
      </c>
      <c r="C32230" t="s">
        <v>1443</v>
      </c>
    </row>
    <row r="32231" spans="1:3" x14ac:dyDescent="0.4">
      <c r="A32231" t="s">
        <v>55045</v>
      </c>
      <c r="B32231" t="s">
        <v>55046</v>
      </c>
      <c r="C32231" t="s">
        <v>1443</v>
      </c>
    </row>
    <row r="32232" spans="1:3" x14ac:dyDescent="0.4">
      <c r="A32232" t="s">
        <v>55047</v>
      </c>
      <c r="B32232" t="s">
        <v>24522</v>
      </c>
      <c r="C32232" t="s">
        <v>1443</v>
      </c>
    </row>
    <row r="32233" spans="1:3" x14ac:dyDescent="0.4">
      <c r="A32233" t="s">
        <v>14679</v>
      </c>
      <c r="B32233" t="s">
        <v>14680</v>
      </c>
      <c r="C32233" t="s">
        <v>1727</v>
      </c>
    </row>
    <row r="32234" spans="1:3" x14ac:dyDescent="0.4">
      <c r="A32234" t="s">
        <v>55048</v>
      </c>
      <c r="B32234" t="s">
        <v>22179</v>
      </c>
      <c r="C32234" t="s">
        <v>1443</v>
      </c>
    </row>
    <row r="32235" spans="1:3" x14ac:dyDescent="0.4">
      <c r="A32235" t="s">
        <v>55049</v>
      </c>
      <c r="C32235" t="s">
        <v>1443</v>
      </c>
    </row>
    <row r="32236" spans="1:3" x14ac:dyDescent="0.4">
      <c r="A32236" t="s">
        <v>55050</v>
      </c>
      <c r="B32236" t="s">
        <v>18528</v>
      </c>
      <c r="C32236" t="s">
        <v>1443</v>
      </c>
    </row>
    <row r="32237" spans="1:3" x14ac:dyDescent="0.4">
      <c r="A32237" t="s">
        <v>55051</v>
      </c>
      <c r="B32237" t="s">
        <v>5366</v>
      </c>
      <c r="C32237" t="s">
        <v>1443</v>
      </c>
    </row>
    <row r="32238" spans="1:3" x14ac:dyDescent="0.4">
      <c r="A32238" t="s">
        <v>33544</v>
      </c>
      <c r="B32238" t="s">
        <v>14296</v>
      </c>
      <c r="C32238" t="s">
        <v>1443</v>
      </c>
    </row>
    <row r="32239" spans="1:3" x14ac:dyDescent="0.4">
      <c r="A32239" t="s">
        <v>55052</v>
      </c>
      <c r="B32239" t="s">
        <v>18204</v>
      </c>
      <c r="C32239" t="s">
        <v>1443</v>
      </c>
    </row>
    <row r="32240" spans="1:3" x14ac:dyDescent="0.4">
      <c r="A32240" t="s">
        <v>33519</v>
      </c>
      <c r="C32240" t="s">
        <v>1727</v>
      </c>
    </row>
    <row r="32241" spans="1:3" x14ac:dyDescent="0.4">
      <c r="A32241" t="s">
        <v>55053</v>
      </c>
      <c r="B32241" t="s">
        <v>15303</v>
      </c>
      <c r="C32241" t="s">
        <v>1443</v>
      </c>
    </row>
    <row r="32242" spans="1:3" x14ac:dyDescent="0.4">
      <c r="A32242" t="s">
        <v>55054</v>
      </c>
      <c r="C32242" t="s">
        <v>1727</v>
      </c>
    </row>
    <row r="32243" spans="1:3" x14ac:dyDescent="0.4">
      <c r="A32243" t="s">
        <v>55055</v>
      </c>
      <c r="B32243" t="s">
        <v>11848</v>
      </c>
      <c r="C32243" t="s">
        <v>1443</v>
      </c>
    </row>
    <row r="32244" spans="1:3" x14ac:dyDescent="0.4">
      <c r="A32244" t="s">
        <v>55056</v>
      </c>
      <c r="B32244" t="s">
        <v>13183</v>
      </c>
      <c r="C32244" t="s">
        <v>1443</v>
      </c>
    </row>
    <row r="32245" spans="1:3" x14ac:dyDescent="0.4">
      <c r="A32245" t="s">
        <v>55057</v>
      </c>
      <c r="B32245" t="s">
        <v>8555</v>
      </c>
      <c r="C32245" t="s">
        <v>1443</v>
      </c>
    </row>
    <row r="32246" spans="1:3" x14ac:dyDescent="0.4">
      <c r="A32246" t="s">
        <v>55058</v>
      </c>
      <c r="B32246" t="s">
        <v>22265</v>
      </c>
      <c r="C32246" t="s">
        <v>1443</v>
      </c>
    </row>
    <row r="32247" spans="1:3" x14ac:dyDescent="0.4">
      <c r="A32247" t="s">
        <v>55059</v>
      </c>
      <c r="B32247" t="s">
        <v>16943</v>
      </c>
      <c r="C32247" t="s">
        <v>1443</v>
      </c>
    </row>
    <row r="32248" spans="1:3" x14ac:dyDescent="0.4">
      <c r="A32248" t="s">
        <v>55060</v>
      </c>
      <c r="B32248" t="s">
        <v>31122</v>
      </c>
      <c r="C32248" t="s">
        <v>1726</v>
      </c>
    </row>
    <row r="32249" spans="1:3" x14ac:dyDescent="0.4">
      <c r="A32249" t="s">
        <v>55061</v>
      </c>
      <c r="B32249" t="s">
        <v>16112</v>
      </c>
      <c r="C32249" t="s">
        <v>1443</v>
      </c>
    </row>
    <row r="32250" spans="1:3" x14ac:dyDescent="0.4">
      <c r="A32250" t="s">
        <v>55062</v>
      </c>
      <c r="B32250" t="s">
        <v>8115</v>
      </c>
      <c r="C32250" t="s">
        <v>1443</v>
      </c>
    </row>
    <row r="32251" spans="1:3" x14ac:dyDescent="0.4">
      <c r="A32251" t="s">
        <v>33383</v>
      </c>
      <c r="B32251" t="s">
        <v>14894</v>
      </c>
      <c r="C32251" t="s">
        <v>1443</v>
      </c>
    </row>
    <row r="32252" spans="1:3" x14ac:dyDescent="0.4">
      <c r="A32252" t="s">
        <v>55063</v>
      </c>
      <c r="B32252" t="s">
        <v>2642</v>
      </c>
      <c r="C32252" t="s">
        <v>1443</v>
      </c>
    </row>
    <row r="32253" spans="1:3" x14ac:dyDescent="0.4">
      <c r="A32253" t="s">
        <v>55064</v>
      </c>
      <c r="B32253" t="s">
        <v>15420</v>
      </c>
      <c r="C32253" t="s">
        <v>1443</v>
      </c>
    </row>
    <row r="32254" spans="1:3" x14ac:dyDescent="0.4">
      <c r="A32254" t="s">
        <v>55065</v>
      </c>
      <c r="B32254" t="s">
        <v>31981</v>
      </c>
      <c r="C32254" t="s">
        <v>1443</v>
      </c>
    </row>
    <row r="32255" spans="1:3" x14ac:dyDescent="0.4">
      <c r="A32255" t="s">
        <v>55066</v>
      </c>
      <c r="B32255" t="s">
        <v>4610</v>
      </c>
      <c r="C32255" t="s">
        <v>1725</v>
      </c>
    </row>
    <row r="32256" spans="1:3" x14ac:dyDescent="0.4">
      <c r="A32256" t="s">
        <v>55067</v>
      </c>
      <c r="B32256" t="s">
        <v>32732</v>
      </c>
      <c r="C32256" t="s">
        <v>1443</v>
      </c>
    </row>
    <row r="32257" spans="1:3" x14ac:dyDescent="0.4">
      <c r="A32257" t="s">
        <v>55068</v>
      </c>
      <c r="B32257" t="s">
        <v>20202</v>
      </c>
      <c r="C32257" t="s">
        <v>1726</v>
      </c>
    </row>
    <row r="32258" spans="1:3" x14ac:dyDescent="0.4">
      <c r="A32258" t="s">
        <v>55069</v>
      </c>
      <c r="B32258" t="s">
        <v>2545</v>
      </c>
      <c r="C32258" t="s">
        <v>1443</v>
      </c>
    </row>
    <row r="32259" spans="1:3" x14ac:dyDescent="0.4">
      <c r="A32259" t="s">
        <v>3665</v>
      </c>
      <c r="B32259" t="s">
        <v>3665</v>
      </c>
      <c r="C32259" t="s">
        <v>1811</v>
      </c>
    </row>
    <row r="32260" spans="1:3" x14ac:dyDescent="0.4">
      <c r="A32260" t="s">
        <v>3809</v>
      </c>
      <c r="B32260" t="s">
        <v>3809</v>
      </c>
      <c r="C32260" t="s">
        <v>1811</v>
      </c>
    </row>
    <row r="32261" spans="1:3" x14ac:dyDescent="0.4">
      <c r="A32261" t="s">
        <v>33258</v>
      </c>
      <c r="B32261" t="s">
        <v>33258</v>
      </c>
      <c r="C32261" t="s">
        <v>1811</v>
      </c>
    </row>
    <row r="32262" spans="1:3" x14ac:dyDescent="0.4">
      <c r="A32262" t="s">
        <v>2460</v>
      </c>
      <c r="B32262" t="s">
        <v>2460</v>
      </c>
      <c r="C32262" t="s">
        <v>2393</v>
      </c>
    </row>
    <row r="32263" spans="1:3" x14ac:dyDescent="0.4">
      <c r="A32263" t="s">
        <v>55070</v>
      </c>
      <c r="B32263" t="s">
        <v>18123</v>
      </c>
      <c r="C32263" t="s">
        <v>1726</v>
      </c>
    </row>
    <row r="32264" spans="1:3" x14ac:dyDescent="0.4">
      <c r="A32264" t="s">
        <v>55071</v>
      </c>
      <c r="B32264" t="s">
        <v>18915</v>
      </c>
      <c r="C32264" t="s">
        <v>1443</v>
      </c>
    </row>
    <row r="32265" spans="1:3" x14ac:dyDescent="0.4">
      <c r="A32265" t="s">
        <v>55072</v>
      </c>
      <c r="B32265" t="s">
        <v>27707</v>
      </c>
      <c r="C32265" t="s">
        <v>1443</v>
      </c>
    </row>
    <row r="32266" spans="1:3" x14ac:dyDescent="0.4">
      <c r="A32266" t="s">
        <v>55073</v>
      </c>
      <c r="B32266" t="s">
        <v>18392</v>
      </c>
      <c r="C32266" t="s">
        <v>1443</v>
      </c>
    </row>
    <row r="32267" spans="1:3" x14ac:dyDescent="0.4">
      <c r="A32267" t="s">
        <v>55074</v>
      </c>
      <c r="B32267" t="s">
        <v>5217</v>
      </c>
      <c r="C32267" t="s">
        <v>1443</v>
      </c>
    </row>
    <row r="32268" spans="1:3" x14ac:dyDescent="0.4">
      <c r="A32268" t="s">
        <v>19483</v>
      </c>
      <c r="B32268" t="s">
        <v>19483</v>
      </c>
      <c r="C32268" t="s">
        <v>1729</v>
      </c>
    </row>
    <row r="32269" spans="1:3" x14ac:dyDescent="0.4">
      <c r="A32269" t="s">
        <v>55075</v>
      </c>
      <c r="B32269" t="s">
        <v>17783</v>
      </c>
      <c r="C32269" t="s">
        <v>1725</v>
      </c>
    </row>
    <row r="32270" spans="1:3" x14ac:dyDescent="0.4">
      <c r="A32270" t="s">
        <v>33410</v>
      </c>
      <c r="B32270" t="s">
        <v>4406</v>
      </c>
      <c r="C32270" t="s">
        <v>1443</v>
      </c>
    </row>
    <row r="32271" spans="1:3" x14ac:dyDescent="0.4">
      <c r="A32271" t="s">
        <v>55076</v>
      </c>
      <c r="B32271" t="s">
        <v>11392</v>
      </c>
      <c r="C32271" t="s">
        <v>1725</v>
      </c>
    </row>
    <row r="32272" spans="1:3" x14ac:dyDescent="0.4">
      <c r="A32272" t="s">
        <v>55077</v>
      </c>
      <c r="B32272" t="s">
        <v>31338</v>
      </c>
      <c r="C32272" t="s">
        <v>1443</v>
      </c>
    </row>
    <row r="32273" spans="1:3" x14ac:dyDescent="0.4">
      <c r="A32273" t="s">
        <v>8859</v>
      </c>
      <c r="B32273" t="s">
        <v>8860</v>
      </c>
      <c r="C32273" t="s">
        <v>1443</v>
      </c>
    </row>
    <row r="32274" spans="1:3" x14ac:dyDescent="0.4">
      <c r="A32274" t="s">
        <v>55078</v>
      </c>
      <c r="B32274" t="s">
        <v>18676</v>
      </c>
      <c r="C32274" t="s">
        <v>1443</v>
      </c>
    </row>
    <row r="32275" spans="1:3" x14ac:dyDescent="0.4">
      <c r="A32275" t="s">
        <v>55079</v>
      </c>
      <c r="B32275" t="s">
        <v>18309</v>
      </c>
      <c r="C32275" t="s">
        <v>1727</v>
      </c>
    </row>
    <row r="32276" spans="1:3" x14ac:dyDescent="0.4">
      <c r="A32276" t="s">
        <v>55080</v>
      </c>
      <c r="C32276" t="s">
        <v>1443</v>
      </c>
    </row>
    <row r="32277" spans="1:3" x14ac:dyDescent="0.4">
      <c r="A32277" t="s">
        <v>55081</v>
      </c>
      <c r="B32277" t="s">
        <v>55082</v>
      </c>
      <c r="C32277" t="s">
        <v>1443</v>
      </c>
    </row>
    <row r="32278" spans="1:3" x14ac:dyDescent="0.4">
      <c r="A32278" t="s">
        <v>55084</v>
      </c>
      <c r="B32278" t="s">
        <v>22469</v>
      </c>
      <c r="C32278" t="s">
        <v>1443</v>
      </c>
    </row>
    <row r="32279" spans="1:3" x14ac:dyDescent="0.4">
      <c r="A32279" t="s">
        <v>55083</v>
      </c>
      <c r="B32279" t="s">
        <v>24572</v>
      </c>
      <c r="C32279" t="s">
        <v>1727</v>
      </c>
    </row>
    <row r="32280" spans="1:3" x14ac:dyDescent="0.4">
      <c r="A32280" t="s">
        <v>20793</v>
      </c>
      <c r="B32280" t="s">
        <v>20793</v>
      </c>
      <c r="C32280" t="s">
        <v>1729</v>
      </c>
    </row>
    <row r="32281" spans="1:3" x14ac:dyDescent="0.4">
      <c r="A32281" t="s">
        <v>55085</v>
      </c>
      <c r="B32281" t="s">
        <v>19844</v>
      </c>
      <c r="C32281" t="s">
        <v>1443</v>
      </c>
    </row>
    <row r="32282" spans="1:3" x14ac:dyDescent="0.4">
      <c r="A32282" t="s">
        <v>55086</v>
      </c>
      <c r="B32282" t="s">
        <v>20491</v>
      </c>
      <c r="C32282" t="s">
        <v>1443</v>
      </c>
    </row>
    <row r="32283" spans="1:3" x14ac:dyDescent="0.4">
      <c r="A32283" t="s">
        <v>32786</v>
      </c>
      <c r="B32283" t="s">
        <v>32786</v>
      </c>
      <c r="C32283" t="s">
        <v>1729</v>
      </c>
    </row>
    <row r="32284" spans="1:3" x14ac:dyDescent="0.4">
      <c r="A32284" t="s">
        <v>6106</v>
      </c>
      <c r="B32284" t="s">
        <v>2711</v>
      </c>
      <c r="C32284" t="s">
        <v>1811</v>
      </c>
    </row>
    <row r="32285" spans="1:3" x14ac:dyDescent="0.4">
      <c r="A32285" t="s">
        <v>1758</v>
      </c>
      <c r="B32285" t="s">
        <v>1759</v>
      </c>
      <c r="C32285" t="s">
        <v>1729</v>
      </c>
    </row>
    <row r="32286" spans="1:3" x14ac:dyDescent="0.4">
      <c r="A32286" t="s">
        <v>1758</v>
      </c>
      <c r="B32286" t="s">
        <v>23007</v>
      </c>
      <c r="C32286" t="s">
        <v>1729</v>
      </c>
    </row>
    <row r="32287" spans="1:3" x14ac:dyDescent="0.4">
      <c r="A32287" t="s">
        <v>1758</v>
      </c>
      <c r="B32287" t="s">
        <v>23197</v>
      </c>
      <c r="C32287" t="s">
        <v>1729</v>
      </c>
    </row>
    <row r="32288" spans="1:3" x14ac:dyDescent="0.4">
      <c r="A32288" t="s">
        <v>1758</v>
      </c>
      <c r="B32288" t="s">
        <v>23201</v>
      </c>
      <c r="C32288" t="s">
        <v>1729</v>
      </c>
    </row>
    <row r="32289" spans="1:3" x14ac:dyDescent="0.4">
      <c r="A32289" t="s">
        <v>1758</v>
      </c>
      <c r="B32289" t="s">
        <v>23263</v>
      </c>
      <c r="C32289" t="s">
        <v>1729</v>
      </c>
    </row>
    <row r="32290" spans="1:3" x14ac:dyDescent="0.4">
      <c r="A32290" t="s">
        <v>1758</v>
      </c>
      <c r="B32290" t="s">
        <v>23772</v>
      </c>
      <c r="C32290" t="s">
        <v>1729</v>
      </c>
    </row>
    <row r="32291" spans="1:3" x14ac:dyDescent="0.4">
      <c r="A32291" t="s">
        <v>8391</v>
      </c>
      <c r="B32291" t="s">
        <v>8391</v>
      </c>
      <c r="C32291" t="s">
        <v>1752</v>
      </c>
    </row>
    <row r="32292" spans="1:3" x14ac:dyDescent="0.4">
      <c r="A32292" t="s">
        <v>8391</v>
      </c>
      <c r="B32292" t="s">
        <v>11252</v>
      </c>
      <c r="C32292" t="s">
        <v>1752</v>
      </c>
    </row>
    <row r="32293" spans="1:3" x14ac:dyDescent="0.4">
      <c r="A32293" t="s">
        <v>15063</v>
      </c>
      <c r="B32293" t="s">
        <v>15063</v>
      </c>
      <c r="C32293" t="s">
        <v>1752</v>
      </c>
    </row>
    <row r="32294" spans="1:3" x14ac:dyDescent="0.4">
      <c r="A32294" t="s">
        <v>15063</v>
      </c>
      <c r="B32294" t="s">
        <v>29171</v>
      </c>
      <c r="C32294" t="s">
        <v>1752</v>
      </c>
    </row>
    <row r="32295" spans="1:3" x14ac:dyDescent="0.4">
      <c r="A32295" t="s">
        <v>55088</v>
      </c>
      <c r="B32295" t="s">
        <v>55089</v>
      </c>
      <c r="C32295" t="s">
        <v>1443</v>
      </c>
    </row>
    <row r="32296" spans="1:3" x14ac:dyDescent="0.4">
      <c r="A32296" t="s">
        <v>55087</v>
      </c>
      <c r="B32296" t="s">
        <v>23182</v>
      </c>
      <c r="C32296" t="s">
        <v>1443</v>
      </c>
    </row>
    <row r="32297" spans="1:3" x14ac:dyDescent="0.4">
      <c r="A32297" t="s">
        <v>55090</v>
      </c>
      <c r="B32297" t="s">
        <v>3847</v>
      </c>
      <c r="C32297" t="s">
        <v>1443</v>
      </c>
    </row>
    <row r="32298" spans="1:3" x14ac:dyDescent="0.4">
      <c r="A32298" t="s">
        <v>28212</v>
      </c>
      <c r="B32298" t="s">
        <v>28213</v>
      </c>
      <c r="C32298" t="s">
        <v>1443</v>
      </c>
    </row>
    <row r="32299" spans="1:3" x14ac:dyDescent="0.4">
      <c r="A32299" t="s">
        <v>55091</v>
      </c>
      <c r="B32299" t="s">
        <v>2806</v>
      </c>
      <c r="C32299" t="s">
        <v>1443</v>
      </c>
    </row>
    <row r="32300" spans="1:3" x14ac:dyDescent="0.4">
      <c r="A32300" t="s">
        <v>55092</v>
      </c>
      <c r="B32300" t="s">
        <v>1966</v>
      </c>
      <c r="C32300" t="s">
        <v>1443</v>
      </c>
    </row>
    <row r="32301" spans="1:3" x14ac:dyDescent="0.4">
      <c r="A32301" t="s">
        <v>55093</v>
      </c>
      <c r="B32301" t="s">
        <v>30546</v>
      </c>
      <c r="C32301" t="s">
        <v>1443</v>
      </c>
    </row>
    <row r="32302" spans="1:3" x14ac:dyDescent="0.4">
      <c r="A32302" t="s">
        <v>25514</v>
      </c>
      <c r="C32302" t="s">
        <v>1726</v>
      </c>
    </row>
    <row r="32303" spans="1:3" x14ac:dyDescent="0.4">
      <c r="A32303" t="s">
        <v>55094</v>
      </c>
      <c r="B32303" t="s">
        <v>11489</v>
      </c>
      <c r="C32303" t="s">
        <v>1443</v>
      </c>
    </row>
    <row r="32304" spans="1:3" x14ac:dyDescent="0.4">
      <c r="A32304" t="s">
        <v>10071</v>
      </c>
      <c r="B32304" t="s">
        <v>10071</v>
      </c>
      <c r="C32304" t="s">
        <v>1729</v>
      </c>
    </row>
    <row r="32305" spans="1:3" x14ac:dyDescent="0.4">
      <c r="A32305" t="s">
        <v>32937</v>
      </c>
      <c r="B32305" t="s">
        <v>32938</v>
      </c>
      <c r="C32305" t="s">
        <v>1443</v>
      </c>
    </row>
    <row r="32306" spans="1:3" x14ac:dyDescent="0.4">
      <c r="A32306" t="s">
        <v>55095</v>
      </c>
      <c r="C32306" t="s">
        <v>1443</v>
      </c>
    </row>
    <row r="32307" spans="1:3" x14ac:dyDescent="0.4">
      <c r="A32307" t="s">
        <v>55096</v>
      </c>
      <c r="B32307" t="s">
        <v>9777</v>
      </c>
      <c r="C32307" t="s">
        <v>1443</v>
      </c>
    </row>
    <row r="32308" spans="1:3" x14ac:dyDescent="0.4">
      <c r="A32308" t="s">
        <v>55097</v>
      </c>
      <c r="B32308" t="s">
        <v>6929</v>
      </c>
      <c r="C32308" t="s">
        <v>1443</v>
      </c>
    </row>
    <row r="32309" spans="1:3" x14ac:dyDescent="0.4">
      <c r="A32309" t="s">
        <v>55098</v>
      </c>
      <c r="B32309" t="s">
        <v>13749</v>
      </c>
      <c r="C32309" t="s">
        <v>1443</v>
      </c>
    </row>
    <row r="32310" spans="1:3" x14ac:dyDescent="0.4">
      <c r="A32310" t="s">
        <v>55099</v>
      </c>
      <c r="B32310" t="s">
        <v>6573</v>
      </c>
      <c r="C32310" t="s">
        <v>1443</v>
      </c>
    </row>
    <row r="32311" spans="1:3" x14ac:dyDescent="0.4">
      <c r="A32311" t="s">
        <v>55100</v>
      </c>
      <c r="B32311" t="s">
        <v>15893</v>
      </c>
      <c r="C32311" t="s">
        <v>1726</v>
      </c>
    </row>
    <row r="32312" spans="1:3" x14ac:dyDescent="0.4">
      <c r="A32312" t="s">
        <v>7963</v>
      </c>
      <c r="B32312" t="s">
        <v>6573</v>
      </c>
      <c r="C32312" t="s">
        <v>1443</v>
      </c>
    </row>
    <row r="32313" spans="1:3" x14ac:dyDescent="0.4">
      <c r="A32313" t="s">
        <v>55101</v>
      </c>
      <c r="B32313" t="s">
        <v>32876</v>
      </c>
      <c r="C32313" t="s">
        <v>1443</v>
      </c>
    </row>
    <row r="32314" spans="1:3" x14ac:dyDescent="0.4">
      <c r="A32314" t="s">
        <v>14188</v>
      </c>
      <c r="B32314" t="s">
        <v>14188</v>
      </c>
      <c r="C32314" t="s">
        <v>1752</v>
      </c>
    </row>
    <row r="32315" spans="1:3" x14ac:dyDescent="0.4">
      <c r="A32315" t="s">
        <v>55102</v>
      </c>
      <c r="B32315" t="s">
        <v>17962</v>
      </c>
      <c r="C32315" t="s">
        <v>1726</v>
      </c>
    </row>
    <row r="32316" spans="1:3" x14ac:dyDescent="0.4">
      <c r="A32316" t="s">
        <v>55103</v>
      </c>
      <c r="C32316" t="s">
        <v>1443</v>
      </c>
    </row>
    <row r="32317" spans="1:3" x14ac:dyDescent="0.4">
      <c r="A32317" t="s">
        <v>55104</v>
      </c>
      <c r="B32317" t="s">
        <v>29611</v>
      </c>
      <c r="C32317" t="s">
        <v>1443</v>
      </c>
    </row>
    <row r="32318" spans="1:3" x14ac:dyDescent="0.4">
      <c r="A32318" t="s">
        <v>8622</v>
      </c>
      <c r="B32318" t="s">
        <v>8623</v>
      </c>
      <c r="C32318" t="s">
        <v>1443</v>
      </c>
    </row>
    <row r="32319" spans="1:3" x14ac:dyDescent="0.4">
      <c r="A32319" t="s">
        <v>7221</v>
      </c>
      <c r="B32319" t="s">
        <v>7221</v>
      </c>
      <c r="C32319" t="s">
        <v>1752</v>
      </c>
    </row>
    <row r="32320" spans="1:3" x14ac:dyDescent="0.4">
      <c r="A32320" t="s">
        <v>8874</v>
      </c>
      <c r="B32320" t="s">
        <v>8875</v>
      </c>
      <c r="C32320" t="s">
        <v>1443</v>
      </c>
    </row>
    <row r="32321" spans="1:3" x14ac:dyDescent="0.4">
      <c r="A32321" t="s">
        <v>33820</v>
      </c>
      <c r="B32321" t="s">
        <v>2011</v>
      </c>
      <c r="C32321" t="s">
        <v>1443</v>
      </c>
    </row>
    <row r="32322" spans="1:3" x14ac:dyDescent="0.4">
      <c r="A32322" t="s">
        <v>19312</v>
      </c>
      <c r="B32322" t="s">
        <v>19312</v>
      </c>
      <c r="C32322" t="s">
        <v>1729</v>
      </c>
    </row>
    <row r="32323" spans="1:3" x14ac:dyDescent="0.4">
      <c r="A32323" t="s">
        <v>55105</v>
      </c>
      <c r="B32323" t="s">
        <v>26300</v>
      </c>
      <c r="C32323" t="s">
        <v>1443</v>
      </c>
    </row>
    <row r="32324" spans="1:3" x14ac:dyDescent="0.4">
      <c r="A32324" t="s">
        <v>55106</v>
      </c>
      <c r="B32324" t="s">
        <v>18332</v>
      </c>
      <c r="C32324" t="s">
        <v>1726</v>
      </c>
    </row>
    <row r="32325" spans="1:3" x14ac:dyDescent="0.4">
      <c r="A32325" t="s">
        <v>8675</v>
      </c>
      <c r="B32325" t="s">
        <v>8675</v>
      </c>
      <c r="C32325" t="s">
        <v>1752</v>
      </c>
    </row>
    <row r="32326" spans="1:3" x14ac:dyDescent="0.4">
      <c r="A32326" t="s">
        <v>55107</v>
      </c>
      <c r="B32326" t="s">
        <v>55108</v>
      </c>
      <c r="C32326" t="s">
        <v>1443</v>
      </c>
    </row>
    <row r="32327" spans="1:3" x14ac:dyDescent="0.4">
      <c r="A32327" t="s">
        <v>2992</v>
      </c>
      <c r="B32327" t="s">
        <v>2992</v>
      </c>
      <c r="C32327" t="s">
        <v>1752</v>
      </c>
    </row>
    <row r="32328" spans="1:3" x14ac:dyDescent="0.4">
      <c r="A32328" t="s">
        <v>2992</v>
      </c>
      <c r="B32328" t="s">
        <v>23022</v>
      </c>
      <c r="C32328" t="s">
        <v>1752</v>
      </c>
    </row>
    <row r="32329" spans="1:3" x14ac:dyDescent="0.4">
      <c r="A32329" t="s">
        <v>20483</v>
      </c>
      <c r="B32329" t="s">
        <v>20483</v>
      </c>
      <c r="C32329" t="s">
        <v>1752</v>
      </c>
    </row>
    <row r="32330" spans="1:3" x14ac:dyDescent="0.4">
      <c r="A32330" t="s">
        <v>24550</v>
      </c>
      <c r="B32330" t="s">
        <v>24550</v>
      </c>
      <c r="C32330" t="s">
        <v>1752</v>
      </c>
    </row>
    <row r="32331" spans="1:3" x14ac:dyDescent="0.4">
      <c r="A32331" t="s">
        <v>55109</v>
      </c>
      <c r="B32331" t="s">
        <v>26406</v>
      </c>
      <c r="C32331" t="s">
        <v>1727</v>
      </c>
    </row>
    <row r="32332" spans="1:3" x14ac:dyDescent="0.4">
      <c r="A32332" t="s">
        <v>55110</v>
      </c>
      <c r="B32332" t="s">
        <v>6808</v>
      </c>
      <c r="C32332" t="s">
        <v>1443</v>
      </c>
    </row>
    <row r="32333" spans="1:3" x14ac:dyDescent="0.4">
      <c r="A32333" t="s">
        <v>31895</v>
      </c>
      <c r="B32333" t="s">
        <v>31896</v>
      </c>
      <c r="C32333" t="s">
        <v>1443</v>
      </c>
    </row>
    <row r="32334" spans="1:3" x14ac:dyDescent="0.4">
      <c r="A32334" t="s">
        <v>55111</v>
      </c>
      <c r="B32334" t="s">
        <v>14136</v>
      </c>
      <c r="C32334" t="s">
        <v>1443</v>
      </c>
    </row>
    <row r="32335" spans="1:3" x14ac:dyDescent="0.4">
      <c r="A32335" t="s">
        <v>55112</v>
      </c>
      <c r="B32335" t="s">
        <v>16287</v>
      </c>
      <c r="C32335" t="s">
        <v>1443</v>
      </c>
    </row>
    <row r="32336" spans="1:3" x14ac:dyDescent="0.4">
      <c r="A32336" t="s">
        <v>55113</v>
      </c>
      <c r="B32336" t="s">
        <v>16284</v>
      </c>
      <c r="C32336" t="s">
        <v>1443</v>
      </c>
    </row>
    <row r="32337" spans="1:3" x14ac:dyDescent="0.4">
      <c r="A32337" t="s">
        <v>55114</v>
      </c>
      <c r="B32337" t="s">
        <v>4138</v>
      </c>
      <c r="C32337" t="s">
        <v>1443</v>
      </c>
    </row>
    <row r="32338" spans="1:3" x14ac:dyDescent="0.4">
      <c r="A32338" t="s">
        <v>55115</v>
      </c>
      <c r="B32338" t="s">
        <v>10506</v>
      </c>
      <c r="C32338" t="s">
        <v>1443</v>
      </c>
    </row>
    <row r="32339" spans="1:3" x14ac:dyDescent="0.4">
      <c r="A32339" t="s">
        <v>11347</v>
      </c>
      <c r="B32339" t="s">
        <v>11347</v>
      </c>
      <c r="C32339" t="s">
        <v>1729</v>
      </c>
    </row>
    <row r="32340" spans="1:3" x14ac:dyDescent="0.4">
      <c r="A32340" t="s">
        <v>55116</v>
      </c>
      <c r="B32340" t="s">
        <v>6942</v>
      </c>
      <c r="C32340" t="s">
        <v>1443</v>
      </c>
    </row>
    <row r="32341" spans="1:3" x14ac:dyDescent="0.4">
      <c r="A32341" t="s">
        <v>55117</v>
      </c>
      <c r="B32341" t="s">
        <v>5684</v>
      </c>
      <c r="C32341" t="s">
        <v>1443</v>
      </c>
    </row>
    <row r="32342" spans="1:3" x14ac:dyDescent="0.4">
      <c r="A32342" t="s">
        <v>55118</v>
      </c>
      <c r="B32342" t="s">
        <v>5370</v>
      </c>
      <c r="C32342" t="s">
        <v>1443</v>
      </c>
    </row>
    <row r="32343" spans="1:3" x14ac:dyDescent="0.4">
      <c r="A32343" t="s">
        <v>33701</v>
      </c>
      <c r="B32343" t="s">
        <v>5684</v>
      </c>
      <c r="C32343" t="s">
        <v>1443</v>
      </c>
    </row>
    <row r="32344" spans="1:3" x14ac:dyDescent="0.4">
      <c r="A32344" t="s">
        <v>6720</v>
      </c>
      <c r="B32344" t="s">
        <v>6721</v>
      </c>
      <c r="C32344" t="s">
        <v>1443</v>
      </c>
    </row>
    <row r="32345" spans="1:3" x14ac:dyDescent="0.4">
      <c r="A32345" t="s">
        <v>11222</v>
      </c>
      <c r="B32345" t="s">
        <v>11223</v>
      </c>
      <c r="C32345" t="s">
        <v>1443</v>
      </c>
    </row>
    <row r="32346" spans="1:3" x14ac:dyDescent="0.4">
      <c r="A32346" t="s">
        <v>55119</v>
      </c>
      <c r="B32346" t="s">
        <v>1966</v>
      </c>
      <c r="C32346" t="s">
        <v>1727</v>
      </c>
    </row>
    <row r="32347" spans="1:3" x14ac:dyDescent="0.4">
      <c r="A32347" t="s">
        <v>55120</v>
      </c>
      <c r="B32347" t="s">
        <v>25837</v>
      </c>
      <c r="C32347" t="s">
        <v>1443</v>
      </c>
    </row>
    <row r="32348" spans="1:3" x14ac:dyDescent="0.4">
      <c r="A32348" t="s">
        <v>55121</v>
      </c>
      <c r="B32348" t="s">
        <v>7417</v>
      </c>
      <c r="C32348" t="s">
        <v>1443</v>
      </c>
    </row>
    <row r="32349" spans="1:3" x14ac:dyDescent="0.4">
      <c r="A32349" t="s">
        <v>55122</v>
      </c>
      <c r="B32349" t="s">
        <v>8495</v>
      </c>
      <c r="C32349" t="s">
        <v>1443</v>
      </c>
    </row>
    <row r="32350" spans="1:3" x14ac:dyDescent="0.4">
      <c r="A32350" t="s">
        <v>30486</v>
      </c>
      <c r="B32350" t="s">
        <v>30486</v>
      </c>
      <c r="C32350" t="s">
        <v>1729</v>
      </c>
    </row>
    <row r="32351" spans="1:3" x14ac:dyDescent="0.4">
      <c r="A32351" t="s">
        <v>55123</v>
      </c>
      <c r="B32351" t="s">
        <v>14039</v>
      </c>
      <c r="C32351" t="s">
        <v>1443</v>
      </c>
    </row>
    <row r="32352" spans="1:3" x14ac:dyDescent="0.4">
      <c r="A32352" t="s">
        <v>55124</v>
      </c>
      <c r="B32352" t="s">
        <v>6861</v>
      </c>
      <c r="C32352" t="s">
        <v>1443</v>
      </c>
    </row>
    <row r="32353" spans="1:3" x14ac:dyDescent="0.4">
      <c r="A32353" t="s">
        <v>55125</v>
      </c>
      <c r="B32353" t="s">
        <v>6861</v>
      </c>
      <c r="C32353" t="s">
        <v>1443</v>
      </c>
    </row>
    <row r="32354" spans="1:3" x14ac:dyDescent="0.4">
      <c r="A32354" t="s">
        <v>55126</v>
      </c>
      <c r="B32354" t="s">
        <v>11379</v>
      </c>
      <c r="C32354" t="s">
        <v>1443</v>
      </c>
    </row>
    <row r="32355" spans="1:3" x14ac:dyDescent="0.4">
      <c r="A32355" t="s">
        <v>55127</v>
      </c>
      <c r="B32355" t="s">
        <v>11723</v>
      </c>
      <c r="C32355" t="s">
        <v>1443</v>
      </c>
    </row>
    <row r="32356" spans="1:3" x14ac:dyDescent="0.4">
      <c r="A32356" t="s">
        <v>55128</v>
      </c>
      <c r="B32356" t="s">
        <v>4967</v>
      </c>
      <c r="C32356" t="s">
        <v>1443</v>
      </c>
    </row>
    <row r="32357" spans="1:3" x14ac:dyDescent="0.4">
      <c r="A32357" t="s">
        <v>55129</v>
      </c>
      <c r="B32357" t="s">
        <v>28014</v>
      </c>
      <c r="C32357" t="s">
        <v>1726</v>
      </c>
    </row>
    <row r="32358" spans="1:3" x14ac:dyDescent="0.4">
      <c r="A32358" t="s">
        <v>55130</v>
      </c>
      <c r="B32358" t="s">
        <v>11815</v>
      </c>
      <c r="C32358" t="s">
        <v>1443</v>
      </c>
    </row>
    <row r="32359" spans="1:3" x14ac:dyDescent="0.4">
      <c r="A32359" t="s">
        <v>55131</v>
      </c>
      <c r="B32359" t="s">
        <v>21978</v>
      </c>
      <c r="C32359" t="s">
        <v>1443</v>
      </c>
    </row>
    <row r="32360" spans="1:3" x14ac:dyDescent="0.4">
      <c r="A32360" t="s">
        <v>55132</v>
      </c>
      <c r="B32360" t="s">
        <v>10642</v>
      </c>
      <c r="C32360" t="s">
        <v>1443</v>
      </c>
    </row>
    <row r="32361" spans="1:3" x14ac:dyDescent="0.4">
      <c r="A32361" t="s">
        <v>55133</v>
      </c>
      <c r="B32361" t="s">
        <v>27867</v>
      </c>
      <c r="C32361" t="s">
        <v>1443</v>
      </c>
    </row>
    <row r="32362" spans="1:3" x14ac:dyDescent="0.4">
      <c r="A32362" t="s">
        <v>55134</v>
      </c>
      <c r="B32362" t="s">
        <v>11307</v>
      </c>
      <c r="C32362" t="s">
        <v>1443</v>
      </c>
    </row>
    <row r="32363" spans="1:3" x14ac:dyDescent="0.4">
      <c r="A32363" t="s">
        <v>55135</v>
      </c>
      <c r="B32363" t="s">
        <v>4472</v>
      </c>
      <c r="C32363" t="s">
        <v>1443</v>
      </c>
    </row>
    <row r="32364" spans="1:3" x14ac:dyDescent="0.4">
      <c r="A32364" t="s">
        <v>55136</v>
      </c>
      <c r="B32364" t="s">
        <v>5874</v>
      </c>
      <c r="C32364" t="s">
        <v>1443</v>
      </c>
    </row>
    <row r="32365" spans="1:3" x14ac:dyDescent="0.4">
      <c r="A32365" t="s">
        <v>55137</v>
      </c>
      <c r="B32365" t="s">
        <v>9285</v>
      </c>
      <c r="C32365" t="s">
        <v>1725</v>
      </c>
    </row>
    <row r="32366" spans="1:3" x14ac:dyDescent="0.4">
      <c r="A32366" t="s">
        <v>55138</v>
      </c>
      <c r="B32366" t="s">
        <v>29656</v>
      </c>
      <c r="C32366" t="s">
        <v>1443</v>
      </c>
    </row>
    <row r="32367" spans="1:3" x14ac:dyDescent="0.4">
      <c r="A32367" t="s">
        <v>55139</v>
      </c>
      <c r="B32367" t="s">
        <v>15481</v>
      </c>
      <c r="C32367" t="s">
        <v>1443</v>
      </c>
    </row>
    <row r="32368" spans="1:3" x14ac:dyDescent="0.4">
      <c r="A32368" t="s">
        <v>55140</v>
      </c>
      <c r="B32368" t="s">
        <v>22253</v>
      </c>
      <c r="C32368" t="s">
        <v>1726</v>
      </c>
    </row>
    <row r="32369" spans="1:3" x14ac:dyDescent="0.4">
      <c r="A32369" t="s">
        <v>55141</v>
      </c>
      <c r="C32369" t="s">
        <v>1443</v>
      </c>
    </row>
    <row r="32370" spans="1:3" x14ac:dyDescent="0.4">
      <c r="A32370" t="s">
        <v>55142</v>
      </c>
      <c r="C32370" t="s">
        <v>1443</v>
      </c>
    </row>
    <row r="32371" spans="1:3" x14ac:dyDescent="0.4">
      <c r="A32371" t="s">
        <v>55143</v>
      </c>
      <c r="C32371" t="s">
        <v>1727</v>
      </c>
    </row>
    <row r="32372" spans="1:3" x14ac:dyDescent="0.4">
      <c r="A32372" t="s">
        <v>55144</v>
      </c>
      <c r="B32372" t="s">
        <v>10300</v>
      </c>
      <c r="C32372" t="s">
        <v>1443</v>
      </c>
    </row>
    <row r="32373" spans="1:3" x14ac:dyDescent="0.4">
      <c r="A32373" t="s">
        <v>55150</v>
      </c>
      <c r="B32373" t="s">
        <v>23729</v>
      </c>
      <c r="C32373" t="s">
        <v>1443</v>
      </c>
    </row>
    <row r="32374" spans="1:3" x14ac:dyDescent="0.4">
      <c r="A32374" t="s">
        <v>55145</v>
      </c>
      <c r="B32374" t="s">
        <v>13909</v>
      </c>
      <c r="C32374" t="s">
        <v>1443</v>
      </c>
    </row>
    <row r="32375" spans="1:3" x14ac:dyDescent="0.4">
      <c r="A32375" t="s">
        <v>55146</v>
      </c>
      <c r="B32375" t="s">
        <v>4332</v>
      </c>
      <c r="C32375" t="s">
        <v>1443</v>
      </c>
    </row>
    <row r="32376" spans="1:3" x14ac:dyDescent="0.4">
      <c r="A32376" t="s">
        <v>55147</v>
      </c>
      <c r="B32376" t="s">
        <v>29329</v>
      </c>
      <c r="C32376" t="s">
        <v>1443</v>
      </c>
    </row>
    <row r="32377" spans="1:3" x14ac:dyDescent="0.4">
      <c r="A32377" t="s">
        <v>55148</v>
      </c>
      <c r="B32377" t="s">
        <v>21360</v>
      </c>
      <c r="C32377" t="s">
        <v>1443</v>
      </c>
    </row>
    <row r="32378" spans="1:3" x14ac:dyDescent="0.4">
      <c r="A32378" t="s">
        <v>55149</v>
      </c>
      <c r="B32378" t="s">
        <v>15307</v>
      </c>
      <c r="C32378" t="s">
        <v>1727</v>
      </c>
    </row>
    <row r="32379" spans="1:3" x14ac:dyDescent="0.4">
      <c r="A32379" t="s">
        <v>33599</v>
      </c>
      <c r="B32379" t="s">
        <v>22137</v>
      </c>
      <c r="C32379" t="s">
        <v>1726</v>
      </c>
    </row>
    <row r="32380" spans="1:3" x14ac:dyDescent="0.4">
      <c r="A32380" t="s">
        <v>16828</v>
      </c>
      <c r="B32380" t="s">
        <v>16828</v>
      </c>
      <c r="C32380" t="s">
        <v>1729</v>
      </c>
    </row>
    <row r="32381" spans="1:3" x14ac:dyDescent="0.4">
      <c r="A32381" t="s">
        <v>29711</v>
      </c>
      <c r="B32381" t="s">
        <v>29711</v>
      </c>
      <c r="C32381" t="s">
        <v>27203</v>
      </c>
    </row>
    <row r="32382" spans="1:3" x14ac:dyDescent="0.4">
      <c r="A32382" t="s">
        <v>55151</v>
      </c>
      <c r="B32382" t="s">
        <v>22021</v>
      </c>
      <c r="C32382" t="s">
        <v>1443</v>
      </c>
    </row>
    <row r="32383" spans="1:3" x14ac:dyDescent="0.4">
      <c r="A32383" t="s">
        <v>55152</v>
      </c>
      <c r="B32383" t="s">
        <v>6151</v>
      </c>
      <c r="C32383" t="s">
        <v>1443</v>
      </c>
    </row>
    <row r="32384" spans="1:3" x14ac:dyDescent="0.4">
      <c r="A32384" t="s">
        <v>55153</v>
      </c>
      <c r="B32384" t="s">
        <v>16010</v>
      </c>
      <c r="C32384" t="s">
        <v>1443</v>
      </c>
    </row>
    <row r="32385" spans="1:3" x14ac:dyDescent="0.4">
      <c r="A32385" t="s">
        <v>55154</v>
      </c>
      <c r="B32385" t="s">
        <v>21819</v>
      </c>
      <c r="C32385" t="s">
        <v>1443</v>
      </c>
    </row>
    <row r="32386" spans="1:3" x14ac:dyDescent="0.4">
      <c r="A32386" t="s">
        <v>55155</v>
      </c>
      <c r="B32386" t="s">
        <v>8309</v>
      </c>
      <c r="C32386" t="s">
        <v>1443</v>
      </c>
    </row>
    <row r="32387" spans="1:3" x14ac:dyDescent="0.4">
      <c r="A32387" t="s">
        <v>55156</v>
      </c>
      <c r="B32387" t="s">
        <v>15863</v>
      </c>
      <c r="C32387" t="s">
        <v>1727</v>
      </c>
    </row>
    <row r="32388" spans="1:3" x14ac:dyDescent="0.4">
      <c r="A32388" t="s">
        <v>55157</v>
      </c>
      <c r="B32388" t="s">
        <v>32812</v>
      </c>
      <c r="C32388" t="s">
        <v>1443</v>
      </c>
    </row>
    <row r="32389" spans="1:3" x14ac:dyDescent="0.4">
      <c r="A32389" t="s">
        <v>55158</v>
      </c>
      <c r="B32389" t="s">
        <v>21689</v>
      </c>
      <c r="C32389" t="s">
        <v>1443</v>
      </c>
    </row>
    <row r="32390" spans="1:3" x14ac:dyDescent="0.4">
      <c r="A32390" t="s">
        <v>55159</v>
      </c>
      <c r="B32390" t="s">
        <v>31934</v>
      </c>
      <c r="C32390" t="s">
        <v>1443</v>
      </c>
    </row>
    <row r="32391" spans="1:3" x14ac:dyDescent="0.4">
      <c r="A32391" t="s">
        <v>55160</v>
      </c>
      <c r="B32391" t="s">
        <v>19894</v>
      </c>
      <c r="C32391" t="s">
        <v>1443</v>
      </c>
    </row>
    <row r="32392" spans="1:3" x14ac:dyDescent="0.4">
      <c r="A32392" t="s">
        <v>55161</v>
      </c>
      <c r="B32392" t="s">
        <v>14289</v>
      </c>
      <c r="C32392" t="s">
        <v>1443</v>
      </c>
    </row>
    <row r="32393" spans="1:3" x14ac:dyDescent="0.4">
      <c r="A32393" t="s">
        <v>55162</v>
      </c>
      <c r="C32393" t="s">
        <v>1443</v>
      </c>
    </row>
    <row r="32394" spans="1:3" x14ac:dyDescent="0.4">
      <c r="A32394" t="s">
        <v>55163</v>
      </c>
      <c r="B32394" t="s">
        <v>24937</v>
      </c>
      <c r="C32394" t="s">
        <v>1443</v>
      </c>
    </row>
    <row r="32395" spans="1:3" x14ac:dyDescent="0.4">
      <c r="A32395" t="s">
        <v>55164</v>
      </c>
      <c r="B32395" t="s">
        <v>30375</v>
      </c>
      <c r="C32395" t="s">
        <v>1443</v>
      </c>
    </row>
    <row r="32396" spans="1:3" x14ac:dyDescent="0.4">
      <c r="A32396" t="s">
        <v>55165</v>
      </c>
      <c r="B32396" t="s">
        <v>15567</v>
      </c>
      <c r="C32396" t="s">
        <v>1726</v>
      </c>
    </row>
    <row r="32397" spans="1:3" x14ac:dyDescent="0.4">
      <c r="A32397" t="s">
        <v>55166</v>
      </c>
      <c r="B32397" t="s">
        <v>15567</v>
      </c>
      <c r="C32397" t="s">
        <v>1443</v>
      </c>
    </row>
    <row r="32398" spans="1:3" x14ac:dyDescent="0.4">
      <c r="A32398" t="s">
        <v>55167</v>
      </c>
      <c r="B32398" t="s">
        <v>17271</v>
      </c>
      <c r="C32398" t="s">
        <v>1443</v>
      </c>
    </row>
    <row r="32399" spans="1:3" x14ac:dyDescent="0.4">
      <c r="A32399" t="s">
        <v>33680</v>
      </c>
      <c r="B32399" t="s">
        <v>18433</v>
      </c>
      <c r="C32399" t="s">
        <v>1443</v>
      </c>
    </row>
    <row r="32400" spans="1:3" x14ac:dyDescent="0.4">
      <c r="A32400" t="s">
        <v>55168</v>
      </c>
      <c r="B32400" t="s">
        <v>15731</v>
      </c>
      <c r="C32400" t="s">
        <v>1443</v>
      </c>
    </row>
    <row r="32401" spans="1:3" x14ac:dyDescent="0.4">
      <c r="A32401" t="s">
        <v>55169</v>
      </c>
      <c r="B32401" t="s">
        <v>7126</v>
      </c>
      <c r="C32401" t="s">
        <v>1443</v>
      </c>
    </row>
    <row r="32402" spans="1:3" x14ac:dyDescent="0.4">
      <c r="A32402" t="s">
        <v>55170</v>
      </c>
      <c r="B32402" t="s">
        <v>55170</v>
      </c>
      <c r="C32402" t="s">
        <v>1443</v>
      </c>
    </row>
    <row r="32403" spans="1:3" x14ac:dyDescent="0.4">
      <c r="A32403" t="s">
        <v>55171</v>
      </c>
      <c r="B32403" t="s">
        <v>26122</v>
      </c>
      <c r="C32403" t="s">
        <v>1727</v>
      </c>
    </row>
    <row r="32404" spans="1:3" x14ac:dyDescent="0.4">
      <c r="A32404" t="s">
        <v>55172</v>
      </c>
      <c r="B32404" t="s">
        <v>18873</v>
      </c>
      <c r="C32404" t="s">
        <v>1443</v>
      </c>
    </row>
    <row r="32405" spans="1:3" x14ac:dyDescent="0.4">
      <c r="A32405" t="s">
        <v>55173</v>
      </c>
      <c r="B32405" t="s">
        <v>13123</v>
      </c>
      <c r="C32405" t="s">
        <v>1443</v>
      </c>
    </row>
    <row r="32406" spans="1:3" x14ac:dyDescent="0.4">
      <c r="A32406" t="s">
        <v>55174</v>
      </c>
      <c r="B32406" t="s">
        <v>31780</v>
      </c>
      <c r="C32406" t="s">
        <v>1727</v>
      </c>
    </row>
    <row r="32407" spans="1:3" x14ac:dyDescent="0.4">
      <c r="A32407" t="s">
        <v>55175</v>
      </c>
      <c r="B32407" t="s">
        <v>14924</v>
      </c>
      <c r="C32407" t="s">
        <v>1443</v>
      </c>
    </row>
    <row r="32408" spans="1:3" x14ac:dyDescent="0.4">
      <c r="A32408" t="s">
        <v>55176</v>
      </c>
      <c r="B32408" t="s">
        <v>21366</v>
      </c>
      <c r="C32408" t="s">
        <v>1443</v>
      </c>
    </row>
    <row r="32409" spans="1:3" x14ac:dyDescent="0.4">
      <c r="A32409" t="s">
        <v>9980</v>
      </c>
      <c r="B32409" t="s">
        <v>9981</v>
      </c>
      <c r="C32409" t="s">
        <v>1443</v>
      </c>
    </row>
    <row r="32410" spans="1:3" x14ac:dyDescent="0.4">
      <c r="A32410" t="s">
        <v>55177</v>
      </c>
      <c r="B32410" t="s">
        <v>9500</v>
      </c>
      <c r="C32410" t="s">
        <v>1726</v>
      </c>
    </row>
    <row r="32411" spans="1:3" x14ac:dyDescent="0.4">
      <c r="A32411" t="s">
        <v>55178</v>
      </c>
      <c r="B32411" t="s">
        <v>17772</v>
      </c>
      <c r="C32411" t="s">
        <v>1725</v>
      </c>
    </row>
    <row r="32412" spans="1:3" x14ac:dyDescent="0.4">
      <c r="A32412" t="s">
        <v>55179</v>
      </c>
      <c r="B32412" t="s">
        <v>16061</v>
      </c>
      <c r="C32412" t="s">
        <v>1443</v>
      </c>
    </row>
    <row r="32413" spans="1:3" x14ac:dyDescent="0.4">
      <c r="A32413" t="s">
        <v>55180</v>
      </c>
      <c r="B32413" t="s">
        <v>17442</v>
      </c>
      <c r="C32413" t="s">
        <v>1443</v>
      </c>
    </row>
    <row r="32414" spans="1:3" x14ac:dyDescent="0.4">
      <c r="A32414" t="s">
        <v>55181</v>
      </c>
      <c r="B32414" t="s">
        <v>7330</v>
      </c>
      <c r="C32414" t="s">
        <v>1443</v>
      </c>
    </row>
    <row r="32415" spans="1:3" x14ac:dyDescent="0.4">
      <c r="A32415" t="s">
        <v>55182</v>
      </c>
      <c r="B32415" t="s">
        <v>25312</v>
      </c>
      <c r="C32415" t="s">
        <v>1443</v>
      </c>
    </row>
    <row r="32416" spans="1:3" x14ac:dyDescent="0.4">
      <c r="A32416" t="s">
        <v>55183</v>
      </c>
      <c r="B32416" t="s">
        <v>2015</v>
      </c>
      <c r="C32416" t="s">
        <v>1727</v>
      </c>
    </row>
    <row r="32417" spans="1:3" x14ac:dyDescent="0.4">
      <c r="A32417" t="s">
        <v>55184</v>
      </c>
      <c r="B32417" t="s">
        <v>16792</v>
      </c>
      <c r="C32417" t="s">
        <v>1443</v>
      </c>
    </row>
    <row r="32418" spans="1:3" x14ac:dyDescent="0.4">
      <c r="A32418" t="s">
        <v>55185</v>
      </c>
      <c r="B32418" t="s">
        <v>11765</v>
      </c>
      <c r="C32418" t="s">
        <v>1443</v>
      </c>
    </row>
    <row r="32419" spans="1:3" x14ac:dyDescent="0.4">
      <c r="A32419" t="s">
        <v>30639</v>
      </c>
      <c r="B32419" t="s">
        <v>9500</v>
      </c>
      <c r="C32419" t="s">
        <v>1726</v>
      </c>
    </row>
    <row r="32420" spans="1:3" x14ac:dyDescent="0.4">
      <c r="A32420" t="s">
        <v>31526</v>
      </c>
      <c r="B32420" t="s">
        <v>31527</v>
      </c>
      <c r="C32420" t="s">
        <v>1443</v>
      </c>
    </row>
    <row r="32421" spans="1:3" x14ac:dyDescent="0.4">
      <c r="A32421" t="s">
        <v>55186</v>
      </c>
      <c r="B32421" t="s">
        <v>16843</v>
      </c>
      <c r="C32421" t="s">
        <v>1443</v>
      </c>
    </row>
    <row r="32422" spans="1:3" x14ac:dyDescent="0.4">
      <c r="A32422" t="s">
        <v>55187</v>
      </c>
      <c r="B32422" t="s">
        <v>18259</v>
      </c>
      <c r="C32422" t="s">
        <v>1443</v>
      </c>
    </row>
    <row r="32423" spans="1:3" x14ac:dyDescent="0.4">
      <c r="A32423" t="s">
        <v>55188</v>
      </c>
      <c r="C32423" t="s">
        <v>1443</v>
      </c>
    </row>
    <row r="32424" spans="1:3" x14ac:dyDescent="0.4">
      <c r="A32424" t="s">
        <v>55189</v>
      </c>
      <c r="B32424" t="s">
        <v>28371</v>
      </c>
      <c r="C32424" t="s">
        <v>1725</v>
      </c>
    </row>
    <row r="32425" spans="1:3" x14ac:dyDescent="0.4">
      <c r="A32425" t="s">
        <v>55190</v>
      </c>
      <c r="B32425" t="s">
        <v>19327</v>
      </c>
      <c r="C32425" t="s">
        <v>1443</v>
      </c>
    </row>
    <row r="32426" spans="1:3" x14ac:dyDescent="0.4">
      <c r="A32426" t="s">
        <v>55191</v>
      </c>
      <c r="B32426" t="s">
        <v>24962</v>
      </c>
      <c r="C32426" t="s">
        <v>1443</v>
      </c>
    </row>
    <row r="32427" spans="1:3" x14ac:dyDescent="0.4">
      <c r="A32427" t="s">
        <v>55192</v>
      </c>
      <c r="B32427" t="s">
        <v>16473</v>
      </c>
      <c r="C32427" t="s">
        <v>1443</v>
      </c>
    </row>
    <row r="32428" spans="1:3" x14ac:dyDescent="0.4">
      <c r="A32428" t="s">
        <v>55193</v>
      </c>
      <c r="B32428" t="s">
        <v>12666</v>
      </c>
      <c r="C32428" t="s">
        <v>1443</v>
      </c>
    </row>
    <row r="32429" spans="1:3" x14ac:dyDescent="0.4">
      <c r="A32429" t="s">
        <v>55194</v>
      </c>
      <c r="C32429" t="s">
        <v>1443</v>
      </c>
    </row>
    <row r="32430" spans="1:3" x14ac:dyDescent="0.4">
      <c r="A32430" t="s">
        <v>55195</v>
      </c>
      <c r="B32430" t="s">
        <v>17567</v>
      </c>
      <c r="C32430" t="s">
        <v>1443</v>
      </c>
    </row>
    <row r="32431" spans="1:3" x14ac:dyDescent="0.4">
      <c r="A32431" t="s">
        <v>55196</v>
      </c>
      <c r="B32431" t="s">
        <v>2726</v>
      </c>
      <c r="C32431" t="s">
        <v>1443</v>
      </c>
    </row>
    <row r="32432" spans="1:3" x14ac:dyDescent="0.4">
      <c r="A32432" t="s">
        <v>55197</v>
      </c>
      <c r="B32432" t="s">
        <v>15937</v>
      </c>
      <c r="C32432" t="s">
        <v>1443</v>
      </c>
    </row>
    <row r="32433" spans="1:3" x14ac:dyDescent="0.4">
      <c r="A32433" t="s">
        <v>55198</v>
      </c>
      <c r="B32433" t="s">
        <v>28239</v>
      </c>
      <c r="C32433" t="s">
        <v>1443</v>
      </c>
    </row>
    <row r="32434" spans="1:3" x14ac:dyDescent="0.4">
      <c r="A32434" t="s">
        <v>55199</v>
      </c>
      <c r="B32434" t="s">
        <v>3386</v>
      </c>
      <c r="C32434" t="s">
        <v>1443</v>
      </c>
    </row>
    <row r="32435" spans="1:3" x14ac:dyDescent="0.4">
      <c r="A32435" t="s">
        <v>55200</v>
      </c>
      <c r="B32435" t="s">
        <v>13931</v>
      </c>
      <c r="C32435" t="s">
        <v>1443</v>
      </c>
    </row>
    <row r="32436" spans="1:3" x14ac:dyDescent="0.4">
      <c r="A32436" t="s">
        <v>55201</v>
      </c>
      <c r="B32436" t="s">
        <v>28712</v>
      </c>
      <c r="C32436" t="s">
        <v>1443</v>
      </c>
    </row>
    <row r="32437" spans="1:3" x14ac:dyDescent="0.4">
      <c r="A32437" t="s">
        <v>55202</v>
      </c>
      <c r="B32437" t="s">
        <v>14005</v>
      </c>
      <c r="C32437" t="s">
        <v>1443</v>
      </c>
    </row>
    <row r="32438" spans="1:3" x14ac:dyDescent="0.4">
      <c r="A32438" t="s">
        <v>55203</v>
      </c>
      <c r="B32438" t="s">
        <v>9072</v>
      </c>
      <c r="C32438" t="s">
        <v>1443</v>
      </c>
    </row>
    <row r="32439" spans="1:3" x14ac:dyDescent="0.4">
      <c r="A32439" t="s">
        <v>55204</v>
      </c>
      <c r="B32439" t="s">
        <v>19361</v>
      </c>
      <c r="C32439" t="s">
        <v>1443</v>
      </c>
    </row>
    <row r="32440" spans="1:3" x14ac:dyDescent="0.4">
      <c r="A32440" t="s">
        <v>25781</v>
      </c>
      <c r="B32440" t="s">
        <v>25781</v>
      </c>
      <c r="C32440" t="s">
        <v>1752</v>
      </c>
    </row>
    <row r="32441" spans="1:3" x14ac:dyDescent="0.4">
      <c r="A32441" t="s">
        <v>55205</v>
      </c>
      <c r="B32441" t="s">
        <v>11042</v>
      </c>
      <c r="C32441" t="s">
        <v>1443</v>
      </c>
    </row>
    <row r="32442" spans="1:3" x14ac:dyDescent="0.4">
      <c r="A32442" t="s">
        <v>55206</v>
      </c>
      <c r="B32442" t="s">
        <v>6438</v>
      </c>
      <c r="C32442" t="s">
        <v>1725</v>
      </c>
    </row>
    <row r="32443" spans="1:3" x14ac:dyDescent="0.4">
      <c r="A32443" t="s">
        <v>55207</v>
      </c>
      <c r="B32443" t="s">
        <v>15632</v>
      </c>
      <c r="C32443" t="s">
        <v>1725</v>
      </c>
    </row>
    <row r="32444" spans="1:3" x14ac:dyDescent="0.4">
      <c r="A32444" t="s">
        <v>55208</v>
      </c>
      <c r="B32444" t="s">
        <v>17636</v>
      </c>
      <c r="C32444" t="s">
        <v>1443</v>
      </c>
    </row>
    <row r="32445" spans="1:3" x14ac:dyDescent="0.4">
      <c r="A32445" t="s">
        <v>30081</v>
      </c>
      <c r="B32445" t="s">
        <v>30082</v>
      </c>
      <c r="C32445" t="s">
        <v>1443</v>
      </c>
    </row>
    <row r="32446" spans="1:3" x14ac:dyDescent="0.4">
      <c r="A32446" t="s">
        <v>55209</v>
      </c>
      <c r="B32446" t="s">
        <v>5420</v>
      </c>
      <c r="C32446" t="s">
        <v>1443</v>
      </c>
    </row>
    <row r="32447" spans="1:3" x14ac:dyDescent="0.4">
      <c r="A32447" t="s">
        <v>55210</v>
      </c>
      <c r="B32447" t="s">
        <v>23694</v>
      </c>
      <c r="C32447" t="s">
        <v>1726</v>
      </c>
    </row>
    <row r="32448" spans="1:3" x14ac:dyDescent="0.4">
      <c r="A32448" t="s">
        <v>55214</v>
      </c>
      <c r="B32448" t="s">
        <v>29436</v>
      </c>
      <c r="C32448" t="s">
        <v>1443</v>
      </c>
    </row>
    <row r="32449" spans="1:3" x14ac:dyDescent="0.4">
      <c r="A32449" t="s">
        <v>55211</v>
      </c>
      <c r="C32449" t="s">
        <v>1443</v>
      </c>
    </row>
    <row r="32450" spans="1:3" x14ac:dyDescent="0.4">
      <c r="A32450" t="s">
        <v>55212</v>
      </c>
      <c r="B32450" t="s">
        <v>32264</v>
      </c>
      <c r="C32450" t="s">
        <v>1443</v>
      </c>
    </row>
    <row r="32451" spans="1:3" x14ac:dyDescent="0.4">
      <c r="A32451" t="s">
        <v>7572</v>
      </c>
      <c r="B32451" t="s">
        <v>7573</v>
      </c>
      <c r="C32451" t="s">
        <v>1443</v>
      </c>
    </row>
    <row r="32452" spans="1:3" x14ac:dyDescent="0.4">
      <c r="A32452" t="s">
        <v>31492</v>
      </c>
      <c r="B32452" t="s">
        <v>31493</v>
      </c>
      <c r="C32452" t="s">
        <v>1443</v>
      </c>
    </row>
    <row r="32453" spans="1:3" x14ac:dyDescent="0.4">
      <c r="A32453" t="s">
        <v>55213</v>
      </c>
      <c r="B32453" t="s">
        <v>18997</v>
      </c>
      <c r="C32453" t="s">
        <v>1443</v>
      </c>
    </row>
    <row r="32454" spans="1:3" x14ac:dyDescent="0.4">
      <c r="A32454" t="s">
        <v>55215</v>
      </c>
      <c r="B32454" t="s">
        <v>55216</v>
      </c>
      <c r="C32454" t="s">
        <v>1443</v>
      </c>
    </row>
    <row r="32455" spans="1:3" x14ac:dyDescent="0.4">
      <c r="A32455" t="s">
        <v>55217</v>
      </c>
      <c r="B32455" t="s">
        <v>2848</v>
      </c>
      <c r="C32455" t="s">
        <v>1443</v>
      </c>
    </row>
    <row r="32456" spans="1:3" x14ac:dyDescent="0.4">
      <c r="A32456" t="s">
        <v>55218</v>
      </c>
      <c r="B32456" t="s">
        <v>12127</v>
      </c>
      <c r="C32456" t="s">
        <v>1443</v>
      </c>
    </row>
    <row r="32457" spans="1:3" x14ac:dyDescent="0.4">
      <c r="A32457" t="s">
        <v>3806</v>
      </c>
      <c r="B32457" t="s">
        <v>3806</v>
      </c>
      <c r="C32457" t="s">
        <v>1729</v>
      </c>
    </row>
    <row r="32458" spans="1:3" x14ac:dyDescent="0.4">
      <c r="A32458" t="s">
        <v>28980</v>
      </c>
      <c r="B32458" t="s">
        <v>28981</v>
      </c>
      <c r="C32458" t="s">
        <v>1443</v>
      </c>
    </row>
    <row r="32459" spans="1:3" x14ac:dyDescent="0.4">
      <c r="A32459" t="s">
        <v>55219</v>
      </c>
      <c r="B32459" t="s">
        <v>31978</v>
      </c>
      <c r="C32459" t="s">
        <v>1727</v>
      </c>
    </row>
    <row r="32460" spans="1:3" x14ac:dyDescent="0.4">
      <c r="A32460" t="s">
        <v>18628</v>
      </c>
      <c r="B32460" t="s">
        <v>18629</v>
      </c>
      <c r="C32460" t="s">
        <v>1725</v>
      </c>
    </row>
    <row r="32461" spans="1:3" x14ac:dyDescent="0.4">
      <c r="A32461" t="s">
        <v>55220</v>
      </c>
      <c r="B32461" t="s">
        <v>29600</v>
      </c>
      <c r="C32461" t="s">
        <v>1443</v>
      </c>
    </row>
    <row r="32462" spans="1:3" x14ac:dyDescent="0.4">
      <c r="A32462" t="s">
        <v>55221</v>
      </c>
      <c r="C32462" t="s">
        <v>1443</v>
      </c>
    </row>
    <row r="32463" spans="1:3" x14ac:dyDescent="0.4">
      <c r="A32463" t="s">
        <v>55222</v>
      </c>
      <c r="B32463" t="s">
        <v>28934</v>
      </c>
      <c r="C32463" t="s">
        <v>1443</v>
      </c>
    </row>
    <row r="32464" spans="1:3" x14ac:dyDescent="0.4">
      <c r="A32464" t="s">
        <v>55223</v>
      </c>
      <c r="B32464" t="s">
        <v>15935</v>
      </c>
      <c r="C32464" t="s">
        <v>1443</v>
      </c>
    </row>
    <row r="32465" spans="1:3" x14ac:dyDescent="0.4">
      <c r="A32465" t="s">
        <v>55224</v>
      </c>
      <c r="B32465" t="s">
        <v>32870</v>
      </c>
      <c r="C32465" t="s">
        <v>1726</v>
      </c>
    </row>
    <row r="32466" spans="1:3" x14ac:dyDescent="0.4">
      <c r="A32466" t="s">
        <v>55226</v>
      </c>
      <c r="B32466" t="s">
        <v>31887</v>
      </c>
      <c r="C32466" t="s">
        <v>1443</v>
      </c>
    </row>
    <row r="32467" spans="1:3" x14ac:dyDescent="0.4">
      <c r="A32467" t="s">
        <v>55225</v>
      </c>
      <c r="C32467" t="s">
        <v>1443</v>
      </c>
    </row>
    <row r="32468" spans="1:3" x14ac:dyDescent="0.4">
      <c r="A32468" t="s">
        <v>55227</v>
      </c>
      <c r="C32468" t="s">
        <v>1727</v>
      </c>
    </row>
    <row r="32469" spans="1:3" x14ac:dyDescent="0.4">
      <c r="A32469" t="s">
        <v>55228</v>
      </c>
      <c r="B32469" t="s">
        <v>2139</v>
      </c>
      <c r="C32469" t="s">
        <v>1443</v>
      </c>
    </row>
    <row r="32470" spans="1:3" x14ac:dyDescent="0.4">
      <c r="A32470" t="s">
        <v>55229</v>
      </c>
      <c r="B32470" t="s">
        <v>10560</v>
      </c>
      <c r="C32470" t="s">
        <v>1443</v>
      </c>
    </row>
    <row r="32471" spans="1:3" x14ac:dyDescent="0.4">
      <c r="A32471" t="s">
        <v>55230</v>
      </c>
      <c r="B32471" t="s">
        <v>20888</v>
      </c>
      <c r="C32471" t="s">
        <v>1725</v>
      </c>
    </row>
    <row r="32472" spans="1:3" x14ac:dyDescent="0.4">
      <c r="A32472" t="s">
        <v>55231</v>
      </c>
      <c r="B32472" t="s">
        <v>20773</v>
      </c>
      <c r="C32472" t="s">
        <v>1443</v>
      </c>
    </row>
    <row r="32473" spans="1:3" x14ac:dyDescent="0.4">
      <c r="A32473" t="s">
        <v>55232</v>
      </c>
      <c r="B32473" t="s">
        <v>21086</v>
      </c>
      <c r="C32473" t="s">
        <v>1443</v>
      </c>
    </row>
    <row r="32474" spans="1:3" x14ac:dyDescent="0.4">
      <c r="A32474" t="s">
        <v>55233</v>
      </c>
      <c r="B32474" t="s">
        <v>14309</v>
      </c>
      <c r="C32474" t="s">
        <v>1727</v>
      </c>
    </row>
    <row r="32475" spans="1:3" x14ac:dyDescent="0.4">
      <c r="A32475" t="s">
        <v>33333</v>
      </c>
      <c r="B32475" t="s">
        <v>14448</v>
      </c>
      <c r="C32475" t="s">
        <v>1443</v>
      </c>
    </row>
    <row r="32476" spans="1:3" x14ac:dyDescent="0.4">
      <c r="A32476" t="s">
        <v>55234</v>
      </c>
      <c r="B32476" t="s">
        <v>28326</v>
      </c>
      <c r="C32476" t="s">
        <v>1443</v>
      </c>
    </row>
    <row r="32477" spans="1:3" x14ac:dyDescent="0.4">
      <c r="A32477" t="s">
        <v>55235</v>
      </c>
      <c r="B32477" t="s">
        <v>25616</v>
      </c>
      <c r="C32477" t="s">
        <v>1443</v>
      </c>
    </row>
    <row r="32478" spans="1:3" x14ac:dyDescent="0.4">
      <c r="A32478" t="s">
        <v>55236</v>
      </c>
      <c r="C32478" t="s">
        <v>1725</v>
      </c>
    </row>
    <row r="32479" spans="1:3" x14ac:dyDescent="0.4">
      <c r="A32479" t="s">
        <v>55237</v>
      </c>
      <c r="B32479" t="s">
        <v>1781</v>
      </c>
      <c r="C32479" t="s">
        <v>1443</v>
      </c>
    </row>
    <row r="32480" spans="1:3" x14ac:dyDescent="0.4">
      <c r="A32480" t="s">
        <v>55238</v>
      </c>
      <c r="B32480" t="s">
        <v>7487</v>
      </c>
      <c r="C32480" t="s">
        <v>1443</v>
      </c>
    </row>
    <row r="32481" spans="1:3" x14ac:dyDescent="0.4">
      <c r="A32481" t="s">
        <v>33183</v>
      </c>
      <c r="B32481" t="s">
        <v>4182</v>
      </c>
      <c r="C32481" t="s">
        <v>1726</v>
      </c>
    </row>
    <row r="32482" spans="1:3" x14ac:dyDescent="0.4">
      <c r="A32482" t="s">
        <v>55239</v>
      </c>
      <c r="B32482" t="s">
        <v>2868</v>
      </c>
      <c r="C32482" t="s">
        <v>1443</v>
      </c>
    </row>
    <row r="32483" spans="1:3" x14ac:dyDescent="0.4">
      <c r="A32483" t="s">
        <v>55240</v>
      </c>
      <c r="B32483" t="s">
        <v>25271</v>
      </c>
      <c r="C32483" t="s">
        <v>1443</v>
      </c>
    </row>
    <row r="32484" spans="1:3" x14ac:dyDescent="0.4">
      <c r="A32484" t="s">
        <v>55241</v>
      </c>
      <c r="B32484" t="s">
        <v>1982</v>
      </c>
      <c r="C32484" t="s">
        <v>1443</v>
      </c>
    </row>
    <row r="32485" spans="1:3" x14ac:dyDescent="0.4">
      <c r="A32485" t="s">
        <v>55242</v>
      </c>
      <c r="B32485" t="s">
        <v>7038</v>
      </c>
      <c r="C32485" t="s">
        <v>1443</v>
      </c>
    </row>
    <row r="32486" spans="1:3" x14ac:dyDescent="0.4">
      <c r="A32486" t="s">
        <v>55243</v>
      </c>
      <c r="B32486" t="s">
        <v>10081</v>
      </c>
      <c r="C32486" t="s">
        <v>1443</v>
      </c>
    </row>
    <row r="32487" spans="1:3" x14ac:dyDescent="0.4">
      <c r="A32487" t="s">
        <v>6845</v>
      </c>
      <c r="B32487" t="s">
        <v>6845</v>
      </c>
      <c r="C32487" t="s">
        <v>1443</v>
      </c>
    </row>
    <row r="32488" spans="1:3" x14ac:dyDescent="0.4">
      <c r="A32488" t="s">
        <v>55244</v>
      </c>
      <c r="B32488" t="s">
        <v>4182</v>
      </c>
      <c r="C32488" t="s">
        <v>1726</v>
      </c>
    </row>
    <row r="32489" spans="1:3" x14ac:dyDescent="0.4">
      <c r="A32489" t="s">
        <v>55245</v>
      </c>
      <c r="B32489" t="s">
        <v>2381</v>
      </c>
      <c r="C32489" t="s">
        <v>1443</v>
      </c>
    </row>
    <row r="32490" spans="1:3" x14ac:dyDescent="0.4">
      <c r="A32490" t="s">
        <v>55245</v>
      </c>
      <c r="B32490" t="s">
        <v>30492</v>
      </c>
      <c r="C32490" t="s">
        <v>1443</v>
      </c>
    </row>
    <row r="32491" spans="1:3" x14ac:dyDescent="0.4">
      <c r="A32491" t="s">
        <v>55246</v>
      </c>
      <c r="B32491" t="s">
        <v>9946</v>
      </c>
      <c r="C32491" t="s">
        <v>1443</v>
      </c>
    </row>
    <row r="32492" spans="1:3" x14ac:dyDescent="0.4">
      <c r="A32492" t="s">
        <v>55247</v>
      </c>
      <c r="B32492" t="s">
        <v>6002</v>
      </c>
      <c r="C32492" t="s">
        <v>1443</v>
      </c>
    </row>
    <row r="32493" spans="1:3" x14ac:dyDescent="0.4">
      <c r="A32493" t="s">
        <v>55248</v>
      </c>
      <c r="B32493" t="s">
        <v>13009</v>
      </c>
      <c r="C32493" t="s">
        <v>1443</v>
      </c>
    </row>
    <row r="32494" spans="1:3" x14ac:dyDescent="0.4">
      <c r="A32494" t="s">
        <v>55249</v>
      </c>
      <c r="B32494" t="s">
        <v>11581</v>
      </c>
      <c r="C32494" t="s">
        <v>1443</v>
      </c>
    </row>
    <row r="32495" spans="1:3" x14ac:dyDescent="0.4">
      <c r="A32495" t="s">
        <v>55250</v>
      </c>
      <c r="B32495" t="s">
        <v>2479</v>
      </c>
      <c r="C32495" t="s">
        <v>1443</v>
      </c>
    </row>
    <row r="32496" spans="1:3" x14ac:dyDescent="0.4">
      <c r="A32496" t="s">
        <v>55251</v>
      </c>
      <c r="B32496" t="s">
        <v>11018</v>
      </c>
      <c r="C32496" t="s">
        <v>1443</v>
      </c>
    </row>
    <row r="32497" spans="1:3" x14ac:dyDescent="0.4">
      <c r="A32497" t="s">
        <v>55252</v>
      </c>
      <c r="B32497" t="s">
        <v>22428</v>
      </c>
      <c r="C32497" t="s">
        <v>1725</v>
      </c>
    </row>
    <row r="32498" spans="1:3" x14ac:dyDescent="0.4">
      <c r="A32498" t="s">
        <v>55253</v>
      </c>
      <c r="B32498" t="s">
        <v>8958</v>
      </c>
      <c r="C32498" t="s">
        <v>1443</v>
      </c>
    </row>
    <row r="32499" spans="1:3" x14ac:dyDescent="0.4">
      <c r="A32499" t="s">
        <v>55254</v>
      </c>
      <c r="B32499" t="s">
        <v>6845</v>
      </c>
      <c r="C32499" t="s">
        <v>1443</v>
      </c>
    </row>
    <row r="32500" spans="1:3" x14ac:dyDescent="0.4">
      <c r="A32500" t="s">
        <v>55255</v>
      </c>
      <c r="B32500" t="s">
        <v>9331</v>
      </c>
      <c r="C32500" t="s">
        <v>1727</v>
      </c>
    </row>
    <row r="32501" spans="1:3" x14ac:dyDescent="0.4">
      <c r="A32501" t="s">
        <v>55256</v>
      </c>
      <c r="B32501" t="s">
        <v>2381</v>
      </c>
      <c r="C32501" t="s">
        <v>1443</v>
      </c>
    </row>
    <row r="32502" spans="1:3" x14ac:dyDescent="0.4">
      <c r="A32502" t="s">
        <v>55257</v>
      </c>
      <c r="B32502" t="s">
        <v>19289</v>
      </c>
      <c r="C32502" t="s">
        <v>1443</v>
      </c>
    </row>
    <row r="32503" spans="1:3" x14ac:dyDescent="0.4">
      <c r="A32503" t="s">
        <v>55258</v>
      </c>
      <c r="B32503" t="s">
        <v>4119</v>
      </c>
      <c r="C32503" t="s">
        <v>1443</v>
      </c>
    </row>
    <row r="32504" spans="1:3" x14ac:dyDescent="0.4">
      <c r="A32504" t="s">
        <v>55259</v>
      </c>
      <c r="B32504" t="s">
        <v>27708</v>
      </c>
      <c r="C32504" t="s">
        <v>1443</v>
      </c>
    </row>
    <row r="32505" spans="1:3" x14ac:dyDescent="0.4">
      <c r="A32505" t="s">
        <v>55260</v>
      </c>
      <c r="B32505" t="s">
        <v>6845</v>
      </c>
      <c r="C32505" t="s">
        <v>1443</v>
      </c>
    </row>
    <row r="32506" spans="1:3" x14ac:dyDescent="0.4">
      <c r="A32506" t="s">
        <v>55261</v>
      </c>
      <c r="B32506" t="s">
        <v>32883</v>
      </c>
      <c r="C32506" t="s">
        <v>1727</v>
      </c>
    </row>
    <row r="32507" spans="1:3" x14ac:dyDescent="0.4">
      <c r="A32507" t="s">
        <v>55262</v>
      </c>
      <c r="B32507" t="s">
        <v>12863</v>
      </c>
      <c r="C32507" t="s">
        <v>1443</v>
      </c>
    </row>
    <row r="32508" spans="1:3" x14ac:dyDescent="0.4">
      <c r="A32508" t="s">
        <v>55263</v>
      </c>
      <c r="B32508" t="s">
        <v>22961</v>
      </c>
      <c r="C32508" t="s">
        <v>1443</v>
      </c>
    </row>
    <row r="32509" spans="1:3" x14ac:dyDescent="0.4">
      <c r="A32509" t="s">
        <v>55264</v>
      </c>
      <c r="B32509" t="s">
        <v>8384</v>
      </c>
      <c r="C32509" t="s">
        <v>1443</v>
      </c>
    </row>
    <row r="32510" spans="1:3" x14ac:dyDescent="0.4">
      <c r="A32510" t="s">
        <v>55265</v>
      </c>
      <c r="B32510" t="s">
        <v>4881</v>
      </c>
      <c r="C32510" t="s">
        <v>1725</v>
      </c>
    </row>
    <row r="32511" spans="1:3" x14ac:dyDescent="0.4">
      <c r="A32511" t="s">
        <v>55266</v>
      </c>
      <c r="B32511" t="s">
        <v>5356</v>
      </c>
      <c r="C32511" t="s">
        <v>1443</v>
      </c>
    </row>
    <row r="32512" spans="1:3" x14ac:dyDescent="0.4">
      <c r="A32512" t="s">
        <v>17489</v>
      </c>
      <c r="B32512" t="s">
        <v>4182</v>
      </c>
      <c r="C32512" t="s">
        <v>1726</v>
      </c>
    </row>
    <row r="32513" spans="1:3" x14ac:dyDescent="0.4">
      <c r="A32513" t="s">
        <v>55267</v>
      </c>
      <c r="B32513" t="s">
        <v>31264</v>
      </c>
      <c r="C32513" t="s">
        <v>1443</v>
      </c>
    </row>
    <row r="32514" spans="1:3" x14ac:dyDescent="0.4">
      <c r="A32514" t="s">
        <v>55268</v>
      </c>
      <c r="B32514" t="s">
        <v>5460</v>
      </c>
      <c r="C32514" t="s">
        <v>1443</v>
      </c>
    </row>
    <row r="32515" spans="1:3" x14ac:dyDescent="0.4">
      <c r="A32515" t="s">
        <v>55269</v>
      </c>
      <c r="B32515" t="s">
        <v>2159</v>
      </c>
      <c r="C32515" t="s">
        <v>1443</v>
      </c>
    </row>
    <row r="32516" spans="1:3" x14ac:dyDescent="0.4">
      <c r="A32516" t="s">
        <v>55270</v>
      </c>
      <c r="B32516" t="s">
        <v>11710</v>
      </c>
      <c r="C32516" t="s">
        <v>1443</v>
      </c>
    </row>
    <row r="32517" spans="1:3" x14ac:dyDescent="0.4">
      <c r="A32517" t="s">
        <v>55271</v>
      </c>
      <c r="B32517" t="s">
        <v>55272</v>
      </c>
      <c r="C32517" t="s">
        <v>1725</v>
      </c>
    </row>
    <row r="32518" spans="1:3" x14ac:dyDescent="0.4">
      <c r="A32518" t="s">
        <v>28296</v>
      </c>
      <c r="B32518" t="s">
        <v>28297</v>
      </c>
      <c r="C32518" t="s">
        <v>1443</v>
      </c>
    </row>
    <row r="32519" spans="1:3" x14ac:dyDescent="0.4">
      <c r="A32519" t="s">
        <v>55273</v>
      </c>
      <c r="B32519" t="s">
        <v>7761</v>
      </c>
      <c r="C32519" t="s">
        <v>1443</v>
      </c>
    </row>
    <row r="32520" spans="1:3" x14ac:dyDescent="0.4">
      <c r="A32520" t="s">
        <v>55274</v>
      </c>
      <c r="B32520" t="s">
        <v>32588</v>
      </c>
      <c r="C32520" t="s">
        <v>1726</v>
      </c>
    </row>
    <row r="32521" spans="1:3" x14ac:dyDescent="0.4">
      <c r="A32521" t="s">
        <v>55275</v>
      </c>
      <c r="B32521" t="s">
        <v>30472</v>
      </c>
      <c r="C32521" t="s">
        <v>1443</v>
      </c>
    </row>
    <row r="32522" spans="1:3" x14ac:dyDescent="0.4">
      <c r="A32522" t="s">
        <v>55276</v>
      </c>
      <c r="B32522" t="s">
        <v>9082</v>
      </c>
      <c r="C32522" t="s">
        <v>1443</v>
      </c>
    </row>
    <row r="32523" spans="1:3" x14ac:dyDescent="0.4">
      <c r="A32523" t="s">
        <v>55277</v>
      </c>
      <c r="B32523" t="s">
        <v>11873</v>
      </c>
      <c r="C32523" t="s">
        <v>1443</v>
      </c>
    </row>
    <row r="32524" spans="1:3" x14ac:dyDescent="0.4">
      <c r="A32524" t="s">
        <v>55278</v>
      </c>
      <c r="B32524" t="s">
        <v>4182</v>
      </c>
      <c r="C32524" t="s">
        <v>1726</v>
      </c>
    </row>
    <row r="32525" spans="1:3" x14ac:dyDescent="0.4">
      <c r="A32525" t="s">
        <v>55279</v>
      </c>
      <c r="B32525" t="s">
        <v>22064</v>
      </c>
      <c r="C32525" t="s">
        <v>1443</v>
      </c>
    </row>
    <row r="32526" spans="1:3" x14ac:dyDescent="0.4">
      <c r="A32526" t="s">
        <v>55280</v>
      </c>
      <c r="B32526" t="s">
        <v>17843</v>
      </c>
      <c r="C32526" t="s">
        <v>1443</v>
      </c>
    </row>
    <row r="32527" spans="1:3" x14ac:dyDescent="0.4">
      <c r="A32527" t="s">
        <v>5200</v>
      </c>
      <c r="B32527" t="s">
        <v>5201</v>
      </c>
      <c r="C32527" t="s">
        <v>1726</v>
      </c>
    </row>
    <row r="32528" spans="1:3" x14ac:dyDescent="0.4">
      <c r="A32528" t="s">
        <v>55281</v>
      </c>
      <c r="C32528" t="s">
        <v>1726</v>
      </c>
    </row>
    <row r="32529" spans="1:3" x14ac:dyDescent="0.4">
      <c r="A32529" t="s">
        <v>55282</v>
      </c>
      <c r="B32529" t="s">
        <v>27322</v>
      </c>
      <c r="C32529" t="s">
        <v>1727</v>
      </c>
    </row>
    <row r="32530" spans="1:3" x14ac:dyDescent="0.4">
      <c r="A32530" t="s">
        <v>55283</v>
      </c>
      <c r="B32530" t="s">
        <v>6845</v>
      </c>
      <c r="C32530" t="s">
        <v>1443</v>
      </c>
    </row>
    <row r="32531" spans="1:3" x14ac:dyDescent="0.4">
      <c r="A32531" t="s">
        <v>55284</v>
      </c>
      <c r="B32531" t="s">
        <v>23540</v>
      </c>
      <c r="C32531" t="s">
        <v>1443</v>
      </c>
    </row>
    <row r="32532" spans="1:3" x14ac:dyDescent="0.4">
      <c r="A32532" t="s">
        <v>55285</v>
      </c>
      <c r="C32532" t="s">
        <v>1443</v>
      </c>
    </row>
    <row r="32533" spans="1:3" x14ac:dyDescent="0.4">
      <c r="A32533" t="s">
        <v>55286</v>
      </c>
      <c r="B32533" t="s">
        <v>4114</v>
      </c>
      <c r="C32533" t="s">
        <v>1443</v>
      </c>
    </row>
    <row r="32534" spans="1:3" x14ac:dyDescent="0.4">
      <c r="A32534" t="s">
        <v>55287</v>
      </c>
      <c r="B32534" t="s">
        <v>9991</v>
      </c>
      <c r="C32534" t="s">
        <v>1726</v>
      </c>
    </row>
    <row r="32535" spans="1:3" x14ac:dyDescent="0.4">
      <c r="A32535" t="s">
        <v>55288</v>
      </c>
      <c r="B32535" t="s">
        <v>8471</v>
      </c>
      <c r="C32535" t="s">
        <v>1725</v>
      </c>
    </row>
    <row r="32536" spans="1:3" x14ac:dyDescent="0.4">
      <c r="A32536" t="s">
        <v>55289</v>
      </c>
      <c r="B32536" t="s">
        <v>28813</v>
      </c>
      <c r="C32536" t="s">
        <v>1443</v>
      </c>
    </row>
    <row r="32537" spans="1:3" x14ac:dyDescent="0.4">
      <c r="A32537" t="s">
        <v>55290</v>
      </c>
      <c r="B32537" t="s">
        <v>21734</v>
      </c>
      <c r="C32537" t="s">
        <v>1443</v>
      </c>
    </row>
    <row r="32538" spans="1:3" x14ac:dyDescent="0.4">
      <c r="A32538" t="s">
        <v>55291</v>
      </c>
      <c r="B32538" t="s">
        <v>4130</v>
      </c>
      <c r="C32538" t="s">
        <v>1443</v>
      </c>
    </row>
    <row r="32539" spans="1:3" x14ac:dyDescent="0.4">
      <c r="A32539" t="s">
        <v>55292</v>
      </c>
      <c r="C32539" t="s">
        <v>1726</v>
      </c>
    </row>
    <row r="32540" spans="1:3" x14ac:dyDescent="0.4">
      <c r="A32540" t="s">
        <v>55293</v>
      </c>
      <c r="B32540" t="s">
        <v>24966</v>
      </c>
      <c r="C32540" t="s">
        <v>1443</v>
      </c>
    </row>
    <row r="32541" spans="1:3" x14ac:dyDescent="0.4">
      <c r="A32541" t="s">
        <v>55294</v>
      </c>
      <c r="B32541" t="s">
        <v>19077</v>
      </c>
      <c r="C32541" t="s">
        <v>1443</v>
      </c>
    </row>
    <row r="32542" spans="1:3" x14ac:dyDescent="0.4">
      <c r="A32542" t="s">
        <v>55295</v>
      </c>
      <c r="B32542" t="s">
        <v>19281</v>
      </c>
      <c r="C32542" t="s">
        <v>1443</v>
      </c>
    </row>
    <row r="32543" spans="1:3" x14ac:dyDescent="0.4">
      <c r="A32543" t="s">
        <v>55296</v>
      </c>
      <c r="B32543" t="s">
        <v>17982</v>
      </c>
      <c r="C32543" t="s">
        <v>1443</v>
      </c>
    </row>
    <row r="32544" spans="1:3" x14ac:dyDescent="0.4">
      <c r="A32544" t="s">
        <v>55297</v>
      </c>
      <c r="B32544" t="s">
        <v>21259</v>
      </c>
      <c r="C32544" t="s">
        <v>1727</v>
      </c>
    </row>
    <row r="32545" spans="1:3" x14ac:dyDescent="0.4">
      <c r="A32545" t="s">
        <v>55298</v>
      </c>
      <c r="B32545" t="s">
        <v>8534</v>
      </c>
      <c r="C32545" t="s">
        <v>1443</v>
      </c>
    </row>
    <row r="32546" spans="1:3" x14ac:dyDescent="0.4">
      <c r="A32546" t="s">
        <v>55299</v>
      </c>
      <c r="B32546" t="s">
        <v>10134</v>
      </c>
      <c r="C32546" t="s">
        <v>1443</v>
      </c>
    </row>
    <row r="32547" spans="1:3" x14ac:dyDescent="0.4">
      <c r="A32547" t="s">
        <v>55300</v>
      </c>
      <c r="B32547" t="s">
        <v>2159</v>
      </c>
      <c r="C32547" t="s">
        <v>1443</v>
      </c>
    </row>
    <row r="32548" spans="1:3" x14ac:dyDescent="0.4">
      <c r="A32548" t="s">
        <v>55301</v>
      </c>
      <c r="B32548" t="s">
        <v>27591</v>
      </c>
      <c r="C32548" t="s">
        <v>1443</v>
      </c>
    </row>
    <row r="32549" spans="1:3" x14ac:dyDescent="0.4">
      <c r="A32549" t="s">
        <v>55302</v>
      </c>
      <c r="B32549" t="s">
        <v>6700</v>
      </c>
      <c r="C32549" t="s">
        <v>1443</v>
      </c>
    </row>
    <row r="32550" spans="1:3" x14ac:dyDescent="0.4">
      <c r="A32550" t="s">
        <v>55303</v>
      </c>
      <c r="B32550" t="s">
        <v>29093</v>
      </c>
      <c r="C32550" t="s">
        <v>1443</v>
      </c>
    </row>
    <row r="32551" spans="1:3" x14ac:dyDescent="0.4">
      <c r="A32551" t="s">
        <v>55304</v>
      </c>
      <c r="B32551" t="s">
        <v>10371</v>
      </c>
      <c r="C32551" t="s">
        <v>1443</v>
      </c>
    </row>
    <row r="32552" spans="1:3" x14ac:dyDescent="0.4">
      <c r="A32552" t="s">
        <v>15746</v>
      </c>
      <c r="B32552" t="s">
        <v>15747</v>
      </c>
      <c r="C32552" t="s">
        <v>1443</v>
      </c>
    </row>
    <row r="32553" spans="1:3" x14ac:dyDescent="0.4">
      <c r="A32553" t="s">
        <v>55305</v>
      </c>
      <c r="B32553" t="s">
        <v>29539</v>
      </c>
      <c r="C32553" t="s">
        <v>1443</v>
      </c>
    </row>
    <row r="32554" spans="1:3" x14ac:dyDescent="0.4">
      <c r="A32554" t="s">
        <v>55306</v>
      </c>
      <c r="B32554" t="s">
        <v>15219</v>
      </c>
      <c r="C32554" t="s">
        <v>1727</v>
      </c>
    </row>
    <row r="32555" spans="1:3" x14ac:dyDescent="0.4">
      <c r="A32555" t="s">
        <v>55307</v>
      </c>
      <c r="B32555" t="s">
        <v>32331</v>
      </c>
      <c r="C32555" t="s">
        <v>1443</v>
      </c>
    </row>
    <row r="32556" spans="1:3" x14ac:dyDescent="0.4">
      <c r="A32556" t="s">
        <v>55308</v>
      </c>
      <c r="C32556" t="s">
        <v>1726</v>
      </c>
    </row>
    <row r="32557" spans="1:3" x14ac:dyDescent="0.4">
      <c r="A32557" t="s">
        <v>55309</v>
      </c>
      <c r="C32557" t="s">
        <v>1443</v>
      </c>
    </row>
    <row r="32558" spans="1:3" x14ac:dyDescent="0.4">
      <c r="A32558" t="s">
        <v>55310</v>
      </c>
      <c r="B32558" t="s">
        <v>16095</v>
      </c>
      <c r="C32558" t="s">
        <v>1443</v>
      </c>
    </row>
    <row r="32559" spans="1:3" x14ac:dyDescent="0.4">
      <c r="A32559" t="s">
        <v>55311</v>
      </c>
      <c r="B32559" t="s">
        <v>16883</v>
      </c>
      <c r="C32559" t="s">
        <v>1443</v>
      </c>
    </row>
    <row r="32560" spans="1:3" x14ac:dyDescent="0.4">
      <c r="A32560" t="s">
        <v>55312</v>
      </c>
      <c r="B32560" t="s">
        <v>18330</v>
      </c>
      <c r="C32560" t="s">
        <v>1443</v>
      </c>
    </row>
    <row r="32561" spans="1:3" x14ac:dyDescent="0.4">
      <c r="A32561" t="s">
        <v>55313</v>
      </c>
      <c r="B32561" t="s">
        <v>7648</v>
      </c>
      <c r="C32561" t="s">
        <v>1443</v>
      </c>
    </row>
    <row r="32562" spans="1:3" x14ac:dyDescent="0.4">
      <c r="A32562" t="s">
        <v>55314</v>
      </c>
      <c r="B32562" t="s">
        <v>10564</v>
      </c>
      <c r="C32562" t="s">
        <v>1726</v>
      </c>
    </row>
    <row r="32563" spans="1:3" x14ac:dyDescent="0.4">
      <c r="A32563" t="s">
        <v>55315</v>
      </c>
      <c r="B32563" t="s">
        <v>3058</v>
      </c>
      <c r="C32563" t="s">
        <v>1443</v>
      </c>
    </row>
    <row r="32564" spans="1:3" x14ac:dyDescent="0.4">
      <c r="A32564" t="s">
        <v>55316</v>
      </c>
      <c r="B32564" t="s">
        <v>26347</v>
      </c>
      <c r="C32564" t="s">
        <v>1443</v>
      </c>
    </row>
    <row r="32565" spans="1:3" x14ac:dyDescent="0.4">
      <c r="A32565" t="s">
        <v>55317</v>
      </c>
      <c r="B32565" t="s">
        <v>23870</v>
      </c>
      <c r="C32565" t="s">
        <v>1443</v>
      </c>
    </row>
    <row r="32566" spans="1:3" x14ac:dyDescent="0.4">
      <c r="A32566" t="s">
        <v>55318</v>
      </c>
      <c r="B32566" t="s">
        <v>8018</v>
      </c>
      <c r="C32566" t="s">
        <v>1443</v>
      </c>
    </row>
    <row r="32567" spans="1:3" x14ac:dyDescent="0.4">
      <c r="A32567" t="s">
        <v>55319</v>
      </c>
      <c r="B32567" t="s">
        <v>17315</v>
      </c>
      <c r="C32567" t="s">
        <v>1443</v>
      </c>
    </row>
    <row r="32568" spans="1:3" x14ac:dyDescent="0.4">
      <c r="A32568" t="s">
        <v>55320</v>
      </c>
      <c r="B32568" t="s">
        <v>24053</v>
      </c>
      <c r="C32568" t="s">
        <v>1443</v>
      </c>
    </row>
    <row r="32569" spans="1:3" x14ac:dyDescent="0.4">
      <c r="A32569" t="s">
        <v>6844</v>
      </c>
      <c r="B32569" t="s">
        <v>6845</v>
      </c>
      <c r="C32569" t="s">
        <v>1443</v>
      </c>
    </row>
    <row r="32570" spans="1:3" x14ac:dyDescent="0.4">
      <c r="A32570" t="s">
        <v>55321</v>
      </c>
      <c r="B32570" t="s">
        <v>55322</v>
      </c>
      <c r="C32570" t="s">
        <v>1443</v>
      </c>
    </row>
    <row r="32571" spans="1:3" x14ac:dyDescent="0.4">
      <c r="A32571" t="s">
        <v>55323</v>
      </c>
      <c r="B32571" t="s">
        <v>8739</v>
      </c>
      <c r="C32571" t="s">
        <v>1726</v>
      </c>
    </row>
    <row r="32572" spans="1:3" x14ac:dyDescent="0.4">
      <c r="A32572" t="s">
        <v>55324</v>
      </c>
      <c r="B32572" t="s">
        <v>10217</v>
      </c>
      <c r="C32572" t="s">
        <v>1443</v>
      </c>
    </row>
    <row r="32573" spans="1:3" x14ac:dyDescent="0.4">
      <c r="A32573" t="s">
        <v>55325</v>
      </c>
      <c r="B32573" t="s">
        <v>3091</v>
      </c>
      <c r="C32573" t="s">
        <v>1443</v>
      </c>
    </row>
    <row r="32574" spans="1:3" x14ac:dyDescent="0.4">
      <c r="A32574" t="s">
        <v>55326</v>
      </c>
      <c r="C32574" t="s">
        <v>1443</v>
      </c>
    </row>
    <row r="32575" spans="1:3" x14ac:dyDescent="0.4">
      <c r="A32575" t="s">
        <v>55327</v>
      </c>
      <c r="B32575" t="s">
        <v>6642</v>
      </c>
      <c r="C32575" t="s">
        <v>1443</v>
      </c>
    </row>
    <row r="32576" spans="1:3" x14ac:dyDescent="0.4">
      <c r="A32576" t="s">
        <v>55328</v>
      </c>
      <c r="B32576" t="s">
        <v>15573</v>
      </c>
      <c r="C32576" t="s">
        <v>1443</v>
      </c>
    </row>
    <row r="32577" spans="1:3" x14ac:dyDescent="0.4">
      <c r="A32577" t="s">
        <v>55329</v>
      </c>
      <c r="B32577" t="s">
        <v>19084</v>
      </c>
      <c r="C32577" t="s">
        <v>1443</v>
      </c>
    </row>
    <row r="32578" spans="1:3" x14ac:dyDescent="0.4">
      <c r="A32578" t="s">
        <v>55330</v>
      </c>
      <c r="B32578" t="s">
        <v>13827</v>
      </c>
      <c r="C32578" t="s">
        <v>1368</v>
      </c>
    </row>
    <row r="32579" spans="1:3" x14ac:dyDescent="0.4">
      <c r="A32579" t="s">
        <v>55331</v>
      </c>
      <c r="B32579" t="s">
        <v>9144</v>
      </c>
      <c r="C32579" t="s">
        <v>1443</v>
      </c>
    </row>
    <row r="32580" spans="1:3" x14ac:dyDescent="0.4">
      <c r="A32580" t="s">
        <v>55332</v>
      </c>
      <c r="B32580" t="s">
        <v>3073</v>
      </c>
      <c r="C32580" t="s">
        <v>1443</v>
      </c>
    </row>
    <row r="32581" spans="1:3" x14ac:dyDescent="0.4">
      <c r="A32581" t="s">
        <v>55333</v>
      </c>
      <c r="B32581" t="s">
        <v>32638</v>
      </c>
      <c r="C32581" t="s">
        <v>1443</v>
      </c>
    </row>
    <row r="32582" spans="1:3" x14ac:dyDescent="0.4">
      <c r="A32582" t="s">
        <v>55334</v>
      </c>
      <c r="B32582" t="s">
        <v>9063</v>
      </c>
      <c r="C32582" t="s">
        <v>1443</v>
      </c>
    </row>
    <row r="32583" spans="1:3" x14ac:dyDescent="0.4">
      <c r="A32583" t="s">
        <v>55335</v>
      </c>
      <c r="B32583" t="s">
        <v>16644</v>
      </c>
      <c r="C32583" t="s">
        <v>1727</v>
      </c>
    </row>
    <row r="32584" spans="1:3" x14ac:dyDescent="0.4">
      <c r="A32584" t="s">
        <v>55336</v>
      </c>
      <c r="B32584" t="s">
        <v>14874</v>
      </c>
      <c r="C32584" t="s">
        <v>1443</v>
      </c>
    </row>
    <row r="32585" spans="1:3" x14ac:dyDescent="0.4">
      <c r="A32585" t="s">
        <v>55337</v>
      </c>
      <c r="B32585" t="s">
        <v>22337</v>
      </c>
      <c r="C32585" t="s">
        <v>1443</v>
      </c>
    </row>
    <row r="32586" spans="1:3" x14ac:dyDescent="0.4">
      <c r="A32586" t="s">
        <v>55338</v>
      </c>
      <c r="B32586" t="s">
        <v>32837</v>
      </c>
      <c r="C32586" t="s">
        <v>1443</v>
      </c>
    </row>
    <row r="32587" spans="1:3" x14ac:dyDescent="0.4">
      <c r="A32587" t="s">
        <v>55339</v>
      </c>
      <c r="B32587" t="s">
        <v>21775</v>
      </c>
      <c r="C32587" t="s">
        <v>1443</v>
      </c>
    </row>
    <row r="32588" spans="1:3" x14ac:dyDescent="0.4">
      <c r="A32588" t="s">
        <v>55340</v>
      </c>
      <c r="B32588" t="s">
        <v>14579</v>
      </c>
      <c r="C32588" t="s">
        <v>1443</v>
      </c>
    </row>
    <row r="32589" spans="1:3" x14ac:dyDescent="0.4">
      <c r="A32589" t="s">
        <v>55341</v>
      </c>
      <c r="B32589" t="s">
        <v>4481</v>
      </c>
      <c r="C32589" t="s">
        <v>1443</v>
      </c>
    </row>
    <row r="32590" spans="1:3" x14ac:dyDescent="0.4">
      <c r="A32590" t="s">
        <v>55342</v>
      </c>
      <c r="B32590" t="s">
        <v>10371</v>
      </c>
      <c r="C32590" t="s">
        <v>1443</v>
      </c>
    </row>
    <row r="32591" spans="1:3" x14ac:dyDescent="0.4">
      <c r="A32591" t="s">
        <v>55343</v>
      </c>
      <c r="B32591" t="s">
        <v>10862</v>
      </c>
      <c r="C32591" t="s">
        <v>1443</v>
      </c>
    </row>
    <row r="32592" spans="1:3" x14ac:dyDescent="0.4">
      <c r="A32592" t="s">
        <v>55344</v>
      </c>
      <c r="B32592" t="s">
        <v>23487</v>
      </c>
      <c r="C32592" t="s">
        <v>1443</v>
      </c>
    </row>
    <row r="32593" spans="1:3" x14ac:dyDescent="0.4">
      <c r="A32593" t="s">
        <v>55345</v>
      </c>
      <c r="B32593" t="s">
        <v>5057</v>
      </c>
      <c r="C32593" t="s">
        <v>1443</v>
      </c>
    </row>
    <row r="32594" spans="1:3" x14ac:dyDescent="0.4">
      <c r="A32594" t="s">
        <v>55346</v>
      </c>
      <c r="B32594" t="s">
        <v>29128</v>
      </c>
      <c r="C32594" t="s">
        <v>1443</v>
      </c>
    </row>
    <row r="32595" spans="1:3" x14ac:dyDescent="0.4">
      <c r="A32595" t="s">
        <v>55347</v>
      </c>
      <c r="B32595" t="s">
        <v>14340</v>
      </c>
      <c r="C32595" t="s">
        <v>1443</v>
      </c>
    </row>
    <row r="32596" spans="1:3" x14ac:dyDescent="0.4">
      <c r="A32596" t="s">
        <v>55348</v>
      </c>
      <c r="B32596" t="s">
        <v>10371</v>
      </c>
      <c r="C32596" t="s">
        <v>1443</v>
      </c>
    </row>
    <row r="32597" spans="1:3" x14ac:dyDescent="0.4">
      <c r="A32597" t="s">
        <v>55349</v>
      </c>
      <c r="B32597" t="s">
        <v>14266</v>
      </c>
      <c r="C32597" t="s">
        <v>1443</v>
      </c>
    </row>
    <row r="32598" spans="1:3" x14ac:dyDescent="0.4">
      <c r="A32598" t="s">
        <v>55349</v>
      </c>
      <c r="B32598" t="s">
        <v>14266</v>
      </c>
      <c r="C32598" t="s">
        <v>1443</v>
      </c>
    </row>
    <row r="32599" spans="1:3" x14ac:dyDescent="0.4">
      <c r="A32599" t="s">
        <v>55350</v>
      </c>
      <c r="B32599" t="s">
        <v>18963</v>
      </c>
      <c r="C32599" t="s">
        <v>1443</v>
      </c>
    </row>
    <row r="32600" spans="1:3" x14ac:dyDescent="0.4">
      <c r="A32600" t="s">
        <v>55351</v>
      </c>
      <c r="B32600" t="s">
        <v>17461</v>
      </c>
      <c r="C32600" t="s">
        <v>1443</v>
      </c>
    </row>
    <row r="32601" spans="1:3" x14ac:dyDescent="0.4">
      <c r="A32601" t="s">
        <v>55352</v>
      </c>
      <c r="B32601" t="s">
        <v>17237</v>
      </c>
      <c r="C32601" t="s">
        <v>1726</v>
      </c>
    </row>
    <row r="32602" spans="1:3" x14ac:dyDescent="0.4">
      <c r="A32602" t="s">
        <v>55353</v>
      </c>
      <c r="B32602" t="s">
        <v>20119</v>
      </c>
      <c r="C32602" t="s">
        <v>1443</v>
      </c>
    </row>
    <row r="32603" spans="1:3" x14ac:dyDescent="0.4">
      <c r="A32603" t="s">
        <v>55354</v>
      </c>
      <c r="B32603" t="s">
        <v>2606</v>
      </c>
      <c r="C32603" t="s">
        <v>1443</v>
      </c>
    </row>
    <row r="32604" spans="1:3" x14ac:dyDescent="0.4">
      <c r="A32604" t="s">
        <v>55355</v>
      </c>
      <c r="C32604" t="s">
        <v>1726</v>
      </c>
    </row>
    <row r="32605" spans="1:3" x14ac:dyDescent="0.4">
      <c r="A32605" t="s">
        <v>55356</v>
      </c>
      <c r="B32605" t="s">
        <v>55356</v>
      </c>
      <c r="C32605" t="s">
        <v>1443</v>
      </c>
    </row>
    <row r="32606" spans="1:3" x14ac:dyDescent="0.4">
      <c r="A32606" t="s">
        <v>33816</v>
      </c>
      <c r="B32606" t="s">
        <v>26123</v>
      </c>
      <c r="C32606" t="s">
        <v>1727</v>
      </c>
    </row>
    <row r="32607" spans="1:3" x14ac:dyDescent="0.4">
      <c r="A32607" t="s">
        <v>55357</v>
      </c>
      <c r="B32607" t="s">
        <v>5503</v>
      </c>
      <c r="C32607" t="s">
        <v>1727</v>
      </c>
    </row>
    <row r="32608" spans="1:3" x14ac:dyDescent="0.4">
      <c r="A32608" t="s">
        <v>55358</v>
      </c>
      <c r="B32608" t="s">
        <v>1821</v>
      </c>
      <c r="C32608" t="s">
        <v>1443</v>
      </c>
    </row>
    <row r="32609" spans="1:3" x14ac:dyDescent="0.4">
      <c r="A32609" t="s">
        <v>55359</v>
      </c>
      <c r="C32609" t="s">
        <v>1443</v>
      </c>
    </row>
    <row r="32610" spans="1:3" x14ac:dyDescent="0.4">
      <c r="A32610" t="s">
        <v>55360</v>
      </c>
      <c r="B32610" t="s">
        <v>4196</v>
      </c>
      <c r="C32610" t="s">
        <v>1443</v>
      </c>
    </row>
    <row r="32611" spans="1:3" x14ac:dyDescent="0.4">
      <c r="A32611" t="s">
        <v>55361</v>
      </c>
      <c r="B32611" t="s">
        <v>18813</v>
      </c>
      <c r="C32611" t="s">
        <v>1443</v>
      </c>
    </row>
    <row r="32612" spans="1:3" x14ac:dyDescent="0.4">
      <c r="A32612" t="s">
        <v>55362</v>
      </c>
      <c r="B32612" t="s">
        <v>3770</v>
      </c>
      <c r="C32612" t="s">
        <v>1443</v>
      </c>
    </row>
    <row r="32613" spans="1:3" x14ac:dyDescent="0.4">
      <c r="A32613" t="s">
        <v>55363</v>
      </c>
      <c r="B32613" t="s">
        <v>19708</v>
      </c>
      <c r="C32613" t="s">
        <v>1443</v>
      </c>
    </row>
    <row r="32614" spans="1:3" x14ac:dyDescent="0.4">
      <c r="A32614" t="s">
        <v>55364</v>
      </c>
      <c r="B32614" t="s">
        <v>26360</v>
      </c>
      <c r="C32614" t="s">
        <v>1443</v>
      </c>
    </row>
    <row r="32615" spans="1:3" x14ac:dyDescent="0.4">
      <c r="A32615" t="s">
        <v>55365</v>
      </c>
      <c r="B32615" t="s">
        <v>3770</v>
      </c>
      <c r="C32615" t="s">
        <v>1443</v>
      </c>
    </row>
    <row r="32616" spans="1:3" x14ac:dyDescent="0.4">
      <c r="A32616" t="s">
        <v>55366</v>
      </c>
      <c r="C32616" t="s">
        <v>1443</v>
      </c>
    </row>
    <row r="32617" spans="1:3" x14ac:dyDescent="0.4">
      <c r="A32617" t="s">
        <v>33428</v>
      </c>
      <c r="B32617" t="s">
        <v>6683</v>
      </c>
      <c r="C32617" t="s">
        <v>1443</v>
      </c>
    </row>
    <row r="32618" spans="1:3" x14ac:dyDescent="0.4">
      <c r="A32618" t="s">
        <v>55367</v>
      </c>
      <c r="B32618" t="s">
        <v>1781</v>
      </c>
      <c r="C32618" t="s">
        <v>1443</v>
      </c>
    </row>
    <row r="32619" spans="1:3" x14ac:dyDescent="0.4">
      <c r="A32619" t="s">
        <v>55368</v>
      </c>
      <c r="B32619" t="s">
        <v>30413</v>
      </c>
      <c r="C32619" t="s">
        <v>1443</v>
      </c>
    </row>
    <row r="32620" spans="1:3" x14ac:dyDescent="0.4">
      <c r="A32620" t="s">
        <v>55369</v>
      </c>
      <c r="B32620" t="s">
        <v>8449</v>
      </c>
      <c r="C32620" t="s">
        <v>1725</v>
      </c>
    </row>
    <row r="32621" spans="1:3" x14ac:dyDescent="0.4">
      <c r="A32621" t="s">
        <v>55370</v>
      </c>
      <c r="B32621" t="s">
        <v>19386</v>
      </c>
      <c r="C32621" t="s">
        <v>1443</v>
      </c>
    </row>
    <row r="32622" spans="1:3" x14ac:dyDescent="0.4">
      <c r="A32622" t="s">
        <v>11261</v>
      </c>
      <c r="B32622" t="s">
        <v>11262</v>
      </c>
      <c r="C32622" t="s">
        <v>1443</v>
      </c>
    </row>
    <row r="32623" spans="1:3" x14ac:dyDescent="0.4">
      <c r="A32623" t="s">
        <v>55371</v>
      </c>
      <c r="B32623" t="s">
        <v>2017</v>
      </c>
      <c r="C32623" t="s">
        <v>1443</v>
      </c>
    </row>
    <row r="32624" spans="1:3" x14ac:dyDescent="0.4">
      <c r="A32624" t="s">
        <v>33366</v>
      </c>
      <c r="B32624" t="s">
        <v>12724</v>
      </c>
      <c r="C32624" t="s">
        <v>1443</v>
      </c>
    </row>
    <row r="32625" spans="1:3" x14ac:dyDescent="0.4">
      <c r="A32625" t="s">
        <v>55372</v>
      </c>
      <c r="B32625" t="s">
        <v>23539</v>
      </c>
      <c r="C32625" t="s">
        <v>1727</v>
      </c>
    </row>
    <row r="32626" spans="1:3" x14ac:dyDescent="0.4">
      <c r="A32626" t="s">
        <v>55373</v>
      </c>
      <c r="B32626" t="s">
        <v>24291</v>
      </c>
      <c r="C32626" t="s">
        <v>1443</v>
      </c>
    </row>
    <row r="32627" spans="1:3" x14ac:dyDescent="0.4">
      <c r="A32627" t="s">
        <v>55374</v>
      </c>
      <c r="B32627" t="s">
        <v>20534</v>
      </c>
      <c r="C32627" t="s">
        <v>1443</v>
      </c>
    </row>
    <row r="32628" spans="1:3" x14ac:dyDescent="0.4">
      <c r="A32628" t="s">
        <v>55375</v>
      </c>
      <c r="B32628" t="s">
        <v>26229</v>
      </c>
      <c r="C32628" t="s">
        <v>1443</v>
      </c>
    </row>
    <row r="32629" spans="1:3" x14ac:dyDescent="0.4">
      <c r="A32629" t="s">
        <v>55376</v>
      </c>
      <c r="B32629" t="s">
        <v>30718</v>
      </c>
      <c r="C32629" t="s">
        <v>1443</v>
      </c>
    </row>
    <row r="32630" spans="1:3" x14ac:dyDescent="0.4">
      <c r="A32630" t="s">
        <v>55377</v>
      </c>
      <c r="B32630" t="s">
        <v>12463</v>
      </c>
      <c r="C32630" t="s">
        <v>1443</v>
      </c>
    </row>
    <row r="32631" spans="1:3" x14ac:dyDescent="0.4">
      <c r="A32631" t="s">
        <v>55378</v>
      </c>
      <c r="B32631" t="s">
        <v>19925</v>
      </c>
      <c r="C32631" t="s">
        <v>1443</v>
      </c>
    </row>
    <row r="32632" spans="1:3" x14ac:dyDescent="0.4">
      <c r="A32632" t="s">
        <v>55379</v>
      </c>
      <c r="B32632" t="s">
        <v>26315</v>
      </c>
      <c r="C32632" t="s">
        <v>1727</v>
      </c>
    </row>
    <row r="32633" spans="1:3" x14ac:dyDescent="0.4">
      <c r="A32633" t="s">
        <v>55380</v>
      </c>
      <c r="B32633" t="s">
        <v>18500</v>
      </c>
      <c r="C32633" t="s">
        <v>1443</v>
      </c>
    </row>
    <row r="32634" spans="1:3" x14ac:dyDescent="0.4">
      <c r="A32634" t="s">
        <v>55381</v>
      </c>
      <c r="B32634" t="s">
        <v>9857</v>
      </c>
      <c r="C32634" t="s">
        <v>1443</v>
      </c>
    </row>
    <row r="32635" spans="1:3" x14ac:dyDescent="0.4">
      <c r="A32635" t="s">
        <v>55382</v>
      </c>
      <c r="B32635" t="s">
        <v>19791</v>
      </c>
      <c r="C32635" t="s">
        <v>1443</v>
      </c>
    </row>
    <row r="32636" spans="1:3" x14ac:dyDescent="0.4">
      <c r="A32636" t="s">
        <v>55383</v>
      </c>
      <c r="B32636" t="s">
        <v>6545</v>
      </c>
      <c r="C32636" t="s">
        <v>1443</v>
      </c>
    </row>
    <row r="32637" spans="1:3" x14ac:dyDescent="0.4">
      <c r="A32637" t="s">
        <v>55384</v>
      </c>
      <c r="B32637" t="s">
        <v>11816</v>
      </c>
      <c r="C32637" t="s">
        <v>1443</v>
      </c>
    </row>
    <row r="32638" spans="1:3" x14ac:dyDescent="0.4">
      <c r="A32638" t="s">
        <v>55385</v>
      </c>
      <c r="B32638" t="s">
        <v>7494</v>
      </c>
      <c r="C32638" t="s">
        <v>1443</v>
      </c>
    </row>
    <row r="32639" spans="1:3" x14ac:dyDescent="0.4">
      <c r="A32639" t="s">
        <v>55386</v>
      </c>
      <c r="B32639" t="s">
        <v>32220</v>
      </c>
      <c r="C32639" t="s">
        <v>1443</v>
      </c>
    </row>
    <row r="32640" spans="1:3" x14ac:dyDescent="0.4">
      <c r="A32640" t="s">
        <v>55387</v>
      </c>
      <c r="B32640" t="s">
        <v>18581</v>
      </c>
      <c r="C32640" t="s">
        <v>1443</v>
      </c>
    </row>
    <row r="32641" spans="1:3" x14ac:dyDescent="0.4">
      <c r="A32641" t="s">
        <v>55388</v>
      </c>
      <c r="B32641" t="s">
        <v>22018</v>
      </c>
      <c r="C32641" t="s">
        <v>1443</v>
      </c>
    </row>
    <row r="32642" spans="1:3" x14ac:dyDescent="0.4">
      <c r="A32642" t="s">
        <v>55389</v>
      </c>
      <c r="B32642" t="s">
        <v>29616</v>
      </c>
      <c r="C32642" t="s">
        <v>1388</v>
      </c>
    </row>
    <row r="32643" spans="1:3" x14ac:dyDescent="0.4">
      <c r="A32643" t="s">
        <v>55390</v>
      </c>
      <c r="C32643" t="s">
        <v>1443</v>
      </c>
    </row>
    <row r="32644" spans="1:3" x14ac:dyDescent="0.4">
      <c r="A32644" t="s">
        <v>27082</v>
      </c>
      <c r="B32644" t="s">
        <v>55391</v>
      </c>
      <c r="C32644" t="s">
        <v>1727</v>
      </c>
    </row>
    <row r="32645" spans="1:3" x14ac:dyDescent="0.4">
      <c r="A32645" t="s">
        <v>55395</v>
      </c>
      <c r="B32645" t="s">
        <v>17964</v>
      </c>
      <c r="C32645" t="s">
        <v>1443</v>
      </c>
    </row>
    <row r="32646" spans="1:3" x14ac:dyDescent="0.4">
      <c r="A32646" t="s">
        <v>55392</v>
      </c>
      <c r="B32646" t="s">
        <v>28700</v>
      </c>
      <c r="C32646" t="s">
        <v>1443</v>
      </c>
    </row>
    <row r="32647" spans="1:3" x14ac:dyDescent="0.4">
      <c r="A32647" t="s">
        <v>33587</v>
      </c>
      <c r="B32647" t="s">
        <v>32782</v>
      </c>
      <c r="C32647" t="s">
        <v>1443</v>
      </c>
    </row>
    <row r="32648" spans="1:3" x14ac:dyDescent="0.4">
      <c r="A32648" t="s">
        <v>55393</v>
      </c>
      <c r="B32648" t="s">
        <v>12612</v>
      </c>
      <c r="C32648" t="s">
        <v>1443</v>
      </c>
    </row>
    <row r="32649" spans="1:3" x14ac:dyDescent="0.4">
      <c r="A32649" t="s">
        <v>55394</v>
      </c>
      <c r="B32649" t="s">
        <v>32024</v>
      </c>
      <c r="C32649" t="s">
        <v>1726</v>
      </c>
    </row>
    <row r="32650" spans="1:3" x14ac:dyDescent="0.4">
      <c r="A32650" t="s">
        <v>55396</v>
      </c>
      <c r="B32650" t="s">
        <v>15062</v>
      </c>
      <c r="C32650" t="s">
        <v>1725</v>
      </c>
    </row>
    <row r="32651" spans="1:3" x14ac:dyDescent="0.4">
      <c r="A32651" t="s">
        <v>55397</v>
      </c>
      <c r="B32651" t="s">
        <v>20557</v>
      </c>
      <c r="C32651" t="s">
        <v>1726</v>
      </c>
    </row>
    <row r="32652" spans="1:3" x14ac:dyDescent="0.4">
      <c r="A32652" t="s">
        <v>55398</v>
      </c>
      <c r="C32652" t="s">
        <v>1727</v>
      </c>
    </row>
    <row r="32653" spans="1:3" x14ac:dyDescent="0.4">
      <c r="A32653" t="s">
        <v>55399</v>
      </c>
      <c r="B32653" t="s">
        <v>19991</v>
      </c>
      <c r="C32653" t="s">
        <v>1443</v>
      </c>
    </row>
    <row r="32654" spans="1:3" x14ac:dyDescent="0.4">
      <c r="A32654" t="s">
        <v>55400</v>
      </c>
      <c r="B32654" t="s">
        <v>6899</v>
      </c>
      <c r="C32654" t="s">
        <v>1443</v>
      </c>
    </row>
    <row r="32655" spans="1:3" x14ac:dyDescent="0.4">
      <c r="A32655" t="s">
        <v>55401</v>
      </c>
      <c r="B32655" t="s">
        <v>55401</v>
      </c>
      <c r="C32655" t="s">
        <v>1443</v>
      </c>
    </row>
    <row r="32656" spans="1:3" x14ac:dyDescent="0.4">
      <c r="A32656" t="s">
        <v>55402</v>
      </c>
      <c r="B32656" t="s">
        <v>12333</v>
      </c>
      <c r="C32656" t="s">
        <v>1443</v>
      </c>
    </row>
    <row r="32657" spans="1:3" x14ac:dyDescent="0.4">
      <c r="A32657" t="s">
        <v>55403</v>
      </c>
      <c r="B32657" t="s">
        <v>20585</v>
      </c>
      <c r="C32657" t="s">
        <v>1443</v>
      </c>
    </row>
    <row r="32658" spans="1:3" x14ac:dyDescent="0.4">
      <c r="A32658" t="s">
        <v>55404</v>
      </c>
      <c r="B32658" t="s">
        <v>25274</v>
      </c>
      <c r="C32658" t="s">
        <v>1443</v>
      </c>
    </row>
    <row r="32659" spans="1:3" x14ac:dyDescent="0.4">
      <c r="A32659" t="s">
        <v>55405</v>
      </c>
      <c r="C32659" t="s">
        <v>1443</v>
      </c>
    </row>
    <row r="32660" spans="1:3" x14ac:dyDescent="0.4">
      <c r="A32660" t="s">
        <v>29725</v>
      </c>
      <c r="B32660" t="s">
        <v>29725</v>
      </c>
      <c r="C32660" t="s">
        <v>27203</v>
      </c>
    </row>
    <row r="32661" spans="1:3" x14ac:dyDescent="0.4">
      <c r="A32661" t="s">
        <v>55406</v>
      </c>
      <c r="B32661" t="s">
        <v>9675</v>
      </c>
      <c r="C32661" t="s">
        <v>1443</v>
      </c>
    </row>
    <row r="32662" spans="1:3" x14ac:dyDescent="0.4">
      <c r="A32662" t="s">
        <v>55407</v>
      </c>
      <c r="B32662" t="s">
        <v>31456</v>
      </c>
      <c r="C32662" t="s">
        <v>1443</v>
      </c>
    </row>
    <row r="32663" spans="1:3" x14ac:dyDescent="0.4">
      <c r="A32663" t="s">
        <v>55408</v>
      </c>
      <c r="C32663" t="s">
        <v>1725</v>
      </c>
    </row>
    <row r="32664" spans="1:3" x14ac:dyDescent="0.4">
      <c r="A32664" t="s">
        <v>55409</v>
      </c>
      <c r="B32664" t="s">
        <v>14773</v>
      </c>
      <c r="C32664" t="s">
        <v>1726</v>
      </c>
    </row>
    <row r="32665" spans="1:3" x14ac:dyDescent="0.4">
      <c r="A32665" t="s">
        <v>20735</v>
      </c>
      <c r="B32665" t="s">
        <v>20735</v>
      </c>
      <c r="C32665" t="s">
        <v>1729</v>
      </c>
    </row>
    <row r="32666" spans="1:3" x14ac:dyDescent="0.4">
      <c r="A32666" t="s">
        <v>55413</v>
      </c>
      <c r="B32666" t="s">
        <v>3628</v>
      </c>
      <c r="C32666" t="s">
        <v>1443</v>
      </c>
    </row>
    <row r="32667" spans="1:3" x14ac:dyDescent="0.4">
      <c r="A32667" t="s">
        <v>55414</v>
      </c>
      <c r="B32667" t="s">
        <v>26299</v>
      </c>
      <c r="C32667" t="s">
        <v>1443</v>
      </c>
    </row>
    <row r="32668" spans="1:3" x14ac:dyDescent="0.4">
      <c r="A32668" t="s">
        <v>55415</v>
      </c>
      <c r="B32668" t="s">
        <v>16649</v>
      </c>
      <c r="C32668" t="s">
        <v>1443</v>
      </c>
    </row>
    <row r="32669" spans="1:3" x14ac:dyDescent="0.4">
      <c r="A32669" t="s">
        <v>55410</v>
      </c>
      <c r="B32669" t="s">
        <v>13892</v>
      </c>
      <c r="C32669" t="s">
        <v>1443</v>
      </c>
    </row>
    <row r="32670" spans="1:3" x14ac:dyDescent="0.4">
      <c r="A32670" t="s">
        <v>55411</v>
      </c>
      <c r="B32670" t="s">
        <v>13892</v>
      </c>
      <c r="C32670" t="s">
        <v>1443</v>
      </c>
    </row>
    <row r="32671" spans="1:3" x14ac:dyDescent="0.4">
      <c r="A32671" t="s">
        <v>55416</v>
      </c>
      <c r="B32671" t="s">
        <v>25428</v>
      </c>
      <c r="C32671" t="s">
        <v>1726</v>
      </c>
    </row>
    <row r="32672" spans="1:3" x14ac:dyDescent="0.4">
      <c r="A32672" t="s">
        <v>55417</v>
      </c>
      <c r="B32672" t="s">
        <v>19505</v>
      </c>
      <c r="C32672" t="s">
        <v>1443</v>
      </c>
    </row>
    <row r="32673" spans="1:3" x14ac:dyDescent="0.4">
      <c r="A32673" t="s">
        <v>27574</v>
      </c>
      <c r="C32673" t="s">
        <v>1443</v>
      </c>
    </row>
    <row r="32674" spans="1:3" x14ac:dyDescent="0.4">
      <c r="A32674" t="s">
        <v>55418</v>
      </c>
      <c r="B32674" t="s">
        <v>11915</v>
      </c>
      <c r="C32674" t="s">
        <v>1443</v>
      </c>
    </row>
    <row r="32675" spans="1:3" x14ac:dyDescent="0.4">
      <c r="A32675" t="s">
        <v>55419</v>
      </c>
      <c r="B32675" t="s">
        <v>14048</v>
      </c>
      <c r="C32675" t="s">
        <v>1443</v>
      </c>
    </row>
    <row r="32676" spans="1:3" x14ac:dyDescent="0.4">
      <c r="A32676" t="s">
        <v>33653</v>
      </c>
      <c r="B32676" t="s">
        <v>16073</v>
      </c>
      <c r="C32676" t="s">
        <v>1443</v>
      </c>
    </row>
    <row r="32677" spans="1:3" x14ac:dyDescent="0.4">
      <c r="A32677" t="s">
        <v>55420</v>
      </c>
      <c r="B32677" t="s">
        <v>30121</v>
      </c>
      <c r="C32677" t="s">
        <v>1443</v>
      </c>
    </row>
    <row r="32678" spans="1:3" x14ac:dyDescent="0.4">
      <c r="A32678" t="s">
        <v>55421</v>
      </c>
      <c r="B32678" t="s">
        <v>28976</v>
      </c>
      <c r="C32678" t="s">
        <v>1443</v>
      </c>
    </row>
    <row r="32679" spans="1:3" x14ac:dyDescent="0.4">
      <c r="A32679" t="s">
        <v>55422</v>
      </c>
      <c r="B32679" t="s">
        <v>27527</v>
      </c>
      <c r="C32679" t="s">
        <v>1443</v>
      </c>
    </row>
    <row r="32680" spans="1:3" x14ac:dyDescent="0.4">
      <c r="A32680" t="s">
        <v>55412</v>
      </c>
      <c r="B32680" t="s">
        <v>29013</v>
      </c>
      <c r="C32680" t="s">
        <v>1443</v>
      </c>
    </row>
    <row r="32681" spans="1:3" x14ac:dyDescent="0.4">
      <c r="A32681" t="s">
        <v>55423</v>
      </c>
      <c r="B32681" t="s">
        <v>18732</v>
      </c>
      <c r="C32681" t="s">
        <v>1443</v>
      </c>
    </row>
    <row r="32682" spans="1:3" x14ac:dyDescent="0.4">
      <c r="A32682" t="s">
        <v>55424</v>
      </c>
      <c r="B32682" t="s">
        <v>2867</v>
      </c>
      <c r="C32682" t="s">
        <v>1443</v>
      </c>
    </row>
    <row r="32683" spans="1:3" x14ac:dyDescent="0.4">
      <c r="A32683" t="s">
        <v>22043</v>
      </c>
      <c r="B32683" t="s">
        <v>55428</v>
      </c>
      <c r="C32683" t="s">
        <v>1443</v>
      </c>
    </row>
    <row r="32684" spans="1:3" x14ac:dyDescent="0.4">
      <c r="A32684" t="s">
        <v>55425</v>
      </c>
      <c r="B32684" t="s">
        <v>31624</v>
      </c>
      <c r="C32684" t="s">
        <v>1443</v>
      </c>
    </row>
    <row r="32685" spans="1:3" x14ac:dyDescent="0.4">
      <c r="A32685" t="s">
        <v>55426</v>
      </c>
      <c r="B32685" t="s">
        <v>5166</v>
      </c>
      <c r="C32685" t="s">
        <v>1443</v>
      </c>
    </row>
    <row r="32686" spans="1:3" x14ac:dyDescent="0.4">
      <c r="A32686" t="s">
        <v>55427</v>
      </c>
      <c r="B32686" t="s">
        <v>18242</v>
      </c>
      <c r="C32686" t="s">
        <v>1443</v>
      </c>
    </row>
    <row r="32687" spans="1:3" x14ac:dyDescent="0.4">
      <c r="A32687" t="s">
        <v>55429</v>
      </c>
      <c r="B32687" t="s">
        <v>28928</v>
      </c>
      <c r="C32687" t="s">
        <v>1726</v>
      </c>
    </row>
    <row r="32688" spans="1:3" x14ac:dyDescent="0.4">
      <c r="A32688" t="s">
        <v>55430</v>
      </c>
      <c r="B32688" t="s">
        <v>9565</v>
      </c>
      <c r="C32688" t="s">
        <v>1443</v>
      </c>
    </row>
    <row r="32689" spans="1:3" x14ac:dyDescent="0.4">
      <c r="A32689" t="s">
        <v>55431</v>
      </c>
      <c r="B32689" t="s">
        <v>17358</v>
      </c>
      <c r="C32689" t="s">
        <v>1443</v>
      </c>
    </row>
    <row r="32690" spans="1:3" x14ac:dyDescent="0.4">
      <c r="A32690" t="s">
        <v>55432</v>
      </c>
      <c r="C32690" t="s">
        <v>1726</v>
      </c>
    </row>
    <row r="32691" spans="1:3" x14ac:dyDescent="0.4">
      <c r="A32691" t="s">
        <v>33372</v>
      </c>
      <c r="B32691" t="s">
        <v>23614</v>
      </c>
      <c r="C32691" t="s">
        <v>1727</v>
      </c>
    </row>
    <row r="32692" spans="1:3" x14ac:dyDescent="0.4">
      <c r="A32692" t="s">
        <v>55436</v>
      </c>
      <c r="B32692" t="s">
        <v>4658</v>
      </c>
      <c r="C32692" t="s">
        <v>1443</v>
      </c>
    </row>
    <row r="32693" spans="1:3" x14ac:dyDescent="0.4">
      <c r="A32693" t="s">
        <v>55437</v>
      </c>
      <c r="B32693" t="s">
        <v>3756</v>
      </c>
      <c r="C32693" t="s">
        <v>1443</v>
      </c>
    </row>
    <row r="32694" spans="1:3" x14ac:dyDescent="0.4">
      <c r="A32694" t="s">
        <v>55433</v>
      </c>
      <c r="B32694" t="s">
        <v>23050</v>
      </c>
      <c r="C32694" t="s">
        <v>1443</v>
      </c>
    </row>
    <row r="32695" spans="1:3" x14ac:dyDescent="0.4">
      <c r="A32695" t="s">
        <v>55434</v>
      </c>
      <c r="B32695" t="s">
        <v>3555</v>
      </c>
      <c r="C32695" t="s">
        <v>1443</v>
      </c>
    </row>
    <row r="32696" spans="1:3" x14ac:dyDescent="0.4">
      <c r="A32696" t="s">
        <v>55435</v>
      </c>
      <c r="B32696" t="s">
        <v>3737</v>
      </c>
      <c r="C32696" t="s">
        <v>1443</v>
      </c>
    </row>
    <row r="32697" spans="1:3" x14ac:dyDescent="0.4">
      <c r="A32697" t="s">
        <v>55438</v>
      </c>
      <c r="B32697" t="s">
        <v>20236</v>
      </c>
      <c r="C32697" t="s">
        <v>1443</v>
      </c>
    </row>
    <row r="32698" spans="1:3" x14ac:dyDescent="0.4">
      <c r="A32698" t="s">
        <v>55439</v>
      </c>
      <c r="B32698" t="s">
        <v>19508</v>
      </c>
      <c r="C32698" t="s">
        <v>1443</v>
      </c>
    </row>
    <row r="32699" spans="1:3" x14ac:dyDescent="0.4">
      <c r="A32699" t="s">
        <v>55440</v>
      </c>
      <c r="C32699" t="s">
        <v>1443</v>
      </c>
    </row>
    <row r="32700" spans="1:3" x14ac:dyDescent="0.4">
      <c r="A32700" t="s">
        <v>9017</v>
      </c>
      <c r="B32700" t="s">
        <v>9018</v>
      </c>
      <c r="C32700" t="s">
        <v>1725</v>
      </c>
    </row>
    <row r="32701" spans="1:3" x14ac:dyDescent="0.4">
      <c r="A32701" t="s">
        <v>55441</v>
      </c>
      <c r="B32701" t="s">
        <v>10930</v>
      </c>
      <c r="C32701" t="s">
        <v>1443</v>
      </c>
    </row>
    <row r="32702" spans="1:3" x14ac:dyDescent="0.4">
      <c r="A32702" t="s">
        <v>55442</v>
      </c>
      <c r="B32702" t="s">
        <v>9451</v>
      </c>
      <c r="C32702" t="s">
        <v>1443</v>
      </c>
    </row>
    <row r="32703" spans="1:3" x14ac:dyDescent="0.4">
      <c r="A32703" t="s">
        <v>55443</v>
      </c>
      <c r="B32703" t="s">
        <v>1787</v>
      </c>
      <c r="C32703" t="s">
        <v>1443</v>
      </c>
    </row>
    <row r="32704" spans="1:3" x14ac:dyDescent="0.4">
      <c r="A32704" t="s">
        <v>55444</v>
      </c>
      <c r="B32704" t="s">
        <v>2863</v>
      </c>
      <c r="C32704" t="s">
        <v>1443</v>
      </c>
    </row>
    <row r="32705" spans="1:3" x14ac:dyDescent="0.4">
      <c r="A32705" t="s">
        <v>55445</v>
      </c>
      <c r="B32705" t="s">
        <v>5649</v>
      </c>
      <c r="C32705" t="s">
        <v>1443</v>
      </c>
    </row>
    <row r="32706" spans="1:3" x14ac:dyDescent="0.4">
      <c r="A32706" t="s">
        <v>55446</v>
      </c>
      <c r="B32706" t="s">
        <v>11684</v>
      </c>
      <c r="C32706" t="s">
        <v>1727</v>
      </c>
    </row>
    <row r="32707" spans="1:3" x14ac:dyDescent="0.4">
      <c r="A32707" t="s">
        <v>55447</v>
      </c>
      <c r="B32707" t="s">
        <v>29440</v>
      </c>
      <c r="C32707" t="s">
        <v>1443</v>
      </c>
    </row>
    <row r="32708" spans="1:3" x14ac:dyDescent="0.4">
      <c r="A32708" t="s">
        <v>55448</v>
      </c>
      <c r="B32708" t="s">
        <v>14456</v>
      </c>
      <c r="C32708" t="s">
        <v>1443</v>
      </c>
    </row>
    <row r="32709" spans="1:3" x14ac:dyDescent="0.4">
      <c r="A32709" t="s">
        <v>55449</v>
      </c>
      <c r="B32709" t="s">
        <v>2506</v>
      </c>
      <c r="C32709" t="s">
        <v>1443</v>
      </c>
    </row>
    <row r="32710" spans="1:3" x14ac:dyDescent="0.4">
      <c r="A32710" t="s">
        <v>5003</v>
      </c>
      <c r="B32710" t="s">
        <v>5004</v>
      </c>
      <c r="C32710" t="s">
        <v>1726</v>
      </c>
    </row>
    <row r="32711" spans="1:3" x14ac:dyDescent="0.4">
      <c r="A32711" t="s">
        <v>55450</v>
      </c>
      <c r="B32711" t="s">
        <v>3777</v>
      </c>
      <c r="C32711" t="s">
        <v>1443</v>
      </c>
    </row>
    <row r="32712" spans="1:3" x14ac:dyDescent="0.4">
      <c r="A32712" t="s">
        <v>55451</v>
      </c>
      <c r="B32712" t="s">
        <v>9337</v>
      </c>
      <c r="C32712" t="s">
        <v>1443</v>
      </c>
    </row>
    <row r="32713" spans="1:3" x14ac:dyDescent="0.4">
      <c r="A32713" t="s">
        <v>55452</v>
      </c>
      <c r="C32713" t="s">
        <v>1443</v>
      </c>
    </row>
    <row r="32714" spans="1:3" x14ac:dyDescent="0.4">
      <c r="A32714" t="s">
        <v>55453</v>
      </c>
      <c r="B32714" t="s">
        <v>3271</v>
      </c>
      <c r="C32714" t="s">
        <v>1443</v>
      </c>
    </row>
    <row r="32715" spans="1:3" x14ac:dyDescent="0.4">
      <c r="A32715" t="s">
        <v>55454</v>
      </c>
      <c r="B32715" t="s">
        <v>1840</v>
      </c>
      <c r="C32715" t="s">
        <v>1443</v>
      </c>
    </row>
    <row r="32716" spans="1:3" x14ac:dyDescent="0.4">
      <c r="A32716" t="s">
        <v>55455</v>
      </c>
      <c r="B32716" t="s">
        <v>7832</v>
      </c>
      <c r="C32716" t="s">
        <v>1443</v>
      </c>
    </row>
    <row r="32717" spans="1:3" x14ac:dyDescent="0.4">
      <c r="A32717" t="s">
        <v>55456</v>
      </c>
      <c r="B32717" t="s">
        <v>9898</v>
      </c>
      <c r="C32717" t="s">
        <v>1443</v>
      </c>
    </row>
    <row r="32718" spans="1:3" x14ac:dyDescent="0.4">
      <c r="A32718" t="s">
        <v>55457</v>
      </c>
      <c r="B32718" t="s">
        <v>15689</v>
      </c>
      <c r="C32718" t="s">
        <v>1443</v>
      </c>
    </row>
    <row r="32719" spans="1:3" x14ac:dyDescent="0.4">
      <c r="A32719" t="s">
        <v>55458</v>
      </c>
      <c r="B32719" t="s">
        <v>3891</v>
      </c>
      <c r="C32719" t="s">
        <v>1443</v>
      </c>
    </row>
    <row r="32720" spans="1:3" x14ac:dyDescent="0.4">
      <c r="A32720" t="s">
        <v>6136</v>
      </c>
      <c r="B32720" t="s">
        <v>6137</v>
      </c>
      <c r="C32720" t="s">
        <v>1443</v>
      </c>
    </row>
    <row r="32721" spans="1:3" x14ac:dyDescent="0.4">
      <c r="A32721" t="s">
        <v>55459</v>
      </c>
      <c r="B32721" t="s">
        <v>3099</v>
      </c>
      <c r="C32721" t="s">
        <v>1726</v>
      </c>
    </row>
    <row r="32722" spans="1:3" x14ac:dyDescent="0.4">
      <c r="A32722" t="s">
        <v>19842</v>
      </c>
      <c r="C32722" t="s">
        <v>1726</v>
      </c>
    </row>
    <row r="32723" spans="1:3" x14ac:dyDescent="0.4">
      <c r="A32723" t="s">
        <v>55460</v>
      </c>
      <c r="B32723" t="s">
        <v>2236</v>
      </c>
      <c r="C32723" t="s">
        <v>1726</v>
      </c>
    </row>
    <row r="32724" spans="1:3" x14ac:dyDescent="0.4">
      <c r="A32724" t="s">
        <v>55461</v>
      </c>
      <c r="B32724" t="s">
        <v>2490</v>
      </c>
      <c r="C32724" t="s">
        <v>1726</v>
      </c>
    </row>
    <row r="32725" spans="1:3" x14ac:dyDescent="0.4">
      <c r="A32725" t="s">
        <v>55462</v>
      </c>
      <c r="B32725" t="s">
        <v>6385</v>
      </c>
      <c r="C32725" t="s">
        <v>1443</v>
      </c>
    </row>
    <row r="32726" spans="1:3" x14ac:dyDescent="0.4">
      <c r="A32726" t="s">
        <v>55463</v>
      </c>
      <c r="B32726" t="s">
        <v>4561</v>
      </c>
      <c r="C32726" t="s">
        <v>1727</v>
      </c>
    </row>
    <row r="32727" spans="1:3" x14ac:dyDescent="0.4">
      <c r="A32727" t="s">
        <v>55464</v>
      </c>
      <c r="B32727" t="s">
        <v>31024</v>
      </c>
      <c r="C32727" t="s">
        <v>1443</v>
      </c>
    </row>
    <row r="32728" spans="1:3" x14ac:dyDescent="0.4">
      <c r="A32728" t="s">
        <v>55465</v>
      </c>
      <c r="B32728" t="s">
        <v>2236</v>
      </c>
      <c r="C32728" t="s">
        <v>1443</v>
      </c>
    </row>
    <row r="32729" spans="1:3" x14ac:dyDescent="0.4">
      <c r="A32729" t="s">
        <v>55466</v>
      </c>
      <c r="B32729" t="s">
        <v>21543</v>
      </c>
      <c r="C32729" t="s">
        <v>1443</v>
      </c>
    </row>
    <row r="32730" spans="1:3" x14ac:dyDescent="0.4">
      <c r="A32730" t="s">
        <v>55467</v>
      </c>
      <c r="B32730" t="s">
        <v>1781</v>
      </c>
      <c r="C32730" t="s">
        <v>1725</v>
      </c>
    </row>
    <row r="32731" spans="1:3" x14ac:dyDescent="0.4">
      <c r="A32731" t="s">
        <v>55468</v>
      </c>
      <c r="B32731" t="s">
        <v>31177</v>
      </c>
      <c r="C32731" t="s">
        <v>1443</v>
      </c>
    </row>
    <row r="32732" spans="1:3" x14ac:dyDescent="0.4">
      <c r="A32732" t="s">
        <v>55469</v>
      </c>
      <c r="B32732" t="s">
        <v>25390</v>
      </c>
      <c r="C32732" t="s">
        <v>1726</v>
      </c>
    </row>
    <row r="32733" spans="1:3" x14ac:dyDescent="0.4">
      <c r="A32733" t="s">
        <v>55470</v>
      </c>
      <c r="B32733" t="s">
        <v>16246</v>
      </c>
      <c r="C32733" t="s">
        <v>1443</v>
      </c>
    </row>
    <row r="32734" spans="1:3" x14ac:dyDescent="0.4">
      <c r="A32734" t="s">
        <v>55471</v>
      </c>
      <c r="B32734" t="s">
        <v>27737</v>
      </c>
      <c r="C32734" t="s">
        <v>1725</v>
      </c>
    </row>
    <row r="32735" spans="1:3" x14ac:dyDescent="0.4">
      <c r="A32735" t="s">
        <v>55472</v>
      </c>
      <c r="B32735" t="s">
        <v>1781</v>
      </c>
      <c r="C32735" t="s">
        <v>1388</v>
      </c>
    </row>
    <row r="32736" spans="1:3" x14ac:dyDescent="0.4">
      <c r="A32736" t="s">
        <v>55473</v>
      </c>
      <c r="B32736" t="s">
        <v>11507</v>
      </c>
      <c r="C32736" t="s">
        <v>1443</v>
      </c>
    </row>
    <row r="32737" spans="1:3" x14ac:dyDescent="0.4">
      <c r="A32737" t="s">
        <v>32370</v>
      </c>
      <c r="B32737" t="s">
        <v>32371</v>
      </c>
      <c r="C32737" t="s">
        <v>1443</v>
      </c>
    </row>
    <row r="32738" spans="1:3" x14ac:dyDescent="0.4">
      <c r="A32738" t="s">
        <v>55474</v>
      </c>
      <c r="B32738" t="s">
        <v>4550</v>
      </c>
      <c r="C32738" t="s">
        <v>1443</v>
      </c>
    </row>
    <row r="32739" spans="1:3" x14ac:dyDescent="0.4">
      <c r="A32739" t="s">
        <v>55475</v>
      </c>
      <c r="B32739" t="s">
        <v>32998</v>
      </c>
      <c r="C32739" t="s">
        <v>1443</v>
      </c>
    </row>
    <row r="32740" spans="1:3" x14ac:dyDescent="0.4">
      <c r="A32740" t="s">
        <v>55476</v>
      </c>
      <c r="B32740" t="s">
        <v>28953</v>
      </c>
      <c r="C32740" t="s">
        <v>1443</v>
      </c>
    </row>
    <row r="32741" spans="1:3" x14ac:dyDescent="0.4">
      <c r="A32741" t="s">
        <v>55477</v>
      </c>
      <c r="B32741" t="s">
        <v>8207</v>
      </c>
      <c r="C32741" t="s">
        <v>1443</v>
      </c>
    </row>
    <row r="32742" spans="1:3" x14ac:dyDescent="0.4">
      <c r="A32742" t="s">
        <v>55478</v>
      </c>
      <c r="B32742" t="s">
        <v>21215</v>
      </c>
      <c r="C32742" t="s">
        <v>1443</v>
      </c>
    </row>
    <row r="32743" spans="1:3" x14ac:dyDescent="0.4">
      <c r="A32743" t="s">
        <v>55479</v>
      </c>
      <c r="B32743" t="s">
        <v>2247</v>
      </c>
      <c r="C32743" t="s">
        <v>1727</v>
      </c>
    </row>
    <row r="32744" spans="1:3" x14ac:dyDescent="0.4">
      <c r="A32744" t="s">
        <v>55480</v>
      </c>
      <c r="B32744" t="s">
        <v>23202</v>
      </c>
      <c r="C32744" t="s">
        <v>1443</v>
      </c>
    </row>
    <row r="32745" spans="1:3" x14ac:dyDescent="0.4">
      <c r="A32745" t="s">
        <v>55481</v>
      </c>
      <c r="B32745" t="s">
        <v>3891</v>
      </c>
      <c r="C32745" t="s">
        <v>1443</v>
      </c>
    </row>
    <row r="32746" spans="1:3" x14ac:dyDescent="0.4">
      <c r="A32746" t="s">
        <v>33429</v>
      </c>
      <c r="B32746" t="s">
        <v>55482</v>
      </c>
      <c r="C32746" t="s">
        <v>1727</v>
      </c>
    </row>
    <row r="32747" spans="1:3" x14ac:dyDescent="0.4">
      <c r="A32747" t="s">
        <v>55483</v>
      </c>
      <c r="B32747" t="s">
        <v>14449</v>
      </c>
      <c r="C32747" t="s">
        <v>1726</v>
      </c>
    </row>
    <row r="32748" spans="1:3" x14ac:dyDescent="0.4">
      <c r="A32748" t="s">
        <v>29411</v>
      </c>
      <c r="B32748" t="s">
        <v>29412</v>
      </c>
      <c r="C32748" t="s">
        <v>1443</v>
      </c>
    </row>
    <row r="32749" spans="1:3" x14ac:dyDescent="0.4">
      <c r="A32749" t="s">
        <v>55484</v>
      </c>
      <c r="B32749" t="s">
        <v>31543</v>
      </c>
      <c r="C32749" t="s">
        <v>1443</v>
      </c>
    </row>
    <row r="32750" spans="1:3" x14ac:dyDescent="0.4">
      <c r="A32750" t="s">
        <v>33287</v>
      </c>
      <c r="B32750" t="s">
        <v>32711</v>
      </c>
      <c r="C32750" t="s">
        <v>1443</v>
      </c>
    </row>
    <row r="32751" spans="1:3" x14ac:dyDescent="0.4">
      <c r="A32751" t="s">
        <v>55485</v>
      </c>
      <c r="B32751" t="s">
        <v>1942</v>
      </c>
      <c r="C32751" t="s">
        <v>1443</v>
      </c>
    </row>
    <row r="32752" spans="1:3" x14ac:dyDescent="0.4">
      <c r="A32752" t="s">
        <v>55486</v>
      </c>
      <c r="B32752" t="s">
        <v>11143</v>
      </c>
      <c r="C32752" t="s">
        <v>1443</v>
      </c>
    </row>
    <row r="32753" spans="1:3" x14ac:dyDescent="0.4">
      <c r="A32753" t="s">
        <v>55487</v>
      </c>
      <c r="B32753" t="s">
        <v>23838</v>
      </c>
      <c r="C32753" t="s">
        <v>1726</v>
      </c>
    </row>
    <row r="32754" spans="1:3" x14ac:dyDescent="0.4">
      <c r="A32754" t="s">
        <v>55488</v>
      </c>
      <c r="B32754" t="s">
        <v>14934</v>
      </c>
      <c r="C32754" t="s">
        <v>1443</v>
      </c>
    </row>
    <row r="32755" spans="1:3" x14ac:dyDescent="0.4">
      <c r="A32755" t="s">
        <v>55489</v>
      </c>
      <c r="B32755" t="s">
        <v>13885</v>
      </c>
      <c r="C32755" t="s">
        <v>1443</v>
      </c>
    </row>
    <row r="32756" spans="1:3" x14ac:dyDescent="0.4">
      <c r="A32756" t="s">
        <v>55490</v>
      </c>
      <c r="B32756" t="s">
        <v>24878</v>
      </c>
      <c r="C32756" t="s">
        <v>1443</v>
      </c>
    </row>
    <row r="32757" spans="1:3" x14ac:dyDescent="0.4">
      <c r="A32757" t="s">
        <v>16391</v>
      </c>
      <c r="B32757" t="s">
        <v>16392</v>
      </c>
      <c r="C32757" t="s">
        <v>1443</v>
      </c>
    </row>
    <row r="32758" spans="1:3" x14ac:dyDescent="0.4">
      <c r="A32758" t="s">
        <v>55491</v>
      </c>
      <c r="B32758" t="s">
        <v>9689</v>
      </c>
      <c r="C32758" t="s">
        <v>1443</v>
      </c>
    </row>
    <row r="32759" spans="1:3" x14ac:dyDescent="0.4">
      <c r="A32759" t="s">
        <v>55492</v>
      </c>
      <c r="B32759" t="s">
        <v>3699</v>
      </c>
      <c r="C32759" t="s">
        <v>1443</v>
      </c>
    </row>
    <row r="32760" spans="1:3" x14ac:dyDescent="0.4">
      <c r="A32760" t="s">
        <v>55493</v>
      </c>
      <c r="B32760" t="s">
        <v>17625</v>
      </c>
      <c r="C32760" t="s">
        <v>1443</v>
      </c>
    </row>
    <row r="32761" spans="1:3" x14ac:dyDescent="0.4">
      <c r="A32761" t="s">
        <v>55494</v>
      </c>
      <c r="B32761" t="s">
        <v>20077</v>
      </c>
      <c r="C32761" t="s">
        <v>1443</v>
      </c>
    </row>
    <row r="32762" spans="1:3" x14ac:dyDescent="0.4">
      <c r="A32762" t="s">
        <v>55495</v>
      </c>
      <c r="B32762" t="s">
        <v>14767</v>
      </c>
      <c r="C32762" t="s">
        <v>1727</v>
      </c>
    </row>
    <row r="32763" spans="1:3" x14ac:dyDescent="0.4">
      <c r="A32763" t="s">
        <v>55496</v>
      </c>
      <c r="B32763" t="s">
        <v>16472</v>
      </c>
      <c r="C32763" t="s">
        <v>1443</v>
      </c>
    </row>
    <row r="32764" spans="1:3" x14ac:dyDescent="0.4">
      <c r="A32764" t="s">
        <v>55497</v>
      </c>
      <c r="B32764" t="s">
        <v>22184</v>
      </c>
      <c r="C32764" t="s">
        <v>1443</v>
      </c>
    </row>
    <row r="32765" spans="1:3" x14ac:dyDescent="0.4">
      <c r="A32765" t="s">
        <v>55498</v>
      </c>
      <c r="B32765" t="s">
        <v>55499</v>
      </c>
      <c r="C32765" t="s">
        <v>1443</v>
      </c>
    </row>
    <row r="32766" spans="1:3" x14ac:dyDescent="0.4">
      <c r="A32766" t="s">
        <v>55500</v>
      </c>
      <c r="B32766" t="s">
        <v>16863</v>
      </c>
      <c r="C32766" t="s">
        <v>1443</v>
      </c>
    </row>
    <row r="32767" spans="1:3" x14ac:dyDescent="0.4">
      <c r="A32767" t="s">
        <v>55501</v>
      </c>
      <c r="B32767" t="s">
        <v>16863</v>
      </c>
      <c r="C32767" t="s">
        <v>1443</v>
      </c>
    </row>
    <row r="32768" spans="1:3" x14ac:dyDescent="0.4">
      <c r="A32768" t="s">
        <v>55502</v>
      </c>
      <c r="B32768" t="s">
        <v>26074</v>
      </c>
      <c r="C32768" t="s">
        <v>1443</v>
      </c>
    </row>
    <row r="32769" spans="1:3" x14ac:dyDescent="0.4">
      <c r="A32769" t="s">
        <v>55503</v>
      </c>
      <c r="B32769" t="s">
        <v>5038</v>
      </c>
      <c r="C32769" t="s">
        <v>1443</v>
      </c>
    </row>
    <row r="32770" spans="1:3" x14ac:dyDescent="0.4">
      <c r="A32770" t="s">
        <v>7620</v>
      </c>
      <c r="B32770" t="s">
        <v>7621</v>
      </c>
      <c r="C32770" t="s">
        <v>1726</v>
      </c>
    </row>
    <row r="32771" spans="1:3" x14ac:dyDescent="0.4">
      <c r="A32771" t="s">
        <v>55504</v>
      </c>
      <c r="B32771" t="s">
        <v>11082</v>
      </c>
      <c r="C32771" t="s">
        <v>1368</v>
      </c>
    </row>
    <row r="32772" spans="1:3" x14ac:dyDescent="0.4">
      <c r="A32772" t="s">
        <v>55505</v>
      </c>
      <c r="B32772" t="s">
        <v>11086</v>
      </c>
      <c r="C32772" t="s">
        <v>1443</v>
      </c>
    </row>
    <row r="32773" spans="1:3" x14ac:dyDescent="0.4">
      <c r="A32773" t="s">
        <v>55506</v>
      </c>
      <c r="B32773" t="s">
        <v>2641</v>
      </c>
      <c r="C32773" t="s">
        <v>1443</v>
      </c>
    </row>
    <row r="32774" spans="1:3" x14ac:dyDescent="0.4">
      <c r="A32774" t="s">
        <v>55507</v>
      </c>
      <c r="B32774" t="s">
        <v>5806</v>
      </c>
      <c r="C32774" t="s">
        <v>1443</v>
      </c>
    </row>
    <row r="32775" spans="1:3" x14ac:dyDescent="0.4">
      <c r="A32775" t="s">
        <v>55508</v>
      </c>
      <c r="B32775" t="s">
        <v>24658</v>
      </c>
      <c r="C32775" t="s">
        <v>1443</v>
      </c>
    </row>
    <row r="32776" spans="1:3" x14ac:dyDescent="0.4">
      <c r="A32776" t="s">
        <v>55509</v>
      </c>
      <c r="C32776" t="s">
        <v>1443</v>
      </c>
    </row>
    <row r="32777" spans="1:3" x14ac:dyDescent="0.4">
      <c r="A32777" t="s">
        <v>55510</v>
      </c>
      <c r="B32777" t="s">
        <v>3795</v>
      </c>
      <c r="C32777" t="s">
        <v>1443</v>
      </c>
    </row>
    <row r="32778" spans="1:3" x14ac:dyDescent="0.4">
      <c r="A32778" t="s">
        <v>55511</v>
      </c>
      <c r="B32778" t="s">
        <v>4537</v>
      </c>
      <c r="C32778" t="s">
        <v>1443</v>
      </c>
    </row>
    <row r="32779" spans="1:3" x14ac:dyDescent="0.4">
      <c r="A32779" t="s">
        <v>55512</v>
      </c>
      <c r="B32779" t="s">
        <v>13351</v>
      </c>
      <c r="C32779" t="s">
        <v>1443</v>
      </c>
    </row>
    <row r="32780" spans="1:3" x14ac:dyDescent="0.4">
      <c r="A32780" t="s">
        <v>55513</v>
      </c>
      <c r="B32780" t="s">
        <v>18520</v>
      </c>
      <c r="C32780" t="s">
        <v>1443</v>
      </c>
    </row>
    <row r="32781" spans="1:3" x14ac:dyDescent="0.4">
      <c r="A32781" t="s">
        <v>55514</v>
      </c>
      <c r="B32781" t="s">
        <v>22544</v>
      </c>
      <c r="C32781" t="s">
        <v>1443</v>
      </c>
    </row>
    <row r="32782" spans="1:3" x14ac:dyDescent="0.4">
      <c r="A32782" t="s">
        <v>55515</v>
      </c>
      <c r="B32782" t="s">
        <v>13649</v>
      </c>
      <c r="C32782" t="s">
        <v>1443</v>
      </c>
    </row>
    <row r="32783" spans="1:3" x14ac:dyDescent="0.4">
      <c r="A32783" t="s">
        <v>29325</v>
      </c>
      <c r="B32783" t="s">
        <v>29326</v>
      </c>
      <c r="C32783" t="s">
        <v>1443</v>
      </c>
    </row>
    <row r="32784" spans="1:3" x14ac:dyDescent="0.4">
      <c r="A32784" t="s">
        <v>55516</v>
      </c>
      <c r="B32784" t="s">
        <v>9488</v>
      </c>
      <c r="C32784" t="s">
        <v>1443</v>
      </c>
    </row>
    <row r="32785" spans="1:3" x14ac:dyDescent="0.4">
      <c r="A32785" t="s">
        <v>55517</v>
      </c>
      <c r="B32785" t="s">
        <v>13351</v>
      </c>
      <c r="C32785" t="s">
        <v>1443</v>
      </c>
    </row>
    <row r="32786" spans="1:3" x14ac:dyDescent="0.4">
      <c r="A32786" t="s">
        <v>55518</v>
      </c>
      <c r="B32786" t="s">
        <v>3619</v>
      </c>
      <c r="C32786" t="s">
        <v>1443</v>
      </c>
    </row>
    <row r="32787" spans="1:3" x14ac:dyDescent="0.4">
      <c r="A32787" t="s">
        <v>55519</v>
      </c>
      <c r="B32787" t="s">
        <v>32847</v>
      </c>
      <c r="C32787" t="s">
        <v>1727</v>
      </c>
    </row>
    <row r="32788" spans="1:3" x14ac:dyDescent="0.4">
      <c r="A32788" t="s">
        <v>55520</v>
      </c>
      <c r="B32788" t="s">
        <v>2761</v>
      </c>
      <c r="C32788" t="s">
        <v>1726</v>
      </c>
    </row>
    <row r="32789" spans="1:3" x14ac:dyDescent="0.4">
      <c r="A32789" t="s">
        <v>55521</v>
      </c>
      <c r="B32789" t="s">
        <v>8686</v>
      </c>
      <c r="C32789" t="s">
        <v>1443</v>
      </c>
    </row>
    <row r="32790" spans="1:3" x14ac:dyDescent="0.4">
      <c r="A32790" t="s">
        <v>55522</v>
      </c>
      <c r="B32790" t="s">
        <v>55522</v>
      </c>
      <c r="C32790" t="s">
        <v>1443</v>
      </c>
    </row>
    <row r="32791" spans="1:3" x14ac:dyDescent="0.4">
      <c r="A32791" t="s">
        <v>55523</v>
      </c>
      <c r="B32791" t="s">
        <v>4777</v>
      </c>
      <c r="C32791" t="s">
        <v>1443</v>
      </c>
    </row>
    <row r="32792" spans="1:3" x14ac:dyDescent="0.4">
      <c r="A32792" t="s">
        <v>55524</v>
      </c>
      <c r="B32792" t="s">
        <v>15717</v>
      </c>
      <c r="C32792" t="s">
        <v>1443</v>
      </c>
    </row>
    <row r="32793" spans="1:3" x14ac:dyDescent="0.4">
      <c r="A32793" t="s">
        <v>55525</v>
      </c>
      <c r="B32793" t="s">
        <v>17181</v>
      </c>
      <c r="C32793" t="s">
        <v>1443</v>
      </c>
    </row>
    <row r="32794" spans="1:3" x14ac:dyDescent="0.4">
      <c r="A32794" t="s">
        <v>55526</v>
      </c>
      <c r="B32794" t="s">
        <v>8604</v>
      </c>
      <c r="C32794" t="s">
        <v>1443</v>
      </c>
    </row>
    <row r="32795" spans="1:3" x14ac:dyDescent="0.4">
      <c r="A32795" t="s">
        <v>55527</v>
      </c>
      <c r="B32795" t="s">
        <v>15139</v>
      </c>
      <c r="C32795" t="s">
        <v>1725</v>
      </c>
    </row>
    <row r="32796" spans="1:3" x14ac:dyDescent="0.4">
      <c r="A32796" t="s">
        <v>55528</v>
      </c>
      <c r="B32796" t="s">
        <v>55528</v>
      </c>
      <c r="C32796" t="s">
        <v>1443</v>
      </c>
    </row>
    <row r="32797" spans="1:3" x14ac:dyDescent="0.4">
      <c r="A32797" t="s">
        <v>55529</v>
      </c>
      <c r="B32797" t="s">
        <v>18401</v>
      </c>
      <c r="C32797" t="s">
        <v>1443</v>
      </c>
    </row>
    <row r="32798" spans="1:3" x14ac:dyDescent="0.4">
      <c r="A32798" t="s">
        <v>55530</v>
      </c>
      <c r="B32798" t="s">
        <v>19733</v>
      </c>
      <c r="C32798" t="s">
        <v>1443</v>
      </c>
    </row>
    <row r="32799" spans="1:3" x14ac:dyDescent="0.4">
      <c r="A32799" t="s">
        <v>55531</v>
      </c>
      <c r="B32799" t="s">
        <v>15349</v>
      </c>
      <c r="C32799" t="s">
        <v>1443</v>
      </c>
    </row>
    <row r="32800" spans="1:3" x14ac:dyDescent="0.4">
      <c r="A32800" t="s">
        <v>55532</v>
      </c>
      <c r="B32800" t="s">
        <v>28609</v>
      </c>
      <c r="C32800" t="s">
        <v>1443</v>
      </c>
    </row>
    <row r="32801" spans="1:3" x14ac:dyDescent="0.4">
      <c r="A32801" t="s">
        <v>55533</v>
      </c>
      <c r="B32801" t="s">
        <v>13471</v>
      </c>
      <c r="C32801" t="s">
        <v>1443</v>
      </c>
    </row>
    <row r="32802" spans="1:3" x14ac:dyDescent="0.4">
      <c r="A32802" t="s">
        <v>55534</v>
      </c>
      <c r="B32802" t="s">
        <v>1781</v>
      </c>
      <c r="C32802" t="s">
        <v>1443</v>
      </c>
    </row>
    <row r="32803" spans="1:3" x14ac:dyDescent="0.4">
      <c r="A32803" t="s">
        <v>55535</v>
      </c>
      <c r="C32803" t="s">
        <v>1443</v>
      </c>
    </row>
    <row r="32804" spans="1:3" x14ac:dyDescent="0.4">
      <c r="A32804" t="s">
        <v>55536</v>
      </c>
      <c r="B32804" t="s">
        <v>1781</v>
      </c>
      <c r="C32804" t="s">
        <v>1443</v>
      </c>
    </row>
    <row r="32805" spans="1:3" x14ac:dyDescent="0.4">
      <c r="A32805" t="s">
        <v>55537</v>
      </c>
      <c r="B32805" t="s">
        <v>1981</v>
      </c>
      <c r="C32805" t="s">
        <v>1443</v>
      </c>
    </row>
    <row r="32806" spans="1:3" x14ac:dyDescent="0.4">
      <c r="A32806" t="s">
        <v>55538</v>
      </c>
      <c r="B32806" t="s">
        <v>2052</v>
      </c>
      <c r="C32806" t="s">
        <v>1443</v>
      </c>
    </row>
    <row r="32807" spans="1:3" x14ac:dyDescent="0.4">
      <c r="A32807" t="s">
        <v>55539</v>
      </c>
      <c r="B32807" t="s">
        <v>16647</v>
      </c>
      <c r="C32807" t="s">
        <v>1727</v>
      </c>
    </row>
    <row r="32808" spans="1:3" x14ac:dyDescent="0.4">
      <c r="A32808" t="s">
        <v>55540</v>
      </c>
      <c r="B32808" t="s">
        <v>2761</v>
      </c>
      <c r="C32808" t="s">
        <v>1726</v>
      </c>
    </row>
    <row r="32809" spans="1:3" x14ac:dyDescent="0.4">
      <c r="A32809" t="s">
        <v>55541</v>
      </c>
      <c r="B32809" t="s">
        <v>20580</v>
      </c>
      <c r="C32809" t="s">
        <v>1443</v>
      </c>
    </row>
    <row r="32810" spans="1:3" x14ac:dyDescent="0.4">
      <c r="A32810" t="s">
        <v>30467</v>
      </c>
      <c r="B32810" t="s">
        <v>30468</v>
      </c>
      <c r="C32810" t="s">
        <v>1443</v>
      </c>
    </row>
    <row r="32811" spans="1:3" x14ac:dyDescent="0.4">
      <c r="A32811" t="s">
        <v>55542</v>
      </c>
      <c r="B32811" t="s">
        <v>2761</v>
      </c>
      <c r="C32811" t="s">
        <v>1726</v>
      </c>
    </row>
    <row r="32812" spans="1:3" x14ac:dyDescent="0.4">
      <c r="A32812" t="s">
        <v>55543</v>
      </c>
      <c r="B32812" t="s">
        <v>31378</v>
      </c>
      <c r="C32812" t="s">
        <v>1443</v>
      </c>
    </row>
    <row r="32813" spans="1:3" x14ac:dyDescent="0.4">
      <c r="A32813" t="s">
        <v>55544</v>
      </c>
      <c r="B32813" t="s">
        <v>2761</v>
      </c>
      <c r="C32813" t="s">
        <v>1726</v>
      </c>
    </row>
    <row r="32814" spans="1:3" x14ac:dyDescent="0.4">
      <c r="A32814" t="s">
        <v>55545</v>
      </c>
      <c r="B32814" t="s">
        <v>1781</v>
      </c>
      <c r="C32814" t="s">
        <v>1388</v>
      </c>
    </row>
    <row r="32815" spans="1:3" x14ac:dyDescent="0.4">
      <c r="A32815" t="s">
        <v>55546</v>
      </c>
      <c r="C32815" t="s">
        <v>1443</v>
      </c>
    </row>
    <row r="32816" spans="1:3" x14ac:dyDescent="0.4">
      <c r="A32816" t="s">
        <v>55547</v>
      </c>
      <c r="B32816" t="s">
        <v>5873</v>
      </c>
      <c r="C32816" t="s">
        <v>1443</v>
      </c>
    </row>
    <row r="32817" spans="1:3" x14ac:dyDescent="0.4">
      <c r="A32817" t="s">
        <v>55548</v>
      </c>
      <c r="B32817" t="s">
        <v>20529</v>
      </c>
      <c r="C32817" t="s">
        <v>1443</v>
      </c>
    </row>
    <row r="32818" spans="1:3" x14ac:dyDescent="0.4">
      <c r="A32818" t="s">
        <v>55549</v>
      </c>
      <c r="B32818" t="s">
        <v>18594</v>
      </c>
      <c r="C32818" t="s">
        <v>1443</v>
      </c>
    </row>
    <row r="32819" spans="1:3" x14ac:dyDescent="0.4">
      <c r="A32819" t="s">
        <v>55550</v>
      </c>
      <c r="B32819" t="s">
        <v>3774</v>
      </c>
      <c r="C32819" t="s">
        <v>1443</v>
      </c>
    </row>
    <row r="32820" spans="1:3" x14ac:dyDescent="0.4">
      <c r="A32820" t="s">
        <v>29757</v>
      </c>
      <c r="B32820" t="s">
        <v>29757</v>
      </c>
      <c r="C32820" t="s">
        <v>13272</v>
      </c>
    </row>
    <row r="32821" spans="1:3" x14ac:dyDescent="0.4">
      <c r="A32821" t="s">
        <v>55551</v>
      </c>
      <c r="B32821" t="s">
        <v>13187</v>
      </c>
      <c r="C32821" t="s">
        <v>1443</v>
      </c>
    </row>
    <row r="32822" spans="1:3" x14ac:dyDescent="0.4">
      <c r="A32822" t="s">
        <v>55552</v>
      </c>
      <c r="B32822" t="s">
        <v>11635</v>
      </c>
      <c r="C32822" t="s">
        <v>1443</v>
      </c>
    </row>
    <row r="32823" spans="1:3" x14ac:dyDescent="0.4">
      <c r="A32823" t="s">
        <v>55553</v>
      </c>
      <c r="B32823" t="s">
        <v>8596</v>
      </c>
      <c r="C32823" t="s">
        <v>1725</v>
      </c>
    </row>
    <row r="32824" spans="1:3" x14ac:dyDescent="0.4">
      <c r="A32824" t="s">
        <v>55554</v>
      </c>
      <c r="B32824" t="s">
        <v>1824</v>
      </c>
      <c r="C32824" t="s">
        <v>1443</v>
      </c>
    </row>
    <row r="32825" spans="1:3" x14ac:dyDescent="0.4">
      <c r="A32825" t="s">
        <v>55555</v>
      </c>
      <c r="B32825" t="s">
        <v>27601</v>
      </c>
      <c r="C32825" t="s">
        <v>1443</v>
      </c>
    </row>
    <row r="32826" spans="1:3" x14ac:dyDescent="0.4">
      <c r="A32826" t="s">
        <v>55556</v>
      </c>
      <c r="B32826" t="s">
        <v>10089</v>
      </c>
      <c r="C32826" t="s">
        <v>1443</v>
      </c>
    </row>
    <row r="32827" spans="1:3" x14ac:dyDescent="0.4">
      <c r="A32827" t="s">
        <v>55557</v>
      </c>
      <c r="B32827" t="s">
        <v>10949</v>
      </c>
      <c r="C32827" t="s">
        <v>1726</v>
      </c>
    </row>
    <row r="32828" spans="1:3" x14ac:dyDescent="0.4">
      <c r="A32828" t="s">
        <v>55558</v>
      </c>
      <c r="B32828" t="s">
        <v>3994</v>
      </c>
      <c r="C32828" t="s">
        <v>1443</v>
      </c>
    </row>
    <row r="32829" spans="1:3" x14ac:dyDescent="0.4">
      <c r="A32829" t="s">
        <v>55559</v>
      </c>
      <c r="B32829" t="s">
        <v>7347</v>
      </c>
      <c r="C32829" t="s">
        <v>1727</v>
      </c>
    </row>
    <row r="32830" spans="1:3" x14ac:dyDescent="0.4">
      <c r="A32830" t="s">
        <v>30671</v>
      </c>
      <c r="B32830" t="s">
        <v>30672</v>
      </c>
      <c r="C32830" t="s">
        <v>1443</v>
      </c>
    </row>
    <row r="32831" spans="1:3" x14ac:dyDescent="0.4">
      <c r="A32831" t="s">
        <v>55560</v>
      </c>
      <c r="B32831" t="s">
        <v>10089</v>
      </c>
      <c r="C32831" t="s">
        <v>1443</v>
      </c>
    </row>
    <row r="32832" spans="1:3" x14ac:dyDescent="0.4">
      <c r="A32832" t="s">
        <v>55561</v>
      </c>
      <c r="C32832" t="s">
        <v>1443</v>
      </c>
    </row>
    <row r="32833" spans="1:3" x14ac:dyDescent="0.4">
      <c r="A32833" t="s">
        <v>55562</v>
      </c>
      <c r="B32833" t="s">
        <v>31505</v>
      </c>
      <c r="C32833" t="s">
        <v>1443</v>
      </c>
    </row>
    <row r="32834" spans="1:3" x14ac:dyDescent="0.4">
      <c r="A32834" t="s">
        <v>55563</v>
      </c>
      <c r="B32834" t="s">
        <v>7673</v>
      </c>
      <c r="C32834" t="s">
        <v>1443</v>
      </c>
    </row>
    <row r="32835" spans="1:3" x14ac:dyDescent="0.4">
      <c r="A32835" t="s">
        <v>55564</v>
      </c>
      <c r="B32835" t="s">
        <v>3070</v>
      </c>
      <c r="C32835" t="s">
        <v>1726</v>
      </c>
    </row>
    <row r="32836" spans="1:3" x14ac:dyDescent="0.4">
      <c r="A32836" t="s">
        <v>55565</v>
      </c>
      <c r="C32836" t="s">
        <v>1443</v>
      </c>
    </row>
    <row r="32837" spans="1:3" x14ac:dyDescent="0.4">
      <c r="A32837" t="s">
        <v>55566</v>
      </c>
      <c r="C32837" t="s">
        <v>1443</v>
      </c>
    </row>
    <row r="32838" spans="1:3" x14ac:dyDescent="0.4">
      <c r="A32838" t="s">
        <v>55567</v>
      </c>
      <c r="B32838" t="s">
        <v>13125</v>
      </c>
      <c r="C32838" t="s">
        <v>1443</v>
      </c>
    </row>
    <row r="32839" spans="1:3" x14ac:dyDescent="0.4">
      <c r="A32839" t="s">
        <v>55568</v>
      </c>
      <c r="B32839" t="s">
        <v>11414</v>
      </c>
      <c r="C32839" t="s">
        <v>1443</v>
      </c>
    </row>
    <row r="32840" spans="1:3" x14ac:dyDescent="0.4">
      <c r="A32840" t="s">
        <v>55569</v>
      </c>
      <c r="B32840" t="s">
        <v>9701</v>
      </c>
      <c r="C32840" t="s">
        <v>1443</v>
      </c>
    </row>
    <row r="32841" spans="1:3" x14ac:dyDescent="0.4">
      <c r="A32841" t="s">
        <v>33578</v>
      </c>
      <c r="C32841" t="s">
        <v>1443</v>
      </c>
    </row>
    <row r="32842" spans="1:3" x14ac:dyDescent="0.4">
      <c r="A32842" t="s">
        <v>55570</v>
      </c>
      <c r="B32842" t="s">
        <v>20094</v>
      </c>
      <c r="C32842" t="s">
        <v>1443</v>
      </c>
    </row>
    <row r="32843" spans="1:3" x14ac:dyDescent="0.4">
      <c r="A32843" t="s">
        <v>55571</v>
      </c>
      <c r="B32843" t="s">
        <v>3262</v>
      </c>
      <c r="C32843" t="s">
        <v>1443</v>
      </c>
    </row>
    <row r="32844" spans="1:3" x14ac:dyDescent="0.4">
      <c r="A32844" t="s">
        <v>55572</v>
      </c>
      <c r="B32844" t="s">
        <v>28864</v>
      </c>
      <c r="C32844" t="s">
        <v>1443</v>
      </c>
    </row>
    <row r="32845" spans="1:3" x14ac:dyDescent="0.4">
      <c r="A32845" t="s">
        <v>55573</v>
      </c>
      <c r="C32845" t="s">
        <v>1443</v>
      </c>
    </row>
    <row r="32846" spans="1:3" x14ac:dyDescent="0.4">
      <c r="A32846" t="s">
        <v>55574</v>
      </c>
      <c r="B32846" t="s">
        <v>17975</v>
      </c>
      <c r="C32846" t="s">
        <v>1443</v>
      </c>
    </row>
    <row r="32847" spans="1:3" x14ac:dyDescent="0.4">
      <c r="A32847" t="s">
        <v>55575</v>
      </c>
      <c r="B32847" t="s">
        <v>19659</v>
      </c>
      <c r="C32847" t="s">
        <v>1443</v>
      </c>
    </row>
    <row r="32848" spans="1:3" x14ac:dyDescent="0.4">
      <c r="A32848" t="s">
        <v>55576</v>
      </c>
      <c r="B32848" t="s">
        <v>14943</v>
      </c>
      <c r="C32848" t="s">
        <v>1726</v>
      </c>
    </row>
    <row r="32849" spans="1:3" x14ac:dyDescent="0.4">
      <c r="A32849" t="s">
        <v>55577</v>
      </c>
      <c r="B32849" t="s">
        <v>28860</v>
      </c>
      <c r="C32849" t="s">
        <v>1443</v>
      </c>
    </row>
    <row r="32850" spans="1:3" x14ac:dyDescent="0.4">
      <c r="A32850" t="s">
        <v>32085</v>
      </c>
      <c r="B32850" t="s">
        <v>32086</v>
      </c>
      <c r="C32850" t="s">
        <v>1443</v>
      </c>
    </row>
    <row r="32851" spans="1:3" x14ac:dyDescent="0.4">
      <c r="A32851" t="s">
        <v>55578</v>
      </c>
      <c r="B32851" t="s">
        <v>10056</v>
      </c>
      <c r="C32851" t="s">
        <v>1443</v>
      </c>
    </row>
    <row r="32852" spans="1:3" x14ac:dyDescent="0.4">
      <c r="A32852" t="s">
        <v>31405</v>
      </c>
      <c r="B32852" t="s">
        <v>31406</v>
      </c>
      <c r="C32852" t="s">
        <v>1443</v>
      </c>
    </row>
    <row r="32853" spans="1:3" x14ac:dyDescent="0.4">
      <c r="A32853" t="s">
        <v>27320</v>
      </c>
      <c r="B32853" t="s">
        <v>27320</v>
      </c>
      <c r="C32853" t="s">
        <v>1729</v>
      </c>
    </row>
    <row r="32854" spans="1:3" x14ac:dyDescent="0.4">
      <c r="A32854" t="s">
        <v>55579</v>
      </c>
      <c r="B32854" t="s">
        <v>14998</v>
      </c>
      <c r="C32854" t="s">
        <v>1726</v>
      </c>
    </row>
    <row r="32855" spans="1:3" x14ac:dyDescent="0.4">
      <c r="A32855" t="s">
        <v>8557</v>
      </c>
      <c r="B32855" t="s">
        <v>7675</v>
      </c>
      <c r="C32855" t="s">
        <v>1443</v>
      </c>
    </row>
    <row r="32856" spans="1:3" x14ac:dyDescent="0.4">
      <c r="A32856" t="s">
        <v>55580</v>
      </c>
      <c r="B32856" t="s">
        <v>15531</v>
      </c>
      <c r="C32856" t="s">
        <v>1443</v>
      </c>
    </row>
    <row r="32857" spans="1:3" x14ac:dyDescent="0.4">
      <c r="A32857" t="s">
        <v>55581</v>
      </c>
      <c r="B32857" t="s">
        <v>17289</v>
      </c>
      <c r="C32857" t="s">
        <v>1443</v>
      </c>
    </row>
    <row r="32858" spans="1:3" x14ac:dyDescent="0.4">
      <c r="A32858" t="s">
        <v>55582</v>
      </c>
      <c r="B32858" t="s">
        <v>15174</v>
      </c>
      <c r="C32858" t="s">
        <v>1443</v>
      </c>
    </row>
    <row r="32859" spans="1:3" x14ac:dyDescent="0.4">
      <c r="A32859" t="s">
        <v>55583</v>
      </c>
      <c r="B32859" t="s">
        <v>27765</v>
      </c>
      <c r="C32859" t="s">
        <v>1443</v>
      </c>
    </row>
    <row r="32860" spans="1:3" x14ac:dyDescent="0.4">
      <c r="A32860" t="s">
        <v>55584</v>
      </c>
      <c r="B32860" t="s">
        <v>20144</v>
      </c>
      <c r="C32860" t="s">
        <v>1443</v>
      </c>
    </row>
    <row r="32861" spans="1:3" x14ac:dyDescent="0.4">
      <c r="A32861" t="s">
        <v>55585</v>
      </c>
      <c r="B32861" t="s">
        <v>26110</v>
      </c>
      <c r="C32861" t="s">
        <v>1443</v>
      </c>
    </row>
    <row r="32862" spans="1:3" x14ac:dyDescent="0.4">
      <c r="A32862" t="s">
        <v>55586</v>
      </c>
      <c r="B32862" t="s">
        <v>10283</v>
      </c>
      <c r="C32862" t="s">
        <v>1443</v>
      </c>
    </row>
    <row r="32863" spans="1:3" x14ac:dyDescent="0.4">
      <c r="A32863" t="s">
        <v>55587</v>
      </c>
      <c r="B32863" t="s">
        <v>13631</v>
      </c>
      <c r="C32863" t="s">
        <v>1443</v>
      </c>
    </row>
    <row r="32864" spans="1:3" x14ac:dyDescent="0.4">
      <c r="A32864" t="s">
        <v>55588</v>
      </c>
      <c r="B32864" t="s">
        <v>22087</v>
      </c>
      <c r="C32864" t="s">
        <v>1443</v>
      </c>
    </row>
    <row r="32865" spans="1:3" x14ac:dyDescent="0.4">
      <c r="A32865" t="s">
        <v>55589</v>
      </c>
      <c r="B32865" t="s">
        <v>18386</v>
      </c>
      <c r="C32865" t="s">
        <v>1443</v>
      </c>
    </row>
    <row r="32866" spans="1:3" x14ac:dyDescent="0.4">
      <c r="A32866" t="s">
        <v>55590</v>
      </c>
      <c r="B32866" t="s">
        <v>12372</v>
      </c>
      <c r="C32866" t="s">
        <v>1443</v>
      </c>
    </row>
    <row r="32867" spans="1:3" x14ac:dyDescent="0.4">
      <c r="A32867" t="s">
        <v>55591</v>
      </c>
      <c r="B32867" t="s">
        <v>23240</v>
      </c>
      <c r="C32867" t="s">
        <v>1726</v>
      </c>
    </row>
    <row r="32868" spans="1:3" x14ac:dyDescent="0.4">
      <c r="A32868" t="s">
        <v>28698</v>
      </c>
      <c r="B32868" t="s">
        <v>28699</v>
      </c>
      <c r="C32868" t="s">
        <v>1443</v>
      </c>
    </row>
    <row r="32869" spans="1:3" x14ac:dyDescent="0.4">
      <c r="A32869" t="s">
        <v>55592</v>
      </c>
      <c r="B32869" t="s">
        <v>9976</v>
      </c>
      <c r="C32869" t="s">
        <v>1726</v>
      </c>
    </row>
    <row r="32870" spans="1:3" x14ac:dyDescent="0.4">
      <c r="A32870" t="s">
        <v>55593</v>
      </c>
      <c r="B32870" t="s">
        <v>14166</v>
      </c>
      <c r="C32870" t="s">
        <v>1443</v>
      </c>
    </row>
    <row r="32871" spans="1:3" x14ac:dyDescent="0.4">
      <c r="A32871" t="s">
        <v>55594</v>
      </c>
      <c r="B32871" t="s">
        <v>12002</v>
      </c>
      <c r="C32871" t="s">
        <v>1443</v>
      </c>
    </row>
    <row r="32872" spans="1:3" x14ac:dyDescent="0.4">
      <c r="A32872" t="s">
        <v>55595</v>
      </c>
      <c r="B32872" t="s">
        <v>13310</v>
      </c>
      <c r="C32872" t="s">
        <v>1443</v>
      </c>
    </row>
    <row r="32873" spans="1:3" x14ac:dyDescent="0.4">
      <c r="A32873" t="s">
        <v>55602</v>
      </c>
      <c r="B32873" t="s">
        <v>9720</v>
      </c>
      <c r="C32873" t="s">
        <v>1725</v>
      </c>
    </row>
    <row r="32874" spans="1:3" x14ac:dyDescent="0.4">
      <c r="A32874" t="s">
        <v>55596</v>
      </c>
      <c r="B32874" t="s">
        <v>7675</v>
      </c>
      <c r="C32874" t="s">
        <v>1443</v>
      </c>
    </row>
    <row r="32875" spans="1:3" x14ac:dyDescent="0.4">
      <c r="A32875" t="s">
        <v>55597</v>
      </c>
      <c r="B32875" t="s">
        <v>25156</v>
      </c>
      <c r="C32875" t="s">
        <v>1443</v>
      </c>
    </row>
    <row r="32876" spans="1:3" x14ac:dyDescent="0.4">
      <c r="A32876" t="s">
        <v>55598</v>
      </c>
      <c r="B32876" t="s">
        <v>32473</v>
      </c>
      <c r="C32876" t="s">
        <v>1726</v>
      </c>
    </row>
    <row r="32877" spans="1:3" x14ac:dyDescent="0.4">
      <c r="A32877" t="s">
        <v>14997</v>
      </c>
      <c r="B32877" t="s">
        <v>14998</v>
      </c>
      <c r="C32877" t="s">
        <v>1726</v>
      </c>
    </row>
    <row r="32878" spans="1:3" x14ac:dyDescent="0.4">
      <c r="A32878" t="s">
        <v>55599</v>
      </c>
      <c r="B32878" t="s">
        <v>2455</v>
      </c>
      <c r="C32878" t="s">
        <v>1443</v>
      </c>
    </row>
    <row r="32879" spans="1:3" x14ac:dyDescent="0.4">
      <c r="A32879" t="s">
        <v>7093</v>
      </c>
      <c r="B32879" t="s">
        <v>7093</v>
      </c>
      <c r="C32879" t="s">
        <v>1443</v>
      </c>
    </row>
    <row r="32880" spans="1:3" x14ac:dyDescent="0.4">
      <c r="A32880" t="s">
        <v>55600</v>
      </c>
      <c r="B32880" t="s">
        <v>11797</v>
      </c>
      <c r="C32880" t="s">
        <v>1443</v>
      </c>
    </row>
    <row r="32881" spans="1:3" x14ac:dyDescent="0.4">
      <c r="A32881" t="s">
        <v>55601</v>
      </c>
      <c r="B32881" t="s">
        <v>32476</v>
      </c>
      <c r="C32881" t="s">
        <v>1443</v>
      </c>
    </row>
    <row r="32882" spans="1:3" x14ac:dyDescent="0.4">
      <c r="A32882" t="s">
        <v>55603</v>
      </c>
      <c r="B32882" t="s">
        <v>11003</v>
      </c>
      <c r="C32882" t="s">
        <v>1443</v>
      </c>
    </row>
    <row r="32883" spans="1:3" x14ac:dyDescent="0.4">
      <c r="A32883" t="s">
        <v>55604</v>
      </c>
      <c r="C32883" t="s">
        <v>1443</v>
      </c>
    </row>
    <row r="32884" spans="1:3" x14ac:dyDescent="0.4">
      <c r="A32884" t="s">
        <v>55605</v>
      </c>
      <c r="B32884" t="s">
        <v>22785</v>
      </c>
      <c r="C32884" t="s">
        <v>1443</v>
      </c>
    </row>
    <row r="32885" spans="1:3" x14ac:dyDescent="0.4">
      <c r="A32885" t="s">
        <v>55606</v>
      </c>
      <c r="B32885" t="s">
        <v>27654</v>
      </c>
      <c r="C32885" t="s">
        <v>1443</v>
      </c>
    </row>
    <row r="32886" spans="1:3" x14ac:dyDescent="0.4">
      <c r="A32886" t="s">
        <v>55607</v>
      </c>
      <c r="B32886" t="s">
        <v>13120</v>
      </c>
      <c r="C32886" t="s">
        <v>1443</v>
      </c>
    </row>
    <row r="32887" spans="1:3" x14ac:dyDescent="0.4">
      <c r="A32887" t="s">
        <v>55608</v>
      </c>
      <c r="B32887" t="s">
        <v>19261</v>
      </c>
      <c r="C32887" t="s">
        <v>1443</v>
      </c>
    </row>
    <row r="32888" spans="1:3" x14ac:dyDescent="0.4">
      <c r="A32888" t="s">
        <v>55609</v>
      </c>
      <c r="B32888" t="s">
        <v>19683</v>
      </c>
      <c r="C32888" t="s">
        <v>1443</v>
      </c>
    </row>
    <row r="32889" spans="1:3" x14ac:dyDescent="0.4">
      <c r="A32889" t="s">
        <v>55610</v>
      </c>
      <c r="B32889" t="s">
        <v>22353</v>
      </c>
      <c r="C32889" t="s">
        <v>1443</v>
      </c>
    </row>
    <row r="32890" spans="1:3" x14ac:dyDescent="0.4">
      <c r="A32890" t="s">
        <v>55611</v>
      </c>
      <c r="B32890" t="s">
        <v>18984</v>
      </c>
      <c r="C32890" t="s">
        <v>1443</v>
      </c>
    </row>
    <row r="32891" spans="1:3" x14ac:dyDescent="0.4">
      <c r="A32891" t="s">
        <v>55612</v>
      </c>
      <c r="C32891" t="s">
        <v>1443</v>
      </c>
    </row>
    <row r="32892" spans="1:3" x14ac:dyDescent="0.4">
      <c r="A32892" t="s">
        <v>55613</v>
      </c>
      <c r="B32892" t="s">
        <v>7668</v>
      </c>
      <c r="C32892" t="s">
        <v>1443</v>
      </c>
    </row>
    <row r="32893" spans="1:3" x14ac:dyDescent="0.4">
      <c r="A32893" t="s">
        <v>55614</v>
      </c>
      <c r="B32893" t="s">
        <v>31465</v>
      </c>
      <c r="C32893" t="s">
        <v>1443</v>
      </c>
    </row>
    <row r="32894" spans="1:3" x14ac:dyDescent="0.4">
      <c r="A32894" t="s">
        <v>55615</v>
      </c>
      <c r="B32894" t="s">
        <v>32873</v>
      </c>
      <c r="C32894" t="s">
        <v>1443</v>
      </c>
    </row>
    <row r="32895" spans="1:3" x14ac:dyDescent="0.4">
      <c r="A32895" t="s">
        <v>55616</v>
      </c>
      <c r="B32895" t="s">
        <v>16674</v>
      </c>
      <c r="C32895" t="s">
        <v>1443</v>
      </c>
    </row>
    <row r="32896" spans="1:3" x14ac:dyDescent="0.4">
      <c r="A32896" t="s">
        <v>55617</v>
      </c>
      <c r="B32896" t="s">
        <v>2709</v>
      </c>
      <c r="C32896" t="s">
        <v>1443</v>
      </c>
    </row>
    <row r="32897" spans="1:3" x14ac:dyDescent="0.4">
      <c r="A32897" t="s">
        <v>55618</v>
      </c>
      <c r="B32897" t="s">
        <v>31750</v>
      </c>
      <c r="C32897" t="s">
        <v>1443</v>
      </c>
    </row>
    <row r="32898" spans="1:3" x14ac:dyDescent="0.4">
      <c r="A32898" t="s">
        <v>55619</v>
      </c>
      <c r="B32898" t="s">
        <v>28961</v>
      </c>
      <c r="C32898" t="s">
        <v>1443</v>
      </c>
    </row>
    <row r="32899" spans="1:3" x14ac:dyDescent="0.4">
      <c r="A32899" t="s">
        <v>55620</v>
      </c>
      <c r="B32899" t="s">
        <v>25928</v>
      </c>
      <c r="C32899" t="s">
        <v>1727</v>
      </c>
    </row>
    <row r="32900" spans="1:3" x14ac:dyDescent="0.4">
      <c r="A32900" t="s">
        <v>55621</v>
      </c>
      <c r="B32900" t="s">
        <v>4535</v>
      </c>
      <c r="C32900" t="s">
        <v>1443</v>
      </c>
    </row>
    <row r="32901" spans="1:3" x14ac:dyDescent="0.4">
      <c r="A32901" t="s">
        <v>55622</v>
      </c>
      <c r="B32901" t="s">
        <v>10152</v>
      </c>
      <c r="C32901" t="s">
        <v>1443</v>
      </c>
    </row>
    <row r="32902" spans="1:3" x14ac:dyDescent="0.4">
      <c r="A32902" t="s">
        <v>55623</v>
      </c>
      <c r="B32902" t="s">
        <v>4639</v>
      </c>
      <c r="C32902" t="s">
        <v>1443</v>
      </c>
    </row>
    <row r="32903" spans="1:3" x14ac:dyDescent="0.4">
      <c r="A32903" t="s">
        <v>55624</v>
      </c>
      <c r="B32903" t="s">
        <v>30722</v>
      </c>
      <c r="C32903" t="s">
        <v>1443</v>
      </c>
    </row>
    <row r="32904" spans="1:3" x14ac:dyDescent="0.4">
      <c r="A32904" t="s">
        <v>55625</v>
      </c>
      <c r="B32904" t="s">
        <v>28518</v>
      </c>
      <c r="C32904" t="s">
        <v>1443</v>
      </c>
    </row>
    <row r="32905" spans="1:3" x14ac:dyDescent="0.4">
      <c r="A32905" t="s">
        <v>55626</v>
      </c>
      <c r="B32905" t="s">
        <v>12157</v>
      </c>
      <c r="C32905" t="s">
        <v>1388</v>
      </c>
    </row>
    <row r="32906" spans="1:3" x14ac:dyDescent="0.4">
      <c r="A32906" t="s">
        <v>55627</v>
      </c>
      <c r="B32906" t="s">
        <v>12762</v>
      </c>
      <c r="C32906" t="s">
        <v>1443</v>
      </c>
    </row>
    <row r="32907" spans="1:3" x14ac:dyDescent="0.4">
      <c r="A32907" t="s">
        <v>9309</v>
      </c>
      <c r="B32907" t="s">
        <v>9310</v>
      </c>
      <c r="C32907" t="s">
        <v>1443</v>
      </c>
    </row>
    <row r="32908" spans="1:3" x14ac:dyDescent="0.4">
      <c r="A32908" t="s">
        <v>55628</v>
      </c>
      <c r="B32908" t="s">
        <v>10981</v>
      </c>
      <c r="C32908" t="s">
        <v>1726</v>
      </c>
    </row>
    <row r="32909" spans="1:3" x14ac:dyDescent="0.4">
      <c r="A32909" t="s">
        <v>55629</v>
      </c>
      <c r="B32909" t="s">
        <v>1781</v>
      </c>
      <c r="C32909" t="s">
        <v>1727</v>
      </c>
    </row>
    <row r="32910" spans="1:3" x14ac:dyDescent="0.4">
      <c r="A32910" t="s">
        <v>55631</v>
      </c>
      <c r="B32910" t="s">
        <v>2938</v>
      </c>
      <c r="C32910" t="s">
        <v>1443</v>
      </c>
    </row>
    <row r="32911" spans="1:3" x14ac:dyDescent="0.4">
      <c r="A32911" t="s">
        <v>55630</v>
      </c>
      <c r="B32911" t="s">
        <v>15043</v>
      </c>
      <c r="C32911" t="s">
        <v>1443</v>
      </c>
    </row>
    <row r="32912" spans="1:3" x14ac:dyDescent="0.4">
      <c r="A32912" t="s">
        <v>55632</v>
      </c>
      <c r="B32912" t="s">
        <v>22284</v>
      </c>
      <c r="C32912" t="s">
        <v>1443</v>
      </c>
    </row>
    <row r="32913" spans="1:3" x14ac:dyDescent="0.4">
      <c r="A32913" t="s">
        <v>55633</v>
      </c>
      <c r="B32913" t="s">
        <v>17222</v>
      </c>
      <c r="C32913" t="s">
        <v>1443</v>
      </c>
    </row>
    <row r="32914" spans="1:3" x14ac:dyDescent="0.4">
      <c r="A32914" t="s">
        <v>55634</v>
      </c>
      <c r="B32914" t="s">
        <v>9816</v>
      </c>
      <c r="C32914" t="s">
        <v>1443</v>
      </c>
    </row>
    <row r="32915" spans="1:3" x14ac:dyDescent="0.4">
      <c r="A32915" t="s">
        <v>55635</v>
      </c>
      <c r="B32915" t="s">
        <v>15250</v>
      </c>
      <c r="C32915" t="s">
        <v>1443</v>
      </c>
    </row>
    <row r="32916" spans="1:3" x14ac:dyDescent="0.4">
      <c r="A32916" t="s">
        <v>55636</v>
      </c>
      <c r="B32916" t="s">
        <v>8639</v>
      </c>
      <c r="C32916" t="s">
        <v>1443</v>
      </c>
    </row>
    <row r="32917" spans="1:3" x14ac:dyDescent="0.4">
      <c r="A32917" t="s">
        <v>55637</v>
      </c>
      <c r="B32917" t="s">
        <v>7288</v>
      </c>
      <c r="C32917" t="s">
        <v>1727</v>
      </c>
    </row>
    <row r="32918" spans="1:3" x14ac:dyDescent="0.4">
      <c r="A32918" t="s">
        <v>55638</v>
      </c>
      <c r="B32918" t="s">
        <v>2459</v>
      </c>
      <c r="C32918" t="s">
        <v>1443</v>
      </c>
    </row>
    <row r="32919" spans="1:3" x14ac:dyDescent="0.4">
      <c r="A32919" t="s">
        <v>55639</v>
      </c>
      <c r="B32919" t="s">
        <v>1950</v>
      </c>
      <c r="C32919" t="s">
        <v>1443</v>
      </c>
    </row>
    <row r="32920" spans="1:3" x14ac:dyDescent="0.4">
      <c r="A32920" t="s">
        <v>55640</v>
      </c>
      <c r="B32920" t="s">
        <v>7628</v>
      </c>
      <c r="C32920" t="s">
        <v>1443</v>
      </c>
    </row>
    <row r="32921" spans="1:3" x14ac:dyDescent="0.4">
      <c r="A32921" t="s">
        <v>55641</v>
      </c>
      <c r="B32921" t="s">
        <v>6182</v>
      </c>
      <c r="C32921" t="s">
        <v>1443</v>
      </c>
    </row>
    <row r="32922" spans="1:3" x14ac:dyDescent="0.4">
      <c r="A32922" t="s">
        <v>55642</v>
      </c>
      <c r="B32922" t="s">
        <v>8807</v>
      </c>
      <c r="C32922" t="s">
        <v>1443</v>
      </c>
    </row>
    <row r="32923" spans="1:3" x14ac:dyDescent="0.4">
      <c r="A32923" t="s">
        <v>55643</v>
      </c>
      <c r="B32923" t="s">
        <v>55644</v>
      </c>
      <c r="C32923" t="s">
        <v>1443</v>
      </c>
    </row>
    <row r="32924" spans="1:3" x14ac:dyDescent="0.4">
      <c r="A32924" t="s">
        <v>55645</v>
      </c>
      <c r="B32924" t="s">
        <v>33005</v>
      </c>
      <c r="C32924" t="s">
        <v>1443</v>
      </c>
    </row>
    <row r="32925" spans="1:3" x14ac:dyDescent="0.4">
      <c r="A32925" t="s">
        <v>55646</v>
      </c>
      <c r="C32925" t="s">
        <v>1443</v>
      </c>
    </row>
    <row r="32926" spans="1:3" x14ac:dyDescent="0.4">
      <c r="A32926" t="s">
        <v>55647</v>
      </c>
      <c r="B32926" t="s">
        <v>28275</v>
      </c>
      <c r="C32926" t="s">
        <v>1443</v>
      </c>
    </row>
    <row r="32927" spans="1:3" x14ac:dyDescent="0.4">
      <c r="A32927" t="s">
        <v>55648</v>
      </c>
      <c r="B32927" t="s">
        <v>22407</v>
      </c>
      <c r="C32927" t="s">
        <v>1725</v>
      </c>
    </row>
    <row r="32928" spans="1:3" x14ac:dyDescent="0.4">
      <c r="A32928" t="s">
        <v>55649</v>
      </c>
      <c r="B32928" t="s">
        <v>13034</v>
      </c>
      <c r="C32928" t="s">
        <v>1443</v>
      </c>
    </row>
    <row r="32929" spans="1:3" x14ac:dyDescent="0.4">
      <c r="A32929" t="s">
        <v>55650</v>
      </c>
      <c r="B32929" t="s">
        <v>14938</v>
      </c>
      <c r="C32929" t="s">
        <v>1443</v>
      </c>
    </row>
    <row r="32930" spans="1:3" x14ac:dyDescent="0.4">
      <c r="A32930" t="s">
        <v>55651</v>
      </c>
      <c r="B32930" t="s">
        <v>55652</v>
      </c>
      <c r="C32930" t="s">
        <v>1443</v>
      </c>
    </row>
    <row r="32931" spans="1:3" x14ac:dyDescent="0.4">
      <c r="A32931" t="s">
        <v>55653</v>
      </c>
      <c r="B32931" t="s">
        <v>13891</v>
      </c>
      <c r="C32931" t="s">
        <v>1443</v>
      </c>
    </row>
    <row r="32932" spans="1:3" x14ac:dyDescent="0.4">
      <c r="A32932" t="s">
        <v>55654</v>
      </c>
      <c r="B32932" t="s">
        <v>27978</v>
      </c>
      <c r="C32932" t="s">
        <v>1443</v>
      </c>
    </row>
    <row r="32933" spans="1:3" x14ac:dyDescent="0.4">
      <c r="A32933" t="s">
        <v>55655</v>
      </c>
      <c r="B32933" t="s">
        <v>13520</v>
      </c>
      <c r="C32933" t="s">
        <v>1443</v>
      </c>
    </row>
    <row r="32934" spans="1:3" x14ac:dyDescent="0.4">
      <c r="A32934" t="s">
        <v>11512</v>
      </c>
      <c r="B32934" t="s">
        <v>11513</v>
      </c>
      <c r="C32934" t="s">
        <v>1443</v>
      </c>
    </row>
    <row r="32935" spans="1:3" x14ac:dyDescent="0.4">
      <c r="A32935" t="s">
        <v>55656</v>
      </c>
      <c r="B32935" t="s">
        <v>25716</v>
      </c>
      <c r="C32935" t="s">
        <v>1726</v>
      </c>
    </row>
    <row r="32936" spans="1:3" x14ac:dyDescent="0.4">
      <c r="A32936" t="s">
        <v>55657</v>
      </c>
      <c r="B32936" t="s">
        <v>2655</v>
      </c>
      <c r="C32936" t="s">
        <v>1443</v>
      </c>
    </row>
    <row r="32937" spans="1:3" x14ac:dyDescent="0.4">
      <c r="A32937" t="s">
        <v>6623</v>
      </c>
      <c r="B32937" t="s">
        <v>6624</v>
      </c>
      <c r="C32937" t="s">
        <v>1443</v>
      </c>
    </row>
    <row r="32938" spans="1:3" x14ac:dyDescent="0.4">
      <c r="A32938" t="s">
        <v>17681</v>
      </c>
      <c r="B32938" t="s">
        <v>17682</v>
      </c>
      <c r="C32938" t="s">
        <v>1726</v>
      </c>
    </row>
    <row r="32939" spans="1:3" x14ac:dyDescent="0.4">
      <c r="A32939" t="s">
        <v>55658</v>
      </c>
      <c r="B32939" t="s">
        <v>8515</v>
      </c>
      <c r="C32939" t="s">
        <v>1443</v>
      </c>
    </row>
    <row r="32940" spans="1:3" x14ac:dyDescent="0.4">
      <c r="A32940" t="s">
        <v>55659</v>
      </c>
      <c r="B32940" t="s">
        <v>14216</v>
      </c>
      <c r="C32940" t="s">
        <v>1443</v>
      </c>
    </row>
    <row r="32941" spans="1:3" x14ac:dyDescent="0.4">
      <c r="A32941" t="s">
        <v>55660</v>
      </c>
      <c r="B32941" t="s">
        <v>26502</v>
      </c>
      <c r="C32941" t="s">
        <v>1443</v>
      </c>
    </row>
    <row r="32942" spans="1:3" x14ac:dyDescent="0.4">
      <c r="A32942" t="s">
        <v>33612</v>
      </c>
      <c r="B32942" t="s">
        <v>19398</v>
      </c>
      <c r="C32942" t="s">
        <v>1443</v>
      </c>
    </row>
    <row r="32943" spans="1:3" x14ac:dyDescent="0.4">
      <c r="A32943" t="s">
        <v>55661</v>
      </c>
      <c r="B32943" t="s">
        <v>11651</v>
      </c>
      <c r="C32943" t="s">
        <v>1727</v>
      </c>
    </row>
    <row r="32944" spans="1:3" x14ac:dyDescent="0.4">
      <c r="A32944" t="s">
        <v>55662</v>
      </c>
      <c r="B32944" t="s">
        <v>32114</v>
      </c>
      <c r="C32944" t="s">
        <v>1443</v>
      </c>
    </row>
    <row r="32945" spans="1:3" x14ac:dyDescent="0.4">
      <c r="A32945" t="s">
        <v>55663</v>
      </c>
      <c r="B32945" t="s">
        <v>17542</v>
      </c>
      <c r="C32945" t="s">
        <v>1443</v>
      </c>
    </row>
    <row r="32946" spans="1:3" x14ac:dyDescent="0.4">
      <c r="A32946" t="s">
        <v>55664</v>
      </c>
      <c r="B32946" t="s">
        <v>5846</v>
      </c>
      <c r="C32946" t="s">
        <v>1443</v>
      </c>
    </row>
    <row r="32947" spans="1:3" x14ac:dyDescent="0.4">
      <c r="A32947" t="s">
        <v>55665</v>
      </c>
      <c r="B32947" t="s">
        <v>12218</v>
      </c>
      <c r="C32947" t="s">
        <v>1443</v>
      </c>
    </row>
    <row r="32948" spans="1:3" x14ac:dyDescent="0.4">
      <c r="A32948" t="s">
        <v>55666</v>
      </c>
      <c r="B32948" t="s">
        <v>16384</v>
      </c>
      <c r="C32948" t="s">
        <v>1443</v>
      </c>
    </row>
    <row r="32949" spans="1:3" x14ac:dyDescent="0.4">
      <c r="A32949" t="s">
        <v>55667</v>
      </c>
      <c r="B32949" t="s">
        <v>20566</v>
      </c>
      <c r="C32949" t="s">
        <v>1443</v>
      </c>
    </row>
    <row r="32950" spans="1:3" x14ac:dyDescent="0.4">
      <c r="A32950" t="s">
        <v>55668</v>
      </c>
      <c r="B32950" t="s">
        <v>6473</v>
      </c>
      <c r="C32950" t="s">
        <v>1443</v>
      </c>
    </row>
    <row r="32951" spans="1:3" x14ac:dyDescent="0.4">
      <c r="A32951" t="s">
        <v>55669</v>
      </c>
      <c r="B32951" t="s">
        <v>3608</v>
      </c>
      <c r="C32951" t="s">
        <v>1443</v>
      </c>
    </row>
    <row r="32952" spans="1:3" x14ac:dyDescent="0.4">
      <c r="A32952" t="s">
        <v>33441</v>
      </c>
      <c r="B32952" t="s">
        <v>22926</v>
      </c>
      <c r="C32952" t="s">
        <v>1443</v>
      </c>
    </row>
    <row r="32953" spans="1:3" x14ac:dyDescent="0.4">
      <c r="A32953" t="s">
        <v>55670</v>
      </c>
      <c r="B32953" t="s">
        <v>13636</v>
      </c>
      <c r="C32953" t="s">
        <v>1443</v>
      </c>
    </row>
    <row r="32954" spans="1:3" x14ac:dyDescent="0.4">
      <c r="A32954" t="s">
        <v>55671</v>
      </c>
      <c r="B32954" t="s">
        <v>12067</v>
      </c>
      <c r="C32954" t="s">
        <v>1443</v>
      </c>
    </row>
    <row r="32955" spans="1:3" x14ac:dyDescent="0.4">
      <c r="A32955" t="s">
        <v>55672</v>
      </c>
      <c r="B32955" t="s">
        <v>26417</v>
      </c>
      <c r="C32955" t="s">
        <v>1443</v>
      </c>
    </row>
    <row r="32956" spans="1:3" x14ac:dyDescent="0.4">
      <c r="A32956" t="s">
        <v>55673</v>
      </c>
      <c r="C32956" t="s">
        <v>1725</v>
      </c>
    </row>
    <row r="32957" spans="1:3" x14ac:dyDescent="0.4">
      <c r="A32957" t="s">
        <v>55674</v>
      </c>
      <c r="B32957" t="s">
        <v>2466</v>
      </c>
      <c r="C32957" t="s">
        <v>1443</v>
      </c>
    </row>
    <row r="32958" spans="1:3" x14ac:dyDescent="0.4">
      <c r="A32958" t="s">
        <v>55675</v>
      </c>
      <c r="B32958" t="s">
        <v>4124</v>
      </c>
      <c r="C32958" t="s">
        <v>1443</v>
      </c>
    </row>
    <row r="32959" spans="1:3" x14ac:dyDescent="0.4">
      <c r="A32959" t="s">
        <v>55676</v>
      </c>
      <c r="B32959" t="s">
        <v>31291</v>
      </c>
      <c r="C32959" t="s">
        <v>1443</v>
      </c>
    </row>
    <row r="32960" spans="1:3" x14ac:dyDescent="0.4">
      <c r="A32960" t="s">
        <v>15276</v>
      </c>
      <c r="B32960" t="s">
        <v>15277</v>
      </c>
      <c r="C32960" t="s">
        <v>1443</v>
      </c>
    </row>
    <row r="32961" spans="1:3" x14ac:dyDescent="0.4">
      <c r="A32961" t="s">
        <v>55677</v>
      </c>
      <c r="B32961" t="s">
        <v>14953</v>
      </c>
      <c r="C32961" t="s">
        <v>1443</v>
      </c>
    </row>
    <row r="32962" spans="1:3" x14ac:dyDescent="0.4">
      <c r="A32962" t="s">
        <v>33687</v>
      </c>
      <c r="B32962" t="s">
        <v>17833</v>
      </c>
      <c r="C32962" t="s">
        <v>1443</v>
      </c>
    </row>
    <row r="32963" spans="1:3" x14ac:dyDescent="0.4">
      <c r="A32963" t="s">
        <v>55678</v>
      </c>
      <c r="B32963" t="s">
        <v>32100</v>
      </c>
      <c r="C32963" t="s">
        <v>1726</v>
      </c>
    </row>
    <row r="32964" spans="1:3" x14ac:dyDescent="0.4">
      <c r="A32964" t="s">
        <v>55679</v>
      </c>
      <c r="B32964" t="s">
        <v>8451</v>
      </c>
      <c r="C32964" t="s">
        <v>1443</v>
      </c>
    </row>
    <row r="32965" spans="1:3" x14ac:dyDescent="0.4">
      <c r="A32965" t="s">
        <v>55680</v>
      </c>
      <c r="B32965" t="s">
        <v>23582</v>
      </c>
      <c r="C32965" t="s">
        <v>1443</v>
      </c>
    </row>
    <row r="32966" spans="1:3" x14ac:dyDescent="0.4">
      <c r="A32966" t="s">
        <v>55681</v>
      </c>
      <c r="B32966" t="s">
        <v>5619</v>
      </c>
      <c r="C32966" t="s">
        <v>1443</v>
      </c>
    </row>
    <row r="32967" spans="1:3" x14ac:dyDescent="0.4">
      <c r="A32967" t="s">
        <v>55682</v>
      </c>
      <c r="B32967" t="s">
        <v>11060</v>
      </c>
      <c r="C32967" t="s">
        <v>1443</v>
      </c>
    </row>
    <row r="32968" spans="1:3" x14ac:dyDescent="0.4">
      <c r="A32968" t="s">
        <v>55683</v>
      </c>
      <c r="B32968" t="s">
        <v>30345</v>
      </c>
      <c r="C32968" t="s">
        <v>1443</v>
      </c>
    </row>
    <row r="32969" spans="1:3" x14ac:dyDescent="0.4">
      <c r="A32969" t="s">
        <v>55684</v>
      </c>
      <c r="B32969" t="s">
        <v>14739</v>
      </c>
      <c r="C32969" t="s">
        <v>1443</v>
      </c>
    </row>
    <row r="32970" spans="1:3" x14ac:dyDescent="0.4">
      <c r="A32970" t="s">
        <v>55685</v>
      </c>
      <c r="B32970" t="s">
        <v>7196</v>
      </c>
      <c r="C32970" t="s">
        <v>1725</v>
      </c>
    </row>
    <row r="32971" spans="1:3" x14ac:dyDescent="0.4">
      <c r="A32971" t="s">
        <v>55686</v>
      </c>
      <c r="B32971" t="s">
        <v>28161</v>
      </c>
      <c r="C32971" t="s">
        <v>1443</v>
      </c>
    </row>
    <row r="32972" spans="1:3" x14ac:dyDescent="0.4">
      <c r="A32972" t="s">
        <v>33192</v>
      </c>
      <c r="B32972" t="s">
        <v>33193</v>
      </c>
      <c r="C32972" t="s">
        <v>1443</v>
      </c>
    </row>
    <row r="32973" spans="1:3" x14ac:dyDescent="0.4">
      <c r="A32973" t="s">
        <v>55687</v>
      </c>
      <c r="B32973" t="s">
        <v>4357</v>
      </c>
      <c r="C32973" t="s">
        <v>1443</v>
      </c>
    </row>
    <row r="32974" spans="1:3" x14ac:dyDescent="0.4">
      <c r="A32974" t="s">
        <v>55688</v>
      </c>
      <c r="C32974" t="s">
        <v>1443</v>
      </c>
    </row>
    <row r="32975" spans="1:3" x14ac:dyDescent="0.4">
      <c r="A32975" t="s">
        <v>55689</v>
      </c>
      <c r="B32975" t="s">
        <v>2877</v>
      </c>
      <c r="C32975" t="s">
        <v>1443</v>
      </c>
    </row>
    <row r="32976" spans="1:3" x14ac:dyDescent="0.4">
      <c r="A32976" t="s">
        <v>55690</v>
      </c>
      <c r="B32976" t="s">
        <v>10312</v>
      </c>
      <c r="C32976" t="s">
        <v>1443</v>
      </c>
    </row>
    <row r="32977" spans="1:3" x14ac:dyDescent="0.4">
      <c r="A32977" t="s">
        <v>55691</v>
      </c>
      <c r="B32977" t="s">
        <v>30714</v>
      </c>
      <c r="C32977" t="s">
        <v>1443</v>
      </c>
    </row>
    <row r="32978" spans="1:3" x14ac:dyDescent="0.4">
      <c r="A32978" t="s">
        <v>55692</v>
      </c>
      <c r="B32978" t="s">
        <v>18032</v>
      </c>
      <c r="C32978" t="s">
        <v>1443</v>
      </c>
    </row>
    <row r="32979" spans="1:3" x14ac:dyDescent="0.4">
      <c r="A32979" t="s">
        <v>55693</v>
      </c>
      <c r="B32979" t="s">
        <v>55694</v>
      </c>
      <c r="C32979" t="s">
        <v>1443</v>
      </c>
    </row>
    <row r="32980" spans="1:3" x14ac:dyDescent="0.4">
      <c r="A32980" t="s">
        <v>55695</v>
      </c>
      <c r="B32980" t="s">
        <v>26361</v>
      </c>
      <c r="C32980" t="s">
        <v>1443</v>
      </c>
    </row>
    <row r="32981" spans="1:3" x14ac:dyDescent="0.4">
      <c r="A32981" t="s">
        <v>2147</v>
      </c>
      <c r="B32981" t="s">
        <v>2148</v>
      </c>
      <c r="C32981" t="s">
        <v>1443</v>
      </c>
    </row>
    <row r="32982" spans="1:3" x14ac:dyDescent="0.4">
      <c r="A32982" t="s">
        <v>55696</v>
      </c>
      <c r="B32982" t="s">
        <v>27404</v>
      </c>
      <c r="C32982" t="s">
        <v>1727</v>
      </c>
    </row>
    <row r="32983" spans="1:3" x14ac:dyDescent="0.4">
      <c r="A32983" t="s">
        <v>55697</v>
      </c>
      <c r="B32983" t="s">
        <v>5691</v>
      </c>
      <c r="C32983" t="s">
        <v>1725</v>
      </c>
    </row>
    <row r="32984" spans="1:3" x14ac:dyDescent="0.4">
      <c r="A32984" t="s">
        <v>55698</v>
      </c>
      <c r="B32984" t="s">
        <v>8361</v>
      </c>
      <c r="C32984" t="s">
        <v>1443</v>
      </c>
    </row>
    <row r="32985" spans="1:3" x14ac:dyDescent="0.4">
      <c r="A32985" t="s">
        <v>55699</v>
      </c>
      <c r="B32985" t="s">
        <v>14523</v>
      </c>
      <c r="C32985" t="s">
        <v>1443</v>
      </c>
    </row>
    <row r="32986" spans="1:3" x14ac:dyDescent="0.4">
      <c r="A32986" t="s">
        <v>55700</v>
      </c>
      <c r="B32986" t="s">
        <v>32447</v>
      </c>
      <c r="C32986" t="s">
        <v>1727</v>
      </c>
    </row>
    <row r="32987" spans="1:3" x14ac:dyDescent="0.4">
      <c r="A32987" t="s">
        <v>55701</v>
      </c>
      <c r="B32987" t="s">
        <v>20433</v>
      </c>
      <c r="C32987" t="s">
        <v>1443</v>
      </c>
    </row>
    <row r="32988" spans="1:3" x14ac:dyDescent="0.4">
      <c r="A32988" t="s">
        <v>55702</v>
      </c>
      <c r="C32988" t="s">
        <v>1443</v>
      </c>
    </row>
    <row r="32989" spans="1:3" x14ac:dyDescent="0.4">
      <c r="A32989" t="s">
        <v>55703</v>
      </c>
      <c r="B32989" t="s">
        <v>24787</v>
      </c>
      <c r="C32989" t="s">
        <v>1726</v>
      </c>
    </row>
    <row r="32990" spans="1:3" x14ac:dyDescent="0.4">
      <c r="A32990" t="s">
        <v>55704</v>
      </c>
      <c r="B32990" t="s">
        <v>14621</v>
      </c>
      <c r="C32990" t="s">
        <v>1443</v>
      </c>
    </row>
    <row r="32991" spans="1:3" x14ac:dyDescent="0.4">
      <c r="A32991" t="s">
        <v>55705</v>
      </c>
      <c r="B32991" t="s">
        <v>5049</v>
      </c>
      <c r="C32991" t="s">
        <v>1443</v>
      </c>
    </row>
    <row r="32992" spans="1:3" x14ac:dyDescent="0.4">
      <c r="A32992" t="s">
        <v>55706</v>
      </c>
      <c r="B32992" t="s">
        <v>14621</v>
      </c>
      <c r="C32992" t="s">
        <v>1443</v>
      </c>
    </row>
    <row r="32993" spans="1:3" x14ac:dyDescent="0.4">
      <c r="A32993" t="s">
        <v>55707</v>
      </c>
      <c r="B32993" t="s">
        <v>55708</v>
      </c>
      <c r="C32993" t="s">
        <v>1726</v>
      </c>
    </row>
    <row r="32994" spans="1:3" x14ac:dyDescent="0.4">
      <c r="A32994" t="s">
        <v>55709</v>
      </c>
      <c r="B32994" t="s">
        <v>55710</v>
      </c>
      <c r="C32994" t="s">
        <v>1443</v>
      </c>
    </row>
    <row r="32995" spans="1:3" x14ac:dyDescent="0.4">
      <c r="A32995" t="s">
        <v>11377</v>
      </c>
      <c r="B32995" t="s">
        <v>11378</v>
      </c>
      <c r="C32995" t="s">
        <v>1443</v>
      </c>
    </row>
    <row r="32996" spans="1:3" x14ac:dyDescent="0.4">
      <c r="A32996" t="s">
        <v>55711</v>
      </c>
      <c r="C32996" t="s">
        <v>1443</v>
      </c>
    </row>
    <row r="32997" spans="1:3" x14ac:dyDescent="0.4">
      <c r="A32997" t="s">
        <v>55712</v>
      </c>
      <c r="B32997" t="s">
        <v>16421</v>
      </c>
      <c r="C32997" t="s">
        <v>1443</v>
      </c>
    </row>
    <row r="32998" spans="1:3" x14ac:dyDescent="0.4">
      <c r="A32998" t="s">
        <v>55713</v>
      </c>
      <c r="B32998" t="s">
        <v>12107</v>
      </c>
      <c r="C32998" t="s">
        <v>1443</v>
      </c>
    </row>
    <row r="32999" spans="1:3" x14ac:dyDescent="0.4">
      <c r="A32999" t="s">
        <v>55714</v>
      </c>
      <c r="B32999" t="s">
        <v>29067</v>
      </c>
      <c r="C32999" t="s">
        <v>1726</v>
      </c>
    </row>
    <row r="33000" spans="1:3" x14ac:dyDescent="0.4">
      <c r="A33000" t="s">
        <v>55715</v>
      </c>
      <c r="B33000" t="s">
        <v>22821</v>
      </c>
      <c r="C33000" t="s">
        <v>1443</v>
      </c>
    </row>
    <row r="33001" spans="1:3" x14ac:dyDescent="0.4">
      <c r="A33001" t="s">
        <v>55716</v>
      </c>
      <c r="B33001">
        <v>0</v>
      </c>
      <c r="C33001" t="s">
        <v>1443</v>
      </c>
    </row>
    <row r="33002" spans="1:3" x14ac:dyDescent="0.4">
      <c r="A33002" t="s">
        <v>55717</v>
      </c>
      <c r="B33002" t="s">
        <v>29145</v>
      </c>
      <c r="C33002" t="s">
        <v>1443</v>
      </c>
    </row>
    <row r="33003" spans="1:3" x14ac:dyDescent="0.4">
      <c r="A33003" t="s">
        <v>55718</v>
      </c>
      <c r="B33003" t="s">
        <v>4338</v>
      </c>
      <c r="C33003" t="s">
        <v>1725</v>
      </c>
    </row>
    <row r="33004" spans="1:3" x14ac:dyDescent="0.4">
      <c r="A33004" t="s">
        <v>55719</v>
      </c>
      <c r="B33004" t="s">
        <v>3062</v>
      </c>
      <c r="C33004" t="s">
        <v>1443</v>
      </c>
    </row>
    <row r="33005" spans="1:3" x14ac:dyDescent="0.4">
      <c r="A33005" t="s">
        <v>55720</v>
      </c>
      <c r="B33005" t="s">
        <v>16712</v>
      </c>
      <c r="C33005" t="s">
        <v>1443</v>
      </c>
    </row>
    <row r="33006" spans="1:3" x14ac:dyDescent="0.4">
      <c r="A33006" t="s">
        <v>55721</v>
      </c>
      <c r="B33006" t="s">
        <v>8105</v>
      </c>
      <c r="C33006" t="s">
        <v>1443</v>
      </c>
    </row>
    <row r="33007" spans="1:3" x14ac:dyDescent="0.4">
      <c r="A33007" t="s">
        <v>55722</v>
      </c>
      <c r="B33007" t="s">
        <v>28098</v>
      </c>
      <c r="C33007" t="s">
        <v>1443</v>
      </c>
    </row>
    <row r="33008" spans="1:3" x14ac:dyDescent="0.4">
      <c r="A33008" t="s">
        <v>55723</v>
      </c>
      <c r="B33008" t="s">
        <v>21412</v>
      </c>
      <c r="C33008" t="s">
        <v>1726</v>
      </c>
    </row>
    <row r="33009" spans="1:3" x14ac:dyDescent="0.4">
      <c r="A33009" t="s">
        <v>55724</v>
      </c>
      <c r="B33009" t="s">
        <v>6177</v>
      </c>
      <c r="C33009" t="s">
        <v>1443</v>
      </c>
    </row>
    <row r="33010" spans="1:3" x14ac:dyDescent="0.4">
      <c r="A33010" t="s">
        <v>55725</v>
      </c>
      <c r="B33010" t="s">
        <v>14694</v>
      </c>
      <c r="C33010" t="s">
        <v>1443</v>
      </c>
    </row>
    <row r="33011" spans="1:3" x14ac:dyDescent="0.4">
      <c r="A33011" t="s">
        <v>11823</v>
      </c>
      <c r="B33011" t="s">
        <v>11824</v>
      </c>
      <c r="C33011" t="s">
        <v>1725</v>
      </c>
    </row>
    <row r="33012" spans="1:3" x14ac:dyDescent="0.4">
      <c r="A33012" t="s">
        <v>55726</v>
      </c>
      <c r="C33012" t="s">
        <v>1727</v>
      </c>
    </row>
    <row r="33013" spans="1:3" x14ac:dyDescent="0.4">
      <c r="A33013" t="s">
        <v>55727</v>
      </c>
      <c r="B33013" t="s">
        <v>7546</v>
      </c>
      <c r="C33013" t="s">
        <v>1443</v>
      </c>
    </row>
    <row r="33014" spans="1:3" x14ac:dyDescent="0.4">
      <c r="A33014" t="s">
        <v>55728</v>
      </c>
      <c r="B33014" t="s">
        <v>22964</v>
      </c>
      <c r="C33014" t="s">
        <v>1727</v>
      </c>
    </row>
    <row r="33015" spans="1:3" x14ac:dyDescent="0.4">
      <c r="A33015" t="s">
        <v>55729</v>
      </c>
      <c r="B33015" t="s">
        <v>15620</v>
      </c>
      <c r="C33015" t="s">
        <v>1725</v>
      </c>
    </row>
    <row r="33016" spans="1:3" x14ac:dyDescent="0.4">
      <c r="A33016" t="s">
        <v>55730</v>
      </c>
      <c r="B33016" t="s">
        <v>7546</v>
      </c>
      <c r="C33016" t="s">
        <v>1443</v>
      </c>
    </row>
    <row r="33017" spans="1:3" x14ac:dyDescent="0.4">
      <c r="A33017" t="s">
        <v>55731</v>
      </c>
      <c r="B33017" t="s">
        <v>8268</v>
      </c>
      <c r="C33017" t="s">
        <v>1726</v>
      </c>
    </row>
    <row r="33018" spans="1:3" x14ac:dyDescent="0.4">
      <c r="A33018" t="s">
        <v>55732</v>
      </c>
      <c r="B33018" t="s">
        <v>7664</v>
      </c>
      <c r="C33018" t="s">
        <v>1443</v>
      </c>
    </row>
    <row r="33019" spans="1:3" x14ac:dyDescent="0.4">
      <c r="A33019" t="s">
        <v>55733</v>
      </c>
      <c r="B33019" t="s">
        <v>7209</v>
      </c>
      <c r="C33019" t="s">
        <v>1443</v>
      </c>
    </row>
    <row r="33020" spans="1:3" x14ac:dyDescent="0.4">
      <c r="A33020" t="s">
        <v>33642</v>
      </c>
      <c r="B33020" t="s">
        <v>22719</v>
      </c>
      <c r="C33020" t="s">
        <v>1443</v>
      </c>
    </row>
    <row r="33021" spans="1:3" x14ac:dyDescent="0.4">
      <c r="A33021" t="s">
        <v>55734</v>
      </c>
      <c r="B33021" t="s">
        <v>4447</v>
      </c>
      <c r="C33021" t="s">
        <v>1443</v>
      </c>
    </row>
    <row r="33022" spans="1:3" x14ac:dyDescent="0.4">
      <c r="A33022" t="s">
        <v>55735</v>
      </c>
      <c r="B33022" t="s">
        <v>32256</v>
      </c>
      <c r="C33022" t="s">
        <v>1388</v>
      </c>
    </row>
    <row r="33023" spans="1:3" x14ac:dyDescent="0.4">
      <c r="A33023" t="s">
        <v>55736</v>
      </c>
      <c r="B33023" t="s">
        <v>32217</v>
      </c>
      <c r="C33023" t="s">
        <v>1443</v>
      </c>
    </row>
    <row r="33024" spans="1:3" x14ac:dyDescent="0.4">
      <c r="A33024" t="s">
        <v>55737</v>
      </c>
      <c r="B33024" t="s">
        <v>20424</v>
      </c>
      <c r="C33024" t="s">
        <v>1443</v>
      </c>
    </row>
    <row r="33025" spans="1:3" x14ac:dyDescent="0.4">
      <c r="A33025" t="s">
        <v>55738</v>
      </c>
      <c r="B33025" t="s">
        <v>20538</v>
      </c>
      <c r="C33025" t="s">
        <v>1443</v>
      </c>
    </row>
    <row r="33026" spans="1:3" x14ac:dyDescent="0.4">
      <c r="A33026" t="s">
        <v>55739</v>
      </c>
      <c r="B33026" t="s">
        <v>28225</v>
      </c>
      <c r="C33026" t="s">
        <v>1443</v>
      </c>
    </row>
    <row r="33027" spans="1:3" x14ac:dyDescent="0.4">
      <c r="A33027" t="s">
        <v>55740</v>
      </c>
      <c r="B33027" t="s">
        <v>24098</v>
      </c>
      <c r="C33027" t="s">
        <v>1443</v>
      </c>
    </row>
    <row r="33028" spans="1:3" x14ac:dyDescent="0.4">
      <c r="A33028" t="s">
        <v>55741</v>
      </c>
      <c r="B33028" t="s">
        <v>17749</v>
      </c>
      <c r="C33028" t="s">
        <v>1443</v>
      </c>
    </row>
    <row r="33029" spans="1:3" x14ac:dyDescent="0.4">
      <c r="A33029" t="s">
        <v>55742</v>
      </c>
      <c r="B33029" t="s">
        <v>31121</v>
      </c>
      <c r="C33029" t="s">
        <v>1443</v>
      </c>
    </row>
    <row r="33030" spans="1:3" x14ac:dyDescent="0.4">
      <c r="A33030" t="s">
        <v>55743</v>
      </c>
      <c r="B33030" t="s">
        <v>7546</v>
      </c>
      <c r="C33030" t="s">
        <v>1443</v>
      </c>
    </row>
    <row r="33031" spans="1:3" x14ac:dyDescent="0.4">
      <c r="A33031" t="s">
        <v>55744</v>
      </c>
      <c r="B33031" t="s">
        <v>5249</v>
      </c>
      <c r="C33031" t="s">
        <v>1726</v>
      </c>
    </row>
    <row r="33032" spans="1:3" x14ac:dyDescent="0.4">
      <c r="A33032" t="s">
        <v>55751</v>
      </c>
      <c r="B33032" t="s">
        <v>3157</v>
      </c>
      <c r="C33032" t="s">
        <v>1443</v>
      </c>
    </row>
    <row r="33033" spans="1:3" x14ac:dyDescent="0.4">
      <c r="A33033" t="s">
        <v>55745</v>
      </c>
      <c r="B33033" t="s">
        <v>8268</v>
      </c>
      <c r="C33033" t="s">
        <v>1726</v>
      </c>
    </row>
    <row r="33034" spans="1:3" x14ac:dyDescent="0.4">
      <c r="A33034" t="s">
        <v>55746</v>
      </c>
      <c r="B33034" t="s">
        <v>24098</v>
      </c>
      <c r="C33034" t="s">
        <v>1443</v>
      </c>
    </row>
    <row r="33035" spans="1:3" x14ac:dyDescent="0.4">
      <c r="A33035" t="s">
        <v>28664</v>
      </c>
      <c r="B33035" t="s">
        <v>28665</v>
      </c>
      <c r="C33035" t="s">
        <v>1443</v>
      </c>
    </row>
    <row r="33036" spans="1:3" x14ac:dyDescent="0.4">
      <c r="A33036" t="s">
        <v>55747</v>
      </c>
      <c r="B33036" t="s">
        <v>31300</v>
      </c>
      <c r="C33036" t="s">
        <v>1443</v>
      </c>
    </row>
    <row r="33037" spans="1:3" x14ac:dyDescent="0.4">
      <c r="A33037" t="s">
        <v>55748</v>
      </c>
      <c r="B33037" t="s">
        <v>8268</v>
      </c>
      <c r="C33037" t="s">
        <v>1726</v>
      </c>
    </row>
    <row r="33038" spans="1:3" x14ac:dyDescent="0.4">
      <c r="A33038" t="s">
        <v>55749</v>
      </c>
      <c r="B33038" t="s">
        <v>7546</v>
      </c>
      <c r="C33038" t="s">
        <v>1726</v>
      </c>
    </row>
    <row r="33039" spans="1:3" x14ac:dyDescent="0.4">
      <c r="A33039" t="s">
        <v>55750</v>
      </c>
      <c r="B33039" t="s">
        <v>4325</v>
      </c>
      <c r="C33039" t="s">
        <v>1726</v>
      </c>
    </row>
    <row r="33040" spans="1:3" x14ac:dyDescent="0.4">
      <c r="A33040" t="s">
        <v>55752</v>
      </c>
      <c r="B33040" t="s">
        <v>5509</v>
      </c>
      <c r="C33040" t="s">
        <v>1443</v>
      </c>
    </row>
    <row r="33041" spans="1:3" x14ac:dyDescent="0.4">
      <c r="A33041" t="s">
        <v>55753</v>
      </c>
      <c r="B33041" t="s">
        <v>13768</v>
      </c>
      <c r="C33041" t="s">
        <v>1443</v>
      </c>
    </row>
    <row r="33042" spans="1:3" x14ac:dyDescent="0.4">
      <c r="A33042" t="s">
        <v>55754</v>
      </c>
      <c r="B33042" t="s">
        <v>11361</v>
      </c>
      <c r="C33042" t="s">
        <v>1725</v>
      </c>
    </row>
    <row r="33043" spans="1:3" x14ac:dyDescent="0.4">
      <c r="A33043" t="s">
        <v>55755</v>
      </c>
      <c r="B33043" t="s">
        <v>11788</v>
      </c>
      <c r="C33043" t="s">
        <v>1443</v>
      </c>
    </row>
    <row r="33044" spans="1:3" x14ac:dyDescent="0.4">
      <c r="A33044" t="s">
        <v>55756</v>
      </c>
      <c r="B33044" t="s">
        <v>5666</v>
      </c>
      <c r="C33044" t="s">
        <v>1443</v>
      </c>
    </row>
    <row r="33045" spans="1:3" x14ac:dyDescent="0.4">
      <c r="A33045" t="s">
        <v>55757</v>
      </c>
      <c r="C33045" t="s">
        <v>1727</v>
      </c>
    </row>
    <row r="33046" spans="1:3" x14ac:dyDescent="0.4">
      <c r="A33046" t="s">
        <v>24012</v>
      </c>
      <c r="B33046" t="s">
        <v>24012</v>
      </c>
      <c r="C33046" t="s">
        <v>1729</v>
      </c>
    </row>
    <row r="33047" spans="1:3" x14ac:dyDescent="0.4">
      <c r="A33047" t="s">
        <v>55763</v>
      </c>
      <c r="B33047" t="s">
        <v>24387</v>
      </c>
      <c r="C33047" t="s">
        <v>1443</v>
      </c>
    </row>
    <row r="33048" spans="1:3" x14ac:dyDescent="0.4">
      <c r="A33048" t="s">
        <v>55764</v>
      </c>
      <c r="B33048" t="s">
        <v>10671</v>
      </c>
      <c r="C33048" t="s">
        <v>1443</v>
      </c>
    </row>
    <row r="33049" spans="1:3" x14ac:dyDescent="0.4">
      <c r="A33049" t="s">
        <v>20545</v>
      </c>
      <c r="C33049" t="s">
        <v>1443</v>
      </c>
    </row>
    <row r="33050" spans="1:3" x14ac:dyDescent="0.4">
      <c r="A33050" t="s">
        <v>55765</v>
      </c>
      <c r="B33050" t="s">
        <v>7161</v>
      </c>
      <c r="C33050" t="s">
        <v>1725</v>
      </c>
    </row>
    <row r="33051" spans="1:3" x14ac:dyDescent="0.4">
      <c r="A33051" t="s">
        <v>55766</v>
      </c>
      <c r="B33051" t="s">
        <v>23170</v>
      </c>
      <c r="C33051" t="s">
        <v>1443</v>
      </c>
    </row>
    <row r="33052" spans="1:3" x14ac:dyDescent="0.4">
      <c r="A33052" t="s">
        <v>30960</v>
      </c>
      <c r="B33052" t="s">
        <v>30961</v>
      </c>
      <c r="C33052" t="s">
        <v>1443</v>
      </c>
    </row>
    <row r="33053" spans="1:3" x14ac:dyDescent="0.4">
      <c r="A33053" t="s">
        <v>55767</v>
      </c>
      <c r="B33053" t="s">
        <v>20555</v>
      </c>
      <c r="C33053" t="s">
        <v>1443</v>
      </c>
    </row>
    <row r="33054" spans="1:3" x14ac:dyDescent="0.4">
      <c r="A33054" t="s">
        <v>20564</v>
      </c>
      <c r="B33054" t="s">
        <v>20565</v>
      </c>
      <c r="C33054" t="s">
        <v>1726</v>
      </c>
    </row>
    <row r="33055" spans="1:3" x14ac:dyDescent="0.4">
      <c r="A33055" t="s">
        <v>55768</v>
      </c>
      <c r="B33055" t="s">
        <v>24350</v>
      </c>
      <c r="C33055" t="s">
        <v>1443</v>
      </c>
    </row>
    <row r="33056" spans="1:3" x14ac:dyDescent="0.4">
      <c r="A33056" t="s">
        <v>55769</v>
      </c>
      <c r="B33056" t="s">
        <v>17440</v>
      </c>
      <c r="C33056" t="s">
        <v>1443</v>
      </c>
    </row>
    <row r="33057" spans="1:3" x14ac:dyDescent="0.4">
      <c r="A33057" t="s">
        <v>55770</v>
      </c>
      <c r="B33057" t="s">
        <v>22902</v>
      </c>
      <c r="C33057" t="s">
        <v>1443</v>
      </c>
    </row>
    <row r="33058" spans="1:3" x14ac:dyDescent="0.4">
      <c r="A33058" t="s">
        <v>55771</v>
      </c>
      <c r="B33058" t="s">
        <v>24759</v>
      </c>
      <c r="C33058" t="s">
        <v>1727</v>
      </c>
    </row>
    <row r="33059" spans="1:3" x14ac:dyDescent="0.4">
      <c r="A33059" t="s">
        <v>55772</v>
      </c>
      <c r="B33059" t="s">
        <v>17143</v>
      </c>
      <c r="C33059" t="s">
        <v>1443</v>
      </c>
    </row>
    <row r="33060" spans="1:3" x14ac:dyDescent="0.4">
      <c r="A33060" t="s">
        <v>55773</v>
      </c>
      <c r="B33060" t="s">
        <v>3885</v>
      </c>
      <c r="C33060" t="s">
        <v>1443</v>
      </c>
    </row>
    <row r="33061" spans="1:3" x14ac:dyDescent="0.4">
      <c r="A33061" t="s">
        <v>55774</v>
      </c>
      <c r="B33061" t="s">
        <v>9353</v>
      </c>
      <c r="C33061" t="s">
        <v>1443</v>
      </c>
    </row>
    <row r="33062" spans="1:3" x14ac:dyDescent="0.4">
      <c r="A33062" t="s">
        <v>33389</v>
      </c>
      <c r="B33062" t="s">
        <v>32979</v>
      </c>
      <c r="C33062" t="s">
        <v>1443</v>
      </c>
    </row>
    <row r="33063" spans="1:3" x14ac:dyDescent="0.4">
      <c r="A33063" t="s">
        <v>55758</v>
      </c>
      <c r="B33063" t="s">
        <v>12810</v>
      </c>
      <c r="C33063" t="s">
        <v>1726</v>
      </c>
    </row>
    <row r="33064" spans="1:3" x14ac:dyDescent="0.4">
      <c r="A33064" t="s">
        <v>55775</v>
      </c>
      <c r="B33064" t="s">
        <v>16450</v>
      </c>
      <c r="C33064" t="s">
        <v>1727</v>
      </c>
    </row>
    <row r="33065" spans="1:3" x14ac:dyDescent="0.4">
      <c r="A33065" t="s">
        <v>55776</v>
      </c>
      <c r="B33065" t="s">
        <v>23480</v>
      </c>
      <c r="C33065" t="s">
        <v>1443</v>
      </c>
    </row>
    <row r="33066" spans="1:3" x14ac:dyDescent="0.4">
      <c r="A33066" t="s">
        <v>55777</v>
      </c>
      <c r="C33066" t="s">
        <v>1443</v>
      </c>
    </row>
    <row r="33067" spans="1:3" x14ac:dyDescent="0.4">
      <c r="A33067" t="s">
        <v>55778</v>
      </c>
      <c r="B33067" t="s">
        <v>7469</v>
      </c>
      <c r="C33067" t="s">
        <v>1443</v>
      </c>
    </row>
    <row r="33068" spans="1:3" x14ac:dyDescent="0.4">
      <c r="A33068" t="s">
        <v>55779</v>
      </c>
      <c r="B33068" t="s">
        <v>3260</v>
      </c>
      <c r="C33068" t="s">
        <v>1443</v>
      </c>
    </row>
    <row r="33069" spans="1:3" x14ac:dyDescent="0.4">
      <c r="A33069" t="s">
        <v>55780</v>
      </c>
      <c r="B33069" t="s">
        <v>55780</v>
      </c>
      <c r="C33069" t="s">
        <v>1443</v>
      </c>
    </row>
    <row r="33070" spans="1:3" x14ac:dyDescent="0.4">
      <c r="A33070" t="s">
        <v>10898</v>
      </c>
      <c r="B33070" t="s">
        <v>10898</v>
      </c>
      <c r="C33070" t="s">
        <v>1729</v>
      </c>
    </row>
    <row r="33071" spans="1:3" x14ac:dyDescent="0.4">
      <c r="A33071" t="s">
        <v>55781</v>
      </c>
      <c r="B33071" t="s">
        <v>26380</v>
      </c>
      <c r="C33071" t="s">
        <v>1443</v>
      </c>
    </row>
    <row r="33072" spans="1:3" x14ac:dyDescent="0.4">
      <c r="A33072" t="s">
        <v>55782</v>
      </c>
      <c r="B33072" t="s">
        <v>16907</v>
      </c>
      <c r="C33072" t="s">
        <v>1443</v>
      </c>
    </row>
    <row r="33073" spans="1:3" x14ac:dyDescent="0.4">
      <c r="A33073" t="s">
        <v>55759</v>
      </c>
      <c r="C33073" t="s">
        <v>1727</v>
      </c>
    </row>
    <row r="33074" spans="1:3" x14ac:dyDescent="0.4">
      <c r="A33074" t="s">
        <v>55783</v>
      </c>
      <c r="C33074" t="s">
        <v>1443</v>
      </c>
    </row>
    <row r="33075" spans="1:3" x14ac:dyDescent="0.4">
      <c r="A33075" t="s">
        <v>55784</v>
      </c>
      <c r="B33075" t="s">
        <v>25103</v>
      </c>
      <c r="C33075" t="s">
        <v>1443</v>
      </c>
    </row>
    <row r="33076" spans="1:3" x14ac:dyDescent="0.4">
      <c r="A33076" t="s">
        <v>9571</v>
      </c>
      <c r="B33076" t="s">
        <v>9572</v>
      </c>
      <c r="C33076" t="s">
        <v>1443</v>
      </c>
    </row>
    <row r="33077" spans="1:3" x14ac:dyDescent="0.4">
      <c r="A33077" t="s">
        <v>55785</v>
      </c>
      <c r="B33077" t="s">
        <v>4337</v>
      </c>
      <c r="C33077" t="s">
        <v>1443</v>
      </c>
    </row>
    <row r="33078" spans="1:3" x14ac:dyDescent="0.4">
      <c r="A33078" t="s">
        <v>55786</v>
      </c>
      <c r="B33078" t="s">
        <v>9480</v>
      </c>
      <c r="C33078" t="s">
        <v>1443</v>
      </c>
    </row>
    <row r="33079" spans="1:3" x14ac:dyDescent="0.4">
      <c r="A33079" t="s">
        <v>55787</v>
      </c>
      <c r="B33079" t="s">
        <v>17838</v>
      </c>
      <c r="C33079" t="s">
        <v>1443</v>
      </c>
    </row>
    <row r="33080" spans="1:3" x14ac:dyDescent="0.4">
      <c r="A33080" t="s">
        <v>55788</v>
      </c>
      <c r="B33080" t="s">
        <v>9861</v>
      </c>
      <c r="C33080" t="s">
        <v>1443</v>
      </c>
    </row>
    <row r="33081" spans="1:3" x14ac:dyDescent="0.4">
      <c r="A33081" t="s">
        <v>55789</v>
      </c>
      <c r="B33081" t="s">
        <v>17762</v>
      </c>
      <c r="C33081" t="s">
        <v>1443</v>
      </c>
    </row>
    <row r="33082" spans="1:3" x14ac:dyDescent="0.4">
      <c r="A33082" t="s">
        <v>55790</v>
      </c>
      <c r="B33082" t="s">
        <v>21320</v>
      </c>
      <c r="C33082" t="s">
        <v>1443</v>
      </c>
    </row>
    <row r="33083" spans="1:3" x14ac:dyDescent="0.4">
      <c r="A33083" t="s">
        <v>55791</v>
      </c>
      <c r="B33083" t="s">
        <v>18716</v>
      </c>
      <c r="C33083" t="s">
        <v>1443</v>
      </c>
    </row>
    <row r="33084" spans="1:3" x14ac:dyDescent="0.4">
      <c r="A33084" t="s">
        <v>55792</v>
      </c>
      <c r="B33084" t="s">
        <v>22600</v>
      </c>
      <c r="C33084" t="s">
        <v>1443</v>
      </c>
    </row>
    <row r="33085" spans="1:3" x14ac:dyDescent="0.4">
      <c r="A33085" t="s">
        <v>55793</v>
      </c>
      <c r="B33085" t="s">
        <v>21575</v>
      </c>
      <c r="C33085" t="s">
        <v>1443</v>
      </c>
    </row>
    <row r="33086" spans="1:3" x14ac:dyDescent="0.4">
      <c r="A33086" t="s">
        <v>55794</v>
      </c>
      <c r="B33086" t="s">
        <v>31809</v>
      </c>
      <c r="C33086" t="s">
        <v>1443</v>
      </c>
    </row>
    <row r="33087" spans="1:3" x14ac:dyDescent="0.4">
      <c r="A33087" t="s">
        <v>55760</v>
      </c>
      <c r="B33087" t="s">
        <v>27757</v>
      </c>
      <c r="C33087" t="s">
        <v>1443</v>
      </c>
    </row>
    <row r="33088" spans="1:3" x14ac:dyDescent="0.4">
      <c r="A33088" t="s">
        <v>55761</v>
      </c>
      <c r="B33088" t="s">
        <v>17141</v>
      </c>
      <c r="C33088" t="s">
        <v>1443</v>
      </c>
    </row>
    <row r="33089" spans="1:3" x14ac:dyDescent="0.4">
      <c r="A33089" t="s">
        <v>55762</v>
      </c>
      <c r="C33089" t="s">
        <v>1443</v>
      </c>
    </row>
    <row r="33090" spans="1:3" x14ac:dyDescent="0.4">
      <c r="A33090" t="s">
        <v>55795</v>
      </c>
      <c r="B33090" t="s">
        <v>8730</v>
      </c>
      <c r="C33090" t="s">
        <v>1443</v>
      </c>
    </row>
    <row r="33091" spans="1:3" x14ac:dyDescent="0.4">
      <c r="A33091" t="s">
        <v>55796</v>
      </c>
      <c r="B33091" t="s">
        <v>25774</v>
      </c>
      <c r="C33091" t="s">
        <v>1727</v>
      </c>
    </row>
    <row r="33092" spans="1:3" x14ac:dyDescent="0.4">
      <c r="A33092" t="s">
        <v>55797</v>
      </c>
      <c r="B33092" t="s">
        <v>4331</v>
      </c>
      <c r="C33092" t="s">
        <v>1726</v>
      </c>
    </row>
    <row r="33093" spans="1:3" x14ac:dyDescent="0.4">
      <c r="A33093" t="s">
        <v>6226</v>
      </c>
      <c r="B33093" t="s">
        <v>6227</v>
      </c>
      <c r="C33093" t="s">
        <v>1443</v>
      </c>
    </row>
    <row r="33094" spans="1:3" x14ac:dyDescent="0.4">
      <c r="A33094" t="s">
        <v>55798</v>
      </c>
      <c r="B33094" t="s">
        <v>4331</v>
      </c>
      <c r="C33094" t="s">
        <v>1726</v>
      </c>
    </row>
    <row r="33095" spans="1:3" x14ac:dyDescent="0.4">
      <c r="A33095" t="s">
        <v>55799</v>
      </c>
      <c r="B33095" t="s">
        <v>8730</v>
      </c>
      <c r="C33095" t="s">
        <v>1443</v>
      </c>
    </row>
    <row r="33096" spans="1:3" x14ac:dyDescent="0.4">
      <c r="A33096" t="s">
        <v>55800</v>
      </c>
      <c r="B33096" t="s">
        <v>4110</v>
      </c>
      <c r="C33096" t="s">
        <v>1443</v>
      </c>
    </row>
    <row r="33097" spans="1:3" x14ac:dyDescent="0.4">
      <c r="A33097" t="s">
        <v>55801</v>
      </c>
      <c r="B33097" t="s">
        <v>8090</v>
      </c>
      <c r="C33097" t="s">
        <v>1727</v>
      </c>
    </row>
    <row r="33098" spans="1:3" x14ac:dyDescent="0.4">
      <c r="A33098" t="s">
        <v>55802</v>
      </c>
      <c r="C33098" t="s">
        <v>1443</v>
      </c>
    </row>
    <row r="33099" spans="1:3" x14ac:dyDescent="0.4">
      <c r="A33099" t="s">
        <v>32440</v>
      </c>
      <c r="C33099" t="s">
        <v>1727</v>
      </c>
    </row>
    <row r="33100" spans="1:3" x14ac:dyDescent="0.4">
      <c r="A33100" t="s">
        <v>55803</v>
      </c>
      <c r="B33100" t="s">
        <v>6668</v>
      </c>
      <c r="C33100" t="s">
        <v>1443</v>
      </c>
    </row>
    <row r="33101" spans="1:3" x14ac:dyDescent="0.4">
      <c r="A33101" t="s">
        <v>55804</v>
      </c>
      <c r="B33101" t="s">
        <v>7781</v>
      </c>
      <c r="C33101" t="s">
        <v>1443</v>
      </c>
    </row>
    <row r="33102" spans="1:3" x14ac:dyDescent="0.4">
      <c r="A33102" t="s">
        <v>55805</v>
      </c>
      <c r="B33102" t="s">
        <v>29918</v>
      </c>
      <c r="C33102" t="s">
        <v>1443</v>
      </c>
    </row>
    <row r="33103" spans="1:3" x14ac:dyDescent="0.4">
      <c r="A33103" t="s">
        <v>55806</v>
      </c>
      <c r="B33103" t="s">
        <v>13451</v>
      </c>
      <c r="C33103" t="s">
        <v>1789</v>
      </c>
    </row>
    <row r="33104" spans="1:3" x14ac:dyDescent="0.4">
      <c r="A33104" t="s">
        <v>55807</v>
      </c>
      <c r="B33104" t="s">
        <v>30022</v>
      </c>
      <c r="C33104" t="s">
        <v>1443</v>
      </c>
    </row>
    <row r="33105" spans="1:3" x14ac:dyDescent="0.4">
      <c r="A33105" t="s">
        <v>55808</v>
      </c>
      <c r="B33105" t="s">
        <v>14844</v>
      </c>
      <c r="C33105" t="s">
        <v>1443</v>
      </c>
    </row>
    <row r="33106" spans="1:3" x14ac:dyDescent="0.4">
      <c r="A33106" t="s">
        <v>55809</v>
      </c>
      <c r="B33106" t="s">
        <v>25887</v>
      </c>
      <c r="C33106" t="s">
        <v>1443</v>
      </c>
    </row>
    <row r="33107" spans="1:3" x14ac:dyDescent="0.4">
      <c r="A33107" t="s">
        <v>55810</v>
      </c>
      <c r="B33107" t="s">
        <v>20646</v>
      </c>
      <c r="C33107" t="s">
        <v>1443</v>
      </c>
    </row>
    <row r="33108" spans="1:3" x14ac:dyDescent="0.4">
      <c r="A33108" t="s">
        <v>4454</v>
      </c>
      <c r="B33108" t="s">
        <v>4454</v>
      </c>
      <c r="C33108" t="s">
        <v>1752</v>
      </c>
    </row>
    <row r="33109" spans="1:3" x14ac:dyDescent="0.4">
      <c r="A33109" t="s">
        <v>55811</v>
      </c>
      <c r="B33109" t="s">
        <v>16036</v>
      </c>
      <c r="C33109" t="s">
        <v>1443</v>
      </c>
    </row>
    <row r="33110" spans="1:3" x14ac:dyDescent="0.4">
      <c r="A33110" t="s">
        <v>55812</v>
      </c>
      <c r="B33110" t="s">
        <v>21213</v>
      </c>
      <c r="C33110" t="s">
        <v>1443</v>
      </c>
    </row>
    <row r="33111" spans="1:3" x14ac:dyDescent="0.4">
      <c r="A33111" t="s">
        <v>55813</v>
      </c>
      <c r="B33111" t="s">
        <v>10599</v>
      </c>
      <c r="C33111" t="s">
        <v>1443</v>
      </c>
    </row>
    <row r="33112" spans="1:3" x14ac:dyDescent="0.4">
      <c r="A33112" t="s">
        <v>55814</v>
      </c>
      <c r="B33112" t="s">
        <v>18713</v>
      </c>
      <c r="C33112" t="s">
        <v>1443</v>
      </c>
    </row>
    <row r="33113" spans="1:3" x14ac:dyDescent="0.4">
      <c r="A33113" t="s">
        <v>55815</v>
      </c>
      <c r="B33113" t="s">
        <v>10482</v>
      </c>
      <c r="C33113" t="s">
        <v>1726</v>
      </c>
    </row>
    <row r="33114" spans="1:3" x14ac:dyDescent="0.4">
      <c r="A33114" t="s">
        <v>55816</v>
      </c>
      <c r="B33114" t="s">
        <v>27914</v>
      </c>
      <c r="C33114" t="s">
        <v>1725</v>
      </c>
    </row>
    <row r="33115" spans="1:3" x14ac:dyDescent="0.4">
      <c r="A33115" t="s">
        <v>55817</v>
      </c>
      <c r="B33115" t="s">
        <v>5900</v>
      </c>
      <c r="C33115" t="s">
        <v>1443</v>
      </c>
    </row>
    <row r="33116" spans="1:3" x14ac:dyDescent="0.4">
      <c r="A33116" t="s">
        <v>55818</v>
      </c>
      <c r="B33116" t="s">
        <v>4401</v>
      </c>
      <c r="C33116" t="s">
        <v>1443</v>
      </c>
    </row>
    <row r="33117" spans="1:3" x14ac:dyDescent="0.4">
      <c r="A33117" t="s">
        <v>55819</v>
      </c>
      <c r="B33117" t="s">
        <v>21947</v>
      </c>
      <c r="C33117" t="s">
        <v>1443</v>
      </c>
    </row>
    <row r="33118" spans="1:3" x14ac:dyDescent="0.4">
      <c r="A33118" t="s">
        <v>55820</v>
      </c>
      <c r="B33118" t="s">
        <v>8344</v>
      </c>
      <c r="C33118" t="s">
        <v>1443</v>
      </c>
    </row>
    <row r="33119" spans="1:3" x14ac:dyDescent="0.4">
      <c r="A33119" t="s">
        <v>55821</v>
      </c>
      <c r="B33119" t="s">
        <v>1872</v>
      </c>
      <c r="C33119" t="s">
        <v>1443</v>
      </c>
    </row>
    <row r="33120" spans="1:3" x14ac:dyDescent="0.4">
      <c r="A33120" t="s">
        <v>55822</v>
      </c>
      <c r="B33120" t="s">
        <v>55823</v>
      </c>
      <c r="C33120" t="s">
        <v>1443</v>
      </c>
    </row>
    <row r="33121" spans="1:3" x14ac:dyDescent="0.4">
      <c r="A33121" t="s">
        <v>55824</v>
      </c>
      <c r="B33121" t="s">
        <v>8664</v>
      </c>
      <c r="C33121" t="s">
        <v>1443</v>
      </c>
    </row>
    <row r="33122" spans="1:3" x14ac:dyDescent="0.4">
      <c r="A33122" t="s">
        <v>14463</v>
      </c>
      <c r="B33122" t="s">
        <v>14464</v>
      </c>
      <c r="C33122" t="s">
        <v>1726</v>
      </c>
    </row>
    <row r="33123" spans="1:3" x14ac:dyDescent="0.4">
      <c r="A33123" t="s">
        <v>8081</v>
      </c>
      <c r="B33123" t="s">
        <v>8082</v>
      </c>
      <c r="C33123" t="s">
        <v>1443</v>
      </c>
    </row>
    <row r="33124" spans="1:3" x14ac:dyDescent="0.4">
      <c r="A33124" t="s">
        <v>55825</v>
      </c>
      <c r="B33124" t="s">
        <v>32390</v>
      </c>
      <c r="C33124" t="s">
        <v>1443</v>
      </c>
    </row>
    <row r="33125" spans="1:3" x14ac:dyDescent="0.4">
      <c r="A33125" t="s">
        <v>55826</v>
      </c>
      <c r="B33125" t="s">
        <v>30675</v>
      </c>
      <c r="C33125" t="s">
        <v>1443</v>
      </c>
    </row>
    <row r="33126" spans="1:3" x14ac:dyDescent="0.4">
      <c r="A33126" t="s">
        <v>55827</v>
      </c>
      <c r="B33126" t="s">
        <v>23731</v>
      </c>
      <c r="C33126" t="s">
        <v>1443</v>
      </c>
    </row>
    <row r="33127" spans="1:3" x14ac:dyDescent="0.4">
      <c r="A33127" t="s">
        <v>55828</v>
      </c>
      <c r="B33127" t="s">
        <v>22194</v>
      </c>
      <c r="C33127" t="s">
        <v>1443</v>
      </c>
    </row>
    <row r="33128" spans="1:3" x14ac:dyDescent="0.4">
      <c r="A33128" t="s">
        <v>55829</v>
      </c>
      <c r="B33128" t="s">
        <v>8253</v>
      </c>
      <c r="C33128" t="s">
        <v>1443</v>
      </c>
    </row>
    <row r="33129" spans="1:3" x14ac:dyDescent="0.4">
      <c r="A33129" t="s">
        <v>55830</v>
      </c>
      <c r="B33129" t="s">
        <v>16110</v>
      </c>
      <c r="C33129" t="s">
        <v>1443</v>
      </c>
    </row>
    <row r="33130" spans="1:3" x14ac:dyDescent="0.4">
      <c r="A33130" t="s">
        <v>55831</v>
      </c>
      <c r="B33130" t="s">
        <v>4057</v>
      </c>
      <c r="C33130" t="s">
        <v>1443</v>
      </c>
    </row>
    <row r="33131" spans="1:3" x14ac:dyDescent="0.4">
      <c r="A33131" t="s">
        <v>12053</v>
      </c>
      <c r="B33131" t="s">
        <v>12054</v>
      </c>
      <c r="C33131" t="s">
        <v>1726</v>
      </c>
    </row>
    <row r="33132" spans="1:3" x14ac:dyDescent="0.4">
      <c r="A33132" t="s">
        <v>55832</v>
      </c>
      <c r="B33132" t="s">
        <v>30041</v>
      </c>
      <c r="C33132" t="s">
        <v>1443</v>
      </c>
    </row>
    <row r="33133" spans="1:3" x14ac:dyDescent="0.4">
      <c r="A33133" t="s">
        <v>55833</v>
      </c>
      <c r="B33133" t="s">
        <v>23061</v>
      </c>
      <c r="C33133" t="s">
        <v>1443</v>
      </c>
    </row>
    <row r="33134" spans="1:3" x14ac:dyDescent="0.4">
      <c r="A33134" t="s">
        <v>30447</v>
      </c>
      <c r="B33134" t="s">
        <v>30447</v>
      </c>
      <c r="C33134" t="s">
        <v>1752</v>
      </c>
    </row>
    <row r="33135" spans="1:3" x14ac:dyDescent="0.4">
      <c r="A33135" t="s">
        <v>55834</v>
      </c>
      <c r="B33135" t="s">
        <v>19248</v>
      </c>
      <c r="C33135" t="s">
        <v>1443</v>
      </c>
    </row>
    <row r="33136" spans="1:3" x14ac:dyDescent="0.4">
      <c r="A33136" t="s">
        <v>55835</v>
      </c>
      <c r="B33136" t="s">
        <v>55835</v>
      </c>
      <c r="C33136" t="s">
        <v>1811</v>
      </c>
    </row>
    <row r="33137" spans="1:3" x14ac:dyDescent="0.4">
      <c r="A33137" t="s">
        <v>20443</v>
      </c>
      <c r="B33137" t="s">
        <v>20443</v>
      </c>
      <c r="C33137" t="s">
        <v>1811</v>
      </c>
    </row>
    <row r="33138" spans="1:3" x14ac:dyDescent="0.4">
      <c r="A33138" t="s">
        <v>14260</v>
      </c>
      <c r="B33138" t="s">
        <v>14260</v>
      </c>
      <c r="C33138" t="s">
        <v>1811</v>
      </c>
    </row>
    <row r="33139" spans="1:3" x14ac:dyDescent="0.4">
      <c r="A33139" t="s">
        <v>10993</v>
      </c>
      <c r="B33139" t="s">
        <v>10993</v>
      </c>
      <c r="C33139" t="s">
        <v>1811</v>
      </c>
    </row>
    <row r="33140" spans="1:3" x14ac:dyDescent="0.4">
      <c r="A33140" t="s">
        <v>2214</v>
      </c>
      <c r="B33140" t="s">
        <v>2214</v>
      </c>
      <c r="C33140" t="s">
        <v>1811</v>
      </c>
    </row>
    <row r="33141" spans="1:3" x14ac:dyDescent="0.4">
      <c r="A33141" t="s">
        <v>5687</v>
      </c>
      <c r="B33141" t="s">
        <v>5687</v>
      </c>
      <c r="C33141" t="s">
        <v>1811</v>
      </c>
    </row>
    <row r="33142" spans="1:3" x14ac:dyDescent="0.4">
      <c r="A33142" t="s">
        <v>12948</v>
      </c>
      <c r="B33142" t="s">
        <v>12948</v>
      </c>
      <c r="C33142" t="s">
        <v>1811</v>
      </c>
    </row>
    <row r="33143" spans="1:3" x14ac:dyDescent="0.4">
      <c r="A33143" t="s">
        <v>18686</v>
      </c>
      <c r="B33143" t="s">
        <v>18686</v>
      </c>
      <c r="C33143" t="s">
        <v>1811</v>
      </c>
    </row>
    <row r="33144" spans="1:3" x14ac:dyDescent="0.4">
      <c r="A33144" t="s">
        <v>8685</v>
      </c>
      <c r="B33144" t="s">
        <v>8685</v>
      </c>
      <c r="C33144" t="s">
        <v>1811</v>
      </c>
    </row>
    <row r="33145" spans="1:3" x14ac:dyDescent="0.4">
      <c r="A33145" t="s">
        <v>24488</v>
      </c>
      <c r="B33145" t="s">
        <v>24488</v>
      </c>
      <c r="C33145" t="s">
        <v>1811</v>
      </c>
    </row>
    <row r="33146" spans="1:3" x14ac:dyDescent="0.4">
      <c r="A33146" t="s">
        <v>11639</v>
      </c>
      <c r="B33146" t="s">
        <v>11639</v>
      </c>
      <c r="C33146" t="s">
        <v>1811</v>
      </c>
    </row>
    <row r="33147" spans="1:3" x14ac:dyDescent="0.4">
      <c r="A33147" t="s">
        <v>6090</v>
      </c>
      <c r="B33147" t="s">
        <v>6090</v>
      </c>
      <c r="C33147" t="s">
        <v>1811</v>
      </c>
    </row>
    <row r="33148" spans="1:3" x14ac:dyDescent="0.4">
      <c r="A33148" t="s">
        <v>32199</v>
      </c>
      <c r="B33148" t="s">
        <v>32199</v>
      </c>
      <c r="C33148" t="s">
        <v>1811</v>
      </c>
    </row>
    <row r="33149" spans="1:3" x14ac:dyDescent="0.4">
      <c r="A33149" t="s">
        <v>22103</v>
      </c>
      <c r="B33149" t="s">
        <v>22103</v>
      </c>
      <c r="C33149" t="s">
        <v>1811</v>
      </c>
    </row>
    <row r="33150" spans="1:3" x14ac:dyDescent="0.4">
      <c r="A33150" t="s">
        <v>15664</v>
      </c>
      <c r="B33150" t="s">
        <v>15664</v>
      </c>
      <c r="C33150" t="s">
        <v>1811</v>
      </c>
    </row>
    <row r="33151" spans="1:3" x14ac:dyDescent="0.4">
      <c r="A33151" t="s">
        <v>28935</v>
      </c>
      <c r="B33151" t="s">
        <v>28935</v>
      </c>
      <c r="C33151" t="s">
        <v>1811</v>
      </c>
    </row>
    <row r="33152" spans="1:3" x14ac:dyDescent="0.4">
      <c r="A33152" t="s">
        <v>6690</v>
      </c>
      <c r="B33152" t="s">
        <v>6690</v>
      </c>
      <c r="C33152" t="s">
        <v>1811</v>
      </c>
    </row>
    <row r="33153" spans="1:3" x14ac:dyDescent="0.4">
      <c r="A33153" t="s">
        <v>2270</v>
      </c>
      <c r="B33153" t="s">
        <v>2270</v>
      </c>
      <c r="C33153" t="s">
        <v>1811</v>
      </c>
    </row>
    <row r="33154" spans="1:3" x14ac:dyDescent="0.4">
      <c r="A33154" t="s">
        <v>9525</v>
      </c>
      <c r="B33154" t="s">
        <v>9525</v>
      </c>
      <c r="C33154" t="s">
        <v>1811</v>
      </c>
    </row>
    <row r="33155" spans="1:3" x14ac:dyDescent="0.4">
      <c r="A33155" t="s">
        <v>6123</v>
      </c>
      <c r="B33155" t="s">
        <v>6123</v>
      </c>
      <c r="C33155" t="s">
        <v>1811</v>
      </c>
    </row>
    <row r="33156" spans="1:3" x14ac:dyDescent="0.4">
      <c r="A33156" t="s">
        <v>18432</v>
      </c>
      <c r="B33156" t="s">
        <v>18432</v>
      </c>
      <c r="C33156" t="s">
        <v>1811</v>
      </c>
    </row>
    <row r="33157" spans="1:3" x14ac:dyDescent="0.4">
      <c r="A33157" t="s">
        <v>21067</v>
      </c>
      <c r="B33157" t="s">
        <v>21067</v>
      </c>
      <c r="C33157" t="s">
        <v>1811</v>
      </c>
    </row>
    <row r="33158" spans="1:3" x14ac:dyDescent="0.4">
      <c r="A33158" t="s">
        <v>27724</v>
      </c>
      <c r="B33158" t="s">
        <v>27724</v>
      </c>
      <c r="C33158" t="s">
        <v>1811</v>
      </c>
    </row>
    <row r="33159" spans="1:3" x14ac:dyDescent="0.4">
      <c r="A33159" t="s">
        <v>3646</v>
      </c>
      <c r="B33159" t="s">
        <v>3646</v>
      </c>
      <c r="C33159" t="s">
        <v>1811</v>
      </c>
    </row>
    <row r="33160" spans="1:3" x14ac:dyDescent="0.4">
      <c r="A33160" t="s">
        <v>55836</v>
      </c>
      <c r="B33160" t="s">
        <v>55836</v>
      </c>
      <c r="C33160" t="s">
        <v>1811</v>
      </c>
    </row>
    <row r="33161" spans="1:3" x14ac:dyDescent="0.4">
      <c r="A33161" t="s">
        <v>55836</v>
      </c>
      <c r="B33161" t="s">
        <v>55837</v>
      </c>
      <c r="C33161" t="s">
        <v>1811</v>
      </c>
    </row>
    <row r="33162" spans="1:3" x14ac:dyDescent="0.4">
      <c r="A33162" t="s">
        <v>32146</v>
      </c>
      <c r="B33162" t="s">
        <v>32146</v>
      </c>
      <c r="C33162" t="s">
        <v>1811</v>
      </c>
    </row>
    <row r="33163" spans="1:3" x14ac:dyDescent="0.4">
      <c r="A33163" t="s">
        <v>22005</v>
      </c>
      <c r="B33163" t="s">
        <v>22005</v>
      </c>
      <c r="C33163" t="s">
        <v>1811</v>
      </c>
    </row>
    <row r="33164" spans="1:3" x14ac:dyDescent="0.4">
      <c r="A33164" t="s">
        <v>18428</v>
      </c>
      <c r="B33164" t="s">
        <v>18428</v>
      </c>
      <c r="C33164" t="s">
        <v>1811</v>
      </c>
    </row>
    <row r="33165" spans="1:3" x14ac:dyDescent="0.4">
      <c r="A33165" t="s">
        <v>32745</v>
      </c>
      <c r="B33165" t="s">
        <v>32745</v>
      </c>
      <c r="C33165" t="s">
        <v>1811</v>
      </c>
    </row>
    <row r="33166" spans="1:3" x14ac:dyDescent="0.4">
      <c r="A33166" t="s">
        <v>13493</v>
      </c>
      <c r="B33166" t="s">
        <v>13493</v>
      </c>
      <c r="C33166" t="s">
        <v>1811</v>
      </c>
    </row>
    <row r="33167" spans="1:3" x14ac:dyDescent="0.4">
      <c r="A33167" t="s">
        <v>11219</v>
      </c>
      <c r="B33167" t="s">
        <v>11219</v>
      </c>
      <c r="C33167" t="s">
        <v>1811</v>
      </c>
    </row>
    <row r="33168" spans="1:3" x14ac:dyDescent="0.4">
      <c r="A33168" t="s">
        <v>55838</v>
      </c>
      <c r="B33168" t="s">
        <v>55838</v>
      </c>
      <c r="C33168" t="s">
        <v>1811</v>
      </c>
    </row>
    <row r="33169" spans="1:3" x14ac:dyDescent="0.4">
      <c r="A33169" t="s">
        <v>5821</v>
      </c>
      <c r="B33169" t="s">
        <v>5821</v>
      </c>
      <c r="C33169" t="s">
        <v>1811</v>
      </c>
    </row>
    <row r="33170" spans="1:3" x14ac:dyDescent="0.4">
      <c r="A33170" t="s">
        <v>10237</v>
      </c>
      <c r="B33170" t="s">
        <v>10237</v>
      </c>
      <c r="C33170" t="s">
        <v>1811</v>
      </c>
    </row>
    <row r="33171" spans="1:3" x14ac:dyDescent="0.4">
      <c r="A33171" t="s">
        <v>18699</v>
      </c>
      <c r="B33171" t="s">
        <v>18699</v>
      </c>
      <c r="C33171" t="s">
        <v>1811</v>
      </c>
    </row>
    <row r="33172" spans="1:3" x14ac:dyDescent="0.4">
      <c r="A33172" t="s">
        <v>18471</v>
      </c>
      <c r="B33172" t="s">
        <v>18471</v>
      </c>
      <c r="C33172" t="s">
        <v>1811</v>
      </c>
    </row>
    <row r="33173" spans="1:3" x14ac:dyDescent="0.4">
      <c r="A33173" t="s">
        <v>27327</v>
      </c>
      <c r="B33173" t="s">
        <v>27327</v>
      </c>
      <c r="C33173" t="s">
        <v>1811</v>
      </c>
    </row>
    <row r="33174" spans="1:3" x14ac:dyDescent="0.4">
      <c r="A33174" t="s">
        <v>11011</v>
      </c>
      <c r="B33174" t="s">
        <v>11011</v>
      </c>
      <c r="C33174" t="s">
        <v>1811</v>
      </c>
    </row>
    <row r="33175" spans="1:3" x14ac:dyDescent="0.4">
      <c r="A33175" t="s">
        <v>16107</v>
      </c>
      <c r="B33175" t="s">
        <v>16107</v>
      </c>
      <c r="C33175" t="s">
        <v>1811</v>
      </c>
    </row>
    <row r="33176" spans="1:3" x14ac:dyDescent="0.4">
      <c r="A33176" t="s">
        <v>16107</v>
      </c>
      <c r="B33176" t="s">
        <v>16107</v>
      </c>
      <c r="C33176" t="s">
        <v>1811</v>
      </c>
    </row>
    <row r="33177" spans="1:3" x14ac:dyDescent="0.4">
      <c r="A33177" t="s">
        <v>7087</v>
      </c>
      <c r="B33177" t="s">
        <v>7087</v>
      </c>
      <c r="C33177" t="s">
        <v>1811</v>
      </c>
    </row>
    <row r="33178" spans="1:3" x14ac:dyDescent="0.4">
      <c r="A33178" t="s">
        <v>28488</v>
      </c>
      <c r="B33178" t="s">
        <v>28488</v>
      </c>
      <c r="C33178" t="s">
        <v>1811</v>
      </c>
    </row>
    <row r="33179" spans="1:3" x14ac:dyDescent="0.4">
      <c r="A33179" t="s">
        <v>55839</v>
      </c>
      <c r="B33179" t="s">
        <v>55839</v>
      </c>
      <c r="C33179" t="s">
        <v>1811</v>
      </c>
    </row>
    <row r="33180" spans="1:3" x14ac:dyDescent="0.4">
      <c r="A33180" t="s">
        <v>13335</v>
      </c>
      <c r="B33180" t="s">
        <v>13335</v>
      </c>
      <c r="C33180" t="s">
        <v>1811</v>
      </c>
    </row>
    <row r="33181" spans="1:3" x14ac:dyDescent="0.4">
      <c r="A33181" t="s">
        <v>11698</v>
      </c>
      <c r="B33181" t="s">
        <v>11698</v>
      </c>
      <c r="C33181" t="s">
        <v>1811</v>
      </c>
    </row>
    <row r="33182" spans="1:3" x14ac:dyDescent="0.4">
      <c r="A33182" t="s">
        <v>18357</v>
      </c>
      <c r="B33182" t="s">
        <v>18357</v>
      </c>
      <c r="C33182" t="s">
        <v>1811</v>
      </c>
    </row>
    <row r="33183" spans="1:3" x14ac:dyDescent="0.4">
      <c r="A33183" t="s">
        <v>15642</v>
      </c>
      <c r="B33183" t="s">
        <v>15642</v>
      </c>
      <c r="C33183" t="s">
        <v>1811</v>
      </c>
    </row>
    <row r="33184" spans="1:3" x14ac:dyDescent="0.4">
      <c r="A33184" t="s">
        <v>19820</v>
      </c>
      <c r="B33184" t="s">
        <v>19820</v>
      </c>
      <c r="C33184" t="s">
        <v>1811</v>
      </c>
    </row>
    <row r="33185" spans="1:3" x14ac:dyDescent="0.4">
      <c r="A33185" t="s">
        <v>6500</v>
      </c>
      <c r="B33185" t="s">
        <v>6500</v>
      </c>
      <c r="C33185" t="s">
        <v>1811</v>
      </c>
    </row>
    <row r="33186" spans="1:3" x14ac:dyDescent="0.4">
      <c r="A33186" t="s">
        <v>15832</v>
      </c>
      <c r="B33186" t="s">
        <v>15832</v>
      </c>
      <c r="C33186" t="s">
        <v>1811</v>
      </c>
    </row>
    <row r="33187" spans="1:3" x14ac:dyDescent="0.4">
      <c r="A33187" t="s">
        <v>17129</v>
      </c>
      <c r="B33187" t="s">
        <v>17129</v>
      </c>
      <c r="C33187" t="s">
        <v>1811</v>
      </c>
    </row>
    <row r="33188" spans="1:3" x14ac:dyDescent="0.4">
      <c r="A33188" t="s">
        <v>14178</v>
      </c>
      <c r="B33188" t="s">
        <v>14178</v>
      </c>
      <c r="C33188" t="s">
        <v>1811</v>
      </c>
    </row>
    <row r="33189" spans="1:3" x14ac:dyDescent="0.4">
      <c r="A33189" t="s">
        <v>15861</v>
      </c>
      <c r="B33189" t="s">
        <v>15861</v>
      </c>
      <c r="C33189" t="s">
        <v>1811</v>
      </c>
    </row>
    <row r="33190" spans="1:3" x14ac:dyDescent="0.4">
      <c r="A33190" t="s">
        <v>31091</v>
      </c>
      <c r="B33190" t="s">
        <v>31091</v>
      </c>
      <c r="C33190" t="s">
        <v>1811</v>
      </c>
    </row>
    <row r="33191" spans="1:3" x14ac:dyDescent="0.4">
      <c r="A33191" t="s">
        <v>55840</v>
      </c>
      <c r="B33191" t="s">
        <v>55840</v>
      </c>
      <c r="C33191" t="s">
        <v>1811</v>
      </c>
    </row>
    <row r="33192" spans="1:3" x14ac:dyDescent="0.4">
      <c r="A33192" t="s">
        <v>55841</v>
      </c>
      <c r="B33192" t="s">
        <v>55841</v>
      </c>
      <c r="C33192" t="s">
        <v>1811</v>
      </c>
    </row>
    <row r="33193" spans="1:3" x14ac:dyDescent="0.4">
      <c r="A33193" t="s">
        <v>28753</v>
      </c>
      <c r="B33193" t="s">
        <v>28753</v>
      </c>
      <c r="C33193" t="s">
        <v>1811</v>
      </c>
    </row>
    <row r="33194" spans="1:3" x14ac:dyDescent="0.4">
      <c r="A33194" t="s">
        <v>9371</v>
      </c>
      <c r="B33194" t="s">
        <v>9371</v>
      </c>
      <c r="C33194" t="s">
        <v>1811</v>
      </c>
    </row>
    <row r="33195" spans="1:3" x14ac:dyDescent="0.4">
      <c r="A33195" t="s">
        <v>2414</v>
      </c>
      <c r="B33195" t="s">
        <v>2414</v>
      </c>
      <c r="C33195" t="s">
        <v>1811</v>
      </c>
    </row>
    <row r="33196" spans="1:3" x14ac:dyDescent="0.4">
      <c r="A33196" t="s">
        <v>13921</v>
      </c>
      <c r="B33196" t="s">
        <v>13921</v>
      </c>
      <c r="C33196" t="s">
        <v>1811</v>
      </c>
    </row>
    <row r="33197" spans="1:3" x14ac:dyDescent="0.4">
      <c r="A33197" t="s">
        <v>7894</v>
      </c>
      <c r="B33197" t="s">
        <v>7894</v>
      </c>
      <c r="C33197" t="s">
        <v>1811</v>
      </c>
    </row>
    <row r="33198" spans="1:3" x14ac:dyDescent="0.4">
      <c r="A33198" t="s">
        <v>8111</v>
      </c>
      <c r="B33198" t="s">
        <v>8111</v>
      </c>
      <c r="C33198" t="s">
        <v>1811</v>
      </c>
    </row>
    <row r="33199" spans="1:3" x14ac:dyDescent="0.4">
      <c r="A33199" t="s">
        <v>3564</v>
      </c>
      <c r="B33199" t="s">
        <v>3564</v>
      </c>
      <c r="C33199" t="s">
        <v>1811</v>
      </c>
    </row>
    <row r="33200" spans="1:3" x14ac:dyDescent="0.4">
      <c r="A33200" t="s">
        <v>21786</v>
      </c>
      <c r="B33200" t="s">
        <v>21786</v>
      </c>
      <c r="C33200" t="s">
        <v>1811</v>
      </c>
    </row>
    <row r="33201" spans="1:3" x14ac:dyDescent="0.4">
      <c r="A33201" t="s">
        <v>24271</v>
      </c>
      <c r="B33201" t="s">
        <v>24271</v>
      </c>
      <c r="C33201" t="s">
        <v>1811</v>
      </c>
    </row>
    <row r="33202" spans="1:3" x14ac:dyDescent="0.4">
      <c r="A33202" t="s">
        <v>3046</v>
      </c>
      <c r="B33202" t="s">
        <v>3046</v>
      </c>
      <c r="C33202" t="s">
        <v>1811</v>
      </c>
    </row>
    <row r="33203" spans="1:3" x14ac:dyDescent="0.4">
      <c r="A33203" t="s">
        <v>55842</v>
      </c>
      <c r="B33203" t="s">
        <v>55842</v>
      </c>
      <c r="C33203" t="s">
        <v>4084</v>
      </c>
    </row>
    <row r="33204" spans="1:3" x14ac:dyDescent="0.4">
      <c r="A33204" t="s">
        <v>55842</v>
      </c>
      <c r="B33204" t="s">
        <v>19649</v>
      </c>
      <c r="C33204" t="s">
        <v>4084</v>
      </c>
    </row>
    <row r="33205" spans="1:3" x14ac:dyDescent="0.4">
      <c r="A33205" t="s">
        <v>55842</v>
      </c>
      <c r="B33205" t="s">
        <v>15168</v>
      </c>
      <c r="C33205" t="s">
        <v>4084</v>
      </c>
    </row>
    <row r="33206" spans="1:3" x14ac:dyDescent="0.4">
      <c r="A33206" t="s">
        <v>55842</v>
      </c>
      <c r="B33206" t="s">
        <v>22818</v>
      </c>
      <c r="C33206" t="s">
        <v>4084</v>
      </c>
    </row>
    <row r="33207" spans="1:3" x14ac:dyDescent="0.4">
      <c r="A33207" t="s">
        <v>55842</v>
      </c>
      <c r="B33207" t="s">
        <v>22838</v>
      </c>
      <c r="C33207" t="s">
        <v>4084</v>
      </c>
    </row>
    <row r="33208" spans="1:3" x14ac:dyDescent="0.4">
      <c r="A33208" t="s">
        <v>55842</v>
      </c>
      <c r="B33208" t="s">
        <v>23498</v>
      </c>
      <c r="C33208" t="s">
        <v>4084</v>
      </c>
    </row>
    <row r="33209" spans="1:3" x14ac:dyDescent="0.4">
      <c r="A33209" t="s">
        <v>55842</v>
      </c>
      <c r="B33209" t="s">
        <v>2711</v>
      </c>
      <c r="C33209" t="s">
        <v>4084</v>
      </c>
    </row>
    <row r="33210" spans="1:3" x14ac:dyDescent="0.4">
      <c r="A33210" t="s">
        <v>55842</v>
      </c>
      <c r="B33210" t="s">
        <v>18815</v>
      </c>
      <c r="C33210" t="s">
        <v>4084</v>
      </c>
    </row>
    <row r="33211" spans="1:3" x14ac:dyDescent="0.4">
      <c r="A33211" t="s">
        <v>55842</v>
      </c>
      <c r="B33211" t="s">
        <v>24376</v>
      </c>
      <c r="C33211" t="s">
        <v>4084</v>
      </c>
    </row>
    <row r="33212" spans="1:3" x14ac:dyDescent="0.4">
      <c r="A33212" t="s">
        <v>55842</v>
      </c>
      <c r="B33212" t="s">
        <v>24587</v>
      </c>
      <c r="C33212" t="s">
        <v>4084</v>
      </c>
    </row>
    <row r="33213" spans="1:3" x14ac:dyDescent="0.4">
      <c r="A33213" t="s">
        <v>55842</v>
      </c>
      <c r="B33213" t="s">
        <v>17799</v>
      </c>
      <c r="C33213" t="s">
        <v>4084</v>
      </c>
    </row>
    <row r="33214" spans="1:3" x14ac:dyDescent="0.4">
      <c r="A33214" t="s">
        <v>55842</v>
      </c>
      <c r="B33214" t="s">
        <v>8832</v>
      </c>
      <c r="C33214" t="s">
        <v>4084</v>
      </c>
    </row>
    <row r="33215" spans="1:3" x14ac:dyDescent="0.4">
      <c r="A33215" t="s">
        <v>24596</v>
      </c>
      <c r="B33215" t="s">
        <v>24596</v>
      </c>
      <c r="C33215" t="s">
        <v>4084</v>
      </c>
    </row>
    <row r="33216" spans="1:3" x14ac:dyDescent="0.4">
      <c r="A33216" t="s">
        <v>55843</v>
      </c>
      <c r="B33216" t="s">
        <v>18969</v>
      </c>
      <c r="C33216" t="s">
        <v>1443</v>
      </c>
    </row>
    <row r="33217" spans="1:3" x14ac:dyDescent="0.4">
      <c r="A33217" t="s">
        <v>55844</v>
      </c>
      <c r="B33217" t="s">
        <v>18868</v>
      </c>
      <c r="C33217" t="s">
        <v>1443</v>
      </c>
    </row>
    <row r="33218" spans="1:3" x14ac:dyDescent="0.4">
      <c r="A33218" t="s">
        <v>55845</v>
      </c>
      <c r="C33218" t="s">
        <v>1789</v>
      </c>
    </row>
    <row r="33219" spans="1:3" x14ac:dyDescent="0.4">
      <c r="A33219" t="s">
        <v>55846</v>
      </c>
      <c r="B33219" t="s">
        <v>12717</v>
      </c>
      <c r="C33219" t="s">
        <v>1726</v>
      </c>
    </row>
    <row r="33220" spans="1:3" x14ac:dyDescent="0.4">
      <c r="A33220" t="s">
        <v>55847</v>
      </c>
      <c r="B33220" t="s">
        <v>20929</v>
      </c>
      <c r="C33220" t="s">
        <v>1443</v>
      </c>
    </row>
    <row r="33221" spans="1:3" x14ac:dyDescent="0.4">
      <c r="A33221" t="s">
        <v>55848</v>
      </c>
      <c r="B33221" t="s">
        <v>3542</v>
      </c>
      <c r="C33221" t="s">
        <v>1443</v>
      </c>
    </row>
    <row r="33222" spans="1:3" x14ac:dyDescent="0.4">
      <c r="A33222" t="s">
        <v>33291</v>
      </c>
      <c r="B33222" t="s">
        <v>18610</v>
      </c>
      <c r="C33222" t="s">
        <v>1443</v>
      </c>
    </row>
    <row r="33223" spans="1:3" x14ac:dyDescent="0.4">
      <c r="A33223" t="s">
        <v>55849</v>
      </c>
      <c r="B33223" t="s">
        <v>14945</v>
      </c>
      <c r="C33223" t="s">
        <v>1443</v>
      </c>
    </row>
    <row r="33224" spans="1:3" x14ac:dyDescent="0.4">
      <c r="A33224" t="s">
        <v>55850</v>
      </c>
      <c r="B33224" t="s">
        <v>10709</v>
      </c>
      <c r="C33224" t="s">
        <v>1443</v>
      </c>
    </row>
    <row r="33225" spans="1:3" x14ac:dyDescent="0.4">
      <c r="A33225" t="s">
        <v>55851</v>
      </c>
      <c r="B33225" t="s">
        <v>9739</v>
      </c>
      <c r="C33225" t="s">
        <v>1443</v>
      </c>
    </row>
    <row r="33226" spans="1:3" x14ac:dyDescent="0.4">
      <c r="A33226" t="s">
        <v>55852</v>
      </c>
      <c r="B33226" t="s">
        <v>21225</v>
      </c>
      <c r="C33226" t="s">
        <v>1443</v>
      </c>
    </row>
    <row r="33227" spans="1:3" x14ac:dyDescent="0.4">
      <c r="A33227" t="s">
        <v>55853</v>
      </c>
      <c r="B33227" t="s">
        <v>30038</v>
      </c>
      <c r="C33227" t="s">
        <v>1443</v>
      </c>
    </row>
    <row r="33228" spans="1:3" x14ac:dyDescent="0.4">
      <c r="A33228" t="s">
        <v>55854</v>
      </c>
      <c r="C33228" t="s">
        <v>1443</v>
      </c>
    </row>
    <row r="33229" spans="1:3" x14ac:dyDescent="0.4">
      <c r="A33229" t="s">
        <v>55855</v>
      </c>
      <c r="B33229" t="s">
        <v>17130</v>
      </c>
      <c r="C33229" t="s">
        <v>1388</v>
      </c>
    </row>
    <row r="33230" spans="1:3" x14ac:dyDescent="0.4">
      <c r="A33230" t="s">
        <v>55856</v>
      </c>
      <c r="B33230" t="s">
        <v>32311</v>
      </c>
      <c r="C33230" t="s">
        <v>1443</v>
      </c>
    </row>
    <row r="33231" spans="1:3" x14ac:dyDescent="0.4">
      <c r="A33231" t="s">
        <v>55857</v>
      </c>
      <c r="B33231" t="s">
        <v>3678</v>
      </c>
      <c r="C33231" t="s">
        <v>1443</v>
      </c>
    </row>
    <row r="33232" spans="1:3" x14ac:dyDescent="0.4">
      <c r="A33232" t="s">
        <v>55858</v>
      </c>
      <c r="B33232" t="s">
        <v>9940</v>
      </c>
      <c r="C33232" t="s">
        <v>1727</v>
      </c>
    </row>
    <row r="33233" spans="1:3" x14ac:dyDescent="0.4">
      <c r="A33233" t="s">
        <v>55859</v>
      </c>
      <c r="B33233" t="s">
        <v>20869</v>
      </c>
      <c r="C33233" t="s">
        <v>1443</v>
      </c>
    </row>
    <row r="33234" spans="1:3" x14ac:dyDescent="0.4">
      <c r="A33234" t="s">
        <v>55860</v>
      </c>
      <c r="B33234" t="s">
        <v>15429</v>
      </c>
      <c r="C33234" t="s">
        <v>1443</v>
      </c>
    </row>
    <row r="33235" spans="1:3" x14ac:dyDescent="0.4">
      <c r="A33235" t="s">
        <v>55861</v>
      </c>
      <c r="B33235" t="s">
        <v>27866</v>
      </c>
      <c r="C33235" t="s">
        <v>1443</v>
      </c>
    </row>
    <row r="33236" spans="1:3" x14ac:dyDescent="0.4">
      <c r="A33236" t="s">
        <v>33829</v>
      </c>
      <c r="B33236" t="s">
        <v>5791</v>
      </c>
      <c r="C33236" t="s">
        <v>1443</v>
      </c>
    </row>
    <row r="33237" spans="1:3" x14ac:dyDescent="0.4">
      <c r="A33237" t="s">
        <v>55862</v>
      </c>
      <c r="B33237" t="s">
        <v>8955</v>
      </c>
      <c r="C33237" t="s">
        <v>1726</v>
      </c>
    </row>
    <row r="33238" spans="1:3" x14ac:dyDescent="0.4">
      <c r="A33238" t="s">
        <v>55863</v>
      </c>
      <c r="B33238" t="s">
        <v>19222</v>
      </c>
      <c r="C33238" t="s">
        <v>1443</v>
      </c>
    </row>
    <row r="33239" spans="1:3" x14ac:dyDescent="0.4">
      <c r="A33239" t="s">
        <v>55864</v>
      </c>
      <c r="B33239" t="s">
        <v>16745</v>
      </c>
      <c r="C33239" t="s">
        <v>1443</v>
      </c>
    </row>
    <row r="33240" spans="1:3" x14ac:dyDescent="0.4">
      <c r="A33240" t="s">
        <v>18720</v>
      </c>
      <c r="B33240" t="s">
        <v>18720</v>
      </c>
      <c r="C33240" t="s">
        <v>1729</v>
      </c>
    </row>
    <row r="33241" spans="1:3" x14ac:dyDescent="0.4">
      <c r="A33241" t="s">
        <v>55865</v>
      </c>
      <c r="B33241" t="s">
        <v>17746</v>
      </c>
      <c r="C33241" t="s">
        <v>1443</v>
      </c>
    </row>
    <row r="33242" spans="1:3" x14ac:dyDescent="0.4">
      <c r="A33242" t="s">
        <v>20860</v>
      </c>
      <c r="B33242" t="s">
        <v>20861</v>
      </c>
      <c r="C33242" t="s">
        <v>1443</v>
      </c>
    </row>
    <row r="33243" spans="1:3" x14ac:dyDescent="0.4">
      <c r="A33243" t="s">
        <v>55866</v>
      </c>
      <c r="B33243" t="s">
        <v>22483</v>
      </c>
      <c r="C33243" t="s">
        <v>1443</v>
      </c>
    </row>
    <row r="33244" spans="1:3" x14ac:dyDescent="0.4">
      <c r="A33244" t="s">
        <v>55867</v>
      </c>
      <c r="B33244" t="s">
        <v>17448</v>
      </c>
      <c r="C33244" t="s">
        <v>1443</v>
      </c>
    </row>
    <row r="33245" spans="1:3" x14ac:dyDescent="0.4">
      <c r="A33245" t="s">
        <v>55868</v>
      </c>
      <c r="B33245" t="s">
        <v>31192</v>
      </c>
      <c r="C33245" t="s">
        <v>1443</v>
      </c>
    </row>
    <row r="33246" spans="1:3" x14ac:dyDescent="0.4">
      <c r="A33246" t="s">
        <v>55869</v>
      </c>
      <c r="C33246" t="s">
        <v>1443</v>
      </c>
    </row>
    <row r="33247" spans="1:3" x14ac:dyDescent="0.4">
      <c r="A33247" t="s">
        <v>55870</v>
      </c>
      <c r="B33247" t="s">
        <v>14180</v>
      </c>
      <c r="C33247" t="s">
        <v>1443</v>
      </c>
    </row>
    <row r="33248" spans="1:3" x14ac:dyDescent="0.4">
      <c r="A33248" t="s">
        <v>32076</v>
      </c>
      <c r="B33248" t="s">
        <v>32077</v>
      </c>
      <c r="C33248" t="s">
        <v>1443</v>
      </c>
    </row>
    <row r="33249" spans="1:3" x14ac:dyDescent="0.4">
      <c r="A33249" t="s">
        <v>55871</v>
      </c>
      <c r="B33249" t="s">
        <v>21639</v>
      </c>
      <c r="C33249" t="s">
        <v>1443</v>
      </c>
    </row>
    <row r="33250" spans="1:3" x14ac:dyDescent="0.4">
      <c r="A33250" t="s">
        <v>55872</v>
      </c>
      <c r="B33250" t="s">
        <v>21074</v>
      </c>
      <c r="C33250" t="s">
        <v>1443</v>
      </c>
    </row>
    <row r="33251" spans="1:3" x14ac:dyDescent="0.4">
      <c r="A33251" t="s">
        <v>33039</v>
      </c>
      <c r="B33251" t="s">
        <v>33040</v>
      </c>
      <c r="C33251" t="s">
        <v>1443</v>
      </c>
    </row>
    <row r="33252" spans="1:3" x14ac:dyDescent="0.4">
      <c r="A33252" t="s">
        <v>55873</v>
      </c>
      <c r="B33252" t="s">
        <v>30650</v>
      </c>
      <c r="C33252" t="s">
        <v>1443</v>
      </c>
    </row>
    <row r="33253" spans="1:3" x14ac:dyDescent="0.4">
      <c r="A33253" t="s">
        <v>55874</v>
      </c>
      <c r="B33253" t="s">
        <v>17052</v>
      </c>
      <c r="C33253" t="s">
        <v>1443</v>
      </c>
    </row>
    <row r="33254" spans="1:3" x14ac:dyDescent="0.4">
      <c r="A33254" t="s">
        <v>55875</v>
      </c>
      <c r="B33254" t="s">
        <v>21834</v>
      </c>
      <c r="C33254" t="s">
        <v>1443</v>
      </c>
    </row>
    <row r="33255" spans="1:3" x14ac:dyDescent="0.4">
      <c r="A33255" t="s">
        <v>55876</v>
      </c>
      <c r="B33255" t="s">
        <v>9724</v>
      </c>
      <c r="C33255" t="s">
        <v>1725</v>
      </c>
    </row>
    <row r="33256" spans="1:3" x14ac:dyDescent="0.4">
      <c r="A33256" t="s">
        <v>55877</v>
      </c>
      <c r="B33256" t="s">
        <v>26073</v>
      </c>
      <c r="C33256" t="s">
        <v>1443</v>
      </c>
    </row>
    <row r="33257" spans="1:3" x14ac:dyDescent="0.4">
      <c r="A33257" t="s">
        <v>55878</v>
      </c>
      <c r="B33257" t="s">
        <v>15754</v>
      </c>
      <c r="C33257" t="s">
        <v>1443</v>
      </c>
    </row>
    <row r="33258" spans="1:3" x14ac:dyDescent="0.4">
      <c r="A33258" t="s">
        <v>55879</v>
      </c>
      <c r="B33258" t="s">
        <v>31473</v>
      </c>
      <c r="C33258" t="s">
        <v>1725</v>
      </c>
    </row>
    <row r="33259" spans="1:3" x14ac:dyDescent="0.4">
      <c r="A33259" t="s">
        <v>55880</v>
      </c>
      <c r="B33259" t="s">
        <v>7339</v>
      </c>
      <c r="C33259" t="s">
        <v>1443</v>
      </c>
    </row>
    <row r="33260" spans="1:3" x14ac:dyDescent="0.4">
      <c r="A33260" t="s">
        <v>33830</v>
      </c>
      <c r="B33260" t="s">
        <v>5208</v>
      </c>
      <c r="C33260" t="s">
        <v>1443</v>
      </c>
    </row>
    <row r="33261" spans="1:3" x14ac:dyDescent="0.4">
      <c r="A33261" t="s">
        <v>55881</v>
      </c>
      <c r="B33261" t="s">
        <v>20033</v>
      </c>
      <c r="C33261" t="s">
        <v>1443</v>
      </c>
    </row>
    <row r="33262" spans="1:3" x14ac:dyDescent="0.4">
      <c r="A33262" t="s">
        <v>55882</v>
      </c>
      <c r="B33262" t="s">
        <v>19298</v>
      </c>
      <c r="C33262" t="s">
        <v>1443</v>
      </c>
    </row>
    <row r="33263" spans="1:3" x14ac:dyDescent="0.4">
      <c r="A33263" t="s">
        <v>55883</v>
      </c>
      <c r="B33263" t="s">
        <v>21400</v>
      </c>
      <c r="C33263" t="s">
        <v>1726</v>
      </c>
    </row>
    <row r="33264" spans="1:3" x14ac:dyDescent="0.4">
      <c r="A33264" t="s">
        <v>55884</v>
      </c>
      <c r="B33264" t="s">
        <v>21072</v>
      </c>
      <c r="C33264" t="s">
        <v>1443</v>
      </c>
    </row>
    <row r="33265" spans="1:3" x14ac:dyDescent="0.4">
      <c r="A33265" t="s">
        <v>55885</v>
      </c>
      <c r="B33265" t="s">
        <v>9921</v>
      </c>
      <c r="C33265" t="s">
        <v>1443</v>
      </c>
    </row>
    <row r="33266" spans="1:3" x14ac:dyDescent="0.4">
      <c r="A33266" t="s">
        <v>55886</v>
      </c>
      <c r="B33266" t="s">
        <v>5967</v>
      </c>
      <c r="C33266" t="s">
        <v>1443</v>
      </c>
    </row>
    <row r="33267" spans="1:3" x14ac:dyDescent="0.4">
      <c r="A33267" t="s">
        <v>12625</v>
      </c>
      <c r="B33267" t="s">
        <v>12626</v>
      </c>
      <c r="C33267" t="s">
        <v>1443</v>
      </c>
    </row>
    <row r="33268" spans="1:3" x14ac:dyDescent="0.4">
      <c r="A33268" t="s">
        <v>55887</v>
      </c>
      <c r="B33268" t="s">
        <v>12902</v>
      </c>
      <c r="C33268" t="s">
        <v>1443</v>
      </c>
    </row>
    <row r="33269" spans="1:3" x14ac:dyDescent="0.4">
      <c r="A33269" t="s">
        <v>55888</v>
      </c>
      <c r="B33269" t="s">
        <v>12902</v>
      </c>
      <c r="C33269" t="s">
        <v>1443</v>
      </c>
    </row>
    <row r="33270" spans="1:3" x14ac:dyDescent="0.4">
      <c r="A33270" t="s">
        <v>55889</v>
      </c>
      <c r="C33270" t="s">
        <v>1388</v>
      </c>
    </row>
    <row r="33271" spans="1:3" x14ac:dyDescent="0.4">
      <c r="A33271" t="s">
        <v>33603</v>
      </c>
      <c r="B33271" t="s">
        <v>22696</v>
      </c>
      <c r="C33271" t="s">
        <v>1443</v>
      </c>
    </row>
    <row r="33272" spans="1:3" x14ac:dyDescent="0.4">
      <c r="A33272" t="s">
        <v>55890</v>
      </c>
      <c r="C33272" t="s">
        <v>1443</v>
      </c>
    </row>
    <row r="33273" spans="1:3" x14ac:dyDescent="0.4">
      <c r="A33273" t="s">
        <v>55891</v>
      </c>
      <c r="B33273" t="s">
        <v>13377</v>
      </c>
      <c r="C33273" t="s">
        <v>1388</v>
      </c>
    </row>
    <row r="33274" spans="1:3" x14ac:dyDescent="0.4">
      <c r="A33274" t="s">
        <v>55892</v>
      </c>
      <c r="B33274" t="s">
        <v>30196</v>
      </c>
      <c r="C33274" t="s">
        <v>1727</v>
      </c>
    </row>
    <row r="33275" spans="1:3" x14ac:dyDescent="0.4">
      <c r="A33275" t="s">
        <v>18188</v>
      </c>
      <c r="B33275" t="s">
        <v>18189</v>
      </c>
      <c r="C33275" t="s">
        <v>1443</v>
      </c>
    </row>
    <row r="33276" spans="1:3" x14ac:dyDescent="0.4">
      <c r="A33276" t="s">
        <v>10232</v>
      </c>
      <c r="B33276" t="s">
        <v>10232</v>
      </c>
      <c r="C33276" t="s">
        <v>1752</v>
      </c>
    </row>
    <row r="33277" spans="1:3" x14ac:dyDescent="0.4">
      <c r="A33277" t="s">
        <v>10232</v>
      </c>
      <c r="B33277" t="s">
        <v>29177</v>
      </c>
      <c r="C33277" t="s">
        <v>1752</v>
      </c>
    </row>
    <row r="33278" spans="1:3" x14ac:dyDescent="0.4">
      <c r="A33278" t="s">
        <v>55893</v>
      </c>
      <c r="B33278" t="s">
        <v>2931</v>
      </c>
      <c r="C33278" t="s">
        <v>1443</v>
      </c>
    </row>
    <row r="33279" spans="1:3" x14ac:dyDescent="0.4">
      <c r="A33279" t="s">
        <v>55894</v>
      </c>
      <c r="B33279" t="s">
        <v>31441</v>
      </c>
      <c r="C33279" t="s">
        <v>1443</v>
      </c>
    </row>
    <row r="33280" spans="1:3" x14ac:dyDescent="0.4">
      <c r="A33280" t="s">
        <v>55895</v>
      </c>
      <c r="B33280" t="s">
        <v>2592</v>
      </c>
      <c r="C33280" t="s">
        <v>1443</v>
      </c>
    </row>
    <row r="33281" spans="1:3" x14ac:dyDescent="0.4">
      <c r="A33281" t="s">
        <v>55896</v>
      </c>
      <c r="B33281" t="s">
        <v>20059</v>
      </c>
      <c r="C33281" t="s">
        <v>1443</v>
      </c>
    </row>
    <row r="33282" spans="1:3" x14ac:dyDescent="0.4">
      <c r="A33282" t="s">
        <v>55897</v>
      </c>
      <c r="B33282" t="s">
        <v>14994</v>
      </c>
      <c r="C33282" t="s">
        <v>1443</v>
      </c>
    </row>
    <row r="33283" spans="1:3" x14ac:dyDescent="0.4">
      <c r="A33283" t="s">
        <v>55898</v>
      </c>
      <c r="C33283" t="s">
        <v>1443</v>
      </c>
    </row>
    <row r="33284" spans="1:3" x14ac:dyDescent="0.4">
      <c r="A33284" t="s">
        <v>55899</v>
      </c>
      <c r="B33284" t="s">
        <v>21816</v>
      </c>
      <c r="C33284" t="s">
        <v>1443</v>
      </c>
    </row>
    <row r="33285" spans="1:3" x14ac:dyDescent="0.4">
      <c r="A33285" t="s">
        <v>55900</v>
      </c>
      <c r="B33285" t="s">
        <v>11216</v>
      </c>
      <c r="C33285" t="s">
        <v>1443</v>
      </c>
    </row>
    <row r="33286" spans="1:3" x14ac:dyDescent="0.4">
      <c r="A33286" t="s">
        <v>27877</v>
      </c>
      <c r="B33286" t="s">
        <v>27878</v>
      </c>
      <c r="C33286" t="s">
        <v>1443</v>
      </c>
    </row>
    <row r="33287" spans="1:3" x14ac:dyDescent="0.4">
      <c r="A33287" t="s">
        <v>55901</v>
      </c>
      <c r="B33287" t="s">
        <v>14045</v>
      </c>
      <c r="C33287" t="s">
        <v>1443</v>
      </c>
    </row>
    <row r="33288" spans="1:3" x14ac:dyDescent="0.4">
      <c r="A33288" t="s">
        <v>55902</v>
      </c>
      <c r="B33288" t="s">
        <v>29075</v>
      </c>
      <c r="C33288" t="s">
        <v>1443</v>
      </c>
    </row>
    <row r="33289" spans="1:3" x14ac:dyDescent="0.4">
      <c r="A33289" t="s">
        <v>55903</v>
      </c>
      <c r="B33289" t="s">
        <v>31446</v>
      </c>
      <c r="C33289" t="s">
        <v>1443</v>
      </c>
    </row>
    <row r="33290" spans="1:3" x14ac:dyDescent="0.4">
      <c r="A33290" t="s">
        <v>55904</v>
      </c>
      <c r="C33290" t="s">
        <v>1443</v>
      </c>
    </row>
    <row r="33291" spans="1:3" x14ac:dyDescent="0.4">
      <c r="A33291" t="s">
        <v>55905</v>
      </c>
      <c r="B33291" t="s">
        <v>11893</v>
      </c>
      <c r="C33291" t="s">
        <v>1726</v>
      </c>
    </row>
    <row r="33292" spans="1:3" x14ac:dyDescent="0.4">
      <c r="A33292" t="s">
        <v>15706</v>
      </c>
      <c r="B33292" t="s">
        <v>15707</v>
      </c>
      <c r="C33292" t="s">
        <v>1443</v>
      </c>
    </row>
    <row r="33293" spans="1:3" x14ac:dyDescent="0.4">
      <c r="A33293" t="s">
        <v>29557</v>
      </c>
      <c r="B33293" t="s">
        <v>29557</v>
      </c>
      <c r="C33293" t="s">
        <v>1752</v>
      </c>
    </row>
    <row r="33294" spans="1:3" x14ac:dyDescent="0.4">
      <c r="A33294" t="s">
        <v>25040</v>
      </c>
      <c r="B33294" t="s">
        <v>25040</v>
      </c>
      <c r="C33294" t="s">
        <v>1752</v>
      </c>
    </row>
    <row r="33295" spans="1:3" x14ac:dyDescent="0.4">
      <c r="A33295" t="s">
        <v>55906</v>
      </c>
      <c r="C33295" t="s">
        <v>1443</v>
      </c>
    </row>
    <row r="33296" spans="1:3" x14ac:dyDescent="0.4">
      <c r="A33296" t="s">
        <v>55907</v>
      </c>
      <c r="B33296" t="s">
        <v>9370</v>
      </c>
      <c r="C33296" t="s">
        <v>1443</v>
      </c>
    </row>
    <row r="33297" spans="1:3" x14ac:dyDescent="0.4">
      <c r="A33297" t="s">
        <v>55908</v>
      </c>
      <c r="B33297" t="s">
        <v>4680</v>
      </c>
      <c r="C33297" t="s">
        <v>1443</v>
      </c>
    </row>
    <row r="33298" spans="1:3" x14ac:dyDescent="0.4">
      <c r="A33298" t="s">
        <v>55909</v>
      </c>
      <c r="B33298" t="s">
        <v>21890</v>
      </c>
      <c r="C33298" t="s">
        <v>1443</v>
      </c>
    </row>
    <row r="33299" spans="1:3" x14ac:dyDescent="0.4">
      <c r="A33299" t="s">
        <v>55910</v>
      </c>
      <c r="B33299" t="s">
        <v>24056</v>
      </c>
      <c r="C33299" t="s">
        <v>1443</v>
      </c>
    </row>
    <row r="33300" spans="1:3" x14ac:dyDescent="0.4">
      <c r="A33300" t="s">
        <v>23163</v>
      </c>
      <c r="B33300" t="s">
        <v>23163</v>
      </c>
      <c r="C33300" t="s">
        <v>1752</v>
      </c>
    </row>
    <row r="33301" spans="1:3" x14ac:dyDescent="0.4">
      <c r="A33301" t="s">
        <v>21855</v>
      </c>
      <c r="B33301" t="s">
        <v>21855</v>
      </c>
      <c r="C33301" t="s">
        <v>1752</v>
      </c>
    </row>
    <row r="33302" spans="1:3" x14ac:dyDescent="0.4">
      <c r="A33302" t="s">
        <v>55911</v>
      </c>
      <c r="C33302" t="s">
        <v>1443</v>
      </c>
    </row>
    <row r="33303" spans="1:3" x14ac:dyDescent="0.4">
      <c r="A33303" t="s">
        <v>55912</v>
      </c>
      <c r="B33303" t="s">
        <v>3159</v>
      </c>
      <c r="C33303" t="s">
        <v>1443</v>
      </c>
    </row>
    <row r="33304" spans="1:3" x14ac:dyDescent="0.4">
      <c r="A33304" t="s">
        <v>55913</v>
      </c>
      <c r="B33304" t="s">
        <v>4548</v>
      </c>
      <c r="C33304" t="s">
        <v>1443</v>
      </c>
    </row>
    <row r="33305" spans="1:3" x14ac:dyDescent="0.4">
      <c r="A33305" t="s">
        <v>55914</v>
      </c>
      <c r="B33305" t="s">
        <v>12074</v>
      </c>
      <c r="C33305" t="s">
        <v>1443</v>
      </c>
    </row>
    <row r="33306" spans="1:3" x14ac:dyDescent="0.4">
      <c r="A33306" t="s">
        <v>55915</v>
      </c>
      <c r="B33306" t="s">
        <v>8026</v>
      </c>
      <c r="C33306" t="s">
        <v>1443</v>
      </c>
    </row>
    <row r="33307" spans="1:3" x14ac:dyDescent="0.4">
      <c r="A33307" t="s">
        <v>55916</v>
      </c>
      <c r="B33307" t="s">
        <v>2294</v>
      </c>
      <c r="C33307" t="s">
        <v>1726</v>
      </c>
    </row>
    <row r="33308" spans="1:3" x14ac:dyDescent="0.4">
      <c r="A33308" t="s">
        <v>55917</v>
      </c>
      <c r="B33308" t="s">
        <v>21671</v>
      </c>
      <c r="C33308" t="s">
        <v>1443</v>
      </c>
    </row>
    <row r="33309" spans="1:3" x14ac:dyDescent="0.4">
      <c r="A33309" t="s">
        <v>55918</v>
      </c>
      <c r="B33309" t="s">
        <v>3159</v>
      </c>
      <c r="C33309" t="s">
        <v>1443</v>
      </c>
    </row>
    <row r="33310" spans="1:3" x14ac:dyDescent="0.4">
      <c r="A33310" t="s">
        <v>55919</v>
      </c>
      <c r="B33310" t="s">
        <v>24826</v>
      </c>
      <c r="C33310" t="s">
        <v>1443</v>
      </c>
    </row>
    <row r="33311" spans="1:3" x14ac:dyDescent="0.4">
      <c r="A33311" t="s">
        <v>55920</v>
      </c>
      <c r="B33311" t="s">
        <v>2294</v>
      </c>
      <c r="C33311" t="s">
        <v>1726</v>
      </c>
    </row>
    <row r="33312" spans="1:3" x14ac:dyDescent="0.4">
      <c r="A33312" t="s">
        <v>55921</v>
      </c>
      <c r="B33312" t="s">
        <v>11396</v>
      </c>
      <c r="C33312" t="s">
        <v>1443</v>
      </c>
    </row>
    <row r="33313" spans="1:3" x14ac:dyDescent="0.4">
      <c r="A33313" t="s">
        <v>55922</v>
      </c>
      <c r="B33313" t="s">
        <v>2264</v>
      </c>
      <c r="C33313" t="s">
        <v>1443</v>
      </c>
    </row>
    <row r="33314" spans="1:3" x14ac:dyDescent="0.4">
      <c r="A33314" t="s">
        <v>55923</v>
      </c>
      <c r="B33314" t="s">
        <v>3159</v>
      </c>
      <c r="C33314" t="s">
        <v>1443</v>
      </c>
    </row>
    <row r="33315" spans="1:3" x14ac:dyDescent="0.4">
      <c r="A33315" t="s">
        <v>55924</v>
      </c>
      <c r="B33315" t="s">
        <v>28520</v>
      </c>
      <c r="C33315" t="s">
        <v>1443</v>
      </c>
    </row>
    <row r="33316" spans="1:3" x14ac:dyDescent="0.4">
      <c r="A33316" t="s">
        <v>55925</v>
      </c>
      <c r="B33316" t="s">
        <v>27526</v>
      </c>
      <c r="C33316" t="s">
        <v>1443</v>
      </c>
    </row>
    <row r="33317" spans="1:3" x14ac:dyDescent="0.4">
      <c r="A33317" t="s">
        <v>55926</v>
      </c>
      <c r="B33317" t="s">
        <v>3752</v>
      </c>
      <c r="C33317" t="s">
        <v>1443</v>
      </c>
    </row>
    <row r="33318" spans="1:3" x14ac:dyDescent="0.4">
      <c r="A33318" t="s">
        <v>55927</v>
      </c>
      <c r="B33318" t="s">
        <v>3159</v>
      </c>
      <c r="C33318" t="s">
        <v>1443</v>
      </c>
    </row>
    <row r="33319" spans="1:3" x14ac:dyDescent="0.4">
      <c r="A33319" t="s">
        <v>55928</v>
      </c>
      <c r="B33319" t="s">
        <v>4768</v>
      </c>
      <c r="C33319" t="s">
        <v>1443</v>
      </c>
    </row>
    <row r="33320" spans="1:3" x14ac:dyDescent="0.4">
      <c r="A33320" t="s">
        <v>55929</v>
      </c>
      <c r="B33320" t="s">
        <v>3188</v>
      </c>
      <c r="C33320" t="s">
        <v>1443</v>
      </c>
    </row>
    <row r="33321" spans="1:3" x14ac:dyDescent="0.4">
      <c r="A33321" t="s">
        <v>55930</v>
      </c>
      <c r="B33321" t="s">
        <v>3094</v>
      </c>
      <c r="C33321" t="s">
        <v>1443</v>
      </c>
    </row>
    <row r="33322" spans="1:3" x14ac:dyDescent="0.4">
      <c r="A33322" t="s">
        <v>18750</v>
      </c>
      <c r="B33322" t="s">
        <v>18751</v>
      </c>
      <c r="C33322" t="s">
        <v>1443</v>
      </c>
    </row>
    <row r="33323" spans="1:3" x14ac:dyDescent="0.4">
      <c r="A33323" t="s">
        <v>55931</v>
      </c>
      <c r="B33323" t="s">
        <v>5379</v>
      </c>
      <c r="C33323" t="s">
        <v>1443</v>
      </c>
    </row>
    <row r="33324" spans="1:3" x14ac:dyDescent="0.4">
      <c r="A33324" t="s">
        <v>55932</v>
      </c>
      <c r="B33324" t="s">
        <v>12282</v>
      </c>
      <c r="C33324" t="s">
        <v>1727</v>
      </c>
    </row>
    <row r="33325" spans="1:3" x14ac:dyDescent="0.4">
      <c r="A33325" t="s">
        <v>55933</v>
      </c>
      <c r="B33325" t="s">
        <v>20689</v>
      </c>
      <c r="C33325" t="s">
        <v>1443</v>
      </c>
    </row>
    <row r="33326" spans="1:3" x14ac:dyDescent="0.4">
      <c r="A33326" t="s">
        <v>55934</v>
      </c>
      <c r="B33326" t="s">
        <v>8287</v>
      </c>
      <c r="C33326" t="s">
        <v>1725</v>
      </c>
    </row>
    <row r="33327" spans="1:3" x14ac:dyDescent="0.4">
      <c r="A33327" t="s">
        <v>55935</v>
      </c>
      <c r="B33327" t="s">
        <v>14797</v>
      </c>
      <c r="C33327" t="s">
        <v>1443</v>
      </c>
    </row>
    <row r="33328" spans="1:3" x14ac:dyDescent="0.4">
      <c r="A33328" t="s">
        <v>27295</v>
      </c>
      <c r="B33328" t="s">
        <v>27295</v>
      </c>
      <c r="C33328" t="s">
        <v>1752</v>
      </c>
    </row>
    <row r="33329" spans="1:3" x14ac:dyDescent="0.4">
      <c r="A33329" t="s">
        <v>5947</v>
      </c>
      <c r="B33329" t="s">
        <v>5947</v>
      </c>
      <c r="C33329" t="s">
        <v>5948</v>
      </c>
    </row>
    <row r="33330" spans="1:3" x14ac:dyDescent="0.4">
      <c r="A33330" t="s">
        <v>3539</v>
      </c>
      <c r="B33330" t="s">
        <v>3540</v>
      </c>
      <c r="C33330" t="s">
        <v>1443</v>
      </c>
    </row>
    <row r="33331" spans="1:3" x14ac:dyDescent="0.4">
      <c r="A33331" t="s">
        <v>55936</v>
      </c>
      <c r="B33331" t="s">
        <v>15598</v>
      </c>
      <c r="C33331" t="s">
        <v>1443</v>
      </c>
    </row>
    <row r="33332" spans="1:3" x14ac:dyDescent="0.4">
      <c r="A33332" t="s">
        <v>55937</v>
      </c>
      <c r="B33332" t="s">
        <v>19814</v>
      </c>
      <c r="C33332" t="s">
        <v>1443</v>
      </c>
    </row>
    <row r="33333" spans="1:3" x14ac:dyDescent="0.4">
      <c r="A33333" t="s">
        <v>55938</v>
      </c>
      <c r="B33333" t="s">
        <v>15374</v>
      </c>
      <c r="C33333" t="s">
        <v>1725</v>
      </c>
    </row>
    <row r="33334" spans="1:3" x14ac:dyDescent="0.4">
      <c r="A33334" t="s">
        <v>24926</v>
      </c>
      <c r="B33334" t="s">
        <v>24926</v>
      </c>
      <c r="C33334" t="s">
        <v>1752</v>
      </c>
    </row>
    <row r="33335" spans="1:3" x14ac:dyDescent="0.4">
      <c r="A33335" t="s">
        <v>29883</v>
      </c>
      <c r="B33335" t="s">
        <v>29883</v>
      </c>
      <c r="C33335" t="s">
        <v>27203</v>
      </c>
    </row>
    <row r="33336" spans="1:3" x14ac:dyDescent="0.4">
      <c r="A33336" t="s">
        <v>55939</v>
      </c>
      <c r="B33336" t="s">
        <v>12967</v>
      </c>
      <c r="C33336" t="s">
        <v>1443</v>
      </c>
    </row>
    <row r="33337" spans="1:3" x14ac:dyDescent="0.4">
      <c r="A33337" t="s">
        <v>55940</v>
      </c>
      <c r="B33337" t="s">
        <v>28796</v>
      </c>
      <c r="C33337" t="s">
        <v>1726</v>
      </c>
    </row>
    <row r="33338" spans="1:3" x14ac:dyDescent="0.4">
      <c r="A33338" t="s">
        <v>55941</v>
      </c>
      <c r="B33338" t="s">
        <v>16911</v>
      </c>
      <c r="C33338" t="s">
        <v>1443</v>
      </c>
    </row>
    <row r="33339" spans="1:3" x14ac:dyDescent="0.4">
      <c r="A33339" t="s">
        <v>8262</v>
      </c>
      <c r="B33339" t="s">
        <v>8263</v>
      </c>
      <c r="C33339" t="s">
        <v>1443</v>
      </c>
    </row>
    <row r="33340" spans="1:3" x14ac:dyDescent="0.4">
      <c r="A33340" t="s">
        <v>55942</v>
      </c>
      <c r="B33340" t="s">
        <v>19657</v>
      </c>
      <c r="C33340" t="s">
        <v>1726</v>
      </c>
    </row>
    <row r="33341" spans="1:3" x14ac:dyDescent="0.4">
      <c r="A33341" t="s">
        <v>55943</v>
      </c>
      <c r="B33341" t="s">
        <v>7757</v>
      </c>
      <c r="C33341" t="s">
        <v>1443</v>
      </c>
    </row>
    <row r="33342" spans="1:3" x14ac:dyDescent="0.4">
      <c r="A33342" t="s">
        <v>55944</v>
      </c>
      <c r="B33342" t="s">
        <v>11810</v>
      </c>
      <c r="C33342" t="s">
        <v>1726</v>
      </c>
    </row>
    <row r="33343" spans="1:3" x14ac:dyDescent="0.4">
      <c r="A33343" t="s">
        <v>55945</v>
      </c>
      <c r="B33343" t="s">
        <v>13433</v>
      </c>
      <c r="C33343" t="s">
        <v>1443</v>
      </c>
    </row>
    <row r="33344" spans="1:3" x14ac:dyDescent="0.4">
      <c r="A33344" t="s">
        <v>55946</v>
      </c>
      <c r="B33344" t="s">
        <v>12154</v>
      </c>
      <c r="C33344" t="s">
        <v>1443</v>
      </c>
    </row>
    <row r="33345" spans="1:3" x14ac:dyDescent="0.4">
      <c r="A33345" t="s">
        <v>7688</v>
      </c>
      <c r="B33345" t="s">
        <v>7689</v>
      </c>
      <c r="C33345" t="s">
        <v>1726</v>
      </c>
    </row>
    <row r="33346" spans="1:3" x14ac:dyDescent="0.4">
      <c r="A33346" t="s">
        <v>55947</v>
      </c>
      <c r="B33346" t="s">
        <v>33092</v>
      </c>
      <c r="C33346" t="s">
        <v>1443</v>
      </c>
    </row>
    <row r="33347" spans="1:3" x14ac:dyDescent="0.4">
      <c r="A33347" t="s">
        <v>55948</v>
      </c>
      <c r="B33347" t="s">
        <v>21018</v>
      </c>
      <c r="C33347" t="s">
        <v>1443</v>
      </c>
    </row>
    <row r="33348" spans="1:3" x14ac:dyDescent="0.4">
      <c r="A33348" t="s">
        <v>55949</v>
      </c>
      <c r="B33348" t="s">
        <v>30225</v>
      </c>
      <c r="C33348" t="s">
        <v>1443</v>
      </c>
    </row>
    <row r="33349" spans="1:3" x14ac:dyDescent="0.4">
      <c r="A33349" t="s">
        <v>55950</v>
      </c>
      <c r="B33349" t="s">
        <v>26433</v>
      </c>
      <c r="C33349" t="s">
        <v>1725</v>
      </c>
    </row>
    <row r="33350" spans="1:3" x14ac:dyDescent="0.4">
      <c r="A33350" t="s">
        <v>55951</v>
      </c>
      <c r="B33350" t="s">
        <v>5744</v>
      </c>
      <c r="C33350" t="s">
        <v>1443</v>
      </c>
    </row>
    <row r="33351" spans="1:3" x14ac:dyDescent="0.4">
      <c r="A33351" t="s">
        <v>55952</v>
      </c>
      <c r="B33351" t="s">
        <v>32527</v>
      </c>
      <c r="C33351" t="s">
        <v>1443</v>
      </c>
    </row>
    <row r="33352" spans="1:3" x14ac:dyDescent="0.4">
      <c r="A33352" t="s">
        <v>24277</v>
      </c>
      <c r="B33352" t="s">
        <v>24277</v>
      </c>
      <c r="C33352" t="s">
        <v>1752</v>
      </c>
    </row>
    <row r="33353" spans="1:3" x14ac:dyDescent="0.4">
      <c r="A33353" t="s">
        <v>24277</v>
      </c>
      <c r="B33353" t="s">
        <v>24278</v>
      </c>
      <c r="C33353" t="s">
        <v>1752</v>
      </c>
    </row>
    <row r="33354" spans="1:3" x14ac:dyDescent="0.4">
      <c r="A33354" t="s">
        <v>55953</v>
      </c>
      <c r="B33354" t="s">
        <v>20498</v>
      </c>
      <c r="C33354" t="s">
        <v>1443</v>
      </c>
    </row>
    <row r="33355" spans="1:3" x14ac:dyDescent="0.4">
      <c r="A33355" t="s">
        <v>55954</v>
      </c>
      <c r="B33355" t="s">
        <v>27676</v>
      </c>
      <c r="C33355" t="s">
        <v>1727</v>
      </c>
    </row>
    <row r="33356" spans="1:3" x14ac:dyDescent="0.4">
      <c r="A33356" t="s">
        <v>55955</v>
      </c>
      <c r="B33356" t="s">
        <v>55955</v>
      </c>
      <c r="C33356" t="s">
        <v>1388</v>
      </c>
    </row>
    <row r="33357" spans="1:3" x14ac:dyDescent="0.4">
      <c r="A33357" t="s">
        <v>55956</v>
      </c>
      <c r="B33357" t="s">
        <v>22117</v>
      </c>
      <c r="C33357" t="s">
        <v>1443</v>
      </c>
    </row>
    <row r="33358" spans="1:3" x14ac:dyDescent="0.4">
      <c r="A33358" t="s">
        <v>55957</v>
      </c>
      <c r="C33358" t="s">
        <v>1443</v>
      </c>
    </row>
    <row r="33359" spans="1:3" x14ac:dyDescent="0.4">
      <c r="A33359" t="s">
        <v>55958</v>
      </c>
      <c r="B33359" t="s">
        <v>7414</v>
      </c>
      <c r="C33359" t="s">
        <v>1443</v>
      </c>
    </row>
    <row r="33360" spans="1:3" x14ac:dyDescent="0.4">
      <c r="A33360" t="s">
        <v>55959</v>
      </c>
      <c r="B33360" t="s">
        <v>27134</v>
      </c>
      <c r="C33360" t="s">
        <v>1725</v>
      </c>
    </row>
    <row r="33361" spans="1:3" x14ac:dyDescent="0.4">
      <c r="A33361" t="s">
        <v>55960</v>
      </c>
      <c r="B33361" t="s">
        <v>3832</v>
      </c>
      <c r="C33361" t="s">
        <v>1443</v>
      </c>
    </row>
    <row r="33362" spans="1:3" x14ac:dyDescent="0.4">
      <c r="A33362" t="s">
        <v>55961</v>
      </c>
      <c r="B33362" t="s">
        <v>23680</v>
      </c>
      <c r="C33362" t="s">
        <v>1443</v>
      </c>
    </row>
    <row r="33363" spans="1:3" x14ac:dyDescent="0.4">
      <c r="A33363" t="s">
        <v>55962</v>
      </c>
      <c r="B33363" t="s">
        <v>16985</v>
      </c>
      <c r="C33363" t="s">
        <v>1443</v>
      </c>
    </row>
    <row r="33364" spans="1:3" x14ac:dyDescent="0.4">
      <c r="A33364" t="s">
        <v>55963</v>
      </c>
      <c r="C33364" t="s">
        <v>1443</v>
      </c>
    </row>
    <row r="33365" spans="1:3" x14ac:dyDescent="0.4">
      <c r="A33365" t="s">
        <v>55964</v>
      </c>
      <c r="B33365" t="s">
        <v>20850</v>
      </c>
      <c r="C33365" t="s">
        <v>1443</v>
      </c>
    </row>
    <row r="33366" spans="1:3" x14ac:dyDescent="0.4">
      <c r="A33366" t="s">
        <v>55965</v>
      </c>
      <c r="B33366" t="s">
        <v>4423</v>
      </c>
      <c r="C33366" t="s">
        <v>1443</v>
      </c>
    </row>
    <row r="33367" spans="1:3" x14ac:dyDescent="0.4">
      <c r="A33367" t="s">
        <v>55966</v>
      </c>
      <c r="B33367" t="s">
        <v>18200</v>
      </c>
      <c r="C33367" t="s">
        <v>1443</v>
      </c>
    </row>
    <row r="33368" spans="1:3" x14ac:dyDescent="0.4">
      <c r="A33368" t="s">
        <v>27934</v>
      </c>
      <c r="B33368" t="s">
        <v>27935</v>
      </c>
      <c r="C33368" t="s">
        <v>1727</v>
      </c>
    </row>
    <row r="33369" spans="1:3" x14ac:dyDescent="0.4">
      <c r="A33369" t="s">
        <v>55967</v>
      </c>
      <c r="B33369" t="s">
        <v>13407</v>
      </c>
      <c r="C33369" t="s">
        <v>1726</v>
      </c>
    </row>
    <row r="33370" spans="1:3" x14ac:dyDescent="0.4">
      <c r="A33370" t="s">
        <v>55968</v>
      </c>
      <c r="B33370" t="s">
        <v>18201</v>
      </c>
      <c r="C33370" t="s">
        <v>1443</v>
      </c>
    </row>
    <row r="33371" spans="1:3" x14ac:dyDescent="0.4">
      <c r="A33371" t="s">
        <v>55969</v>
      </c>
      <c r="B33371" t="s">
        <v>11005</v>
      </c>
      <c r="C33371" t="s">
        <v>1443</v>
      </c>
    </row>
    <row r="33372" spans="1:3" x14ac:dyDescent="0.4">
      <c r="A33372" t="s">
        <v>55970</v>
      </c>
      <c r="B33372" t="s">
        <v>21641</v>
      </c>
      <c r="C33372" t="s">
        <v>1443</v>
      </c>
    </row>
    <row r="33373" spans="1:3" x14ac:dyDescent="0.4">
      <c r="A33373" t="s">
        <v>55971</v>
      </c>
      <c r="B33373" t="s">
        <v>30385</v>
      </c>
      <c r="C33373" t="s">
        <v>1443</v>
      </c>
    </row>
    <row r="33374" spans="1:3" x14ac:dyDescent="0.4">
      <c r="A33374" t="s">
        <v>55972</v>
      </c>
      <c r="B33374" t="s">
        <v>2981</v>
      </c>
      <c r="C33374" t="s">
        <v>1726</v>
      </c>
    </row>
    <row r="33375" spans="1:3" x14ac:dyDescent="0.4">
      <c r="A33375" t="s">
        <v>55973</v>
      </c>
      <c r="B33375" t="s">
        <v>31488</v>
      </c>
      <c r="C33375" t="s">
        <v>1443</v>
      </c>
    </row>
    <row r="33376" spans="1:3" x14ac:dyDescent="0.4">
      <c r="A33376" t="s">
        <v>55974</v>
      </c>
      <c r="B33376" t="s">
        <v>16961</v>
      </c>
      <c r="C33376" t="s">
        <v>1443</v>
      </c>
    </row>
    <row r="33377" spans="1:3" x14ac:dyDescent="0.4">
      <c r="A33377" t="s">
        <v>55975</v>
      </c>
      <c r="B33377" t="s">
        <v>55976</v>
      </c>
      <c r="C33377" t="s">
        <v>1727</v>
      </c>
    </row>
    <row r="33378" spans="1:3" x14ac:dyDescent="0.4">
      <c r="A33378" t="s">
        <v>55977</v>
      </c>
      <c r="B33378" t="s">
        <v>19200</v>
      </c>
      <c r="C33378" t="s">
        <v>1443</v>
      </c>
    </row>
    <row r="33379" spans="1:3" x14ac:dyDescent="0.4">
      <c r="A33379" t="s">
        <v>12292</v>
      </c>
      <c r="B33379" t="s">
        <v>12293</v>
      </c>
      <c r="C33379" t="s">
        <v>1443</v>
      </c>
    </row>
    <row r="33380" spans="1:3" x14ac:dyDescent="0.4">
      <c r="A33380" t="s">
        <v>55978</v>
      </c>
      <c r="B33380" t="s">
        <v>16796</v>
      </c>
      <c r="C33380" t="s">
        <v>1443</v>
      </c>
    </row>
    <row r="33381" spans="1:3" x14ac:dyDescent="0.4">
      <c r="A33381" t="s">
        <v>55979</v>
      </c>
      <c r="B33381" t="s">
        <v>33033</v>
      </c>
      <c r="C33381" t="s">
        <v>1727</v>
      </c>
    </row>
    <row r="33382" spans="1:3" x14ac:dyDescent="0.4">
      <c r="A33382" t="s">
        <v>55980</v>
      </c>
      <c r="B33382" t="s">
        <v>31942</v>
      </c>
      <c r="C33382" t="s">
        <v>1727</v>
      </c>
    </row>
    <row r="33383" spans="1:3" x14ac:dyDescent="0.4">
      <c r="A33383" t="s">
        <v>55981</v>
      </c>
      <c r="B33383" t="s">
        <v>31263</v>
      </c>
      <c r="C33383" t="s">
        <v>1726</v>
      </c>
    </row>
    <row r="33384" spans="1:3" x14ac:dyDescent="0.4">
      <c r="A33384" t="s">
        <v>55982</v>
      </c>
      <c r="B33384" t="s">
        <v>13346</v>
      </c>
      <c r="C33384" t="s">
        <v>1443</v>
      </c>
    </row>
    <row r="33385" spans="1:3" x14ac:dyDescent="0.4">
      <c r="A33385" t="s">
        <v>7696</v>
      </c>
      <c r="B33385" t="s">
        <v>7696</v>
      </c>
      <c r="C33385" t="s">
        <v>1729</v>
      </c>
    </row>
    <row r="33386" spans="1:3" x14ac:dyDescent="0.4">
      <c r="A33386" t="s">
        <v>55983</v>
      </c>
      <c r="B33386" t="s">
        <v>55984</v>
      </c>
      <c r="C33386" t="s">
        <v>1726</v>
      </c>
    </row>
    <row r="33387" spans="1:3" x14ac:dyDescent="0.4">
      <c r="A33387" t="s">
        <v>22409</v>
      </c>
      <c r="B33387" t="s">
        <v>22409</v>
      </c>
      <c r="C33387" t="s">
        <v>1752</v>
      </c>
    </row>
    <row r="33388" spans="1:3" x14ac:dyDescent="0.4">
      <c r="A33388" t="s">
        <v>55985</v>
      </c>
      <c r="C33388" t="s">
        <v>1443</v>
      </c>
    </row>
    <row r="33389" spans="1:3" x14ac:dyDescent="0.4">
      <c r="A33389" t="s">
        <v>33805</v>
      </c>
      <c r="B33389" t="s">
        <v>10823</v>
      </c>
      <c r="C33389" t="s">
        <v>1443</v>
      </c>
    </row>
    <row r="33390" spans="1:3" x14ac:dyDescent="0.4">
      <c r="A33390" t="s">
        <v>55986</v>
      </c>
      <c r="B33390" t="s">
        <v>30243</v>
      </c>
      <c r="C33390" t="s">
        <v>1443</v>
      </c>
    </row>
    <row r="33391" spans="1:3" x14ac:dyDescent="0.4">
      <c r="A33391" t="s">
        <v>55987</v>
      </c>
      <c r="B33391" t="s">
        <v>27464</v>
      </c>
      <c r="C33391" t="s">
        <v>1726</v>
      </c>
    </row>
    <row r="33392" spans="1:3" x14ac:dyDescent="0.4">
      <c r="A33392" t="s">
        <v>33717</v>
      </c>
      <c r="B33392" t="s">
        <v>16367</v>
      </c>
      <c r="C33392" t="s">
        <v>1443</v>
      </c>
    </row>
    <row r="33393" spans="1:3" x14ac:dyDescent="0.4">
      <c r="A33393" t="s">
        <v>55988</v>
      </c>
      <c r="B33393" t="s">
        <v>27466</v>
      </c>
      <c r="C33393" t="s">
        <v>1443</v>
      </c>
    </row>
    <row r="33394" spans="1:3" x14ac:dyDescent="0.4">
      <c r="A33394" t="s">
        <v>55989</v>
      </c>
      <c r="B33394" t="s">
        <v>31752</v>
      </c>
      <c r="C33394" t="s">
        <v>1726</v>
      </c>
    </row>
    <row r="33395" spans="1:3" x14ac:dyDescent="0.4">
      <c r="A33395" t="s">
        <v>55990</v>
      </c>
      <c r="B33395" t="s">
        <v>24607</v>
      </c>
      <c r="C33395" t="s">
        <v>1726</v>
      </c>
    </row>
    <row r="33396" spans="1:3" x14ac:dyDescent="0.4">
      <c r="A33396" t="s">
        <v>3370</v>
      </c>
      <c r="B33396" t="s">
        <v>3370</v>
      </c>
      <c r="C33396" t="s">
        <v>1729</v>
      </c>
    </row>
    <row r="33397" spans="1:3" x14ac:dyDescent="0.4">
      <c r="A33397" t="s">
        <v>55991</v>
      </c>
      <c r="B33397" t="s">
        <v>20204</v>
      </c>
      <c r="C33397" t="s">
        <v>1443</v>
      </c>
    </row>
    <row r="33398" spans="1:3" x14ac:dyDescent="0.4">
      <c r="A33398" t="s">
        <v>55992</v>
      </c>
      <c r="B33398" t="s">
        <v>7762</v>
      </c>
      <c r="C33398" t="s">
        <v>1443</v>
      </c>
    </row>
    <row r="33399" spans="1:3" x14ac:dyDescent="0.4">
      <c r="A33399" t="s">
        <v>55993</v>
      </c>
      <c r="B33399" t="s">
        <v>4065</v>
      </c>
      <c r="C33399" t="s">
        <v>1443</v>
      </c>
    </row>
    <row r="33400" spans="1:3" x14ac:dyDescent="0.4">
      <c r="A33400" t="s">
        <v>29712</v>
      </c>
      <c r="B33400" t="s">
        <v>29712</v>
      </c>
      <c r="C33400" t="s">
        <v>27203</v>
      </c>
    </row>
    <row r="33401" spans="1:3" x14ac:dyDescent="0.4">
      <c r="A33401" t="s">
        <v>55994</v>
      </c>
      <c r="B33401" t="s">
        <v>8643</v>
      </c>
      <c r="C33401" t="s">
        <v>1443</v>
      </c>
    </row>
    <row r="33402" spans="1:3" x14ac:dyDescent="0.4">
      <c r="A33402" t="s">
        <v>55996</v>
      </c>
      <c r="B33402" t="s">
        <v>14252</v>
      </c>
      <c r="C33402" t="s">
        <v>1443</v>
      </c>
    </row>
    <row r="33403" spans="1:3" x14ac:dyDescent="0.4">
      <c r="A33403" t="s">
        <v>55997</v>
      </c>
      <c r="B33403" t="s">
        <v>29990</v>
      </c>
      <c r="C33403" t="s">
        <v>1443</v>
      </c>
    </row>
    <row r="33404" spans="1:3" x14ac:dyDescent="0.4">
      <c r="A33404" t="s">
        <v>55998</v>
      </c>
      <c r="B33404" t="s">
        <v>20175</v>
      </c>
      <c r="C33404" t="s">
        <v>1443</v>
      </c>
    </row>
    <row r="33405" spans="1:3" x14ac:dyDescent="0.4">
      <c r="A33405" t="s">
        <v>55999</v>
      </c>
      <c r="B33405" t="s">
        <v>23300</v>
      </c>
      <c r="C33405" t="s">
        <v>1443</v>
      </c>
    </row>
    <row r="33406" spans="1:3" x14ac:dyDescent="0.4">
      <c r="A33406" t="s">
        <v>55995</v>
      </c>
      <c r="B33406" t="s">
        <v>26243</v>
      </c>
      <c r="C33406" t="s">
        <v>1443</v>
      </c>
    </row>
    <row r="33407" spans="1:3" x14ac:dyDescent="0.4">
      <c r="A33407" t="s">
        <v>21011</v>
      </c>
      <c r="B33407" t="s">
        <v>21011</v>
      </c>
      <c r="C33407" t="s">
        <v>1729</v>
      </c>
    </row>
    <row r="33408" spans="1:3" x14ac:dyDescent="0.4">
      <c r="A33408" t="s">
        <v>56000</v>
      </c>
      <c r="B33408" t="s">
        <v>16721</v>
      </c>
      <c r="C33408" t="s">
        <v>1443</v>
      </c>
    </row>
    <row r="33409" spans="1:3" x14ac:dyDescent="0.4">
      <c r="A33409" t="s">
        <v>2783</v>
      </c>
      <c r="B33409" t="s">
        <v>2784</v>
      </c>
      <c r="C33409" t="s">
        <v>1726</v>
      </c>
    </row>
    <row r="33410" spans="1:3" x14ac:dyDescent="0.4">
      <c r="A33410" t="s">
        <v>56001</v>
      </c>
      <c r="C33410" t="s">
        <v>1443</v>
      </c>
    </row>
    <row r="33411" spans="1:3" x14ac:dyDescent="0.4">
      <c r="A33411" t="s">
        <v>30785</v>
      </c>
      <c r="B33411" t="s">
        <v>30785</v>
      </c>
      <c r="C33411" t="s">
        <v>27206</v>
      </c>
    </row>
    <row r="33412" spans="1:3" x14ac:dyDescent="0.4">
      <c r="A33412" t="s">
        <v>56002</v>
      </c>
      <c r="B33412" t="s">
        <v>8614</v>
      </c>
      <c r="C33412" t="s">
        <v>1443</v>
      </c>
    </row>
    <row r="33413" spans="1:3" x14ac:dyDescent="0.4">
      <c r="A33413" t="s">
        <v>56003</v>
      </c>
      <c r="B33413" t="s">
        <v>30280</v>
      </c>
      <c r="C33413" t="s">
        <v>1443</v>
      </c>
    </row>
    <row r="33414" spans="1:3" x14ac:dyDescent="0.4">
      <c r="A33414" t="s">
        <v>56004</v>
      </c>
      <c r="B33414" t="s">
        <v>56005</v>
      </c>
      <c r="C33414" t="s">
        <v>1443</v>
      </c>
    </row>
    <row r="33415" spans="1:3" x14ac:dyDescent="0.4">
      <c r="A33415" t="s">
        <v>56006</v>
      </c>
      <c r="B33415" t="s">
        <v>1781</v>
      </c>
      <c r="C33415" t="s">
        <v>1727</v>
      </c>
    </row>
    <row r="33416" spans="1:3" x14ac:dyDescent="0.4">
      <c r="A33416" t="s">
        <v>56007</v>
      </c>
      <c r="B33416" t="s">
        <v>21291</v>
      </c>
      <c r="C33416" t="s">
        <v>1443</v>
      </c>
    </row>
    <row r="33417" spans="1:3" x14ac:dyDescent="0.4">
      <c r="A33417" t="s">
        <v>56008</v>
      </c>
      <c r="B33417" t="s">
        <v>22202</v>
      </c>
      <c r="C33417" t="s">
        <v>1443</v>
      </c>
    </row>
    <row r="33418" spans="1:3" x14ac:dyDescent="0.4">
      <c r="A33418" t="s">
        <v>56009</v>
      </c>
      <c r="B33418" t="s">
        <v>17895</v>
      </c>
      <c r="C33418" t="s">
        <v>1443</v>
      </c>
    </row>
    <row r="33419" spans="1:3" x14ac:dyDescent="0.4">
      <c r="A33419" t="s">
        <v>56010</v>
      </c>
      <c r="C33419" t="s">
        <v>1443</v>
      </c>
    </row>
    <row r="33420" spans="1:3" x14ac:dyDescent="0.4">
      <c r="A33420" t="s">
        <v>56011</v>
      </c>
      <c r="B33420" t="s">
        <v>32338</v>
      </c>
      <c r="C33420" t="s">
        <v>1726</v>
      </c>
    </row>
    <row r="33421" spans="1:3" x14ac:dyDescent="0.4">
      <c r="A33421" t="s">
        <v>56012</v>
      </c>
      <c r="B33421" t="s">
        <v>10391</v>
      </c>
      <c r="C33421" t="s">
        <v>1443</v>
      </c>
    </row>
    <row r="33422" spans="1:3" x14ac:dyDescent="0.4">
      <c r="A33422" t="s">
        <v>56013</v>
      </c>
      <c r="B33422" t="s">
        <v>30508</v>
      </c>
      <c r="C33422" t="s">
        <v>1443</v>
      </c>
    </row>
    <row r="33423" spans="1:3" x14ac:dyDescent="0.4">
      <c r="A33423" t="s">
        <v>56014</v>
      </c>
      <c r="C33423" t="s">
        <v>1443</v>
      </c>
    </row>
    <row r="33424" spans="1:3" x14ac:dyDescent="0.4">
      <c r="A33424" t="s">
        <v>56017</v>
      </c>
      <c r="B33424" t="s">
        <v>13935</v>
      </c>
      <c r="C33424" t="s">
        <v>1443</v>
      </c>
    </row>
    <row r="33425" spans="1:3" x14ac:dyDescent="0.4">
      <c r="A33425" t="s">
        <v>56018</v>
      </c>
      <c r="C33425" t="s">
        <v>1443</v>
      </c>
    </row>
    <row r="33426" spans="1:3" x14ac:dyDescent="0.4">
      <c r="A33426" t="s">
        <v>56019</v>
      </c>
      <c r="B33426" t="s">
        <v>1858</v>
      </c>
      <c r="C33426" t="s">
        <v>1443</v>
      </c>
    </row>
    <row r="33427" spans="1:3" x14ac:dyDescent="0.4">
      <c r="A33427" t="s">
        <v>56020</v>
      </c>
      <c r="B33427" t="s">
        <v>3101</v>
      </c>
      <c r="C33427" t="s">
        <v>1443</v>
      </c>
    </row>
    <row r="33428" spans="1:3" x14ac:dyDescent="0.4">
      <c r="A33428" t="s">
        <v>56021</v>
      </c>
      <c r="B33428" t="s">
        <v>1858</v>
      </c>
      <c r="C33428" t="s">
        <v>1726</v>
      </c>
    </row>
    <row r="33429" spans="1:3" x14ac:dyDescent="0.4">
      <c r="A33429" t="s">
        <v>56022</v>
      </c>
      <c r="B33429" t="s">
        <v>14611</v>
      </c>
      <c r="C33429" t="s">
        <v>1443</v>
      </c>
    </row>
    <row r="33430" spans="1:3" x14ac:dyDescent="0.4">
      <c r="A33430" t="s">
        <v>56023</v>
      </c>
      <c r="B33430" t="s">
        <v>31130</v>
      </c>
      <c r="C33430" t="s">
        <v>1443</v>
      </c>
    </row>
    <row r="33431" spans="1:3" x14ac:dyDescent="0.4">
      <c r="A33431" t="s">
        <v>56024</v>
      </c>
      <c r="B33431" t="s">
        <v>11653</v>
      </c>
      <c r="C33431" t="s">
        <v>1443</v>
      </c>
    </row>
    <row r="33432" spans="1:3" x14ac:dyDescent="0.4">
      <c r="A33432" t="s">
        <v>56025</v>
      </c>
      <c r="B33432" t="s">
        <v>17811</v>
      </c>
      <c r="C33432" t="s">
        <v>1443</v>
      </c>
    </row>
    <row r="33433" spans="1:3" x14ac:dyDescent="0.4">
      <c r="A33433" t="s">
        <v>56026</v>
      </c>
      <c r="B33433" t="s">
        <v>56027</v>
      </c>
      <c r="C33433" t="s">
        <v>1443</v>
      </c>
    </row>
    <row r="33434" spans="1:3" x14ac:dyDescent="0.4">
      <c r="A33434" t="s">
        <v>56026</v>
      </c>
      <c r="B33434" t="s">
        <v>1858</v>
      </c>
      <c r="C33434" t="s">
        <v>1726</v>
      </c>
    </row>
    <row r="33435" spans="1:3" x14ac:dyDescent="0.4">
      <c r="A33435" t="s">
        <v>56028</v>
      </c>
      <c r="B33435" t="s">
        <v>22155</v>
      </c>
      <c r="C33435" t="s">
        <v>1443</v>
      </c>
    </row>
    <row r="33436" spans="1:3" x14ac:dyDescent="0.4">
      <c r="A33436" t="s">
        <v>56029</v>
      </c>
      <c r="B33436" t="s">
        <v>16286</v>
      </c>
      <c r="C33436" t="s">
        <v>1443</v>
      </c>
    </row>
    <row r="33437" spans="1:3" x14ac:dyDescent="0.4">
      <c r="A33437" t="s">
        <v>56030</v>
      </c>
      <c r="B33437" t="s">
        <v>23817</v>
      </c>
      <c r="C33437" t="s">
        <v>1443</v>
      </c>
    </row>
    <row r="33438" spans="1:3" x14ac:dyDescent="0.4">
      <c r="A33438" t="s">
        <v>56031</v>
      </c>
      <c r="B33438" t="s">
        <v>5170</v>
      </c>
      <c r="C33438" t="s">
        <v>1443</v>
      </c>
    </row>
    <row r="33439" spans="1:3" x14ac:dyDescent="0.4">
      <c r="A33439" t="s">
        <v>56032</v>
      </c>
      <c r="B33439" t="s">
        <v>21380</v>
      </c>
      <c r="C33439" t="s">
        <v>1443</v>
      </c>
    </row>
    <row r="33440" spans="1:3" x14ac:dyDescent="0.4">
      <c r="A33440" t="s">
        <v>56033</v>
      </c>
      <c r="B33440" t="s">
        <v>9678</v>
      </c>
      <c r="C33440" t="s">
        <v>1725</v>
      </c>
    </row>
    <row r="33441" spans="1:3" x14ac:dyDescent="0.4">
      <c r="A33441" t="s">
        <v>56034</v>
      </c>
      <c r="B33441" t="s">
        <v>56035</v>
      </c>
      <c r="C33441" t="s">
        <v>1726</v>
      </c>
    </row>
    <row r="33442" spans="1:3" x14ac:dyDescent="0.4">
      <c r="A33442" t="s">
        <v>56036</v>
      </c>
      <c r="B33442" t="s">
        <v>29081</v>
      </c>
      <c r="C33442" t="s">
        <v>1443</v>
      </c>
    </row>
    <row r="33443" spans="1:3" x14ac:dyDescent="0.4">
      <c r="A33443" t="s">
        <v>56037</v>
      </c>
      <c r="B33443" t="s">
        <v>7156</v>
      </c>
      <c r="C33443" t="s">
        <v>1443</v>
      </c>
    </row>
    <row r="33444" spans="1:3" x14ac:dyDescent="0.4">
      <c r="A33444" t="s">
        <v>56038</v>
      </c>
      <c r="B33444" t="s">
        <v>1966</v>
      </c>
      <c r="C33444" t="s">
        <v>1443</v>
      </c>
    </row>
    <row r="33445" spans="1:3" x14ac:dyDescent="0.4">
      <c r="A33445" t="s">
        <v>56039</v>
      </c>
      <c r="B33445" t="s">
        <v>5293</v>
      </c>
      <c r="C33445" t="s">
        <v>1443</v>
      </c>
    </row>
    <row r="33446" spans="1:3" x14ac:dyDescent="0.4">
      <c r="A33446" t="s">
        <v>56039</v>
      </c>
      <c r="B33446" t="s">
        <v>3101</v>
      </c>
      <c r="C33446" t="s">
        <v>1443</v>
      </c>
    </row>
    <row r="33447" spans="1:3" x14ac:dyDescent="0.4">
      <c r="A33447" t="s">
        <v>56040</v>
      </c>
      <c r="B33447" t="s">
        <v>56041</v>
      </c>
      <c r="C33447" t="s">
        <v>1443</v>
      </c>
    </row>
    <row r="33448" spans="1:3" x14ac:dyDescent="0.4">
      <c r="A33448" t="s">
        <v>56042</v>
      </c>
      <c r="B33448" t="s">
        <v>56043</v>
      </c>
      <c r="C33448" t="s">
        <v>1726</v>
      </c>
    </row>
    <row r="33449" spans="1:3" x14ac:dyDescent="0.4">
      <c r="A33449" t="s">
        <v>33463</v>
      </c>
      <c r="B33449" t="s">
        <v>31833</v>
      </c>
      <c r="C33449" t="s">
        <v>1727</v>
      </c>
    </row>
    <row r="33450" spans="1:3" x14ac:dyDescent="0.4">
      <c r="A33450" t="s">
        <v>56044</v>
      </c>
      <c r="B33450" t="s">
        <v>17801</v>
      </c>
      <c r="C33450" t="s">
        <v>1443</v>
      </c>
    </row>
    <row r="33451" spans="1:3" x14ac:dyDescent="0.4">
      <c r="A33451" t="s">
        <v>56045</v>
      </c>
      <c r="B33451" t="s">
        <v>5130</v>
      </c>
      <c r="C33451" t="s">
        <v>1443</v>
      </c>
    </row>
    <row r="33452" spans="1:3" x14ac:dyDescent="0.4">
      <c r="A33452" t="s">
        <v>56046</v>
      </c>
      <c r="B33452" t="s">
        <v>3718</v>
      </c>
      <c r="C33452" t="s">
        <v>1443</v>
      </c>
    </row>
    <row r="33453" spans="1:3" x14ac:dyDescent="0.4">
      <c r="A33453" t="s">
        <v>56047</v>
      </c>
      <c r="B33453" t="s">
        <v>8199</v>
      </c>
      <c r="C33453" t="s">
        <v>1443</v>
      </c>
    </row>
    <row r="33454" spans="1:3" x14ac:dyDescent="0.4">
      <c r="A33454" t="s">
        <v>56048</v>
      </c>
      <c r="B33454" t="s">
        <v>12952</v>
      </c>
      <c r="C33454" t="s">
        <v>1443</v>
      </c>
    </row>
    <row r="33455" spans="1:3" x14ac:dyDescent="0.4">
      <c r="A33455" t="s">
        <v>56049</v>
      </c>
      <c r="B33455" t="s">
        <v>2861</v>
      </c>
      <c r="C33455" t="s">
        <v>1443</v>
      </c>
    </row>
    <row r="33456" spans="1:3" x14ac:dyDescent="0.4">
      <c r="A33456" t="s">
        <v>56049</v>
      </c>
      <c r="B33456" t="s">
        <v>11342</v>
      </c>
      <c r="C33456" t="s">
        <v>1726</v>
      </c>
    </row>
    <row r="33457" spans="1:3" x14ac:dyDescent="0.4">
      <c r="A33457" t="s">
        <v>56050</v>
      </c>
      <c r="B33457" t="s">
        <v>24290</v>
      </c>
      <c r="C33457" t="s">
        <v>1443</v>
      </c>
    </row>
    <row r="33458" spans="1:3" x14ac:dyDescent="0.4">
      <c r="A33458" t="s">
        <v>56051</v>
      </c>
      <c r="B33458" t="s">
        <v>15074</v>
      </c>
      <c r="C33458" t="s">
        <v>1725</v>
      </c>
    </row>
    <row r="33459" spans="1:3" x14ac:dyDescent="0.4">
      <c r="A33459" t="s">
        <v>56156</v>
      </c>
      <c r="B33459" t="s">
        <v>3458</v>
      </c>
      <c r="C33459" t="s">
        <v>1443</v>
      </c>
    </row>
    <row r="33460" spans="1:3" x14ac:dyDescent="0.4">
      <c r="A33460" t="s">
        <v>56015</v>
      </c>
      <c r="B33460" t="s">
        <v>56016</v>
      </c>
      <c r="C33460" t="s">
        <v>1443</v>
      </c>
    </row>
    <row r="33461" spans="1:3" x14ac:dyDescent="0.4">
      <c r="A33461" t="s">
        <v>56052</v>
      </c>
      <c r="B33461" t="s">
        <v>1858</v>
      </c>
      <c r="C33461" t="s">
        <v>1726</v>
      </c>
    </row>
    <row r="33462" spans="1:3" x14ac:dyDescent="0.4">
      <c r="A33462" t="s">
        <v>56053</v>
      </c>
      <c r="B33462" t="s">
        <v>2162</v>
      </c>
      <c r="C33462" t="s">
        <v>1443</v>
      </c>
    </row>
    <row r="33463" spans="1:3" x14ac:dyDescent="0.4">
      <c r="A33463" t="s">
        <v>56054</v>
      </c>
      <c r="B33463" t="s">
        <v>4333</v>
      </c>
      <c r="C33463" t="s">
        <v>1443</v>
      </c>
    </row>
    <row r="33464" spans="1:3" x14ac:dyDescent="0.4">
      <c r="A33464" t="s">
        <v>56055</v>
      </c>
      <c r="B33464" t="s">
        <v>21271</v>
      </c>
      <c r="C33464" t="s">
        <v>1443</v>
      </c>
    </row>
    <row r="33465" spans="1:3" x14ac:dyDescent="0.4">
      <c r="A33465" t="s">
        <v>56056</v>
      </c>
      <c r="B33465" t="s">
        <v>24313</v>
      </c>
      <c r="C33465" t="s">
        <v>1727</v>
      </c>
    </row>
    <row r="33466" spans="1:3" x14ac:dyDescent="0.4">
      <c r="A33466" t="s">
        <v>56057</v>
      </c>
      <c r="B33466" t="s">
        <v>6744</v>
      </c>
      <c r="C33466" t="s">
        <v>1443</v>
      </c>
    </row>
    <row r="33467" spans="1:3" x14ac:dyDescent="0.4">
      <c r="A33467" t="s">
        <v>56058</v>
      </c>
      <c r="C33467" t="s">
        <v>1443</v>
      </c>
    </row>
    <row r="33468" spans="1:3" x14ac:dyDescent="0.4">
      <c r="A33468" t="s">
        <v>56059</v>
      </c>
      <c r="B33468" t="s">
        <v>4333</v>
      </c>
      <c r="C33468" t="s">
        <v>1443</v>
      </c>
    </row>
    <row r="33469" spans="1:3" x14ac:dyDescent="0.4">
      <c r="A33469" t="s">
        <v>56060</v>
      </c>
      <c r="B33469" t="s">
        <v>19396</v>
      </c>
      <c r="C33469" t="s">
        <v>1443</v>
      </c>
    </row>
    <row r="33470" spans="1:3" x14ac:dyDescent="0.4">
      <c r="A33470" t="s">
        <v>56061</v>
      </c>
      <c r="C33470" t="s">
        <v>1443</v>
      </c>
    </row>
    <row r="33471" spans="1:3" x14ac:dyDescent="0.4">
      <c r="A33471" t="s">
        <v>56062</v>
      </c>
      <c r="B33471" t="s">
        <v>30054</v>
      </c>
      <c r="C33471" t="s">
        <v>1443</v>
      </c>
    </row>
    <row r="33472" spans="1:3" x14ac:dyDescent="0.4">
      <c r="A33472" t="s">
        <v>56063</v>
      </c>
      <c r="B33472" t="s">
        <v>24422</v>
      </c>
      <c r="C33472" t="s">
        <v>1443</v>
      </c>
    </row>
    <row r="33473" spans="1:3" x14ac:dyDescent="0.4">
      <c r="A33473" t="s">
        <v>33575</v>
      </c>
      <c r="C33473" t="s">
        <v>1726</v>
      </c>
    </row>
    <row r="33474" spans="1:3" x14ac:dyDescent="0.4">
      <c r="A33474" t="s">
        <v>56064</v>
      </c>
      <c r="B33474" t="s">
        <v>18729</v>
      </c>
      <c r="C33474" t="s">
        <v>1443</v>
      </c>
    </row>
    <row r="33475" spans="1:3" x14ac:dyDescent="0.4">
      <c r="A33475" t="s">
        <v>56065</v>
      </c>
      <c r="B33475" t="s">
        <v>23969</v>
      </c>
      <c r="C33475" t="s">
        <v>1443</v>
      </c>
    </row>
    <row r="33476" spans="1:3" x14ac:dyDescent="0.4">
      <c r="A33476" t="s">
        <v>56066</v>
      </c>
      <c r="C33476" t="s">
        <v>1443</v>
      </c>
    </row>
    <row r="33477" spans="1:3" x14ac:dyDescent="0.4">
      <c r="A33477" t="s">
        <v>56067</v>
      </c>
      <c r="B33477" t="s">
        <v>3101</v>
      </c>
      <c r="C33477" t="s">
        <v>1443</v>
      </c>
    </row>
    <row r="33478" spans="1:3" x14ac:dyDescent="0.4">
      <c r="A33478" t="s">
        <v>56157</v>
      </c>
      <c r="B33478" t="s">
        <v>5031</v>
      </c>
      <c r="C33478" t="s">
        <v>1443</v>
      </c>
    </row>
    <row r="33479" spans="1:3" x14ac:dyDescent="0.4">
      <c r="A33479" t="s">
        <v>56068</v>
      </c>
      <c r="B33479" t="s">
        <v>10456</v>
      </c>
      <c r="C33479" t="s">
        <v>1443</v>
      </c>
    </row>
    <row r="33480" spans="1:3" x14ac:dyDescent="0.4">
      <c r="A33480" t="s">
        <v>56069</v>
      </c>
      <c r="B33480" t="s">
        <v>4333</v>
      </c>
      <c r="C33480" t="s">
        <v>1443</v>
      </c>
    </row>
    <row r="33481" spans="1:3" x14ac:dyDescent="0.4">
      <c r="A33481" t="s">
        <v>56070</v>
      </c>
      <c r="B33481" t="s">
        <v>1858</v>
      </c>
      <c r="C33481" t="s">
        <v>1443</v>
      </c>
    </row>
    <row r="33482" spans="1:3" x14ac:dyDescent="0.4">
      <c r="A33482" t="s">
        <v>56071</v>
      </c>
      <c r="B33482" t="s">
        <v>3101</v>
      </c>
      <c r="C33482" t="s">
        <v>1443</v>
      </c>
    </row>
    <row r="33483" spans="1:3" x14ac:dyDescent="0.4">
      <c r="A33483" t="s">
        <v>56072</v>
      </c>
      <c r="B33483" t="s">
        <v>16451</v>
      </c>
      <c r="C33483" t="s">
        <v>1443</v>
      </c>
    </row>
    <row r="33484" spans="1:3" x14ac:dyDescent="0.4">
      <c r="A33484" t="s">
        <v>56073</v>
      </c>
      <c r="B33484" t="s">
        <v>19932</v>
      </c>
      <c r="C33484" t="s">
        <v>1443</v>
      </c>
    </row>
    <row r="33485" spans="1:3" x14ac:dyDescent="0.4">
      <c r="A33485" t="s">
        <v>56074</v>
      </c>
      <c r="B33485" t="s">
        <v>31793</v>
      </c>
      <c r="C33485" t="s">
        <v>1443</v>
      </c>
    </row>
    <row r="33486" spans="1:3" x14ac:dyDescent="0.4">
      <c r="A33486" t="s">
        <v>56075</v>
      </c>
      <c r="B33486" t="s">
        <v>13814</v>
      </c>
      <c r="C33486" t="s">
        <v>1443</v>
      </c>
    </row>
    <row r="33487" spans="1:3" x14ac:dyDescent="0.4">
      <c r="A33487" t="s">
        <v>56076</v>
      </c>
      <c r="B33487" t="s">
        <v>6996</v>
      </c>
      <c r="C33487" t="s">
        <v>1443</v>
      </c>
    </row>
    <row r="33488" spans="1:3" x14ac:dyDescent="0.4">
      <c r="A33488" t="s">
        <v>56077</v>
      </c>
      <c r="B33488" t="s">
        <v>19229</v>
      </c>
      <c r="C33488" t="s">
        <v>1443</v>
      </c>
    </row>
    <row r="33489" spans="1:3" x14ac:dyDescent="0.4">
      <c r="A33489" t="s">
        <v>56078</v>
      </c>
      <c r="B33489" t="s">
        <v>10853</v>
      </c>
      <c r="C33489" t="s">
        <v>1443</v>
      </c>
    </row>
    <row r="33490" spans="1:3" x14ac:dyDescent="0.4">
      <c r="A33490" t="s">
        <v>56079</v>
      </c>
      <c r="B33490" t="s">
        <v>18415</v>
      </c>
      <c r="C33490" t="s">
        <v>1443</v>
      </c>
    </row>
    <row r="33491" spans="1:3" x14ac:dyDescent="0.4">
      <c r="A33491" t="s">
        <v>56080</v>
      </c>
      <c r="B33491" t="s">
        <v>22292</v>
      </c>
      <c r="C33491" t="s">
        <v>1726</v>
      </c>
    </row>
    <row r="33492" spans="1:3" x14ac:dyDescent="0.4">
      <c r="A33492" t="s">
        <v>56081</v>
      </c>
      <c r="B33492" t="s">
        <v>4491</v>
      </c>
      <c r="C33492" t="s">
        <v>1443</v>
      </c>
    </row>
    <row r="33493" spans="1:3" x14ac:dyDescent="0.4">
      <c r="A33493" t="s">
        <v>56082</v>
      </c>
      <c r="B33493" t="s">
        <v>56083</v>
      </c>
      <c r="C33493" t="s">
        <v>1726</v>
      </c>
    </row>
    <row r="33494" spans="1:3" x14ac:dyDescent="0.4">
      <c r="A33494" t="s">
        <v>56084</v>
      </c>
      <c r="B33494" t="s">
        <v>21610</v>
      </c>
      <c r="C33494" t="s">
        <v>1443</v>
      </c>
    </row>
    <row r="33495" spans="1:3" x14ac:dyDescent="0.4">
      <c r="A33495" t="s">
        <v>56085</v>
      </c>
      <c r="C33495" t="s">
        <v>1443</v>
      </c>
    </row>
    <row r="33496" spans="1:3" x14ac:dyDescent="0.4">
      <c r="A33496" t="s">
        <v>56086</v>
      </c>
      <c r="C33496" t="s">
        <v>1726</v>
      </c>
    </row>
    <row r="33497" spans="1:3" x14ac:dyDescent="0.4">
      <c r="A33497" t="s">
        <v>56087</v>
      </c>
      <c r="B33497" t="s">
        <v>18245</v>
      </c>
      <c r="C33497" t="s">
        <v>1443</v>
      </c>
    </row>
    <row r="33498" spans="1:3" x14ac:dyDescent="0.4">
      <c r="A33498" t="s">
        <v>56088</v>
      </c>
      <c r="B33498" t="s">
        <v>13519</v>
      </c>
      <c r="C33498" t="s">
        <v>1443</v>
      </c>
    </row>
    <row r="33499" spans="1:3" x14ac:dyDescent="0.4">
      <c r="A33499" t="s">
        <v>56089</v>
      </c>
      <c r="B33499" t="s">
        <v>56090</v>
      </c>
      <c r="C33499" t="s">
        <v>1726</v>
      </c>
    </row>
    <row r="33500" spans="1:3" x14ac:dyDescent="0.4">
      <c r="A33500" t="s">
        <v>56091</v>
      </c>
      <c r="B33500" t="s">
        <v>9274</v>
      </c>
      <c r="C33500" t="s">
        <v>1443</v>
      </c>
    </row>
    <row r="33501" spans="1:3" x14ac:dyDescent="0.4">
      <c r="A33501" t="s">
        <v>56092</v>
      </c>
      <c r="B33501" t="s">
        <v>19583</v>
      </c>
      <c r="C33501" t="s">
        <v>1443</v>
      </c>
    </row>
    <row r="33502" spans="1:3" x14ac:dyDescent="0.4">
      <c r="A33502" t="s">
        <v>56093</v>
      </c>
      <c r="B33502" t="s">
        <v>56094</v>
      </c>
      <c r="C33502" t="s">
        <v>1443</v>
      </c>
    </row>
    <row r="33503" spans="1:3" x14ac:dyDescent="0.4">
      <c r="A33503" t="s">
        <v>56095</v>
      </c>
      <c r="B33503" t="s">
        <v>1791</v>
      </c>
      <c r="C33503" t="s">
        <v>1443</v>
      </c>
    </row>
    <row r="33504" spans="1:3" x14ac:dyDescent="0.4">
      <c r="A33504" t="s">
        <v>56096</v>
      </c>
      <c r="C33504" t="s">
        <v>1443</v>
      </c>
    </row>
    <row r="33505" spans="1:3" x14ac:dyDescent="0.4">
      <c r="A33505" t="s">
        <v>3100</v>
      </c>
      <c r="B33505" t="s">
        <v>3101</v>
      </c>
      <c r="C33505" t="s">
        <v>1443</v>
      </c>
    </row>
    <row r="33506" spans="1:3" x14ac:dyDescent="0.4">
      <c r="A33506" t="s">
        <v>56097</v>
      </c>
      <c r="B33506" t="s">
        <v>16904</v>
      </c>
      <c r="C33506" t="s">
        <v>1443</v>
      </c>
    </row>
    <row r="33507" spans="1:3" x14ac:dyDescent="0.4">
      <c r="A33507" t="s">
        <v>56098</v>
      </c>
      <c r="B33507" t="s">
        <v>3718</v>
      </c>
      <c r="C33507" t="s">
        <v>1443</v>
      </c>
    </row>
    <row r="33508" spans="1:3" x14ac:dyDescent="0.4">
      <c r="A33508" t="s">
        <v>56099</v>
      </c>
      <c r="B33508" t="s">
        <v>56100</v>
      </c>
      <c r="C33508" t="s">
        <v>1443</v>
      </c>
    </row>
    <row r="33509" spans="1:3" x14ac:dyDescent="0.4">
      <c r="A33509" t="s">
        <v>56101</v>
      </c>
      <c r="B33509" t="s">
        <v>56102</v>
      </c>
      <c r="C33509" t="s">
        <v>1443</v>
      </c>
    </row>
    <row r="33510" spans="1:3" x14ac:dyDescent="0.4">
      <c r="A33510" t="s">
        <v>56103</v>
      </c>
      <c r="C33510" t="s">
        <v>1443</v>
      </c>
    </row>
    <row r="33511" spans="1:3" x14ac:dyDescent="0.4">
      <c r="A33511" t="s">
        <v>33582</v>
      </c>
      <c r="C33511" t="s">
        <v>1726</v>
      </c>
    </row>
    <row r="33512" spans="1:3" x14ac:dyDescent="0.4">
      <c r="A33512" t="s">
        <v>56104</v>
      </c>
      <c r="B33512" t="s">
        <v>22392</v>
      </c>
      <c r="C33512" t="s">
        <v>1443</v>
      </c>
    </row>
    <row r="33513" spans="1:3" x14ac:dyDescent="0.4">
      <c r="A33513" t="s">
        <v>56105</v>
      </c>
      <c r="B33513" t="s">
        <v>31104</v>
      </c>
      <c r="C33513" t="s">
        <v>1727</v>
      </c>
    </row>
    <row r="33514" spans="1:3" x14ac:dyDescent="0.4">
      <c r="A33514" t="s">
        <v>56106</v>
      </c>
      <c r="B33514" t="s">
        <v>23319</v>
      </c>
      <c r="C33514" t="s">
        <v>1443</v>
      </c>
    </row>
    <row r="33515" spans="1:3" x14ac:dyDescent="0.4">
      <c r="A33515" t="s">
        <v>56107</v>
      </c>
      <c r="B33515" t="s">
        <v>5351</v>
      </c>
      <c r="C33515" t="s">
        <v>1443</v>
      </c>
    </row>
    <row r="33516" spans="1:3" x14ac:dyDescent="0.4">
      <c r="A33516" t="s">
        <v>56108</v>
      </c>
      <c r="B33516" t="s">
        <v>15526</v>
      </c>
      <c r="C33516" t="s">
        <v>1443</v>
      </c>
    </row>
    <row r="33517" spans="1:3" x14ac:dyDescent="0.4">
      <c r="A33517" t="s">
        <v>56109</v>
      </c>
      <c r="B33517" t="s">
        <v>28833</v>
      </c>
      <c r="C33517" t="s">
        <v>1443</v>
      </c>
    </row>
    <row r="33518" spans="1:3" x14ac:dyDescent="0.4">
      <c r="A33518" t="s">
        <v>56110</v>
      </c>
      <c r="B33518" t="s">
        <v>22972</v>
      </c>
      <c r="C33518" t="s">
        <v>1443</v>
      </c>
    </row>
    <row r="33519" spans="1:3" x14ac:dyDescent="0.4">
      <c r="A33519" t="s">
        <v>56111</v>
      </c>
      <c r="B33519" t="s">
        <v>12952</v>
      </c>
      <c r="C33519" t="s">
        <v>1726</v>
      </c>
    </row>
    <row r="33520" spans="1:3" x14ac:dyDescent="0.4">
      <c r="A33520" t="s">
        <v>28692</v>
      </c>
      <c r="B33520" t="s">
        <v>28693</v>
      </c>
      <c r="C33520" t="s">
        <v>1726</v>
      </c>
    </row>
    <row r="33521" spans="1:3" x14ac:dyDescent="0.4">
      <c r="A33521" t="s">
        <v>56112</v>
      </c>
      <c r="B33521" t="s">
        <v>1858</v>
      </c>
      <c r="C33521" t="s">
        <v>1726</v>
      </c>
    </row>
    <row r="33522" spans="1:3" x14ac:dyDescent="0.4">
      <c r="A33522" t="s">
        <v>56113</v>
      </c>
      <c r="B33522" t="s">
        <v>10573</v>
      </c>
      <c r="C33522" t="s">
        <v>1443</v>
      </c>
    </row>
    <row r="33523" spans="1:3" x14ac:dyDescent="0.4">
      <c r="A33523" t="s">
        <v>56114</v>
      </c>
      <c r="B33523" t="s">
        <v>20083</v>
      </c>
      <c r="C33523" t="s">
        <v>1443</v>
      </c>
    </row>
    <row r="33524" spans="1:3" x14ac:dyDescent="0.4">
      <c r="A33524" t="s">
        <v>56115</v>
      </c>
      <c r="B33524" t="s">
        <v>32225</v>
      </c>
      <c r="C33524" t="s">
        <v>1725</v>
      </c>
    </row>
    <row r="33525" spans="1:3" x14ac:dyDescent="0.4">
      <c r="A33525" t="s">
        <v>56116</v>
      </c>
      <c r="B33525" t="s">
        <v>16927</v>
      </c>
      <c r="C33525" t="s">
        <v>1443</v>
      </c>
    </row>
    <row r="33526" spans="1:3" x14ac:dyDescent="0.4">
      <c r="A33526" t="s">
        <v>56117</v>
      </c>
      <c r="B33526" t="s">
        <v>10148</v>
      </c>
      <c r="C33526" t="s">
        <v>1443</v>
      </c>
    </row>
    <row r="33527" spans="1:3" x14ac:dyDescent="0.4">
      <c r="A33527" t="s">
        <v>56118</v>
      </c>
      <c r="B33527" t="s">
        <v>18910</v>
      </c>
      <c r="C33527" t="s">
        <v>1443</v>
      </c>
    </row>
    <row r="33528" spans="1:3" x14ac:dyDescent="0.4">
      <c r="A33528" t="s">
        <v>56119</v>
      </c>
      <c r="B33528" t="s">
        <v>19400</v>
      </c>
      <c r="C33528" t="s">
        <v>1443</v>
      </c>
    </row>
    <row r="33529" spans="1:3" x14ac:dyDescent="0.4">
      <c r="A33529" t="s">
        <v>56158</v>
      </c>
      <c r="B33529" t="s">
        <v>56159</v>
      </c>
      <c r="C33529" t="s">
        <v>1443</v>
      </c>
    </row>
    <row r="33530" spans="1:3" x14ac:dyDescent="0.4">
      <c r="A33530" t="s">
        <v>56160</v>
      </c>
      <c r="C33530" t="s">
        <v>1443</v>
      </c>
    </row>
    <row r="33531" spans="1:3" x14ac:dyDescent="0.4">
      <c r="A33531" t="s">
        <v>56161</v>
      </c>
      <c r="B33531" t="s">
        <v>17432</v>
      </c>
      <c r="C33531" t="s">
        <v>1443</v>
      </c>
    </row>
    <row r="33532" spans="1:3" x14ac:dyDescent="0.4">
      <c r="A33532" t="s">
        <v>56162</v>
      </c>
      <c r="B33532" t="s">
        <v>21233</v>
      </c>
      <c r="C33532" t="s">
        <v>1443</v>
      </c>
    </row>
    <row r="33533" spans="1:3" x14ac:dyDescent="0.4">
      <c r="A33533" t="s">
        <v>56163</v>
      </c>
      <c r="B33533" t="s">
        <v>14742</v>
      </c>
      <c r="C33533" t="s">
        <v>1443</v>
      </c>
    </row>
    <row r="33534" spans="1:3" x14ac:dyDescent="0.4">
      <c r="A33534" t="s">
        <v>56164</v>
      </c>
      <c r="B33534" t="s">
        <v>31664</v>
      </c>
      <c r="C33534" t="s">
        <v>1443</v>
      </c>
    </row>
    <row r="33535" spans="1:3" x14ac:dyDescent="0.4">
      <c r="A33535" t="s">
        <v>25500</v>
      </c>
      <c r="B33535" t="s">
        <v>25501</v>
      </c>
      <c r="C33535" t="s">
        <v>1443</v>
      </c>
    </row>
    <row r="33536" spans="1:3" x14ac:dyDescent="0.4">
      <c r="A33536" t="s">
        <v>56165</v>
      </c>
      <c r="B33536" t="s">
        <v>29596</v>
      </c>
      <c r="C33536" t="s">
        <v>1443</v>
      </c>
    </row>
    <row r="33537" spans="1:3" x14ac:dyDescent="0.4">
      <c r="A33537" t="s">
        <v>56166</v>
      </c>
      <c r="B33537" t="s">
        <v>26079</v>
      </c>
      <c r="C33537" t="s">
        <v>1443</v>
      </c>
    </row>
    <row r="33538" spans="1:3" x14ac:dyDescent="0.4">
      <c r="A33538" t="s">
        <v>56167</v>
      </c>
      <c r="B33538" t="s">
        <v>17700</v>
      </c>
      <c r="C33538" t="s">
        <v>1443</v>
      </c>
    </row>
    <row r="33539" spans="1:3" x14ac:dyDescent="0.4">
      <c r="A33539" t="s">
        <v>56168</v>
      </c>
      <c r="B33539" t="s">
        <v>20897</v>
      </c>
      <c r="C33539" t="s">
        <v>1726</v>
      </c>
    </row>
    <row r="33540" spans="1:3" x14ac:dyDescent="0.4">
      <c r="A33540" t="s">
        <v>56169</v>
      </c>
      <c r="B33540" t="s">
        <v>28157</v>
      </c>
      <c r="C33540" t="s">
        <v>1726</v>
      </c>
    </row>
    <row r="33541" spans="1:3" x14ac:dyDescent="0.4">
      <c r="A33541" t="s">
        <v>56170</v>
      </c>
      <c r="C33541" t="s">
        <v>1443</v>
      </c>
    </row>
    <row r="33542" spans="1:3" x14ac:dyDescent="0.4">
      <c r="A33542" t="s">
        <v>56171</v>
      </c>
      <c r="B33542" t="s">
        <v>14688</v>
      </c>
      <c r="C33542" t="s">
        <v>1443</v>
      </c>
    </row>
    <row r="33543" spans="1:3" x14ac:dyDescent="0.4">
      <c r="A33543" t="s">
        <v>25175</v>
      </c>
      <c r="B33543" t="s">
        <v>25176</v>
      </c>
      <c r="C33543" t="s">
        <v>1368</v>
      </c>
    </row>
    <row r="33544" spans="1:3" x14ac:dyDescent="0.4">
      <c r="A33544" t="s">
        <v>56172</v>
      </c>
      <c r="B33544" t="s">
        <v>25518</v>
      </c>
      <c r="C33544" t="s">
        <v>1726</v>
      </c>
    </row>
    <row r="33545" spans="1:3" x14ac:dyDescent="0.4">
      <c r="A33545" t="s">
        <v>2865</v>
      </c>
      <c r="B33545" t="s">
        <v>2866</v>
      </c>
      <c r="C33545" t="s">
        <v>1443</v>
      </c>
    </row>
    <row r="33546" spans="1:3" x14ac:dyDescent="0.4">
      <c r="A33546" t="s">
        <v>56120</v>
      </c>
      <c r="B33546" t="s">
        <v>56121</v>
      </c>
      <c r="C33546" t="s">
        <v>1727</v>
      </c>
    </row>
    <row r="33547" spans="1:3" x14ac:dyDescent="0.4">
      <c r="A33547" t="s">
        <v>56122</v>
      </c>
      <c r="B33547" t="s">
        <v>5025</v>
      </c>
      <c r="C33547" t="s">
        <v>1443</v>
      </c>
    </row>
    <row r="33548" spans="1:3" x14ac:dyDescent="0.4">
      <c r="A33548" t="s">
        <v>56173</v>
      </c>
      <c r="B33548" t="s">
        <v>17049</v>
      </c>
      <c r="C33548" t="s">
        <v>1443</v>
      </c>
    </row>
    <row r="33549" spans="1:3" x14ac:dyDescent="0.4">
      <c r="A33549" t="s">
        <v>56123</v>
      </c>
      <c r="B33549" t="s">
        <v>32189</v>
      </c>
      <c r="C33549" t="s">
        <v>1443</v>
      </c>
    </row>
    <row r="33550" spans="1:3" x14ac:dyDescent="0.4">
      <c r="A33550" t="s">
        <v>56124</v>
      </c>
      <c r="B33550" t="s">
        <v>3230</v>
      </c>
      <c r="C33550" t="s">
        <v>1443</v>
      </c>
    </row>
    <row r="33551" spans="1:3" x14ac:dyDescent="0.4">
      <c r="A33551" t="s">
        <v>56125</v>
      </c>
      <c r="B33551" t="s">
        <v>30288</v>
      </c>
      <c r="C33551" t="s">
        <v>1443</v>
      </c>
    </row>
    <row r="33552" spans="1:3" x14ac:dyDescent="0.4">
      <c r="A33552" t="s">
        <v>56174</v>
      </c>
      <c r="B33552" t="s">
        <v>6773</v>
      </c>
      <c r="C33552" t="s">
        <v>1443</v>
      </c>
    </row>
    <row r="33553" spans="1:3" x14ac:dyDescent="0.4">
      <c r="A33553" t="s">
        <v>56175</v>
      </c>
      <c r="B33553" t="s">
        <v>14219</v>
      </c>
      <c r="C33553" t="s">
        <v>1443</v>
      </c>
    </row>
    <row r="33554" spans="1:3" x14ac:dyDescent="0.4">
      <c r="A33554" t="s">
        <v>56126</v>
      </c>
      <c r="B33554" t="s">
        <v>22051</v>
      </c>
      <c r="C33554" t="s">
        <v>1443</v>
      </c>
    </row>
    <row r="33555" spans="1:3" x14ac:dyDescent="0.4">
      <c r="A33555" t="s">
        <v>56127</v>
      </c>
      <c r="B33555" t="s">
        <v>12747</v>
      </c>
      <c r="C33555" t="s">
        <v>1443</v>
      </c>
    </row>
    <row r="33556" spans="1:3" x14ac:dyDescent="0.4">
      <c r="A33556" t="s">
        <v>56128</v>
      </c>
      <c r="B33556" t="s">
        <v>13418</v>
      </c>
      <c r="C33556" t="s">
        <v>1725</v>
      </c>
    </row>
    <row r="33557" spans="1:3" x14ac:dyDescent="0.4">
      <c r="A33557" t="s">
        <v>56129</v>
      </c>
      <c r="B33557" t="s">
        <v>22827</v>
      </c>
      <c r="C33557" t="s">
        <v>1443</v>
      </c>
    </row>
    <row r="33558" spans="1:3" x14ac:dyDescent="0.4">
      <c r="A33558" t="s">
        <v>56130</v>
      </c>
      <c r="B33558" t="s">
        <v>19191</v>
      </c>
      <c r="C33558" t="s">
        <v>1443</v>
      </c>
    </row>
    <row r="33559" spans="1:3" x14ac:dyDescent="0.4">
      <c r="A33559" t="s">
        <v>16319</v>
      </c>
      <c r="B33559" t="s">
        <v>16320</v>
      </c>
      <c r="C33559" t="s">
        <v>1443</v>
      </c>
    </row>
    <row r="33560" spans="1:3" x14ac:dyDescent="0.4">
      <c r="A33560" t="s">
        <v>56131</v>
      </c>
      <c r="B33560" t="s">
        <v>3101</v>
      </c>
      <c r="C33560" t="s">
        <v>1443</v>
      </c>
    </row>
    <row r="33561" spans="1:3" x14ac:dyDescent="0.4">
      <c r="A33561" t="s">
        <v>56132</v>
      </c>
      <c r="C33561" t="s">
        <v>1443</v>
      </c>
    </row>
    <row r="33562" spans="1:3" x14ac:dyDescent="0.4">
      <c r="A33562" t="s">
        <v>56133</v>
      </c>
      <c r="B33562" t="s">
        <v>56133</v>
      </c>
      <c r="C33562" t="s">
        <v>1443</v>
      </c>
    </row>
    <row r="33563" spans="1:3" x14ac:dyDescent="0.4">
      <c r="A33563" t="s">
        <v>56134</v>
      </c>
      <c r="B33563" t="s">
        <v>3101</v>
      </c>
      <c r="C33563" t="s">
        <v>1443</v>
      </c>
    </row>
    <row r="33564" spans="1:3" x14ac:dyDescent="0.4">
      <c r="A33564" t="s">
        <v>56135</v>
      </c>
      <c r="B33564" t="s">
        <v>27402</v>
      </c>
      <c r="C33564" t="s">
        <v>1443</v>
      </c>
    </row>
    <row r="33565" spans="1:3" x14ac:dyDescent="0.4">
      <c r="A33565" t="s">
        <v>56136</v>
      </c>
      <c r="B33565" t="s">
        <v>25653</v>
      </c>
      <c r="C33565" t="s">
        <v>1443</v>
      </c>
    </row>
    <row r="33566" spans="1:3" x14ac:dyDescent="0.4">
      <c r="A33566" t="s">
        <v>56137</v>
      </c>
      <c r="B33566" t="s">
        <v>33127</v>
      </c>
      <c r="C33566" t="s">
        <v>1443</v>
      </c>
    </row>
    <row r="33567" spans="1:3" x14ac:dyDescent="0.4">
      <c r="A33567" t="s">
        <v>56138</v>
      </c>
      <c r="B33567" t="s">
        <v>1858</v>
      </c>
      <c r="C33567" t="s">
        <v>1726</v>
      </c>
    </row>
    <row r="33568" spans="1:3" x14ac:dyDescent="0.4">
      <c r="A33568" t="s">
        <v>56139</v>
      </c>
      <c r="B33568" t="s">
        <v>5781</v>
      </c>
      <c r="C33568" t="s">
        <v>1443</v>
      </c>
    </row>
    <row r="33569" spans="1:3" x14ac:dyDescent="0.4">
      <c r="A33569" t="s">
        <v>56140</v>
      </c>
      <c r="B33569" t="s">
        <v>12181</v>
      </c>
      <c r="C33569" t="s">
        <v>1443</v>
      </c>
    </row>
    <row r="33570" spans="1:3" x14ac:dyDescent="0.4">
      <c r="A33570" t="s">
        <v>56141</v>
      </c>
      <c r="B33570" t="s">
        <v>32695</v>
      </c>
      <c r="C33570" t="s">
        <v>1727</v>
      </c>
    </row>
    <row r="33571" spans="1:3" x14ac:dyDescent="0.4">
      <c r="A33571" t="s">
        <v>56142</v>
      </c>
      <c r="B33571" t="s">
        <v>4292</v>
      </c>
      <c r="C33571" t="s">
        <v>1443</v>
      </c>
    </row>
    <row r="33572" spans="1:3" x14ac:dyDescent="0.4">
      <c r="A33572" t="s">
        <v>56143</v>
      </c>
      <c r="B33572" t="s">
        <v>6088</v>
      </c>
      <c r="C33572" t="s">
        <v>1443</v>
      </c>
    </row>
    <row r="33573" spans="1:3" x14ac:dyDescent="0.4">
      <c r="A33573" t="s">
        <v>7059</v>
      </c>
      <c r="C33573" t="s">
        <v>1443</v>
      </c>
    </row>
    <row r="33574" spans="1:3" x14ac:dyDescent="0.4">
      <c r="A33574" t="s">
        <v>56144</v>
      </c>
      <c r="C33574" t="s">
        <v>1443</v>
      </c>
    </row>
    <row r="33575" spans="1:3" x14ac:dyDescent="0.4">
      <c r="A33575" t="s">
        <v>56145</v>
      </c>
      <c r="B33575" t="s">
        <v>15975</v>
      </c>
      <c r="C33575" t="s">
        <v>1443</v>
      </c>
    </row>
    <row r="33576" spans="1:3" x14ac:dyDescent="0.4">
      <c r="A33576" t="s">
        <v>56146</v>
      </c>
      <c r="B33576" t="s">
        <v>18096</v>
      </c>
      <c r="C33576" t="s">
        <v>1443</v>
      </c>
    </row>
    <row r="33577" spans="1:3" x14ac:dyDescent="0.4">
      <c r="A33577" t="s">
        <v>56147</v>
      </c>
      <c r="B33577" t="s">
        <v>7056</v>
      </c>
      <c r="C33577" t="s">
        <v>1443</v>
      </c>
    </row>
    <row r="33578" spans="1:3" x14ac:dyDescent="0.4">
      <c r="A33578" t="s">
        <v>56148</v>
      </c>
      <c r="B33578" t="s">
        <v>1858</v>
      </c>
      <c r="C33578" t="s">
        <v>1726</v>
      </c>
    </row>
    <row r="33579" spans="1:3" x14ac:dyDescent="0.4">
      <c r="A33579" t="s">
        <v>56149</v>
      </c>
      <c r="B33579" t="s">
        <v>56149</v>
      </c>
      <c r="C33579" t="s">
        <v>1443</v>
      </c>
    </row>
    <row r="33580" spans="1:3" x14ac:dyDescent="0.4">
      <c r="A33580" t="s">
        <v>56150</v>
      </c>
      <c r="C33580" t="s">
        <v>1443</v>
      </c>
    </row>
    <row r="33581" spans="1:3" x14ac:dyDescent="0.4">
      <c r="A33581" t="s">
        <v>56151</v>
      </c>
      <c r="B33581" t="s">
        <v>15522</v>
      </c>
      <c r="C33581" t="s">
        <v>1443</v>
      </c>
    </row>
    <row r="33582" spans="1:3" x14ac:dyDescent="0.4">
      <c r="A33582" t="s">
        <v>56152</v>
      </c>
      <c r="B33582" t="s">
        <v>5185</v>
      </c>
      <c r="C33582" t="s">
        <v>1443</v>
      </c>
    </row>
    <row r="33583" spans="1:3" x14ac:dyDescent="0.4">
      <c r="A33583" t="s">
        <v>56153</v>
      </c>
      <c r="B33583" t="s">
        <v>56154</v>
      </c>
      <c r="C33583" t="s">
        <v>1443</v>
      </c>
    </row>
    <row r="33584" spans="1:3" x14ac:dyDescent="0.4">
      <c r="A33584" t="s">
        <v>56155</v>
      </c>
      <c r="B33584" t="s">
        <v>3348</v>
      </c>
      <c r="C33584" t="s">
        <v>1443</v>
      </c>
    </row>
    <row r="33585" spans="1:3" x14ac:dyDescent="0.4">
      <c r="A33585" t="s">
        <v>3055</v>
      </c>
      <c r="B33585" t="s">
        <v>3055</v>
      </c>
      <c r="C33585" t="s">
        <v>1729</v>
      </c>
    </row>
    <row r="33586" spans="1:3" x14ac:dyDescent="0.4">
      <c r="A33586" t="s">
        <v>56176</v>
      </c>
      <c r="C33586" t="s">
        <v>1443</v>
      </c>
    </row>
    <row r="33587" spans="1:3" x14ac:dyDescent="0.4">
      <c r="A33587" t="s">
        <v>56177</v>
      </c>
      <c r="B33587" t="s">
        <v>3173</v>
      </c>
      <c r="C33587" t="s">
        <v>1443</v>
      </c>
    </row>
    <row r="33588" spans="1:3" x14ac:dyDescent="0.4">
      <c r="A33588" t="s">
        <v>56178</v>
      </c>
      <c r="B33588" t="s">
        <v>13655</v>
      </c>
      <c r="C33588" t="s">
        <v>1443</v>
      </c>
    </row>
    <row r="33589" spans="1:3" x14ac:dyDescent="0.4">
      <c r="A33589" t="s">
        <v>56179</v>
      </c>
      <c r="B33589" t="s">
        <v>22183</v>
      </c>
      <c r="C33589" t="s">
        <v>1726</v>
      </c>
    </row>
    <row r="33590" spans="1:3" x14ac:dyDescent="0.4">
      <c r="A33590" t="s">
        <v>3634</v>
      </c>
      <c r="B33590" t="s">
        <v>3634</v>
      </c>
      <c r="C33590" t="s">
        <v>1729</v>
      </c>
    </row>
    <row r="33591" spans="1:3" x14ac:dyDescent="0.4">
      <c r="A33591" t="s">
        <v>56180</v>
      </c>
      <c r="B33591" t="s">
        <v>27571</v>
      </c>
      <c r="C33591" t="s">
        <v>1443</v>
      </c>
    </row>
    <row r="33592" spans="1:3" x14ac:dyDescent="0.4">
      <c r="A33592" t="s">
        <v>56181</v>
      </c>
      <c r="B33592" t="s">
        <v>11950</v>
      </c>
      <c r="C33592" t="s">
        <v>1443</v>
      </c>
    </row>
    <row r="33593" spans="1:3" x14ac:dyDescent="0.4">
      <c r="A33593" t="s">
        <v>56182</v>
      </c>
      <c r="B33593" t="s">
        <v>20332</v>
      </c>
      <c r="C33593" t="s">
        <v>1443</v>
      </c>
    </row>
    <row r="33594" spans="1:3" x14ac:dyDescent="0.4">
      <c r="A33594" t="s">
        <v>56183</v>
      </c>
      <c r="B33594" t="s">
        <v>5455</v>
      </c>
      <c r="C33594" t="s">
        <v>1443</v>
      </c>
    </row>
    <row r="33595" spans="1:3" x14ac:dyDescent="0.4">
      <c r="A33595" t="s">
        <v>56184</v>
      </c>
      <c r="B33595" t="s">
        <v>9300</v>
      </c>
      <c r="C33595" t="s">
        <v>1443</v>
      </c>
    </row>
    <row r="33596" spans="1:3" x14ac:dyDescent="0.4">
      <c r="A33596" t="s">
        <v>25050</v>
      </c>
      <c r="B33596" t="s">
        <v>25051</v>
      </c>
      <c r="C33596" t="s">
        <v>1725</v>
      </c>
    </row>
    <row r="33597" spans="1:3" x14ac:dyDescent="0.4">
      <c r="A33597" t="s">
        <v>56185</v>
      </c>
      <c r="B33597" t="s">
        <v>20497</v>
      </c>
      <c r="C33597" t="s">
        <v>1443</v>
      </c>
    </row>
    <row r="33598" spans="1:3" x14ac:dyDescent="0.4">
      <c r="A33598" t="s">
        <v>56186</v>
      </c>
      <c r="B33598" t="s">
        <v>14163</v>
      </c>
      <c r="C33598" t="s">
        <v>1443</v>
      </c>
    </row>
    <row r="33599" spans="1:3" x14ac:dyDescent="0.4">
      <c r="A33599" t="s">
        <v>56187</v>
      </c>
      <c r="B33599" t="s">
        <v>25346</v>
      </c>
      <c r="C33599" t="s">
        <v>1726</v>
      </c>
    </row>
    <row r="33600" spans="1:3" x14ac:dyDescent="0.4">
      <c r="A33600" t="s">
        <v>32981</v>
      </c>
      <c r="B33600" t="s">
        <v>4165</v>
      </c>
      <c r="C33600" t="s">
        <v>1726</v>
      </c>
    </row>
    <row r="33601" spans="1:3" x14ac:dyDescent="0.4">
      <c r="A33601" t="s">
        <v>56188</v>
      </c>
      <c r="C33601" t="s">
        <v>1443</v>
      </c>
    </row>
    <row r="33602" spans="1:3" x14ac:dyDescent="0.4">
      <c r="A33602" t="s">
        <v>56189</v>
      </c>
      <c r="B33602" t="s">
        <v>22185</v>
      </c>
      <c r="C33602" t="s">
        <v>1726</v>
      </c>
    </row>
    <row r="33603" spans="1:3" x14ac:dyDescent="0.4">
      <c r="A33603" t="s">
        <v>14729</v>
      </c>
      <c r="B33603" t="s">
        <v>14730</v>
      </c>
      <c r="C33603" t="s">
        <v>1443</v>
      </c>
    </row>
    <row r="33604" spans="1:3" x14ac:dyDescent="0.4">
      <c r="A33604" t="s">
        <v>56190</v>
      </c>
      <c r="B33604" t="s">
        <v>11348</v>
      </c>
      <c r="C33604" t="s">
        <v>1443</v>
      </c>
    </row>
    <row r="33605" spans="1:3" x14ac:dyDescent="0.4">
      <c r="A33605" t="s">
        <v>56190</v>
      </c>
      <c r="B33605" t="s">
        <v>27788</v>
      </c>
      <c r="C33605" t="s">
        <v>1443</v>
      </c>
    </row>
    <row r="33606" spans="1:3" x14ac:dyDescent="0.4">
      <c r="A33606" t="s">
        <v>9540</v>
      </c>
      <c r="B33606" t="s">
        <v>9541</v>
      </c>
      <c r="C33606" t="s">
        <v>1443</v>
      </c>
    </row>
    <row r="33607" spans="1:3" x14ac:dyDescent="0.4">
      <c r="A33607" t="s">
        <v>15041</v>
      </c>
      <c r="B33607" t="s">
        <v>15042</v>
      </c>
      <c r="C33607" t="s">
        <v>1726</v>
      </c>
    </row>
    <row r="33608" spans="1:3" x14ac:dyDescent="0.4">
      <c r="A33608" t="s">
        <v>56191</v>
      </c>
      <c r="B33608" t="s">
        <v>9922</v>
      </c>
      <c r="C33608" t="s">
        <v>1443</v>
      </c>
    </row>
    <row r="33609" spans="1:3" x14ac:dyDescent="0.4">
      <c r="A33609" t="s">
        <v>56192</v>
      </c>
      <c r="B33609" t="s">
        <v>11844</v>
      </c>
      <c r="C33609" t="s">
        <v>1443</v>
      </c>
    </row>
    <row r="33610" spans="1:3" x14ac:dyDescent="0.4">
      <c r="A33610" t="s">
        <v>56193</v>
      </c>
      <c r="B33610" t="s">
        <v>28208</v>
      </c>
      <c r="C33610" t="s">
        <v>1726</v>
      </c>
    </row>
    <row r="33611" spans="1:3" x14ac:dyDescent="0.4">
      <c r="A33611" t="s">
        <v>56194</v>
      </c>
      <c r="C33611" t="s">
        <v>1727</v>
      </c>
    </row>
    <row r="33612" spans="1:3" x14ac:dyDescent="0.4">
      <c r="A33612" t="s">
        <v>56195</v>
      </c>
      <c r="B33612" t="s">
        <v>4153</v>
      </c>
      <c r="C33612" t="s">
        <v>1443</v>
      </c>
    </row>
    <row r="33613" spans="1:3" x14ac:dyDescent="0.4">
      <c r="A33613" t="s">
        <v>56196</v>
      </c>
      <c r="B33613" t="s">
        <v>2282</v>
      </c>
      <c r="C33613" t="s">
        <v>1727</v>
      </c>
    </row>
    <row r="33614" spans="1:3" x14ac:dyDescent="0.4">
      <c r="A33614" t="s">
        <v>56197</v>
      </c>
      <c r="C33614" t="s">
        <v>1443</v>
      </c>
    </row>
    <row r="33615" spans="1:3" x14ac:dyDescent="0.4">
      <c r="A33615" t="s">
        <v>56198</v>
      </c>
      <c r="B33615" t="s">
        <v>28222</v>
      </c>
      <c r="C33615" t="s">
        <v>1726</v>
      </c>
    </row>
    <row r="33616" spans="1:3" x14ac:dyDescent="0.4">
      <c r="A33616" t="s">
        <v>56199</v>
      </c>
      <c r="B33616" t="s">
        <v>3069</v>
      </c>
      <c r="C33616" t="s">
        <v>1443</v>
      </c>
    </row>
    <row r="33617" spans="1:3" x14ac:dyDescent="0.4">
      <c r="A33617" t="s">
        <v>56200</v>
      </c>
      <c r="B33617" t="s">
        <v>12008</v>
      </c>
      <c r="C33617" t="s">
        <v>1443</v>
      </c>
    </row>
    <row r="33618" spans="1:3" x14ac:dyDescent="0.4">
      <c r="A33618" t="s">
        <v>56201</v>
      </c>
      <c r="B33618" t="s">
        <v>10118</v>
      </c>
      <c r="C33618" t="s">
        <v>1443</v>
      </c>
    </row>
    <row r="33619" spans="1:3" x14ac:dyDescent="0.4">
      <c r="A33619" t="s">
        <v>13893</v>
      </c>
      <c r="B33619" t="s">
        <v>13894</v>
      </c>
      <c r="C33619" t="s">
        <v>1443</v>
      </c>
    </row>
    <row r="33620" spans="1:3" x14ac:dyDescent="0.4">
      <c r="A33620" t="s">
        <v>56202</v>
      </c>
      <c r="B33620" t="s">
        <v>14631</v>
      </c>
      <c r="C33620" t="s">
        <v>1443</v>
      </c>
    </row>
    <row r="33621" spans="1:3" x14ac:dyDescent="0.4">
      <c r="A33621" t="s">
        <v>56203</v>
      </c>
      <c r="B33621" t="s">
        <v>27864</v>
      </c>
      <c r="C33621" t="s">
        <v>1726</v>
      </c>
    </row>
    <row r="33622" spans="1:3" x14ac:dyDescent="0.4">
      <c r="A33622" t="s">
        <v>56204</v>
      </c>
      <c r="B33622" t="s">
        <v>56205</v>
      </c>
      <c r="C33622" t="s">
        <v>1443</v>
      </c>
    </row>
    <row r="33623" spans="1:3" x14ac:dyDescent="0.4">
      <c r="A33623" t="s">
        <v>56206</v>
      </c>
      <c r="B33623" t="s">
        <v>3000</v>
      </c>
      <c r="C33623" t="s">
        <v>1443</v>
      </c>
    </row>
    <row r="33624" spans="1:3" x14ac:dyDescent="0.4">
      <c r="A33624" t="s">
        <v>56207</v>
      </c>
      <c r="B33624" t="s">
        <v>4240</v>
      </c>
      <c r="C33624" t="s">
        <v>1443</v>
      </c>
    </row>
    <row r="33625" spans="1:3" x14ac:dyDescent="0.4">
      <c r="A33625" t="s">
        <v>56208</v>
      </c>
      <c r="B33625" t="s">
        <v>11863</v>
      </c>
      <c r="C33625" t="s">
        <v>1443</v>
      </c>
    </row>
    <row r="33626" spans="1:3" x14ac:dyDescent="0.4">
      <c r="A33626" t="s">
        <v>56209</v>
      </c>
      <c r="B33626" t="s">
        <v>9148</v>
      </c>
      <c r="C33626" t="s">
        <v>1443</v>
      </c>
    </row>
    <row r="33627" spans="1:3" x14ac:dyDescent="0.4">
      <c r="A33627" t="s">
        <v>56210</v>
      </c>
      <c r="B33627" t="s">
        <v>27456</v>
      </c>
      <c r="C33627" t="s">
        <v>1443</v>
      </c>
    </row>
    <row r="33628" spans="1:3" x14ac:dyDescent="0.4">
      <c r="A33628" t="s">
        <v>56211</v>
      </c>
      <c r="B33628" t="s">
        <v>9759</v>
      </c>
      <c r="C33628" t="s">
        <v>1725</v>
      </c>
    </row>
    <row r="33629" spans="1:3" x14ac:dyDescent="0.4">
      <c r="A33629" t="s">
        <v>56212</v>
      </c>
      <c r="C33629" t="s">
        <v>1443</v>
      </c>
    </row>
    <row r="33630" spans="1:3" x14ac:dyDescent="0.4">
      <c r="A33630" t="s">
        <v>56213</v>
      </c>
      <c r="C33630" t="s">
        <v>1443</v>
      </c>
    </row>
    <row r="33631" spans="1:3" x14ac:dyDescent="0.4">
      <c r="A33631" t="s">
        <v>56214</v>
      </c>
      <c r="B33631" t="s">
        <v>11329</v>
      </c>
      <c r="C33631" t="s">
        <v>1443</v>
      </c>
    </row>
    <row r="33632" spans="1:3" x14ac:dyDescent="0.4">
      <c r="A33632" t="s">
        <v>56215</v>
      </c>
      <c r="B33632" t="s">
        <v>12140</v>
      </c>
      <c r="C33632" t="s">
        <v>1443</v>
      </c>
    </row>
    <row r="33633" spans="1:3" x14ac:dyDescent="0.4">
      <c r="A33633" t="s">
        <v>56216</v>
      </c>
      <c r="B33633" t="s">
        <v>3085</v>
      </c>
      <c r="C33633" t="s">
        <v>1443</v>
      </c>
    </row>
    <row r="33634" spans="1:3" x14ac:dyDescent="0.4">
      <c r="A33634" t="s">
        <v>56216</v>
      </c>
      <c r="B33634" t="s">
        <v>3085</v>
      </c>
      <c r="C33634" t="s">
        <v>1443</v>
      </c>
    </row>
    <row r="33635" spans="1:3" x14ac:dyDescent="0.4">
      <c r="A33635" t="s">
        <v>56217</v>
      </c>
      <c r="B33635" t="s">
        <v>20751</v>
      </c>
      <c r="C33635" t="s">
        <v>1443</v>
      </c>
    </row>
    <row r="33636" spans="1:3" x14ac:dyDescent="0.4">
      <c r="A33636" t="s">
        <v>56218</v>
      </c>
      <c r="B33636" t="s">
        <v>4153</v>
      </c>
      <c r="C33636" t="s">
        <v>1443</v>
      </c>
    </row>
    <row r="33637" spans="1:3" x14ac:dyDescent="0.4">
      <c r="A33637" t="s">
        <v>56219</v>
      </c>
      <c r="B33637" t="s">
        <v>12728</v>
      </c>
      <c r="C33637" t="s">
        <v>1443</v>
      </c>
    </row>
    <row r="33638" spans="1:3" x14ac:dyDescent="0.4">
      <c r="A33638" t="s">
        <v>56220</v>
      </c>
      <c r="B33638" t="s">
        <v>12769</v>
      </c>
      <c r="C33638" t="s">
        <v>1443</v>
      </c>
    </row>
    <row r="33639" spans="1:3" x14ac:dyDescent="0.4">
      <c r="A33639" t="s">
        <v>56220</v>
      </c>
      <c r="B33639" t="s">
        <v>12769</v>
      </c>
      <c r="C33639" t="s">
        <v>1443</v>
      </c>
    </row>
    <row r="33640" spans="1:3" x14ac:dyDescent="0.4">
      <c r="A33640" t="s">
        <v>56221</v>
      </c>
      <c r="B33640" t="s">
        <v>26412</v>
      </c>
      <c r="C33640" t="s">
        <v>1443</v>
      </c>
    </row>
    <row r="33641" spans="1:3" x14ac:dyDescent="0.4">
      <c r="A33641" t="s">
        <v>14148</v>
      </c>
      <c r="B33641" t="s">
        <v>14149</v>
      </c>
      <c r="C33641" t="s">
        <v>1443</v>
      </c>
    </row>
    <row r="33642" spans="1:3" x14ac:dyDescent="0.4">
      <c r="A33642" t="s">
        <v>56222</v>
      </c>
      <c r="B33642" t="s">
        <v>26348</v>
      </c>
      <c r="C33642" t="s">
        <v>1443</v>
      </c>
    </row>
    <row r="33643" spans="1:3" x14ac:dyDescent="0.4">
      <c r="A33643" t="s">
        <v>56223</v>
      </c>
      <c r="B33643" t="s">
        <v>32417</v>
      </c>
      <c r="C33643" t="s">
        <v>1727</v>
      </c>
    </row>
    <row r="33644" spans="1:3" x14ac:dyDescent="0.4">
      <c r="A33644" t="s">
        <v>56224</v>
      </c>
      <c r="B33644" t="s">
        <v>13161</v>
      </c>
      <c r="C33644" t="s">
        <v>1443</v>
      </c>
    </row>
    <row r="33645" spans="1:3" x14ac:dyDescent="0.4">
      <c r="A33645" t="s">
        <v>56225</v>
      </c>
      <c r="B33645" t="s">
        <v>1781</v>
      </c>
      <c r="C33645" t="s">
        <v>1443</v>
      </c>
    </row>
    <row r="33646" spans="1:3" x14ac:dyDescent="0.4">
      <c r="A33646" t="s">
        <v>56226</v>
      </c>
      <c r="C33646" t="s">
        <v>1443</v>
      </c>
    </row>
    <row r="33647" spans="1:3" x14ac:dyDescent="0.4">
      <c r="A33647" t="s">
        <v>56227</v>
      </c>
      <c r="B33647" t="s">
        <v>6689</v>
      </c>
      <c r="C33647" t="s">
        <v>1443</v>
      </c>
    </row>
    <row r="33648" spans="1:3" x14ac:dyDescent="0.4">
      <c r="A33648" t="s">
        <v>56228</v>
      </c>
      <c r="B33648" t="s">
        <v>1966</v>
      </c>
      <c r="C33648" t="s">
        <v>1443</v>
      </c>
    </row>
    <row r="33649" spans="1:3" x14ac:dyDescent="0.4">
      <c r="A33649" t="s">
        <v>56229</v>
      </c>
      <c r="B33649" t="s">
        <v>4153</v>
      </c>
      <c r="C33649" t="s">
        <v>1443</v>
      </c>
    </row>
    <row r="33650" spans="1:3" x14ac:dyDescent="0.4">
      <c r="A33650" t="s">
        <v>56229</v>
      </c>
      <c r="B33650" t="s">
        <v>31173</v>
      </c>
      <c r="C33650" t="s">
        <v>1443</v>
      </c>
    </row>
    <row r="33651" spans="1:3" x14ac:dyDescent="0.4">
      <c r="A33651" t="s">
        <v>56230</v>
      </c>
      <c r="B33651" t="s">
        <v>6659</v>
      </c>
      <c r="C33651" t="s">
        <v>1443</v>
      </c>
    </row>
    <row r="33652" spans="1:3" x14ac:dyDescent="0.4">
      <c r="A33652" t="s">
        <v>56230</v>
      </c>
      <c r="B33652" t="s">
        <v>6659</v>
      </c>
      <c r="C33652" t="s">
        <v>1443</v>
      </c>
    </row>
    <row r="33653" spans="1:3" x14ac:dyDescent="0.4">
      <c r="A33653" t="s">
        <v>56230</v>
      </c>
      <c r="B33653" t="s">
        <v>6659</v>
      </c>
      <c r="C33653" t="s">
        <v>1443</v>
      </c>
    </row>
    <row r="33654" spans="1:3" x14ac:dyDescent="0.4">
      <c r="A33654" t="s">
        <v>56231</v>
      </c>
      <c r="B33654" t="s">
        <v>56232</v>
      </c>
      <c r="C33654" t="s">
        <v>1727</v>
      </c>
    </row>
    <row r="33655" spans="1:3" x14ac:dyDescent="0.4">
      <c r="A33655" t="s">
        <v>56233</v>
      </c>
      <c r="B33655" t="s">
        <v>10160</v>
      </c>
      <c r="C33655" t="s">
        <v>1443</v>
      </c>
    </row>
    <row r="33656" spans="1:3" x14ac:dyDescent="0.4">
      <c r="A33656" t="s">
        <v>4538</v>
      </c>
      <c r="B33656" t="s">
        <v>4539</v>
      </c>
      <c r="C33656" t="s">
        <v>1443</v>
      </c>
    </row>
    <row r="33657" spans="1:3" x14ac:dyDescent="0.4">
      <c r="A33657" t="s">
        <v>56234</v>
      </c>
      <c r="B33657" t="s">
        <v>31968</v>
      </c>
      <c r="C33657" t="s">
        <v>1443</v>
      </c>
    </row>
    <row r="33658" spans="1:3" x14ac:dyDescent="0.4">
      <c r="A33658" t="s">
        <v>56235</v>
      </c>
      <c r="B33658" t="s">
        <v>29526</v>
      </c>
      <c r="C33658" t="s">
        <v>1443</v>
      </c>
    </row>
    <row r="33659" spans="1:3" x14ac:dyDescent="0.4">
      <c r="A33659" t="s">
        <v>56235</v>
      </c>
      <c r="B33659" t="s">
        <v>30463</v>
      </c>
      <c r="C33659" t="s">
        <v>1443</v>
      </c>
    </row>
    <row r="33660" spans="1:3" x14ac:dyDescent="0.4">
      <c r="A33660" t="s">
        <v>56236</v>
      </c>
      <c r="B33660" t="s">
        <v>16442</v>
      </c>
      <c r="C33660" t="s">
        <v>1443</v>
      </c>
    </row>
    <row r="33661" spans="1:3" x14ac:dyDescent="0.4">
      <c r="A33661" t="s">
        <v>56237</v>
      </c>
      <c r="B33661" t="s">
        <v>10655</v>
      </c>
      <c r="C33661" t="s">
        <v>1726</v>
      </c>
    </row>
    <row r="33662" spans="1:3" x14ac:dyDescent="0.4">
      <c r="A33662" t="s">
        <v>56238</v>
      </c>
      <c r="B33662" t="s">
        <v>30113</v>
      </c>
      <c r="C33662" t="s">
        <v>1725</v>
      </c>
    </row>
    <row r="33663" spans="1:3" x14ac:dyDescent="0.4">
      <c r="A33663" t="s">
        <v>56239</v>
      </c>
      <c r="B33663" t="s">
        <v>9520</v>
      </c>
      <c r="C33663" t="s">
        <v>1443</v>
      </c>
    </row>
    <row r="33664" spans="1:3" x14ac:dyDescent="0.4">
      <c r="A33664" t="s">
        <v>56240</v>
      </c>
      <c r="B33664" t="s">
        <v>5952</v>
      </c>
      <c r="C33664" t="s">
        <v>1443</v>
      </c>
    </row>
    <row r="33665" spans="1:3" x14ac:dyDescent="0.4">
      <c r="A33665" t="s">
        <v>56241</v>
      </c>
      <c r="B33665" t="s">
        <v>29039</v>
      </c>
      <c r="C33665" t="s">
        <v>1443</v>
      </c>
    </row>
    <row r="33666" spans="1:3" x14ac:dyDescent="0.4">
      <c r="A33666" t="s">
        <v>56242</v>
      </c>
      <c r="B33666" t="s">
        <v>4247</v>
      </c>
      <c r="C33666" t="s">
        <v>1443</v>
      </c>
    </row>
    <row r="33667" spans="1:3" x14ac:dyDescent="0.4">
      <c r="A33667" t="s">
        <v>56243</v>
      </c>
      <c r="B33667" t="s">
        <v>4219</v>
      </c>
      <c r="C33667" t="s">
        <v>1443</v>
      </c>
    </row>
    <row r="33668" spans="1:3" x14ac:dyDescent="0.4">
      <c r="A33668" t="s">
        <v>4152</v>
      </c>
      <c r="B33668" t="s">
        <v>25178</v>
      </c>
      <c r="C33668" t="s">
        <v>1443</v>
      </c>
    </row>
    <row r="33669" spans="1:3" x14ac:dyDescent="0.4">
      <c r="A33669" t="s">
        <v>4152</v>
      </c>
      <c r="B33669" t="s">
        <v>4153</v>
      </c>
      <c r="C33669" t="s">
        <v>1726</v>
      </c>
    </row>
    <row r="33670" spans="1:3" x14ac:dyDescent="0.4">
      <c r="A33670" t="s">
        <v>56244</v>
      </c>
      <c r="B33670" t="s">
        <v>10703</v>
      </c>
      <c r="C33670" t="s">
        <v>1443</v>
      </c>
    </row>
    <row r="33671" spans="1:3" x14ac:dyDescent="0.4">
      <c r="A33671" t="s">
        <v>56245</v>
      </c>
      <c r="B33671" t="s">
        <v>32622</v>
      </c>
      <c r="C33671" t="s">
        <v>1443</v>
      </c>
    </row>
    <row r="33672" spans="1:3" x14ac:dyDescent="0.4">
      <c r="A33672" t="s">
        <v>56246</v>
      </c>
      <c r="B33672" t="s">
        <v>3367</v>
      </c>
      <c r="C33672" t="s">
        <v>1443</v>
      </c>
    </row>
    <row r="33673" spans="1:3" x14ac:dyDescent="0.4">
      <c r="A33673" t="s">
        <v>56246</v>
      </c>
      <c r="B33673" t="s">
        <v>9932</v>
      </c>
      <c r="C33673" t="s">
        <v>1443</v>
      </c>
    </row>
    <row r="33674" spans="1:3" x14ac:dyDescent="0.4">
      <c r="A33674" t="s">
        <v>56247</v>
      </c>
      <c r="B33674" t="s">
        <v>32194</v>
      </c>
      <c r="C33674" t="s">
        <v>1443</v>
      </c>
    </row>
    <row r="33675" spans="1:3" x14ac:dyDescent="0.4">
      <c r="A33675" t="s">
        <v>56248</v>
      </c>
      <c r="B33675" t="s">
        <v>6763</v>
      </c>
      <c r="C33675" t="s">
        <v>1443</v>
      </c>
    </row>
    <row r="33676" spans="1:3" x14ac:dyDescent="0.4">
      <c r="A33676" t="s">
        <v>56248</v>
      </c>
      <c r="B33676" t="s">
        <v>6763</v>
      </c>
      <c r="C33676" t="s">
        <v>1443</v>
      </c>
    </row>
    <row r="33677" spans="1:3" x14ac:dyDescent="0.4">
      <c r="A33677" t="s">
        <v>6133</v>
      </c>
      <c r="B33677" t="s">
        <v>6134</v>
      </c>
      <c r="C33677" t="s">
        <v>1443</v>
      </c>
    </row>
    <row r="33678" spans="1:3" x14ac:dyDescent="0.4">
      <c r="A33678" t="s">
        <v>56249</v>
      </c>
      <c r="B33678" t="s">
        <v>3996</v>
      </c>
      <c r="C33678" t="s">
        <v>1443</v>
      </c>
    </row>
    <row r="33679" spans="1:3" x14ac:dyDescent="0.4">
      <c r="A33679" t="s">
        <v>56250</v>
      </c>
      <c r="B33679" t="s">
        <v>8703</v>
      </c>
      <c r="C33679" t="s">
        <v>1443</v>
      </c>
    </row>
    <row r="33680" spans="1:3" x14ac:dyDescent="0.4">
      <c r="A33680" t="s">
        <v>56251</v>
      </c>
      <c r="B33680" t="s">
        <v>9829</v>
      </c>
      <c r="C33680" t="s">
        <v>1443</v>
      </c>
    </row>
    <row r="33681" spans="1:3" x14ac:dyDescent="0.4">
      <c r="A33681" t="s">
        <v>56252</v>
      </c>
      <c r="B33681" t="s">
        <v>32109</v>
      </c>
      <c r="C33681" t="s">
        <v>1725</v>
      </c>
    </row>
    <row r="33682" spans="1:3" x14ac:dyDescent="0.4">
      <c r="A33682" t="s">
        <v>56253</v>
      </c>
      <c r="B33682" t="s">
        <v>4165</v>
      </c>
      <c r="C33682" t="s">
        <v>1726</v>
      </c>
    </row>
    <row r="33683" spans="1:3" x14ac:dyDescent="0.4">
      <c r="A33683" t="s">
        <v>56254</v>
      </c>
      <c r="B33683" t="s">
        <v>7749</v>
      </c>
      <c r="C33683" t="s">
        <v>1443</v>
      </c>
    </row>
    <row r="33684" spans="1:3" x14ac:dyDescent="0.4">
      <c r="A33684" t="s">
        <v>56255</v>
      </c>
      <c r="B33684" t="s">
        <v>16217</v>
      </c>
      <c r="C33684" t="s">
        <v>1443</v>
      </c>
    </row>
    <row r="33685" spans="1:3" x14ac:dyDescent="0.4">
      <c r="A33685" t="s">
        <v>56255</v>
      </c>
      <c r="B33685" t="s">
        <v>16217</v>
      </c>
      <c r="C33685" t="s">
        <v>1443</v>
      </c>
    </row>
    <row r="33686" spans="1:3" x14ac:dyDescent="0.4">
      <c r="A33686" t="s">
        <v>56256</v>
      </c>
      <c r="B33686" t="s">
        <v>8598</v>
      </c>
      <c r="C33686" t="s">
        <v>1443</v>
      </c>
    </row>
    <row r="33687" spans="1:3" x14ac:dyDescent="0.4">
      <c r="A33687" t="s">
        <v>56257</v>
      </c>
      <c r="B33687" t="s">
        <v>6034</v>
      </c>
      <c r="C33687" t="s">
        <v>1443</v>
      </c>
    </row>
    <row r="33688" spans="1:3" x14ac:dyDescent="0.4">
      <c r="A33688" t="s">
        <v>56257</v>
      </c>
      <c r="B33688" t="s">
        <v>6034</v>
      </c>
      <c r="C33688" t="s">
        <v>1443</v>
      </c>
    </row>
    <row r="33689" spans="1:3" x14ac:dyDescent="0.4">
      <c r="A33689" t="s">
        <v>56258</v>
      </c>
      <c r="B33689" t="s">
        <v>33109</v>
      </c>
      <c r="C33689" t="s">
        <v>1443</v>
      </c>
    </row>
    <row r="33690" spans="1:3" x14ac:dyDescent="0.4">
      <c r="A33690" t="s">
        <v>56259</v>
      </c>
      <c r="B33690" t="s">
        <v>8845</v>
      </c>
      <c r="C33690" t="s">
        <v>1443</v>
      </c>
    </row>
    <row r="33691" spans="1:3" x14ac:dyDescent="0.4">
      <c r="A33691" t="s">
        <v>56260</v>
      </c>
      <c r="B33691" t="s">
        <v>4165</v>
      </c>
      <c r="C33691" t="s">
        <v>1726</v>
      </c>
    </row>
    <row r="33692" spans="1:3" x14ac:dyDescent="0.4">
      <c r="A33692" t="s">
        <v>56261</v>
      </c>
      <c r="B33692" t="s">
        <v>1863</v>
      </c>
      <c r="C33692" t="s">
        <v>1726</v>
      </c>
    </row>
    <row r="33693" spans="1:3" x14ac:dyDescent="0.4">
      <c r="A33693" t="s">
        <v>56261</v>
      </c>
      <c r="B33693" t="s">
        <v>3367</v>
      </c>
      <c r="C33693" t="s">
        <v>1443</v>
      </c>
    </row>
    <row r="33694" spans="1:3" x14ac:dyDescent="0.4">
      <c r="A33694" t="s">
        <v>56261</v>
      </c>
      <c r="B33694" t="s">
        <v>11887</v>
      </c>
      <c r="C33694" t="s">
        <v>1443</v>
      </c>
    </row>
    <row r="33695" spans="1:3" x14ac:dyDescent="0.4">
      <c r="A33695" t="s">
        <v>56261</v>
      </c>
      <c r="B33695" t="s">
        <v>28483</v>
      </c>
      <c r="C33695" t="s">
        <v>1443</v>
      </c>
    </row>
    <row r="33696" spans="1:3" x14ac:dyDescent="0.4">
      <c r="A33696" t="s">
        <v>56262</v>
      </c>
      <c r="B33696" t="s">
        <v>14644</v>
      </c>
      <c r="C33696" t="s">
        <v>1443</v>
      </c>
    </row>
    <row r="33697" spans="1:3" x14ac:dyDescent="0.4">
      <c r="A33697" t="s">
        <v>56263</v>
      </c>
      <c r="B33697" t="s">
        <v>10934</v>
      </c>
      <c r="C33697" t="s">
        <v>1443</v>
      </c>
    </row>
    <row r="33698" spans="1:3" x14ac:dyDescent="0.4">
      <c r="A33698" t="s">
        <v>56263</v>
      </c>
      <c r="B33698" t="s">
        <v>3996</v>
      </c>
      <c r="C33698" t="s">
        <v>1443</v>
      </c>
    </row>
    <row r="33699" spans="1:3" x14ac:dyDescent="0.4">
      <c r="A33699" t="s">
        <v>56264</v>
      </c>
      <c r="B33699" t="s">
        <v>12016</v>
      </c>
      <c r="C33699" t="s">
        <v>1726</v>
      </c>
    </row>
    <row r="33700" spans="1:3" x14ac:dyDescent="0.4">
      <c r="A33700" t="s">
        <v>56265</v>
      </c>
      <c r="B33700" t="s">
        <v>1781</v>
      </c>
      <c r="C33700" t="s">
        <v>1443</v>
      </c>
    </row>
    <row r="33701" spans="1:3" x14ac:dyDescent="0.4">
      <c r="A33701" t="s">
        <v>56266</v>
      </c>
      <c r="B33701" t="s">
        <v>12050</v>
      </c>
      <c r="C33701" t="s">
        <v>1443</v>
      </c>
    </row>
    <row r="33702" spans="1:3" x14ac:dyDescent="0.4">
      <c r="A33702" t="s">
        <v>56267</v>
      </c>
      <c r="B33702" t="s">
        <v>15678</v>
      </c>
      <c r="C33702" t="s">
        <v>1443</v>
      </c>
    </row>
    <row r="33703" spans="1:3" x14ac:dyDescent="0.4">
      <c r="A33703" t="s">
        <v>56268</v>
      </c>
      <c r="B33703" t="s">
        <v>15211</v>
      </c>
      <c r="C33703" t="s">
        <v>1443</v>
      </c>
    </row>
    <row r="33704" spans="1:3" x14ac:dyDescent="0.4">
      <c r="A33704" t="s">
        <v>56269</v>
      </c>
      <c r="B33704" t="s">
        <v>1919</v>
      </c>
      <c r="C33704" t="s">
        <v>1443</v>
      </c>
    </row>
    <row r="33705" spans="1:3" x14ac:dyDescent="0.4">
      <c r="A33705" t="s">
        <v>56269</v>
      </c>
      <c r="B33705" t="s">
        <v>1919</v>
      </c>
      <c r="C33705" t="s">
        <v>1443</v>
      </c>
    </row>
    <row r="33706" spans="1:3" x14ac:dyDescent="0.4">
      <c r="A33706" t="s">
        <v>56270</v>
      </c>
      <c r="B33706" t="s">
        <v>25257</v>
      </c>
      <c r="C33706" t="s">
        <v>1443</v>
      </c>
    </row>
    <row r="33707" spans="1:3" x14ac:dyDescent="0.4">
      <c r="A33707" t="s">
        <v>56271</v>
      </c>
      <c r="B33707" t="s">
        <v>8161</v>
      </c>
      <c r="C33707" t="s">
        <v>1388</v>
      </c>
    </row>
    <row r="33708" spans="1:3" x14ac:dyDescent="0.4">
      <c r="A33708" t="s">
        <v>56272</v>
      </c>
      <c r="B33708" t="s">
        <v>13074</v>
      </c>
      <c r="C33708" t="s">
        <v>1726</v>
      </c>
    </row>
    <row r="33709" spans="1:3" x14ac:dyDescent="0.4">
      <c r="A33709" t="s">
        <v>56273</v>
      </c>
      <c r="B33709" t="s">
        <v>11224</v>
      </c>
      <c r="C33709" t="s">
        <v>1443</v>
      </c>
    </row>
    <row r="33710" spans="1:3" x14ac:dyDescent="0.4">
      <c r="A33710" t="s">
        <v>56274</v>
      </c>
      <c r="B33710" t="s">
        <v>3158</v>
      </c>
      <c r="C33710" t="s">
        <v>1443</v>
      </c>
    </row>
    <row r="33711" spans="1:3" x14ac:dyDescent="0.4">
      <c r="A33711" t="s">
        <v>11211</v>
      </c>
      <c r="B33711" t="s">
        <v>9520</v>
      </c>
      <c r="C33711" t="s">
        <v>1443</v>
      </c>
    </row>
    <row r="33712" spans="1:3" x14ac:dyDescent="0.4">
      <c r="A33712" t="s">
        <v>56275</v>
      </c>
      <c r="C33712" t="s">
        <v>1727</v>
      </c>
    </row>
    <row r="33713" spans="1:3" x14ac:dyDescent="0.4">
      <c r="A33713" t="s">
        <v>56276</v>
      </c>
      <c r="B33713" t="s">
        <v>9031</v>
      </c>
      <c r="C33713" t="s">
        <v>1443</v>
      </c>
    </row>
    <row r="33714" spans="1:3" x14ac:dyDescent="0.4">
      <c r="A33714" t="s">
        <v>56276</v>
      </c>
      <c r="B33714" t="s">
        <v>19249</v>
      </c>
      <c r="C33714" t="s">
        <v>1443</v>
      </c>
    </row>
    <row r="33715" spans="1:3" x14ac:dyDescent="0.4">
      <c r="A33715" t="s">
        <v>56276</v>
      </c>
      <c r="B33715" t="s">
        <v>31137</v>
      </c>
      <c r="C33715" t="s">
        <v>1368</v>
      </c>
    </row>
    <row r="33716" spans="1:3" x14ac:dyDescent="0.4">
      <c r="A33716" t="s">
        <v>56276</v>
      </c>
      <c r="B33716" t="s">
        <v>19249</v>
      </c>
      <c r="C33716" t="s">
        <v>1443</v>
      </c>
    </row>
    <row r="33717" spans="1:3" x14ac:dyDescent="0.4">
      <c r="A33717" t="s">
        <v>56277</v>
      </c>
      <c r="B33717" t="s">
        <v>3996</v>
      </c>
      <c r="C33717" t="s">
        <v>1443</v>
      </c>
    </row>
    <row r="33718" spans="1:3" x14ac:dyDescent="0.4">
      <c r="A33718" t="s">
        <v>56278</v>
      </c>
      <c r="B33718" t="s">
        <v>23702</v>
      </c>
      <c r="C33718" t="s">
        <v>1443</v>
      </c>
    </row>
    <row r="33719" spans="1:3" x14ac:dyDescent="0.4">
      <c r="A33719" t="s">
        <v>56279</v>
      </c>
      <c r="B33719" t="s">
        <v>2581</v>
      </c>
      <c r="C33719" t="s">
        <v>1443</v>
      </c>
    </row>
    <row r="33720" spans="1:3" x14ac:dyDescent="0.4">
      <c r="A33720" t="s">
        <v>18735</v>
      </c>
      <c r="B33720" t="s">
        <v>18736</v>
      </c>
      <c r="C33720" t="s">
        <v>1443</v>
      </c>
    </row>
    <row r="33721" spans="1:3" x14ac:dyDescent="0.4">
      <c r="A33721" t="s">
        <v>56280</v>
      </c>
      <c r="B33721" t="s">
        <v>11021</v>
      </c>
      <c r="C33721" t="s">
        <v>1443</v>
      </c>
    </row>
    <row r="33722" spans="1:3" x14ac:dyDescent="0.4">
      <c r="A33722" t="s">
        <v>9356</v>
      </c>
      <c r="B33722" t="s">
        <v>9357</v>
      </c>
      <c r="C33722" t="s">
        <v>1443</v>
      </c>
    </row>
    <row r="33723" spans="1:3" x14ac:dyDescent="0.4">
      <c r="A33723" t="s">
        <v>56281</v>
      </c>
      <c r="B33723" t="s">
        <v>56281</v>
      </c>
      <c r="C33723" t="s">
        <v>1443</v>
      </c>
    </row>
    <row r="33724" spans="1:3" x14ac:dyDescent="0.4">
      <c r="A33724" t="s">
        <v>56282</v>
      </c>
      <c r="B33724" t="s">
        <v>6122</v>
      </c>
      <c r="C33724" t="s">
        <v>1443</v>
      </c>
    </row>
    <row r="33725" spans="1:3" x14ac:dyDescent="0.4">
      <c r="A33725" t="s">
        <v>56282</v>
      </c>
      <c r="B33725" t="s">
        <v>6122</v>
      </c>
      <c r="C33725" t="s">
        <v>1443</v>
      </c>
    </row>
    <row r="33726" spans="1:3" x14ac:dyDescent="0.4">
      <c r="A33726" t="s">
        <v>56283</v>
      </c>
      <c r="B33726" t="s">
        <v>13354</v>
      </c>
      <c r="C33726" t="s">
        <v>1443</v>
      </c>
    </row>
    <row r="33727" spans="1:3" x14ac:dyDescent="0.4">
      <c r="A33727" t="s">
        <v>14362</v>
      </c>
      <c r="B33727" t="s">
        <v>14363</v>
      </c>
      <c r="C33727" t="s">
        <v>1443</v>
      </c>
    </row>
    <row r="33728" spans="1:3" x14ac:dyDescent="0.4">
      <c r="A33728" t="s">
        <v>56284</v>
      </c>
      <c r="B33728" t="s">
        <v>3367</v>
      </c>
      <c r="C33728" t="s">
        <v>1443</v>
      </c>
    </row>
    <row r="33729" spans="1:3" x14ac:dyDescent="0.4">
      <c r="A33729" t="s">
        <v>56285</v>
      </c>
      <c r="B33729" t="s">
        <v>4257</v>
      </c>
      <c r="C33729" t="s">
        <v>1443</v>
      </c>
    </row>
    <row r="33730" spans="1:3" x14ac:dyDescent="0.4">
      <c r="A33730" t="s">
        <v>56285</v>
      </c>
      <c r="B33730" t="s">
        <v>6475</v>
      </c>
      <c r="C33730" t="s">
        <v>1443</v>
      </c>
    </row>
    <row r="33731" spans="1:3" x14ac:dyDescent="0.4">
      <c r="A33731" t="s">
        <v>56286</v>
      </c>
      <c r="C33731" t="s">
        <v>1443</v>
      </c>
    </row>
    <row r="33732" spans="1:3" x14ac:dyDescent="0.4">
      <c r="A33732" t="s">
        <v>56287</v>
      </c>
      <c r="B33732" t="s">
        <v>24312</v>
      </c>
      <c r="C33732" t="s">
        <v>1727</v>
      </c>
    </row>
    <row r="33733" spans="1:3" x14ac:dyDescent="0.4">
      <c r="A33733" t="s">
        <v>56288</v>
      </c>
      <c r="B33733" t="s">
        <v>18523</v>
      </c>
      <c r="C33733" t="s">
        <v>1726</v>
      </c>
    </row>
    <row r="33734" spans="1:3" x14ac:dyDescent="0.4">
      <c r="A33734" t="s">
        <v>56289</v>
      </c>
      <c r="B33734" t="s">
        <v>4754</v>
      </c>
      <c r="C33734" t="s">
        <v>1443</v>
      </c>
    </row>
    <row r="33735" spans="1:3" x14ac:dyDescent="0.4">
      <c r="A33735" t="s">
        <v>56290</v>
      </c>
      <c r="B33735" t="s">
        <v>2331</v>
      </c>
      <c r="C33735" t="s">
        <v>1443</v>
      </c>
    </row>
    <row r="33736" spans="1:3" x14ac:dyDescent="0.4">
      <c r="A33736" t="s">
        <v>56291</v>
      </c>
      <c r="B33736" t="s">
        <v>8876</v>
      </c>
      <c r="C33736" t="s">
        <v>1443</v>
      </c>
    </row>
    <row r="33737" spans="1:3" x14ac:dyDescent="0.4">
      <c r="A33737" t="s">
        <v>56292</v>
      </c>
      <c r="B33737" t="s">
        <v>56293</v>
      </c>
      <c r="C33737" t="s">
        <v>1726</v>
      </c>
    </row>
    <row r="33738" spans="1:3" x14ac:dyDescent="0.4">
      <c r="A33738" t="s">
        <v>23147</v>
      </c>
      <c r="B33738" t="s">
        <v>23148</v>
      </c>
      <c r="C33738" t="s">
        <v>1443</v>
      </c>
    </row>
    <row r="33739" spans="1:3" x14ac:dyDescent="0.4">
      <c r="A33739" t="s">
        <v>56294</v>
      </c>
      <c r="B33739" t="s">
        <v>3996</v>
      </c>
      <c r="C33739" t="s">
        <v>1443</v>
      </c>
    </row>
    <row r="33740" spans="1:3" x14ac:dyDescent="0.4">
      <c r="A33740" t="s">
        <v>56295</v>
      </c>
      <c r="B33740" t="s">
        <v>29423</v>
      </c>
      <c r="C33740" t="s">
        <v>1443</v>
      </c>
    </row>
    <row r="33741" spans="1:3" x14ac:dyDescent="0.4">
      <c r="A33741" t="s">
        <v>56296</v>
      </c>
      <c r="B33741" t="s">
        <v>16471</v>
      </c>
      <c r="C33741" t="s">
        <v>1726</v>
      </c>
    </row>
    <row r="33742" spans="1:3" x14ac:dyDescent="0.4">
      <c r="A33742" t="s">
        <v>56297</v>
      </c>
      <c r="B33742" t="s">
        <v>2798</v>
      </c>
      <c r="C33742" t="s">
        <v>1443</v>
      </c>
    </row>
    <row r="33743" spans="1:3" x14ac:dyDescent="0.4">
      <c r="A33743" t="s">
        <v>56297</v>
      </c>
      <c r="B33743" t="s">
        <v>2798</v>
      </c>
      <c r="C33743" t="s">
        <v>1443</v>
      </c>
    </row>
    <row r="33744" spans="1:3" x14ac:dyDescent="0.4">
      <c r="A33744" t="s">
        <v>56297</v>
      </c>
      <c r="B33744" t="s">
        <v>2798</v>
      </c>
      <c r="C33744" t="s">
        <v>1443</v>
      </c>
    </row>
    <row r="33745" spans="1:3" x14ac:dyDescent="0.4">
      <c r="A33745" t="s">
        <v>56298</v>
      </c>
      <c r="B33745" t="s">
        <v>11225</v>
      </c>
      <c r="C33745" t="s">
        <v>1443</v>
      </c>
    </row>
    <row r="33746" spans="1:3" x14ac:dyDescent="0.4">
      <c r="A33746" t="s">
        <v>33475</v>
      </c>
      <c r="B33746" t="s">
        <v>2449</v>
      </c>
      <c r="C33746" t="s">
        <v>1443</v>
      </c>
    </row>
    <row r="33747" spans="1:3" x14ac:dyDescent="0.4">
      <c r="A33747" t="s">
        <v>56299</v>
      </c>
      <c r="B33747" t="s">
        <v>14623</v>
      </c>
      <c r="C33747" t="s">
        <v>1443</v>
      </c>
    </row>
    <row r="33748" spans="1:3" x14ac:dyDescent="0.4">
      <c r="A33748" t="s">
        <v>56299</v>
      </c>
      <c r="C33748" t="s">
        <v>1725</v>
      </c>
    </row>
    <row r="33749" spans="1:3" x14ac:dyDescent="0.4">
      <c r="A33749" t="s">
        <v>56300</v>
      </c>
      <c r="B33749" t="s">
        <v>4723</v>
      </c>
      <c r="C33749" t="s">
        <v>1443</v>
      </c>
    </row>
    <row r="33750" spans="1:3" x14ac:dyDescent="0.4">
      <c r="A33750" t="s">
        <v>56301</v>
      </c>
      <c r="B33750" t="s">
        <v>13986</v>
      </c>
      <c r="C33750" t="s">
        <v>1443</v>
      </c>
    </row>
    <row r="33751" spans="1:3" x14ac:dyDescent="0.4">
      <c r="A33751" t="s">
        <v>56302</v>
      </c>
      <c r="B33751" t="s">
        <v>31903</v>
      </c>
      <c r="C33751" t="s">
        <v>1443</v>
      </c>
    </row>
    <row r="33752" spans="1:3" x14ac:dyDescent="0.4">
      <c r="A33752" t="s">
        <v>56303</v>
      </c>
      <c r="B33752" t="s">
        <v>7041</v>
      </c>
      <c r="C33752" t="s">
        <v>1443</v>
      </c>
    </row>
    <row r="33753" spans="1:3" x14ac:dyDescent="0.4">
      <c r="A33753" t="s">
        <v>56304</v>
      </c>
      <c r="B33753" t="s">
        <v>25235</v>
      </c>
      <c r="C33753" t="s">
        <v>1443</v>
      </c>
    </row>
    <row r="33754" spans="1:3" x14ac:dyDescent="0.4">
      <c r="A33754" t="s">
        <v>56305</v>
      </c>
      <c r="B33754" t="s">
        <v>18448</v>
      </c>
      <c r="C33754" t="s">
        <v>1443</v>
      </c>
    </row>
    <row r="33755" spans="1:3" x14ac:dyDescent="0.4">
      <c r="A33755" t="s">
        <v>56306</v>
      </c>
      <c r="B33755" t="s">
        <v>31656</v>
      </c>
      <c r="C33755" t="s">
        <v>1443</v>
      </c>
    </row>
    <row r="33756" spans="1:3" x14ac:dyDescent="0.4">
      <c r="A33756" t="s">
        <v>9213</v>
      </c>
      <c r="B33756" t="s">
        <v>9214</v>
      </c>
      <c r="C33756" t="s">
        <v>1443</v>
      </c>
    </row>
    <row r="33757" spans="1:3" x14ac:dyDescent="0.4">
      <c r="A33757" t="s">
        <v>56307</v>
      </c>
      <c r="B33757" t="s">
        <v>13339</v>
      </c>
      <c r="C33757" t="s">
        <v>1443</v>
      </c>
    </row>
    <row r="33758" spans="1:3" x14ac:dyDescent="0.4">
      <c r="A33758" t="s">
        <v>56308</v>
      </c>
      <c r="B33758" t="s">
        <v>12363</v>
      </c>
      <c r="C33758" t="s">
        <v>1443</v>
      </c>
    </row>
    <row r="33759" spans="1:3" x14ac:dyDescent="0.4">
      <c r="A33759" t="s">
        <v>56309</v>
      </c>
      <c r="B33759" t="s">
        <v>9336</v>
      </c>
      <c r="C33759" t="s">
        <v>1443</v>
      </c>
    </row>
    <row r="33760" spans="1:3" x14ac:dyDescent="0.4">
      <c r="A33760" t="s">
        <v>56310</v>
      </c>
      <c r="B33760" t="s">
        <v>10132</v>
      </c>
      <c r="C33760" t="s">
        <v>1443</v>
      </c>
    </row>
    <row r="33761" spans="1:3" x14ac:dyDescent="0.4">
      <c r="A33761" t="s">
        <v>56311</v>
      </c>
      <c r="B33761" t="s">
        <v>4888</v>
      </c>
      <c r="C33761" t="s">
        <v>1443</v>
      </c>
    </row>
    <row r="33762" spans="1:3" x14ac:dyDescent="0.4">
      <c r="A33762" t="s">
        <v>56312</v>
      </c>
      <c r="C33762" t="s">
        <v>1443</v>
      </c>
    </row>
    <row r="33763" spans="1:3" x14ac:dyDescent="0.4">
      <c r="A33763" t="s">
        <v>56313</v>
      </c>
      <c r="C33763" t="s">
        <v>1443</v>
      </c>
    </row>
    <row r="33764" spans="1:3" x14ac:dyDescent="0.4">
      <c r="A33764" t="s">
        <v>56314</v>
      </c>
      <c r="B33764" t="s">
        <v>2751</v>
      </c>
      <c r="C33764" t="s">
        <v>1443</v>
      </c>
    </row>
    <row r="33765" spans="1:3" x14ac:dyDescent="0.4">
      <c r="A33765" t="s">
        <v>11828</v>
      </c>
      <c r="B33765" t="s">
        <v>11829</v>
      </c>
      <c r="C33765" t="s">
        <v>1443</v>
      </c>
    </row>
    <row r="33766" spans="1:3" x14ac:dyDescent="0.4">
      <c r="A33766" t="s">
        <v>56315</v>
      </c>
      <c r="B33766" t="s">
        <v>12376</v>
      </c>
      <c r="C33766" t="s">
        <v>1443</v>
      </c>
    </row>
    <row r="33767" spans="1:3" x14ac:dyDescent="0.4">
      <c r="A33767" t="s">
        <v>56316</v>
      </c>
      <c r="B33767" t="s">
        <v>15255</v>
      </c>
      <c r="C33767" t="s">
        <v>1443</v>
      </c>
    </row>
    <row r="33768" spans="1:3" x14ac:dyDescent="0.4">
      <c r="A33768" t="s">
        <v>56317</v>
      </c>
      <c r="B33768" t="s">
        <v>5428</v>
      </c>
      <c r="C33768" t="s">
        <v>1443</v>
      </c>
    </row>
    <row r="33769" spans="1:3" x14ac:dyDescent="0.4">
      <c r="A33769" t="s">
        <v>56318</v>
      </c>
      <c r="B33769" t="s">
        <v>8072</v>
      </c>
      <c r="C33769" t="s">
        <v>1443</v>
      </c>
    </row>
    <row r="33770" spans="1:3" x14ac:dyDescent="0.4">
      <c r="A33770" t="s">
        <v>56319</v>
      </c>
      <c r="B33770" t="s">
        <v>30951</v>
      </c>
      <c r="C33770" t="s">
        <v>1443</v>
      </c>
    </row>
    <row r="33771" spans="1:3" x14ac:dyDescent="0.4">
      <c r="A33771" t="s">
        <v>56320</v>
      </c>
      <c r="B33771" t="s">
        <v>21128</v>
      </c>
      <c r="C33771" t="s">
        <v>1443</v>
      </c>
    </row>
    <row r="33772" spans="1:3" x14ac:dyDescent="0.4">
      <c r="A33772" t="s">
        <v>56321</v>
      </c>
      <c r="B33772" t="s">
        <v>30101</v>
      </c>
      <c r="C33772" t="s">
        <v>1726</v>
      </c>
    </row>
    <row r="33773" spans="1:3" x14ac:dyDescent="0.4">
      <c r="A33773" t="s">
        <v>56322</v>
      </c>
      <c r="B33773" t="s">
        <v>19734</v>
      </c>
      <c r="C33773" t="s">
        <v>1443</v>
      </c>
    </row>
    <row r="33774" spans="1:3" x14ac:dyDescent="0.4">
      <c r="A33774" t="s">
        <v>56323</v>
      </c>
      <c r="B33774" t="s">
        <v>31913</v>
      </c>
      <c r="C33774" t="s">
        <v>1443</v>
      </c>
    </row>
    <row r="33775" spans="1:3" x14ac:dyDescent="0.4">
      <c r="A33775" t="s">
        <v>56324</v>
      </c>
      <c r="B33775" t="s">
        <v>10127</v>
      </c>
      <c r="C33775" t="s">
        <v>1443</v>
      </c>
    </row>
    <row r="33776" spans="1:3" x14ac:dyDescent="0.4">
      <c r="A33776" t="s">
        <v>56324</v>
      </c>
      <c r="B33776" t="s">
        <v>10127</v>
      </c>
      <c r="C33776" t="s">
        <v>1443</v>
      </c>
    </row>
    <row r="33777" spans="1:3" x14ac:dyDescent="0.4">
      <c r="A33777" t="s">
        <v>56324</v>
      </c>
      <c r="B33777" t="s">
        <v>56325</v>
      </c>
      <c r="C33777" t="s">
        <v>1443</v>
      </c>
    </row>
    <row r="33778" spans="1:3" x14ac:dyDescent="0.4">
      <c r="A33778" t="s">
        <v>56326</v>
      </c>
      <c r="C33778" t="s">
        <v>1443</v>
      </c>
    </row>
    <row r="33779" spans="1:3" x14ac:dyDescent="0.4">
      <c r="A33779" t="s">
        <v>56327</v>
      </c>
      <c r="B33779" t="s">
        <v>56328</v>
      </c>
      <c r="C33779" t="s">
        <v>1727</v>
      </c>
    </row>
    <row r="33780" spans="1:3" x14ac:dyDescent="0.4">
      <c r="A33780" t="s">
        <v>12173</v>
      </c>
      <c r="B33780" t="s">
        <v>12174</v>
      </c>
      <c r="C33780" t="s">
        <v>1443</v>
      </c>
    </row>
    <row r="33781" spans="1:3" x14ac:dyDescent="0.4">
      <c r="A33781" t="s">
        <v>56329</v>
      </c>
      <c r="C33781" t="s">
        <v>1443</v>
      </c>
    </row>
    <row r="33782" spans="1:3" x14ac:dyDescent="0.4">
      <c r="A33782" t="s">
        <v>56330</v>
      </c>
      <c r="B33782" t="s">
        <v>21027</v>
      </c>
      <c r="C33782" t="s">
        <v>1443</v>
      </c>
    </row>
    <row r="33783" spans="1:3" x14ac:dyDescent="0.4">
      <c r="A33783" t="s">
        <v>56331</v>
      </c>
      <c r="B33783" t="s">
        <v>3843</v>
      </c>
      <c r="C33783" t="s">
        <v>1443</v>
      </c>
    </row>
    <row r="33784" spans="1:3" x14ac:dyDescent="0.4">
      <c r="A33784" t="s">
        <v>56332</v>
      </c>
      <c r="B33784" t="s">
        <v>13169</v>
      </c>
      <c r="C33784" t="s">
        <v>1443</v>
      </c>
    </row>
    <row r="33785" spans="1:3" x14ac:dyDescent="0.4">
      <c r="A33785" t="s">
        <v>56333</v>
      </c>
      <c r="B33785" t="s">
        <v>16082</v>
      </c>
      <c r="C33785" t="s">
        <v>1443</v>
      </c>
    </row>
    <row r="33786" spans="1:3" x14ac:dyDescent="0.4">
      <c r="A33786" t="s">
        <v>56334</v>
      </c>
      <c r="B33786" t="s">
        <v>7463</v>
      </c>
      <c r="C33786" t="s">
        <v>1725</v>
      </c>
    </row>
    <row r="33787" spans="1:3" x14ac:dyDescent="0.4">
      <c r="A33787" t="s">
        <v>56335</v>
      </c>
      <c r="B33787" t="s">
        <v>23441</v>
      </c>
      <c r="C33787" t="s">
        <v>1727</v>
      </c>
    </row>
    <row r="33788" spans="1:3" x14ac:dyDescent="0.4">
      <c r="A33788" t="s">
        <v>56336</v>
      </c>
      <c r="B33788" t="s">
        <v>29566</v>
      </c>
      <c r="C33788" t="s">
        <v>1726</v>
      </c>
    </row>
    <row r="33789" spans="1:3" x14ac:dyDescent="0.4">
      <c r="A33789" t="s">
        <v>56337</v>
      </c>
      <c r="B33789" t="s">
        <v>1781</v>
      </c>
      <c r="C33789" t="s">
        <v>1443</v>
      </c>
    </row>
    <row r="33790" spans="1:3" x14ac:dyDescent="0.4">
      <c r="A33790" t="s">
        <v>56338</v>
      </c>
      <c r="B33790" t="s">
        <v>28375</v>
      </c>
      <c r="C33790" t="s">
        <v>1443</v>
      </c>
    </row>
    <row r="33791" spans="1:3" x14ac:dyDescent="0.4">
      <c r="A33791" t="s">
        <v>56339</v>
      </c>
      <c r="B33791" t="s">
        <v>9221</v>
      </c>
      <c r="C33791" t="s">
        <v>1443</v>
      </c>
    </row>
    <row r="33792" spans="1:3" x14ac:dyDescent="0.4">
      <c r="A33792" t="s">
        <v>56340</v>
      </c>
      <c r="B33792" t="s">
        <v>3367</v>
      </c>
      <c r="C33792" t="s">
        <v>1443</v>
      </c>
    </row>
    <row r="33793" spans="1:3" x14ac:dyDescent="0.4">
      <c r="A33793" t="s">
        <v>12045</v>
      </c>
      <c r="B33793" t="s">
        <v>12046</v>
      </c>
      <c r="C33793" t="s">
        <v>1443</v>
      </c>
    </row>
    <row r="33794" spans="1:3" x14ac:dyDescent="0.4">
      <c r="A33794" t="s">
        <v>56341</v>
      </c>
      <c r="B33794" t="s">
        <v>14032</v>
      </c>
      <c r="C33794" t="s">
        <v>1368</v>
      </c>
    </row>
    <row r="33795" spans="1:3" x14ac:dyDescent="0.4">
      <c r="A33795" t="s">
        <v>56342</v>
      </c>
      <c r="B33795" t="s">
        <v>30476</v>
      </c>
      <c r="C33795" t="s">
        <v>1443</v>
      </c>
    </row>
    <row r="33796" spans="1:3" x14ac:dyDescent="0.4">
      <c r="A33796" t="s">
        <v>56343</v>
      </c>
      <c r="B33796" t="s">
        <v>56344</v>
      </c>
      <c r="C33796" t="s">
        <v>1443</v>
      </c>
    </row>
    <row r="33797" spans="1:3" x14ac:dyDescent="0.4">
      <c r="A33797" t="s">
        <v>56343</v>
      </c>
      <c r="B33797" t="s">
        <v>11778</v>
      </c>
      <c r="C33797" t="s">
        <v>1443</v>
      </c>
    </row>
    <row r="33798" spans="1:3" x14ac:dyDescent="0.4">
      <c r="A33798" t="s">
        <v>56343</v>
      </c>
      <c r="B33798" t="s">
        <v>11778</v>
      </c>
      <c r="C33798" t="s">
        <v>1443</v>
      </c>
    </row>
    <row r="33799" spans="1:3" x14ac:dyDescent="0.4">
      <c r="A33799" t="s">
        <v>56343</v>
      </c>
      <c r="B33799" t="s">
        <v>11778</v>
      </c>
      <c r="C33799" t="s">
        <v>1443</v>
      </c>
    </row>
    <row r="33800" spans="1:3" x14ac:dyDescent="0.4">
      <c r="A33800" t="s">
        <v>56345</v>
      </c>
      <c r="B33800" t="s">
        <v>3215</v>
      </c>
      <c r="C33800" t="s">
        <v>1443</v>
      </c>
    </row>
    <row r="33801" spans="1:3" x14ac:dyDescent="0.4">
      <c r="A33801" t="s">
        <v>56346</v>
      </c>
      <c r="B33801" t="s">
        <v>14430</v>
      </c>
      <c r="C33801" t="s">
        <v>1443</v>
      </c>
    </row>
    <row r="33802" spans="1:3" x14ac:dyDescent="0.4">
      <c r="A33802" t="s">
        <v>56347</v>
      </c>
      <c r="B33802" t="s">
        <v>1961</v>
      </c>
      <c r="C33802" t="s">
        <v>1443</v>
      </c>
    </row>
    <row r="33803" spans="1:3" x14ac:dyDescent="0.4">
      <c r="A33803" t="s">
        <v>56348</v>
      </c>
      <c r="B33803" t="s">
        <v>4794</v>
      </c>
      <c r="C33803" t="s">
        <v>1443</v>
      </c>
    </row>
    <row r="33804" spans="1:3" x14ac:dyDescent="0.4">
      <c r="A33804" t="s">
        <v>56349</v>
      </c>
      <c r="B33804" t="s">
        <v>18255</v>
      </c>
      <c r="C33804" t="s">
        <v>1443</v>
      </c>
    </row>
    <row r="33805" spans="1:3" x14ac:dyDescent="0.4">
      <c r="A33805" t="s">
        <v>56350</v>
      </c>
      <c r="B33805" t="s">
        <v>30541</v>
      </c>
      <c r="C33805" t="s">
        <v>1443</v>
      </c>
    </row>
    <row r="33806" spans="1:3" x14ac:dyDescent="0.4">
      <c r="A33806" t="s">
        <v>56351</v>
      </c>
      <c r="B33806" t="s">
        <v>32394</v>
      </c>
      <c r="C33806" t="s">
        <v>1443</v>
      </c>
    </row>
    <row r="33807" spans="1:3" x14ac:dyDescent="0.4">
      <c r="A33807" t="s">
        <v>56352</v>
      </c>
      <c r="B33807" t="s">
        <v>7027</v>
      </c>
      <c r="C33807" t="s">
        <v>1443</v>
      </c>
    </row>
    <row r="33808" spans="1:3" x14ac:dyDescent="0.4">
      <c r="A33808" t="s">
        <v>56353</v>
      </c>
      <c r="B33808" t="s">
        <v>23789</v>
      </c>
      <c r="C33808" t="s">
        <v>1443</v>
      </c>
    </row>
    <row r="33809" spans="1:3" x14ac:dyDescent="0.4">
      <c r="A33809" t="s">
        <v>56354</v>
      </c>
      <c r="B33809" t="s">
        <v>18510</v>
      </c>
      <c r="C33809" t="s">
        <v>1443</v>
      </c>
    </row>
    <row r="33810" spans="1:3" x14ac:dyDescent="0.4">
      <c r="A33810" t="s">
        <v>56355</v>
      </c>
      <c r="B33810" t="s">
        <v>17320</v>
      </c>
      <c r="C33810" t="s">
        <v>1443</v>
      </c>
    </row>
    <row r="33811" spans="1:3" x14ac:dyDescent="0.4">
      <c r="A33811" t="s">
        <v>56356</v>
      </c>
      <c r="B33811" t="s">
        <v>7937</v>
      </c>
      <c r="C33811" t="s">
        <v>1443</v>
      </c>
    </row>
    <row r="33812" spans="1:3" x14ac:dyDescent="0.4">
      <c r="A33812" t="s">
        <v>56357</v>
      </c>
      <c r="B33812" t="s">
        <v>6618</v>
      </c>
      <c r="C33812" t="s">
        <v>1443</v>
      </c>
    </row>
    <row r="33813" spans="1:3" x14ac:dyDescent="0.4">
      <c r="A33813" t="s">
        <v>56358</v>
      </c>
      <c r="B33813" t="s">
        <v>3314</v>
      </c>
      <c r="C33813" t="s">
        <v>1443</v>
      </c>
    </row>
    <row r="33814" spans="1:3" x14ac:dyDescent="0.4">
      <c r="A33814" t="s">
        <v>56359</v>
      </c>
      <c r="B33814" t="s">
        <v>4310</v>
      </c>
      <c r="C33814" t="s">
        <v>1443</v>
      </c>
    </row>
    <row r="33815" spans="1:3" x14ac:dyDescent="0.4">
      <c r="A33815" t="s">
        <v>56360</v>
      </c>
      <c r="B33815" t="s">
        <v>18669</v>
      </c>
      <c r="C33815" t="s">
        <v>1443</v>
      </c>
    </row>
    <row r="33816" spans="1:3" x14ac:dyDescent="0.4">
      <c r="A33816" t="s">
        <v>56361</v>
      </c>
      <c r="B33816" t="s">
        <v>31303</v>
      </c>
      <c r="C33816" t="s">
        <v>1726</v>
      </c>
    </row>
    <row r="33817" spans="1:3" x14ac:dyDescent="0.4">
      <c r="A33817" t="s">
        <v>56362</v>
      </c>
      <c r="B33817" t="s">
        <v>17552</v>
      </c>
      <c r="C33817" t="s">
        <v>1443</v>
      </c>
    </row>
    <row r="33818" spans="1:3" x14ac:dyDescent="0.4">
      <c r="A33818" t="s">
        <v>30305</v>
      </c>
      <c r="B33818" t="s">
        <v>30306</v>
      </c>
      <c r="C33818" t="s">
        <v>1727</v>
      </c>
    </row>
    <row r="33819" spans="1:3" x14ac:dyDescent="0.4">
      <c r="A33819" t="s">
        <v>3920</v>
      </c>
      <c r="B33819" t="s">
        <v>3921</v>
      </c>
      <c r="C33819" t="s">
        <v>1726</v>
      </c>
    </row>
    <row r="33820" spans="1:3" x14ac:dyDescent="0.4">
      <c r="A33820" t="s">
        <v>56363</v>
      </c>
      <c r="C33820" t="s">
        <v>1443</v>
      </c>
    </row>
    <row r="33821" spans="1:3" x14ac:dyDescent="0.4">
      <c r="A33821" t="s">
        <v>56364</v>
      </c>
      <c r="C33821" t="s">
        <v>1443</v>
      </c>
    </row>
    <row r="33822" spans="1:3" x14ac:dyDescent="0.4">
      <c r="A33822" t="s">
        <v>56365</v>
      </c>
      <c r="B33822" t="s">
        <v>9617</v>
      </c>
      <c r="C33822" t="s">
        <v>1443</v>
      </c>
    </row>
    <row r="33823" spans="1:3" x14ac:dyDescent="0.4">
      <c r="A33823" t="s">
        <v>56365</v>
      </c>
      <c r="B33823" t="s">
        <v>29538</v>
      </c>
      <c r="C33823" t="s">
        <v>1443</v>
      </c>
    </row>
    <row r="33824" spans="1:3" x14ac:dyDescent="0.4">
      <c r="A33824" t="s">
        <v>32742</v>
      </c>
      <c r="B33824" t="s">
        <v>25582</v>
      </c>
      <c r="C33824" t="s">
        <v>1388</v>
      </c>
    </row>
    <row r="33825" spans="1:3" x14ac:dyDescent="0.4">
      <c r="A33825" t="s">
        <v>32742</v>
      </c>
      <c r="C33825" t="s">
        <v>1443</v>
      </c>
    </row>
    <row r="33826" spans="1:3" x14ac:dyDescent="0.4">
      <c r="A33826" t="s">
        <v>12201</v>
      </c>
      <c r="B33826" t="s">
        <v>12202</v>
      </c>
      <c r="C33826" t="s">
        <v>1443</v>
      </c>
    </row>
    <row r="33827" spans="1:3" x14ac:dyDescent="0.4">
      <c r="A33827" t="s">
        <v>56366</v>
      </c>
      <c r="B33827" t="s">
        <v>2074</v>
      </c>
      <c r="C33827" t="s">
        <v>1443</v>
      </c>
    </row>
    <row r="33828" spans="1:3" x14ac:dyDescent="0.4">
      <c r="A33828" t="s">
        <v>56367</v>
      </c>
      <c r="B33828" t="s">
        <v>1781</v>
      </c>
      <c r="C33828" t="s">
        <v>1443</v>
      </c>
    </row>
    <row r="33829" spans="1:3" x14ac:dyDescent="0.4">
      <c r="A33829" t="s">
        <v>56368</v>
      </c>
      <c r="B33829" t="s">
        <v>15946</v>
      </c>
      <c r="C33829" t="s">
        <v>1443</v>
      </c>
    </row>
    <row r="33830" spans="1:3" x14ac:dyDescent="0.4">
      <c r="A33830" t="s">
        <v>56369</v>
      </c>
      <c r="B33830" t="s">
        <v>10419</v>
      </c>
      <c r="C33830" t="s">
        <v>1443</v>
      </c>
    </row>
    <row r="33831" spans="1:3" x14ac:dyDescent="0.4">
      <c r="A33831" t="s">
        <v>56370</v>
      </c>
      <c r="B33831" t="s">
        <v>12782</v>
      </c>
      <c r="C33831" t="s">
        <v>1443</v>
      </c>
    </row>
    <row r="33832" spans="1:3" x14ac:dyDescent="0.4">
      <c r="A33832" t="s">
        <v>56371</v>
      </c>
      <c r="B33832" t="s">
        <v>17867</v>
      </c>
      <c r="C33832" t="s">
        <v>1443</v>
      </c>
    </row>
    <row r="33833" spans="1:3" x14ac:dyDescent="0.4">
      <c r="A33833" t="s">
        <v>56372</v>
      </c>
      <c r="B33833" t="s">
        <v>13241</v>
      </c>
      <c r="C33833" t="s">
        <v>1443</v>
      </c>
    </row>
    <row r="33834" spans="1:3" x14ac:dyDescent="0.4">
      <c r="A33834" t="s">
        <v>27942</v>
      </c>
      <c r="B33834" t="s">
        <v>27943</v>
      </c>
      <c r="C33834" t="s">
        <v>1443</v>
      </c>
    </row>
    <row r="33835" spans="1:3" x14ac:dyDescent="0.4">
      <c r="A33835" t="s">
        <v>56373</v>
      </c>
      <c r="B33835" t="s">
        <v>8421</v>
      </c>
      <c r="C33835" t="s">
        <v>1443</v>
      </c>
    </row>
    <row r="33836" spans="1:3" x14ac:dyDescent="0.4">
      <c r="A33836" t="s">
        <v>56374</v>
      </c>
      <c r="B33836" t="s">
        <v>13470</v>
      </c>
      <c r="C33836" t="s">
        <v>1443</v>
      </c>
    </row>
    <row r="33837" spans="1:3" x14ac:dyDescent="0.4">
      <c r="A33837" t="s">
        <v>56375</v>
      </c>
      <c r="B33837" t="s">
        <v>10770</v>
      </c>
      <c r="C33837" t="s">
        <v>1726</v>
      </c>
    </row>
    <row r="33838" spans="1:3" x14ac:dyDescent="0.4">
      <c r="A33838" t="s">
        <v>56375</v>
      </c>
      <c r="B33838" t="s">
        <v>27760</v>
      </c>
      <c r="C33838" t="s">
        <v>1443</v>
      </c>
    </row>
    <row r="33839" spans="1:3" x14ac:dyDescent="0.4">
      <c r="A33839" t="s">
        <v>56376</v>
      </c>
      <c r="B33839" t="s">
        <v>24850</v>
      </c>
      <c r="C33839" t="s">
        <v>1443</v>
      </c>
    </row>
    <row r="33840" spans="1:3" x14ac:dyDescent="0.4">
      <c r="A33840" t="s">
        <v>2871</v>
      </c>
      <c r="B33840" t="s">
        <v>2872</v>
      </c>
      <c r="C33840" t="s">
        <v>1443</v>
      </c>
    </row>
    <row r="33841" spans="1:3" x14ac:dyDescent="0.4">
      <c r="A33841" t="s">
        <v>56377</v>
      </c>
      <c r="B33841" t="s">
        <v>3367</v>
      </c>
      <c r="C33841" t="s">
        <v>1443</v>
      </c>
    </row>
    <row r="33842" spans="1:3" x14ac:dyDescent="0.4">
      <c r="A33842" t="s">
        <v>29995</v>
      </c>
      <c r="B33842" t="s">
        <v>29996</v>
      </c>
      <c r="C33842" t="s">
        <v>1388</v>
      </c>
    </row>
    <row r="33843" spans="1:3" x14ac:dyDescent="0.4">
      <c r="A33843" t="s">
        <v>56378</v>
      </c>
      <c r="B33843" t="s">
        <v>25617</v>
      </c>
      <c r="C33843" t="s">
        <v>1727</v>
      </c>
    </row>
    <row r="33844" spans="1:3" x14ac:dyDescent="0.4">
      <c r="A33844" t="s">
        <v>56379</v>
      </c>
      <c r="B33844" t="s">
        <v>30505</v>
      </c>
      <c r="C33844" t="s">
        <v>1443</v>
      </c>
    </row>
    <row r="33845" spans="1:3" x14ac:dyDescent="0.4">
      <c r="A33845" t="s">
        <v>56380</v>
      </c>
      <c r="C33845" t="s">
        <v>1443</v>
      </c>
    </row>
    <row r="33846" spans="1:3" x14ac:dyDescent="0.4">
      <c r="A33846" t="s">
        <v>56381</v>
      </c>
      <c r="B33846" t="s">
        <v>26339</v>
      </c>
      <c r="C33846" t="s">
        <v>1443</v>
      </c>
    </row>
    <row r="33847" spans="1:3" x14ac:dyDescent="0.4">
      <c r="A33847" t="s">
        <v>56382</v>
      </c>
      <c r="C33847" t="s">
        <v>1443</v>
      </c>
    </row>
    <row r="33848" spans="1:3" x14ac:dyDescent="0.4">
      <c r="A33848" t="s">
        <v>56383</v>
      </c>
      <c r="B33848" t="s">
        <v>56384</v>
      </c>
      <c r="C33848" t="s">
        <v>1443</v>
      </c>
    </row>
    <row r="33849" spans="1:3" x14ac:dyDescent="0.4">
      <c r="A33849" t="s">
        <v>56385</v>
      </c>
      <c r="B33849" t="s">
        <v>6748</v>
      </c>
      <c r="C33849" t="s">
        <v>1443</v>
      </c>
    </row>
    <row r="33850" spans="1:3" x14ac:dyDescent="0.4">
      <c r="A33850" t="s">
        <v>56386</v>
      </c>
      <c r="B33850" t="s">
        <v>2461</v>
      </c>
      <c r="C33850" t="s">
        <v>1443</v>
      </c>
    </row>
    <row r="33851" spans="1:3" x14ac:dyDescent="0.4">
      <c r="A33851" t="s">
        <v>56387</v>
      </c>
      <c r="B33851" t="s">
        <v>2869</v>
      </c>
      <c r="C33851" t="s">
        <v>1443</v>
      </c>
    </row>
    <row r="33852" spans="1:3" x14ac:dyDescent="0.4">
      <c r="A33852" t="s">
        <v>56387</v>
      </c>
      <c r="B33852" t="s">
        <v>2869</v>
      </c>
      <c r="C33852" t="s">
        <v>1443</v>
      </c>
    </row>
    <row r="33853" spans="1:3" x14ac:dyDescent="0.4">
      <c r="A33853" t="s">
        <v>56388</v>
      </c>
      <c r="B33853" t="s">
        <v>7958</v>
      </c>
      <c r="C33853" t="s">
        <v>1443</v>
      </c>
    </row>
    <row r="33854" spans="1:3" x14ac:dyDescent="0.4">
      <c r="A33854" t="s">
        <v>7308</v>
      </c>
      <c r="B33854" t="s">
        <v>7309</v>
      </c>
      <c r="C33854" t="s">
        <v>1443</v>
      </c>
    </row>
    <row r="33855" spans="1:3" x14ac:dyDescent="0.4">
      <c r="A33855" t="s">
        <v>56389</v>
      </c>
      <c r="B33855" t="s">
        <v>13035</v>
      </c>
      <c r="C33855" t="s">
        <v>1443</v>
      </c>
    </row>
    <row r="33856" spans="1:3" x14ac:dyDescent="0.4">
      <c r="A33856" t="s">
        <v>56390</v>
      </c>
      <c r="B33856" t="s">
        <v>26002</v>
      </c>
      <c r="C33856" t="s">
        <v>1443</v>
      </c>
    </row>
    <row r="33857" spans="1:3" x14ac:dyDescent="0.4">
      <c r="A33857" t="s">
        <v>26285</v>
      </c>
      <c r="B33857" t="s">
        <v>26286</v>
      </c>
      <c r="C33857" t="s">
        <v>1443</v>
      </c>
    </row>
    <row r="33858" spans="1:3" x14ac:dyDescent="0.4">
      <c r="A33858" t="s">
        <v>56391</v>
      </c>
      <c r="B33858" t="s">
        <v>18924</v>
      </c>
      <c r="C33858" t="s">
        <v>1443</v>
      </c>
    </row>
    <row r="33859" spans="1:3" x14ac:dyDescent="0.4">
      <c r="A33859" t="s">
        <v>56392</v>
      </c>
      <c r="B33859" t="s">
        <v>3996</v>
      </c>
      <c r="C33859" t="s">
        <v>1443</v>
      </c>
    </row>
    <row r="33860" spans="1:3" x14ac:dyDescent="0.4">
      <c r="A33860" t="s">
        <v>56393</v>
      </c>
      <c r="B33860" t="s">
        <v>28342</v>
      </c>
      <c r="C33860" t="s">
        <v>1443</v>
      </c>
    </row>
    <row r="33861" spans="1:3" x14ac:dyDescent="0.4">
      <c r="A33861" t="s">
        <v>56394</v>
      </c>
      <c r="B33861" t="s">
        <v>17355</v>
      </c>
      <c r="C33861" t="s">
        <v>1443</v>
      </c>
    </row>
    <row r="33862" spans="1:3" x14ac:dyDescent="0.4">
      <c r="A33862" t="s">
        <v>56395</v>
      </c>
      <c r="B33862" t="s">
        <v>27746</v>
      </c>
      <c r="C33862" t="s">
        <v>1443</v>
      </c>
    </row>
    <row r="33863" spans="1:3" x14ac:dyDescent="0.4">
      <c r="A33863" t="s">
        <v>56396</v>
      </c>
      <c r="B33863" t="s">
        <v>11680</v>
      </c>
      <c r="C33863" t="s">
        <v>1443</v>
      </c>
    </row>
    <row r="33864" spans="1:3" x14ac:dyDescent="0.4">
      <c r="A33864" t="s">
        <v>56397</v>
      </c>
      <c r="B33864" t="s">
        <v>10833</v>
      </c>
      <c r="C33864" t="s">
        <v>1443</v>
      </c>
    </row>
    <row r="33865" spans="1:3" x14ac:dyDescent="0.4">
      <c r="A33865" t="s">
        <v>56398</v>
      </c>
      <c r="B33865" t="s">
        <v>28682</v>
      </c>
      <c r="C33865" t="s">
        <v>1443</v>
      </c>
    </row>
    <row r="33866" spans="1:3" x14ac:dyDescent="0.4">
      <c r="A33866" t="s">
        <v>56399</v>
      </c>
      <c r="B33866" t="s">
        <v>5601</v>
      </c>
      <c r="C33866" t="s">
        <v>1443</v>
      </c>
    </row>
    <row r="33867" spans="1:3" x14ac:dyDescent="0.4">
      <c r="A33867" t="s">
        <v>56400</v>
      </c>
      <c r="B33867" t="s">
        <v>10400</v>
      </c>
      <c r="C33867" t="s">
        <v>1443</v>
      </c>
    </row>
    <row r="33868" spans="1:3" x14ac:dyDescent="0.4">
      <c r="A33868" t="s">
        <v>56401</v>
      </c>
      <c r="B33868" t="s">
        <v>30335</v>
      </c>
      <c r="C33868" t="s">
        <v>1443</v>
      </c>
    </row>
    <row r="33869" spans="1:3" x14ac:dyDescent="0.4">
      <c r="A33869" t="s">
        <v>56402</v>
      </c>
      <c r="B33869" t="s">
        <v>13113</v>
      </c>
      <c r="C33869" t="s">
        <v>1443</v>
      </c>
    </row>
    <row r="33870" spans="1:3" x14ac:dyDescent="0.4">
      <c r="A33870" t="s">
        <v>56403</v>
      </c>
      <c r="B33870" t="s">
        <v>1817</v>
      </c>
      <c r="C33870" t="s">
        <v>1443</v>
      </c>
    </row>
    <row r="33871" spans="1:3" x14ac:dyDescent="0.4">
      <c r="A33871" t="s">
        <v>56404</v>
      </c>
      <c r="B33871" t="s">
        <v>3996</v>
      </c>
      <c r="C33871" t="s">
        <v>1443</v>
      </c>
    </row>
    <row r="33872" spans="1:3" x14ac:dyDescent="0.4">
      <c r="A33872" t="s">
        <v>56405</v>
      </c>
      <c r="B33872" t="s">
        <v>13321</v>
      </c>
      <c r="C33872" t="s">
        <v>1443</v>
      </c>
    </row>
    <row r="33873" spans="1:3" x14ac:dyDescent="0.4">
      <c r="A33873" t="s">
        <v>56406</v>
      </c>
      <c r="B33873" t="s">
        <v>13832</v>
      </c>
      <c r="C33873" t="s">
        <v>1443</v>
      </c>
    </row>
    <row r="33874" spans="1:3" x14ac:dyDescent="0.4">
      <c r="A33874" t="s">
        <v>56407</v>
      </c>
      <c r="B33874" t="s">
        <v>7754</v>
      </c>
      <c r="C33874" t="s">
        <v>1727</v>
      </c>
    </row>
    <row r="33875" spans="1:3" x14ac:dyDescent="0.4">
      <c r="A33875" t="s">
        <v>56408</v>
      </c>
      <c r="B33875" t="s">
        <v>9442</v>
      </c>
      <c r="C33875" t="s">
        <v>1443</v>
      </c>
    </row>
    <row r="33876" spans="1:3" x14ac:dyDescent="0.4">
      <c r="A33876" t="s">
        <v>56409</v>
      </c>
      <c r="B33876" t="s">
        <v>12427</v>
      </c>
      <c r="C33876" t="s">
        <v>1443</v>
      </c>
    </row>
    <row r="33877" spans="1:3" x14ac:dyDescent="0.4">
      <c r="A33877" t="s">
        <v>32688</v>
      </c>
      <c r="B33877" t="s">
        <v>32689</v>
      </c>
      <c r="C33877" t="s">
        <v>1443</v>
      </c>
    </row>
    <row r="33878" spans="1:3" x14ac:dyDescent="0.4">
      <c r="A33878" t="s">
        <v>56410</v>
      </c>
      <c r="C33878" t="s">
        <v>1725</v>
      </c>
    </row>
    <row r="33879" spans="1:3" x14ac:dyDescent="0.4">
      <c r="A33879" t="s">
        <v>56411</v>
      </c>
      <c r="B33879" t="s">
        <v>1945</v>
      </c>
      <c r="C33879" t="s">
        <v>1443</v>
      </c>
    </row>
    <row r="33880" spans="1:3" x14ac:dyDescent="0.4">
      <c r="A33880" t="s">
        <v>56412</v>
      </c>
      <c r="B33880" t="s">
        <v>19977</v>
      </c>
      <c r="C33880" t="s">
        <v>1443</v>
      </c>
    </row>
    <row r="33881" spans="1:3" x14ac:dyDescent="0.4">
      <c r="A33881" t="s">
        <v>56413</v>
      </c>
      <c r="B33881" t="s">
        <v>28793</v>
      </c>
      <c r="C33881" t="s">
        <v>1443</v>
      </c>
    </row>
    <row r="33882" spans="1:3" x14ac:dyDescent="0.4">
      <c r="A33882" t="s">
        <v>56414</v>
      </c>
      <c r="B33882" t="s">
        <v>4165</v>
      </c>
      <c r="C33882" t="s">
        <v>1726</v>
      </c>
    </row>
    <row r="33883" spans="1:3" x14ac:dyDescent="0.4">
      <c r="A33883" t="s">
        <v>56415</v>
      </c>
      <c r="B33883" t="s">
        <v>28010</v>
      </c>
      <c r="C33883" t="s">
        <v>1443</v>
      </c>
    </row>
    <row r="33884" spans="1:3" x14ac:dyDescent="0.4">
      <c r="A33884" t="s">
        <v>56416</v>
      </c>
      <c r="B33884" t="s">
        <v>3996</v>
      </c>
      <c r="C33884" t="s">
        <v>1443</v>
      </c>
    </row>
    <row r="33885" spans="1:3" x14ac:dyDescent="0.4">
      <c r="A33885" t="s">
        <v>56417</v>
      </c>
      <c r="B33885" t="s">
        <v>3535</v>
      </c>
      <c r="C33885" t="s">
        <v>1443</v>
      </c>
    </row>
    <row r="33886" spans="1:3" x14ac:dyDescent="0.4">
      <c r="A33886" t="s">
        <v>31229</v>
      </c>
      <c r="B33886" t="s">
        <v>31230</v>
      </c>
      <c r="C33886" t="s">
        <v>1443</v>
      </c>
    </row>
    <row r="33887" spans="1:3" x14ac:dyDescent="0.4">
      <c r="A33887" t="s">
        <v>56418</v>
      </c>
      <c r="C33887" t="s">
        <v>1443</v>
      </c>
    </row>
    <row r="33888" spans="1:3" x14ac:dyDescent="0.4">
      <c r="A33888" t="s">
        <v>56419</v>
      </c>
      <c r="B33888" t="s">
        <v>24481</v>
      </c>
      <c r="C33888" t="s">
        <v>1443</v>
      </c>
    </row>
    <row r="33889" spans="1:3" x14ac:dyDescent="0.4">
      <c r="A33889" t="s">
        <v>56420</v>
      </c>
      <c r="C33889" t="s">
        <v>1726</v>
      </c>
    </row>
    <row r="33890" spans="1:3" x14ac:dyDescent="0.4">
      <c r="A33890" t="s">
        <v>56420</v>
      </c>
      <c r="B33890" t="s">
        <v>16967</v>
      </c>
      <c r="C33890" t="s">
        <v>1443</v>
      </c>
    </row>
    <row r="33891" spans="1:3" x14ac:dyDescent="0.4">
      <c r="A33891" t="s">
        <v>56421</v>
      </c>
      <c r="B33891" t="s">
        <v>31690</v>
      </c>
      <c r="C33891" t="s">
        <v>1443</v>
      </c>
    </row>
    <row r="33892" spans="1:3" x14ac:dyDescent="0.4">
      <c r="A33892" t="s">
        <v>56422</v>
      </c>
      <c r="B33892" t="s">
        <v>4153</v>
      </c>
      <c r="C33892" t="s">
        <v>1443</v>
      </c>
    </row>
    <row r="33893" spans="1:3" x14ac:dyDescent="0.4">
      <c r="A33893" t="s">
        <v>56423</v>
      </c>
      <c r="B33893" t="s">
        <v>8823</v>
      </c>
      <c r="C33893" t="s">
        <v>1443</v>
      </c>
    </row>
    <row r="33894" spans="1:3" x14ac:dyDescent="0.4">
      <c r="A33894" t="s">
        <v>56424</v>
      </c>
      <c r="C33894" t="s">
        <v>1443</v>
      </c>
    </row>
    <row r="33895" spans="1:3" x14ac:dyDescent="0.4">
      <c r="A33895" t="s">
        <v>56425</v>
      </c>
      <c r="B33895" t="s">
        <v>12150</v>
      </c>
      <c r="C33895" t="s">
        <v>1443</v>
      </c>
    </row>
    <row r="33896" spans="1:3" x14ac:dyDescent="0.4">
      <c r="A33896" t="s">
        <v>56425</v>
      </c>
      <c r="B33896" t="s">
        <v>20151</v>
      </c>
      <c r="C33896" t="s">
        <v>1726</v>
      </c>
    </row>
    <row r="33897" spans="1:3" x14ac:dyDescent="0.4">
      <c r="A33897" t="s">
        <v>56426</v>
      </c>
      <c r="C33897" t="s">
        <v>1725</v>
      </c>
    </row>
    <row r="33898" spans="1:3" x14ac:dyDescent="0.4">
      <c r="A33898" t="s">
        <v>56427</v>
      </c>
      <c r="B33898" t="s">
        <v>27990</v>
      </c>
      <c r="C33898" t="s">
        <v>1443</v>
      </c>
    </row>
    <row r="33899" spans="1:3" x14ac:dyDescent="0.4">
      <c r="A33899" t="s">
        <v>56428</v>
      </c>
      <c r="B33899" t="s">
        <v>7311</v>
      </c>
      <c r="C33899" t="s">
        <v>1443</v>
      </c>
    </row>
    <row r="33900" spans="1:3" x14ac:dyDescent="0.4">
      <c r="A33900" t="s">
        <v>56429</v>
      </c>
      <c r="B33900" t="s">
        <v>25809</v>
      </c>
      <c r="C33900" t="s">
        <v>1443</v>
      </c>
    </row>
    <row r="33901" spans="1:3" x14ac:dyDescent="0.4">
      <c r="A33901" t="s">
        <v>56430</v>
      </c>
      <c r="B33901" t="s">
        <v>9460</v>
      </c>
      <c r="C33901" t="s">
        <v>1443</v>
      </c>
    </row>
    <row r="33902" spans="1:3" x14ac:dyDescent="0.4">
      <c r="A33902" t="s">
        <v>56430</v>
      </c>
      <c r="B33902" t="s">
        <v>27992</v>
      </c>
      <c r="C33902" t="s">
        <v>1443</v>
      </c>
    </row>
    <row r="33903" spans="1:3" x14ac:dyDescent="0.4">
      <c r="A33903" t="s">
        <v>56431</v>
      </c>
      <c r="B33903" t="s">
        <v>13701</v>
      </c>
      <c r="C33903" t="s">
        <v>1443</v>
      </c>
    </row>
    <row r="33904" spans="1:3" x14ac:dyDescent="0.4">
      <c r="A33904" t="s">
        <v>56432</v>
      </c>
      <c r="B33904" t="s">
        <v>4427</v>
      </c>
      <c r="C33904" t="s">
        <v>1443</v>
      </c>
    </row>
    <row r="33905" spans="1:3" x14ac:dyDescent="0.4">
      <c r="A33905" t="s">
        <v>56433</v>
      </c>
      <c r="B33905" t="s">
        <v>6393</v>
      </c>
      <c r="C33905" t="s">
        <v>1443</v>
      </c>
    </row>
    <row r="33906" spans="1:3" x14ac:dyDescent="0.4">
      <c r="A33906" t="s">
        <v>56434</v>
      </c>
      <c r="B33906" t="s">
        <v>9105</v>
      </c>
      <c r="C33906" t="s">
        <v>1443</v>
      </c>
    </row>
    <row r="33907" spans="1:3" x14ac:dyDescent="0.4">
      <c r="A33907" t="s">
        <v>56435</v>
      </c>
      <c r="C33907" t="s">
        <v>1443</v>
      </c>
    </row>
    <row r="33908" spans="1:3" x14ac:dyDescent="0.4">
      <c r="A33908" t="s">
        <v>56436</v>
      </c>
      <c r="B33908" t="s">
        <v>7311</v>
      </c>
      <c r="C33908" t="s">
        <v>1443</v>
      </c>
    </row>
    <row r="33909" spans="1:3" x14ac:dyDescent="0.4">
      <c r="A33909" t="s">
        <v>56436</v>
      </c>
      <c r="B33909" t="s">
        <v>4153</v>
      </c>
      <c r="C33909" t="s">
        <v>1443</v>
      </c>
    </row>
    <row r="33910" spans="1:3" x14ac:dyDescent="0.4">
      <c r="A33910" t="s">
        <v>56437</v>
      </c>
      <c r="B33910" t="s">
        <v>20301</v>
      </c>
      <c r="C33910" t="s">
        <v>1443</v>
      </c>
    </row>
    <row r="33911" spans="1:3" x14ac:dyDescent="0.4">
      <c r="A33911" t="s">
        <v>56438</v>
      </c>
      <c r="B33911" t="s">
        <v>4911</v>
      </c>
      <c r="C33911" t="s">
        <v>1443</v>
      </c>
    </row>
    <row r="33912" spans="1:3" x14ac:dyDescent="0.4">
      <c r="A33912" t="s">
        <v>56439</v>
      </c>
      <c r="B33912" t="s">
        <v>10762</v>
      </c>
      <c r="C33912" t="s">
        <v>1443</v>
      </c>
    </row>
    <row r="33913" spans="1:3" x14ac:dyDescent="0.4">
      <c r="A33913" t="s">
        <v>56440</v>
      </c>
      <c r="B33913" t="s">
        <v>6983</v>
      </c>
      <c r="C33913" t="s">
        <v>1443</v>
      </c>
    </row>
    <row r="33914" spans="1:3" x14ac:dyDescent="0.4">
      <c r="A33914" t="s">
        <v>56441</v>
      </c>
      <c r="B33914" t="s">
        <v>4242</v>
      </c>
      <c r="C33914" t="s">
        <v>1443</v>
      </c>
    </row>
    <row r="33915" spans="1:3" x14ac:dyDescent="0.4">
      <c r="A33915" t="s">
        <v>56442</v>
      </c>
      <c r="B33915" t="s">
        <v>8945</v>
      </c>
      <c r="C33915" t="s">
        <v>1443</v>
      </c>
    </row>
    <row r="33916" spans="1:3" x14ac:dyDescent="0.4">
      <c r="A33916" t="s">
        <v>56443</v>
      </c>
      <c r="B33916" t="s">
        <v>7864</v>
      </c>
      <c r="C33916" t="s">
        <v>1443</v>
      </c>
    </row>
    <row r="33917" spans="1:3" x14ac:dyDescent="0.4">
      <c r="A33917" t="s">
        <v>56444</v>
      </c>
      <c r="B33917" t="s">
        <v>12105</v>
      </c>
      <c r="C33917" t="s">
        <v>1443</v>
      </c>
    </row>
    <row r="33918" spans="1:3" x14ac:dyDescent="0.4">
      <c r="A33918" t="s">
        <v>56445</v>
      </c>
      <c r="B33918" t="s">
        <v>18173</v>
      </c>
      <c r="C33918" t="s">
        <v>1443</v>
      </c>
    </row>
    <row r="33919" spans="1:3" x14ac:dyDescent="0.4">
      <c r="A33919" t="s">
        <v>56446</v>
      </c>
      <c r="B33919" t="s">
        <v>21523</v>
      </c>
      <c r="C33919" t="s">
        <v>1726</v>
      </c>
    </row>
    <row r="33920" spans="1:3" x14ac:dyDescent="0.4">
      <c r="A33920" t="s">
        <v>56447</v>
      </c>
      <c r="B33920" t="s">
        <v>17953</v>
      </c>
      <c r="C33920" t="s">
        <v>1443</v>
      </c>
    </row>
    <row r="33921" spans="1:3" x14ac:dyDescent="0.4">
      <c r="A33921" t="s">
        <v>56448</v>
      </c>
      <c r="B33921" t="s">
        <v>17506</v>
      </c>
      <c r="C33921" t="s">
        <v>1443</v>
      </c>
    </row>
    <row r="33922" spans="1:3" x14ac:dyDescent="0.4">
      <c r="A33922" t="s">
        <v>33310</v>
      </c>
      <c r="B33922" t="s">
        <v>1966</v>
      </c>
      <c r="C33922" t="s">
        <v>1727</v>
      </c>
    </row>
    <row r="33923" spans="1:3" x14ac:dyDescent="0.4">
      <c r="A33923" t="s">
        <v>56449</v>
      </c>
      <c r="B33923" t="s">
        <v>56450</v>
      </c>
      <c r="C33923" t="s">
        <v>1443</v>
      </c>
    </row>
    <row r="33924" spans="1:3" x14ac:dyDescent="0.4">
      <c r="A33924" t="s">
        <v>56451</v>
      </c>
      <c r="B33924" t="s">
        <v>19329</v>
      </c>
      <c r="C33924" t="s">
        <v>1443</v>
      </c>
    </row>
    <row r="33925" spans="1:3" x14ac:dyDescent="0.4">
      <c r="A33925" t="s">
        <v>56452</v>
      </c>
      <c r="B33925" t="s">
        <v>4720</v>
      </c>
      <c r="C33925" t="s">
        <v>1443</v>
      </c>
    </row>
    <row r="33926" spans="1:3" x14ac:dyDescent="0.4">
      <c r="A33926" t="s">
        <v>56453</v>
      </c>
      <c r="B33926" t="s">
        <v>27989</v>
      </c>
      <c r="C33926" t="s">
        <v>1726</v>
      </c>
    </row>
    <row r="33927" spans="1:3" x14ac:dyDescent="0.4">
      <c r="A33927" t="s">
        <v>56454</v>
      </c>
      <c r="C33927" t="s">
        <v>1443</v>
      </c>
    </row>
    <row r="33928" spans="1:3" x14ac:dyDescent="0.4">
      <c r="A33928" t="s">
        <v>56455</v>
      </c>
      <c r="B33928" t="s">
        <v>6047</v>
      </c>
      <c r="C33928" t="s">
        <v>1443</v>
      </c>
    </row>
    <row r="33929" spans="1:3" x14ac:dyDescent="0.4">
      <c r="A33929" t="s">
        <v>56456</v>
      </c>
      <c r="B33929" t="s">
        <v>33058</v>
      </c>
      <c r="C33929" t="s">
        <v>1443</v>
      </c>
    </row>
    <row r="33930" spans="1:3" x14ac:dyDescent="0.4">
      <c r="A33930" t="s">
        <v>56457</v>
      </c>
      <c r="B33930" t="s">
        <v>6347</v>
      </c>
      <c r="C33930" t="s">
        <v>1727</v>
      </c>
    </row>
    <row r="33931" spans="1:3" x14ac:dyDescent="0.4">
      <c r="A33931" t="s">
        <v>56458</v>
      </c>
      <c r="B33931" t="s">
        <v>23438</v>
      </c>
      <c r="C33931" t="s">
        <v>1443</v>
      </c>
    </row>
    <row r="33932" spans="1:3" x14ac:dyDescent="0.4">
      <c r="A33932" t="s">
        <v>56459</v>
      </c>
      <c r="C33932" t="s">
        <v>1443</v>
      </c>
    </row>
    <row r="33933" spans="1:3" x14ac:dyDescent="0.4">
      <c r="A33933" t="s">
        <v>25771</v>
      </c>
      <c r="B33933" t="s">
        <v>25771</v>
      </c>
      <c r="C33933" t="s">
        <v>1752</v>
      </c>
    </row>
    <row r="33934" spans="1:3" x14ac:dyDescent="0.4">
      <c r="A33934" t="s">
        <v>25771</v>
      </c>
      <c r="B33934" t="s">
        <v>25871</v>
      </c>
      <c r="C33934" t="s">
        <v>1752</v>
      </c>
    </row>
    <row r="33935" spans="1:3" x14ac:dyDescent="0.4">
      <c r="A33935" t="s">
        <v>17694</v>
      </c>
      <c r="B33935" t="s">
        <v>17694</v>
      </c>
      <c r="C33935" t="s">
        <v>1728</v>
      </c>
    </row>
    <row r="33936" spans="1:3" x14ac:dyDescent="0.4">
      <c r="A33936" t="s">
        <v>17694</v>
      </c>
      <c r="B33936" t="s">
        <v>24078</v>
      </c>
      <c r="C33936" t="s">
        <v>1728</v>
      </c>
    </row>
    <row r="33937" spans="1:3" x14ac:dyDescent="0.4">
      <c r="A33937" t="s">
        <v>17694</v>
      </c>
      <c r="B33937" t="s">
        <v>24079</v>
      </c>
      <c r="C33937" t="s">
        <v>1728</v>
      </c>
    </row>
    <row r="33938" spans="1:3" x14ac:dyDescent="0.4">
      <c r="A33938" t="s">
        <v>17694</v>
      </c>
      <c r="B33938" t="s">
        <v>24080</v>
      </c>
      <c r="C33938" t="s">
        <v>1728</v>
      </c>
    </row>
    <row r="33939" spans="1:3" x14ac:dyDescent="0.4">
      <c r="A33939" t="s">
        <v>17694</v>
      </c>
      <c r="B33939" t="s">
        <v>24081</v>
      </c>
      <c r="C33939" t="s">
        <v>1728</v>
      </c>
    </row>
    <row r="33940" spans="1:3" x14ac:dyDescent="0.4">
      <c r="A33940" t="s">
        <v>17694</v>
      </c>
      <c r="B33940" t="s">
        <v>23149</v>
      </c>
      <c r="C33940" t="s">
        <v>1728</v>
      </c>
    </row>
    <row r="33941" spans="1:3" x14ac:dyDescent="0.4">
      <c r="A33941" t="s">
        <v>17694</v>
      </c>
      <c r="B33941" t="s">
        <v>24082</v>
      </c>
      <c r="C33941" t="s">
        <v>1728</v>
      </c>
    </row>
    <row r="33942" spans="1:3" x14ac:dyDescent="0.4">
      <c r="A33942" t="s">
        <v>17694</v>
      </c>
      <c r="B33942" t="s">
        <v>24083</v>
      </c>
      <c r="C33942" t="s">
        <v>1728</v>
      </c>
    </row>
    <row r="33943" spans="1:3" x14ac:dyDescent="0.4">
      <c r="A33943" t="s">
        <v>17694</v>
      </c>
      <c r="B33943" t="s">
        <v>24084</v>
      </c>
      <c r="C33943" t="s">
        <v>1728</v>
      </c>
    </row>
    <row r="33944" spans="1:3" x14ac:dyDescent="0.4">
      <c r="A33944" t="s">
        <v>17694</v>
      </c>
      <c r="B33944" t="s">
        <v>24085</v>
      </c>
      <c r="C33944" t="s">
        <v>1728</v>
      </c>
    </row>
    <row r="33945" spans="1:3" x14ac:dyDescent="0.4">
      <c r="A33945" t="s">
        <v>17694</v>
      </c>
      <c r="B33945" t="s">
        <v>24086</v>
      </c>
      <c r="C33945" t="s">
        <v>1728</v>
      </c>
    </row>
    <row r="33946" spans="1:3" x14ac:dyDescent="0.4">
      <c r="A33946" t="s">
        <v>17694</v>
      </c>
      <c r="B33946" t="s">
        <v>24087</v>
      </c>
      <c r="C33946" t="s">
        <v>1728</v>
      </c>
    </row>
    <row r="33947" spans="1:3" x14ac:dyDescent="0.4">
      <c r="A33947" t="s">
        <v>17694</v>
      </c>
      <c r="B33947" t="s">
        <v>24088</v>
      </c>
      <c r="C33947" t="s">
        <v>1728</v>
      </c>
    </row>
    <row r="33948" spans="1:3" x14ac:dyDescent="0.4">
      <c r="A33948" t="s">
        <v>17694</v>
      </c>
      <c r="B33948" t="s">
        <v>24089</v>
      </c>
      <c r="C33948" t="s">
        <v>1728</v>
      </c>
    </row>
    <row r="33949" spans="1:3" x14ac:dyDescent="0.4">
      <c r="A33949" t="s">
        <v>17694</v>
      </c>
      <c r="B33949" t="s">
        <v>24090</v>
      </c>
      <c r="C33949" t="s">
        <v>1728</v>
      </c>
    </row>
    <row r="33950" spans="1:3" x14ac:dyDescent="0.4">
      <c r="A33950" t="s">
        <v>17694</v>
      </c>
      <c r="B33950" t="s">
        <v>24091</v>
      </c>
      <c r="C33950" t="s">
        <v>1728</v>
      </c>
    </row>
    <row r="33951" spans="1:3" x14ac:dyDescent="0.4">
      <c r="A33951" t="s">
        <v>17694</v>
      </c>
      <c r="B33951" t="s">
        <v>24203</v>
      </c>
      <c r="C33951" t="s">
        <v>1728</v>
      </c>
    </row>
    <row r="33952" spans="1:3" x14ac:dyDescent="0.4">
      <c r="A33952" t="s">
        <v>17694</v>
      </c>
      <c r="B33952" t="s">
        <v>22762</v>
      </c>
      <c r="C33952" t="s">
        <v>1728</v>
      </c>
    </row>
    <row r="33953" spans="1:3" x14ac:dyDescent="0.4">
      <c r="A33953" t="s">
        <v>17694</v>
      </c>
      <c r="B33953" t="s">
        <v>24204</v>
      </c>
      <c r="C33953" t="s">
        <v>1728</v>
      </c>
    </row>
    <row r="33954" spans="1:3" x14ac:dyDescent="0.4">
      <c r="A33954" t="s">
        <v>17694</v>
      </c>
      <c r="B33954" t="s">
        <v>24205</v>
      </c>
      <c r="C33954" t="s">
        <v>1728</v>
      </c>
    </row>
    <row r="33955" spans="1:3" x14ac:dyDescent="0.4">
      <c r="A33955" t="s">
        <v>17694</v>
      </c>
      <c r="B33955" t="s">
        <v>24206</v>
      </c>
      <c r="C33955" t="s">
        <v>1728</v>
      </c>
    </row>
    <row r="33956" spans="1:3" x14ac:dyDescent="0.4">
      <c r="A33956" t="s">
        <v>17694</v>
      </c>
      <c r="B33956" t="s">
        <v>24207</v>
      </c>
      <c r="C33956" t="s">
        <v>1728</v>
      </c>
    </row>
    <row r="33957" spans="1:3" x14ac:dyDescent="0.4">
      <c r="A33957" t="s">
        <v>17694</v>
      </c>
      <c r="B33957" t="s">
        <v>24208</v>
      </c>
      <c r="C33957" t="s">
        <v>1728</v>
      </c>
    </row>
    <row r="33958" spans="1:3" x14ac:dyDescent="0.4">
      <c r="A33958" t="s">
        <v>17694</v>
      </c>
      <c r="B33958" t="s">
        <v>24209</v>
      </c>
      <c r="C33958" t="s">
        <v>1728</v>
      </c>
    </row>
    <row r="33959" spans="1:3" x14ac:dyDescent="0.4">
      <c r="A33959" t="s">
        <v>17694</v>
      </c>
      <c r="B33959" t="s">
        <v>24210</v>
      </c>
      <c r="C33959" t="s">
        <v>1728</v>
      </c>
    </row>
    <row r="33960" spans="1:3" x14ac:dyDescent="0.4">
      <c r="A33960" t="s">
        <v>17694</v>
      </c>
      <c r="B33960" t="s">
        <v>24211</v>
      </c>
      <c r="C33960" t="s">
        <v>1728</v>
      </c>
    </row>
    <row r="33961" spans="1:3" x14ac:dyDescent="0.4">
      <c r="A33961" t="s">
        <v>17694</v>
      </c>
      <c r="B33961" t="s">
        <v>24212</v>
      </c>
      <c r="C33961" t="s">
        <v>1728</v>
      </c>
    </row>
    <row r="33962" spans="1:3" x14ac:dyDescent="0.4">
      <c r="A33962" t="s">
        <v>17694</v>
      </c>
      <c r="B33962" t="s">
        <v>24213</v>
      </c>
      <c r="C33962" t="s">
        <v>1728</v>
      </c>
    </row>
    <row r="33963" spans="1:3" x14ac:dyDescent="0.4">
      <c r="A33963" t="s">
        <v>17694</v>
      </c>
      <c r="B33963" t="s">
        <v>24214</v>
      </c>
      <c r="C33963" t="s">
        <v>1728</v>
      </c>
    </row>
    <row r="33964" spans="1:3" x14ac:dyDescent="0.4">
      <c r="A33964" t="s">
        <v>17694</v>
      </c>
      <c r="B33964" t="s">
        <v>24215</v>
      </c>
      <c r="C33964" t="s">
        <v>1728</v>
      </c>
    </row>
    <row r="33965" spans="1:3" x14ac:dyDescent="0.4">
      <c r="A33965" t="s">
        <v>17694</v>
      </c>
      <c r="B33965" t="s">
        <v>24216</v>
      </c>
      <c r="C33965" t="s">
        <v>1728</v>
      </c>
    </row>
    <row r="33966" spans="1:3" x14ac:dyDescent="0.4">
      <c r="A33966" t="s">
        <v>21396</v>
      </c>
      <c r="B33966" t="s">
        <v>21396</v>
      </c>
      <c r="C33966" t="s">
        <v>1730</v>
      </c>
    </row>
    <row r="33967" spans="1:3" x14ac:dyDescent="0.4">
      <c r="A33967" t="s">
        <v>13911</v>
      </c>
      <c r="B33967" t="s">
        <v>13911</v>
      </c>
      <c r="C33967" t="s">
        <v>1729</v>
      </c>
    </row>
    <row r="33968" spans="1:3" x14ac:dyDescent="0.4">
      <c r="A33968" t="s">
        <v>56460</v>
      </c>
      <c r="B33968" t="s">
        <v>5902</v>
      </c>
      <c r="C33968" t="s">
        <v>1443</v>
      </c>
    </row>
    <row r="33969" spans="1:3" x14ac:dyDescent="0.4">
      <c r="A33969" t="s">
        <v>56461</v>
      </c>
      <c r="B33969" t="s">
        <v>6551</v>
      </c>
      <c r="C33969" t="s">
        <v>1443</v>
      </c>
    </row>
    <row r="33970" spans="1:3" x14ac:dyDescent="0.4">
      <c r="A33970" t="s">
        <v>56462</v>
      </c>
      <c r="C33970" t="s">
        <v>1443</v>
      </c>
    </row>
    <row r="33971" spans="1:3" x14ac:dyDescent="0.4">
      <c r="A33971" t="s">
        <v>56463</v>
      </c>
      <c r="B33971" t="s">
        <v>14842</v>
      </c>
      <c r="C33971" t="s">
        <v>1443</v>
      </c>
    </row>
    <row r="33972" spans="1:3" x14ac:dyDescent="0.4">
      <c r="A33972" t="s">
        <v>56464</v>
      </c>
      <c r="B33972" t="s">
        <v>29927</v>
      </c>
      <c r="C33972" t="s">
        <v>1727</v>
      </c>
    </row>
    <row r="33973" spans="1:3" x14ac:dyDescent="0.4">
      <c r="A33973" t="s">
        <v>56465</v>
      </c>
      <c r="B33973" t="s">
        <v>16638</v>
      </c>
      <c r="C33973" t="s">
        <v>1443</v>
      </c>
    </row>
    <row r="33974" spans="1:3" x14ac:dyDescent="0.4">
      <c r="A33974" t="s">
        <v>56466</v>
      </c>
      <c r="B33974" t="s">
        <v>9584</v>
      </c>
      <c r="C33974" t="s">
        <v>1443</v>
      </c>
    </row>
    <row r="33975" spans="1:3" x14ac:dyDescent="0.4">
      <c r="A33975" t="s">
        <v>56467</v>
      </c>
      <c r="B33975" t="s">
        <v>16761</v>
      </c>
      <c r="C33975" t="s">
        <v>1443</v>
      </c>
    </row>
    <row r="33976" spans="1:3" x14ac:dyDescent="0.4">
      <c r="A33976" t="s">
        <v>56468</v>
      </c>
      <c r="B33976" t="s">
        <v>4816</v>
      </c>
      <c r="C33976" t="s">
        <v>1443</v>
      </c>
    </row>
    <row r="33977" spans="1:3" x14ac:dyDescent="0.4">
      <c r="A33977" t="s">
        <v>56469</v>
      </c>
      <c r="B33977" t="s">
        <v>8388</v>
      </c>
      <c r="C33977" t="s">
        <v>1443</v>
      </c>
    </row>
    <row r="33978" spans="1:3" x14ac:dyDescent="0.4">
      <c r="A33978" t="s">
        <v>17917</v>
      </c>
      <c r="B33978" t="s">
        <v>17917</v>
      </c>
      <c r="C33978" t="s">
        <v>1729</v>
      </c>
    </row>
    <row r="33979" spans="1:3" x14ac:dyDescent="0.4">
      <c r="A33979" t="s">
        <v>3086</v>
      </c>
      <c r="B33979" t="s">
        <v>3087</v>
      </c>
      <c r="C33979" t="s">
        <v>1443</v>
      </c>
    </row>
    <row r="33980" spans="1:3" x14ac:dyDescent="0.4">
      <c r="A33980" t="s">
        <v>56470</v>
      </c>
      <c r="B33980" t="s">
        <v>5799</v>
      </c>
      <c r="C33980" t="s">
        <v>1443</v>
      </c>
    </row>
    <row r="33981" spans="1:3" x14ac:dyDescent="0.4">
      <c r="A33981" t="s">
        <v>56471</v>
      </c>
      <c r="B33981" t="s">
        <v>9174</v>
      </c>
      <c r="C33981" t="s">
        <v>1443</v>
      </c>
    </row>
    <row r="33982" spans="1:3" x14ac:dyDescent="0.4">
      <c r="A33982" t="s">
        <v>56472</v>
      </c>
      <c r="B33982" t="s">
        <v>13904</v>
      </c>
      <c r="C33982" t="s">
        <v>1726</v>
      </c>
    </row>
    <row r="33983" spans="1:3" x14ac:dyDescent="0.4">
      <c r="A33983" t="s">
        <v>56473</v>
      </c>
      <c r="B33983" t="s">
        <v>5730</v>
      </c>
      <c r="C33983" t="s">
        <v>1443</v>
      </c>
    </row>
    <row r="33984" spans="1:3" x14ac:dyDescent="0.4">
      <c r="A33984" t="s">
        <v>56477</v>
      </c>
      <c r="B33984" t="s">
        <v>5716</v>
      </c>
      <c r="C33984" t="s">
        <v>1443</v>
      </c>
    </row>
    <row r="33985" spans="1:3" x14ac:dyDescent="0.4">
      <c r="A33985" t="s">
        <v>56474</v>
      </c>
      <c r="B33985" t="s">
        <v>23717</v>
      </c>
      <c r="C33985" t="s">
        <v>1443</v>
      </c>
    </row>
    <row r="33986" spans="1:3" x14ac:dyDescent="0.4">
      <c r="A33986" t="s">
        <v>56475</v>
      </c>
      <c r="B33986" t="s">
        <v>56476</v>
      </c>
      <c r="C33986" t="s">
        <v>1443</v>
      </c>
    </row>
    <row r="33987" spans="1:3" x14ac:dyDescent="0.4">
      <c r="A33987" t="s">
        <v>56478</v>
      </c>
      <c r="B33987" t="s">
        <v>23872</v>
      </c>
      <c r="C33987" t="s">
        <v>1443</v>
      </c>
    </row>
    <row r="33988" spans="1:3" x14ac:dyDescent="0.4">
      <c r="A33988" t="s">
        <v>56479</v>
      </c>
      <c r="B33988" t="s">
        <v>4399</v>
      </c>
      <c r="C33988" t="s">
        <v>1443</v>
      </c>
    </row>
    <row r="33989" spans="1:3" x14ac:dyDescent="0.4">
      <c r="A33989" t="s">
        <v>56480</v>
      </c>
      <c r="B33989" t="s">
        <v>18233</v>
      </c>
      <c r="C33989" t="s">
        <v>1726</v>
      </c>
    </row>
    <row r="33990" spans="1:3" x14ac:dyDescent="0.4">
      <c r="A33990" t="s">
        <v>56481</v>
      </c>
      <c r="B33990" t="s">
        <v>19639</v>
      </c>
      <c r="C33990" t="s">
        <v>1443</v>
      </c>
    </row>
    <row r="33991" spans="1:3" x14ac:dyDescent="0.4">
      <c r="A33991" t="s">
        <v>56482</v>
      </c>
      <c r="B33991" t="s">
        <v>9556</v>
      </c>
      <c r="C33991" t="s">
        <v>1443</v>
      </c>
    </row>
    <row r="33992" spans="1:3" x14ac:dyDescent="0.4">
      <c r="A33992" t="s">
        <v>56483</v>
      </c>
      <c r="B33992" t="s">
        <v>23473</v>
      </c>
      <c r="C33992" t="s">
        <v>1726</v>
      </c>
    </row>
    <row r="33993" spans="1:3" x14ac:dyDescent="0.4">
      <c r="A33993" t="s">
        <v>56484</v>
      </c>
      <c r="B33993" t="s">
        <v>56485</v>
      </c>
      <c r="C33993" t="s">
        <v>1443</v>
      </c>
    </row>
    <row r="33994" spans="1:3" x14ac:dyDescent="0.4">
      <c r="A33994" t="s">
        <v>56486</v>
      </c>
      <c r="B33994" t="s">
        <v>7364</v>
      </c>
      <c r="C33994" t="s">
        <v>1443</v>
      </c>
    </row>
    <row r="33995" spans="1:3" x14ac:dyDescent="0.4">
      <c r="A33995" t="s">
        <v>56487</v>
      </c>
      <c r="B33995" t="s">
        <v>17330</v>
      </c>
      <c r="C33995" t="s">
        <v>1443</v>
      </c>
    </row>
    <row r="33996" spans="1:3" x14ac:dyDescent="0.4">
      <c r="A33996" t="s">
        <v>56488</v>
      </c>
      <c r="B33996" t="s">
        <v>4014</v>
      </c>
      <c r="C33996" t="s">
        <v>1443</v>
      </c>
    </row>
    <row r="33997" spans="1:3" x14ac:dyDescent="0.4">
      <c r="A33997" t="s">
        <v>56489</v>
      </c>
      <c r="B33997" t="s">
        <v>28688</v>
      </c>
      <c r="C33997" t="s">
        <v>1727</v>
      </c>
    </row>
    <row r="33998" spans="1:3" x14ac:dyDescent="0.4">
      <c r="A33998" t="s">
        <v>56490</v>
      </c>
      <c r="B33998" t="s">
        <v>24022</v>
      </c>
      <c r="C33998" t="s">
        <v>1443</v>
      </c>
    </row>
    <row r="33999" spans="1:3" x14ac:dyDescent="0.4">
      <c r="A33999" t="s">
        <v>25052</v>
      </c>
      <c r="B33999" t="s">
        <v>25053</v>
      </c>
      <c r="C33999" t="s">
        <v>1443</v>
      </c>
    </row>
    <row r="34000" spans="1:3" x14ac:dyDescent="0.4">
      <c r="A34000" t="s">
        <v>56491</v>
      </c>
      <c r="B34000" t="s">
        <v>22149</v>
      </c>
      <c r="C34000" t="s">
        <v>1443</v>
      </c>
    </row>
    <row r="34001" spans="1:3" x14ac:dyDescent="0.4">
      <c r="A34001" t="s">
        <v>56492</v>
      </c>
      <c r="B34001" t="s">
        <v>18306</v>
      </c>
      <c r="C34001" t="s">
        <v>1443</v>
      </c>
    </row>
    <row r="34002" spans="1:3" x14ac:dyDescent="0.4">
      <c r="A34002" t="s">
        <v>56493</v>
      </c>
      <c r="B34002" t="s">
        <v>30506</v>
      </c>
      <c r="C34002" t="s">
        <v>1443</v>
      </c>
    </row>
    <row r="34003" spans="1:3" x14ac:dyDescent="0.4">
      <c r="A34003" t="s">
        <v>56494</v>
      </c>
      <c r="B34003" t="s">
        <v>11415</v>
      </c>
      <c r="C34003" t="s">
        <v>1727</v>
      </c>
    </row>
    <row r="34004" spans="1:3" x14ac:dyDescent="0.4">
      <c r="A34004" t="s">
        <v>56495</v>
      </c>
      <c r="B34004" t="s">
        <v>5962</v>
      </c>
      <c r="C34004" t="s">
        <v>1726</v>
      </c>
    </row>
    <row r="34005" spans="1:3" x14ac:dyDescent="0.4">
      <c r="A34005" t="s">
        <v>56496</v>
      </c>
      <c r="B34005" t="s">
        <v>17767</v>
      </c>
      <c r="C34005" t="s">
        <v>1443</v>
      </c>
    </row>
    <row r="34006" spans="1:3" x14ac:dyDescent="0.4">
      <c r="A34006" t="s">
        <v>56497</v>
      </c>
      <c r="B34006" t="s">
        <v>18937</v>
      </c>
      <c r="C34006" t="s">
        <v>1443</v>
      </c>
    </row>
    <row r="34007" spans="1:3" x14ac:dyDescent="0.4">
      <c r="A34007" t="s">
        <v>56498</v>
      </c>
      <c r="B34007" t="s">
        <v>14925</v>
      </c>
      <c r="C34007" t="s">
        <v>1443</v>
      </c>
    </row>
    <row r="34008" spans="1:3" x14ac:dyDescent="0.4">
      <c r="A34008" t="s">
        <v>56499</v>
      </c>
      <c r="B34008" t="s">
        <v>25686</v>
      </c>
      <c r="C34008" t="s">
        <v>1443</v>
      </c>
    </row>
    <row r="34009" spans="1:3" x14ac:dyDescent="0.4">
      <c r="A34009" t="s">
        <v>56500</v>
      </c>
      <c r="B34009" t="s">
        <v>14600</v>
      </c>
      <c r="C34009" t="s">
        <v>1443</v>
      </c>
    </row>
    <row r="34010" spans="1:3" x14ac:dyDescent="0.4">
      <c r="A34010" t="s">
        <v>56501</v>
      </c>
      <c r="B34010" t="s">
        <v>18058</v>
      </c>
      <c r="C34010" t="s">
        <v>1727</v>
      </c>
    </row>
    <row r="34011" spans="1:3" x14ac:dyDescent="0.4">
      <c r="A34011" t="s">
        <v>56502</v>
      </c>
      <c r="B34011" t="s">
        <v>6350</v>
      </c>
      <c r="C34011" t="s">
        <v>1443</v>
      </c>
    </row>
    <row r="34012" spans="1:3" x14ac:dyDescent="0.4">
      <c r="A34012" t="s">
        <v>56503</v>
      </c>
      <c r="B34012" t="s">
        <v>19038</v>
      </c>
      <c r="C34012" t="s">
        <v>1443</v>
      </c>
    </row>
    <row r="34013" spans="1:3" x14ac:dyDescent="0.4">
      <c r="A34013" t="s">
        <v>56504</v>
      </c>
      <c r="B34013" t="s">
        <v>14612</v>
      </c>
      <c r="C34013" t="s">
        <v>1443</v>
      </c>
    </row>
    <row r="34014" spans="1:3" x14ac:dyDescent="0.4">
      <c r="A34014" t="s">
        <v>56505</v>
      </c>
      <c r="B34014" t="s">
        <v>16227</v>
      </c>
      <c r="C34014" t="s">
        <v>1443</v>
      </c>
    </row>
    <row r="34015" spans="1:3" x14ac:dyDescent="0.4">
      <c r="A34015" t="s">
        <v>56506</v>
      </c>
      <c r="B34015" t="s">
        <v>4418</v>
      </c>
      <c r="C34015" t="s">
        <v>1443</v>
      </c>
    </row>
    <row r="34016" spans="1:3" x14ac:dyDescent="0.4">
      <c r="A34016" t="s">
        <v>56507</v>
      </c>
      <c r="B34016" t="s">
        <v>5399</v>
      </c>
      <c r="C34016" t="s">
        <v>1727</v>
      </c>
    </row>
    <row r="34017" spans="1:3" x14ac:dyDescent="0.4">
      <c r="A34017" t="s">
        <v>56508</v>
      </c>
      <c r="B34017" t="s">
        <v>23349</v>
      </c>
      <c r="C34017" t="s">
        <v>1443</v>
      </c>
    </row>
    <row r="34018" spans="1:3" x14ac:dyDescent="0.4">
      <c r="A34018" t="s">
        <v>33458</v>
      </c>
      <c r="B34018" t="s">
        <v>13334</v>
      </c>
      <c r="C34018" t="s">
        <v>1727</v>
      </c>
    </row>
    <row r="34019" spans="1:3" x14ac:dyDescent="0.4">
      <c r="A34019" t="s">
        <v>56509</v>
      </c>
      <c r="B34019" t="s">
        <v>18118</v>
      </c>
      <c r="C34019" t="s">
        <v>1443</v>
      </c>
    </row>
    <row r="34020" spans="1:3" x14ac:dyDescent="0.4">
      <c r="A34020" t="s">
        <v>56510</v>
      </c>
      <c r="B34020" t="s">
        <v>31755</v>
      </c>
      <c r="C34020" t="s">
        <v>1443</v>
      </c>
    </row>
    <row r="34021" spans="1:3" x14ac:dyDescent="0.4">
      <c r="A34021" t="s">
        <v>56511</v>
      </c>
      <c r="B34021" t="s">
        <v>4418</v>
      </c>
      <c r="C34021" t="s">
        <v>1443</v>
      </c>
    </row>
    <row r="34022" spans="1:3" x14ac:dyDescent="0.4">
      <c r="A34022" t="s">
        <v>56512</v>
      </c>
      <c r="B34022" t="s">
        <v>18246</v>
      </c>
      <c r="C34022" t="s">
        <v>1443</v>
      </c>
    </row>
    <row r="34023" spans="1:3" x14ac:dyDescent="0.4">
      <c r="A34023" t="s">
        <v>56513</v>
      </c>
      <c r="B34023" t="s">
        <v>19375</v>
      </c>
      <c r="C34023" t="s">
        <v>1443</v>
      </c>
    </row>
    <row r="34024" spans="1:3" x14ac:dyDescent="0.4">
      <c r="A34024" t="s">
        <v>56514</v>
      </c>
      <c r="B34024" t="s">
        <v>56514</v>
      </c>
      <c r="C34024" t="s">
        <v>1443</v>
      </c>
    </row>
    <row r="34025" spans="1:3" x14ac:dyDescent="0.4">
      <c r="A34025" t="s">
        <v>56515</v>
      </c>
      <c r="B34025" t="s">
        <v>13908</v>
      </c>
      <c r="C34025" t="s">
        <v>1443</v>
      </c>
    </row>
    <row r="34026" spans="1:3" x14ac:dyDescent="0.4">
      <c r="A34026" t="s">
        <v>56516</v>
      </c>
      <c r="B34026" t="s">
        <v>1917</v>
      </c>
      <c r="C34026" t="s">
        <v>1443</v>
      </c>
    </row>
    <row r="34027" spans="1:3" x14ac:dyDescent="0.4">
      <c r="A34027" t="s">
        <v>56517</v>
      </c>
      <c r="B34027" t="s">
        <v>1917</v>
      </c>
      <c r="C34027" t="s">
        <v>1443</v>
      </c>
    </row>
    <row r="34028" spans="1:3" x14ac:dyDescent="0.4">
      <c r="A34028" t="s">
        <v>56518</v>
      </c>
      <c r="B34028" t="s">
        <v>26022</v>
      </c>
      <c r="C34028" t="s">
        <v>1727</v>
      </c>
    </row>
    <row r="34029" spans="1:3" x14ac:dyDescent="0.4">
      <c r="A34029" t="s">
        <v>56519</v>
      </c>
      <c r="C34029" t="s">
        <v>1443</v>
      </c>
    </row>
    <row r="34030" spans="1:3" x14ac:dyDescent="0.4">
      <c r="A34030" t="s">
        <v>56520</v>
      </c>
      <c r="B34030" t="s">
        <v>5412</v>
      </c>
      <c r="C34030" t="s">
        <v>1443</v>
      </c>
    </row>
    <row r="34031" spans="1:3" x14ac:dyDescent="0.4">
      <c r="A34031" t="s">
        <v>19081</v>
      </c>
      <c r="B34031" t="s">
        <v>19082</v>
      </c>
      <c r="C34031" t="s">
        <v>1443</v>
      </c>
    </row>
    <row r="34032" spans="1:3" x14ac:dyDescent="0.4">
      <c r="A34032" t="s">
        <v>56521</v>
      </c>
      <c r="B34032" t="s">
        <v>5909</v>
      </c>
      <c r="C34032" t="s">
        <v>1443</v>
      </c>
    </row>
    <row r="34033" spans="1:3" x14ac:dyDescent="0.4">
      <c r="A34033" t="s">
        <v>56522</v>
      </c>
      <c r="B34033" t="s">
        <v>23473</v>
      </c>
      <c r="C34033" t="s">
        <v>1726</v>
      </c>
    </row>
    <row r="34034" spans="1:3" x14ac:dyDescent="0.4">
      <c r="A34034" t="s">
        <v>56523</v>
      </c>
      <c r="B34034" t="s">
        <v>5062</v>
      </c>
      <c r="C34034" t="s">
        <v>1443</v>
      </c>
    </row>
    <row r="34035" spans="1:3" x14ac:dyDescent="0.4">
      <c r="A34035" t="s">
        <v>56524</v>
      </c>
      <c r="C34035" t="s">
        <v>1443</v>
      </c>
    </row>
    <row r="34036" spans="1:3" x14ac:dyDescent="0.4">
      <c r="A34036" t="s">
        <v>56525</v>
      </c>
      <c r="B34036" t="s">
        <v>25933</v>
      </c>
      <c r="C34036" t="s">
        <v>1443</v>
      </c>
    </row>
    <row r="34037" spans="1:3" x14ac:dyDescent="0.4">
      <c r="A34037" t="s">
        <v>56526</v>
      </c>
      <c r="B34037" t="s">
        <v>11523</v>
      </c>
      <c r="C34037" t="s">
        <v>1443</v>
      </c>
    </row>
    <row r="34038" spans="1:3" x14ac:dyDescent="0.4">
      <c r="A34038" t="s">
        <v>56527</v>
      </c>
      <c r="B34038" t="s">
        <v>6481</v>
      </c>
      <c r="C34038" t="s">
        <v>1443</v>
      </c>
    </row>
    <row r="34039" spans="1:3" x14ac:dyDescent="0.4">
      <c r="A34039" t="s">
        <v>56528</v>
      </c>
      <c r="B34039" t="s">
        <v>26429</v>
      </c>
      <c r="C34039" t="s">
        <v>1726</v>
      </c>
    </row>
    <row r="34040" spans="1:3" x14ac:dyDescent="0.4">
      <c r="A34040" t="s">
        <v>56529</v>
      </c>
      <c r="B34040" t="s">
        <v>11487</v>
      </c>
      <c r="C34040" t="s">
        <v>1727</v>
      </c>
    </row>
    <row r="34041" spans="1:3" x14ac:dyDescent="0.4">
      <c r="A34041" t="s">
        <v>56529</v>
      </c>
      <c r="C34041" t="s">
        <v>1443</v>
      </c>
    </row>
    <row r="34042" spans="1:3" x14ac:dyDescent="0.4">
      <c r="A34042" t="s">
        <v>56530</v>
      </c>
      <c r="B34042" t="s">
        <v>15402</v>
      </c>
      <c r="C34042" t="s">
        <v>1443</v>
      </c>
    </row>
    <row r="34043" spans="1:3" x14ac:dyDescent="0.4">
      <c r="A34043" t="s">
        <v>56531</v>
      </c>
      <c r="B34043" t="s">
        <v>24898</v>
      </c>
      <c r="C34043" t="s">
        <v>1443</v>
      </c>
    </row>
    <row r="34044" spans="1:3" x14ac:dyDescent="0.4">
      <c r="A34044" t="s">
        <v>56532</v>
      </c>
      <c r="B34044" t="s">
        <v>15252</v>
      </c>
      <c r="C34044" t="s">
        <v>1443</v>
      </c>
    </row>
    <row r="34045" spans="1:3" x14ac:dyDescent="0.4">
      <c r="A34045" t="s">
        <v>56533</v>
      </c>
      <c r="B34045" t="s">
        <v>4418</v>
      </c>
      <c r="C34045" t="s">
        <v>1443</v>
      </c>
    </row>
    <row r="34046" spans="1:3" x14ac:dyDescent="0.4">
      <c r="A34046" t="s">
        <v>56534</v>
      </c>
      <c r="B34046" t="s">
        <v>15351</v>
      </c>
      <c r="C34046" t="s">
        <v>1443</v>
      </c>
    </row>
    <row r="34047" spans="1:3" x14ac:dyDescent="0.4">
      <c r="A34047" t="s">
        <v>29592</v>
      </c>
      <c r="B34047" t="s">
        <v>29593</v>
      </c>
      <c r="C34047" t="s">
        <v>1443</v>
      </c>
    </row>
    <row r="34048" spans="1:3" x14ac:dyDescent="0.4">
      <c r="A34048" t="s">
        <v>56535</v>
      </c>
      <c r="B34048" t="s">
        <v>31284</v>
      </c>
      <c r="C34048" t="s">
        <v>1443</v>
      </c>
    </row>
    <row r="34049" spans="1:3" x14ac:dyDescent="0.4">
      <c r="A34049" t="s">
        <v>56536</v>
      </c>
      <c r="B34049" t="s">
        <v>15187</v>
      </c>
      <c r="C34049" t="s">
        <v>1726</v>
      </c>
    </row>
    <row r="34050" spans="1:3" x14ac:dyDescent="0.4">
      <c r="A34050" t="s">
        <v>56537</v>
      </c>
      <c r="B34050" t="s">
        <v>10245</v>
      </c>
      <c r="C34050" t="s">
        <v>1443</v>
      </c>
    </row>
    <row r="34051" spans="1:3" x14ac:dyDescent="0.4">
      <c r="A34051" t="s">
        <v>56538</v>
      </c>
      <c r="B34051" t="s">
        <v>21505</v>
      </c>
      <c r="C34051" t="s">
        <v>1725</v>
      </c>
    </row>
    <row r="34052" spans="1:3" x14ac:dyDescent="0.4">
      <c r="A34052" t="s">
        <v>56539</v>
      </c>
      <c r="B34052" t="s">
        <v>27161</v>
      </c>
      <c r="C34052" t="s">
        <v>1443</v>
      </c>
    </row>
    <row r="34053" spans="1:3" x14ac:dyDescent="0.4">
      <c r="A34053" t="s">
        <v>1967</v>
      </c>
      <c r="C34053" t="s">
        <v>1443</v>
      </c>
    </row>
    <row r="34054" spans="1:3" x14ac:dyDescent="0.4">
      <c r="A34054" t="s">
        <v>9561</v>
      </c>
      <c r="B34054" t="s">
        <v>9562</v>
      </c>
      <c r="C34054" t="s">
        <v>1443</v>
      </c>
    </row>
    <row r="34055" spans="1:3" x14ac:dyDescent="0.4">
      <c r="A34055" t="s">
        <v>56540</v>
      </c>
      <c r="B34055" t="s">
        <v>19624</v>
      </c>
      <c r="C34055" t="s">
        <v>1443</v>
      </c>
    </row>
    <row r="34056" spans="1:3" x14ac:dyDescent="0.4">
      <c r="A34056" t="s">
        <v>56543</v>
      </c>
      <c r="B34056" t="s">
        <v>27417</v>
      </c>
      <c r="C34056" t="s">
        <v>1443</v>
      </c>
    </row>
    <row r="34057" spans="1:3" x14ac:dyDescent="0.4">
      <c r="A34057" t="s">
        <v>56545</v>
      </c>
      <c r="B34057" t="s">
        <v>17954</v>
      </c>
      <c r="C34057" t="s">
        <v>1443</v>
      </c>
    </row>
    <row r="34058" spans="1:3" x14ac:dyDescent="0.4">
      <c r="A34058" t="s">
        <v>56546</v>
      </c>
      <c r="B34058" t="s">
        <v>8743</v>
      </c>
      <c r="C34058" t="s">
        <v>1443</v>
      </c>
    </row>
    <row r="34059" spans="1:3" x14ac:dyDescent="0.4">
      <c r="A34059" t="s">
        <v>56547</v>
      </c>
      <c r="B34059" t="s">
        <v>8929</v>
      </c>
      <c r="C34059" t="s">
        <v>1443</v>
      </c>
    </row>
    <row r="34060" spans="1:3" x14ac:dyDescent="0.4">
      <c r="A34060" t="s">
        <v>56548</v>
      </c>
      <c r="B34060" t="s">
        <v>19799</v>
      </c>
      <c r="C34060" t="s">
        <v>1443</v>
      </c>
    </row>
    <row r="34061" spans="1:3" x14ac:dyDescent="0.4">
      <c r="A34061" t="s">
        <v>56549</v>
      </c>
      <c r="B34061" t="s">
        <v>21533</v>
      </c>
      <c r="C34061" t="s">
        <v>1443</v>
      </c>
    </row>
    <row r="34062" spans="1:3" x14ac:dyDescent="0.4">
      <c r="A34062" t="s">
        <v>56550</v>
      </c>
      <c r="B34062" t="s">
        <v>20801</v>
      </c>
      <c r="C34062" t="s">
        <v>1726</v>
      </c>
    </row>
    <row r="34063" spans="1:3" x14ac:dyDescent="0.4">
      <c r="A34063" t="s">
        <v>56541</v>
      </c>
      <c r="B34063" t="s">
        <v>56542</v>
      </c>
      <c r="C34063" t="s">
        <v>1443</v>
      </c>
    </row>
    <row r="34064" spans="1:3" x14ac:dyDescent="0.4">
      <c r="A34064" t="s">
        <v>56544</v>
      </c>
      <c r="B34064" t="s">
        <v>20191</v>
      </c>
      <c r="C34064" t="s">
        <v>1443</v>
      </c>
    </row>
    <row r="34065" spans="1:3" x14ac:dyDescent="0.4">
      <c r="A34065" t="s">
        <v>56551</v>
      </c>
      <c r="B34065" t="s">
        <v>14850</v>
      </c>
      <c r="C34065" t="s">
        <v>1443</v>
      </c>
    </row>
    <row r="34066" spans="1:3" x14ac:dyDescent="0.4">
      <c r="A34066" t="s">
        <v>56552</v>
      </c>
      <c r="B34066" t="s">
        <v>9770</v>
      </c>
      <c r="C34066" t="s">
        <v>1443</v>
      </c>
    </row>
    <row r="34067" spans="1:3" x14ac:dyDescent="0.4">
      <c r="A34067" t="s">
        <v>56553</v>
      </c>
      <c r="B34067" t="s">
        <v>25005</v>
      </c>
      <c r="C34067" t="s">
        <v>1443</v>
      </c>
    </row>
    <row r="34068" spans="1:3" x14ac:dyDescent="0.4">
      <c r="A34068" t="s">
        <v>56554</v>
      </c>
      <c r="B34068" t="s">
        <v>19096</v>
      </c>
      <c r="C34068" t="s">
        <v>1443</v>
      </c>
    </row>
    <row r="34069" spans="1:3" x14ac:dyDescent="0.4">
      <c r="A34069" t="s">
        <v>56555</v>
      </c>
      <c r="B34069" t="s">
        <v>3545</v>
      </c>
      <c r="C34069" t="s">
        <v>1443</v>
      </c>
    </row>
    <row r="34070" spans="1:3" x14ac:dyDescent="0.4">
      <c r="A34070" t="s">
        <v>56556</v>
      </c>
      <c r="B34070" t="s">
        <v>16105</v>
      </c>
      <c r="C34070" t="s">
        <v>1443</v>
      </c>
    </row>
    <row r="34071" spans="1:3" x14ac:dyDescent="0.4">
      <c r="A34071" t="s">
        <v>56557</v>
      </c>
      <c r="C34071" t="s">
        <v>1727</v>
      </c>
    </row>
    <row r="34072" spans="1:3" x14ac:dyDescent="0.4">
      <c r="A34072" t="s">
        <v>56558</v>
      </c>
      <c r="B34072" t="s">
        <v>3551</v>
      </c>
      <c r="C34072" t="s">
        <v>1443</v>
      </c>
    </row>
    <row r="34073" spans="1:3" x14ac:dyDescent="0.4">
      <c r="A34073" t="s">
        <v>56559</v>
      </c>
      <c r="B34073" t="s">
        <v>12035</v>
      </c>
      <c r="C34073" t="s">
        <v>1443</v>
      </c>
    </row>
    <row r="34074" spans="1:3" x14ac:dyDescent="0.4">
      <c r="A34074" t="s">
        <v>29366</v>
      </c>
      <c r="B34074" t="s">
        <v>29367</v>
      </c>
      <c r="C34074" t="s">
        <v>1443</v>
      </c>
    </row>
    <row r="34075" spans="1:3" x14ac:dyDescent="0.4">
      <c r="A34075" t="s">
        <v>56560</v>
      </c>
      <c r="B34075" t="s">
        <v>11139</v>
      </c>
      <c r="C34075" t="s">
        <v>1443</v>
      </c>
    </row>
    <row r="34076" spans="1:3" x14ac:dyDescent="0.4">
      <c r="A34076" t="s">
        <v>56561</v>
      </c>
      <c r="B34076" t="s">
        <v>11160</v>
      </c>
      <c r="C34076" t="s">
        <v>1726</v>
      </c>
    </row>
    <row r="34077" spans="1:3" x14ac:dyDescent="0.4">
      <c r="A34077" t="s">
        <v>56562</v>
      </c>
      <c r="B34077" t="s">
        <v>15411</v>
      </c>
      <c r="C34077" t="s">
        <v>1443</v>
      </c>
    </row>
    <row r="34078" spans="1:3" x14ac:dyDescent="0.4">
      <c r="A34078" t="s">
        <v>56563</v>
      </c>
      <c r="B34078" t="s">
        <v>31302</v>
      </c>
      <c r="C34078" t="s">
        <v>1726</v>
      </c>
    </row>
    <row r="34079" spans="1:3" x14ac:dyDescent="0.4">
      <c r="A34079" t="s">
        <v>56564</v>
      </c>
      <c r="B34079" t="s">
        <v>33147</v>
      </c>
      <c r="C34079" t="s">
        <v>1443</v>
      </c>
    </row>
    <row r="34080" spans="1:3" x14ac:dyDescent="0.4">
      <c r="A34080" t="s">
        <v>56565</v>
      </c>
      <c r="B34080" t="s">
        <v>26098</v>
      </c>
      <c r="C34080" t="s">
        <v>1727</v>
      </c>
    </row>
    <row r="34081" spans="1:3" x14ac:dyDescent="0.4">
      <c r="A34081" t="s">
        <v>56566</v>
      </c>
      <c r="B34081" t="s">
        <v>1740</v>
      </c>
      <c r="C34081" t="s">
        <v>1443</v>
      </c>
    </row>
    <row r="34082" spans="1:3" x14ac:dyDescent="0.4">
      <c r="A34082" t="s">
        <v>56567</v>
      </c>
      <c r="B34082" t="s">
        <v>6211</v>
      </c>
      <c r="C34082" t="s">
        <v>1443</v>
      </c>
    </row>
    <row r="34083" spans="1:3" x14ac:dyDescent="0.4">
      <c r="A34083" t="s">
        <v>56568</v>
      </c>
      <c r="B34083" t="s">
        <v>6706</v>
      </c>
      <c r="C34083" t="s">
        <v>1443</v>
      </c>
    </row>
    <row r="34084" spans="1:3" x14ac:dyDescent="0.4">
      <c r="A34084" t="s">
        <v>5893</v>
      </c>
      <c r="B34084" t="s">
        <v>5894</v>
      </c>
      <c r="C34084" t="s">
        <v>1726</v>
      </c>
    </row>
    <row r="34085" spans="1:3" x14ac:dyDescent="0.4">
      <c r="A34085" t="s">
        <v>56569</v>
      </c>
      <c r="B34085" t="s">
        <v>30026</v>
      </c>
      <c r="C34085" t="s">
        <v>1727</v>
      </c>
    </row>
    <row r="34086" spans="1:3" x14ac:dyDescent="0.4">
      <c r="A34086" t="s">
        <v>33317</v>
      </c>
      <c r="B34086" t="s">
        <v>4382</v>
      </c>
      <c r="C34086" t="s">
        <v>1443</v>
      </c>
    </row>
    <row r="34087" spans="1:3" x14ac:dyDescent="0.4">
      <c r="A34087" t="s">
        <v>9026</v>
      </c>
      <c r="B34087" t="s">
        <v>9026</v>
      </c>
      <c r="C34087" t="s">
        <v>1729</v>
      </c>
    </row>
    <row r="34088" spans="1:3" x14ac:dyDescent="0.4">
      <c r="A34088" t="s">
        <v>56570</v>
      </c>
      <c r="B34088" t="s">
        <v>20108</v>
      </c>
      <c r="C34088" t="s">
        <v>1443</v>
      </c>
    </row>
    <row r="34089" spans="1:3" x14ac:dyDescent="0.4">
      <c r="A34089" t="s">
        <v>56571</v>
      </c>
      <c r="B34089" t="s">
        <v>22408</v>
      </c>
      <c r="C34089" t="s">
        <v>1443</v>
      </c>
    </row>
    <row r="34090" spans="1:3" x14ac:dyDescent="0.4">
      <c r="A34090" t="s">
        <v>56572</v>
      </c>
      <c r="B34090" t="s">
        <v>24985</v>
      </c>
      <c r="C34090" t="s">
        <v>1727</v>
      </c>
    </row>
    <row r="34091" spans="1:3" x14ac:dyDescent="0.4">
      <c r="A34091" t="s">
        <v>56573</v>
      </c>
      <c r="B34091" t="s">
        <v>33121</v>
      </c>
      <c r="C34091" t="s">
        <v>1443</v>
      </c>
    </row>
    <row r="34092" spans="1:3" x14ac:dyDescent="0.4">
      <c r="A34092" t="s">
        <v>56574</v>
      </c>
      <c r="B34092" t="s">
        <v>5313</v>
      </c>
      <c r="C34092" t="s">
        <v>1443</v>
      </c>
    </row>
    <row r="34093" spans="1:3" x14ac:dyDescent="0.4">
      <c r="A34093" t="s">
        <v>28902</v>
      </c>
      <c r="B34093" t="s">
        <v>28903</v>
      </c>
      <c r="C34093" t="s">
        <v>1726</v>
      </c>
    </row>
    <row r="34094" spans="1:3" x14ac:dyDescent="0.4">
      <c r="A34094" t="s">
        <v>56575</v>
      </c>
      <c r="C34094" t="s">
        <v>1443</v>
      </c>
    </row>
    <row r="34095" spans="1:3" x14ac:dyDescent="0.4">
      <c r="A34095" t="s">
        <v>33331</v>
      </c>
      <c r="B34095" t="s">
        <v>30568</v>
      </c>
      <c r="C34095" t="s">
        <v>1443</v>
      </c>
    </row>
    <row r="34096" spans="1:3" x14ac:dyDescent="0.4">
      <c r="A34096" t="s">
        <v>56576</v>
      </c>
      <c r="B34096" t="s">
        <v>12038</v>
      </c>
      <c r="C34096" t="s">
        <v>1443</v>
      </c>
    </row>
    <row r="34097" spans="1:3" x14ac:dyDescent="0.4">
      <c r="A34097" t="s">
        <v>56577</v>
      </c>
      <c r="B34097" t="s">
        <v>2896</v>
      </c>
      <c r="C34097" t="s">
        <v>1726</v>
      </c>
    </row>
    <row r="34098" spans="1:3" x14ac:dyDescent="0.4">
      <c r="A34098" t="s">
        <v>56578</v>
      </c>
      <c r="B34098" t="s">
        <v>21331</v>
      </c>
      <c r="C34098" t="s">
        <v>1443</v>
      </c>
    </row>
    <row r="34099" spans="1:3" x14ac:dyDescent="0.4">
      <c r="A34099" t="s">
        <v>56579</v>
      </c>
      <c r="B34099" t="s">
        <v>4811</v>
      </c>
      <c r="C34099" t="s">
        <v>1443</v>
      </c>
    </row>
    <row r="34100" spans="1:3" x14ac:dyDescent="0.4">
      <c r="A34100" t="s">
        <v>56580</v>
      </c>
      <c r="B34100" t="s">
        <v>28861</v>
      </c>
      <c r="C34100" t="s">
        <v>1726</v>
      </c>
    </row>
    <row r="34101" spans="1:3" x14ac:dyDescent="0.4">
      <c r="A34101" t="s">
        <v>56581</v>
      </c>
      <c r="B34101" t="s">
        <v>16134</v>
      </c>
      <c r="C34101" t="s">
        <v>1443</v>
      </c>
    </row>
    <row r="34102" spans="1:3" x14ac:dyDescent="0.4">
      <c r="A34102" t="s">
        <v>16265</v>
      </c>
      <c r="B34102" t="s">
        <v>16266</v>
      </c>
      <c r="C34102" t="s">
        <v>1725</v>
      </c>
    </row>
    <row r="34103" spans="1:3" x14ac:dyDescent="0.4">
      <c r="A34103" t="s">
        <v>33477</v>
      </c>
      <c r="B34103" t="s">
        <v>32436</v>
      </c>
      <c r="C34103" t="s">
        <v>1443</v>
      </c>
    </row>
    <row r="34104" spans="1:3" x14ac:dyDescent="0.4">
      <c r="A34104" t="s">
        <v>56582</v>
      </c>
      <c r="B34104" t="s">
        <v>17447</v>
      </c>
      <c r="C34104" t="s">
        <v>1443</v>
      </c>
    </row>
    <row r="34105" spans="1:3" x14ac:dyDescent="0.4">
      <c r="A34105" t="s">
        <v>56583</v>
      </c>
      <c r="C34105" t="s">
        <v>1725</v>
      </c>
    </row>
    <row r="34106" spans="1:3" x14ac:dyDescent="0.4">
      <c r="A34106" t="s">
        <v>56584</v>
      </c>
      <c r="B34106" t="s">
        <v>4477</v>
      </c>
      <c r="C34106" t="s">
        <v>1443</v>
      </c>
    </row>
    <row r="34107" spans="1:3" x14ac:dyDescent="0.4">
      <c r="A34107" t="s">
        <v>56585</v>
      </c>
      <c r="B34107" t="s">
        <v>21815</v>
      </c>
      <c r="C34107" t="s">
        <v>1443</v>
      </c>
    </row>
    <row r="34108" spans="1:3" x14ac:dyDescent="0.4">
      <c r="A34108" t="s">
        <v>56586</v>
      </c>
      <c r="C34108" t="s">
        <v>1443</v>
      </c>
    </row>
    <row r="34109" spans="1:3" x14ac:dyDescent="0.4">
      <c r="A34109" t="s">
        <v>56587</v>
      </c>
      <c r="B34109" t="s">
        <v>11569</v>
      </c>
      <c r="C34109" t="s">
        <v>1443</v>
      </c>
    </row>
    <row r="34110" spans="1:3" x14ac:dyDescent="0.4">
      <c r="A34110" t="s">
        <v>56588</v>
      </c>
      <c r="B34110" t="s">
        <v>27401</v>
      </c>
      <c r="C34110" t="s">
        <v>1443</v>
      </c>
    </row>
    <row r="34111" spans="1:3" x14ac:dyDescent="0.4">
      <c r="A34111" t="s">
        <v>56589</v>
      </c>
      <c r="B34111" t="s">
        <v>27998</v>
      </c>
      <c r="C34111" t="s">
        <v>1727</v>
      </c>
    </row>
    <row r="34112" spans="1:3" x14ac:dyDescent="0.4">
      <c r="A34112" t="s">
        <v>56590</v>
      </c>
      <c r="B34112" t="s">
        <v>20707</v>
      </c>
      <c r="C34112" t="s">
        <v>1443</v>
      </c>
    </row>
    <row r="34113" spans="1:3" x14ac:dyDescent="0.4">
      <c r="A34113" t="s">
        <v>56591</v>
      </c>
      <c r="B34113" t="s">
        <v>24928</v>
      </c>
      <c r="C34113" t="s">
        <v>1443</v>
      </c>
    </row>
    <row r="34114" spans="1:3" x14ac:dyDescent="0.4">
      <c r="A34114" t="s">
        <v>56592</v>
      </c>
      <c r="B34114" t="s">
        <v>28681</v>
      </c>
      <c r="C34114" t="s">
        <v>1443</v>
      </c>
    </row>
    <row r="34115" spans="1:3" x14ac:dyDescent="0.4">
      <c r="A34115" t="s">
        <v>56593</v>
      </c>
      <c r="B34115" t="s">
        <v>13121</v>
      </c>
      <c r="C34115" t="s">
        <v>1726</v>
      </c>
    </row>
    <row r="34116" spans="1:3" x14ac:dyDescent="0.4">
      <c r="A34116" t="s">
        <v>56594</v>
      </c>
      <c r="B34116" t="s">
        <v>6602</v>
      </c>
      <c r="C34116" t="s">
        <v>1443</v>
      </c>
    </row>
    <row r="34117" spans="1:3" x14ac:dyDescent="0.4">
      <c r="A34117" t="s">
        <v>56595</v>
      </c>
      <c r="B34117" t="s">
        <v>29445</v>
      </c>
      <c r="C34117" t="s">
        <v>1443</v>
      </c>
    </row>
    <row r="34118" spans="1:3" x14ac:dyDescent="0.4">
      <c r="A34118" t="s">
        <v>56596</v>
      </c>
      <c r="B34118" t="s">
        <v>24753</v>
      </c>
      <c r="C34118" t="s">
        <v>1443</v>
      </c>
    </row>
    <row r="34119" spans="1:3" x14ac:dyDescent="0.4">
      <c r="A34119" t="s">
        <v>27954</v>
      </c>
      <c r="B34119" t="s">
        <v>27955</v>
      </c>
      <c r="C34119" t="s">
        <v>1443</v>
      </c>
    </row>
    <row r="34120" spans="1:3" x14ac:dyDescent="0.4">
      <c r="A34120" t="s">
        <v>56597</v>
      </c>
      <c r="B34120" t="s">
        <v>8377</v>
      </c>
      <c r="C34120" t="s">
        <v>1443</v>
      </c>
    </row>
    <row r="34121" spans="1:3" x14ac:dyDescent="0.4">
      <c r="A34121" t="s">
        <v>56598</v>
      </c>
      <c r="B34121" t="s">
        <v>19348</v>
      </c>
      <c r="C34121" t="s">
        <v>1443</v>
      </c>
    </row>
    <row r="34122" spans="1:3" x14ac:dyDescent="0.4">
      <c r="A34122" t="s">
        <v>56599</v>
      </c>
      <c r="B34122" t="s">
        <v>22881</v>
      </c>
      <c r="C34122" t="s">
        <v>1443</v>
      </c>
    </row>
    <row r="34123" spans="1:3" x14ac:dyDescent="0.4">
      <c r="A34123" t="s">
        <v>56600</v>
      </c>
      <c r="B34123" t="s">
        <v>3292</v>
      </c>
      <c r="C34123" t="s">
        <v>1443</v>
      </c>
    </row>
    <row r="34124" spans="1:3" x14ac:dyDescent="0.4">
      <c r="A34124" t="s">
        <v>56601</v>
      </c>
      <c r="B34124" t="s">
        <v>21857</v>
      </c>
      <c r="C34124" t="s">
        <v>1443</v>
      </c>
    </row>
    <row r="34125" spans="1:3" x14ac:dyDescent="0.4">
      <c r="A34125" t="s">
        <v>56602</v>
      </c>
      <c r="B34125" t="s">
        <v>13194</v>
      </c>
      <c r="C34125" t="s">
        <v>1443</v>
      </c>
    </row>
    <row r="34126" spans="1:3" x14ac:dyDescent="0.4">
      <c r="A34126" t="s">
        <v>56603</v>
      </c>
      <c r="B34126" t="s">
        <v>11210</v>
      </c>
      <c r="C34126" t="s">
        <v>1726</v>
      </c>
    </row>
    <row r="34127" spans="1:3" x14ac:dyDescent="0.4">
      <c r="A34127" t="s">
        <v>56604</v>
      </c>
      <c r="B34127" t="s">
        <v>32825</v>
      </c>
      <c r="C34127" t="s">
        <v>1443</v>
      </c>
    </row>
    <row r="34128" spans="1:3" x14ac:dyDescent="0.4">
      <c r="A34128" t="s">
        <v>56605</v>
      </c>
      <c r="C34128" t="s">
        <v>1443</v>
      </c>
    </row>
    <row r="34129" spans="1:3" x14ac:dyDescent="0.4">
      <c r="A34129" t="s">
        <v>9112</v>
      </c>
      <c r="B34129" t="s">
        <v>9113</v>
      </c>
      <c r="C34129" t="s">
        <v>1443</v>
      </c>
    </row>
    <row r="34130" spans="1:3" x14ac:dyDescent="0.4">
      <c r="A34130" t="s">
        <v>56606</v>
      </c>
      <c r="B34130" t="s">
        <v>12048</v>
      </c>
      <c r="C34130" t="s">
        <v>1443</v>
      </c>
    </row>
    <row r="34131" spans="1:3" x14ac:dyDescent="0.4">
      <c r="A34131" t="s">
        <v>56607</v>
      </c>
      <c r="B34131" t="s">
        <v>19300</v>
      </c>
      <c r="C34131" t="s">
        <v>1443</v>
      </c>
    </row>
    <row r="34132" spans="1:3" x14ac:dyDescent="0.4">
      <c r="A34132" t="s">
        <v>56608</v>
      </c>
      <c r="B34132" t="s">
        <v>11554</v>
      </c>
      <c r="C34132" t="s">
        <v>1443</v>
      </c>
    </row>
    <row r="34133" spans="1:3" x14ac:dyDescent="0.4">
      <c r="A34133" t="s">
        <v>56609</v>
      </c>
      <c r="B34133" t="s">
        <v>56610</v>
      </c>
      <c r="C34133" t="s">
        <v>1727</v>
      </c>
    </row>
    <row r="34134" spans="1:3" x14ac:dyDescent="0.4">
      <c r="A34134" t="s">
        <v>29602</v>
      </c>
      <c r="C34134" t="s">
        <v>1443</v>
      </c>
    </row>
    <row r="34135" spans="1:3" x14ac:dyDescent="0.4">
      <c r="A34135" t="s">
        <v>56611</v>
      </c>
      <c r="B34135" t="s">
        <v>17595</v>
      </c>
      <c r="C34135" t="s">
        <v>1443</v>
      </c>
    </row>
    <row r="34136" spans="1:3" x14ac:dyDescent="0.4">
      <c r="A34136" t="s">
        <v>56612</v>
      </c>
      <c r="B34136" t="s">
        <v>20462</v>
      </c>
      <c r="C34136" t="s">
        <v>1443</v>
      </c>
    </row>
    <row r="34137" spans="1:3" x14ac:dyDescent="0.4">
      <c r="A34137" t="s">
        <v>56613</v>
      </c>
      <c r="B34137" t="s">
        <v>20054</v>
      </c>
      <c r="C34137" t="s">
        <v>1726</v>
      </c>
    </row>
    <row r="34138" spans="1:3" x14ac:dyDescent="0.4">
      <c r="A34138" t="s">
        <v>56614</v>
      </c>
      <c r="B34138" t="s">
        <v>16276</v>
      </c>
      <c r="C34138" t="s">
        <v>1443</v>
      </c>
    </row>
    <row r="34139" spans="1:3" x14ac:dyDescent="0.4">
      <c r="A34139" t="s">
        <v>56615</v>
      </c>
      <c r="B34139" t="s">
        <v>23566</v>
      </c>
      <c r="C34139" t="s">
        <v>1727</v>
      </c>
    </row>
    <row r="34140" spans="1:3" x14ac:dyDescent="0.4">
      <c r="A34140" t="s">
        <v>31064</v>
      </c>
      <c r="B34140" t="s">
        <v>31065</v>
      </c>
      <c r="C34140" t="s">
        <v>1443</v>
      </c>
    </row>
    <row r="34141" spans="1:3" x14ac:dyDescent="0.4">
      <c r="A34141" t="s">
        <v>56616</v>
      </c>
      <c r="B34141" t="s">
        <v>18229</v>
      </c>
      <c r="C34141" t="s">
        <v>1443</v>
      </c>
    </row>
    <row r="34142" spans="1:3" x14ac:dyDescent="0.4">
      <c r="A34142" t="s">
        <v>56617</v>
      </c>
      <c r="B34142" t="s">
        <v>1863</v>
      </c>
      <c r="C34142" t="s">
        <v>1727</v>
      </c>
    </row>
    <row r="34143" spans="1:3" x14ac:dyDescent="0.4">
      <c r="A34143" t="s">
        <v>56618</v>
      </c>
      <c r="B34143" t="s">
        <v>10843</v>
      </c>
      <c r="C34143" t="s">
        <v>1443</v>
      </c>
    </row>
    <row r="34144" spans="1:3" x14ac:dyDescent="0.4">
      <c r="A34144" t="s">
        <v>56619</v>
      </c>
      <c r="B34144" t="s">
        <v>21417</v>
      </c>
      <c r="C34144" t="s">
        <v>1443</v>
      </c>
    </row>
    <row r="34145" spans="1:3" x14ac:dyDescent="0.4">
      <c r="A34145" t="s">
        <v>56620</v>
      </c>
      <c r="C34145" t="s">
        <v>1726</v>
      </c>
    </row>
    <row r="34146" spans="1:3" x14ac:dyDescent="0.4">
      <c r="A34146" t="s">
        <v>56621</v>
      </c>
      <c r="B34146" t="s">
        <v>12582</v>
      </c>
      <c r="C34146" t="s">
        <v>1443</v>
      </c>
    </row>
    <row r="34147" spans="1:3" x14ac:dyDescent="0.4">
      <c r="A34147" t="s">
        <v>56622</v>
      </c>
      <c r="B34147" t="s">
        <v>20743</v>
      </c>
      <c r="C34147" t="s">
        <v>1443</v>
      </c>
    </row>
    <row r="34148" spans="1:3" x14ac:dyDescent="0.4">
      <c r="A34148" t="s">
        <v>56623</v>
      </c>
      <c r="B34148" t="s">
        <v>25445</v>
      </c>
      <c r="C34148" t="s">
        <v>1726</v>
      </c>
    </row>
    <row r="34149" spans="1:3" x14ac:dyDescent="0.4">
      <c r="A34149" t="s">
        <v>31045</v>
      </c>
      <c r="B34149" t="s">
        <v>31046</v>
      </c>
      <c r="C34149" t="s">
        <v>1726</v>
      </c>
    </row>
    <row r="34150" spans="1:3" x14ac:dyDescent="0.4">
      <c r="A34150" t="s">
        <v>56624</v>
      </c>
      <c r="B34150" t="s">
        <v>32249</v>
      </c>
      <c r="C34150" t="s">
        <v>1727</v>
      </c>
    </row>
    <row r="34151" spans="1:3" x14ac:dyDescent="0.4">
      <c r="A34151" t="s">
        <v>56625</v>
      </c>
      <c r="C34151" t="s">
        <v>1443</v>
      </c>
    </row>
    <row r="34152" spans="1:3" x14ac:dyDescent="0.4">
      <c r="A34152" t="s">
        <v>56626</v>
      </c>
      <c r="B34152" t="s">
        <v>19053</v>
      </c>
      <c r="C34152" t="s">
        <v>1443</v>
      </c>
    </row>
    <row r="34153" spans="1:3" x14ac:dyDescent="0.4">
      <c r="A34153" t="s">
        <v>56627</v>
      </c>
      <c r="B34153" t="s">
        <v>28741</v>
      </c>
      <c r="C34153" t="s">
        <v>1443</v>
      </c>
    </row>
    <row r="34154" spans="1:3" x14ac:dyDescent="0.4">
      <c r="A34154" t="s">
        <v>56628</v>
      </c>
      <c r="B34154" t="s">
        <v>18925</v>
      </c>
      <c r="C34154" t="s">
        <v>1443</v>
      </c>
    </row>
    <row r="34155" spans="1:3" x14ac:dyDescent="0.4">
      <c r="A34155" t="s">
        <v>56629</v>
      </c>
      <c r="B34155" t="s">
        <v>15739</v>
      </c>
      <c r="C34155" t="s">
        <v>1443</v>
      </c>
    </row>
    <row r="34156" spans="1:3" x14ac:dyDescent="0.4">
      <c r="A34156" t="s">
        <v>56630</v>
      </c>
      <c r="B34156" t="s">
        <v>16290</v>
      </c>
      <c r="C34156" t="s">
        <v>1726</v>
      </c>
    </row>
    <row r="34157" spans="1:3" x14ac:dyDescent="0.4">
      <c r="A34157" t="s">
        <v>56631</v>
      </c>
      <c r="B34157" t="s">
        <v>56632</v>
      </c>
      <c r="C34157" t="s">
        <v>1726</v>
      </c>
    </row>
    <row r="34158" spans="1:3" x14ac:dyDescent="0.4">
      <c r="A34158" t="s">
        <v>56633</v>
      </c>
      <c r="B34158" t="s">
        <v>31719</v>
      </c>
      <c r="C34158" t="s">
        <v>1443</v>
      </c>
    </row>
    <row r="34159" spans="1:3" x14ac:dyDescent="0.4">
      <c r="A34159" t="s">
        <v>56634</v>
      </c>
      <c r="B34159" t="s">
        <v>1896</v>
      </c>
      <c r="C34159" t="s">
        <v>1726</v>
      </c>
    </row>
    <row r="34160" spans="1:3" x14ac:dyDescent="0.4">
      <c r="A34160" t="s">
        <v>56635</v>
      </c>
      <c r="B34160" t="s">
        <v>28894</v>
      </c>
      <c r="C34160" t="s">
        <v>1443</v>
      </c>
    </row>
    <row r="34161" spans="1:3" x14ac:dyDescent="0.4">
      <c r="A34161" t="s">
        <v>56636</v>
      </c>
      <c r="B34161" t="s">
        <v>18263</v>
      </c>
      <c r="C34161" t="s">
        <v>1443</v>
      </c>
    </row>
    <row r="34162" spans="1:3" x14ac:dyDescent="0.4">
      <c r="A34162" t="s">
        <v>56637</v>
      </c>
      <c r="B34162" t="s">
        <v>20289</v>
      </c>
      <c r="C34162" t="s">
        <v>1443</v>
      </c>
    </row>
    <row r="34163" spans="1:3" x14ac:dyDescent="0.4">
      <c r="A34163" t="s">
        <v>56638</v>
      </c>
      <c r="B34163" t="s">
        <v>4899</v>
      </c>
      <c r="C34163" t="s">
        <v>1726</v>
      </c>
    </row>
    <row r="34164" spans="1:3" x14ac:dyDescent="0.4">
      <c r="A34164" t="s">
        <v>56639</v>
      </c>
      <c r="C34164" t="s">
        <v>1443</v>
      </c>
    </row>
    <row r="34165" spans="1:3" x14ac:dyDescent="0.4">
      <c r="A34165" t="s">
        <v>56640</v>
      </c>
      <c r="B34165" t="s">
        <v>12718</v>
      </c>
      <c r="C34165" t="s">
        <v>1443</v>
      </c>
    </row>
    <row r="34166" spans="1:3" x14ac:dyDescent="0.4">
      <c r="A34166" t="s">
        <v>56641</v>
      </c>
      <c r="B34166" t="s">
        <v>56642</v>
      </c>
      <c r="C34166" t="s">
        <v>1726</v>
      </c>
    </row>
    <row r="34167" spans="1:3" x14ac:dyDescent="0.4">
      <c r="A34167" t="s">
        <v>29068</v>
      </c>
      <c r="B34167" t="s">
        <v>29069</v>
      </c>
      <c r="C34167" t="s">
        <v>1443</v>
      </c>
    </row>
    <row r="34168" spans="1:3" x14ac:dyDescent="0.4">
      <c r="A34168" t="s">
        <v>56643</v>
      </c>
      <c r="B34168" t="s">
        <v>6779</v>
      </c>
      <c r="C34168" t="s">
        <v>1443</v>
      </c>
    </row>
    <row r="34169" spans="1:3" x14ac:dyDescent="0.4">
      <c r="A34169" t="s">
        <v>29343</v>
      </c>
      <c r="B34169" t="s">
        <v>29344</v>
      </c>
      <c r="C34169" t="s">
        <v>1443</v>
      </c>
    </row>
    <row r="34170" spans="1:3" x14ac:dyDescent="0.4">
      <c r="A34170" t="s">
        <v>56645</v>
      </c>
      <c r="C34170" t="s">
        <v>1443</v>
      </c>
    </row>
    <row r="34171" spans="1:3" x14ac:dyDescent="0.4">
      <c r="A34171" t="s">
        <v>56646</v>
      </c>
      <c r="B34171" t="s">
        <v>22823</v>
      </c>
      <c r="C34171" t="s">
        <v>1443</v>
      </c>
    </row>
    <row r="34172" spans="1:3" x14ac:dyDescent="0.4">
      <c r="A34172" t="s">
        <v>11741</v>
      </c>
      <c r="B34172" t="s">
        <v>11742</v>
      </c>
      <c r="C34172" t="s">
        <v>1443</v>
      </c>
    </row>
    <row r="34173" spans="1:3" x14ac:dyDescent="0.4">
      <c r="A34173" t="s">
        <v>56647</v>
      </c>
      <c r="B34173" t="s">
        <v>17261</v>
      </c>
      <c r="C34173" t="s">
        <v>1443</v>
      </c>
    </row>
    <row r="34174" spans="1:3" x14ac:dyDescent="0.4">
      <c r="A34174" t="s">
        <v>3602</v>
      </c>
      <c r="B34174" t="s">
        <v>3603</v>
      </c>
      <c r="C34174" t="s">
        <v>1443</v>
      </c>
    </row>
    <row r="34175" spans="1:3" x14ac:dyDescent="0.4">
      <c r="A34175" t="s">
        <v>56648</v>
      </c>
      <c r="B34175" t="s">
        <v>18257</v>
      </c>
      <c r="C34175" t="s">
        <v>1443</v>
      </c>
    </row>
    <row r="34176" spans="1:3" x14ac:dyDescent="0.4">
      <c r="A34176" t="s">
        <v>56649</v>
      </c>
      <c r="B34176" t="s">
        <v>28109</v>
      </c>
      <c r="C34176" t="s">
        <v>1443</v>
      </c>
    </row>
    <row r="34177" spans="1:3" x14ac:dyDescent="0.4">
      <c r="A34177" t="s">
        <v>56650</v>
      </c>
      <c r="B34177" t="s">
        <v>19815</v>
      </c>
      <c r="C34177" t="s">
        <v>1443</v>
      </c>
    </row>
    <row r="34178" spans="1:3" x14ac:dyDescent="0.4">
      <c r="A34178" t="s">
        <v>33674</v>
      </c>
      <c r="B34178" t="s">
        <v>19962</v>
      </c>
      <c r="C34178" t="s">
        <v>1727</v>
      </c>
    </row>
    <row r="34179" spans="1:3" x14ac:dyDescent="0.4">
      <c r="A34179" t="s">
        <v>56651</v>
      </c>
      <c r="B34179" t="s">
        <v>15394</v>
      </c>
      <c r="C34179" t="s">
        <v>1443</v>
      </c>
    </row>
    <row r="34180" spans="1:3" x14ac:dyDescent="0.4">
      <c r="A34180" t="s">
        <v>56652</v>
      </c>
      <c r="B34180" t="s">
        <v>19551</v>
      </c>
      <c r="C34180" t="s">
        <v>1443</v>
      </c>
    </row>
    <row r="34181" spans="1:3" x14ac:dyDescent="0.4">
      <c r="A34181" t="s">
        <v>56653</v>
      </c>
      <c r="B34181" t="s">
        <v>21285</v>
      </c>
      <c r="C34181" t="s">
        <v>1726</v>
      </c>
    </row>
    <row r="34182" spans="1:3" x14ac:dyDescent="0.4">
      <c r="A34182" t="s">
        <v>56654</v>
      </c>
      <c r="B34182" t="s">
        <v>15525</v>
      </c>
      <c r="C34182" t="s">
        <v>1443</v>
      </c>
    </row>
    <row r="34183" spans="1:3" x14ac:dyDescent="0.4">
      <c r="A34183" t="s">
        <v>56655</v>
      </c>
      <c r="B34183" t="s">
        <v>24224</v>
      </c>
      <c r="C34183" t="s">
        <v>1443</v>
      </c>
    </row>
    <row r="34184" spans="1:3" x14ac:dyDescent="0.4">
      <c r="A34184" t="s">
        <v>10255</v>
      </c>
      <c r="B34184" t="s">
        <v>10256</v>
      </c>
      <c r="C34184" t="s">
        <v>1443</v>
      </c>
    </row>
    <row r="34185" spans="1:3" x14ac:dyDescent="0.4">
      <c r="A34185" t="s">
        <v>56656</v>
      </c>
      <c r="B34185" t="s">
        <v>14122</v>
      </c>
      <c r="C34185" t="s">
        <v>1443</v>
      </c>
    </row>
    <row r="34186" spans="1:3" x14ac:dyDescent="0.4">
      <c r="A34186" t="s">
        <v>56657</v>
      </c>
      <c r="B34186" t="s">
        <v>8779</v>
      </c>
      <c r="C34186" t="s">
        <v>1443</v>
      </c>
    </row>
    <row r="34187" spans="1:3" x14ac:dyDescent="0.4">
      <c r="A34187" t="s">
        <v>56658</v>
      </c>
      <c r="B34187" t="s">
        <v>31389</v>
      </c>
      <c r="C34187" t="s">
        <v>1443</v>
      </c>
    </row>
    <row r="34188" spans="1:3" x14ac:dyDescent="0.4">
      <c r="A34188" t="s">
        <v>56659</v>
      </c>
      <c r="B34188" t="s">
        <v>7481</v>
      </c>
      <c r="C34188" t="s">
        <v>1443</v>
      </c>
    </row>
    <row r="34189" spans="1:3" x14ac:dyDescent="0.4">
      <c r="A34189" t="s">
        <v>56660</v>
      </c>
      <c r="B34189" t="s">
        <v>16257</v>
      </c>
      <c r="C34189" t="s">
        <v>1443</v>
      </c>
    </row>
    <row r="34190" spans="1:3" x14ac:dyDescent="0.4">
      <c r="A34190" t="s">
        <v>56661</v>
      </c>
      <c r="B34190" t="s">
        <v>4563</v>
      </c>
      <c r="C34190" t="s">
        <v>1443</v>
      </c>
    </row>
    <row r="34191" spans="1:3" x14ac:dyDescent="0.4">
      <c r="A34191" t="s">
        <v>56662</v>
      </c>
      <c r="B34191" t="s">
        <v>5490</v>
      </c>
      <c r="C34191" t="s">
        <v>1443</v>
      </c>
    </row>
    <row r="34192" spans="1:3" x14ac:dyDescent="0.4">
      <c r="A34192" t="s">
        <v>56663</v>
      </c>
      <c r="C34192" t="s">
        <v>1443</v>
      </c>
    </row>
    <row r="34193" spans="1:3" x14ac:dyDescent="0.4">
      <c r="A34193" t="s">
        <v>56664</v>
      </c>
      <c r="B34193" t="s">
        <v>7784</v>
      </c>
      <c r="C34193" t="s">
        <v>1443</v>
      </c>
    </row>
    <row r="34194" spans="1:3" x14ac:dyDescent="0.4">
      <c r="A34194" t="s">
        <v>33431</v>
      </c>
      <c r="B34194" t="s">
        <v>13171</v>
      </c>
      <c r="C34194" t="s">
        <v>1443</v>
      </c>
    </row>
    <row r="34195" spans="1:3" x14ac:dyDescent="0.4">
      <c r="A34195" t="s">
        <v>9458</v>
      </c>
      <c r="B34195" t="s">
        <v>9459</v>
      </c>
      <c r="C34195" t="s">
        <v>1443</v>
      </c>
    </row>
    <row r="34196" spans="1:3" x14ac:dyDescent="0.4">
      <c r="A34196" t="s">
        <v>9458</v>
      </c>
      <c r="B34196" t="s">
        <v>9459</v>
      </c>
      <c r="C34196" t="s">
        <v>1443</v>
      </c>
    </row>
    <row r="34197" spans="1:3" x14ac:dyDescent="0.4">
      <c r="A34197" t="s">
        <v>56665</v>
      </c>
      <c r="B34197" t="s">
        <v>23028</v>
      </c>
      <c r="C34197" t="s">
        <v>1443</v>
      </c>
    </row>
    <row r="34198" spans="1:3" x14ac:dyDescent="0.4">
      <c r="A34198" t="s">
        <v>56666</v>
      </c>
      <c r="B34198" t="s">
        <v>5490</v>
      </c>
      <c r="C34198" t="s">
        <v>1443</v>
      </c>
    </row>
    <row r="34199" spans="1:3" x14ac:dyDescent="0.4">
      <c r="A34199" t="s">
        <v>56667</v>
      </c>
      <c r="B34199" t="s">
        <v>10666</v>
      </c>
      <c r="C34199" t="s">
        <v>1443</v>
      </c>
    </row>
    <row r="34200" spans="1:3" x14ac:dyDescent="0.4">
      <c r="A34200" t="s">
        <v>56668</v>
      </c>
      <c r="B34200" t="s">
        <v>21849</v>
      </c>
      <c r="C34200" t="s">
        <v>1443</v>
      </c>
    </row>
    <row r="34201" spans="1:3" x14ac:dyDescent="0.4">
      <c r="A34201" t="s">
        <v>56669</v>
      </c>
      <c r="B34201" t="s">
        <v>9029</v>
      </c>
      <c r="C34201" t="s">
        <v>1443</v>
      </c>
    </row>
    <row r="34202" spans="1:3" x14ac:dyDescent="0.4">
      <c r="A34202" t="s">
        <v>56670</v>
      </c>
      <c r="B34202" t="s">
        <v>3711</v>
      </c>
      <c r="C34202" t="s">
        <v>1443</v>
      </c>
    </row>
    <row r="34203" spans="1:3" x14ac:dyDescent="0.4">
      <c r="A34203" t="s">
        <v>56671</v>
      </c>
      <c r="B34203" t="s">
        <v>9872</v>
      </c>
      <c r="C34203" t="s">
        <v>1443</v>
      </c>
    </row>
    <row r="34204" spans="1:3" x14ac:dyDescent="0.4">
      <c r="A34204" t="s">
        <v>13762</v>
      </c>
      <c r="B34204" t="s">
        <v>13762</v>
      </c>
      <c r="C34204" t="s">
        <v>1752</v>
      </c>
    </row>
    <row r="34205" spans="1:3" x14ac:dyDescent="0.4">
      <c r="A34205" t="s">
        <v>56672</v>
      </c>
      <c r="B34205" t="s">
        <v>30020</v>
      </c>
      <c r="C34205" t="s">
        <v>1443</v>
      </c>
    </row>
    <row r="34206" spans="1:3" x14ac:dyDescent="0.4">
      <c r="A34206" t="s">
        <v>56673</v>
      </c>
      <c r="B34206" t="s">
        <v>30997</v>
      </c>
      <c r="C34206" t="s">
        <v>1443</v>
      </c>
    </row>
    <row r="34207" spans="1:3" x14ac:dyDescent="0.4">
      <c r="A34207" t="s">
        <v>56674</v>
      </c>
      <c r="B34207" t="s">
        <v>6537</v>
      </c>
      <c r="C34207" t="s">
        <v>1443</v>
      </c>
    </row>
    <row r="34208" spans="1:3" x14ac:dyDescent="0.4">
      <c r="A34208" t="s">
        <v>56675</v>
      </c>
      <c r="B34208" t="s">
        <v>6264</v>
      </c>
      <c r="C34208" t="s">
        <v>1443</v>
      </c>
    </row>
    <row r="34209" spans="1:3" x14ac:dyDescent="0.4">
      <c r="A34209" t="s">
        <v>56676</v>
      </c>
      <c r="B34209" t="s">
        <v>24649</v>
      </c>
      <c r="C34209" t="s">
        <v>1443</v>
      </c>
    </row>
    <row r="34210" spans="1:3" x14ac:dyDescent="0.4">
      <c r="A34210" t="s">
        <v>56677</v>
      </c>
      <c r="B34210" t="s">
        <v>10488</v>
      </c>
      <c r="C34210" t="s">
        <v>1443</v>
      </c>
    </row>
    <row r="34211" spans="1:3" x14ac:dyDescent="0.4">
      <c r="A34211" t="s">
        <v>56678</v>
      </c>
      <c r="B34211" t="s">
        <v>4793</v>
      </c>
      <c r="C34211" t="s">
        <v>1443</v>
      </c>
    </row>
    <row r="34212" spans="1:3" x14ac:dyDescent="0.4">
      <c r="A34212" t="s">
        <v>56679</v>
      </c>
      <c r="B34212" t="s">
        <v>3125</v>
      </c>
      <c r="C34212" t="s">
        <v>1443</v>
      </c>
    </row>
    <row r="34213" spans="1:3" x14ac:dyDescent="0.4">
      <c r="A34213" t="s">
        <v>56680</v>
      </c>
      <c r="B34213" t="s">
        <v>18904</v>
      </c>
      <c r="C34213" t="s">
        <v>1443</v>
      </c>
    </row>
    <row r="34214" spans="1:3" x14ac:dyDescent="0.4">
      <c r="A34214" t="s">
        <v>56681</v>
      </c>
      <c r="B34214" t="s">
        <v>18904</v>
      </c>
      <c r="C34214" t="s">
        <v>1443</v>
      </c>
    </row>
    <row r="34215" spans="1:3" x14ac:dyDescent="0.4">
      <c r="A34215" t="s">
        <v>33535</v>
      </c>
      <c r="B34215" t="s">
        <v>28287</v>
      </c>
      <c r="C34215" t="s">
        <v>1727</v>
      </c>
    </row>
    <row r="34216" spans="1:3" x14ac:dyDescent="0.4">
      <c r="A34216" t="s">
        <v>56682</v>
      </c>
      <c r="B34216" t="s">
        <v>12084</v>
      </c>
      <c r="C34216" t="s">
        <v>1726</v>
      </c>
    </row>
    <row r="34217" spans="1:3" x14ac:dyDescent="0.4">
      <c r="A34217" t="s">
        <v>56683</v>
      </c>
      <c r="B34217" t="s">
        <v>23820</v>
      </c>
      <c r="C34217" t="s">
        <v>1727</v>
      </c>
    </row>
    <row r="34218" spans="1:3" x14ac:dyDescent="0.4">
      <c r="A34218" t="s">
        <v>56684</v>
      </c>
      <c r="B34218" t="s">
        <v>16359</v>
      </c>
      <c r="C34218" t="s">
        <v>1443</v>
      </c>
    </row>
    <row r="34219" spans="1:3" x14ac:dyDescent="0.4">
      <c r="A34219" t="s">
        <v>56685</v>
      </c>
      <c r="B34219" t="s">
        <v>9166</v>
      </c>
      <c r="C34219" t="s">
        <v>1443</v>
      </c>
    </row>
    <row r="34220" spans="1:3" x14ac:dyDescent="0.4">
      <c r="A34220" t="s">
        <v>56686</v>
      </c>
      <c r="B34220" t="s">
        <v>3034</v>
      </c>
      <c r="C34220" t="s">
        <v>1443</v>
      </c>
    </row>
    <row r="34221" spans="1:3" x14ac:dyDescent="0.4">
      <c r="A34221" t="s">
        <v>15825</v>
      </c>
      <c r="B34221" t="s">
        <v>15825</v>
      </c>
      <c r="C34221" t="s">
        <v>1752</v>
      </c>
    </row>
    <row r="34222" spans="1:3" x14ac:dyDescent="0.4">
      <c r="A34222" t="s">
        <v>56687</v>
      </c>
      <c r="B34222" t="s">
        <v>25113</v>
      </c>
      <c r="C34222" t="s">
        <v>1443</v>
      </c>
    </row>
    <row r="34223" spans="1:3" x14ac:dyDescent="0.4">
      <c r="A34223" t="s">
        <v>56688</v>
      </c>
      <c r="B34223" t="s">
        <v>20159</v>
      </c>
      <c r="C34223" t="s">
        <v>1443</v>
      </c>
    </row>
    <row r="34224" spans="1:3" x14ac:dyDescent="0.4">
      <c r="A34224" t="s">
        <v>56689</v>
      </c>
      <c r="B34224" t="s">
        <v>19793</v>
      </c>
      <c r="C34224" t="s">
        <v>1443</v>
      </c>
    </row>
    <row r="34225" spans="1:3" x14ac:dyDescent="0.4">
      <c r="A34225" t="s">
        <v>56690</v>
      </c>
      <c r="B34225" t="s">
        <v>25147</v>
      </c>
      <c r="C34225" t="s">
        <v>1443</v>
      </c>
    </row>
    <row r="34226" spans="1:3" x14ac:dyDescent="0.4">
      <c r="A34226" t="s">
        <v>56691</v>
      </c>
      <c r="C34226" t="s">
        <v>1443</v>
      </c>
    </row>
    <row r="34227" spans="1:3" x14ac:dyDescent="0.4">
      <c r="A34227" t="s">
        <v>33660</v>
      </c>
      <c r="B34227" t="s">
        <v>15176</v>
      </c>
      <c r="C34227" t="s">
        <v>1443</v>
      </c>
    </row>
    <row r="34228" spans="1:3" x14ac:dyDescent="0.4">
      <c r="A34228" t="s">
        <v>56692</v>
      </c>
      <c r="B34228" t="s">
        <v>2695</v>
      </c>
      <c r="C34228" t="s">
        <v>1443</v>
      </c>
    </row>
    <row r="34229" spans="1:3" x14ac:dyDescent="0.4">
      <c r="A34229" t="s">
        <v>56693</v>
      </c>
      <c r="B34229" t="s">
        <v>2695</v>
      </c>
      <c r="C34229" t="s">
        <v>1443</v>
      </c>
    </row>
    <row r="34230" spans="1:3" x14ac:dyDescent="0.4">
      <c r="A34230" t="s">
        <v>56694</v>
      </c>
      <c r="B34230" t="s">
        <v>32026</v>
      </c>
      <c r="C34230" t="s">
        <v>1727</v>
      </c>
    </row>
    <row r="34231" spans="1:3" x14ac:dyDescent="0.4">
      <c r="A34231" t="s">
        <v>56695</v>
      </c>
      <c r="C34231" t="s">
        <v>1726</v>
      </c>
    </row>
    <row r="34232" spans="1:3" x14ac:dyDescent="0.4">
      <c r="A34232" t="s">
        <v>56696</v>
      </c>
      <c r="C34232" t="s">
        <v>1443</v>
      </c>
    </row>
    <row r="34233" spans="1:3" x14ac:dyDescent="0.4">
      <c r="A34233" t="s">
        <v>56697</v>
      </c>
      <c r="B34233" t="s">
        <v>3358</v>
      </c>
      <c r="C34233" t="s">
        <v>1726</v>
      </c>
    </row>
    <row r="34234" spans="1:3" x14ac:dyDescent="0.4">
      <c r="A34234" t="s">
        <v>56698</v>
      </c>
      <c r="B34234" t="s">
        <v>32490</v>
      </c>
      <c r="C34234" t="s">
        <v>1726</v>
      </c>
    </row>
    <row r="34235" spans="1:3" x14ac:dyDescent="0.4">
      <c r="A34235" t="s">
        <v>56699</v>
      </c>
      <c r="B34235" t="s">
        <v>15763</v>
      </c>
      <c r="C34235" t="s">
        <v>1443</v>
      </c>
    </row>
    <row r="34236" spans="1:3" x14ac:dyDescent="0.4">
      <c r="A34236" t="s">
        <v>56700</v>
      </c>
      <c r="B34236" t="s">
        <v>2695</v>
      </c>
      <c r="C34236" t="s">
        <v>1443</v>
      </c>
    </row>
    <row r="34237" spans="1:3" x14ac:dyDescent="0.4">
      <c r="A34237" t="s">
        <v>56701</v>
      </c>
      <c r="B34237" t="s">
        <v>27099</v>
      </c>
      <c r="C34237" t="s">
        <v>1443</v>
      </c>
    </row>
    <row r="34238" spans="1:3" x14ac:dyDescent="0.4">
      <c r="A34238" t="s">
        <v>56702</v>
      </c>
      <c r="B34238" t="s">
        <v>4445</v>
      </c>
      <c r="C34238" t="s">
        <v>1443</v>
      </c>
    </row>
    <row r="34239" spans="1:3" x14ac:dyDescent="0.4">
      <c r="A34239" t="s">
        <v>56703</v>
      </c>
      <c r="B34239" t="s">
        <v>32772</v>
      </c>
      <c r="C34239" t="s">
        <v>1443</v>
      </c>
    </row>
    <row r="34240" spans="1:3" x14ac:dyDescent="0.4">
      <c r="A34240" t="s">
        <v>56704</v>
      </c>
      <c r="B34240" t="s">
        <v>17943</v>
      </c>
      <c r="C34240" t="s">
        <v>1443</v>
      </c>
    </row>
    <row r="34241" spans="1:3" x14ac:dyDescent="0.4">
      <c r="A34241" t="s">
        <v>56705</v>
      </c>
      <c r="B34241" t="s">
        <v>14013</v>
      </c>
      <c r="C34241" t="s">
        <v>1443</v>
      </c>
    </row>
    <row r="34242" spans="1:3" x14ac:dyDescent="0.4">
      <c r="A34242" t="s">
        <v>56706</v>
      </c>
      <c r="B34242" t="s">
        <v>13030</v>
      </c>
      <c r="C34242" t="s">
        <v>1443</v>
      </c>
    </row>
    <row r="34243" spans="1:3" x14ac:dyDescent="0.4">
      <c r="A34243" t="s">
        <v>56707</v>
      </c>
      <c r="B34243" t="s">
        <v>19578</v>
      </c>
      <c r="C34243" t="s">
        <v>1443</v>
      </c>
    </row>
    <row r="34244" spans="1:3" x14ac:dyDescent="0.4">
      <c r="A34244" t="s">
        <v>56708</v>
      </c>
      <c r="B34244" t="s">
        <v>13775</v>
      </c>
      <c r="C34244" t="s">
        <v>1443</v>
      </c>
    </row>
    <row r="34245" spans="1:3" x14ac:dyDescent="0.4">
      <c r="A34245" t="s">
        <v>56709</v>
      </c>
      <c r="B34245" t="s">
        <v>17530</v>
      </c>
      <c r="C34245" t="s">
        <v>1443</v>
      </c>
    </row>
    <row r="34246" spans="1:3" x14ac:dyDescent="0.4">
      <c r="A34246" t="s">
        <v>56710</v>
      </c>
      <c r="B34246" t="s">
        <v>56710</v>
      </c>
      <c r="C34246" t="s">
        <v>1443</v>
      </c>
    </row>
    <row r="34247" spans="1:3" x14ac:dyDescent="0.4">
      <c r="A34247" t="s">
        <v>56711</v>
      </c>
      <c r="B34247" t="s">
        <v>20579</v>
      </c>
      <c r="C34247" t="s">
        <v>1443</v>
      </c>
    </row>
    <row r="34248" spans="1:3" x14ac:dyDescent="0.4">
      <c r="A34248" t="s">
        <v>56712</v>
      </c>
      <c r="B34248" t="s">
        <v>33231</v>
      </c>
      <c r="C34248" t="s">
        <v>1443</v>
      </c>
    </row>
    <row r="34249" spans="1:3" x14ac:dyDescent="0.4">
      <c r="A34249" t="s">
        <v>56713</v>
      </c>
      <c r="B34249" t="s">
        <v>17480</v>
      </c>
      <c r="C34249" t="s">
        <v>1726</v>
      </c>
    </row>
    <row r="34250" spans="1:3" x14ac:dyDescent="0.4">
      <c r="A34250" t="s">
        <v>56714</v>
      </c>
      <c r="B34250" t="s">
        <v>24130</v>
      </c>
      <c r="C34250" t="s">
        <v>1443</v>
      </c>
    </row>
    <row r="34251" spans="1:3" x14ac:dyDescent="0.4">
      <c r="A34251" t="s">
        <v>56715</v>
      </c>
      <c r="B34251" t="s">
        <v>30693</v>
      </c>
      <c r="C34251" t="s">
        <v>1443</v>
      </c>
    </row>
    <row r="34252" spans="1:3" x14ac:dyDescent="0.4">
      <c r="A34252" t="s">
        <v>56644</v>
      </c>
      <c r="B34252" t="s">
        <v>7613</v>
      </c>
      <c r="C34252" t="s">
        <v>1443</v>
      </c>
    </row>
    <row r="34253" spans="1:3" x14ac:dyDescent="0.4">
      <c r="A34253" t="s">
        <v>56716</v>
      </c>
      <c r="B34253" t="s">
        <v>31164</v>
      </c>
      <c r="C34253" t="s">
        <v>1443</v>
      </c>
    </row>
    <row r="34254" spans="1:3" x14ac:dyDescent="0.4">
      <c r="A34254" t="s">
        <v>56717</v>
      </c>
      <c r="B34254" t="s">
        <v>56718</v>
      </c>
      <c r="C34254" t="s">
        <v>1727</v>
      </c>
    </row>
    <row r="34255" spans="1:3" x14ac:dyDescent="0.4">
      <c r="A34255" t="s">
        <v>14146</v>
      </c>
      <c r="B34255" t="s">
        <v>14147</v>
      </c>
      <c r="C34255" t="s">
        <v>1727</v>
      </c>
    </row>
    <row r="34256" spans="1:3" x14ac:dyDescent="0.4">
      <c r="A34256" t="s">
        <v>56719</v>
      </c>
      <c r="B34256" t="s">
        <v>32475</v>
      </c>
      <c r="C34256" t="s">
        <v>1727</v>
      </c>
    </row>
    <row r="34257" spans="1:3" x14ac:dyDescent="0.4">
      <c r="A34257" t="s">
        <v>2337</v>
      </c>
      <c r="B34257" t="s">
        <v>2338</v>
      </c>
      <c r="C34257" t="s">
        <v>1443</v>
      </c>
    </row>
    <row r="34258" spans="1:3" x14ac:dyDescent="0.4">
      <c r="A34258" t="s">
        <v>8015</v>
      </c>
      <c r="B34258" t="s">
        <v>8016</v>
      </c>
      <c r="C34258" t="s">
        <v>1443</v>
      </c>
    </row>
    <row r="34259" spans="1:3" x14ac:dyDescent="0.4">
      <c r="A34259" t="s">
        <v>56720</v>
      </c>
      <c r="B34259" t="s">
        <v>32533</v>
      </c>
      <c r="C34259" t="s">
        <v>1725</v>
      </c>
    </row>
    <row r="34260" spans="1:3" x14ac:dyDescent="0.4">
      <c r="A34260" t="s">
        <v>21904</v>
      </c>
      <c r="B34260" t="s">
        <v>21905</v>
      </c>
      <c r="C34260" t="s">
        <v>1726</v>
      </c>
    </row>
    <row r="34261" spans="1:3" x14ac:dyDescent="0.4">
      <c r="A34261" t="s">
        <v>56721</v>
      </c>
      <c r="B34261" t="s">
        <v>8720</v>
      </c>
      <c r="C34261" t="s">
        <v>1443</v>
      </c>
    </row>
    <row r="34262" spans="1:3" x14ac:dyDescent="0.4">
      <c r="A34262" t="s">
        <v>56722</v>
      </c>
      <c r="C34262" t="s">
        <v>1443</v>
      </c>
    </row>
    <row r="34263" spans="1:3" x14ac:dyDescent="0.4">
      <c r="A34263" t="s">
        <v>56724</v>
      </c>
      <c r="B34263" t="s">
        <v>9347</v>
      </c>
      <c r="C34263" t="s">
        <v>1443</v>
      </c>
    </row>
    <row r="34264" spans="1:3" x14ac:dyDescent="0.4">
      <c r="A34264" t="s">
        <v>33101</v>
      </c>
      <c r="B34264" t="s">
        <v>33102</v>
      </c>
      <c r="C34264" t="s">
        <v>1443</v>
      </c>
    </row>
    <row r="34265" spans="1:3" x14ac:dyDescent="0.4">
      <c r="A34265" t="s">
        <v>56725</v>
      </c>
      <c r="B34265" t="s">
        <v>22042</v>
      </c>
      <c r="C34265" t="s">
        <v>1443</v>
      </c>
    </row>
    <row r="34266" spans="1:3" x14ac:dyDescent="0.4">
      <c r="A34266" t="s">
        <v>56726</v>
      </c>
      <c r="B34266" t="s">
        <v>10666</v>
      </c>
      <c r="C34266" t="s">
        <v>1443</v>
      </c>
    </row>
    <row r="34267" spans="1:3" x14ac:dyDescent="0.4">
      <c r="A34267" t="s">
        <v>56727</v>
      </c>
      <c r="B34267" t="s">
        <v>30504</v>
      </c>
      <c r="C34267" t="s">
        <v>1443</v>
      </c>
    </row>
    <row r="34268" spans="1:3" x14ac:dyDescent="0.4">
      <c r="A34268" t="s">
        <v>56723</v>
      </c>
      <c r="B34268" t="s">
        <v>10844</v>
      </c>
      <c r="C34268" t="s">
        <v>1443</v>
      </c>
    </row>
    <row r="34269" spans="1:3" x14ac:dyDescent="0.4">
      <c r="A34269" t="s">
        <v>56728</v>
      </c>
      <c r="B34269" t="s">
        <v>25671</v>
      </c>
      <c r="C34269" t="s">
        <v>1443</v>
      </c>
    </row>
    <row r="34270" spans="1:3" x14ac:dyDescent="0.4">
      <c r="A34270" t="s">
        <v>56729</v>
      </c>
      <c r="B34270" t="s">
        <v>18125</v>
      </c>
      <c r="C34270" t="s">
        <v>1443</v>
      </c>
    </row>
    <row r="34271" spans="1:3" x14ac:dyDescent="0.4">
      <c r="A34271" t="s">
        <v>56730</v>
      </c>
      <c r="B34271" t="s">
        <v>12092</v>
      </c>
      <c r="C34271" t="s">
        <v>1443</v>
      </c>
    </row>
    <row r="34272" spans="1:3" x14ac:dyDescent="0.4">
      <c r="A34272" t="s">
        <v>56731</v>
      </c>
      <c r="B34272" t="s">
        <v>21040</v>
      </c>
      <c r="C34272" t="s">
        <v>1443</v>
      </c>
    </row>
    <row r="34273" spans="1:3" x14ac:dyDescent="0.4">
      <c r="A34273" t="s">
        <v>56732</v>
      </c>
      <c r="B34273" t="s">
        <v>15182</v>
      </c>
      <c r="C34273" t="s">
        <v>1443</v>
      </c>
    </row>
    <row r="34274" spans="1:3" x14ac:dyDescent="0.4">
      <c r="A34274" t="s">
        <v>56733</v>
      </c>
      <c r="B34274" t="s">
        <v>25115</v>
      </c>
      <c r="C34274" t="s">
        <v>1443</v>
      </c>
    </row>
    <row r="34275" spans="1:3" x14ac:dyDescent="0.4">
      <c r="A34275" t="s">
        <v>32293</v>
      </c>
      <c r="B34275" t="s">
        <v>32294</v>
      </c>
      <c r="C34275" t="s">
        <v>1727</v>
      </c>
    </row>
    <row r="34276" spans="1:3" x14ac:dyDescent="0.4">
      <c r="A34276" t="s">
        <v>56734</v>
      </c>
      <c r="B34276" t="s">
        <v>9248</v>
      </c>
      <c r="C34276" t="s">
        <v>1726</v>
      </c>
    </row>
    <row r="34277" spans="1:3" x14ac:dyDescent="0.4">
      <c r="A34277" t="s">
        <v>56735</v>
      </c>
      <c r="B34277" t="s">
        <v>21424</v>
      </c>
      <c r="C34277" t="s">
        <v>1443</v>
      </c>
    </row>
    <row r="34278" spans="1:3" x14ac:dyDescent="0.4">
      <c r="A34278" t="s">
        <v>29925</v>
      </c>
      <c r="B34278" t="s">
        <v>29926</v>
      </c>
      <c r="C34278" t="s">
        <v>1443</v>
      </c>
    </row>
    <row r="34279" spans="1:3" x14ac:dyDescent="0.4">
      <c r="A34279" t="s">
        <v>14036</v>
      </c>
      <c r="B34279" t="s">
        <v>14036</v>
      </c>
      <c r="C34279" t="s">
        <v>4084</v>
      </c>
    </row>
    <row r="34280" spans="1:3" x14ac:dyDescent="0.4">
      <c r="A34280" t="s">
        <v>56736</v>
      </c>
      <c r="B34280" t="s">
        <v>21255</v>
      </c>
      <c r="C34280" t="s">
        <v>1443</v>
      </c>
    </row>
    <row r="34281" spans="1:3" x14ac:dyDescent="0.4">
      <c r="A34281" t="s">
        <v>56737</v>
      </c>
      <c r="C34281" t="s">
        <v>1443</v>
      </c>
    </row>
    <row r="34282" spans="1:3" x14ac:dyDescent="0.4">
      <c r="A34282" t="s">
        <v>56738</v>
      </c>
      <c r="B34282" t="s">
        <v>7641</v>
      </c>
      <c r="C34282" t="s">
        <v>1443</v>
      </c>
    </row>
    <row r="34283" spans="1:3" x14ac:dyDescent="0.4">
      <c r="A34283" t="s">
        <v>56739</v>
      </c>
      <c r="B34283" t="s">
        <v>24252</v>
      </c>
      <c r="C34283" t="s">
        <v>1443</v>
      </c>
    </row>
    <row r="34284" spans="1:3" x14ac:dyDescent="0.4">
      <c r="A34284" t="s">
        <v>56740</v>
      </c>
      <c r="B34284" t="s">
        <v>30321</v>
      </c>
      <c r="C34284" t="s">
        <v>1443</v>
      </c>
    </row>
    <row r="34285" spans="1:3" x14ac:dyDescent="0.4">
      <c r="A34285" t="s">
        <v>56741</v>
      </c>
      <c r="B34285" t="s">
        <v>20249</v>
      </c>
      <c r="C34285" t="s">
        <v>1443</v>
      </c>
    </row>
    <row r="34286" spans="1:3" x14ac:dyDescent="0.4">
      <c r="A34286" t="s">
        <v>56742</v>
      </c>
      <c r="B34286" t="s">
        <v>15841</v>
      </c>
      <c r="C34286" t="s">
        <v>1443</v>
      </c>
    </row>
    <row r="34287" spans="1:3" x14ac:dyDescent="0.4">
      <c r="A34287" t="s">
        <v>56743</v>
      </c>
      <c r="B34287" t="s">
        <v>8712</v>
      </c>
      <c r="C34287" t="s">
        <v>1443</v>
      </c>
    </row>
    <row r="34288" spans="1:3" x14ac:dyDescent="0.4">
      <c r="A34288" t="s">
        <v>56744</v>
      </c>
      <c r="B34288" t="s">
        <v>8636</v>
      </c>
      <c r="C34288" t="s">
        <v>1443</v>
      </c>
    </row>
    <row r="34289" spans="1:3" x14ac:dyDescent="0.4">
      <c r="A34289" t="s">
        <v>56745</v>
      </c>
      <c r="B34289" t="s">
        <v>16749</v>
      </c>
      <c r="C34289" t="s">
        <v>1443</v>
      </c>
    </row>
    <row r="34290" spans="1:3" x14ac:dyDescent="0.4">
      <c r="A34290" t="s">
        <v>56746</v>
      </c>
      <c r="B34290" t="s">
        <v>17950</v>
      </c>
      <c r="C34290" t="s">
        <v>1443</v>
      </c>
    </row>
    <row r="34291" spans="1:3" x14ac:dyDescent="0.4">
      <c r="A34291" t="s">
        <v>56747</v>
      </c>
      <c r="B34291" t="s">
        <v>6294</v>
      </c>
      <c r="C34291" t="s">
        <v>1443</v>
      </c>
    </row>
    <row r="34292" spans="1:3" x14ac:dyDescent="0.4">
      <c r="A34292" t="s">
        <v>56749</v>
      </c>
      <c r="B34292" t="s">
        <v>16980</v>
      </c>
      <c r="C34292" t="s">
        <v>1443</v>
      </c>
    </row>
    <row r="34293" spans="1:3" x14ac:dyDescent="0.4">
      <c r="A34293" t="s">
        <v>56750</v>
      </c>
      <c r="B34293" t="s">
        <v>4225</v>
      </c>
      <c r="C34293" t="s">
        <v>1443</v>
      </c>
    </row>
    <row r="34294" spans="1:3" x14ac:dyDescent="0.4">
      <c r="A34294" t="s">
        <v>56751</v>
      </c>
      <c r="B34294" t="s">
        <v>17451</v>
      </c>
      <c r="C34294" t="s">
        <v>1443</v>
      </c>
    </row>
    <row r="34295" spans="1:3" x14ac:dyDescent="0.4">
      <c r="A34295" t="s">
        <v>27434</v>
      </c>
      <c r="B34295" t="s">
        <v>27435</v>
      </c>
      <c r="C34295" t="s">
        <v>1443</v>
      </c>
    </row>
    <row r="34296" spans="1:3" x14ac:dyDescent="0.4">
      <c r="A34296" t="s">
        <v>56752</v>
      </c>
      <c r="B34296" t="s">
        <v>6165</v>
      </c>
      <c r="C34296" t="s">
        <v>1443</v>
      </c>
    </row>
    <row r="34297" spans="1:3" x14ac:dyDescent="0.4">
      <c r="A34297" t="s">
        <v>56753</v>
      </c>
      <c r="B34297" t="s">
        <v>30460</v>
      </c>
      <c r="C34297" t="s">
        <v>1727</v>
      </c>
    </row>
    <row r="34298" spans="1:3" x14ac:dyDescent="0.4">
      <c r="A34298" t="s">
        <v>56748</v>
      </c>
      <c r="B34298" t="s">
        <v>11275</v>
      </c>
      <c r="C34298" t="s">
        <v>1443</v>
      </c>
    </row>
    <row r="34299" spans="1:3" x14ac:dyDescent="0.4">
      <c r="A34299" t="s">
        <v>56754</v>
      </c>
      <c r="B34299" t="s">
        <v>15762</v>
      </c>
      <c r="C34299" t="s">
        <v>1443</v>
      </c>
    </row>
    <row r="34300" spans="1:3" x14ac:dyDescent="0.4">
      <c r="A34300" t="s">
        <v>56755</v>
      </c>
      <c r="B34300" t="s">
        <v>18946</v>
      </c>
      <c r="C34300" t="s">
        <v>1443</v>
      </c>
    </row>
    <row r="34301" spans="1:3" x14ac:dyDescent="0.4">
      <c r="A34301" t="s">
        <v>56756</v>
      </c>
      <c r="B34301" t="s">
        <v>29456</v>
      </c>
      <c r="C34301" t="s">
        <v>1443</v>
      </c>
    </row>
    <row r="34302" spans="1:3" x14ac:dyDescent="0.4">
      <c r="A34302" t="s">
        <v>56757</v>
      </c>
      <c r="B34302" t="s">
        <v>26324</v>
      </c>
      <c r="C34302" t="s">
        <v>1443</v>
      </c>
    </row>
    <row r="34303" spans="1:3" x14ac:dyDescent="0.4">
      <c r="A34303" t="s">
        <v>56758</v>
      </c>
      <c r="B34303" t="s">
        <v>20232</v>
      </c>
      <c r="C34303" t="s">
        <v>1443</v>
      </c>
    </row>
    <row r="34304" spans="1:3" x14ac:dyDescent="0.4">
      <c r="A34304" t="s">
        <v>56759</v>
      </c>
      <c r="B34304" t="s">
        <v>1781</v>
      </c>
      <c r="C34304" t="s">
        <v>1388</v>
      </c>
    </row>
    <row r="34305" spans="1:3" x14ac:dyDescent="0.4">
      <c r="A34305" t="s">
        <v>56760</v>
      </c>
      <c r="B34305" t="s">
        <v>18485</v>
      </c>
      <c r="C34305" t="s">
        <v>1443</v>
      </c>
    </row>
    <row r="34306" spans="1:3" x14ac:dyDescent="0.4">
      <c r="A34306" t="s">
        <v>56761</v>
      </c>
      <c r="B34306" t="s">
        <v>21455</v>
      </c>
      <c r="C34306" t="s">
        <v>1443</v>
      </c>
    </row>
    <row r="34307" spans="1:3" x14ac:dyDescent="0.4">
      <c r="A34307" t="s">
        <v>56762</v>
      </c>
      <c r="C34307" t="s">
        <v>1443</v>
      </c>
    </row>
    <row r="34308" spans="1:3" x14ac:dyDescent="0.4">
      <c r="A34308" t="s">
        <v>56763</v>
      </c>
      <c r="B34308" t="s">
        <v>1863</v>
      </c>
      <c r="C34308" t="s">
        <v>1443</v>
      </c>
    </row>
    <row r="34309" spans="1:3" x14ac:dyDescent="0.4">
      <c r="A34309" t="s">
        <v>16140</v>
      </c>
      <c r="B34309" t="s">
        <v>16140</v>
      </c>
      <c r="C34309" t="s">
        <v>1752</v>
      </c>
    </row>
    <row r="34310" spans="1:3" x14ac:dyDescent="0.4">
      <c r="A34310" t="s">
        <v>16140</v>
      </c>
      <c r="B34310" t="s">
        <v>26047</v>
      </c>
      <c r="C34310" t="s">
        <v>1752</v>
      </c>
    </row>
    <row r="34311" spans="1:3" x14ac:dyDescent="0.4">
      <c r="A34311" t="s">
        <v>56765</v>
      </c>
      <c r="B34311" t="s">
        <v>27102</v>
      </c>
      <c r="C34311" t="s">
        <v>1443</v>
      </c>
    </row>
    <row r="34312" spans="1:3" x14ac:dyDescent="0.4">
      <c r="A34312" t="s">
        <v>56766</v>
      </c>
      <c r="B34312" t="s">
        <v>19563</v>
      </c>
      <c r="C34312" t="s">
        <v>1443</v>
      </c>
    </row>
    <row r="34313" spans="1:3" x14ac:dyDescent="0.4">
      <c r="A34313" t="s">
        <v>56764</v>
      </c>
      <c r="B34313" t="s">
        <v>13010</v>
      </c>
      <c r="C34313" t="s">
        <v>1443</v>
      </c>
    </row>
    <row r="34314" spans="1:3" x14ac:dyDescent="0.4">
      <c r="A34314" t="s">
        <v>56767</v>
      </c>
      <c r="B34314" t="s">
        <v>16111</v>
      </c>
      <c r="C34314" t="s">
        <v>1443</v>
      </c>
    </row>
    <row r="34315" spans="1:3" x14ac:dyDescent="0.4">
      <c r="A34315" t="s">
        <v>56768</v>
      </c>
      <c r="B34315" t="s">
        <v>3016</v>
      </c>
      <c r="C34315" t="s">
        <v>1443</v>
      </c>
    </row>
    <row r="34316" spans="1:3" x14ac:dyDescent="0.4">
      <c r="A34316" t="s">
        <v>56769</v>
      </c>
      <c r="B34316" t="s">
        <v>29572</v>
      </c>
      <c r="C34316" t="s">
        <v>1443</v>
      </c>
    </row>
    <row r="34317" spans="1:3" x14ac:dyDescent="0.4">
      <c r="A34317" t="s">
        <v>56770</v>
      </c>
      <c r="B34317" t="s">
        <v>4641</v>
      </c>
      <c r="C34317" t="s">
        <v>1443</v>
      </c>
    </row>
    <row r="34318" spans="1:3" x14ac:dyDescent="0.4">
      <c r="A34318" t="s">
        <v>56771</v>
      </c>
      <c r="B34318" t="s">
        <v>32665</v>
      </c>
      <c r="C34318" t="s">
        <v>1727</v>
      </c>
    </row>
    <row r="34319" spans="1:3" x14ac:dyDescent="0.4">
      <c r="A34319" t="s">
        <v>32454</v>
      </c>
      <c r="B34319" t="s">
        <v>32454</v>
      </c>
      <c r="C34319" t="s">
        <v>1727</v>
      </c>
    </row>
    <row r="34320" spans="1:3" x14ac:dyDescent="0.4">
      <c r="A34320" t="s">
        <v>56772</v>
      </c>
      <c r="B34320" t="s">
        <v>26427</v>
      </c>
      <c r="C34320" t="s">
        <v>1726</v>
      </c>
    </row>
    <row r="34321" spans="1:3" x14ac:dyDescent="0.4">
      <c r="A34321" t="s">
        <v>56773</v>
      </c>
      <c r="B34321" t="s">
        <v>3189</v>
      </c>
      <c r="C34321" t="s">
        <v>1726</v>
      </c>
    </row>
    <row r="34322" spans="1:3" x14ac:dyDescent="0.4">
      <c r="A34322" t="s">
        <v>56775</v>
      </c>
      <c r="B34322" t="s">
        <v>2168</v>
      </c>
      <c r="C34322" t="s">
        <v>1443</v>
      </c>
    </row>
    <row r="34323" spans="1:3" x14ac:dyDescent="0.4">
      <c r="A34323" t="s">
        <v>56776</v>
      </c>
      <c r="B34323" t="s">
        <v>12119</v>
      </c>
      <c r="C34323" t="s">
        <v>1443</v>
      </c>
    </row>
    <row r="34324" spans="1:3" x14ac:dyDescent="0.4">
      <c r="A34324" t="s">
        <v>56777</v>
      </c>
      <c r="B34324" t="s">
        <v>16528</v>
      </c>
      <c r="C34324" t="s">
        <v>1443</v>
      </c>
    </row>
    <row r="34325" spans="1:3" x14ac:dyDescent="0.4">
      <c r="A34325" t="s">
        <v>56778</v>
      </c>
      <c r="B34325" t="s">
        <v>28516</v>
      </c>
      <c r="C34325" t="s">
        <v>1443</v>
      </c>
    </row>
    <row r="34326" spans="1:3" x14ac:dyDescent="0.4">
      <c r="A34326" t="s">
        <v>56779</v>
      </c>
      <c r="B34326" t="s">
        <v>6707</v>
      </c>
      <c r="C34326" t="s">
        <v>1443</v>
      </c>
    </row>
    <row r="34327" spans="1:3" x14ac:dyDescent="0.4">
      <c r="A34327" t="s">
        <v>56780</v>
      </c>
      <c r="B34327" t="s">
        <v>6304</v>
      </c>
      <c r="C34327" t="s">
        <v>1443</v>
      </c>
    </row>
    <row r="34328" spans="1:3" x14ac:dyDescent="0.4">
      <c r="A34328" t="s">
        <v>56781</v>
      </c>
      <c r="B34328" t="s">
        <v>13148</v>
      </c>
      <c r="C34328" t="s">
        <v>1443</v>
      </c>
    </row>
    <row r="34329" spans="1:3" x14ac:dyDescent="0.4">
      <c r="A34329" t="s">
        <v>56782</v>
      </c>
      <c r="B34329" t="s">
        <v>3559</v>
      </c>
      <c r="C34329" t="s">
        <v>1443</v>
      </c>
    </row>
    <row r="34330" spans="1:3" x14ac:dyDescent="0.4">
      <c r="A34330" t="s">
        <v>15422</v>
      </c>
      <c r="B34330" t="s">
        <v>15423</v>
      </c>
      <c r="C34330" t="s">
        <v>1443</v>
      </c>
    </row>
    <row r="34331" spans="1:3" x14ac:dyDescent="0.4">
      <c r="A34331" t="s">
        <v>56783</v>
      </c>
      <c r="B34331" t="s">
        <v>27921</v>
      </c>
      <c r="C34331" t="s">
        <v>1726</v>
      </c>
    </row>
    <row r="34332" spans="1:3" x14ac:dyDescent="0.4">
      <c r="A34332" t="s">
        <v>56784</v>
      </c>
      <c r="B34332" t="s">
        <v>10316</v>
      </c>
      <c r="C34332" t="s">
        <v>1443</v>
      </c>
    </row>
    <row r="34333" spans="1:3" x14ac:dyDescent="0.4">
      <c r="A34333" t="s">
        <v>33588</v>
      </c>
      <c r="B34333" t="s">
        <v>14602</v>
      </c>
      <c r="C34333" t="s">
        <v>1443</v>
      </c>
    </row>
    <row r="34334" spans="1:3" x14ac:dyDescent="0.4">
      <c r="A34334" t="s">
        <v>56785</v>
      </c>
      <c r="B34334" t="s">
        <v>27635</v>
      </c>
      <c r="C34334" t="s">
        <v>1443</v>
      </c>
    </row>
    <row r="34335" spans="1:3" x14ac:dyDescent="0.4">
      <c r="A34335" t="s">
        <v>56786</v>
      </c>
      <c r="B34335" t="s">
        <v>17591</v>
      </c>
      <c r="C34335" t="s">
        <v>1443</v>
      </c>
    </row>
    <row r="34336" spans="1:3" x14ac:dyDescent="0.4">
      <c r="A34336" t="s">
        <v>56787</v>
      </c>
      <c r="B34336" t="s">
        <v>9987</v>
      </c>
      <c r="C34336" t="s">
        <v>1443</v>
      </c>
    </row>
    <row r="34337" spans="1:3" x14ac:dyDescent="0.4">
      <c r="A34337" t="s">
        <v>56787</v>
      </c>
      <c r="B34337" t="s">
        <v>9987</v>
      </c>
      <c r="C34337" t="s">
        <v>1443</v>
      </c>
    </row>
    <row r="34338" spans="1:3" x14ac:dyDescent="0.4">
      <c r="A34338" t="s">
        <v>56788</v>
      </c>
      <c r="B34338" t="s">
        <v>3067</v>
      </c>
      <c r="C34338" t="s">
        <v>1443</v>
      </c>
    </row>
    <row r="34339" spans="1:3" x14ac:dyDescent="0.4">
      <c r="A34339" t="s">
        <v>56789</v>
      </c>
      <c r="B34339" t="s">
        <v>32047</v>
      </c>
      <c r="C34339" t="s">
        <v>1443</v>
      </c>
    </row>
    <row r="34340" spans="1:3" x14ac:dyDescent="0.4">
      <c r="A34340" t="s">
        <v>56790</v>
      </c>
      <c r="B34340" t="s">
        <v>13721</v>
      </c>
      <c r="C34340" t="s">
        <v>1443</v>
      </c>
    </row>
    <row r="34341" spans="1:3" x14ac:dyDescent="0.4">
      <c r="A34341" t="s">
        <v>56791</v>
      </c>
      <c r="B34341" t="s">
        <v>12076</v>
      </c>
      <c r="C34341" t="s">
        <v>1726</v>
      </c>
    </row>
    <row r="34342" spans="1:3" x14ac:dyDescent="0.4">
      <c r="A34342" t="s">
        <v>56792</v>
      </c>
      <c r="B34342" t="s">
        <v>7826</v>
      </c>
      <c r="C34342" t="s">
        <v>1443</v>
      </c>
    </row>
    <row r="34343" spans="1:3" x14ac:dyDescent="0.4">
      <c r="A34343" t="s">
        <v>56793</v>
      </c>
      <c r="B34343" t="s">
        <v>19143</v>
      </c>
      <c r="C34343" t="s">
        <v>1443</v>
      </c>
    </row>
    <row r="34344" spans="1:3" x14ac:dyDescent="0.4">
      <c r="A34344" t="s">
        <v>56794</v>
      </c>
      <c r="B34344" t="s">
        <v>13721</v>
      </c>
      <c r="C34344" t="s">
        <v>1443</v>
      </c>
    </row>
    <row r="34345" spans="1:3" x14ac:dyDescent="0.4">
      <c r="A34345" t="s">
        <v>56795</v>
      </c>
      <c r="B34345" t="s">
        <v>3350</v>
      </c>
      <c r="C34345" t="s">
        <v>1443</v>
      </c>
    </row>
    <row r="34346" spans="1:3" x14ac:dyDescent="0.4">
      <c r="A34346" t="s">
        <v>56796</v>
      </c>
      <c r="B34346" t="s">
        <v>8100</v>
      </c>
      <c r="C34346" t="s">
        <v>1443</v>
      </c>
    </row>
    <row r="34347" spans="1:3" x14ac:dyDescent="0.4">
      <c r="A34347" t="s">
        <v>56797</v>
      </c>
      <c r="B34347" t="s">
        <v>8769</v>
      </c>
      <c r="C34347" t="s">
        <v>1443</v>
      </c>
    </row>
    <row r="34348" spans="1:3" x14ac:dyDescent="0.4">
      <c r="A34348" t="s">
        <v>6604</v>
      </c>
      <c r="B34348" t="s">
        <v>6605</v>
      </c>
      <c r="C34348" t="s">
        <v>1726</v>
      </c>
    </row>
    <row r="34349" spans="1:3" x14ac:dyDescent="0.4">
      <c r="A34349" t="s">
        <v>56798</v>
      </c>
      <c r="B34349" t="s">
        <v>17591</v>
      </c>
      <c r="C34349" t="s">
        <v>1443</v>
      </c>
    </row>
    <row r="34350" spans="1:3" x14ac:dyDescent="0.4">
      <c r="A34350" t="s">
        <v>56799</v>
      </c>
      <c r="B34350" t="s">
        <v>23646</v>
      </c>
      <c r="C34350" t="s">
        <v>1443</v>
      </c>
    </row>
    <row r="34351" spans="1:3" x14ac:dyDescent="0.4">
      <c r="A34351" t="s">
        <v>56800</v>
      </c>
      <c r="B34351" t="s">
        <v>1932</v>
      </c>
      <c r="C34351" t="s">
        <v>1443</v>
      </c>
    </row>
    <row r="34352" spans="1:3" x14ac:dyDescent="0.4">
      <c r="A34352" t="s">
        <v>56801</v>
      </c>
      <c r="B34352" t="s">
        <v>28118</v>
      </c>
      <c r="C34352" t="s">
        <v>1443</v>
      </c>
    </row>
    <row r="34353" spans="1:3" x14ac:dyDescent="0.4">
      <c r="A34353" t="s">
        <v>56802</v>
      </c>
      <c r="B34353" t="s">
        <v>7054</v>
      </c>
      <c r="C34353" t="s">
        <v>1443</v>
      </c>
    </row>
    <row r="34354" spans="1:3" x14ac:dyDescent="0.4">
      <c r="A34354" t="s">
        <v>56803</v>
      </c>
      <c r="B34354" t="s">
        <v>12374</v>
      </c>
      <c r="C34354" t="s">
        <v>1726</v>
      </c>
    </row>
    <row r="34355" spans="1:3" x14ac:dyDescent="0.4">
      <c r="A34355" t="s">
        <v>4741</v>
      </c>
      <c r="B34355" t="s">
        <v>4741</v>
      </c>
      <c r="C34355" t="s">
        <v>1752</v>
      </c>
    </row>
    <row r="34356" spans="1:3" x14ac:dyDescent="0.4">
      <c r="A34356" t="s">
        <v>56804</v>
      </c>
      <c r="B34356" t="s">
        <v>17903</v>
      </c>
      <c r="C34356" t="s">
        <v>1726</v>
      </c>
    </row>
    <row r="34357" spans="1:3" x14ac:dyDescent="0.4">
      <c r="A34357" t="s">
        <v>56805</v>
      </c>
      <c r="B34357" t="s">
        <v>11615</v>
      </c>
      <c r="C34357" t="s">
        <v>1725</v>
      </c>
    </row>
    <row r="34358" spans="1:3" x14ac:dyDescent="0.4">
      <c r="A34358" t="s">
        <v>56806</v>
      </c>
      <c r="C34358" t="s">
        <v>1443</v>
      </c>
    </row>
    <row r="34359" spans="1:3" x14ac:dyDescent="0.4">
      <c r="A34359" t="s">
        <v>56774</v>
      </c>
      <c r="B34359" t="s">
        <v>2701</v>
      </c>
      <c r="C34359" t="s">
        <v>1443</v>
      </c>
    </row>
    <row r="34360" spans="1:3" x14ac:dyDescent="0.4">
      <c r="A34360" t="s">
        <v>56807</v>
      </c>
      <c r="B34360" t="s">
        <v>25569</v>
      </c>
      <c r="C34360" t="s">
        <v>1727</v>
      </c>
    </row>
    <row r="34361" spans="1:3" x14ac:dyDescent="0.4">
      <c r="A34361" t="s">
        <v>56808</v>
      </c>
      <c r="B34361" t="s">
        <v>20510</v>
      </c>
      <c r="C34361" t="s">
        <v>1443</v>
      </c>
    </row>
    <row r="34362" spans="1:3" x14ac:dyDescent="0.4">
      <c r="A34362" t="s">
        <v>56809</v>
      </c>
      <c r="B34362" t="s">
        <v>6923</v>
      </c>
      <c r="C34362" t="s">
        <v>1443</v>
      </c>
    </row>
    <row r="34363" spans="1:3" x14ac:dyDescent="0.4">
      <c r="A34363" t="s">
        <v>56811</v>
      </c>
      <c r="B34363" t="s">
        <v>9586</v>
      </c>
      <c r="C34363" t="s">
        <v>1443</v>
      </c>
    </row>
    <row r="34364" spans="1:3" x14ac:dyDescent="0.4">
      <c r="A34364" t="s">
        <v>56812</v>
      </c>
      <c r="B34364" t="s">
        <v>30536</v>
      </c>
      <c r="C34364" t="s">
        <v>1443</v>
      </c>
    </row>
    <row r="34365" spans="1:3" x14ac:dyDescent="0.4">
      <c r="A34365" t="s">
        <v>56813</v>
      </c>
      <c r="B34365" t="s">
        <v>32234</v>
      </c>
      <c r="C34365" t="s">
        <v>1443</v>
      </c>
    </row>
    <row r="34366" spans="1:3" x14ac:dyDescent="0.4">
      <c r="A34366" t="s">
        <v>56814</v>
      </c>
      <c r="B34366" t="s">
        <v>2475</v>
      </c>
      <c r="C34366" t="s">
        <v>1443</v>
      </c>
    </row>
    <row r="34367" spans="1:3" x14ac:dyDescent="0.4">
      <c r="A34367" t="s">
        <v>56810</v>
      </c>
      <c r="B34367" t="s">
        <v>10532</v>
      </c>
      <c r="C34367" t="s">
        <v>1388</v>
      </c>
    </row>
    <row r="34368" spans="1:3" x14ac:dyDescent="0.4">
      <c r="A34368" t="s">
        <v>56815</v>
      </c>
      <c r="B34368" t="s">
        <v>20649</v>
      </c>
      <c r="C34368" t="s">
        <v>1443</v>
      </c>
    </row>
    <row r="34369" spans="1:3" x14ac:dyDescent="0.4">
      <c r="A34369" t="s">
        <v>56816</v>
      </c>
      <c r="B34369" t="s">
        <v>20651</v>
      </c>
      <c r="C34369" t="s">
        <v>1443</v>
      </c>
    </row>
    <row r="34370" spans="1:3" x14ac:dyDescent="0.4">
      <c r="A34370" t="s">
        <v>56817</v>
      </c>
      <c r="B34370" t="s">
        <v>26392</v>
      </c>
      <c r="C34370" t="s">
        <v>1443</v>
      </c>
    </row>
    <row r="34371" spans="1:3" x14ac:dyDescent="0.4">
      <c r="A34371" t="s">
        <v>56818</v>
      </c>
      <c r="C34371" t="s">
        <v>1443</v>
      </c>
    </row>
    <row r="34372" spans="1:3" x14ac:dyDescent="0.4">
      <c r="A34372" t="s">
        <v>56819</v>
      </c>
      <c r="B34372" t="s">
        <v>26391</v>
      </c>
      <c r="C34372" t="s">
        <v>1443</v>
      </c>
    </row>
    <row r="34373" spans="1:3" x14ac:dyDescent="0.4">
      <c r="A34373" t="s">
        <v>56820</v>
      </c>
      <c r="B34373" t="s">
        <v>14295</v>
      </c>
      <c r="C34373" t="s">
        <v>1443</v>
      </c>
    </row>
    <row r="34374" spans="1:3" x14ac:dyDescent="0.4">
      <c r="A34374" t="s">
        <v>56821</v>
      </c>
      <c r="C34374" t="s">
        <v>1443</v>
      </c>
    </row>
    <row r="34375" spans="1:3" x14ac:dyDescent="0.4">
      <c r="A34375" t="s">
        <v>56822</v>
      </c>
      <c r="B34375" t="s">
        <v>23721</v>
      </c>
      <c r="C34375" t="s">
        <v>1443</v>
      </c>
    </row>
    <row r="34376" spans="1:3" x14ac:dyDescent="0.4">
      <c r="A34376" t="s">
        <v>56823</v>
      </c>
      <c r="B34376" t="s">
        <v>1987</v>
      </c>
      <c r="C34376" t="s">
        <v>1443</v>
      </c>
    </row>
    <row r="34377" spans="1:3" x14ac:dyDescent="0.4">
      <c r="A34377" t="s">
        <v>56824</v>
      </c>
      <c r="B34377" t="s">
        <v>12851</v>
      </c>
      <c r="C34377" t="s">
        <v>1443</v>
      </c>
    </row>
    <row r="34378" spans="1:3" x14ac:dyDescent="0.4">
      <c r="A34378" t="s">
        <v>56825</v>
      </c>
      <c r="B34378" t="s">
        <v>22141</v>
      </c>
      <c r="C34378" t="s">
        <v>1368</v>
      </c>
    </row>
    <row r="34379" spans="1:3" x14ac:dyDescent="0.4">
      <c r="A34379" t="s">
        <v>56826</v>
      </c>
      <c r="B34379" t="s">
        <v>13693</v>
      </c>
      <c r="C34379" t="s">
        <v>1443</v>
      </c>
    </row>
    <row r="34380" spans="1:3" x14ac:dyDescent="0.4">
      <c r="A34380" t="s">
        <v>56827</v>
      </c>
      <c r="B34380" t="s">
        <v>3982</v>
      </c>
      <c r="C34380" t="s">
        <v>1726</v>
      </c>
    </row>
    <row r="34381" spans="1:3" x14ac:dyDescent="0.4">
      <c r="A34381" t="s">
        <v>56828</v>
      </c>
      <c r="B34381" t="s">
        <v>28762</v>
      </c>
      <c r="C34381" t="s">
        <v>1443</v>
      </c>
    </row>
    <row r="34382" spans="1:3" x14ac:dyDescent="0.4">
      <c r="A34382" t="s">
        <v>56829</v>
      </c>
      <c r="B34382" t="s">
        <v>28463</v>
      </c>
      <c r="C34382" t="s">
        <v>1726</v>
      </c>
    </row>
    <row r="34383" spans="1:3" x14ac:dyDescent="0.4">
      <c r="A34383" t="s">
        <v>56830</v>
      </c>
      <c r="B34383" t="s">
        <v>4751</v>
      </c>
      <c r="C34383" t="s">
        <v>1443</v>
      </c>
    </row>
    <row r="34384" spans="1:3" x14ac:dyDescent="0.4">
      <c r="A34384" t="s">
        <v>56831</v>
      </c>
      <c r="C34384" t="s">
        <v>1443</v>
      </c>
    </row>
    <row r="34385" spans="1:3" x14ac:dyDescent="0.4">
      <c r="A34385" t="s">
        <v>56832</v>
      </c>
      <c r="B34385" t="s">
        <v>16709</v>
      </c>
      <c r="C34385" t="s">
        <v>1443</v>
      </c>
    </row>
    <row r="34386" spans="1:3" x14ac:dyDescent="0.4">
      <c r="A34386" t="s">
        <v>56833</v>
      </c>
      <c r="B34386" t="s">
        <v>12316</v>
      </c>
      <c r="C34386" t="s">
        <v>1443</v>
      </c>
    </row>
    <row r="34387" spans="1:3" x14ac:dyDescent="0.4">
      <c r="A34387" t="s">
        <v>33462</v>
      </c>
      <c r="C34387" t="s">
        <v>1727</v>
      </c>
    </row>
    <row r="34388" spans="1:3" x14ac:dyDescent="0.4">
      <c r="A34388" t="s">
        <v>56834</v>
      </c>
      <c r="B34388" t="s">
        <v>13713</v>
      </c>
      <c r="C34388" t="s">
        <v>1443</v>
      </c>
    </row>
    <row r="34389" spans="1:3" x14ac:dyDescent="0.4">
      <c r="A34389" t="s">
        <v>56835</v>
      </c>
      <c r="B34389" t="s">
        <v>6675</v>
      </c>
      <c r="C34389" t="s">
        <v>1443</v>
      </c>
    </row>
    <row r="34390" spans="1:3" x14ac:dyDescent="0.4">
      <c r="A34390" t="s">
        <v>33750</v>
      </c>
      <c r="B34390" t="s">
        <v>21374</v>
      </c>
      <c r="C34390" t="s">
        <v>1443</v>
      </c>
    </row>
    <row r="34391" spans="1:3" x14ac:dyDescent="0.4">
      <c r="A34391" t="s">
        <v>56836</v>
      </c>
      <c r="B34391" t="s">
        <v>26069</v>
      </c>
      <c r="C34391" t="s">
        <v>1443</v>
      </c>
    </row>
    <row r="34392" spans="1:3" x14ac:dyDescent="0.4">
      <c r="A34392" t="s">
        <v>56837</v>
      </c>
      <c r="B34392" t="s">
        <v>10804</v>
      </c>
      <c r="C34392" t="s">
        <v>1443</v>
      </c>
    </row>
    <row r="34393" spans="1:3" x14ac:dyDescent="0.4">
      <c r="A34393" t="s">
        <v>56838</v>
      </c>
      <c r="B34393" t="s">
        <v>14472</v>
      </c>
      <c r="C34393" t="s">
        <v>1443</v>
      </c>
    </row>
    <row r="34394" spans="1:3" x14ac:dyDescent="0.4">
      <c r="A34394" t="s">
        <v>56839</v>
      </c>
      <c r="B34394" t="s">
        <v>20921</v>
      </c>
      <c r="C34394" t="s">
        <v>1443</v>
      </c>
    </row>
    <row r="34395" spans="1:3" x14ac:dyDescent="0.4">
      <c r="A34395" t="s">
        <v>56841</v>
      </c>
      <c r="B34395" t="s">
        <v>11662</v>
      </c>
      <c r="C34395" t="s">
        <v>1443</v>
      </c>
    </row>
    <row r="34396" spans="1:3" x14ac:dyDescent="0.4">
      <c r="A34396" t="s">
        <v>56842</v>
      </c>
      <c r="B34396" t="s">
        <v>1887</v>
      </c>
      <c r="C34396" t="s">
        <v>1443</v>
      </c>
    </row>
    <row r="34397" spans="1:3" x14ac:dyDescent="0.4">
      <c r="A34397" t="s">
        <v>56843</v>
      </c>
      <c r="B34397" t="s">
        <v>19721</v>
      </c>
      <c r="C34397" t="s">
        <v>1443</v>
      </c>
    </row>
    <row r="34398" spans="1:3" x14ac:dyDescent="0.4">
      <c r="A34398" t="s">
        <v>56844</v>
      </c>
      <c r="C34398" t="s">
        <v>1443</v>
      </c>
    </row>
    <row r="34399" spans="1:3" x14ac:dyDescent="0.4">
      <c r="A34399" t="s">
        <v>56845</v>
      </c>
      <c r="B34399" t="s">
        <v>18363</v>
      </c>
      <c r="C34399" t="s">
        <v>1443</v>
      </c>
    </row>
    <row r="34400" spans="1:3" x14ac:dyDescent="0.4">
      <c r="A34400" t="s">
        <v>56846</v>
      </c>
      <c r="B34400" t="s">
        <v>19056</v>
      </c>
      <c r="C34400" t="s">
        <v>1443</v>
      </c>
    </row>
    <row r="34401" spans="1:3" x14ac:dyDescent="0.4">
      <c r="A34401" t="s">
        <v>56847</v>
      </c>
      <c r="B34401" t="s">
        <v>20754</v>
      </c>
      <c r="C34401" t="s">
        <v>1443</v>
      </c>
    </row>
    <row r="34402" spans="1:3" x14ac:dyDescent="0.4">
      <c r="A34402" t="s">
        <v>33632</v>
      </c>
      <c r="B34402" t="s">
        <v>20754</v>
      </c>
      <c r="C34402" t="s">
        <v>1443</v>
      </c>
    </row>
    <row r="34403" spans="1:3" x14ac:dyDescent="0.4">
      <c r="A34403" t="s">
        <v>56848</v>
      </c>
      <c r="B34403" t="s">
        <v>17412</v>
      </c>
      <c r="C34403" t="s">
        <v>1443</v>
      </c>
    </row>
    <row r="34404" spans="1:3" x14ac:dyDescent="0.4">
      <c r="A34404" t="s">
        <v>56849</v>
      </c>
      <c r="B34404" t="s">
        <v>5405</v>
      </c>
      <c r="C34404" t="s">
        <v>1443</v>
      </c>
    </row>
    <row r="34405" spans="1:3" x14ac:dyDescent="0.4">
      <c r="A34405" t="s">
        <v>56850</v>
      </c>
      <c r="B34405" t="s">
        <v>29369</v>
      </c>
      <c r="C34405" t="s">
        <v>1443</v>
      </c>
    </row>
    <row r="34406" spans="1:3" x14ac:dyDescent="0.4">
      <c r="A34406" t="s">
        <v>56851</v>
      </c>
      <c r="B34406" t="s">
        <v>20754</v>
      </c>
      <c r="C34406" t="s">
        <v>1443</v>
      </c>
    </row>
    <row r="34407" spans="1:3" x14ac:dyDescent="0.4">
      <c r="A34407" t="s">
        <v>56852</v>
      </c>
      <c r="B34407" t="s">
        <v>7821</v>
      </c>
      <c r="C34407" t="s">
        <v>1443</v>
      </c>
    </row>
    <row r="34408" spans="1:3" x14ac:dyDescent="0.4">
      <c r="A34408" t="s">
        <v>33499</v>
      </c>
      <c r="B34408" t="s">
        <v>14809</v>
      </c>
      <c r="C34408" t="s">
        <v>1443</v>
      </c>
    </row>
    <row r="34409" spans="1:3" x14ac:dyDescent="0.4">
      <c r="A34409" t="s">
        <v>56853</v>
      </c>
      <c r="B34409" t="s">
        <v>1966</v>
      </c>
      <c r="C34409" t="s">
        <v>1726</v>
      </c>
    </row>
    <row r="34410" spans="1:3" x14ac:dyDescent="0.4">
      <c r="A34410" t="s">
        <v>56854</v>
      </c>
      <c r="B34410" t="s">
        <v>21634</v>
      </c>
      <c r="C34410" t="s">
        <v>1443</v>
      </c>
    </row>
    <row r="34411" spans="1:3" x14ac:dyDescent="0.4">
      <c r="A34411" t="s">
        <v>56855</v>
      </c>
      <c r="B34411" t="s">
        <v>4572</v>
      </c>
      <c r="C34411" t="s">
        <v>1443</v>
      </c>
    </row>
    <row r="34412" spans="1:3" x14ac:dyDescent="0.4">
      <c r="A34412" t="s">
        <v>56856</v>
      </c>
      <c r="B34412" t="s">
        <v>13635</v>
      </c>
      <c r="C34412" t="s">
        <v>1443</v>
      </c>
    </row>
    <row r="34413" spans="1:3" x14ac:dyDescent="0.4">
      <c r="A34413" t="s">
        <v>56857</v>
      </c>
      <c r="B34413" t="s">
        <v>26501</v>
      </c>
      <c r="C34413" t="s">
        <v>1726</v>
      </c>
    </row>
    <row r="34414" spans="1:3" x14ac:dyDescent="0.4">
      <c r="A34414" t="s">
        <v>56858</v>
      </c>
      <c r="B34414" t="s">
        <v>12297</v>
      </c>
      <c r="C34414" t="s">
        <v>1443</v>
      </c>
    </row>
    <row r="34415" spans="1:3" x14ac:dyDescent="0.4">
      <c r="A34415" t="s">
        <v>56859</v>
      </c>
      <c r="B34415" t="s">
        <v>27581</v>
      </c>
      <c r="C34415" t="s">
        <v>1443</v>
      </c>
    </row>
    <row r="34416" spans="1:3" x14ac:dyDescent="0.4">
      <c r="A34416" t="s">
        <v>56860</v>
      </c>
      <c r="B34416" t="s">
        <v>15264</v>
      </c>
      <c r="C34416" t="s">
        <v>1443</v>
      </c>
    </row>
    <row r="34417" spans="1:3" x14ac:dyDescent="0.4">
      <c r="A34417" t="s">
        <v>56861</v>
      </c>
      <c r="C34417" t="s">
        <v>1443</v>
      </c>
    </row>
    <row r="34418" spans="1:3" x14ac:dyDescent="0.4">
      <c r="A34418" t="s">
        <v>56862</v>
      </c>
      <c r="B34418" t="s">
        <v>56863</v>
      </c>
      <c r="C34418" t="s">
        <v>1443</v>
      </c>
    </row>
    <row r="34419" spans="1:3" x14ac:dyDescent="0.4">
      <c r="A34419" t="s">
        <v>56864</v>
      </c>
      <c r="B34419" t="s">
        <v>12848</v>
      </c>
      <c r="C34419" t="s">
        <v>1443</v>
      </c>
    </row>
    <row r="34420" spans="1:3" x14ac:dyDescent="0.4">
      <c r="A34420" t="s">
        <v>56865</v>
      </c>
      <c r="B34420" t="s">
        <v>31647</v>
      </c>
      <c r="C34420" t="s">
        <v>1443</v>
      </c>
    </row>
    <row r="34421" spans="1:3" x14ac:dyDescent="0.4">
      <c r="A34421" t="s">
        <v>56866</v>
      </c>
      <c r="B34421" t="s">
        <v>16060</v>
      </c>
      <c r="C34421" t="s">
        <v>1443</v>
      </c>
    </row>
    <row r="34422" spans="1:3" x14ac:dyDescent="0.4">
      <c r="A34422" t="s">
        <v>56867</v>
      </c>
      <c r="B34422" t="s">
        <v>21301</v>
      </c>
      <c r="C34422" t="s">
        <v>1443</v>
      </c>
    </row>
    <row r="34423" spans="1:3" x14ac:dyDescent="0.4">
      <c r="A34423" t="s">
        <v>56868</v>
      </c>
      <c r="B34423" t="s">
        <v>1883</v>
      </c>
      <c r="C34423" t="s">
        <v>1443</v>
      </c>
    </row>
    <row r="34424" spans="1:3" x14ac:dyDescent="0.4">
      <c r="A34424" t="s">
        <v>56869</v>
      </c>
      <c r="B34424" t="s">
        <v>5665</v>
      </c>
      <c r="C34424" t="s">
        <v>1726</v>
      </c>
    </row>
    <row r="34425" spans="1:3" x14ac:dyDescent="0.4">
      <c r="A34425" t="s">
        <v>56870</v>
      </c>
      <c r="B34425" t="s">
        <v>14695</v>
      </c>
      <c r="C34425" t="s">
        <v>1443</v>
      </c>
    </row>
    <row r="34426" spans="1:3" x14ac:dyDescent="0.4">
      <c r="A34426" t="s">
        <v>56871</v>
      </c>
      <c r="B34426" t="s">
        <v>33031</v>
      </c>
      <c r="C34426" t="s">
        <v>1443</v>
      </c>
    </row>
    <row r="34427" spans="1:3" x14ac:dyDescent="0.4">
      <c r="A34427" t="s">
        <v>56872</v>
      </c>
      <c r="B34427" t="s">
        <v>19713</v>
      </c>
      <c r="C34427" t="s">
        <v>1726</v>
      </c>
    </row>
    <row r="34428" spans="1:3" x14ac:dyDescent="0.4">
      <c r="A34428" t="s">
        <v>56873</v>
      </c>
      <c r="B34428" t="s">
        <v>8347</v>
      </c>
      <c r="C34428" t="s">
        <v>1443</v>
      </c>
    </row>
    <row r="34429" spans="1:3" x14ac:dyDescent="0.4">
      <c r="A34429" t="s">
        <v>56874</v>
      </c>
      <c r="B34429" t="s">
        <v>23802</v>
      </c>
      <c r="C34429" t="s">
        <v>1726</v>
      </c>
    </row>
    <row r="34430" spans="1:3" x14ac:dyDescent="0.4">
      <c r="A34430" t="s">
        <v>56875</v>
      </c>
      <c r="B34430" t="s">
        <v>12213</v>
      </c>
      <c r="C34430" t="s">
        <v>1443</v>
      </c>
    </row>
    <row r="34431" spans="1:3" x14ac:dyDescent="0.4">
      <c r="A34431" t="s">
        <v>56876</v>
      </c>
      <c r="B34431" t="s">
        <v>22748</v>
      </c>
      <c r="C34431" t="s">
        <v>1443</v>
      </c>
    </row>
    <row r="34432" spans="1:3" x14ac:dyDescent="0.4">
      <c r="A34432" t="s">
        <v>56877</v>
      </c>
      <c r="B34432" t="s">
        <v>11547</v>
      </c>
      <c r="C34432" t="s">
        <v>1443</v>
      </c>
    </row>
    <row r="34433" spans="1:3" x14ac:dyDescent="0.4">
      <c r="A34433" t="s">
        <v>56878</v>
      </c>
      <c r="B34433" t="s">
        <v>13866</v>
      </c>
      <c r="C34433" t="s">
        <v>1443</v>
      </c>
    </row>
    <row r="34434" spans="1:3" x14ac:dyDescent="0.4">
      <c r="A34434" t="s">
        <v>31442</v>
      </c>
      <c r="B34434" t="s">
        <v>31443</v>
      </c>
      <c r="C34434" t="s">
        <v>1443</v>
      </c>
    </row>
    <row r="34435" spans="1:3" x14ac:dyDescent="0.4">
      <c r="A34435" t="s">
        <v>56879</v>
      </c>
      <c r="B34435" t="s">
        <v>26242</v>
      </c>
      <c r="C34435" t="s">
        <v>1726</v>
      </c>
    </row>
    <row r="34436" spans="1:3" x14ac:dyDescent="0.4">
      <c r="A34436" t="s">
        <v>56880</v>
      </c>
      <c r="B34436" t="s">
        <v>9836</v>
      </c>
      <c r="C34436" t="s">
        <v>1443</v>
      </c>
    </row>
    <row r="34437" spans="1:3" x14ac:dyDescent="0.4">
      <c r="A34437" t="s">
        <v>56881</v>
      </c>
      <c r="B34437" t="s">
        <v>29336</v>
      </c>
      <c r="C34437" t="s">
        <v>1443</v>
      </c>
    </row>
    <row r="34438" spans="1:3" x14ac:dyDescent="0.4">
      <c r="A34438" t="s">
        <v>56882</v>
      </c>
      <c r="B34438" t="s">
        <v>6026</v>
      </c>
      <c r="C34438" t="s">
        <v>1725</v>
      </c>
    </row>
    <row r="34439" spans="1:3" x14ac:dyDescent="0.4">
      <c r="A34439" t="s">
        <v>30031</v>
      </c>
      <c r="C34439" t="s">
        <v>1443</v>
      </c>
    </row>
    <row r="34440" spans="1:3" x14ac:dyDescent="0.4">
      <c r="A34440" t="s">
        <v>56883</v>
      </c>
      <c r="B34440" t="s">
        <v>1883</v>
      </c>
      <c r="C34440" t="s">
        <v>1443</v>
      </c>
    </row>
    <row r="34441" spans="1:3" x14ac:dyDescent="0.4">
      <c r="A34441" t="s">
        <v>56884</v>
      </c>
      <c r="B34441" t="s">
        <v>12563</v>
      </c>
      <c r="C34441" t="s">
        <v>1789</v>
      </c>
    </row>
    <row r="34442" spans="1:3" x14ac:dyDescent="0.4">
      <c r="A34442" t="s">
        <v>56885</v>
      </c>
      <c r="B34442" t="s">
        <v>16037</v>
      </c>
      <c r="C34442" t="s">
        <v>1443</v>
      </c>
    </row>
    <row r="34443" spans="1:3" x14ac:dyDescent="0.4">
      <c r="A34443" t="s">
        <v>56886</v>
      </c>
      <c r="B34443" t="s">
        <v>56887</v>
      </c>
      <c r="C34443" t="s">
        <v>1443</v>
      </c>
    </row>
    <row r="34444" spans="1:3" x14ac:dyDescent="0.4">
      <c r="A34444" t="s">
        <v>56888</v>
      </c>
      <c r="C34444" t="s">
        <v>1443</v>
      </c>
    </row>
    <row r="34445" spans="1:3" x14ac:dyDescent="0.4">
      <c r="A34445" t="s">
        <v>56889</v>
      </c>
      <c r="B34445" t="s">
        <v>15001</v>
      </c>
      <c r="C34445" t="s">
        <v>1443</v>
      </c>
    </row>
    <row r="34446" spans="1:3" x14ac:dyDescent="0.4">
      <c r="A34446" t="s">
        <v>56890</v>
      </c>
      <c r="B34446" t="s">
        <v>22222</v>
      </c>
      <c r="C34446" t="s">
        <v>1443</v>
      </c>
    </row>
    <row r="34447" spans="1:3" x14ac:dyDescent="0.4">
      <c r="A34447" t="s">
        <v>56891</v>
      </c>
      <c r="B34447" t="s">
        <v>56891</v>
      </c>
      <c r="C34447" t="s">
        <v>1443</v>
      </c>
    </row>
    <row r="34448" spans="1:3" x14ac:dyDescent="0.4">
      <c r="A34448" t="s">
        <v>56892</v>
      </c>
      <c r="B34448" t="s">
        <v>25736</v>
      </c>
      <c r="C34448" t="s">
        <v>1443</v>
      </c>
    </row>
    <row r="34449" spans="1:3" x14ac:dyDescent="0.4">
      <c r="A34449" t="s">
        <v>56893</v>
      </c>
      <c r="B34449" t="s">
        <v>5819</v>
      </c>
      <c r="C34449" t="s">
        <v>1443</v>
      </c>
    </row>
    <row r="34450" spans="1:3" x14ac:dyDescent="0.4">
      <c r="A34450" t="s">
        <v>27170</v>
      </c>
      <c r="B34450" t="s">
        <v>27171</v>
      </c>
      <c r="C34450" t="s">
        <v>1443</v>
      </c>
    </row>
    <row r="34451" spans="1:3" x14ac:dyDescent="0.4">
      <c r="A34451" t="s">
        <v>56894</v>
      </c>
      <c r="B34451" t="s">
        <v>10880</v>
      </c>
      <c r="C34451" t="s">
        <v>1443</v>
      </c>
    </row>
    <row r="34452" spans="1:3" x14ac:dyDescent="0.4">
      <c r="A34452" t="s">
        <v>56895</v>
      </c>
      <c r="B34452" t="s">
        <v>2077</v>
      </c>
      <c r="C34452" t="s">
        <v>1443</v>
      </c>
    </row>
    <row r="34453" spans="1:3" x14ac:dyDescent="0.4">
      <c r="A34453" t="s">
        <v>56896</v>
      </c>
      <c r="B34453" t="s">
        <v>12936</v>
      </c>
      <c r="C34453" t="s">
        <v>1443</v>
      </c>
    </row>
    <row r="34454" spans="1:3" x14ac:dyDescent="0.4">
      <c r="A34454" t="s">
        <v>56897</v>
      </c>
      <c r="B34454" t="s">
        <v>28179</v>
      </c>
      <c r="C34454" t="s">
        <v>1727</v>
      </c>
    </row>
    <row r="34455" spans="1:3" x14ac:dyDescent="0.4">
      <c r="A34455" t="s">
        <v>56840</v>
      </c>
      <c r="B34455" t="s">
        <v>16703</v>
      </c>
      <c r="C34455" t="s">
        <v>1443</v>
      </c>
    </row>
    <row r="34456" spans="1:3" x14ac:dyDescent="0.4">
      <c r="A34456" t="s">
        <v>56898</v>
      </c>
      <c r="B34456" t="s">
        <v>12291</v>
      </c>
      <c r="C34456" t="s">
        <v>1443</v>
      </c>
    </row>
    <row r="34457" spans="1:3" x14ac:dyDescent="0.4">
      <c r="A34457" t="s">
        <v>56907</v>
      </c>
      <c r="B34457" t="s">
        <v>28776</v>
      </c>
      <c r="C34457" t="s">
        <v>1388</v>
      </c>
    </row>
    <row r="34458" spans="1:3" x14ac:dyDescent="0.4">
      <c r="A34458" t="s">
        <v>56908</v>
      </c>
      <c r="B34458" t="s">
        <v>22684</v>
      </c>
      <c r="C34458" t="s">
        <v>1443</v>
      </c>
    </row>
    <row r="34459" spans="1:3" x14ac:dyDescent="0.4">
      <c r="A34459" t="s">
        <v>56900</v>
      </c>
      <c r="B34459" t="s">
        <v>56901</v>
      </c>
      <c r="C34459" t="s">
        <v>1443</v>
      </c>
    </row>
    <row r="34460" spans="1:3" x14ac:dyDescent="0.4">
      <c r="A34460" t="s">
        <v>56902</v>
      </c>
      <c r="B34460" t="s">
        <v>10743</v>
      </c>
      <c r="C34460" t="s">
        <v>1443</v>
      </c>
    </row>
    <row r="34461" spans="1:3" x14ac:dyDescent="0.4">
      <c r="A34461" t="s">
        <v>56909</v>
      </c>
      <c r="B34461" t="s">
        <v>28548</v>
      </c>
      <c r="C34461" t="s">
        <v>1443</v>
      </c>
    </row>
    <row r="34462" spans="1:3" x14ac:dyDescent="0.4">
      <c r="A34462" t="s">
        <v>56910</v>
      </c>
      <c r="B34462" t="s">
        <v>28907</v>
      </c>
      <c r="C34462" t="s">
        <v>1443</v>
      </c>
    </row>
    <row r="34463" spans="1:3" x14ac:dyDescent="0.4">
      <c r="A34463" t="s">
        <v>56911</v>
      </c>
      <c r="B34463" t="s">
        <v>12726</v>
      </c>
      <c r="C34463" t="s">
        <v>1443</v>
      </c>
    </row>
    <row r="34464" spans="1:3" x14ac:dyDescent="0.4">
      <c r="A34464" t="s">
        <v>56912</v>
      </c>
      <c r="B34464" t="s">
        <v>5886</v>
      </c>
      <c r="C34464" t="s">
        <v>1443</v>
      </c>
    </row>
    <row r="34465" spans="1:3" x14ac:dyDescent="0.4">
      <c r="A34465" t="s">
        <v>56913</v>
      </c>
      <c r="B34465" t="s">
        <v>21791</v>
      </c>
      <c r="C34465" t="s">
        <v>1726</v>
      </c>
    </row>
    <row r="34466" spans="1:3" x14ac:dyDescent="0.4">
      <c r="A34466" t="s">
        <v>56914</v>
      </c>
      <c r="B34466" t="s">
        <v>13431</v>
      </c>
      <c r="C34466" t="s">
        <v>1443</v>
      </c>
    </row>
    <row r="34467" spans="1:3" x14ac:dyDescent="0.4">
      <c r="A34467" t="s">
        <v>33711</v>
      </c>
      <c r="B34467" t="s">
        <v>21719</v>
      </c>
      <c r="C34467" t="s">
        <v>1443</v>
      </c>
    </row>
    <row r="34468" spans="1:3" x14ac:dyDescent="0.4">
      <c r="A34468" t="s">
        <v>56915</v>
      </c>
      <c r="B34468" t="s">
        <v>21719</v>
      </c>
      <c r="C34468" t="s">
        <v>1443</v>
      </c>
    </row>
    <row r="34469" spans="1:3" x14ac:dyDescent="0.4">
      <c r="A34469" t="s">
        <v>56903</v>
      </c>
      <c r="B34469" t="s">
        <v>4308</v>
      </c>
      <c r="C34469" t="s">
        <v>1726</v>
      </c>
    </row>
    <row r="34470" spans="1:3" x14ac:dyDescent="0.4">
      <c r="A34470" t="s">
        <v>56904</v>
      </c>
      <c r="B34470" t="s">
        <v>26108</v>
      </c>
      <c r="C34470" t="s">
        <v>1727</v>
      </c>
    </row>
    <row r="34471" spans="1:3" x14ac:dyDescent="0.4">
      <c r="A34471" t="s">
        <v>56899</v>
      </c>
      <c r="B34471" t="s">
        <v>6213</v>
      </c>
      <c r="C34471" t="s">
        <v>1443</v>
      </c>
    </row>
    <row r="34472" spans="1:3" x14ac:dyDescent="0.4">
      <c r="A34472" t="s">
        <v>56916</v>
      </c>
      <c r="B34472" t="s">
        <v>17485</v>
      </c>
      <c r="C34472" t="s">
        <v>1443</v>
      </c>
    </row>
    <row r="34473" spans="1:3" x14ac:dyDescent="0.4">
      <c r="A34473" t="s">
        <v>56917</v>
      </c>
      <c r="B34473" t="s">
        <v>12057</v>
      </c>
      <c r="C34473" t="s">
        <v>1443</v>
      </c>
    </row>
    <row r="34474" spans="1:3" x14ac:dyDescent="0.4">
      <c r="A34474" t="s">
        <v>56918</v>
      </c>
      <c r="B34474" t="s">
        <v>2237</v>
      </c>
      <c r="C34474" t="s">
        <v>1443</v>
      </c>
    </row>
    <row r="34475" spans="1:3" x14ac:dyDescent="0.4">
      <c r="A34475" t="s">
        <v>56905</v>
      </c>
      <c r="B34475" t="s">
        <v>18301</v>
      </c>
      <c r="C34475" t="s">
        <v>1443</v>
      </c>
    </row>
    <row r="34476" spans="1:3" x14ac:dyDescent="0.4">
      <c r="A34476" t="s">
        <v>56906</v>
      </c>
      <c r="B34476" t="s">
        <v>20811</v>
      </c>
      <c r="C34476" t="s">
        <v>1443</v>
      </c>
    </row>
    <row r="34477" spans="1:3" x14ac:dyDescent="0.4">
      <c r="A34477" t="s">
        <v>56919</v>
      </c>
      <c r="B34477" t="s">
        <v>2789</v>
      </c>
      <c r="C34477" t="s">
        <v>1443</v>
      </c>
    </row>
    <row r="34478" spans="1:3" x14ac:dyDescent="0.4">
      <c r="A34478" t="s">
        <v>56920</v>
      </c>
      <c r="B34478" t="s">
        <v>12416</v>
      </c>
      <c r="C34478" t="s">
        <v>1443</v>
      </c>
    </row>
    <row r="34479" spans="1:3" x14ac:dyDescent="0.4">
      <c r="A34479" t="s">
        <v>56921</v>
      </c>
      <c r="B34479" t="s">
        <v>7211</v>
      </c>
      <c r="C34479" t="s">
        <v>1443</v>
      </c>
    </row>
    <row r="34480" spans="1:3" x14ac:dyDescent="0.4">
      <c r="A34480" t="s">
        <v>56922</v>
      </c>
      <c r="B34480" t="s">
        <v>3089</v>
      </c>
      <c r="C34480" t="s">
        <v>1443</v>
      </c>
    </row>
    <row r="34481" spans="1:3" x14ac:dyDescent="0.4">
      <c r="A34481" t="s">
        <v>56923</v>
      </c>
      <c r="B34481" t="s">
        <v>16136</v>
      </c>
      <c r="C34481" t="s">
        <v>1443</v>
      </c>
    </row>
    <row r="34482" spans="1:3" x14ac:dyDescent="0.4">
      <c r="A34482" t="s">
        <v>56924</v>
      </c>
      <c r="B34482" t="s">
        <v>15493</v>
      </c>
      <c r="C34482" t="s">
        <v>1726</v>
      </c>
    </row>
    <row r="34483" spans="1:3" x14ac:dyDescent="0.4">
      <c r="A34483" t="s">
        <v>56925</v>
      </c>
      <c r="B34483" t="s">
        <v>17860</v>
      </c>
      <c r="C34483" t="s">
        <v>1443</v>
      </c>
    </row>
    <row r="34484" spans="1:3" x14ac:dyDescent="0.4">
      <c r="A34484" t="s">
        <v>56926</v>
      </c>
      <c r="B34484" t="s">
        <v>9109</v>
      </c>
      <c r="C34484" t="s">
        <v>1443</v>
      </c>
    </row>
    <row r="34485" spans="1:3" x14ac:dyDescent="0.4">
      <c r="A34485" t="s">
        <v>56927</v>
      </c>
      <c r="B34485" t="s">
        <v>14605</v>
      </c>
      <c r="C34485" t="s">
        <v>1443</v>
      </c>
    </row>
    <row r="34486" spans="1:3" x14ac:dyDescent="0.4">
      <c r="A34486" t="s">
        <v>56928</v>
      </c>
      <c r="B34486" t="s">
        <v>11035</v>
      </c>
      <c r="C34486" t="s">
        <v>1443</v>
      </c>
    </row>
    <row r="34487" spans="1:3" x14ac:dyDescent="0.4">
      <c r="A34487" t="s">
        <v>56929</v>
      </c>
      <c r="C34487" t="s">
        <v>1443</v>
      </c>
    </row>
    <row r="34488" spans="1:3" x14ac:dyDescent="0.4">
      <c r="A34488" t="s">
        <v>56930</v>
      </c>
      <c r="B34488" t="s">
        <v>21247</v>
      </c>
      <c r="C34488" t="s">
        <v>1443</v>
      </c>
    </row>
    <row r="34489" spans="1:3" x14ac:dyDescent="0.4">
      <c r="A34489" t="s">
        <v>56931</v>
      </c>
      <c r="C34489" t="s">
        <v>1727</v>
      </c>
    </row>
    <row r="34490" spans="1:3" x14ac:dyDescent="0.4">
      <c r="A34490" t="s">
        <v>56932</v>
      </c>
      <c r="B34490" t="s">
        <v>28356</v>
      </c>
      <c r="C34490" t="s">
        <v>1443</v>
      </c>
    </row>
    <row r="34491" spans="1:3" x14ac:dyDescent="0.4">
      <c r="A34491" t="s">
        <v>56933</v>
      </c>
      <c r="B34491" t="s">
        <v>17736</v>
      </c>
      <c r="C34491" t="s">
        <v>1443</v>
      </c>
    </row>
    <row r="34492" spans="1:3" x14ac:dyDescent="0.4">
      <c r="A34492" t="s">
        <v>56934</v>
      </c>
      <c r="B34492" t="s">
        <v>27403</v>
      </c>
      <c r="C34492" t="s">
        <v>1443</v>
      </c>
    </row>
    <row r="34493" spans="1:3" x14ac:dyDescent="0.4">
      <c r="A34493" t="s">
        <v>56935</v>
      </c>
      <c r="C34493" t="s">
        <v>1443</v>
      </c>
    </row>
    <row r="34494" spans="1:3" x14ac:dyDescent="0.4">
      <c r="A34494" t="s">
        <v>56936</v>
      </c>
      <c r="B34494" t="s">
        <v>11132</v>
      </c>
      <c r="C34494" t="s">
        <v>1443</v>
      </c>
    </row>
    <row r="34495" spans="1:3" x14ac:dyDescent="0.4">
      <c r="A34495" t="s">
        <v>56937</v>
      </c>
      <c r="B34495" t="s">
        <v>2002</v>
      </c>
      <c r="C34495" t="s">
        <v>1443</v>
      </c>
    </row>
    <row r="34496" spans="1:3" x14ac:dyDescent="0.4">
      <c r="A34496" t="s">
        <v>56938</v>
      </c>
      <c r="B34496" t="s">
        <v>15129</v>
      </c>
      <c r="C34496" t="s">
        <v>1443</v>
      </c>
    </row>
    <row r="34497" spans="1:3" x14ac:dyDescent="0.4">
      <c r="A34497" t="s">
        <v>56939</v>
      </c>
      <c r="B34497" t="s">
        <v>2053</v>
      </c>
      <c r="C34497" t="s">
        <v>1443</v>
      </c>
    </row>
    <row r="34498" spans="1:3" x14ac:dyDescent="0.4">
      <c r="A34498" t="s">
        <v>56940</v>
      </c>
      <c r="B34498" t="s">
        <v>24651</v>
      </c>
      <c r="C34498" t="s">
        <v>1443</v>
      </c>
    </row>
    <row r="34499" spans="1:3" x14ac:dyDescent="0.4">
      <c r="A34499" t="s">
        <v>56941</v>
      </c>
      <c r="B34499" t="s">
        <v>28839</v>
      </c>
      <c r="C34499" t="s">
        <v>1443</v>
      </c>
    </row>
    <row r="34500" spans="1:3" x14ac:dyDescent="0.4">
      <c r="A34500" t="s">
        <v>56942</v>
      </c>
      <c r="B34500" t="s">
        <v>3078</v>
      </c>
      <c r="C34500" t="s">
        <v>1725</v>
      </c>
    </row>
    <row r="34501" spans="1:3" x14ac:dyDescent="0.4">
      <c r="A34501" t="s">
        <v>56943</v>
      </c>
      <c r="B34501" t="s">
        <v>12416</v>
      </c>
      <c r="C34501" t="s">
        <v>1443</v>
      </c>
    </row>
    <row r="34502" spans="1:3" x14ac:dyDescent="0.4">
      <c r="A34502" t="s">
        <v>56944</v>
      </c>
      <c r="B34502" t="s">
        <v>2586</v>
      </c>
      <c r="C34502" t="s">
        <v>1443</v>
      </c>
    </row>
    <row r="34503" spans="1:3" x14ac:dyDescent="0.4">
      <c r="A34503" t="s">
        <v>56945</v>
      </c>
      <c r="B34503" t="s">
        <v>4192</v>
      </c>
      <c r="C34503" t="s">
        <v>1443</v>
      </c>
    </row>
    <row r="34504" spans="1:3" x14ac:dyDescent="0.4">
      <c r="A34504" t="s">
        <v>56946</v>
      </c>
      <c r="B34504" t="s">
        <v>10315</v>
      </c>
      <c r="C34504" t="s">
        <v>1443</v>
      </c>
    </row>
    <row r="34505" spans="1:3" x14ac:dyDescent="0.4">
      <c r="A34505" t="s">
        <v>56947</v>
      </c>
      <c r="B34505" t="s">
        <v>22355</v>
      </c>
      <c r="C34505" t="s">
        <v>1443</v>
      </c>
    </row>
    <row r="34506" spans="1:3" x14ac:dyDescent="0.4">
      <c r="A34506" t="s">
        <v>11383</v>
      </c>
      <c r="B34506" t="s">
        <v>11384</v>
      </c>
      <c r="C34506" t="s">
        <v>1443</v>
      </c>
    </row>
    <row r="34507" spans="1:3" x14ac:dyDescent="0.4">
      <c r="A34507" t="s">
        <v>56948</v>
      </c>
      <c r="B34507" t="s">
        <v>10422</v>
      </c>
      <c r="C34507" t="s">
        <v>1443</v>
      </c>
    </row>
    <row r="34508" spans="1:3" x14ac:dyDescent="0.4">
      <c r="A34508" t="s">
        <v>56949</v>
      </c>
      <c r="B34508" t="s">
        <v>12687</v>
      </c>
      <c r="C34508" t="s">
        <v>1443</v>
      </c>
    </row>
    <row r="34509" spans="1:3" x14ac:dyDescent="0.4">
      <c r="A34509" t="s">
        <v>56950</v>
      </c>
      <c r="B34509" t="s">
        <v>29052</v>
      </c>
      <c r="C34509" t="s">
        <v>1443</v>
      </c>
    </row>
    <row r="34510" spans="1:3" x14ac:dyDescent="0.4">
      <c r="A34510" t="s">
        <v>56951</v>
      </c>
      <c r="B34510" t="s">
        <v>24884</v>
      </c>
      <c r="C34510" t="s">
        <v>1443</v>
      </c>
    </row>
    <row r="34511" spans="1:3" x14ac:dyDescent="0.4">
      <c r="A34511" t="s">
        <v>56952</v>
      </c>
      <c r="B34511" t="s">
        <v>14337</v>
      </c>
      <c r="C34511" t="s">
        <v>1443</v>
      </c>
    </row>
    <row r="34512" spans="1:3" x14ac:dyDescent="0.4">
      <c r="A34512" t="s">
        <v>56953</v>
      </c>
      <c r="B34512" t="s">
        <v>13709</v>
      </c>
      <c r="C34512" t="s">
        <v>1443</v>
      </c>
    </row>
    <row r="34513" spans="1:3" x14ac:dyDescent="0.4">
      <c r="A34513" t="s">
        <v>56954</v>
      </c>
      <c r="B34513" t="s">
        <v>22925</v>
      </c>
      <c r="C34513" t="s">
        <v>1443</v>
      </c>
    </row>
    <row r="34514" spans="1:3" x14ac:dyDescent="0.4">
      <c r="A34514" t="s">
        <v>4558</v>
      </c>
      <c r="B34514" t="s">
        <v>4558</v>
      </c>
      <c r="C34514" t="s">
        <v>1443</v>
      </c>
    </row>
    <row r="34515" spans="1:3" x14ac:dyDescent="0.4">
      <c r="A34515" t="s">
        <v>56955</v>
      </c>
      <c r="B34515" t="s">
        <v>17945</v>
      </c>
      <c r="C34515" t="s">
        <v>1443</v>
      </c>
    </row>
    <row r="34516" spans="1:3" x14ac:dyDescent="0.4">
      <c r="A34516" t="s">
        <v>56956</v>
      </c>
      <c r="B34516" t="s">
        <v>25205</v>
      </c>
      <c r="C34516" t="s">
        <v>1726</v>
      </c>
    </row>
    <row r="34517" spans="1:3" x14ac:dyDescent="0.4">
      <c r="A34517" t="s">
        <v>56957</v>
      </c>
      <c r="B34517" t="s">
        <v>3011</v>
      </c>
      <c r="C34517" t="s">
        <v>1443</v>
      </c>
    </row>
    <row r="34518" spans="1:3" x14ac:dyDescent="0.4">
      <c r="A34518" t="s">
        <v>56958</v>
      </c>
      <c r="B34518" t="s">
        <v>8925</v>
      </c>
      <c r="C34518" t="s">
        <v>1443</v>
      </c>
    </row>
    <row r="34519" spans="1:3" x14ac:dyDescent="0.4">
      <c r="A34519" t="s">
        <v>56959</v>
      </c>
      <c r="B34519" t="s">
        <v>11078</v>
      </c>
      <c r="C34519" t="s">
        <v>1443</v>
      </c>
    </row>
    <row r="34520" spans="1:3" x14ac:dyDescent="0.4">
      <c r="A34520" t="s">
        <v>56960</v>
      </c>
      <c r="B34520" t="s">
        <v>10970</v>
      </c>
      <c r="C34520" t="s">
        <v>1443</v>
      </c>
    </row>
    <row r="34521" spans="1:3" x14ac:dyDescent="0.4">
      <c r="A34521" t="s">
        <v>56961</v>
      </c>
      <c r="B34521" t="s">
        <v>27172</v>
      </c>
      <c r="C34521" t="s">
        <v>1443</v>
      </c>
    </row>
    <row r="34522" spans="1:3" x14ac:dyDescent="0.4">
      <c r="A34522" t="s">
        <v>56962</v>
      </c>
      <c r="B34522" t="s">
        <v>19574</v>
      </c>
      <c r="C34522" t="s">
        <v>1443</v>
      </c>
    </row>
    <row r="34523" spans="1:3" x14ac:dyDescent="0.4">
      <c r="A34523" t="s">
        <v>56963</v>
      </c>
      <c r="B34523" t="s">
        <v>15686</v>
      </c>
      <c r="C34523" t="s">
        <v>1443</v>
      </c>
    </row>
    <row r="34524" spans="1:3" x14ac:dyDescent="0.4">
      <c r="A34524" t="s">
        <v>56964</v>
      </c>
      <c r="B34524" t="s">
        <v>15674</v>
      </c>
      <c r="C34524" t="s">
        <v>1727</v>
      </c>
    </row>
    <row r="34525" spans="1:3" x14ac:dyDescent="0.4">
      <c r="A34525" t="s">
        <v>56965</v>
      </c>
      <c r="B34525" t="s">
        <v>56966</v>
      </c>
      <c r="C34525" t="s">
        <v>1443</v>
      </c>
    </row>
    <row r="34526" spans="1:3" x14ac:dyDescent="0.4">
      <c r="A34526" t="s">
        <v>56967</v>
      </c>
      <c r="B34526" t="s">
        <v>16186</v>
      </c>
      <c r="C34526" t="s">
        <v>1443</v>
      </c>
    </row>
    <row r="34527" spans="1:3" x14ac:dyDescent="0.4">
      <c r="A34527" t="s">
        <v>56968</v>
      </c>
      <c r="B34527" t="s">
        <v>8597</v>
      </c>
      <c r="C34527" t="s">
        <v>1443</v>
      </c>
    </row>
    <row r="34528" spans="1:3" x14ac:dyDescent="0.4">
      <c r="A34528" t="s">
        <v>56969</v>
      </c>
      <c r="B34528" t="s">
        <v>19519</v>
      </c>
      <c r="C34528" t="s">
        <v>1726</v>
      </c>
    </row>
    <row r="34529" spans="1:3" x14ac:dyDescent="0.4">
      <c r="A34529" t="s">
        <v>56970</v>
      </c>
      <c r="B34529" t="s">
        <v>18558</v>
      </c>
      <c r="C34529" t="s">
        <v>1443</v>
      </c>
    </row>
    <row r="34530" spans="1:3" x14ac:dyDescent="0.4">
      <c r="A34530" t="s">
        <v>56971</v>
      </c>
      <c r="B34530" t="s">
        <v>2647</v>
      </c>
      <c r="C34530" t="s">
        <v>1443</v>
      </c>
    </row>
    <row r="34531" spans="1:3" x14ac:dyDescent="0.4">
      <c r="A34531" t="s">
        <v>33678</v>
      </c>
      <c r="B34531" t="s">
        <v>21433</v>
      </c>
      <c r="C34531" t="s">
        <v>1726</v>
      </c>
    </row>
    <row r="34532" spans="1:3" x14ac:dyDescent="0.4">
      <c r="A34532" t="s">
        <v>56972</v>
      </c>
      <c r="B34532" t="s">
        <v>5597</v>
      </c>
      <c r="C34532" t="s">
        <v>1443</v>
      </c>
    </row>
    <row r="34533" spans="1:3" x14ac:dyDescent="0.4">
      <c r="A34533" t="s">
        <v>56973</v>
      </c>
      <c r="B34533" t="s">
        <v>5163</v>
      </c>
      <c r="C34533" t="s">
        <v>1443</v>
      </c>
    </row>
    <row r="34534" spans="1:3" x14ac:dyDescent="0.4">
      <c r="A34534" t="s">
        <v>56974</v>
      </c>
      <c r="B34534" t="s">
        <v>4596</v>
      </c>
      <c r="C34534" t="s">
        <v>1443</v>
      </c>
    </row>
    <row r="34535" spans="1:3" x14ac:dyDescent="0.4">
      <c r="A34535" t="s">
        <v>56975</v>
      </c>
      <c r="B34535" t="s">
        <v>31375</v>
      </c>
      <c r="C34535" t="s">
        <v>1443</v>
      </c>
    </row>
    <row r="34536" spans="1:3" x14ac:dyDescent="0.4">
      <c r="A34536" t="s">
        <v>56976</v>
      </c>
      <c r="B34536" t="s">
        <v>27178</v>
      </c>
      <c r="C34536" t="s">
        <v>1443</v>
      </c>
    </row>
    <row r="34537" spans="1:3" x14ac:dyDescent="0.4">
      <c r="A34537" t="s">
        <v>56977</v>
      </c>
      <c r="C34537" t="s">
        <v>1443</v>
      </c>
    </row>
    <row r="34538" spans="1:3" x14ac:dyDescent="0.4">
      <c r="A34538" t="s">
        <v>56978</v>
      </c>
      <c r="B34538" t="s">
        <v>11932</v>
      </c>
      <c r="C34538" t="s">
        <v>1443</v>
      </c>
    </row>
    <row r="34539" spans="1:3" x14ac:dyDescent="0.4">
      <c r="A34539" t="s">
        <v>56979</v>
      </c>
      <c r="B34539" t="s">
        <v>28721</v>
      </c>
      <c r="C34539" t="s">
        <v>1443</v>
      </c>
    </row>
    <row r="34540" spans="1:3" x14ac:dyDescent="0.4">
      <c r="A34540" t="s">
        <v>56980</v>
      </c>
      <c r="B34540" t="s">
        <v>26111</v>
      </c>
      <c r="C34540" t="s">
        <v>1443</v>
      </c>
    </row>
    <row r="34541" spans="1:3" x14ac:dyDescent="0.4">
      <c r="A34541" t="s">
        <v>56981</v>
      </c>
      <c r="B34541" t="s">
        <v>15532</v>
      </c>
      <c r="C34541" t="s">
        <v>1443</v>
      </c>
    </row>
    <row r="34542" spans="1:3" x14ac:dyDescent="0.4">
      <c r="A34542" t="s">
        <v>56982</v>
      </c>
      <c r="B34542" t="s">
        <v>16168</v>
      </c>
      <c r="C34542" t="s">
        <v>1443</v>
      </c>
    </row>
    <row r="34543" spans="1:3" x14ac:dyDescent="0.4">
      <c r="A34543" t="s">
        <v>56983</v>
      </c>
      <c r="B34543" t="s">
        <v>22290</v>
      </c>
      <c r="C34543" t="s">
        <v>1443</v>
      </c>
    </row>
    <row r="34544" spans="1:3" x14ac:dyDescent="0.4">
      <c r="A34544" t="s">
        <v>56984</v>
      </c>
      <c r="B34544" t="s">
        <v>8324</v>
      </c>
      <c r="C34544" t="s">
        <v>1443</v>
      </c>
    </row>
    <row r="34545" spans="1:3" x14ac:dyDescent="0.4">
      <c r="A34545" t="s">
        <v>56985</v>
      </c>
      <c r="B34545" t="s">
        <v>1863</v>
      </c>
      <c r="C34545" t="s">
        <v>1727</v>
      </c>
    </row>
    <row r="34546" spans="1:3" x14ac:dyDescent="0.4">
      <c r="A34546" t="s">
        <v>56986</v>
      </c>
      <c r="B34546" t="s">
        <v>27385</v>
      </c>
      <c r="C34546" t="s">
        <v>1443</v>
      </c>
    </row>
    <row r="34547" spans="1:3" x14ac:dyDescent="0.4">
      <c r="A34547" t="s">
        <v>56987</v>
      </c>
      <c r="B34547" t="s">
        <v>20045</v>
      </c>
      <c r="C34547" t="s">
        <v>1443</v>
      </c>
    </row>
    <row r="34548" spans="1:3" x14ac:dyDescent="0.4">
      <c r="A34548" t="s">
        <v>56988</v>
      </c>
      <c r="B34548" t="s">
        <v>18979</v>
      </c>
      <c r="C34548" t="s">
        <v>1443</v>
      </c>
    </row>
    <row r="34549" spans="1:3" x14ac:dyDescent="0.4">
      <c r="A34549" t="s">
        <v>56989</v>
      </c>
      <c r="B34549" t="s">
        <v>7737</v>
      </c>
      <c r="C34549" t="s">
        <v>1443</v>
      </c>
    </row>
    <row r="34550" spans="1:3" x14ac:dyDescent="0.4">
      <c r="A34550" t="s">
        <v>27282</v>
      </c>
      <c r="B34550" t="s">
        <v>27283</v>
      </c>
      <c r="C34550" t="s">
        <v>1443</v>
      </c>
    </row>
    <row r="34551" spans="1:3" x14ac:dyDescent="0.4">
      <c r="A34551" t="s">
        <v>29998</v>
      </c>
      <c r="C34551" t="s">
        <v>1443</v>
      </c>
    </row>
    <row r="34552" spans="1:3" x14ac:dyDescent="0.4">
      <c r="A34552" t="s">
        <v>56990</v>
      </c>
      <c r="B34552" t="s">
        <v>24031</v>
      </c>
      <c r="C34552" t="s">
        <v>1726</v>
      </c>
    </row>
    <row r="34553" spans="1:3" x14ac:dyDescent="0.4">
      <c r="A34553" t="s">
        <v>56991</v>
      </c>
      <c r="B34553" t="s">
        <v>31724</v>
      </c>
      <c r="C34553" t="s">
        <v>1443</v>
      </c>
    </row>
    <row r="34554" spans="1:3" x14ac:dyDescent="0.4">
      <c r="A34554" t="s">
        <v>56992</v>
      </c>
      <c r="B34554" t="s">
        <v>6220</v>
      </c>
      <c r="C34554" t="s">
        <v>1443</v>
      </c>
    </row>
    <row r="34555" spans="1:3" x14ac:dyDescent="0.4">
      <c r="A34555" t="s">
        <v>56993</v>
      </c>
      <c r="B34555" t="s">
        <v>20401</v>
      </c>
      <c r="C34555" t="s">
        <v>1443</v>
      </c>
    </row>
    <row r="34556" spans="1:3" x14ac:dyDescent="0.4">
      <c r="A34556" t="s">
        <v>56995</v>
      </c>
      <c r="B34556" t="s">
        <v>15159</v>
      </c>
      <c r="C34556" t="s">
        <v>1725</v>
      </c>
    </row>
    <row r="34557" spans="1:3" x14ac:dyDescent="0.4">
      <c r="A34557" t="s">
        <v>56996</v>
      </c>
      <c r="B34557" t="s">
        <v>15159</v>
      </c>
      <c r="C34557" t="s">
        <v>1725</v>
      </c>
    </row>
    <row r="34558" spans="1:3" x14ac:dyDescent="0.4">
      <c r="A34558" t="s">
        <v>31119</v>
      </c>
      <c r="B34558" t="s">
        <v>31120</v>
      </c>
      <c r="C34558" t="s">
        <v>1726</v>
      </c>
    </row>
    <row r="34559" spans="1:3" x14ac:dyDescent="0.4">
      <c r="A34559" t="s">
        <v>56997</v>
      </c>
      <c r="B34559" t="s">
        <v>16092</v>
      </c>
      <c r="C34559" t="s">
        <v>1443</v>
      </c>
    </row>
    <row r="34560" spans="1:3" x14ac:dyDescent="0.4">
      <c r="A34560" t="s">
        <v>56998</v>
      </c>
      <c r="B34560" t="s">
        <v>17637</v>
      </c>
      <c r="C34560" t="s">
        <v>1443</v>
      </c>
    </row>
    <row r="34561" spans="1:3" x14ac:dyDescent="0.4">
      <c r="A34561" t="s">
        <v>56999</v>
      </c>
      <c r="B34561" t="s">
        <v>19619</v>
      </c>
      <c r="C34561" t="s">
        <v>1443</v>
      </c>
    </row>
    <row r="34562" spans="1:3" x14ac:dyDescent="0.4">
      <c r="A34562" t="s">
        <v>57000</v>
      </c>
      <c r="B34562" t="s">
        <v>24150</v>
      </c>
      <c r="C34562" t="s">
        <v>1727</v>
      </c>
    </row>
    <row r="34563" spans="1:3" x14ac:dyDescent="0.4">
      <c r="A34563" t="s">
        <v>57001</v>
      </c>
      <c r="B34563" t="s">
        <v>2298</v>
      </c>
      <c r="C34563" t="s">
        <v>1443</v>
      </c>
    </row>
    <row r="34564" spans="1:3" x14ac:dyDescent="0.4">
      <c r="A34564" t="s">
        <v>57002</v>
      </c>
      <c r="B34564" t="s">
        <v>12984</v>
      </c>
      <c r="C34564" t="s">
        <v>1443</v>
      </c>
    </row>
    <row r="34565" spans="1:3" x14ac:dyDescent="0.4">
      <c r="A34565" t="s">
        <v>56994</v>
      </c>
      <c r="B34565" t="s">
        <v>7935</v>
      </c>
      <c r="C34565" t="s">
        <v>1443</v>
      </c>
    </row>
    <row r="34566" spans="1:3" x14ac:dyDescent="0.4">
      <c r="A34566" t="s">
        <v>57003</v>
      </c>
      <c r="B34566" t="s">
        <v>26064</v>
      </c>
      <c r="C34566" t="s">
        <v>1726</v>
      </c>
    </row>
    <row r="34567" spans="1:3" x14ac:dyDescent="0.4">
      <c r="A34567" t="s">
        <v>57004</v>
      </c>
      <c r="B34567" t="s">
        <v>5925</v>
      </c>
      <c r="C34567" t="s">
        <v>1443</v>
      </c>
    </row>
    <row r="34568" spans="1:3" x14ac:dyDescent="0.4">
      <c r="A34568" t="s">
        <v>57005</v>
      </c>
      <c r="B34568" t="s">
        <v>31113</v>
      </c>
      <c r="C34568" t="s">
        <v>1726</v>
      </c>
    </row>
    <row r="34569" spans="1:3" x14ac:dyDescent="0.4">
      <c r="A34569" t="s">
        <v>18240</v>
      </c>
      <c r="B34569" t="s">
        <v>18241</v>
      </c>
      <c r="C34569" t="s">
        <v>1443</v>
      </c>
    </row>
    <row r="34570" spans="1:3" x14ac:dyDescent="0.4">
      <c r="A34570" t="s">
        <v>57006</v>
      </c>
      <c r="B34570" t="s">
        <v>20352</v>
      </c>
      <c r="C34570" t="s">
        <v>1443</v>
      </c>
    </row>
    <row r="34571" spans="1:3" x14ac:dyDescent="0.4">
      <c r="A34571" t="s">
        <v>57007</v>
      </c>
      <c r="B34571" t="s">
        <v>2125</v>
      </c>
      <c r="C34571" t="s">
        <v>1443</v>
      </c>
    </row>
    <row r="34572" spans="1:3" x14ac:dyDescent="0.4">
      <c r="A34572" t="s">
        <v>57008</v>
      </c>
      <c r="B34572" t="s">
        <v>10653</v>
      </c>
      <c r="C34572" t="s">
        <v>1443</v>
      </c>
    </row>
    <row r="34573" spans="1:3" x14ac:dyDescent="0.4">
      <c r="A34573" t="s">
        <v>57009</v>
      </c>
      <c r="B34573" t="s">
        <v>28308</v>
      </c>
      <c r="C34573" t="s">
        <v>1726</v>
      </c>
    </row>
    <row r="34574" spans="1:3" x14ac:dyDescent="0.4">
      <c r="A34574" t="s">
        <v>57010</v>
      </c>
      <c r="C34574" t="s">
        <v>1727</v>
      </c>
    </row>
    <row r="34575" spans="1:3" x14ac:dyDescent="0.4">
      <c r="A34575" t="s">
        <v>57011</v>
      </c>
      <c r="B34575" t="s">
        <v>1781</v>
      </c>
      <c r="C34575" t="s">
        <v>1726</v>
      </c>
    </row>
    <row r="34576" spans="1:3" x14ac:dyDescent="0.4">
      <c r="A34576" t="s">
        <v>57012</v>
      </c>
      <c r="B34576" t="s">
        <v>57012</v>
      </c>
      <c r="C34576" t="s">
        <v>1443</v>
      </c>
    </row>
    <row r="34577" spans="1:3" x14ac:dyDescent="0.4">
      <c r="A34577" t="s">
        <v>57013</v>
      </c>
      <c r="B34577" t="s">
        <v>7797</v>
      </c>
      <c r="C34577" t="s">
        <v>1443</v>
      </c>
    </row>
    <row r="34578" spans="1:3" x14ac:dyDescent="0.4">
      <c r="A34578" t="s">
        <v>57014</v>
      </c>
      <c r="B34578" t="s">
        <v>1923</v>
      </c>
      <c r="C34578" t="s">
        <v>1443</v>
      </c>
    </row>
    <row r="34579" spans="1:3" x14ac:dyDescent="0.4">
      <c r="A34579" t="s">
        <v>57015</v>
      </c>
      <c r="B34579" t="s">
        <v>9498</v>
      </c>
      <c r="C34579" t="s">
        <v>1443</v>
      </c>
    </row>
    <row r="34580" spans="1:3" x14ac:dyDescent="0.4">
      <c r="A34580" t="s">
        <v>57016</v>
      </c>
      <c r="B34580" t="s">
        <v>19223</v>
      </c>
      <c r="C34580" t="s">
        <v>1726</v>
      </c>
    </row>
    <row r="34581" spans="1:3" x14ac:dyDescent="0.4">
      <c r="A34581" t="s">
        <v>57017</v>
      </c>
      <c r="B34581" t="s">
        <v>2717</v>
      </c>
      <c r="C34581" t="s">
        <v>1443</v>
      </c>
    </row>
    <row r="34582" spans="1:3" x14ac:dyDescent="0.4">
      <c r="A34582" t="s">
        <v>57018</v>
      </c>
      <c r="B34582" t="s">
        <v>2916</v>
      </c>
      <c r="C34582" t="s">
        <v>1443</v>
      </c>
    </row>
    <row r="34583" spans="1:3" x14ac:dyDescent="0.4">
      <c r="A34583" t="s">
        <v>57019</v>
      </c>
      <c r="C34583" t="s">
        <v>1443</v>
      </c>
    </row>
    <row r="34584" spans="1:3" x14ac:dyDescent="0.4">
      <c r="A34584" t="s">
        <v>57020</v>
      </c>
      <c r="B34584" t="s">
        <v>6042</v>
      </c>
      <c r="C34584" t="s">
        <v>1443</v>
      </c>
    </row>
    <row r="34585" spans="1:3" x14ac:dyDescent="0.4">
      <c r="A34585" t="s">
        <v>57021</v>
      </c>
      <c r="B34585" t="s">
        <v>26346</v>
      </c>
      <c r="C34585" t="s">
        <v>1443</v>
      </c>
    </row>
    <row r="34586" spans="1:3" x14ac:dyDescent="0.4">
      <c r="A34586" t="s">
        <v>57022</v>
      </c>
      <c r="B34586" t="s">
        <v>4654</v>
      </c>
      <c r="C34586" t="s">
        <v>1443</v>
      </c>
    </row>
    <row r="34587" spans="1:3" x14ac:dyDescent="0.4">
      <c r="A34587" t="s">
        <v>57023</v>
      </c>
      <c r="B34587" t="s">
        <v>30088</v>
      </c>
      <c r="C34587" t="s">
        <v>1443</v>
      </c>
    </row>
    <row r="34588" spans="1:3" x14ac:dyDescent="0.4">
      <c r="A34588" t="s">
        <v>57024</v>
      </c>
      <c r="B34588" t="s">
        <v>25619</v>
      </c>
      <c r="C34588" t="s">
        <v>1727</v>
      </c>
    </row>
    <row r="34589" spans="1:3" x14ac:dyDescent="0.4">
      <c r="A34589" t="s">
        <v>57025</v>
      </c>
      <c r="B34589" t="s">
        <v>22634</v>
      </c>
      <c r="C34589" t="s">
        <v>1443</v>
      </c>
    </row>
    <row r="34590" spans="1:3" x14ac:dyDescent="0.4">
      <c r="A34590" t="s">
        <v>57026</v>
      </c>
      <c r="B34590" t="s">
        <v>19473</v>
      </c>
      <c r="C34590" t="s">
        <v>1443</v>
      </c>
    </row>
    <row r="34591" spans="1:3" x14ac:dyDescent="0.4">
      <c r="A34591" t="s">
        <v>57027</v>
      </c>
      <c r="B34591" t="s">
        <v>2878</v>
      </c>
      <c r="C34591" t="s">
        <v>1443</v>
      </c>
    </row>
    <row r="34592" spans="1:3" x14ac:dyDescent="0.4">
      <c r="A34592" t="s">
        <v>57028</v>
      </c>
      <c r="B34592" t="s">
        <v>13180</v>
      </c>
      <c r="C34592" t="s">
        <v>1443</v>
      </c>
    </row>
    <row r="34593" spans="1:3" x14ac:dyDescent="0.4">
      <c r="A34593" t="s">
        <v>57029</v>
      </c>
      <c r="B34593" t="s">
        <v>17353</v>
      </c>
      <c r="C34593" t="s">
        <v>1443</v>
      </c>
    </row>
    <row r="34594" spans="1:3" x14ac:dyDescent="0.4">
      <c r="A34594" t="s">
        <v>57030</v>
      </c>
      <c r="B34594" t="s">
        <v>18609</v>
      </c>
      <c r="C34594" t="s">
        <v>1443</v>
      </c>
    </row>
    <row r="34595" spans="1:3" x14ac:dyDescent="0.4">
      <c r="A34595" t="s">
        <v>57031</v>
      </c>
      <c r="B34595" t="s">
        <v>16083</v>
      </c>
      <c r="C34595" t="s">
        <v>1443</v>
      </c>
    </row>
    <row r="34596" spans="1:3" x14ac:dyDescent="0.4">
      <c r="A34596" t="s">
        <v>57032</v>
      </c>
      <c r="C34596" t="s">
        <v>1443</v>
      </c>
    </row>
    <row r="34597" spans="1:3" x14ac:dyDescent="0.4">
      <c r="A34597" t="s">
        <v>57033</v>
      </c>
      <c r="B34597" t="s">
        <v>7506</v>
      </c>
      <c r="C34597" t="s">
        <v>1443</v>
      </c>
    </row>
    <row r="34598" spans="1:3" x14ac:dyDescent="0.4">
      <c r="A34598" t="s">
        <v>57034</v>
      </c>
      <c r="B34598" t="s">
        <v>57035</v>
      </c>
      <c r="C34598" t="s">
        <v>1443</v>
      </c>
    </row>
    <row r="34599" spans="1:3" x14ac:dyDescent="0.4">
      <c r="A34599" t="s">
        <v>57036</v>
      </c>
      <c r="B34599" t="s">
        <v>5245</v>
      </c>
      <c r="C34599" t="s">
        <v>1726</v>
      </c>
    </row>
    <row r="34600" spans="1:3" x14ac:dyDescent="0.4">
      <c r="A34600" t="s">
        <v>57037</v>
      </c>
      <c r="B34600" t="s">
        <v>18740</v>
      </c>
      <c r="C34600" t="s">
        <v>1443</v>
      </c>
    </row>
    <row r="34601" spans="1:3" x14ac:dyDescent="0.4">
      <c r="A34601" t="s">
        <v>57038</v>
      </c>
      <c r="B34601" t="s">
        <v>18182</v>
      </c>
      <c r="C34601" t="s">
        <v>1443</v>
      </c>
    </row>
    <row r="34602" spans="1:3" x14ac:dyDescent="0.4">
      <c r="A34602" t="s">
        <v>57039</v>
      </c>
      <c r="B34602" t="s">
        <v>21465</v>
      </c>
      <c r="C34602" t="s">
        <v>1443</v>
      </c>
    </row>
    <row r="34603" spans="1:3" x14ac:dyDescent="0.4">
      <c r="A34603" t="s">
        <v>57040</v>
      </c>
      <c r="B34603" t="s">
        <v>18758</v>
      </c>
      <c r="C34603" t="s">
        <v>1726</v>
      </c>
    </row>
    <row r="34604" spans="1:3" x14ac:dyDescent="0.4">
      <c r="A34604" t="s">
        <v>57041</v>
      </c>
      <c r="B34604" t="s">
        <v>8319</v>
      </c>
      <c r="C34604" t="s">
        <v>1443</v>
      </c>
    </row>
    <row r="34605" spans="1:3" x14ac:dyDescent="0.4">
      <c r="A34605" t="s">
        <v>57042</v>
      </c>
      <c r="B34605" t="s">
        <v>1764</v>
      </c>
      <c r="C34605" t="s">
        <v>1443</v>
      </c>
    </row>
    <row r="34606" spans="1:3" x14ac:dyDescent="0.4">
      <c r="A34606" t="s">
        <v>57043</v>
      </c>
      <c r="B34606" t="s">
        <v>12047</v>
      </c>
      <c r="C34606" t="s">
        <v>1443</v>
      </c>
    </row>
    <row r="34607" spans="1:3" x14ac:dyDescent="0.4">
      <c r="A34607" t="s">
        <v>57044</v>
      </c>
      <c r="B34607" t="s">
        <v>5888</v>
      </c>
      <c r="C34607" t="s">
        <v>1443</v>
      </c>
    </row>
    <row r="34608" spans="1:3" x14ac:dyDescent="0.4">
      <c r="A34608" t="s">
        <v>12390</v>
      </c>
      <c r="B34608" t="s">
        <v>12391</v>
      </c>
      <c r="C34608" t="s">
        <v>1443</v>
      </c>
    </row>
    <row r="34609" spans="1:3" x14ac:dyDescent="0.4">
      <c r="A34609" t="s">
        <v>57045</v>
      </c>
      <c r="B34609" t="s">
        <v>21768</v>
      </c>
      <c r="C34609" t="s">
        <v>1443</v>
      </c>
    </row>
    <row r="34610" spans="1:3" x14ac:dyDescent="0.4">
      <c r="A34610" t="s">
        <v>57046</v>
      </c>
      <c r="B34610" t="s">
        <v>31075</v>
      </c>
      <c r="C34610" t="s">
        <v>1443</v>
      </c>
    </row>
    <row r="34611" spans="1:3" x14ac:dyDescent="0.4">
      <c r="A34611" t="s">
        <v>57047</v>
      </c>
      <c r="B34611" t="s">
        <v>4654</v>
      </c>
      <c r="C34611" t="s">
        <v>1443</v>
      </c>
    </row>
    <row r="34612" spans="1:3" x14ac:dyDescent="0.4">
      <c r="A34612" t="s">
        <v>57048</v>
      </c>
      <c r="B34612" t="s">
        <v>18424</v>
      </c>
      <c r="C34612" t="s">
        <v>1443</v>
      </c>
    </row>
    <row r="34613" spans="1:3" x14ac:dyDescent="0.4">
      <c r="A34613" t="s">
        <v>57049</v>
      </c>
      <c r="B34613" t="s">
        <v>13545</v>
      </c>
      <c r="C34613" t="s">
        <v>1443</v>
      </c>
    </row>
    <row r="34614" spans="1:3" x14ac:dyDescent="0.4">
      <c r="A34614" t="s">
        <v>57050</v>
      </c>
      <c r="B34614" t="s">
        <v>17865</v>
      </c>
      <c r="C34614" t="s">
        <v>1443</v>
      </c>
    </row>
    <row r="34615" spans="1:3" x14ac:dyDescent="0.4">
      <c r="A34615" t="s">
        <v>33411</v>
      </c>
      <c r="B34615" t="s">
        <v>10200</v>
      </c>
      <c r="C34615" t="s">
        <v>1727</v>
      </c>
    </row>
    <row r="34616" spans="1:3" x14ac:dyDescent="0.4">
      <c r="A34616" t="s">
        <v>57051</v>
      </c>
      <c r="B34616" t="s">
        <v>8466</v>
      </c>
      <c r="C34616" t="s">
        <v>1443</v>
      </c>
    </row>
    <row r="34617" spans="1:3" x14ac:dyDescent="0.4">
      <c r="A34617" t="s">
        <v>57052</v>
      </c>
      <c r="C34617" t="s">
        <v>1443</v>
      </c>
    </row>
    <row r="34618" spans="1:3" x14ac:dyDescent="0.4">
      <c r="A34618" t="s">
        <v>57053</v>
      </c>
      <c r="B34618" t="s">
        <v>21687</v>
      </c>
      <c r="C34618" t="s">
        <v>1443</v>
      </c>
    </row>
    <row r="34619" spans="1:3" x14ac:dyDescent="0.4">
      <c r="A34619" t="s">
        <v>57054</v>
      </c>
      <c r="B34619" t="s">
        <v>6042</v>
      </c>
      <c r="C34619" t="s">
        <v>1443</v>
      </c>
    </row>
    <row r="34620" spans="1:3" x14ac:dyDescent="0.4">
      <c r="A34620" t="s">
        <v>57055</v>
      </c>
      <c r="B34620" t="s">
        <v>29492</v>
      </c>
      <c r="C34620" t="s">
        <v>1443</v>
      </c>
    </row>
    <row r="34621" spans="1:3" x14ac:dyDescent="0.4">
      <c r="A34621" t="s">
        <v>57056</v>
      </c>
      <c r="B34621" t="s">
        <v>19017</v>
      </c>
      <c r="C34621" t="s">
        <v>1443</v>
      </c>
    </row>
    <row r="34622" spans="1:3" x14ac:dyDescent="0.4">
      <c r="A34622" t="s">
        <v>57057</v>
      </c>
      <c r="B34622" t="s">
        <v>8602</v>
      </c>
      <c r="C34622" t="s">
        <v>1443</v>
      </c>
    </row>
    <row r="34623" spans="1:3" x14ac:dyDescent="0.4">
      <c r="A34623" t="s">
        <v>57058</v>
      </c>
      <c r="B34623" t="s">
        <v>15033</v>
      </c>
      <c r="C34623" t="s">
        <v>1725</v>
      </c>
    </row>
    <row r="34624" spans="1:3" x14ac:dyDescent="0.4">
      <c r="A34624" t="s">
        <v>57059</v>
      </c>
      <c r="B34624" t="s">
        <v>8637</v>
      </c>
      <c r="C34624" t="s">
        <v>1443</v>
      </c>
    </row>
    <row r="34625" spans="1:3" x14ac:dyDescent="0.4">
      <c r="A34625" t="s">
        <v>57060</v>
      </c>
      <c r="B34625" t="s">
        <v>1925</v>
      </c>
      <c r="C34625" t="s">
        <v>1443</v>
      </c>
    </row>
    <row r="34626" spans="1:3" x14ac:dyDescent="0.4">
      <c r="A34626" t="s">
        <v>57061</v>
      </c>
      <c r="B34626" t="s">
        <v>28735</v>
      </c>
      <c r="C34626" t="s">
        <v>1443</v>
      </c>
    </row>
    <row r="34627" spans="1:3" x14ac:dyDescent="0.4">
      <c r="A34627" t="s">
        <v>57062</v>
      </c>
      <c r="B34627" t="s">
        <v>23912</v>
      </c>
      <c r="C34627" t="s">
        <v>1443</v>
      </c>
    </row>
    <row r="34628" spans="1:3" x14ac:dyDescent="0.4">
      <c r="A34628" t="s">
        <v>57063</v>
      </c>
      <c r="B34628" t="s">
        <v>9732</v>
      </c>
      <c r="C34628" t="s">
        <v>1443</v>
      </c>
    </row>
    <row r="34629" spans="1:3" x14ac:dyDescent="0.4">
      <c r="A34629" t="s">
        <v>4584</v>
      </c>
      <c r="B34629" t="s">
        <v>4585</v>
      </c>
      <c r="C34629" t="s">
        <v>1443</v>
      </c>
    </row>
    <row r="34630" spans="1:3" x14ac:dyDescent="0.4">
      <c r="A34630" t="s">
        <v>57064</v>
      </c>
      <c r="B34630" t="s">
        <v>2561</v>
      </c>
      <c r="C34630" t="s">
        <v>1443</v>
      </c>
    </row>
    <row r="34631" spans="1:3" x14ac:dyDescent="0.4">
      <c r="A34631" t="s">
        <v>57065</v>
      </c>
      <c r="B34631" t="s">
        <v>28479</v>
      </c>
      <c r="C34631" t="s">
        <v>1725</v>
      </c>
    </row>
    <row r="34632" spans="1:3" x14ac:dyDescent="0.4">
      <c r="A34632" t="s">
        <v>57066</v>
      </c>
      <c r="B34632" t="s">
        <v>26055</v>
      </c>
      <c r="C34632" t="s">
        <v>1726</v>
      </c>
    </row>
    <row r="34633" spans="1:3" x14ac:dyDescent="0.4">
      <c r="A34633" t="s">
        <v>3804</v>
      </c>
      <c r="B34633" t="s">
        <v>3804</v>
      </c>
      <c r="C34633" t="s">
        <v>1443</v>
      </c>
    </row>
    <row r="34634" spans="1:3" x14ac:dyDescent="0.4">
      <c r="A34634" t="s">
        <v>57067</v>
      </c>
      <c r="B34634" t="s">
        <v>7183</v>
      </c>
      <c r="C34634" t="s">
        <v>1443</v>
      </c>
    </row>
    <row r="34635" spans="1:3" x14ac:dyDescent="0.4">
      <c r="A34635" t="s">
        <v>57068</v>
      </c>
      <c r="B34635" t="s">
        <v>31387</v>
      </c>
      <c r="C34635" t="s">
        <v>1443</v>
      </c>
    </row>
    <row r="34636" spans="1:3" x14ac:dyDescent="0.4">
      <c r="A34636" t="s">
        <v>57069</v>
      </c>
      <c r="B34636" t="s">
        <v>7343</v>
      </c>
      <c r="C34636" t="s">
        <v>1443</v>
      </c>
    </row>
    <row r="34637" spans="1:3" x14ac:dyDescent="0.4">
      <c r="A34637" t="s">
        <v>29151</v>
      </c>
      <c r="B34637" t="s">
        <v>57093</v>
      </c>
      <c r="C34637" t="s">
        <v>1443</v>
      </c>
    </row>
    <row r="34638" spans="1:3" x14ac:dyDescent="0.4">
      <c r="A34638" t="s">
        <v>57070</v>
      </c>
      <c r="B34638" t="s">
        <v>3237</v>
      </c>
      <c r="C34638" t="s">
        <v>1443</v>
      </c>
    </row>
    <row r="34639" spans="1:3" x14ac:dyDescent="0.4">
      <c r="A34639" t="s">
        <v>57071</v>
      </c>
      <c r="C34639" t="s">
        <v>1443</v>
      </c>
    </row>
    <row r="34640" spans="1:3" x14ac:dyDescent="0.4">
      <c r="A34640" t="s">
        <v>57072</v>
      </c>
      <c r="B34640" t="s">
        <v>16113</v>
      </c>
      <c r="C34640" t="s">
        <v>1443</v>
      </c>
    </row>
    <row r="34641" spans="1:3" x14ac:dyDescent="0.4">
      <c r="A34641" t="s">
        <v>57073</v>
      </c>
      <c r="B34641" t="s">
        <v>1781</v>
      </c>
      <c r="C34641" t="s">
        <v>1443</v>
      </c>
    </row>
    <row r="34642" spans="1:3" x14ac:dyDescent="0.4">
      <c r="A34642" t="s">
        <v>57074</v>
      </c>
      <c r="B34642" t="s">
        <v>7510</v>
      </c>
      <c r="C34642" t="s">
        <v>1443</v>
      </c>
    </row>
    <row r="34643" spans="1:3" x14ac:dyDescent="0.4">
      <c r="A34643" t="s">
        <v>57075</v>
      </c>
      <c r="B34643" t="s">
        <v>22894</v>
      </c>
      <c r="C34643" t="s">
        <v>1443</v>
      </c>
    </row>
    <row r="34644" spans="1:3" x14ac:dyDescent="0.4">
      <c r="A34644" t="s">
        <v>57076</v>
      </c>
      <c r="C34644" t="s">
        <v>1443</v>
      </c>
    </row>
    <row r="34645" spans="1:3" x14ac:dyDescent="0.4">
      <c r="A34645" t="s">
        <v>57077</v>
      </c>
      <c r="B34645" t="s">
        <v>5245</v>
      </c>
      <c r="C34645" t="s">
        <v>1443</v>
      </c>
    </row>
    <row r="34646" spans="1:3" x14ac:dyDescent="0.4">
      <c r="A34646" t="s">
        <v>57078</v>
      </c>
      <c r="B34646" t="s">
        <v>6042</v>
      </c>
      <c r="C34646" t="s">
        <v>1443</v>
      </c>
    </row>
    <row r="34647" spans="1:3" x14ac:dyDescent="0.4">
      <c r="A34647" t="s">
        <v>57079</v>
      </c>
      <c r="B34647" t="s">
        <v>6271</v>
      </c>
      <c r="C34647" t="s">
        <v>1443</v>
      </c>
    </row>
    <row r="34648" spans="1:3" x14ac:dyDescent="0.4">
      <c r="A34648" t="s">
        <v>57080</v>
      </c>
      <c r="B34648" t="s">
        <v>6120</v>
      </c>
      <c r="C34648" t="s">
        <v>1443</v>
      </c>
    </row>
    <row r="34649" spans="1:3" x14ac:dyDescent="0.4">
      <c r="A34649" t="s">
        <v>57081</v>
      </c>
      <c r="B34649" t="s">
        <v>10876</v>
      </c>
      <c r="C34649" t="s">
        <v>1726</v>
      </c>
    </row>
    <row r="34650" spans="1:3" x14ac:dyDescent="0.4">
      <c r="A34650" t="s">
        <v>57082</v>
      </c>
      <c r="B34650" t="s">
        <v>57083</v>
      </c>
      <c r="C34650" t="s">
        <v>1727</v>
      </c>
    </row>
    <row r="34651" spans="1:3" x14ac:dyDescent="0.4">
      <c r="A34651" t="s">
        <v>57084</v>
      </c>
      <c r="B34651" t="s">
        <v>10557</v>
      </c>
      <c r="C34651" t="s">
        <v>1726</v>
      </c>
    </row>
    <row r="34652" spans="1:3" x14ac:dyDescent="0.4">
      <c r="A34652" t="s">
        <v>57085</v>
      </c>
      <c r="B34652" t="s">
        <v>32300</v>
      </c>
      <c r="C34652" t="s">
        <v>1727</v>
      </c>
    </row>
    <row r="34653" spans="1:3" x14ac:dyDescent="0.4">
      <c r="A34653" t="s">
        <v>57086</v>
      </c>
      <c r="B34653" t="s">
        <v>7841</v>
      </c>
      <c r="C34653" t="s">
        <v>1726</v>
      </c>
    </row>
    <row r="34654" spans="1:3" x14ac:dyDescent="0.4">
      <c r="A34654" t="s">
        <v>33402</v>
      </c>
      <c r="B34654" t="s">
        <v>25494</v>
      </c>
      <c r="C34654" t="s">
        <v>1443</v>
      </c>
    </row>
    <row r="34655" spans="1:3" x14ac:dyDescent="0.4">
      <c r="A34655" t="s">
        <v>57087</v>
      </c>
      <c r="B34655" t="s">
        <v>11999</v>
      </c>
      <c r="C34655" t="s">
        <v>1443</v>
      </c>
    </row>
    <row r="34656" spans="1:3" x14ac:dyDescent="0.4">
      <c r="A34656" t="s">
        <v>57088</v>
      </c>
      <c r="B34656" t="s">
        <v>6584</v>
      </c>
      <c r="C34656" t="s">
        <v>1443</v>
      </c>
    </row>
    <row r="34657" spans="1:3" x14ac:dyDescent="0.4">
      <c r="A34657" t="s">
        <v>10277</v>
      </c>
      <c r="B34657" t="s">
        <v>10278</v>
      </c>
      <c r="C34657" t="s">
        <v>1443</v>
      </c>
    </row>
    <row r="34658" spans="1:3" x14ac:dyDescent="0.4">
      <c r="A34658" t="s">
        <v>57089</v>
      </c>
      <c r="B34658" t="s">
        <v>4117</v>
      </c>
      <c r="C34658" t="s">
        <v>1443</v>
      </c>
    </row>
    <row r="34659" spans="1:3" x14ac:dyDescent="0.4">
      <c r="A34659" t="s">
        <v>57090</v>
      </c>
      <c r="B34659" t="s">
        <v>22028</v>
      </c>
      <c r="C34659" t="s">
        <v>1443</v>
      </c>
    </row>
    <row r="34660" spans="1:3" x14ac:dyDescent="0.4">
      <c r="A34660" t="s">
        <v>57091</v>
      </c>
      <c r="B34660" t="s">
        <v>16766</v>
      </c>
      <c r="C34660" t="s">
        <v>1443</v>
      </c>
    </row>
    <row r="34661" spans="1:3" x14ac:dyDescent="0.4">
      <c r="A34661" t="s">
        <v>57092</v>
      </c>
      <c r="B34661" t="s">
        <v>18508</v>
      </c>
      <c r="C34661" t="s">
        <v>1726</v>
      </c>
    </row>
    <row r="34662" spans="1:3" x14ac:dyDescent="0.4">
      <c r="A34662" t="s">
        <v>33568</v>
      </c>
      <c r="B34662" t="s">
        <v>26188</v>
      </c>
      <c r="C34662" t="s">
        <v>1443</v>
      </c>
    </row>
    <row r="34663" spans="1:3" x14ac:dyDescent="0.4">
      <c r="A34663" t="s">
        <v>57094</v>
      </c>
      <c r="B34663" t="s">
        <v>8188</v>
      </c>
      <c r="C34663" t="s">
        <v>1443</v>
      </c>
    </row>
    <row r="34664" spans="1:3" x14ac:dyDescent="0.4">
      <c r="A34664" t="s">
        <v>57095</v>
      </c>
      <c r="B34664" t="s">
        <v>7274</v>
      </c>
      <c r="C34664" t="s">
        <v>1443</v>
      </c>
    </row>
    <row r="34665" spans="1:3" x14ac:dyDescent="0.4">
      <c r="A34665" t="s">
        <v>57096</v>
      </c>
      <c r="B34665" t="s">
        <v>5465</v>
      </c>
      <c r="C34665" t="s">
        <v>1443</v>
      </c>
    </row>
    <row r="34666" spans="1:3" x14ac:dyDescent="0.4">
      <c r="A34666" t="s">
        <v>57097</v>
      </c>
      <c r="B34666" t="s">
        <v>8033</v>
      </c>
      <c r="C34666" t="s">
        <v>1443</v>
      </c>
    </row>
    <row r="34667" spans="1:3" x14ac:dyDescent="0.4">
      <c r="A34667" t="s">
        <v>57098</v>
      </c>
      <c r="B34667" t="s">
        <v>15795</v>
      </c>
      <c r="C34667" t="s">
        <v>1443</v>
      </c>
    </row>
    <row r="34668" spans="1:3" x14ac:dyDescent="0.4">
      <c r="A34668" t="s">
        <v>57099</v>
      </c>
      <c r="B34668" t="s">
        <v>28104</v>
      </c>
      <c r="C34668" t="s">
        <v>1725</v>
      </c>
    </row>
    <row r="34669" spans="1:3" x14ac:dyDescent="0.4">
      <c r="A34669" t="s">
        <v>57100</v>
      </c>
      <c r="B34669" t="s">
        <v>21101</v>
      </c>
      <c r="C34669" t="s">
        <v>1443</v>
      </c>
    </row>
    <row r="34670" spans="1:3" x14ac:dyDescent="0.4">
      <c r="A34670" t="s">
        <v>57101</v>
      </c>
      <c r="B34670" t="s">
        <v>10738</v>
      </c>
      <c r="C34670" t="s">
        <v>1443</v>
      </c>
    </row>
    <row r="34671" spans="1:3" x14ac:dyDescent="0.4">
      <c r="A34671" t="s">
        <v>57102</v>
      </c>
      <c r="B34671" t="s">
        <v>2124</v>
      </c>
      <c r="C34671" t="s">
        <v>1443</v>
      </c>
    </row>
    <row r="34672" spans="1:3" x14ac:dyDescent="0.4">
      <c r="A34672" t="s">
        <v>57103</v>
      </c>
      <c r="B34672" t="s">
        <v>12771</v>
      </c>
      <c r="C34672" t="s">
        <v>1443</v>
      </c>
    </row>
    <row r="34673" spans="1:3" x14ac:dyDescent="0.4">
      <c r="A34673" t="s">
        <v>57104</v>
      </c>
      <c r="B34673" t="s">
        <v>19504</v>
      </c>
      <c r="C34673" t="s">
        <v>1443</v>
      </c>
    </row>
    <row r="34674" spans="1:3" x14ac:dyDescent="0.4">
      <c r="A34674" t="s">
        <v>57105</v>
      </c>
      <c r="B34674" t="s">
        <v>4008</v>
      </c>
      <c r="C34674" t="s">
        <v>1443</v>
      </c>
    </row>
    <row r="34675" spans="1:3" x14ac:dyDescent="0.4">
      <c r="A34675" t="s">
        <v>57106</v>
      </c>
      <c r="B34675" t="s">
        <v>6978</v>
      </c>
      <c r="C34675" t="s">
        <v>1443</v>
      </c>
    </row>
    <row r="34676" spans="1:3" x14ac:dyDescent="0.4">
      <c r="A34676" t="s">
        <v>57107</v>
      </c>
      <c r="B34676" t="s">
        <v>5091</v>
      </c>
      <c r="C34676" t="s">
        <v>1443</v>
      </c>
    </row>
    <row r="34677" spans="1:3" x14ac:dyDescent="0.4">
      <c r="A34677" t="s">
        <v>57108</v>
      </c>
      <c r="B34677" t="s">
        <v>30642</v>
      </c>
      <c r="C34677" t="s">
        <v>1443</v>
      </c>
    </row>
    <row r="34678" spans="1:3" x14ac:dyDescent="0.4">
      <c r="A34678" t="s">
        <v>57109</v>
      </c>
      <c r="B34678" t="s">
        <v>26125</v>
      </c>
      <c r="C34678" t="s">
        <v>1726</v>
      </c>
    </row>
    <row r="34679" spans="1:3" x14ac:dyDescent="0.4">
      <c r="A34679" t="s">
        <v>57110</v>
      </c>
      <c r="B34679" t="s">
        <v>10744</v>
      </c>
      <c r="C34679" t="s">
        <v>1443</v>
      </c>
    </row>
    <row r="34680" spans="1:3" x14ac:dyDescent="0.4">
      <c r="A34680" t="s">
        <v>3901</v>
      </c>
      <c r="B34680" t="s">
        <v>3902</v>
      </c>
      <c r="C34680" t="s">
        <v>1725</v>
      </c>
    </row>
    <row r="34681" spans="1:3" x14ac:dyDescent="0.4">
      <c r="A34681" t="s">
        <v>57111</v>
      </c>
      <c r="B34681" t="s">
        <v>16056</v>
      </c>
      <c r="C34681" t="s">
        <v>1443</v>
      </c>
    </row>
    <row r="34682" spans="1:3" x14ac:dyDescent="0.4">
      <c r="A34682" t="s">
        <v>57112</v>
      </c>
      <c r="B34682" t="s">
        <v>26411</v>
      </c>
      <c r="C34682" t="s">
        <v>1726</v>
      </c>
    </row>
    <row r="34683" spans="1:3" x14ac:dyDescent="0.4">
      <c r="A34683" t="s">
        <v>57113</v>
      </c>
      <c r="B34683" t="s">
        <v>24518</v>
      </c>
      <c r="C34683" t="s">
        <v>1443</v>
      </c>
    </row>
    <row r="34684" spans="1:3" x14ac:dyDescent="0.4">
      <c r="A34684" t="s">
        <v>57114</v>
      </c>
      <c r="C34684" t="s">
        <v>1443</v>
      </c>
    </row>
    <row r="34685" spans="1:3" x14ac:dyDescent="0.4">
      <c r="A34685" t="s">
        <v>57115</v>
      </c>
      <c r="B34685" t="s">
        <v>18645</v>
      </c>
      <c r="C34685" t="s">
        <v>1443</v>
      </c>
    </row>
    <row r="34686" spans="1:3" x14ac:dyDescent="0.4">
      <c r="A34686" t="s">
        <v>57116</v>
      </c>
      <c r="C34686" t="s">
        <v>1443</v>
      </c>
    </row>
    <row r="34687" spans="1:3" x14ac:dyDescent="0.4">
      <c r="A34687" t="s">
        <v>57117</v>
      </c>
      <c r="B34687" t="s">
        <v>20068</v>
      </c>
      <c r="C34687" t="s">
        <v>1726</v>
      </c>
    </row>
    <row r="34688" spans="1:3" x14ac:dyDescent="0.4">
      <c r="A34688" t="s">
        <v>57118</v>
      </c>
      <c r="B34688" t="s">
        <v>57118</v>
      </c>
      <c r="C34688" t="s">
        <v>1752</v>
      </c>
    </row>
    <row r="34689" spans="1:3" x14ac:dyDescent="0.4">
      <c r="A34689" t="s">
        <v>27910</v>
      </c>
      <c r="B34689" t="s">
        <v>27910</v>
      </c>
      <c r="C34689" t="s">
        <v>1811</v>
      </c>
    </row>
    <row r="34690" spans="1:3" x14ac:dyDescent="0.4">
      <c r="A34690" t="s">
        <v>28029</v>
      </c>
      <c r="B34690" t="s">
        <v>28029</v>
      </c>
      <c r="C34690" t="s">
        <v>1752</v>
      </c>
    </row>
    <row r="34691" spans="1:3" x14ac:dyDescent="0.4">
      <c r="A34691" t="s">
        <v>28029</v>
      </c>
      <c r="B34691" t="s">
        <v>8930</v>
      </c>
      <c r="C34691" t="s">
        <v>1752</v>
      </c>
    </row>
    <row r="34692" spans="1:3" x14ac:dyDescent="0.4">
      <c r="A34692" t="s">
        <v>57119</v>
      </c>
      <c r="B34692" t="s">
        <v>12765</v>
      </c>
      <c r="C34692" t="s">
        <v>1443</v>
      </c>
    </row>
    <row r="34693" spans="1:3" x14ac:dyDescent="0.4">
      <c r="A34693" t="s">
        <v>57120</v>
      </c>
      <c r="B34693" t="s">
        <v>15518</v>
      </c>
      <c r="C34693" t="s">
        <v>1443</v>
      </c>
    </row>
    <row r="34694" spans="1:3" x14ac:dyDescent="0.4">
      <c r="A34694" t="s">
        <v>57121</v>
      </c>
      <c r="B34694" t="s">
        <v>4660</v>
      </c>
      <c r="C34694" t="s">
        <v>1726</v>
      </c>
    </row>
    <row r="34695" spans="1:3" x14ac:dyDescent="0.4">
      <c r="A34695" t="s">
        <v>57122</v>
      </c>
      <c r="B34695" t="s">
        <v>3814</v>
      </c>
      <c r="C34695" t="s">
        <v>1443</v>
      </c>
    </row>
    <row r="34696" spans="1:3" x14ac:dyDescent="0.4">
      <c r="A34696" t="s">
        <v>57123</v>
      </c>
      <c r="B34696" t="s">
        <v>20904</v>
      </c>
      <c r="C34696" t="s">
        <v>1443</v>
      </c>
    </row>
    <row r="34697" spans="1:3" x14ac:dyDescent="0.4">
      <c r="A34697" t="s">
        <v>57124</v>
      </c>
      <c r="B34697" t="s">
        <v>28622</v>
      </c>
      <c r="C34697" t="s">
        <v>1726</v>
      </c>
    </row>
    <row r="34698" spans="1:3" x14ac:dyDescent="0.4">
      <c r="A34698" t="s">
        <v>57125</v>
      </c>
      <c r="B34698" t="s">
        <v>6365</v>
      </c>
      <c r="C34698" t="s">
        <v>1443</v>
      </c>
    </row>
    <row r="34699" spans="1:3" x14ac:dyDescent="0.4">
      <c r="A34699" t="s">
        <v>57126</v>
      </c>
      <c r="B34699" t="s">
        <v>11065</v>
      </c>
      <c r="C34699" t="s">
        <v>1443</v>
      </c>
    </row>
    <row r="34700" spans="1:3" x14ac:dyDescent="0.4">
      <c r="A34700" t="s">
        <v>3445</v>
      </c>
      <c r="B34700" t="s">
        <v>3446</v>
      </c>
      <c r="C34700" t="s">
        <v>1443</v>
      </c>
    </row>
    <row r="34701" spans="1:3" x14ac:dyDescent="0.4">
      <c r="A34701" t="s">
        <v>57127</v>
      </c>
      <c r="B34701" t="s">
        <v>6555</v>
      </c>
      <c r="C34701" t="s">
        <v>1443</v>
      </c>
    </row>
    <row r="34702" spans="1:3" x14ac:dyDescent="0.4">
      <c r="A34702" t="s">
        <v>57128</v>
      </c>
      <c r="C34702" t="s">
        <v>1443</v>
      </c>
    </row>
    <row r="34703" spans="1:3" x14ac:dyDescent="0.4">
      <c r="A34703" t="s">
        <v>57129</v>
      </c>
      <c r="B34703" t="s">
        <v>17459</v>
      </c>
      <c r="C34703" t="s">
        <v>1443</v>
      </c>
    </row>
    <row r="34704" spans="1:3" x14ac:dyDescent="0.4">
      <c r="A34704" t="s">
        <v>33201</v>
      </c>
      <c r="B34704" t="s">
        <v>33202</v>
      </c>
      <c r="C34704" t="s">
        <v>1443</v>
      </c>
    </row>
    <row r="34705" spans="1:3" x14ac:dyDescent="0.4">
      <c r="A34705" t="s">
        <v>57130</v>
      </c>
      <c r="B34705" t="s">
        <v>2161</v>
      </c>
      <c r="C34705" t="s">
        <v>1443</v>
      </c>
    </row>
    <row r="34706" spans="1:3" x14ac:dyDescent="0.4">
      <c r="A34706" t="s">
        <v>57131</v>
      </c>
      <c r="B34706" t="s">
        <v>7069</v>
      </c>
      <c r="C34706" t="s">
        <v>1443</v>
      </c>
    </row>
    <row r="34707" spans="1:3" x14ac:dyDescent="0.4">
      <c r="A34707" t="s">
        <v>57132</v>
      </c>
      <c r="B34707" t="s">
        <v>15770</v>
      </c>
      <c r="C34707" t="s">
        <v>1443</v>
      </c>
    </row>
    <row r="34708" spans="1:3" x14ac:dyDescent="0.4">
      <c r="A34708" t="s">
        <v>33607</v>
      </c>
      <c r="B34708" t="s">
        <v>27474</v>
      </c>
      <c r="C34708" t="s">
        <v>1443</v>
      </c>
    </row>
    <row r="34709" spans="1:3" x14ac:dyDescent="0.4">
      <c r="A34709" t="s">
        <v>1939</v>
      </c>
      <c r="B34709" t="s">
        <v>1940</v>
      </c>
      <c r="C34709" t="s">
        <v>1443</v>
      </c>
    </row>
    <row r="34710" spans="1:3" x14ac:dyDescent="0.4">
      <c r="A34710" t="s">
        <v>57133</v>
      </c>
      <c r="B34710" t="s">
        <v>12864</v>
      </c>
      <c r="C34710" t="s">
        <v>1443</v>
      </c>
    </row>
    <row r="34711" spans="1:3" x14ac:dyDescent="0.4">
      <c r="A34711" t="s">
        <v>57135</v>
      </c>
      <c r="B34711" t="s">
        <v>27405</v>
      </c>
      <c r="C34711" t="s">
        <v>1443</v>
      </c>
    </row>
    <row r="34712" spans="1:3" x14ac:dyDescent="0.4">
      <c r="A34712" t="s">
        <v>57136</v>
      </c>
      <c r="B34712" t="s">
        <v>11327</v>
      </c>
      <c r="C34712" t="s">
        <v>1443</v>
      </c>
    </row>
    <row r="34713" spans="1:3" x14ac:dyDescent="0.4">
      <c r="A34713" t="s">
        <v>57137</v>
      </c>
      <c r="B34713" t="s">
        <v>16547</v>
      </c>
      <c r="C34713" t="s">
        <v>1443</v>
      </c>
    </row>
    <row r="34714" spans="1:3" x14ac:dyDescent="0.4">
      <c r="A34714" t="s">
        <v>57138</v>
      </c>
      <c r="B34714" t="s">
        <v>22626</v>
      </c>
      <c r="C34714" t="s">
        <v>1443</v>
      </c>
    </row>
    <row r="34715" spans="1:3" x14ac:dyDescent="0.4">
      <c r="A34715" t="s">
        <v>32534</v>
      </c>
      <c r="B34715" t="s">
        <v>32535</v>
      </c>
      <c r="C34715" t="s">
        <v>1443</v>
      </c>
    </row>
    <row r="34716" spans="1:3" x14ac:dyDescent="0.4">
      <c r="A34716" t="s">
        <v>57139</v>
      </c>
      <c r="B34716" t="s">
        <v>20530</v>
      </c>
      <c r="C34716" t="s">
        <v>1443</v>
      </c>
    </row>
    <row r="34717" spans="1:3" x14ac:dyDescent="0.4">
      <c r="A34717" t="s">
        <v>57140</v>
      </c>
      <c r="B34717" t="s">
        <v>18619</v>
      </c>
      <c r="C34717" t="s">
        <v>1443</v>
      </c>
    </row>
    <row r="34718" spans="1:3" x14ac:dyDescent="0.4">
      <c r="A34718" t="s">
        <v>57134</v>
      </c>
      <c r="B34718" t="s">
        <v>15256</v>
      </c>
      <c r="C34718" t="s">
        <v>1443</v>
      </c>
    </row>
    <row r="34719" spans="1:3" x14ac:dyDescent="0.4">
      <c r="A34719" t="s">
        <v>57141</v>
      </c>
      <c r="B34719" t="s">
        <v>27381</v>
      </c>
      <c r="C34719" t="s">
        <v>1443</v>
      </c>
    </row>
    <row r="34720" spans="1:3" x14ac:dyDescent="0.4">
      <c r="A34720" t="s">
        <v>57142</v>
      </c>
      <c r="C34720" t="s">
        <v>1443</v>
      </c>
    </row>
    <row r="34721" spans="1:3" x14ac:dyDescent="0.4">
      <c r="A34721" t="s">
        <v>57143</v>
      </c>
      <c r="B34721" t="s">
        <v>21105</v>
      </c>
      <c r="C34721" t="s">
        <v>1443</v>
      </c>
    </row>
    <row r="34722" spans="1:3" x14ac:dyDescent="0.4">
      <c r="A34722" t="s">
        <v>57144</v>
      </c>
      <c r="B34722" t="s">
        <v>2760</v>
      </c>
      <c r="C34722" t="s">
        <v>1443</v>
      </c>
    </row>
    <row r="34723" spans="1:3" x14ac:dyDescent="0.4">
      <c r="A34723" t="s">
        <v>57145</v>
      </c>
      <c r="B34723" t="s">
        <v>32619</v>
      </c>
      <c r="C34723" t="s">
        <v>1443</v>
      </c>
    </row>
    <row r="34724" spans="1:3" x14ac:dyDescent="0.4">
      <c r="A34724" t="s">
        <v>57146</v>
      </c>
      <c r="C34724" t="s">
        <v>1443</v>
      </c>
    </row>
    <row r="34725" spans="1:3" x14ac:dyDescent="0.4">
      <c r="A34725" t="s">
        <v>57147</v>
      </c>
      <c r="C34725" t="s">
        <v>1443</v>
      </c>
    </row>
    <row r="34726" spans="1:3" x14ac:dyDescent="0.4">
      <c r="A34726" t="s">
        <v>57148</v>
      </c>
      <c r="B34726" t="s">
        <v>57148</v>
      </c>
      <c r="C34726" t="s">
        <v>1443</v>
      </c>
    </row>
    <row r="34727" spans="1:3" x14ac:dyDescent="0.4">
      <c r="A34727" t="s">
        <v>57149</v>
      </c>
      <c r="B34727" t="s">
        <v>23072</v>
      </c>
      <c r="C34727" t="s">
        <v>1443</v>
      </c>
    </row>
    <row r="34728" spans="1:3" x14ac:dyDescent="0.4">
      <c r="A34728" t="s">
        <v>57150</v>
      </c>
      <c r="B34728" t="s">
        <v>22302</v>
      </c>
      <c r="C34728" t="s">
        <v>1443</v>
      </c>
    </row>
    <row r="34729" spans="1:3" x14ac:dyDescent="0.4">
      <c r="A34729" t="s">
        <v>57151</v>
      </c>
      <c r="B34729" t="s">
        <v>19672</v>
      </c>
      <c r="C34729" t="s">
        <v>1443</v>
      </c>
    </row>
    <row r="34730" spans="1:3" x14ac:dyDescent="0.4">
      <c r="A34730" t="s">
        <v>57152</v>
      </c>
      <c r="B34730" t="s">
        <v>26161</v>
      </c>
      <c r="C34730" t="s">
        <v>1443</v>
      </c>
    </row>
    <row r="34731" spans="1:3" x14ac:dyDescent="0.4">
      <c r="A34731" t="s">
        <v>57153</v>
      </c>
      <c r="B34731" t="s">
        <v>10385</v>
      </c>
      <c r="C34731" t="s">
        <v>1443</v>
      </c>
    </row>
    <row r="34732" spans="1:3" x14ac:dyDescent="0.4">
      <c r="A34732" t="s">
        <v>17787</v>
      </c>
      <c r="B34732" t="s">
        <v>17787</v>
      </c>
      <c r="C34732" t="s">
        <v>1729</v>
      </c>
    </row>
    <row r="34733" spans="1:3" x14ac:dyDescent="0.4">
      <c r="A34733" t="s">
        <v>57154</v>
      </c>
      <c r="B34733" t="s">
        <v>5551</v>
      </c>
      <c r="C34733" t="s">
        <v>1443</v>
      </c>
    </row>
    <row r="34734" spans="1:3" x14ac:dyDescent="0.4">
      <c r="A34734" t="s">
        <v>57155</v>
      </c>
      <c r="B34734" t="s">
        <v>9108</v>
      </c>
      <c r="C34734" t="s">
        <v>1443</v>
      </c>
    </row>
    <row r="34735" spans="1:3" x14ac:dyDescent="0.4">
      <c r="A34735" t="s">
        <v>57156</v>
      </c>
      <c r="B34735" t="s">
        <v>15965</v>
      </c>
      <c r="C34735" t="s">
        <v>1443</v>
      </c>
    </row>
    <row r="34736" spans="1:3" x14ac:dyDescent="0.4">
      <c r="A34736" t="s">
        <v>9642</v>
      </c>
      <c r="B34736" t="s">
        <v>9643</v>
      </c>
      <c r="C34736" t="s">
        <v>1443</v>
      </c>
    </row>
    <row r="34737" spans="1:3" x14ac:dyDescent="0.4">
      <c r="A34737" t="s">
        <v>57157</v>
      </c>
      <c r="B34737" t="s">
        <v>21547</v>
      </c>
      <c r="C34737" t="s">
        <v>1443</v>
      </c>
    </row>
    <row r="34738" spans="1:3" x14ac:dyDescent="0.4">
      <c r="A34738" t="s">
        <v>57158</v>
      </c>
      <c r="B34738" t="s">
        <v>21581</v>
      </c>
      <c r="C34738" t="s">
        <v>1443</v>
      </c>
    </row>
    <row r="34739" spans="1:3" x14ac:dyDescent="0.4">
      <c r="A34739" t="s">
        <v>57159</v>
      </c>
      <c r="B34739" t="s">
        <v>22872</v>
      </c>
      <c r="C34739" t="s">
        <v>1726</v>
      </c>
    </row>
    <row r="34740" spans="1:3" x14ac:dyDescent="0.4">
      <c r="A34740" t="s">
        <v>57160</v>
      </c>
      <c r="B34740" t="s">
        <v>30515</v>
      </c>
      <c r="C34740" t="s">
        <v>1443</v>
      </c>
    </row>
    <row r="34741" spans="1:3" x14ac:dyDescent="0.4">
      <c r="A34741" t="s">
        <v>57161</v>
      </c>
      <c r="B34741" t="s">
        <v>18666</v>
      </c>
      <c r="C34741" t="s">
        <v>1443</v>
      </c>
    </row>
    <row r="34742" spans="1:3" x14ac:dyDescent="0.4">
      <c r="A34742" t="s">
        <v>57162</v>
      </c>
      <c r="B34742" t="s">
        <v>2109</v>
      </c>
      <c r="C34742" t="s">
        <v>1726</v>
      </c>
    </row>
    <row r="34743" spans="1:3" x14ac:dyDescent="0.4">
      <c r="A34743" t="s">
        <v>57166</v>
      </c>
      <c r="B34743" t="s">
        <v>24778</v>
      </c>
      <c r="C34743" t="s">
        <v>1443</v>
      </c>
    </row>
    <row r="34744" spans="1:3" x14ac:dyDescent="0.4">
      <c r="A34744" t="s">
        <v>57167</v>
      </c>
      <c r="B34744" t="s">
        <v>27627</v>
      </c>
      <c r="C34744" t="s">
        <v>1443</v>
      </c>
    </row>
    <row r="34745" spans="1:3" x14ac:dyDescent="0.4">
      <c r="A34745" t="s">
        <v>57163</v>
      </c>
      <c r="B34745" t="s">
        <v>22551</v>
      </c>
      <c r="C34745" t="s">
        <v>1443</v>
      </c>
    </row>
    <row r="34746" spans="1:3" x14ac:dyDescent="0.4">
      <c r="A34746" t="s">
        <v>57164</v>
      </c>
      <c r="B34746" t="s">
        <v>14520</v>
      </c>
      <c r="C34746" t="s">
        <v>1443</v>
      </c>
    </row>
    <row r="34747" spans="1:3" x14ac:dyDescent="0.4">
      <c r="A34747" t="s">
        <v>57165</v>
      </c>
      <c r="B34747" t="s">
        <v>31789</v>
      </c>
      <c r="C34747" t="s">
        <v>1443</v>
      </c>
    </row>
    <row r="34748" spans="1:3" x14ac:dyDescent="0.4">
      <c r="A34748" t="s">
        <v>57168</v>
      </c>
      <c r="B34748" t="s">
        <v>24279</v>
      </c>
      <c r="C34748" t="s">
        <v>1443</v>
      </c>
    </row>
    <row r="34749" spans="1:3" x14ac:dyDescent="0.4">
      <c r="A34749" t="s">
        <v>57169</v>
      </c>
      <c r="B34749" t="s">
        <v>9990</v>
      </c>
      <c r="C34749" t="s">
        <v>1443</v>
      </c>
    </row>
    <row r="34750" spans="1:3" x14ac:dyDescent="0.4">
      <c r="A34750" t="s">
        <v>57170</v>
      </c>
      <c r="B34750" t="s">
        <v>19148</v>
      </c>
      <c r="C34750" t="s">
        <v>1443</v>
      </c>
    </row>
    <row r="34751" spans="1:3" x14ac:dyDescent="0.4">
      <c r="A34751" t="s">
        <v>57171</v>
      </c>
      <c r="B34751" t="s">
        <v>10199</v>
      </c>
      <c r="C34751" t="s">
        <v>1443</v>
      </c>
    </row>
    <row r="34752" spans="1:3" x14ac:dyDescent="0.4">
      <c r="A34752" t="s">
        <v>3869</v>
      </c>
      <c r="B34752" t="s">
        <v>3870</v>
      </c>
      <c r="C34752" t="s">
        <v>1443</v>
      </c>
    </row>
    <row r="34753" spans="1:3" x14ac:dyDescent="0.4">
      <c r="A34753" t="s">
        <v>57172</v>
      </c>
      <c r="B34753" t="s">
        <v>13523</v>
      </c>
      <c r="C34753" t="s">
        <v>1443</v>
      </c>
    </row>
    <row r="34754" spans="1:3" x14ac:dyDescent="0.4">
      <c r="A34754" t="s">
        <v>57173</v>
      </c>
      <c r="B34754" t="s">
        <v>14094</v>
      </c>
      <c r="C34754" t="s">
        <v>1726</v>
      </c>
    </row>
    <row r="34755" spans="1:3" x14ac:dyDescent="0.4">
      <c r="A34755" t="s">
        <v>57174</v>
      </c>
      <c r="B34755" t="s">
        <v>2779</v>
      </c>
      <c r="C34755" t="s">
        <v>1443</v>
      </c>
    </row>
    <row r="34756" spans="1:3" x14ac:dyDescent="0.4">
      <c r="A34756" t="s">
        <v>57175</v>
      </c>
      <c r="B34756" t="s">
        <v>4788</v>
      </c>
      <c r="C34756" t="s">
        <v>1443</v>
      </c>
    </row>
    <row r="34757" spans="1:3" x14ac:dyDescent="0.4">
      <c r="A34757" t="s">
        <v>57176</v>
      </c>
      <c r="B34757" t="s">
        <v>11996</v>
      </c>
      <c r="C34757" t="s">
        <v>1443</v>
      </c>
    </row>
    <row r="34758" spans="1:3" x14ac:dyDescent="0.4">
      <c r="A34758" t="s">
        <v>32343</v>
      </c>
      <c r="B34758" t="s">
        <v>32344</v>
      </c>
      <c r="C34758" t="s">
        <v>1727</v>
      </c>
    </row>
    <row r="34759" spans="1:3" x14ac:dyDescent="0.4">
      <c r="A34759" t="s">
        <v>57177</v>
      </c>
      <c r="B34759" t="s">
        <v>21881</v>
      </c>
      <c r="C34759" t="s">
        <v>1443</v>
      </c>
    </row>
    <row r="34760" spans="1:3" x14ac:dyDescent="0.4">
      <c r="A34760" t="s">
        <v>57178</v>
      </c>
      <c r="B34760" t="s">
        <v>24523</v>
      </c>
      <c r="C34760" t="s">
        <v>1443</v>
      </c>
    </row>
    <row r="34761" spans="1:3" x14ac:dyDescent="0.4">
      <c r="A34761" t="s">
        <v>57179</v>
      </c>
      <c r="B34761" t="s">
        <v>5953</v>
      </c>
      <c r="C34761" t="s">
        <v>1443</v>
      </c>
    </row>
    <row r="34762" spans="1:3" x14ac:dyDescent="0.4">
      <c r="A34762" t="s">
        <v>57180</v>
      </c>
      <c r="B34762" t="s">
        <v>29956</v>
      </c>
      <c r="C34762" t="s">
        <v>1726</v>
      </c>
    </row>
    <row r="34763" spans="1:3" x14ac:dyDescent="0.4">
      <c r="A34763" t="s">
        <v>57181</v>
      </c>
      <c r="B34763" t="s">
        <v>32541</v>
      </c>
      <c r="C34763" t="s">
        <v>1727</v>
      </c>
    </row>
    <row r="34764" spans="1:3" x14ac:dyDescent="0.4">
      <c r="A34764" t="s">
        <v>57182</v>
      </c>
      <c r="B34764" t="s">
        <v>27902</v>
      </c>
      <c r="C34764" t="s">
        <v>1443</v>
      </c>
    </row>
    <row r="34765" spans="1:3" x14ac:dyDescent="0.4">
      <c r="A34765" t="s">
        <v>57183</v>
      </c>
      <c r="B34765" t="s">
        <v>2985</v>
      </c>
      <c r="C34765" t="s">
        <v>1443</v>
      </c>
    </row>
    <row r="34766" spans="1:3" x14ac:dyDescent="0.4">
      <c r="A34766" t="s">
        <v>57184</v>
      </c>
      <c r="B34766" t="s">
        <v>31725</v>
      </c>
      <c r="C34766" t="s">
        <v>1443</v>
      </c>
    </row>
    <row r="34767" spans="1:3" x14ac:dyDescent="0.4">
      <c r="A34767" t="s">
        <v>57185</v>
      </c>
      <c r="B34767" t="s">
        <v>10897</v>
      </c>
      <c r="C34767" t="s">
        <v>1443</v>
      </c>
    </row>
    <row r="34768" spans="1:3" x14ac:dyDescent="0.4">
      <c r="A34768" t="s">
        <v>57186</v>
      </c>
      <c r="B34768" t="s">
        <v>3092</v>
      </c>
      <c r="C34768" t="s">
        <v>1727</v>
      </c>
    </row>
    <row r="34769" spans="1:3" x14ac:dyDescent="0.4">
      <c r="A34769" t="s">
        <v>17460</v>
      </c>
      <c r="C34769" t="s">
        <v>1443</v>
      </c>
    </row>
    <row r="34770" spans="1:3" x14ac:dyDescent="0.4">
      <c r="A34770" t="s">
        <v>57187</v>
      </c>
      <c r="B34770" t="s">
        <v>11996</v>
      </c>
      <c r="C34770" t="s">
        <v>1726</v>
      </c>
    </row>
    <row r="34771" spans="1:3" x14ac:dyDescent="0.4">
      <c r="A34771" t="s">
        <v>57188</v>
      </c>
      <c r="B34771" t="s">
        <v>14204</v>
      </c>
      <c r="C34771" t="s">
        <v>1443</v>
      </c>
    </row>
    <row r="34772" spans="1:3" x14ac:dyDescent="0.4">
      <c r="A34772" t="s">
        <v>57189</v>
      </c>
      <c r="B34772" t="s">
        <v>12993</v>
      </c>
      <c r="C34772" t="s">
        <v>1443</v>
      </c>
    </row>
    <row r="34773" spans="1:3" x14ac:dyDescent="0.4">
      <c r="A34773" t="s">
        <v>57190</v>
      </c>
      <c r="B34773" t="s">
        <v>27897</v>
      </c>
      <c r="C34773" t="s">
        <v>1443</v>
      </c>
    </row>
    <row r="34774" spans="1:3" x14ac:dyDescent="0.4">
      <c r="A34774" t="s">
        <v>57191</v>
      </c>
      <c r="B34774" t="s">
        <v>14840</v>
      </c>
      <c r="C34774" t="s">
        <v>1443</v>
      </c>
    </row>
    <row r="34775" spans="1:3" x14ac:dyDescent="0.4">
      <c r="A34775" t="s">
        <v>57192</v>
      </c>
      <c r="B34775" t="s">
        <v>32495</v>
      </c>
      <c r="C34775" t="s">
        <v>1727</v>
      </c>
    </row>
    <row r="34776" spans="1:3" x14ac:dyDescent="0.4">
      <c r="A34776" t="s">
        <v>57193</v>
      </c>
      <c r="B34776" t="s">
        <v>28343</v>
      </c>
      <c r="C34776" t="s">
        <v>1443</v>
      </c>
    </row>
    <row r="34777" spans="1:3" x14ac:dyDescent="0.4">
      <c r="A34777" t="s">
        <v>57194</v>
      </c>
      <c r="B34777" t="s">
        <v>25208</v>
      </c>
      <c r="C34777" t="s">
        <v>1443</v>
      </c>
    </row>
    <row r="34778" spans="1:3" x14ac:dyDescent="0.4">
      <c r="A34778" t="s">
        <v>57195</v>
      </c>
      <c r="B34778" t="s">
        <v>32115</v>
      </c>
      <c r="C34778" t="s">
        <v>1727</v>
      </c>
    </row>
    <row r="34779" spans="1:3" x14ac:dyDescent="0.4">
      <c r="A34779" t="s">
        <v>57196</v>
      </c>
      <c r="B34779" t="s">
        <v>10326</v>
      </c>
      <c r="C34779" t="s">
        <v>1443</v>
      </c>
    </row>
    <row r="34780" spans="1:3" x14ac:dyDescent="0.4">
      <c r="A34780" t="s">
        <v>57197</v>
      </c>
      <c r="B34780" t="s">
        <v>5330</v>
      </c>
      <c r="C34780" t="s">
        <v>1727</v>
      </c>
    </row>
    <row r="34781" spans="1:3" x14ac:dyDescent="0.4">
      <c r="A34781" t="s">
        <v>57197</v>
      </c>
      <c r="B34781" t="s">
        <v>11252</v>
      </c>
      <c r="C34781" t="s">
        <v>1727</v>
      </c>
    </row>
    <row r="34782" spans="1:3" x14ac:dyDescent="0.4">
      <c r="A34782" t="s">
        <v>57198</v>
      </c>
      <c r="B34782" t="s">
        <v>18938</v>
      </c>
      <c r="C34782" t="s">
        <v>1443</v>
      </c>
    </row>
    <row r="34783" spans="1:3" x14ac:dyDescent="0.4">
      <c r="A34783" t="s">
        <v>33491</v>
      </c>
      <c r="C34783" t="s">
        <v>1727</v>
      </c>
    </row>
    <row r="34784" spans="1:3" x14ac:dyDescent="0.4">
      <c r="A34784" t="s">
        <v>57199</v>
      </c>
      <c r="B34784" t="s">
        <v>13679</v>
      </c>
      <c r="C34784" t="s">
        <v>1443</v>
      </c>
    </row>
    <row r="34785" spans="1:3" x14ac:dyDescent="0.4">
      <c r="A34785" t="s">
        <v>57200</v>
      </c>
      <c r="B34785" t="s">
        <v>24755</v>
      </c>
      <c r="C34785" t="s">
        <v>1443</v>
      </c>
    </row>
    <row r="34786" spans="1:3" x14ac:dyDescent="0.4">
      <c r="A34786" t="s">
        <v>57201</v>
      </c>
      <c r="B34786" t="s">
        <v>23967</v>
      </c>
      <c r="C34786" t="s">
        <v>1443</v>
      </c>
    </row>
    <row r="34787" spans="1:3" x14ac:dyDescent="0.4">
      <c r="A34787" t="s">
        <v>57202</v>
      </c>
      <c r="C34787" t="s">
        <v>1727</v>
      </c>
    </row>
    <row r="34788" spans="1:3" x14ac:dyDescent="0.4">
      <c r="A34788" t="s">
        <v>57203</v>
      </c>
      <c r="B34788" t="s">
        <v>11590</v>
      </c>
      <c r="C34788" t="s">
        <v>1727</v>
      </c>
    </row>
    <row r="34789" spans="1:3" x14ac:dyDescent="0.4">
      <c r="A34789" t="s">
        <v>57204</v>
      </c>
      <c r="B34789" t="s">
        <v>27176</v>
      </c>
      <c r="C34789" t="s">
        <v>1443</v>
      </c>
    </row>
    <row r="34790" spans="1:3" x14ac:dyDescent="0.4">
      <c r="A34790" t="s">
        <v>57205</v>
      </c>
      <c r="B34790" t="s">
        <v>17678</v>
      </c>
      <c r="C34790" t="s">
        <v>1443</v>
      </c>
    </row>
    <row r="34791" spans="1:3" x14ac:dyDescent="0.4">
      <c r="A34791" t="s">
        <v>57206</v>
      </c>
      <c r="C34791" t="s">
        <v>1443</v>
      </c>
    </row>
    <row r="34792" spans="1:3" x14ac:dyDescent="0.4">
      <c r="A34792" t="s">
        <v>57207</v>
      </c>
      <c r="B34792" t="s">
        <v>14517</v>
      </c>
      <c r="C34792" t="s">
        <v>1443</v>
      </c>
    </row>
    <row r="34793" spans="1:3" x14ac:dyDescent="0.4">
      <c r="A34793" t="s">
        <v>57208</v>
      </c>
      <c r="B34793" t="s">
        <v>20733</v>
      </c>
      <c r="C34793" t="s">
        <v>1443</v>
      </c>
    </row>
    <row r="34794" spans="1:3" x14ac:dyDescent="0.4">
      <c r="A34794" t="s">
        <v>57209</v>
      </c>
      <c r="B34794" t="s">
        <v>9490</v>
      </c>
      <c r="C34794" t="s">
        <v>1443</v>
      </c>
    </row>
    <row r="34795" spans="1:3" x14ac:dyDescent="0.4">
      <c r="A34795" t="s">
        <v>57210</v>
      </c>
      <c r="B34795" t="s">
        <v>32728</v>
      </c>
      <c r="C34795" t="s">
        <v>1443</v>
      </c>
    </row>
    <row r="34796" spans="1:3" x14ac:dyDescent="0.4">
      <c r="A34796" t="s">
        <v>57211</v>
      </c>
      <c r="B34796" t="s">
        <v>6308</v>
      </c>
      <c r="C34796" t="s">
        <v>1443</v>
      </c>
    </row>
    <row r="34797" spans="1:3" x14ac:dyDescent="0.4">
      <c r="A34797" t="s">
        <v>57213</v>
      </c>
      <c r="B34797" t="s">
        <v>16757</v>
      </c>
      <c r="C34797" t="s">
        <v>1726</v>
      </c>
    </row>
    <row r="34798" spans="1:3" x14ac:dyDescent="0.4">
      <c r="A34798" t="s">
        <v>57212</v>
      </c>
      <c r="B34798" t="s">
        <v>22457</v>
      </c>
      <c r="C34798" t="s">
        <v>1443</v>
      </c>
    </row>
    <row r="34799" spans="1:3" x14ac:dyDescent="0.4">
      <c r="A34799" t="s">
        <v>57214</v>
      </c>
      <c r="B34799" t="s">
        <v>23556</v>
      </c>
      <c r="C34799" t="s">
        <v>1443</v>
      </c>
    </row>
    <row r="34800" spans="1:3" x14ac:dyDescent="0.4">
      <c r="A34800" t="s">
        <v>57215</v>
      </c>
      <c r="B34800" t="s">
        <v>17454</v>
      </c>
      <c r="C34800" t="s">
        <v>1443</v>
      </c>
    </row>
    <row r="34801" spans="1:3" x14ac:dyDescent="0.4">
      <c r="A34801" t="s">
        <v>57216</v>
      </c>
      <c r="B34801" t="s">
        <v>16332</v>
      </c>
      <c r="C34801" t="s">
        <v>1443</v>
      </c>
    </row>
    <row r="34802" spans="1:3" x14ac:dyDescent="0.4">
      <c r="A34802" t="s">
        <v>57217</v>
      </c>
      <c r="B34802" t="s">
        <v>14682</v>
      </c>
      <c r="C34802" t="s">
        <v>1443</v>
      </c>
    </row>
    <row r="34803" spans="1:3" x14ac:dyDescent="0.4">
      <c r="A34803" t="s">
        <v>57218</v>
      </c>
      <c r="B34803" t="s">
        <v>14848</v>
      </c>
      <c r="C34803" t="s">
        <v>1443</v>
      </c>
    </row>
    <row r="34804" spans="1:3" x14ac:dyDescent="0.4">
      <c r="A34804" t="s">
        <v>57219</v>
      </c>
      <c r="B34804" t="s">
        <v>20750</v>
      </c>
      <c r="C34804" t="s">
        <v>1443</v>
      </c>
    </row>
    <row r="34805" spans="1:3" x14ac:dyDescent="0.4">
      <c r="A34805" t="s">
        <v>33509</v>
      </c>
      <c r="B34805" t="s">
        <v>26179</v>
      </c>
      <c r="C34805" t="s">
        <v>1727</v>
      </c>
    </row>
    <row r="34806" spans="1:3" x14ac:dyDescent="0.4">
      <c r="A34806" t="s">
        <v>57220</v>
      </c>
      <c r="B34806" t="s">
        <v>21294</v>
      </c>
      <c r="C34806" t="s">
        <v>1443</v>
      </c>
    </row>
    <row r="34807" spans="1:3" x14ac:dyDescent="0.4">
      <c r="A34807" t="s">
        <v>27520</v>
      </c>
      <c r="B34807" t="s">
        <v>27521</v>
      </c>
      <c r="C34807" t="s">
        <v>1726</v>
      </c>
    </row>
    <row r="34808" spans="1:3" x14ac:dyDescent="0.4">
      <c r="A34808" t="s">
        <v>57221</v>
      </c>
      <c r="C34808" t="s">
        <v>1443</v>
      </c>
    </row>
    <row r="34809" spans="1:3" x14ac:dyDescent="0.4">
      <c r="A34809" t="s">
        <v>57222</v>
      </c>
      <c r="B34809" t="s">
        <v>15023</v>
      </c>
      <c r="C34809" t="s">
        <v>1443</v>
      </c>
    </row>
    <row r="34810" spans="1:3" x14ac:dyDescent="0.4">
      <c r="A34810" t="s">
        <v>57223</v>
      </c>
      <c r="C34810" t="s">
        <v>1443</v>
      </c>
    </row>
    <row r="34811" spans="1:3" x14ac:dyDescent="0.4">
      <c r="A34811" t="s">
        <v>57224</v>
      </c>
      <c r="B34811" t="s">
        <v>22743</v>
      </c>
      <c r="C34811" t="s">
        <v>1443</v>
      </c>
    </row>
    <row r="34812" spans="1:3" x14ac:dyDescent="0.4">
      <c r="A34812" t="s">
        <v>57225</v>
      </c>
      <c r="B34812" t="s">
        <v>15231</v>
      </c>
      <c r="C34812" t="s">
        <v>1443</v>
      </c>
    </row>
    <row r="34813" spans="1:3" x14ac:dyDescent="0.4">
      <c r="A34813" t="s">
        <v>57226</v>
      </c>
      <c r="B34813" t="s">
        <v>26425</v>
      </c>
      <c r="C34813" t="s">
        <v>1443</v>
      </c>
    </row>
    <row r="34814" spans="1:3" x14ac:dyDescent="0.4">
      <c r="A34814" t="s">
        <v>57227</v>
      </c>
      <c r="B34814" t="s">
        <v>16040</v>
      </c>
      <c r="C34814" t="s">
        <v>1443</v>
      </c>
    </row>
    <row r="34815" spans="1:3" x14ac:dyDescent="0.4">
      <c r="A34815" t="s">
        <v>57228</v>
      </c>
      <c r="B34815" t="s">
        <v>9192</v>
      </c>
      <c r="C34815" t="s">
        <v>1443</v>
      </c>
    </row>
    <row r="34816" spans="1:3" x14ac:dyDescent="0.4">
      <c r="A34816" t="s">
        <v>57229</v>
      </c>
      <c r="B34816" t="s">
        <v>10380</v>
      </c>
      <c r="C34816" t="s">
        <v>1443</v>
      </c>
    </row>
    <row r="34817" spans="1:3" x14ac:dyDescent="0.4">
      <c r="A34817" t="s">
        <v>57230</v>
      </c>
      <c r="B34817" t="s">
        <v>2724</v>
      </c>
      <c r="C34817" t="s">
        <v>1443</v>
      </c>
    </row>
    <row r="34818" spans="1:3" x14ac:dyDescent="0.4">
      <c r="A34818" t="s">
        <v>27709</v>
      </c>
      <c r="B34818" t="s">
        <v>27710</v>
      </c>
      <c r="C34818" t="s">
        <v>1443</v>
      </c>
    </row>
    <row r="34819" spans="1:3" x14ac:dyDescent="0.4">
      <c r="A34819" t="s">
        <v>57231</v>
      </c>
      <c r="B34819" t="s">
        <v>24023</v>
      </c>
      <c r="C34819" t="s">
        <v>1443</v>
      </c>
    </row>
    <row r="34820" spans="1:3" x14ac:dyDescent="0.4">
      <c r="A34820" t="s">
        <v>57232</v>
      </c>
      <c r="B34820" t="s">
        <v>29166</v>
      </c>
      <c r="C34820" t="s">
        <v>1443</v>
      </c>
    </row>
    <row r="34821" spans="1:3" x14ac:dyDescent="0.4">
      <c r="A34821" t="s">
        <v>57233</v>
      </c>
      <c r="B34821" t="s">
        <v>21597</v>
      </c>
      <c r="C34821" t="s">
        <v>1443</v>
      </c>
    </row>
    <row r="34822" spans="1:3" x14ac:dyDescent="0.4">
      <c r="A34822" t="s">
        <v>57234</v>
      </c>
      <c r="C34822" t="s">
        <v>1443</v>
      </c>
    </row>
    <row r="34823" spans="1:3" x14ac:dyDescent="0.4">
      <c r="A34823" t="s">
        <v>57235</v>
      </c>
      <c r="B34823" t="s">
        <v>21779</v>
      </c>
      <c r="C34823" t="s">
        <v>1443</v>
      </c>
    </row>
    <row r="34824" spans="1:3" x14ac:dyDescent="0.4">
      <c r="A34824" t="s">
        <v>57236</v>
      </c>
      <c r="B34824" t="s">
        <v>21220</v>
      </c>
      <c r="C34824" t="s">
        <v>1726</v>
      </c>
    </row>
    <row r="34825" spans="1:3" x14ac:dyDescent="0.4">
      <c r="A34825" t="s">
        <v>57237</v>
      </c>
      <c r="B34825" t="s">
        <v>10857</v>
      </c>
      <c r="C34825" t="s">
        <v>1443</v>
      </c>
    </row>
    <row r="34826" spans="1:3" x14ac:dyDescent="0.4">
      <c r="A34826" t="s">
        <v>57238</v>
      </c>
      <c r="B34826" t="s">
        <v>19414</v>
      </c>
      <c r="C34826" t="s">
        <v>1443</v>
      </c>
    </row>
    <row r="34827" spans="1:3" x14ac:dyDescent="0.4">
      <c r="A34827" t="s">
        <v>57239</v>
      </c>
      <c r="B34827" t="s">
        <v>3600</v>
      </c>
      <c r="C34827" t="s">
        <v>1443</v>
      </c>
    </row>
    <row r="34828" spans="1:3" x14ac:dyDescent="0.4">
      <c r="A34828" t="s">
        <v>57240</v>
      </c>
      <c r="B34828" t="s">
        <v>8791</v>
      </c>
      <c r="C34828" t="s">
        <v>1726</v>
      </c>
    </row>
    <row r="34829" spans="1:3" x14ac:dyDescent="0.4">
      <c r="A34829" t="s">
        <v>25813</v>
      </c>
      <c r="B34829" t="s">
        <v>25814</v>
      </c>
      <c r="C34829" t="s">
        <v>1443</v>
      </c>
    </row>
    <row r="34830" spans="1:3" x14ac:dyDescent="0.4">
      <c r="A34830" t="s">
        <v>57241</v>
      </c>
      <c r="B34830" t="s">
        <v>21968</v>
      </c>
      <c r="C34830" t="s">
        <v>1726</v>
      </c>
    </row>
    <row r="34831" spans="1:3" x14ac:dyDescent="0.4">
      <c r="A34831" t="s">
        <v>57242</v>
      </c>
      <c r="B34831" t="s">
        <v>25549</v>
      </c>
      <c r="C34831" t="s">
        <v>1727</v>
      </c>
    </row>
    <row r="34832" spans="1:3" x14ac:dyDescent="0.4">
      <c r="A34832" t="s">
        <v>57243</v>
      </c>
      <c r="B34832" t="s">
        <v>23091</v>
      </c>
      <c r="C34832" t="s">
        <v>1443</v>
      </c>
    </row>
    <row r="34833" spans="1:3" x14ac:dyDescent="0.4">
      <c r="A34833" t="s">
        <v>57244</v>
      </c>
      <c r="B34833" t="s">
        <v>10146</v>
      </c>
      <c r="C34833" t="s">
        <v>1443</v>
      </c>
    </row>
    <row r="34834" spans="1:3" x14ac:dyDescent="0.4">
      <c r="A34834" t="s">
        <v>57245</v>
      </c>
      <c r="B34834" t="s">
        <v>31222</v>
      </c>
      <c r="C34834" t="s">
        <v>1443</v>
      </c>
    </row>
    <row r="34835" spans="1:3" x14ac:dyDescent="0.4">
      <c r="A34835" t="s">
        <v>57246</v>
      </c>
      <c r="B34835" t="s">
        <v>6173</v>
      </c>
      <c r="C34835" t="s">
        <v>1443</v>
      </c>
    </row>
    <row r="34836" spans="1:3" x14ac:dyDescent="0.4">
      <c r="A34836" t="s">
        <v>57247</v>
      </c>
      <c r="B34836" t="s">
        <v>18367</v>
      </c>
      <c r="C34836" t="s">
        <v>1443</v>
      </c>
    </row>
    <row r="34837" spans="1:3" x14ac:dyDescent="0.4">
      <c r="A34837" t="s">
        <v>57248</v>
      </c>
      <c r="C34837" t="s">
        <v>1443</v>
      </c>
    </row>
    <row r="34838" spans="1:3" x14ac:dyDescent="0.4">
      <c r="A34838" t="s">
        <v>57249</v>
      </c>
      <c r="B34838" t="s">
        <v>31771</v>
      </c>
      <c r="C34838" t="s">
        <v>1443</v>
      </c>
    </row>
    <row r="34839" spans="1:3" x14ac:dyDescent="0.4">
      <c r="A34839" t="s">
        <v>57250</v>
      </c>
      <c r="B34839" t="s">
        <v>20599</v>
      </c>
      <c r="C34839" t="s">
        <v>1726</v>
      </c>
    </row>
    <row r="34840" spans="1:3" x14ac:dyDescent="0.4">
      <c r="A34840" t="s">
        <v>57251</v>
      </c>
      <c r="B34840" t="s">
        <v>28107</v>
      </c>
      <c r="C34840" t="s">
        <v>1443</v>
      </c>
    </row>
    <row r="34841" spans="1:3" x14ac:dyDescent="0.4">
      <c r="A34841" t="s">
        <v>57252</v>
      </c>
      <c r="B34841" t="s">
        <v>18593</v>
      </c>
      <c r="C34841" t="s">
        <v>1443</v>
      </c>
    </row>
    <row r="34842" spans="1:3" x14ac:dyDescent="0.4">
      <c r="A34842" t="s">
        <v>57253</v>
      </c>
      <c r="C34842" t="s">
        <v>1727</v>
      </c>
    </row>
    <row r="34843" spans="1:3" x14ac:dyDescent="0.4">
      <c r="A34843" t="s">
        <v>57254</v>
      </c>
      <c r="B34843" t="s">
        <v>13400</v>
      </c>
      <c r="C34843" t="s">
        <v>1443</v>
      </c>
    </row>
    <row r="34844" spans="1:3" x14ac:dyDescent="0.4">
      <c r="A34844" t="s">
        <v>2772</v>
      </c>
      <c r="B34844" t="s">
        <v>2773</v>
      </c>
      <c r="C34844" t="s">
        <v>1726</v>
      </c>
    </row>
    <row r="34845" spans="1:3" x14ac:dyDescent="0.4">
      <c r="A34845" t="s">
        <v>32391</v>
      </c>
      <c r="B34845" t="s">
        <v>32392</v>
      </c>
      <c r="C34845" t="s">
        <v>1443</v>
      </c>
    </row>
    <row r="34846" spans="1:3" x14ac:dyDescent="0.4">
      <c r="A34846" t="s">
        <v>57255</v>
      </c>
      <c r="B34846" t="s">
        <v>16596</v>
      </c>
      <c r="C34846" t="s">
        <v>1443</v>
      </c>
    </row>
    <row r="34847" spans="1:3" x14ac:dyDescent="0.4">
      <c r="A34847" t="s">
        <v>57256</v>
      </c>
      <c r="B34847" t="s">
        <v>15464</v>
      </c>
      <c r="C34847" t="s">
        <v>1725</v>
      </c>
    </row>
    <row r="34848" spans="1:3" x14ac:dyDescent="0.4">
      <c r="A34848" t="s">
        <v>57258</v>
      </c>
      <c r="B34848" t="s">
        <v>2261</v>
      </c>
      <c r="C34848" t="s">
        <v>1443</v>
      </c>
    </row>
    <row r="34849" spans="1:3" x14ac:dyDescent="0.4">
      <c r="A34849" t="s">
        <v>57259</v>
      </c>
      <c r="B34849" t="s">
        <v>7915</v>
      </c>
      <c r="C34849" t="s">
        <v>1726</v>
      </c>
    </row>
    <row r="34850" spans="1:3" x14ac:dyDescent="0.4">
      <c r="A34850" t="s">
        <v>57260</v>
      </c>
      <c r="B34850" t="s">
        <v>11965</v>
      </c>
      <c r="C34850" t="s">
        <v>1443</v>
      </c>
    </row>
    <row r="34851" spans="1:3" x14ac:dyDescent="0.4">
      <c r="A34851" t="s">
        <v>57261</v>
      </c>
      <c r="B34851" t="s">
        <v>2621</v>
      </c>
      <c r="C34851" t="s">
        <v>1443</v>
      </c>
    </row>
    <row r="34852" spans="1:3" x14ac:dyDescent="0.4">
      <c r="A34852" t="s">
        <v>57262</v>
      </c>
      <c r="B34852" t="s">
        <v>15941</v>
      </c>
      <c r="C34852" t="s">
        <v>1443</v>
      </c>
    </row>
    <row r="34853" spans="1:3" x14ac:dyDescent="0.4">
      <c r="A34853" t="s">
        <v>57263</v>
      </c>
      <c r="B34853" t="s">
        <v>17881</v>
      </c>
      <c r="C34853" t="s">
        <v>1443</v>
      </c>
    </row>
    <row r="34854" spans="1:3" x14ac:dyDescent="0.4">
      <c r="A34854" t="s">
        <v>57264</v>
      </c>
      <c r="B34854" t="s">
        <v>17189</v>
      </c>
      <c r="C34854" t="s">
        <v>1443</v>
      </c>
    </row>
    <row r="34855" spans="1:3" x14ac:dyDescent="0.4">
      <c r="A34855" t="s">
        <v>57265</v>
      </c>
      <c r="C34855" t="s">
        <v>1443</v>
      </c>
    </row>
    <row r="34856" spans="1:3" x14ac:dyDescent="0.4">
      <c r="A34856" t="s">
        <v>57266</v>
      </c>
      <c r="B34856" t="s">
        <v>19475</v>
      </c>
      <c r="C34856" t="s">
        <v>1443</v>
      </c>
    </row>
    <row r="34857" spans="1:3" x14ac:dyDescent="0.4">
      <c r="A34857" t="s">
        <v>57267</v>
      </c>
      <c r="B34857" t="s">
        <v>11687</v>
      </c>
      <c r="C34857" t="s">
        <v>1443</v>
      </c>
    </row>
    <row r="34858" spans="1:3" x14ac:dyDescent="0.4">
      <c r="A34858" t="s">
        <v>57268</v>
      </c>
      <c r="B34858" t="s">
        <v>14755</v>
      </c>
      <c r="C34858" t="s">
        <v>1443</v>
      </c>
    </row>
    <row r="34859" spans="1:3" x14ac:dyDescent="0.4">
      <c r="A34859" t="s">
        <v>57257</v>
      </c>
      <c r="B34859" t="s">
        <v>25883</v>
      </c>
      <c r="C34859" t="s">
        <v>1443</v>
      </c>
    </row>
    <row r="34860" spans="1:3" x14ac:dyDescent="0.4">
      <c r="A34860" t="s">
        <v>57269</v>
      </c>
      <c r="B34860" t="s">
        <v>9675</v>
      </c>
      <c r="C34860" t="s">
        <v>1443</v>
      </c>
    </row>
    <row r="34861" spans="1:3" x14ac:dyDescent="0.4">
      <c r="A34861" t="s">
        <v>57270</v>
      </c>
      <c r="B34861" t="s">
        <v>11752</v>
      </c>
      <c r="C34861" t="s">
        <v>1443</v>
      </c>
    </row>
    <row r="34862" spans="1:3" x14ac:dyDescent="0.4">
      <c r="A34862" t="s">
        <v>57271</v>
      </c>
      <c r="B34862" t="s">
        <v>1781</v>
      </c>
      <c r="C34862" t="s">
        <v>1726</v>
      </c>
    </row>
    <row r="34863" spans="1:3" x14ac:dyDescent="0.4">
      <c r="A34863" t="s">
        <v>57273</v>
      </c>
      <c r="B34863" t="s">
        <v>25017</v>
      </c>
      <c r="C34863" t="s">
        <v>1725</v>
      </c>
    </row>
    <row r="34864" spans="1:3" x14ac:dyDescent="0.4">
      <c r="A34864" t="s">
        <v>57274</v>
      </c>
      <c r="B34864" t="s">
        <v>2246</v>
      </c>
      <c r="C34864" t="s">
        <v>1443</v>
      </c>
    </row>
    <row r="34865" spans="1:3" x14ac:dyDescent="0.4">
      <c r="A34865" t="s">
        <v>57272</v>
      </c>
      <c r="B34865" t="s">
        <v>20229</v>
      </c>
      <c r="C34865" t="s">
        <v>1443</v>
      </c>
    </row>
    <row r="34866" spans="1:3" x14ac:dyDescent="0.4">
      <c r="A34866" t="s">
        <v>57275</v>
      </c>
      <c r="B34866" t="s">
        <v>11648</v>
      </c>
      <c r="C34866" t="s">
        <v>1443</v>
      </c>
    </row>
    <row r="34867" spans="1:3" x14ac:dyDescent="0.4">
      <c r="A34867" t="s">
        <v>57276</v>
      </c>
      <c r="B34867" t="s">
        <v>18461</v>
      </c>
      <c r="C34867" t="s">
        <v>1443</v>
      </c>
    </row>
    <row r="34868" spans="1:3" x14ac:dyDescent="0.4">
      <c r="A34868" t="s">
        <v>57277</v>
      </c>
      <c r="B34868" t="s">
        <v>19573</v>
      </c>
      <c r="C34868" t="s">
        <v>1443</v>
      </c>
    </row>
    <row r="34869" spans="1:3" x14ac:dyDescent="0.4">
      <c r="A34869" t="s">
        <v>57278</v>
      </c>
      <c r="B34869" t="s">
        <v>15954</v>
      </c>
      <c r="C34869" t="s">
        <v>1443</v>
      </c>
    </row>
    <row r="34870" spans="1:3" x14ac:dyDescent="0.4">
      <c r="A34870" t="s">
        <v>57279</v>
      </c>
      <c r="B34870" t="s">
        <v>24695</v>
      </c>
      <c r="C34870" t="s">
        <v>1443</v>
      </c>
    </row>
    <row r="34871" spans="1:3" x14ac:dyDescent="0.4">
      <c r="A34871" t="s">
        <v>57280</v>
      </c>
      <c r="B34871" t="s">
        <v>17592</v>
      </c>
      <c r="C34871" t="s">
        <v>1443</v>
      </c>
    </row>
    <row r="34872" spans="1:3" x14ac:dyDescent="0.4">
      <c r="A34872" t="s">
        <v>57281</v>
      </c>
      <c r="B34872" t="s">
        <v>31111</v>
      </c>
      <c r="C34872" t="s">
        <v>1726</v>
      </c>
    </row>
    <row r="34873" spans="1:3" x14ac:dyDescent="0.4">
      <c r="A34873" t="s">
        <v>57282</v>
      </c>
      <c r="B34873" t="s">
        <v>9914</v>
      </c>
      <c r="C34873" t="s">
        <v>1443</v>
      </c>
    </row>
    <row r="34874" spans="1:3" x14ac:dyDescent="0.4">
      <c r="A34874" t="s">
        <v>57283</v>
      </c>
      <c r="B34874" t="s">
        <v>28843</v>
      </c>
      <c r="C34874" t="s">
        <v>1443</v>
      </c>
    </row>
    <row r="34875" spans="1:3" x14ac:dyDescent="0.4">
      <c r="A34875" t="s">
        <v>57284</v>
      </c>
      <c r="B34875" t="s">
        <v>15186</v>
      </c>
      <c r="C34875" t="s">
        <v>1443</v>
      </c>
    </row>
    <row r="34876" spans="1:3" x14ac:dyDescent="0.4">
      <c r="A34876" t="s">
        <v>57285</v>
      </c>
      <c r="B34876" t="s">
        <v>57286</v>
      </c>
      <c r="C34876" t="s">
        <v>1443</v>
      </c>
    </row>
    <row r="34877" spans="1:3" x14ac:dyDescent="0.4">
      <c r="A34877" t="s">
        <v>57287</v>
      </c>
      <c r="B34877" t="s">
        <v>16108</v>
      </c>
      <c r="C34877" t="s">
        <v>1443</v>
      </c>
    </row>
    <row r="34878" spans="1:3" x14ac:dyDescent="0.4">
      <c r="A34878" t="s">
        <v>57288</v>
      </c>
      <c r="B34878" t="s">
        <v>19857</v>
      </c>
      <c r="C34878" t="s">
        <v>1726</v>
      </c>
    </row>
    <row r="34879" spans="1:3" x14ac:dyDescent="0.4">
      <c r="A34879" t="s">
        <v>57289</v>
      </c>
      <c r="B34879" t="s">
        <v>19527</v>
      </c>
      <c r="C34879" t="s">
        <v>1443</v>
      </c>
    </row>
    <row r="34880" spans="1:3" x14ac:dyDescent="0.4">
      <c r="A34880" t="s">
        <v>57290</v>
      </c>
      <c r="B34880" t="s">
        <v>12416</v>
      </c>
      <c r="C34880" t="s">
        <v>1443</v>
      </c>
    </row>
    <row r="34881" spans="1:3" x14ac:dyDescent="0.4">
      <c r="A34881" t="s">
        <v>57291</v>
      </c>
      <c r="B34881" t="s">
        <v>28373</v>
      </c>
      <c r="C34881" t="s">
        <v>1443</v>
      </c>
    </row>
    <row r="34882" spans="1:3" x14ac:dyDescent="0.4">
      <c r="A34882" t="s">
        <v>57292</v>
      </c>
      <c r="B34882" t="s">
        <v>15246</v>
      </c>
      <c r="C34882" t="s">
        <v>1727</v>
      </c>
    </row>
    <row r="34883" spans="1:3" x14ac:dyDescent="0.4">
      <c r="A34883" t="s">
        <v>57293</v>
      </c>
      <c r="B34883" t="s">
        <v>27119</v>
      </c>
      <c r="C34883" t="s">
        <v>1443</v>
      </c>
    </row>
    <row r="34884" spans="1:3" x14ac:dyDescent="0.4">
      <c r="A34884" t="s">
        <v>57294</v>
      </c>
      <c r="B34884" t="s">
        <v>2347</v>
      </c>
      <c r="C34884" t="s">
        <v>1726</v>
      </c>
    </row>
    <row r="34885" spans="1:3" x14ac:dyDescent="0.4">
      <c r="A34885" t="s">
        <v>57295</v>
      </c>
      <c r="B34885" t="s">
        <v>15960</v>
      </c>
      <c r="C34885" t="s">
        <v>1443</v>
      </c>
    </row>
    <row r="34886" spans="1:3" x14ac:dyDescent="0.4">
      <c r="A34886" t="s">
        <v>57296</v>
      </c>
      <c r="B34886" t="s">
        <v>29389</v>
      </c>
      <c r="C34886" t="s">
        <v>1443</v>
      </c>
    </row>
    <row r="34887" spans="1:3" x14ac:dyDescent="0.4">
      <c r="A34887" t="s">
        <v>57297</v>
      </c>
      <c r="B34887" t="s">
        <v>20492</v>
      </c>
      <c r="C34887" t="s">
        <v>1443</v>
      </c>
    </row>
    <row r="34888" spans="1:3" x14ac:dyDescent="0.4">
      <c r="A34888" t="s">
        <v>57298</v>
      </c>
      <c r="B34888" t="s">
        <v>16150</v>
      </c>
      <c r="C34888" t="s">
        <v>1443</v>
      </c>
    </row>
    <row r="34889" spans="1:3" x14ac:dyDescent="0.4">
      <c r="A34889" t="s">
        <v>57299</v>
      </c>
      <c r="B34889" t="s">
        <v>15968</v>
      </c>
      <c r="C34889" t="s">
        <v>1443</v>
      </c>
    </row>
    <row r="34890" spans="1:3" x14ac:dyDescent="0.4">
      <c r="A34890" t="s">
        <v>57300</v>
      </c>
      <c r="B34890" t="s">
        <v>9856</v>
      </c>
      <c r="C34890" t="s">
        <v>1443</v>
      </c>
    </row>
    <row r="34891" spans="1:3" x14ac:dyDescent="0.4">
      <c r="A34891" t="s">
        <v>57301</v>
      </c>
      <c r="B34891" t="s">
        <v>19905</v>
      </c>
      <c r="C34891" t="s">
        <v>1443</v>
      </c>
    </row>
    <row r="34892" spans="1:3" x14ac:dyDescent="0.4">
      <c r="A34892" t="s">
        <v>57302</v>
      </c>
      <c r="B34892" t="s">
        <v>2167</v>
      </c>
      <c r="C34892" t="s">
        <v>1726</v>
      </c>
    </row>
    <row r="34893" spans="1:3" x14ac:dyDescent="0.4">
      <c r="A34893" t="s">
        <v>57303</v>
      </c>
      <c r="B34893" t="s">
        <v>9949</v>
      </c>
      <c r="C34893" t="s">
        <v>1443</v>
      </c>
    </row>
    <row r="34894" spans="1:3" x14ac:dyDescent="0.4">
      <c r="A34894" t="s">
        <v>57304</v>
      </c>
      <c r="B34894" t="s">
        <v>12368</v>
      </c>
      <c r="C34894" t="s">
        <v>1443</v>
      </c>
    </row>
    <row r="34895" spans="1:3" x14ac:dyDescent="0.4">
      <c r="A34895" t="s">
        <v>57305</v>
      </c>
      <c r="B34895" t="s">
        <v>15275</v>
      </c>
      <c r="C34895" t="s">
        <v>1443</v>
      </c>
    </row>
    <row r="34896" spans="1:3" x14ac:dyDescent="0.4">
      <c r="A34896" t="s">
        <v>57306</v>
      </c>
      <c r="B34896" t="s">
        <v>24508</v>
      </c>
      <c r="C34896" t="s">
        <v>1443</v>
      </c>
    </row>
    <row r="34897" spans="1:3" x14ac:dyDescent="0.4">
      <c r="A34897" t="s">
        <v>57308</v>
      </c>
      <c r="B34897" t="s">
        <v>3954</v>
      </c>
      <c r="C34897" t="s">
        <v>1443</v>
      </c>
    </row>
    <row r="34898" spans="1:3" x14ac:dyDescent="0.4">
      <c r="A34898" t="s">
        <v>57309</v>
      </c>
      <c r="B34898" t="s">
        <v>6984</v>
      </c>
      <c r="C34898" t="s">
        <v>1726</v>
      </c>
    </row>
    <row r="34899" spans="1:3" x14ac:dyDescent="0.4">
      <c r="A34899" t="s">
        <v>11645</v>
      </c>
      <c r="B34899" t="s">
        <v>11645</v>
      </c>
      <c r="C34899" t="s">
        <v>1752</v>
      </c>
    </row>
    <row r="34900" spans="1:3" x14ac:dyDescent="0.4">
      <c r="A34900" t="s">
        <v>57310</v>
      </c>
      <c r="B34900" t="s">
        <v>27596</v>
      </c>
      <c r="C34900" t="s">
        <v>1443</v>
      </c>
    </row>
    <row r="34901" spans="1:3" x14ac:dyDescent="0.4">
      <c r="A34901" t="s">
        <v>57311</v>
      </c>
      <c r="B34901" t="s">
        <v>4334</v>
      </c>
      <c r="C34901" t="s">
        <v>1725</v>
      </c>
    </row>
    <row r="34902" spans="1:3" x14ac:dyDescent="0.4">
      <c r="A34902" t="s">
        <v>57312</v>
      </c>
      <c r="B34902" t="s">
        <v>6583</v>
      </c>
      <c r="C34902" t="s">
        <v>1443</v>
      </c>
    </row>
    <row r="34903" spans="1:3" x14ac:dyDescent="0.4">
      <c r="A34903" t="s">
        <v>57313</v>
      </c>
      <c r="B34903" t="s">
        <v>22810</v>
      </c>
      <c r="C34903" t="s">
        <v>1443</v>
      </c>
    </row>
    <row r="34904" spans="1:3" x14ac:dyDescent="0.4">
      <c r="A34904" t="s">
        <v>57314</v>
      </c>
      <c r="B34904" t="s">
        <v>57315</v>
      </c>
      <c r="C34904" t="s">
        <v>1443</v>
      </c>
    </row>
    <row r="34905" spans="1:3" x14ac:dyDescent="0.4">
      <c r="A34905" t="s">
        <v>57316</v>
      </c>
      <c r="B34905" t="s">
        <v>16428</v>
      </c>
      <c r="C34905" t="s">
        <v>1443</v>
      </c>
    </row>
    <row r="34906" spans="1:3" x14ac:dyDescent="0.4">
      <c r="A34906" t="s">
        <v>57317</v>
      </c>
      <c r="B34906" t="s">
        <v>12215</v>
      </c>
      <c r="C34906" t="s">
        <v>1443</v>
      </c>
    </row>
    <row r="34907" spans="1:3" x14ac:dyDescent="0.4">
      <c r="A34907" t="s">
        <v>57318</v>
      </c>
      <c r="B34907" t="s">
        <v>14229</v>
      </c>
      <c r="C34907" t="s">
        <v>1443</v>
      </c>
    </row>
    <row r="34908" spans="1:3" x14ac:dyDescent="0.4">
      <c r="A34908" t="s">
        <v>57319</v>
      </c>
      <c r="B34908" t="s">
        <v>25196</v>
      </c>
      <c r="C34908" t="s">
        <v>1443</v>
      </c>
    </row>
    <row r="34909" spans="1:3" x14ac:dyDescent="0.4">
      <c r="A34909" t="s">
        <v>57320</v>
      </c>
      <c r="B34909" t="s">
        <v>7934</v>
      </c>
      <c r="C34909" t="s">
        <v>1443</v>
      </c>
    </row>
    <row r="34910" spans="1:3" x14ac:dyDescent="0.4">
      <c r="A34910" t="s">
        <v>57321</v>
      </c>
      <c r="B34910" t="s">
        <v>7722</v>
      </c>
      <c r="C34910" t="s">
        <v>1443</v>
      </c>
    </row>
    <row r="34911" spans="1:3" x14ac:dyDescent="0.4">
      <c r="A34911" t="s">
        <v>3668</v>
      </c>
      <c r="B34911" t="s">
        <v>3669</v>
      </c>
      <c r="C34911" t="s">
        <v>1727</v>
      </c>
    </row>
    <row r="34912" spans="1:3" x14ac:dyDescent="0.4">
      <c r="A34912" t="s">
        <v>57322</v>
      </c>
      <c r="B34912" t="s">
        <v>19064</v>
      </c>
      <c r="C34912" t="s">
        <v>1443</v>
      </c>
    </row>
    <row r="34913" spans="1:3" x14ac:dyDescent="0.4">
      <c r="A34913" t="s">
        <v>57323</v>
      </c>
      <c r="B34913" t="s">
        <v>11790</v>
      </c>
      <c r="C34913" t="s">
        <v>1443</v>
      </c>
    </row>
    <row r="34914" spans="1:3" x14ac:dyDescent="0.4">
      <c r="A34914" t="s">
        <v>57324</v>
      </c>
      <c r="C34914" t="s">
        <v>1726</v>
      </c>
    </row>
    <row r="34915" spans="1:3" x14ac:dyDescent="0.4">
      <c r="A34915" t="s">
        <v>57325</v>
      </c>
      <c r="B34915" t="s">
        <v>15995</v>
      </c>
      <c r="C34915" t="s">
        <v>1443</v>
      </c>
    </row>
    <row r="34916" spans="1:3" x14ac:dyDescent="0.4">
      <c r="A34916" t="s">
        <v>57326</v>
      </c>
      <c r="C34916" t="s">
        <v>1443</v>
      </c>
    </row>
    <row r="34917" spans="1:3" x14ac:dyDescent="0.4">
      <c r="A34917" t="s">
        <v>57327</v>
      </c>
      <c r="C34917" t="s">
        <v>1443</v>
      </c>
    </row>
    <row r="34918" spans="1:3" x14ac:dyDescent="0.4">
      <c r="A34918" t="s">
        <v>57328</v>
      </c>
      <c r="B34918" t="s">
        <v>5792</v>
      </c>
      <c r="C34918" t="s">
        <v>1443</v>
      </c>
    </row>
    <row r="34919" spans="1:3" x14ac:dyDescent="0.4">
      <c r="A34919" t="s">
        <v>57329</v>
      </c>
      <c r="B34919" t="s">
        <v>24024</v>
      </c>
      <c r="C34919" t="s">
        <v>1443</v>
      </c>
    </row>
    <row r="34920" spans="1:3" x14ac:dyDescent="0.4">
      <c r="A34920" t="s">
        <v>57330</v>
      </c>
      <c r="B34920" t="s">
        <v>9114</v>
      </c>
      <c r="C34920" t="s">
        <v>1443</v>
      </c>
    </row>
    <row r="34921" spans="1:3" x14ac:dyDescent="0.4">
      <c r="A34921" t="s">
        <v>19898</v>
      </c>
      <c r="B34921" t="s">
        <v>19898</v>
      </c>
      <c r="C34921" t="s">
        <v>1752</v>
      </c>
    </row>
    <row r="34922" spans="1:3" x14ac:dyDescent="0.4">
      <c r="A34922" t="s">
        <v>57331</v>
      </c>
      <c r="B34922" t="s">
        <v>23402</v>
      </c>
      <c r="C34922" t="s">
        <v>1443</v>
      </c>
    </row>
    <row r="34923" spans="1:3" x14ac:dyDescent="0.4">
      <c r="A34923" t="s">
        <v>57332</v>
      </c>
      <c r="B34923" t="s">
        <v>19705</v>
      </c>
      <c r="C34923" t="s">
        <v>1726</v>
      </c>
    </row>
    <row r="34924" spans="1:3" x14ac:dyDescent="0.4">
      <c r="A34924" t="s">
        <v>57333</v>
      </c>
      <c r="B34924" t="s">
        <v>29543</v>
      </c>
      <c r="C34924" t="s">
        <v>1443</v>
      </c>
    </row>
    <row r="34925" spans="1:3" x14ac:dyDescent="0.4">
      <c r="A34925" t="s">
        <v>57334</v>
      </c>
      <c r="B34925" t="s">
        <v>1742</v>
      </c>
      <c r="C34925" t="s">
        <v>1726</v>
      </c>
    </row>
    <row r="34926" spans="1:3" x14ac:dyDescent="0.4">
      <c r="A34926" t="s">
        <v>57335</v>
      </c>
      <c r="B34926" t="s">
        <v>4440</v>
      </c>
      <c r="C34926" t="s">
        <v>1443</v>
      </c>
    </row>
    <row r="34927" spans="1:3" x14ac:dyDescent="0.4">
      <c r="A34927" t="s">
        <v>57336</v>
      </c>
      <c r="C34927" t="s">
        <v>1443</v>
      </c>
    </row>
    <row r="34928" spans="1:3" x14ac:dyDescent="0.4">
      <c r="A34928" t="s">
        <v>33357</v>
      </c>
      <c r="B34928" t="s">
        <v>2216</v>
      </c>
      <c r="C34928" t="s">
        <v>1443</v>
      </c>
    </row>
    <row r="34929" spans="1:3" x14ac:dyDescent="0.4">
      <c r="A34929" t="s">
        <v>14195</v>
      </c>
      <c r="B34929" t="s">
        <v>14196</v>
      </c>
      <c r="C34929" t="s">
        <v>1443</v>
      </c>
    </row>
    <row r="34930" spans="1:3" x14ac:dyDescent="0.4">
      <c r="A34930" t="s">
        <v>33326</v>
      </c>
      <c r="B34930" t="s">
        <v>2216</v>
      </c>
      <c r="C34930" t="s">
        <v>1443</v>
      </c>
    </row>
    <row r="34931" spans="1:3" x14ac:dyDescent="0.4">
      <c r="A34931" t="s">
        <v>57337</v>
      </c>
      <c r="B34931" t="s">
        <v>13389</v>
      </c>
      <c r="C34931" t="s">
        <v>1443</v>
      </c>
    </row>
    <row r="34932" spans="1:3" x14ac:dyDescent="0.4">
      <c r="A34932" t="s">
        <v>57338</v>
      </c>
      <c r="B34932" t="s">
        <v>1742</v>
      </c>
      <c r="C34932" t="s">
        <v>1726</v>
      </c>
    </row>
    <row r="34933" spans="1:3" x14ac:dyDescent="0.4">
      <c r="A34933" t="s">
        <v>57339</v>
      </c>
      <c r="B34933" t="s">
        <v>27731</v>
      </c>
      <c r="C34933" t="s">
        <v>1443</v>
      </c>
    </row>
    <row r="34934" spans="1:3" x14ac:dyDescent="0.4">
      <c r="A34934" t="s">
        <v>57340</v>
      </c>
      <c r="B34934" t="s">
        <v>13262</v>
      </c>
      <c r="C34934" t="s">
        <v>1443</v>
      </c>
    </row>
    <row r="34935" spans="1:3" x14ac:dyDescent="0.4">
      <c r="A34935" t="s">
        <v>57341</v>
      </c>
      <c r="B34935" t="s">
        <v>17204</v>
      </c>
      <c r="C34935" t="s">
        <v>1443</v>
      </c>
    </row>
    <row r="34936" spans="1:3" x14ac:dyDescent="0.4">
      <c r="A34936" t="s">
        <v>57342</v>
      </c>
      <c r="B34936" t="s">
        <v>6962</v>
      </c>
      <c r="C34936" t="s">
        <v>1443</v>
      </c>
    </row>
    <row r="34937" spans="1:3" x14ac:dyDescent="0.4">
      <c r="A34937" t="s">
        <v>57343</v>
      </c>
      <c r="B34937" t="s">
        <v>31893</v>
      </c>
      <c r="C34937" t="s">
        <v>1443</v>
      </c>
    </row>
    <row r="34938" spans="1:3" x14ac:dyDescent="0.4">
      <c r="A34938" t="s">
        <v>57344</v>
      </c>
      <c r="B34938" t="s">
        <v>12109</v>
      </c>
      <c r="C34938" t="s">
        <v>1443</v>
      </c>
    </row>
    <row r="34939" spans="1:3" x14ac:dyDescent="0.4">
      <c r="A34939" t="s">
        <v>57345</v>
      </c>
      <c r="B34939" t="s">
        <v>1781</v>
      </c>
      <c r="C34939" t="s">
        <v>1443</v>
      </c>
    </row>
    <row r="34940" spans="1:3" x14ac:dyDescent="0.4">
      <c r="A34940" t="s">
        <v>57346</v>
      </c>
      <c r="B34940" t="s">
        <v>14861</v>
      </c>
      <c r="C34940" t="s">
        <v>1725</v>
      </c>
    </row>
    <row r="34941" spans="1:3" x14ac:dyDescent="0.4">
      <c r="A34941" t="s">
        <v>57347</v>
      </c>
      <c r="B34941" t="s">
        <v>18243</v>
      </c>
      <c r="C34941" t="s">
        <v>1443</v>
      </c>
    </row>
    <row r="34942" spans="1:3" x14ac:dyDescent="0.4">
      <c r="A34942" t="s">
        <v>57347</v>
      </c>
      <c r="B34942" t="s">
        <v>22854</v>
      </c>
      <c r="C34942" t="s">
        <v>1443</v>
      </c>
    </row>
    <row r="34943" spans="1:3" x14ac:dyDescent="0.4">
      <c r="A34943" t="s">
        <v>57348</v>
      </c>
      <c r="B34943" t="s">
        <v>5795</v>
      </c>
      <c r="C34943" t="s">
        <v>1726</v>
      </c>
    </row>
    <row r="34944" spans="1:3" x14ac:dyDescent="0.4">
      <c r="A34944" t="s">
        <v>57349</v>
      </c>
      <c r="B34944" t="s">
        <v>25244</v>
      </c>
      <c r="C34944" t="s">
        <v>1443</v>
      </c>
    </row>
    <row r="34945" spans="1:3" x14ac:dyDescent="0.4">
      <c r="A34945" t="s">
        <v>57350</v>
      </c>
      <c r="B34945" t="s">
        <v>11811</v>
      </c>
      <c r="C34945" t="s">
        <v>1443</v>
      </c>
    </row>
    <row r="34946" spans="1:3" x14ac:dyDescent="0.4">
      <c r="A34946" t="s">
        <v>57351</v>
      </c>
      <c r="B34946" t="s">
        <v>23532</v>
      </c>
      <c r="C34946" t="s">
        <v>1443</v>
      </c>
    </row>
    <row r="34947" spans="1:3" x14ac:dyDescent="0.4">
      <c r="A34947" t="s">
        <v>57352</v>
      </c>
      <c r="B34947" t="s">
        <v>26304</v>
      </c>
      <c r="C34947" t="s">
        <v>1443</v>
      </c>
    </row>
    <row r="34948" spans="1:3" x14ac:dyDescent="0.4">
      <c r="A34948" t="s">
        <v>57353</v>
      </c>
      <c r="B34948" t="s">
        <v>13703</v>
      </c>
      <c r="C34948" t="s">
        <v>1443</v>
      </c>
    </row>
    <row r="34949" spans="1:3" x14ac:dyDescent="0.4">
      <c r="A34949" t="s">
        <v>57354</v>
      </c>
      <c r="B34949" t="s">
        <v>15458</v>
      </c>
      <c r="C34949" t="s">
        <v>1725</v>
      </c>
    </row>
    <row r="34950" spans="1:3" x14ac:dyDescent="0.4">
      <c r="A34950" t="s">
        <v>57355</v>
      </c>
      <c r="B34950" t="s">
        <v>23535</v>
      </c>
      <c r="C34950" t="s">
        <v>1443</v>
      </c>
    </row>
    <row r="34951" spans="1:3" x14ac:dyDescent="0.4">
      <c r="A34951" t="s">
        <v>57356</v>
      </c>
      <c r="B34951" t="s">
        <v>18769</v>
      </c>
      <c r="C34951" t="s">
        <v>1727</v>
      </c>
    </row>
    <row r="34952" spans="1:3" x14ac:dyDescent="0.4">
      <c r="A34952" t="s">
        <v>57357</v>
      </c>
      <c r="B34952" t="s">
        <v>12249</v>
      </c>
      <c r="C34952" t="s">
        <v>1443</v>
      </c>
    </row>
    <row r="34953" spans="1:3" x14ac:dyDescent="0.4">
      <c r="A34953" t="s">
        <v>18999</v>
      </c>
      <c r="B34953" t="s">
        <v>19000</v>
      </c>
      <c r="C34953" t="s">
        <v>1443</v>
      </c>
    </row>
    <row r="34954" spans="1:3" x14ac:dyDescent="0.4">
      <c r="A34954" t="s">
        <v>57358</v>
      </c>
      <c r="B34954" t="s">
        <v>13551</v>
      </c>
      <c r="C34954" t="s">
        <v>1443</v>
      </c>
    </row>
    <row r="34955" spans="1:3" x14ac:dyDescent="0.4">
      <c r="A34955" t="s">
        <v>57359</v>
      </c>
      <c r="B34955" t="s">
        <v>31577</v>
      </c>
      <c r="C34955" t="s">
        <v>1725</v>
      </c>
    </row>
    <row r="34956" spans="1:3" x14ac:dyDescent="0.4">
      <c r="A34956" t="s">
        <v>57360</v>
      </c>
      <c r="B34956" t="s">
        <v>2088</v>
      </c>
      <c r="C34956" t="s">
        <v>1443</v>
      </c>
    </row>
    <row r="34957" spans="1:3" x14ac:dyDescent="0.4">
      <c r="A34957" t="s">
        <v>57361</v>
      </c>
      <c r="B34957" t="s">
        <v>6898</v>
      </c>
      <c r="C34957" t="s">
        <v>1443</v>
      </c>
    </row>
    <row r="34958" spans="1:3" x14ac:dyDescent="0.4">
      <c r="A34958" t="s">
        <v>57362</v>
      </c>
      <c r="B34958" t="s">
        <v>16360</v>
      </c>
      <c r="C34958" t="s">
        <v>1726</v>
      </c>
    </row>
    <row r="34959" spans="1:3" x14ac:dyDescent="0.4">
      <c r="A34959" t="s">
        <v>57363</v>
      </c>
      <c r="B34959" t="s">
        <v>3823</v>
      </c>
      <c r="C34959" t="s">
        <v>1443</v>
      </c>
    </row>
    <row r="34960" spans="1:3" x14ac:dyDescent="0.4">
      <c r="A34960" t="s">
        <v>57364</v>
      </c>
      <c r="C34960" t="s">
        <v>1443</v>
      </c>
    </row>
    <row r="34961" spans="1:3" x14ac:dyDescent="0.4">
      <c r="A34961" t="s">
        <v>57365</v>
      </c>
      <c r="B34961" t="s">
        <v>11467</v>
      </c>
      <c r="C34961" t="s">
        <v>1443</v>
      </c>
    </row>
    <row r="34962" spans="1:3" x14ac:dyDescent="0.4">
      <c r="A34962" t="s">
        <v>57366</v>
      </c>
      <c r="B34962" t="s">
        <v>31253</v>
      </c>
      <c r="C34962" t="s">
        <v>1443</v>
      </c>
    </row>
    <row r="34963" spans="1:3" x14ac:dyDescent="0.4">
      <c r="A34963" t="s">
        <v>57367</v>
      </c>
      <c r="B34963" t="s">
        <v>3823</v>
      </c>
      <c r="C34963" t="s">
        <v>1443</v>
      </c>
    </row>
    <row r="34964" spans="1:3" x14ac:dyDescent="0.4">
      <c r="A34964" t="s">
        <v>57368</v>
      </c>
      <c r="B34964" t="s">
        <v>7139</v>
      </c>
      <c r="C34964" t="s">
        <v>1443</v>
      </c>
    </row>
    <row r="34965" spans="1:3" x14ac:dyDescent="0.4">
      <c r="A34965" t="s">
        <v>57369</v>
      </c>
      <c r="B34965" t="s">
        <v>8697</v>
      </c>
      <c r="C34965" t="s">
        <v>1443</v>
      </c>
    </row>
    <row r="34966" spans="1:3" x14ac:dyDescent="0.4">
      <c r="A34966" t="s">
        <v>33516</v>
      </c>
      <c r="B34966" t="s">
        <v>31023</v>
      </c>
      <c r="C34966" t="s">
        <v>1443</v>
      </c>
    </row>
    <row r="34967" spans="1:3" x14ac:dyDescent="0.4">
      <c r="A34967" t="s">
        <v>57370</v>
      </c>
      <c r="B34967" t="s">
        <v>18502</v>
      </c>
      <c r="C34967" t="s">
        <v>1443</v>
      </c>
    </row>
    <row r="34968" spans="1:3" x14ac:dyDescent="0.4">
      <c r="A34968" t="s">
        <v>57371</v>
      </c>
      <c r="B34968" t="s">
        <v>10640</v>
      </c>
      <c r="C34968" t="s">
        <v>1443</v>
      </c>
    </row>
    <row r="34969" spans="1:3" x14ac:dyDescent="0.4">
      <c r="A34969" t="s">
        <v>3107</v>
      </c>
      <c r="B34969" t="s">
        <v>3108</v>
      </c>
      <c r="C34969" t="s">
        <v>1443</v>
      </c>
    </row>
    <row r="34970" spans="1:3" x14ac:dyDescent="0.4">
      <c r="A34970" t="s">
        <v>57372</v>
      </c>
      <c r="B34970" t="s">
        <v>9728</v>
      </c>
      <c r="C34970" t="s">
        <v>1443</v>
      </c>
    </row>
    <row r="34971" spans="1:3" x14ac:dyDescent="0.4">
      <c r="A34971" t="s">
        <v>57373</v>
      </c>
      <c r="B34971" t="s">
        <v>2163</v>
      </c>
      <c r="C34971" t="s">
        <v>1443</v>
      </c>
    </row>
    <row r="34972" spans="1:3" x14ac:dyDescent="0.4">
      <c r="A34972" t="s">
        <v>57374</v>
      </c>
      <c r="B34972" t="s">
        <v>30318</v>
      </c>
      <c r="C34972" t="s">
        <v>1443</v>
      </c>
    </row>
    <row r="34973" spans="1:3" x14ac:dyDescent="0.4">
      <c r="A34973" t="s">
        <v>57375</v>
      </c>
      <c r="B34973" t="s">
        <v>9589</v>
      </c>
      <c r="C34973" t="s">
        <v>1443</v>
      </c>
    </row>
    <row r="34974" spans="1:3" x14ac:dyDescent="0.4">
      <c r="A34974" t="s">
        <v>57376</v>
      </c>
      <c r="C34974" t="s">
        <v>1443</v>
      </c>
    </row>
    <row r="34975" spans="1:3" x14ac:dyDescent="0.4">
      <c r="A34975" t="s">
        <v>57377</v>
      </c>
      <c r="B34975" t="s">
        <v>8501</v>
      </c>
      <c r="C34975" t="s">
        <v>1443</v>
      </c>
    </row>
    <row r="34976" spans="1:3" x14ac:dyDescent="0.4">
      <c r="A34976" t="s">
        <v>57378</v>
      </c>
      <c r="B34976" t="s">
        <v>28345</v>
      </c>
      <c r="C34976" t="s">
        <v>1726</v>
      </c>
    </row>
    <row r="34977" spans="1:3" x14ac:dyDescent="0.4">
      <c r="A34977" t="s">
        <v>57379</v>
      </c>
      <c r="B34977" t="s">
        <v>29046</v>
      </c>
      <c r="C34977" t="s">
        <v>1443</v>
      </c>
    </row>
    <row r="34978" spans="1:3" x14ac:dyDescent="0.4">
      <c r="A34978" t="s">
        <v>57380</v>
      </c>
      <c r="B34978" t="s">
        <v>8996</v>
      </c>
      <c r="C34978" t="s">
        <v>1443</v>
      </c>
    </row>
    <row r="34979" spans="1:3" x14ac:dyDescent="0.4">
      <c r="A34979" t="s">
        <v>57381</v>
      </c>
      <c r="C34979" t="s">
        <v>1727</v>
      </c>
    </row>
    <row r="34980" spans="1:3" x14ac:dyDescent="0.4">
      <c r="A34980" t="s">
        <v>57382</v>
      </c>
      <c r="B34980" t="s">
        <v>1742</v>
      </c>
      <c r="C34980" t="s">
        <v>1726</v>
      </c>
    </row>
    <row r="34981" spans="1:3" x14ac:dyDescent="0.4">
      <c r="A34981" t="s">
        <v>57383</v>
      </c>
      <c r="B34981" t="s">
        <v>14240</v>
      </c>
      <c r="C34981" t="s">
        <v>1725</v>
      </c>
    </row>
    <row r="34982" spans="1:3" x14ac:dyDescent="0.4">
      <c r="A34982" t="s">
        <v>57384</v>
      </c>
      <c r="B34982" t="s">
        <v>20960</v>
      </c>
      <c r="C34982" t="s">
        <v>1443</v>
      </c>
    </row>
    <row r="34983" spans="1:3" x14ac:dyDescent="0.4">
      <c r="A34983" t="s">
        <v>14854</v>
      </c>
      <c r="B34983" t="s">
        <v>14855</v>
      </c>
      <c r="C34983" t="s">
        <v>1443</v>
      </c>
    </row>
    <row r="34984" spans="1:3" x14ac:dyDescent="0.4">
      <c r="A34984" t="s">
        <v>57385</v>
      </c>
      <c r="B34984" t="s">
        <v>1742</v>
      </c>
      <c r="C34984" t="s">
        <v>1726</v>
      </c>
    </row>
    <row r="34985" spans="1:3" x14ac:dyDescent="0.4">
      <c r="A34985" t="s">
        <v>57386</v>
      </c>
      <c r="B34985" t="s">
        <v>28895</v>
      </c>
      <c r="C34985" t="s">
        <v>1443</v>
      </c>
    </row>
    <row r="34986" spans="1:3" x14ac:dyDescent="0.4">
      <c r="A34986" t="s">
        <v>57387</v>
      </c>
      <c r="B34986" t="s">
        <v>18960</v>
      </c>
      <c r="C34986" t="s">
        <v>1443</v>
      </c>
    </row>
    <row r="34987" spans="1:3" x14ac:dyDescent="0.4">
      <c r="A34987" t="s">
        <v>57388</v>
      </c>
      <c r="B34987" t="s">
        <v>15320</v>
      </c>
      <c r="C34987" t="s">
        <v>1443</v>
      </c>
    </row>
    <row r="34988" spans="1:3" x14ac:dyDescent="0.4">
      <c r="A34988" t="s">
        <v>57389</v>
      </c>
      <c r="B34988" t="s">
        <v>3274</v>
      </c>
      <c r="C34988" t="s">
        <v>1443</v>
      </c>
    </row>
    <row r="34989" spans="1:3" x14ac:dyDescent="0.4">
      <c r="A34989" t="s">
        <v>57390</v>
      </c>
      <c r="C34989" t="s">
        <v>1443</v>
      </c>
    </row>
    <row r="34990" spans="1:3" x14ac:dyDescent="0.4">
      <c r="A34990" t="s">
        <v>57391</v>
      </c>
      <c r="B34990" t="s">
        <v>5795</v>
      </c>
      <c r="C34990" t="s">
        <v>1726</v>
      </c>
    </row>
    <row r="34991" spans="1:3" x14ac:dyDescent="0.4">
      <c r="A34991" t="s">
        <v>57392</v>
      </c>
      <c r="B34991" t="s">
        <v>31742</v>
      </c>
      <c r="C34991" t="s">
        <v>1443</v>
      </c>
    </row>
    <row r="34992" spans="1:3" x14ac:dyDescent="0.4">
      <c r="A34992" t="s">
        <v>57393</v>
      </c>
      <c r="B34992" t="s">
        <v>3598</v>
      </c>
      <c r="C34992" t="s">
        <v>1726</v>
      </c>
    </row>
    <row r="34993" spans="1:3" x14ac:dyDescent="0.4">
      <c r="A34993" t="s">
        <v>57394</v>
      </c>
      <c r="B34993" t="s">
        <v>17693</v>
      </c>
      <c r="C34993" t="s">
        <v>1443</v>
      </c>
    </row>
    <row r="34994" spans="1:3" x14ac:dyDescent="0.4">
      <c r="A34994" t="s">
        <v>13640</v>
      </c>
      <c r="B34994" t="s">
        <v>13641</v>
      </c>
      <c r="C34994" t="s">
        <v>1443</v>
      </c>
    </row>
    <row r="34995" spans="1:3" x14ac:dyDescent="0.4">
      <c r="A34995" t="s">
        <v>57395</v>
      </c>
      <c r="B34995" t="s">
        <v>25241</v>
      </c>
      <c r="C34995" t="s">
        <v>1443</v>
      </c>
    </row>
    <row r="34996" spans="1:3" x14ac:dyDescent="0.4">
      <c r="A34996" t="s">
        <v>57396</v>
      </c>
      <c r="B34996" t="s">
        <v>14392</v>
      </c>
      <c r="C34996" t="s">
        <v>1443</v>
      </c>
    </row>
    <row r="34997" spans="1:3" x14ac:dyDescent="0.4">
      <c r="A34997" t="s">
        <v>33295</v>
      </c>
      <c r="B34997" t="s">
        <v>21198</v>
      </c>
      <c r="C34997" t="s">
        <v>1443</v>
      </c>
    </row>
    <row r="34998" spans="1:3" x14ac:dyDescent="0.4">
      <c r="A34998" t="s">
        <v>57397</v>
      </c>
      <c r="C34998" t="s">
        <v>1443</v>
      </c>
    </row>
    <row r="34999" spans="1:3" x14ac:dyDescent="0.4">
      <c r="A34999" t="s">
        <v>57398</v>
      </c>
      <c r="C34999" t="s">
        <v>1443</v>
      </c>
    </row>
    <row r="35000" spans="1:3" x14ac:dyDescent="0.4">
      <c r="A35000" t="s">
        <v>57399</v>
      </c>
      <c r="B35000" t="s">
        <v>15972</v>
      </c>
      <c r="C35000" t="s">
        <v>1443</v>
      </c>
    </row>
    <row r="35001" spans="1:3" x14ac:dyDescent="0.4">
      <c r="A35001" t="s">
        <v>57400</v>
      </c>
      <c r="B35001" t="s">
        <v>57401</v>
      </c>
      <c r="C35001" t="s">
        <v>1727</v>
      </c>
    </row>
    <row r="35002" spans="1:3" x14ac:dyDescent="0.4">
      <c r="A35002" t="s">
        <v>57402</v>
      </c>
      <c r="B35002" t="s">
        <v>13262</v>
      </c>
      <c r="C35002" t="s">
        <v>1443</v>
      </c>
    </row>
    <row r="35003" spans="1:3" x14ac:dyDescent="0.4">
      <c r="A35003" t="s">
        <v>57403</v>
      </c>
      <c r="B35003" t="s">
        <v>20211</v>
      </c>
      <c r="C35003" t="s">
        <v>1443</v>
      </c>
    </row>
    <row r="35004" spans="1:3" x14ac:dyDescent="0.4">
      <c r="A35004" t="s">
        <v>57404</v>
      </c>
      <c r="B35004" t="s">
        <v>2216</v>
      </c>
      <c r="C35004" t="s">
        <v>1726</v>
      </c>
    </row>
    <row r="35005" spans="1:3" x14ac:dyDescent="0.4">
      <c r="A35005" t="s">
        <v>57405</v>
      </c>
      <c r="B35005" t="s">
        <v>7370</v>
      </c>
      <c r="C35005" t="s">
        <v>1443</v>
      </c>
    </row>
    <row r="35006" spans="1:3" x14ac:dyDescent="0.4">
      <c r="A35006" t="s">
        <v>57406</v>
      </c>
      <c r="B35006" t="s">
        <v>6956</v>
      </c>
      <c r="C35006" t="s">
        <v>1443</v>
      </c>
    </row>
    <row r="35007" spans="1:3" x14ac:dyDescent="0.4">
      <c r="A35007" t="s">
        <v>57407</v>
      </c>
      <c r="B35007" t="s">
        <v>27323</v>
      </c>
      <c r="C35007" t="s">
        <v>1443</v>
      </c>
    </row>
    <row r="35008" spans="1:3" x14ac:dyDescent="0.4">
      <c r="A35008" t="s">
        <v>57408</v>
      </c>
      <c r="B35008" t="s">
        <v>19705</v>
      </c>
      <c r="C35008" t="s">
        <v>1443</v>
      </c>
    </row>
    <row r="35009" spans="1:3" x14ac:dyDescent="0.4">
      <c r="A35009" t="s">
        <v>20506</v>
      </c>
      <c r="B35009" t="s">
        <v>20507</v>
      </c>
      <c r="C35009" t="s">
        <v>1443</v>
      </c>
    </row>
    <row r="35010" spans="1:3" x14ac:dyDescent="0.4">
      <c r="A35010" t="s">
        <v>57409</v>
      </c>
      <c r="B35010" t="s">
        <v>20499</v>
      </c>
      <c r="C35010" t="s">
        <v>1443</v>
      </c>
    </row>
    <row r="35011" spans="1:3" x14ac:dyDescent="0.4">
      <c r="A35011" t="s">
        <v>57410</v>
      </c>
      <c r="B35011" t="s">
        <v>18287</v>
      </c>
      <c r="C35011" t="s">
        <v>1443</v>
      </c>
    </row>
    <row r="35012" spans="1:3" x14ac:dyDescent="0.4">
      <c r="A35012" t="s">
        <v>57411</v>
      </c>
      <c r="B35012" t="s">
        <v>21672</v>
      </c>
      <c r="C35012" t="s">
        <v>1443</v>
      </c>
    </row>
    <row r="35013" spans="1:3" x14ac:dyDescent="0.4">
      <c r="A35013" t="s">
        <v>57412</v>
      </c>
      <c r="B35013" t="s">
        <v>5264</v>
      </c>
      <c r="C35013" t="s">
        <v>1443</v>
      </c>
    </row>
    <row r="35014" spans="1:3" x14ac:dyDescent="0.4">
      <c r="A35014" t="s">
        <v>57413</v>
      </c>
      <c r="C35014" t="s">
        <v>1727</v>
      </c>
    </row>
    <row r="35015" spans="1:3" x14ac:dyDescent="0.4">
      <c r="A35015" t="s">
        <v>20761</v>
      </c>
      <c r="B35015" t="s">
        <v>20762</v>
      </c>
      <c r="C35015" t="s">
        <v>1443</v>
      </c>
    </row>
    <row r="35016" spans="1:3" x14ac:dyDescent="0.4">
      <c r="A35016" t="s">
        <v>57414</v>
      </c>
      <c r="B35016" t="s">
        <v>2875</v>
      </c>
      <c r="C35016" t="s">
        <v>1443</v>
      </c>
    </row>
    <row r="35017" spans="1:3" x14ac:dyDescent="0.4">
      <c r="A35017" t="s">
        <v>57415</v>
      </c>
      <c r="B35017" t="s">
        <v>28336</v>
      </c>
      <c r="C35017" t="s">
        <v>1443</v>
      </c>
    </row>
    <row r="35018" spans="1:3" x14ac:dyDescent="0.4">
      <c r="A35018" t="s">
        <v>57416</v>
      </c>
      <c r="B35018" t="s">
        <v>8540</v>
      </c>
      <c r="C35018" t="s">
        <v>1727</v>
      </c>
    </row>
    <row r="35019" spans="1:3" x14ac:dyDescent="0.4">
      <c r="A35019" t="s">
        <v>57417</v>
      </c>
      <c r="B35019" t="s">
        <v>27274</v>
      </c>
      <c r="C35019" t="s">
        <v>1443</v>
      </c>
    </row>
    <row r="35020" spans="1:3" x14ac:dyDescent="0.4">
      <c r="A35020" t="s">
        <v>57418</v>
      </c>
      <c r="B35020" t="s">
        <v>11075</v>
      </c>
      <c r="C35020" t="s">
        <v>1443</v>
      </c>
    </row>
    <row r="35021" spans="1:3" x14ac:dyDescent="0.4">
      <c r="A35021" t="s">
        <v>57419</v>
      </c>
      <c r="B35021" t="s">
        <v>13262</v>
      </c>
      <c r="C35021" t="s">
        <v>1443</v>
      </c>
    </row>
    <row r="35022" spans="1:3" x14ac:dyDescent="0.4">
      <c r="A35022" t="s">
        <v>25579</v>
      </c>
      <c r="B35022" t="s">
        <v>3485</v>
      </c>
      <c r="C35022" t="s">
        <v>1443</v>
      </c>
    </row>
    <row r="35023" spans="1:3" x14ac:dyDescent="0.4">
      <c r="A35023" t="s">
        <v>25579</v>
      </c>
      <c r="B35023" t="s">
        <v>25580</v>
      </c>
      <c r="C35023" t="s">
        <v>1443</v>
      </c>
    </row>
    <row r="35024" spans="1:3" x14ac:dyDescent="0.4">
      <c r="A35024" t="s">
        <v>57420</v>
      </c>
      <c r="B35024" t="s">
        <v>7874</v>
      </c>
      <c r="C35024" t="s">
        <v>1443</v>
      </c>
    </row>
    <row r="35025" spans="1:3" x14ac:dyDescent="0.4">
      <c r="A35025" t="s">
        <v>57421</v>
      </c>
      <c r="C35025" t="s">
        <v>1443</v>
      </c>
    </row>
    <row r="35026" spans="1:3" x14ac:dyDescent="0.4">
      <c r="A35026" t="s">
        <v>29914</v>
      </c>
      <c r="B35026" t="s">
        <v>29915</v>
      </c>
      <c r="C35026" t="s">
        <v>1726</v>
      </c>
    </row>
    <row r="35027" spans="1:3" x14ac:dyDescent="0.4">
      <c r="A35027" t="s">
        <v>57422</v>
      </c>
      <c r="B35027" t="s">
        <v>57422</v>
      </c>
      <c r="C35027" t="s">
        <v>1443</v>
      </c>
    </row>
    <row r="35028" spans="1:3" x14ac:dyDescent="0.4">
      <c r="A35028" t="s">
        <v>57423</v>
      </c>
      <c r="B35028" t="s">
        <v>30706</v>
      </c>
      <c r="C35028" t="s">
        <v>1443</v>
      </c>
    </row>
    <row r="35029" spans="1:3" x14ac:dyDescent="0.4">
      <c r="A35029" t="s">
        <v>57424</v>
      </c>
      <c r="B35029" t="s">
        <v>1742</v>
      </c>
      <c r="C35029" t="s">
        <v>1726</v>
      </c>
    </row>
    <row r="35030" spans="1:3" x14ac:dyDescent="0.4">
      <c r="A35030" t="s">
        <v>57425</v>
      </c>
      <c r="B35030" t="s">
        <v>4678</v>
      </c>
      <c r="C35030" t="s">
        <v>1443</v>
      </c>
    </row>
    <row r="35031" spans="1:3" x14ac:dyDescent="0.4">
      <c r="A35031" t="s">
        <v>57426</v>
      </c>
      <c r="B35031" t="s">
        <v>17128</v>
      </c>
      <c r="C35031" t="s">
        <v>1443</v>
      </c>
    </row>
    <row r="35032" spans="1:3" x14ac:dyDescent="0.4">
      <c r="A35032" t="s">
        <v>57427</v>
      </c>
      <c r="B35032" t="s">
        <v>57428</v>
      </c>
      <c r="C35032" t="s">
        <v>1727</v>
      </c>
    </row>
    <row r="35033" spans="1:3" x14ac:dyDescent="0.4">
      <c r="A35033" t="s">
        <v>57429</v>
      </c>
      <c r="B35033" t="s">
        <v>2216</v>
      </c>
      <c r="C35033" t="s">
        <v>1443</v>
      </c>
    </row>
    <row r="35034" spans="1:3" x14ac:dyDescent="0.4">
      <c r="A35034" t="s">
        <v>22800</v>
      </c>
      <c r="B35034" t="s">
        <v>22801</v>
      </c>
      <c r="C35034" t="s">
        <v>1443</v>
      </c>
    </row>
    <row r="35035" spans="1:3" x14ac:dyDescent="0.4">
      <c r="A35035" t="s">
        <v>57430</v>
      </c>
      <c r="B35035" t="s">
        <v>5372</v>
      </c>
      <c r="C35035" t="s">
        <v>1726</v>
      </c>
    </row>
    <row r="35036" spans="1:3" x14ac:dyDescent="0.4">
      <c r="A35036" t="s">
        <v>1733</v>
      </c>
      <c r="B35036" t="s">
        <v>1734</v>
      </c>
      <c r="C35036" t="s">
        <v>1443</v>
      </c>
    </row>
    <row r="35037" spans="1:3" x14ac:dyDescent="0.4">
      <c r="A35037" t="s">
        <v>57431</v>
      </c>
      <c r="B35037" t="s">
        <v>10530</v>
      </c>
      <c r="C35037" t="s">
        <v>1443</v>
      </c>
    </row>
    <row r="35038" spans="1:3" x14ac:dyDescent="0.4">
      <c r="A35038" t="s">
        <v>57432</v>
      </c>
      <c r="B35038" t="s">
        <v>15448</v>
      </c>
      <c r="C35038" t="s">
        <v>1726</v>
      </c>
    </row>
    <row r="35039" spans="1:3" x14ac:dyDescent="0.4">
      <c r="A35039" t="s">
        <v>57433</v>
      </c>
      <c r="B35039" t="s">
        <v>9225</v>
      </c>
      <c r="C35039" t="s">
        <v>1443</v>
      </c>
    </row>
    <row r="35040" spans="1:3" x14ac:dyDescent="0.4">
      <c r="A35040" t="s">
        <v>57434</v>
      </c>
      <c r="B35040" t="s">
        <v>1742</v>
      </c>
      <c r="C35040" t="s">
        <v>1726</v>
      </c>
    </row>
    <row r="35041" spans="1:3" x14ac:dyDescent="0.4">
      <c r="A35041" t="s">
        <v>57434</v>
      </c>
      <c r="B35041" t="s">
        <v>24885</v>
      </c>
      <c r="C35041" t="s">
        <v>1443</v>
      </c>
    </row>
    <row r="35042" spans="1:3" x14ac:dyDescent="0.4">
      <c r="A35042" t="s">
        <v>57435</v>
      </c>
      <c r="B35042" t="s">
        <v>11439</v>
      </c>
      <c r="C35042" t="s">
        <v>1443</v>
      </c>
    </row>
    <row r="35043" spans="1:3" x14ac:dyDescent="0.4">
      <c r="A35043" t="s">
        <v>57436</v>
      </c>
      <c r="B35043" t="s">
        <v>3219</v>
      </c>
      <c r="C35043" t="s">
        <v>1443</v>
      </c>
    </row>
    <row r="35044" spans="1:3" x14ac:dyDescent="0.4">
      <c r="A35044" t="s">
        <v>57437</v>
      </c>
      <c r="B35044" t="s">
        <v>5177</v>
      </c>
      <c r="C35044" t="s">
        <v>1443</v>
      </c>
    </row>
    <row r="35045" spans="1:3" x14ac:dyDescent="0.4">
      <c r="A35045" t="s">
        <v>57438</v>
      </c>
      <c r="B35045" t="s">
        <v>29008</v>
      </c>
      <c r="C35045" t="s">
        <v>1443</v>
      </c>
    </row>
    <row r="35046" spans="1:3" x14ac:dyDescent="0.4">
      <c r="A35046" t="s">
        <v>33663</v>
      </c>
      <c r="B35046" t="s">
        <v>17934</v>
      </c>
      <c r="C35046" t="s">
        <v>1443</v>
      </c>
    </row>
    <row r="35047" spans="1:3" x14ac:dyDescent="0.4">
      <c r="A35047" t="s">
        <v>57439</v>
      </c>
      <c r="B35047" t="s">
        <v>10965</v>
      </c>
      <c r="C35047" t="s">
        <v>1443</v>
      </c>
    </row>
    <row r="35048" spans="1:3" x14ac:dyDescent="0.4">
      <c r="A35048" t="s">
        <v>57440</v>
      </c>
      <c r="B35048" t="s">
        <v>26325</v>
      </c>
      <c r="C35048" t="s">
        <v>1443</v>
      </c>
    </row>
    <row r="35049" spans="1:3" x14ac:dyDescent="0.4">
      <c r="A35049" t="s">
        <v>57441</v>
      </c>
      <c r="B35049" t="s">
        <v>15361</v>
      </c>
      <c r="C35049" t="s">
        <v>1443</v>
      </c>
    </row>
    <row r="35050" spans="1:3" x14ac:dyDescent="0.4">
      <c r="A35050" t="s">
        <v>57442</v>
      </c>
      <c r="B35050" t="s">
        <v>23338</v>
      </c>
      <c r="C35050" t="s">
        <v>1443</v>
      </c>
    </row>
    <row r="35051" spans="1:3" x14ac:dyDescent="0.4">
      <c r="A35051" t="s">
        <v>57443</v>
      </c>
      <c r="B35051" t="s">
        <v>3114</v>
      </c>
      <c r="C35051" t="s">
        <v>1443</v>
      </c>
    </row>
    <row r="35052" spans="1:3" x14ac:dyDescent="0.4">
      <c r="A35052" t="s">
        <v>57444</v>
      </c>
      <c r="B35052" t="s">
        <v>17612</v>
      </c>
      <c r="C35052" t="s">
        <v>1443</v>
      </c>
    </row>
    <row r="35053" spans="1:3" x14ac:dyDescent="0.4">
      <c r="A35053" t="s">
        <v>57445</v>
      </c>
      <c r="C35053" t="s">
        <v>1443</v>
      </c>
    </row>
    <row r="35054" spans="1:3" x14ac:dyDescent="0.4">
      <c r="A35054" t="s">
        <v>57446</v>
      </c>
      <c r="B35054" t="s">
        <v>14185</v>
      </c>
      <c r="C35054" t="s">
        <v>1443</v>
      </c>
    </row>
    <row r="35055" spans="1:3" x14ac:dyDescent="0.4">
      <c r="A35055" t="s">
        <v>57447</v>
      </c>
      <c r="B35055" t="s">
        <v>20665</v>
      </c>
      <c r="C35055" t="s">
        <v>1443</v>
      </c>
    </row>
    <row r="35056" spans="1:3" x14ac:dyDescent="0.4">
      <c r="A35056" t="s">
        <v>57448</v>
      </c>
      <c r="B35056" t="s">
        <v>21353</v>
      </c>
      <c r="C35056" t="s">
        <v>1443</v>
      </c>
    </row>
    <row r="35057" spans="1:3" x14ac:dyDescent="0.4">
      <c r="A35057" t="s">
        <v>27807</v>
      </c>
      <c r="B35057" t="s">
        <v>27808</v>
      </c>
      <c r="C35057" t="s">
        <v>1443</v>
      </c>
    </row>
    <row r="35058" spans="1:3" x14ac:dyDescent="0.4">
      <c r="A35058" t="s">
        <v>57449</v>
      </c>
      <c r="B35058" t="s">
        <v>14805</v>
      </c>
      <c r="C35058" t="s">
        <v>1443</v>
      </c>
    </row>
    <row r="35059" spans="1:3" x14ac:dyDescent="0.4">
      <c r="A35059" t="s">
        <v>57450</v>
      </c>
      <c r="B35059" t="s">
        <v>6854</v>
      </c>
      <c r="C35059" t="s">
        <v>1725</v>
      </c>
    </row>
    <row r="35060" spans="1:3" x14ac:dyDescent="0.4">
      <c r="A35060" t="s">
        <v>57451</v>
      </c>
      <c r="B35060" t="s">
        <v>9670</v>
      </c>
      <c r="C35060" t="s">
        <v>1726</v>
      </c>
    </row>
    <row r="35061" spans="1:3" x14ac:dyDescent="0.4">
      <c r="A35061" t="s">
        <v>57452</v>
      </c>
      <c r="B35061" t="s">
        <v>12743</v>
      </c>
      <c r="C35061" t="s">
        <v>1443</v>
      </c>
    </row>
    <row r="35062" spans="1:3" x14ac:dyDescent="0.4">
      <c r="A35062" t="s">
        <v>57453</v>
      </c>
      <c r="B35062" t="s">
        <v>10845</v>
      </c>
      <c r="C35062" t="s">
        <v>1443</v>
      </c>
    </row>
    <row r="35063" spans="1:3" x14ac:dyDescent="0.4">
      <c r="A35063" t="s">
        <v>57454</v>
      </c>
      <c r="B35063" t="s">
        <v>32244</v>
      </c>
      <c r="C35063" t="s">
        <v>1727</v>
      </c>
    </row>
    <row r="35064" spans="1:3" x14ac:dyDescent="0.4">
      <c r="A35064" t="s">
        <v>57307</v>
      </c>
      <c r="B35064" t="s">
        <v>6373</v>
      </c>
      <c r="C35064" t="s">
        <v>1726</v>
      </c>
    </row>
    <row r="35065" spans="1:3" x14ac:dyDescent="0.4">
      <c r="A35065" t="s">
        <v>57455</v>
      </c>
      <c r="B35065" t="s">
        <v>16514</v>
      </c>
      <c r="C35065" t="s">
        <v>1443</v>
      </c>
    </row>
    <row r="35066" spans="1:3" x14ac:dyDescent="0.4">
      <c r="A35066" t="s">
        <v>57456</v>
      </c>
      <c r="B35066" t="s">
        <v>21666</v>
      </c>
      <c r="C35066" t="s">
        <v>1443</v>
      </c>
    </row>
    <row r="35067" spans="1:3" x14ac:dyDescent="0.4">
      <c r="A35067" t="s">
        <v>57457</v>
      </c>
      <c r="B35067" t="s">
        <v>2486</v>
      </c>
      <c r="C35067" t="s">
        <v>1443</v>
      </c>
    </row>
    <row r="35068" spans="1:3" x14ac:dyDescent="0.4">
      <c r="A35068" t="s">
        <v>57458</v>
      </c>
      <c r="B35068" t="s">
        <v>28878</v>
      </c>
      <c r="C35068" t="s">
        <v>1443</v>
      </c>
    </row>
    <row r="35069" spans="1:3" x14ac:dyDescent="0.4">
      <c r="A35069" t="s">
        <v>57459</v>
      </c>
      <c r="B35069" t="s">
        <v>1814</v>
      </c>
      <c r="C35069" t="s">
        <v>1726</v>
      </c>
    </row>
    <row r="35070" spans="1:3" x14ac:dyDescent="0.4">
      <c r="A35070" t="s">
        <v>57460</v>
      </c>
      <c r="B35070" t="s">
        <v>18922</v>
      </c>
      <c r="C35070" t="s">
        <v>1443</v>
      </c>
    </row>
    <row r="35071" spans="1:3" x14ac:dyDescent="0.4">
      <c r="A35071" t="s">
        <v>57461</v>
      </c>
      <c r="B35071" t="s">
        <v>12580</v>
      </c>
      <c r="C35071" t="s">
        <v>1443</v>
      </c>
    </row>
    <row r="35072" spans="1:3" x14ac:dyDescent="0.4">
      <c r="A35072" t="s">
        <v>57462</v>
      </c>
      <c r="B35072" t="s">
        <v>3780</v>
      </c>
      <c r="C35072" t="s">
        <v>1443</v>
      </c>
    </row>
    <row r="35073" spans="1:3" x14ac:dyDescent="0.4">
      <c r="A35073" t="s">
        <v>57463</v>
      </c>
      <c r="B35073" t="s">
        <v>33116</v>
      </c>
      <c r="C35073" t="s">
        <v>1443</v>
      </c>
    </row>
    <row r="35074" spans="1:3" x14ac:dyDescent="0.4">
      <c r="A35074" t="s">
        <v>33730</v>
      </c>
      <c r="B35074" t="s">
        <v>15870</v>
      </c>
      <c r="C35074" t="s">
        <v>1443</v>
      </c>
    </row>
    <row r="35075" spans="1:3" x14ac:dyDescent="0.4">
      <c r="A35075" t="s">
        <v>57464</v>
      </c>
      <c r="B35075" t="s">
        <v>6544</v>
      </c>
      <c r="C35075" t="s">
        <v>1443</v>
      </c>
    </row>
    <row r="35076" spans="1:3" x14ac:dyDescent="0.4">
      <c r="A35076" t="s">
        <v>33233</v>
      </c>
      <c r="B35076" t="s">
        <v>33234</v>
      </c>
      <c r="C35076" t="s">
        <v>1443</v>
      </c>
    </row>
    <row r="35077" spans="1:3" x14ac:dyDescent="0.4">
      <c r="A35077" t="s">
        <v>57465</v>
      </c>
      <c r="B35077" t="s">
        <v>15840</v>
      </c>
      <c r="C35077" t="s">
        <v>1443</v>
      </c>
    </row>
    <row r="35078" spans="1:3" x14ac:dyDescent="0.4">
      <c r="A35078" t="s">
        <v>57466</v>
      </c>
      <c r="B35078" t="s">
        <v>7854</v>
      </c>
      <c r="C35078" t="s">
        <v>1443</v>
      </c>
    </row>
    <row r="35079" spans="1:3" x14ac:dyDescent="0.4">
      <c r="A35079" t="s">
        <v>57467</v>
      </c>
      <c r="B35079" t="s">
        <v>13686</v>
      </c>
      <c r="C35079" t="s">
        <v>1443</v>
      </c>
    </row>
    <row r="35080" spans="1:3" x14ac:dyDescent="0.4">
      <c r="A35080" t="s">
        <v>57468</v>
      </c>
      <c r="B35080" t="s">
        <v>20463</v>
      </c>
      <c r="C35080" t="s">
        <v>1726</v>
      </c>
    </row>
    <row r="35081" spans="1:3" x14ac:dyDescent="0.4">
      <c r="A35081" t="s">
        <v>57469</v>
      </c>
      <c r="B35081" t="s">
        <v>32965</v>
      </c>
      <c r="C35081" t="s">
        <v>1443</v>
      </c>
    </row>
    <row r="35082" spans="1:3" x14ac:dyDescent="0.4">
      <c r="A35082" t="s">
        <v>33782</v>
      </c>
      <c r="B35082" t="s">
        <v>33027</v>
      </c>
      <c r="C35082" t="s">
        <v>1368</v>
      </c>
    </row>
    <row r="35083" spans="1:3" x14ac:dyDescent="0.4">
      <c r="A35083" t="s">
        <v>57470</v>
      </c>
      <c r="B35083" t="s">
        <v>3709</v>
      </c>
      <c r="C35083" t="s">
        <v>1443</v>
      </c>
    </row>
    <row r="35084" spans="1:3" x14ac:dyDescent="0.4">
      <c r="A35084" t="s">
        <v>57471</v>
      </c>
      <c r="B35084" t="s">
        <v>15321</v>
      </c>
      <c r="C35084" t="s">
        <v>1443</v>
      </c>
    </row>
    <row r="35085" spans="1:3" x14ac:dyDescent="0.4">
      <c r="A35085" t="s">
        <v>57472</v>
      </c>
      <c r="B35085" t="s">
        <v>17823</v>
      </c>
      <c r="C35085" t="s">
        <v>1443</v>
      </c>
    </row>
    <row r="35086" spans="1:3" x14ac:dyDescent="0.4">
      <c r="A35086" t="s">
        <v>4358</v>
      </c>
      <c r="B35086" t="s">
        <v>4359</v>
      </c>
      <c r="C35086" t="s">
        <v>1725</v>
      </c>
    </row>
    <row r="35087" spans="1:3" x14ac:dyDescent="0.4">
      <c r="A35087" t="s">
        <v>57473</v>
      </c>
      <c r="B35087" t="s">
        <v>11822</v>
      </c>
      <c r="C35087" t="s">
        <v>1443</v>
      </c>
    </row>
    <row r="35088" spans="1:3" x14ac:dyDescent="0.4">
      <c r="A35088" t="s">
        <v>57474</v>
      </c>
      <c r="B35088" t="s">
        <v>24041</v>
      </c>
      <c r="C35088" t="s">
        <v>1443</v>
      </c>
    </row>
    <row r="35089" spans="1:3" x14ac:dyDescent="0.4">
      <c r="A35089" t="s">
        <v>57475</v>
      </c>
      <c r="C35089" t="s">
        <v>1443</v>
      </c>
    </row>
    <row r="35090" spans="1:3" x14ac:dyDescent="0.4">
      <c r="A35090" t="s">
        <v>57476</v>
      </c>
      <c r="C35090" t="s">
        <v>1443</v>
      </c>
    </row>
    <row r="35091" spans="1:3" x14ac:dyDescent="0.4">
      <c r="A35091" t="s">
        <v>57477</v>
      </c>
      <c r="B35091" t="s">
        <v>9823</v>
      </c>
      <c r="C35091" t="s">
        <v>1443</v>
      </c>
    </row>
    <row r="35092" spans="1:3" x14ac:dyDescent="0.4">
      <c r="A35092" t="s">
        <v>57478</v>
      </c>
      <c r="C35092" t="s">
        <v>1443</v>
      </c>
    </row>
    <row r="35093" spans="1:3" x14ac:dyDescent="0.4">
      <c r="A35093" t="s">
        <v>57479</v>
      </c>
      <c r="B35093" t="s">
        <v>8465</v>
      </c>
      <c r="C35093" t="s">
        <v>1443</v>
      </c>
    </row>
    <row r="35094" spans="1:3" x14ac:dyDescent="0.4">
      <c r="A35094" t="s">
        <v>57480</v>
      </c>
      <c r="B35094" t="s">
        <v>24959</v>
      </c>
      <c r="C35094" t="s">
        <v>1727</v>
      </c>
    </row>
    <row r="35095" spans="1:3" x14ac:dyDescent="0.4">
      <c r="A35095" t="s">
        <v>57481</v>
      </c>
      <c r="B35095" t="s">
        <v>2458</v>
      </c>
      <c r="C35095" t="s">
        <v>1726</v>
      </c>
    </row>
    <row r="35096" spans="1:3" x14ac:dyDescent="0.4">
      <c r="A35096" t="s">
        <v>57482</v>
      </c>
      <c r="B35096" t="s">
        <v>14424</v>
      </c>
      <c r="C35096" t="s">
        <v>1727</v>
      </c>
    </row>
    <row r="35097" spans="1:3" x14ac:dyDescent="0.4">
      <c r="A35097" t="s">
        <v>57483</v>
      </c>
      <c r="C35097" t="s">
        <v>1443</v>
      </c>
    </row>
    <row r="35098" spans="1:3" x14ac:dyDescent="0.4">
      <c r="A35098" t="s">
        <v>57484</v>
      </c>
      <c r="B35098" t="s">
        <v>32497</v>
      </c>
      <c r="C35098" t="s">
        <v>1443</v>
      </c>
    </row>
    <row r="35099" spans="1:3" x14ac:dyDescent="0.4">
      <c r="A35099" t="s">
        <v>57485</v>
      </c>
      <c r="B35099" t="s">
        <v>8057</v>
      </c>
      <c r="C35099" t="s">
        <v>1443</v>
      </c>
    </row>
    <row r="35100" spans="1:3" x14ac:dyDescent="0.4">
      <c r="A35100" t="s">
        <v>57486</v>
      </c>
      <c r="B35100" t="s">
        <v>26222</v>
      </c>
      <c r="C35100" t="s">
        <v>1443</v>
      </c>
    </row>
    <row r="35101" spans="1:3" x14ac:dyDescent="0.4">
      <c r="A35101" t="s">
        <v>17716</v>
      </c>
      <c r="B35101" t="s">
        <v>17717</v>
      </c>
      <c r="C35101" t="s">
        <v>1726</v>
      </c>
    </row>
    <row r="35102" spans="1:3" x14ac:dyDescent="0.4">
      <c r="A35102" t="s">
        <v>14669</v>
      </c>
      <c r="B35102" t="s">
        <v>14669</v>
      </c>
      <c r="C35102" t="s">
        <v>1752</v>
      </c>
    </row>
    <row r="35103" spans="1:3" x14ac:dyDescent="0.4">
      <c r="A35103" t="s">
        <v>57487</v>
      </c>
      <c r="B35103" t="s">
        <v>13290</v>
      </c>
      <c r="C35103" t="s">
        <v>1443</v>
      </c>
    </row>
    <row r="35104" spans="1:3" x14ac:dyDescent="0.4">
      <c r="A35104" t="s">
        <v>57488</v>
      </c>
      <c r="B35104" t="s">
        <v>20486</v>
      </c>
      <c r="C35104" t="s">
        <v>1727</v>
      </c>
    </row>
    <row r="35105" spans="1:3" x14ac:dyDescent="0.4">
      <c r="A35105" t="s">
        <v>57489</v>
      </c>
      <c r="B35105" t="s">
        <v>17930</v>
      </c>
      <c r="C35105" t="s">
        <v>1443</v>
      </c>
    </row>
    <row r="35106" spans="1:3" x14ac:dyDescent="0.4">
      <c r="A35106" t="s">
        <v>57490</v>
      </c>
      <c r="B35106" t="s">
        <v>17930</v>
      </c>
      <c r="C35106" t="s">
        <v>1443</v>
      </c>
    </row>
    <row r="35107" spans="1:3" x14ac:dyDescent="0.4">
      <c r="A35107" t="s">
        <v>57491</v>
      </c>
      <c r="B35107" t="s">
        <v>2941</v>
      </c>
      <c r="C35107" t="s">
        <v>1443</v>
      </c>
    </row>
    <row r="35108" spans="1:3" x14ac:dyDescent="0.4">
      <c r="A35108" t="s">
        <v>25925</v>
      </c>
      <c r="B35108" t="s">
        <v>25926</v>
      </c>
      <c r="C35108" t="s">
        <v>1443</v>
      </c>
    </row>
    <row r="35109" spans="1:3" x14ac:dyDescent="0.4">
      <c r="A35109" t="s">
        <v>57492</v>
      </c>
      <c r="B35109" t="s">
        <v>7979</v>
      </c>
      <c r="C35109" t="s">
        <v>1443</v>
      </c>
    </row>
    <row r="35110" spans="1:3" x14ac:dyDescent="0.4">
      <c r="A35110" t="s">
        <v>57493</v>
      </c>
      <c r="B35110" t="s">
        <v>19507</v>
      </c>
      <c r="C35110" t="s">
        <v>1443</v>
      </c>
    </row>
    <row r="35111" spans="1:3" x14ac:dyDescent="0.4">
      <c r="A35111" t="s">
        <v>57494</v>
      </c>
      <c r="B35111" t="s">
        <v>18693</v>
      </c>
      <c r="C35111" t="s">
        <v>1443</v>
      </c>
    </row>
    <row r="35112" spans="1:3" x14ac:dyDescent="0.4">
      <c r="A35112" t="s">
        <v>57495</v>
      </c>
      <c r="B35112" t="s">
        <v>18786</v>
      </c>
      <c r="C35112" t="s">
        <v>1443</v>
      </c>
    </row>
    <row r="35113" spans="1:3" x14ac:dyDescent="0.4">
      <c r="A35113" t="s">
        <v>57496</v>
      </c>
      <c r="C35113" t="s">
        <v>1443</v>
      </c>
    </row>
    <row r="35114" spans="1:3" x14ac:dyDescent="0.4">
      <c r="A35114" t="s">
        <v>57497</v>
      </c>
      <c r="B35114" t="s">
        <v>18516</v>
      </c>
      <c r="C35114" t="s">
        <v>1443</v>
      </c>
    </row>
    <row r="35115" spans="1:3" x14ac:dyDescent="0.4">
      <c r="A35115" t="s">
        <v>57498</v>
      </c>
      <c r="B35115" t="s">
        <v>16062</v>
      </c>
      <c r="C35115" t="s">
        <v>1443</v>
      </c>
    </row>
    <row r="35116" spans="1:3" x14ac:dyDescent="0.4">
      <c r="A35116" t="s">
        <v>57499</v>
      </c>
      <c r="B35116" t="s">
        <v>16062</v>
      </c>
      <c r="C35116" t="s">
        <v>1443</v>
      </c>
    </row>
    <row r="35117" spans="1:3" x14ac:dyDescent="0.4">
      <c r="A35117" t="s">
        <v>57500</v>
      </c>
      <c r="B35117" t="s">
        <v>20669</v>
      </c>
      <c r="C35117" t="s">
        <v>1443</v>
      </c>
    </row>
    <row r="35118" spans="1:3" x14ac:dyDescent="0.4">
      <c r="A35118" t="s">
        <v>57501</v>
      </c>
      <c r="B35118" t="s">
        <v>9879</v>
      </c>
      <c r="C35118" t="s">
        <v>1726</v>
      </c>
    </row>
    <row r="35119" spans="1:3" x14ac:dyDescent="0.4">
      <c r="A35119" t="s">
        <v>57502</v>
      </c>
      <c r="B35119" t="s">
        <v>13574</v>
      </c>
      <c r="C35119" t="s">
        <v>1443</v>
      </c>
    </row>
    <row r="35120" spans="1:3" x14ac:dyDescent="0.4">
      <c r="A35120" t="s">
        <v>57503</v>
      </c>
      <c r="B35120" t="s">
        <v>11652</v>
      </c>
      <c r="C35120" t="s">
        <v>1388</v>
      </c>
    </row>
    <row r="35121" spans="1:3" x14ac:dyDescent="0.4">
      <c r="A35121" t="s">
        <v>31008</v>
      </c>
      <c r="B35121" t="s">
        <v>31009</v>
      </c>
      <c r="C35121" t="s">
        <v>1443</v>
      </c>
    </row>
    <row r="35122" spans="1:3" x14ac:dyDescent="0.4">
      <c r="A35122" t="s">
        <v>57504</v>
      </c>
      <c r="B35122" t="s">
        <v>17930</v>
      </c>
      <c r="C35122" t="s">
        <v>1443</v>
      </c>
    </row>
    <row r="35123" spans="1:3" x14ac:dyDescent="0.4">
      <c r="A35123" t="s">
        <v>57505</v>
      </c>
      <c r="B35123" t="s">
        <v>30983</v>
      </c>
      <c r="C35123" t="s">
        <v>1368</v>
      </c>
    </row>
    <row r="35124" spans="1:3" x14ac:dyDescent="0.4">
      <c r="A35124" t="s">
        <v>57506</v>
      </c>
      <c r="B35124" t="s">
        <v>19781</v>
      </c>
      <c r="C35124" t="s">
        <v>1443</v>
      </c>
    </row>
    <row r="35125" spans="1:3" x14ac:dyDescent="0.4">
      <c r="A35125" t="s">
        <v>57507</v>
      </c>
      <c r="B35125" t="s">
        <v>3431</v>
      </c>
      <c r="C35125" t="s">
        <v>1443</v>
      </c>
    </row>
    <row r="35126" spans="1:3" x14ac:dyDescent="0.4">
      <c r="A35126" t="s">
        <v>57508</v>
      </c>
      <c r="B35126" t="s">
        <v>14640</v>
      </c>
      <c r="C35126" t="s">
        <v>1443</v>
      </c>
    </row>
    <row r="35127" spans="1:3" x14ac:dyDescent="0.4">
      <c r="A35127" t="s">
        <v>57509</v>
      </c>
      <c r="B35127" t="s">
        <v>57509</v>
      </c>
      <c r="C35127" t="s">
        <v>1443</v>
      </c>
    </row>
    <row r="35128" spans="1:3" x14ac:dyDescent="0.4">
      <c r="A35128" t="s">
        <v>57510</v>
      </c>
      <c r="B35128" t="s">
        <v>20125</v>
      </c>
      <c r="C35128" t="s">
        <v>1443</v>
      </c>
    </row>
    <row r="35129" spans="1:3" x14ac:dyDescent="0.4">
      <c r="A35129" t="s">
        <v>57511</v>
      </c>
      <c r="B35129" t="s">
        <v>11612</v>
      </c>
      <c r="C35129" t="s">
        <v>1727</v>
      </c>
    </row>
    <row r="35130" spans="1:3" x14ac:dyDescent="0.4">
      <c r="A35130" t="s">
        <v>57512</v>
      </c>
      <c r="B35130" t="s">
        <v>20634</v>
      </c>
      <c r="C35130" t="s">
        <v>1443</v>
      </c>
    </row>
    <row r="35131" spans="1:3" x14ac:dyDescent="0.4">
      <c r="A35131" t="s">
        <v>57513</v>
      </c>
      <c r="B35131" t="s">
        <v>57513</v>
      </c>
      <c r="C35131" t="s">
        <v>1443</v>
      </c>
    </row>
    <row r="35132" spans="1:3" x14ac:dyDescent="0.4">
      <c r="A35132" t="s">
        <v>57514</v>
      </c>
      <c r="B35132" t="s">
        <v>6305</v>
      </c>
      <c r="C35132" t="s">
        <v>1443</v>
      </c>
    </row>
    <row r="35133" spans="1:3" x14ac:dyDescent="0.4">
      <c r="A35133" t="s">
        <v>57515</v>
      </c>
      <c r="B35133" t="s">
        <v>26231</v>
      </c>
      <c r="C35133" t="s">
        <v>1443</v>
      </c>
    </row>
    <row r="35134" spans="1:3" x14ac:dyDescent="0.4">
      <c r="A35134" t="s">
        <v>57516</v>
      </c>
      <c r="B35134" t="s">
        <v>10169</v>
      </c>
      <c r="C35134" t="s">
        <v>1443</v>
      </c>
    </row>
    <row r="35135" spans="1:3" x14ac:dyDescent="0.4">
      <c r="A35135" t="s">
        <v>57517</v>
      </c>
      <c r="B35135" t="s">
        <v>16028</v>
      </c>
      <c r="C35135" t="s">
        <v>1443</v>
      </c>
    </row>
    <row r="35136" spans="1:3" x14ac:dyDescent="0.4">
      <c r="A35136" t="s">
        <v>57518</v>
      </c>
      <c r="B35136" t="s">
        <v>6518</v>
      </c>
      <c r="C35136" t="s">
        <v>1443</v>
      </c>
    </row>
    <row r="35137" spans="1:3" x14ac:dyDescent="0.4">
      <c r="A35137" t="s">
        <v>57519</v>
      </c>
      <c r="B35137" t="s">
        <v>3208</v>
      </c>
      <c r="C35137" t="s">
        <v>1443</v>
      </c>
    </row>
    <row r="35138" spans="1:3" x14ac:dyDescent="0.4">
      <c r="A35138" t="s">
        <v>57520</v>
      </c>
      <c r="B35138" t="s">
        <v>21591</v>
      </c>
      <c r="C35138" t="s">
        <v>1443</v>
      </c>
    </row>
    <row r="35139" spans="1:3" x14ac:dyDescent="0.4">
      <c r="A35139" t="s">
        <v>57521</v>
      </c>
      <c r="B35139" t="s">
        <v>7266</v>
      </c>
      <c r="C35139" t="s">
        <v>1443</v>
      </c>
    </row>
    <row r="35140" spans="1:3" x14ac:dyDescent="0.4">
      <c r="A35140" t="s">
        <v>57522</v>
      </c>
      <c r="B35140" t="s">
        <v>22231</v>
      </c>
      <c r="C35140" t="s">
        <v>1443</v>
      </c>
    </row>
    <row r="35141" spans="1:3" x14ac:dyDescent="0.4">
      <c r="A35141" t="s">
        <v>57523</v>
      </c>
      <c r="B35141" t="s">
        <v>27357</v>
      </c>
      <c r="C35141" t="s">
        <v>1443</v>
      </c>
    </row>
    <row r="35142" spans="1:3" x14ac:dyDescent="0.4">
      <c r="A35142" t="s">
        <v>57524</v>
      </c>
      <c r="B35142" t="s">
        <v>31293</v>
      </c>
      <c r="C35142" t="s">
        <v>1726</v>
      </c>
    </row>
    <row r="35143" spans="1:3" x14ac:dyDescent="0.4">
      <c r="A35143" t="s">
        <v>57525</v>
      </c>
      <c r="B35143" t="s">
        <v>14067</v>
      </c>
      <c r="C35143" t="s">
        <v>1443</v>
      </c>
    </row>
    <row r="35144" spans="1:3" x14ac:dyDescent="0.4">
      <c r="A35144" t="s">
        <v>57526</v>
      </c>
      <c r="B35144" t="s">
        <v>10117</v>
      </c>
      <c r="C35144" t="s">
        <v>1443</v>
      </c>
    </row>
    <row r="35145" spans="1:3" x14ac:dyDescent="0.4">
      <c r="A35145" t="s">
        <v>57527</v>
      </c>
      <c r="B35145" t="s">
        <v>4167</v>
      </c>
      <c r="C35145" t="s">
        <v>1443</v>
      </c>
    </row>
    <row r="35146" spans="1:3" x14ac:dyDescent="0.4">
      <c r="A35146" t="s">
        <v>57528</v>
      </c>
      <c r="B35146" t="s">
        <v>10072</v>
      </c>
      <c r="C35146" t="s">
        <v>1726</v>
      </c>
    </row>
    <row r="35147" spans="1:3" x14ac:dyDescent="0.4">
      <c r="A35147" t="s">
        <v>57529</v>
      </c>
      <c r="B35147" t="s">
        <v>10976</v>
      </c>
      <c r="C35147" t="s">
        <v>1443</v>
      </c>
    </row>
    <row r="35148" spans="1:3" x14ac:dyDescent="0.4">
      <c r="A35148" t="s">
        <v>57530</v>
      </c>
      <c r="B35148" t="s">
        <v>57531</v>
      </c>
      <c r="C35148" t="s">
        <v>1388</v>
      </c>
    </row>
    <row r="35149" spans="1:3" x14ac:dyDescent="0.4">
      <c r="A35149" t="s">
        <v>57532</v>
      </c>
      <c r="B35149" t="s">
        <v>5921</v>
      </c>
      <c r="C35149" t="s">
        <v>1443</v>
      </c>
    </row>
    <row r="35150" spans="1:3" x14ac:dyDescent="0.4">
      <c r="A35150" t="s">
        <v>57533</v>
      </c>
      <c r="B35150" t="s">
        <v>27695</v>
      </c>
      <c r="C35150" t="s">
        <v>1443</v>
      </c>
    </row>
    <row r="35151" spans="1:3" x14ac:dyDescent="0.4">
      <c r="A35151" t="s">
        <v>57534</v>
      </c>
      <c r="B35151" t="s">
        <v>17888</v>
      </c>
      <c r="C35151" t="s">
        <v>1443</v>
      </c>
    </row>
    <row r="35152" spans="1:3" x14ac:dyDescent="0.4">
      <c r="A35152" t="s">
        <v>57535</v>
      </c>
      <c r="B35152" t="s">
        <v>26046</v>
      </c>
      <c r="C35152" t="s">
        <v>1443</v>
      </c>
    </row>
    <row r="35153" spans="1:3" x14ac:dyDescent="0.4">
      <c r="A35153" t="s">
        <v>57536</v>
      </c>
      <c r="B35153" t="s">
        <v>3880</v>
      </c>
      <c r="C35153" t="s">
        <v>1443</v>
      </c>
    </row>
    <row r="35154" spans="1:3" x14ac:dyDescent="0.4">
      <c r="A35154" t="s">
        <v>57537</v>
      </c>
      <c r="B35154" t="s">
        <v>19701</v>
      </c>
      <c r="C35154" t="s">
        <v>1443</v>
      </c>
    </row>
    <row r="35155" spans="1:3" x14ac:dyDescent="0.4">
      <c r="A35155" t="s">
        <v>30164</v>
      </c>
      <c r="B35155" t="s">
        <v>30165</v>
      </c>
      <c r="C35155" t="s">
        <v>1443</v>
      </c>
    </row>
    <row r="35156" spans="1:3" x14ac:dyDescent="0.4">
      <c r="A35156" t="s">
        <v>57538</v>
      </c>
      <c r="B35156" t="s">
        <v>10590</v>
      </c>
      <c r="C35156" t="s">
        <v>1727</v>
      </c>
    </row>
    <row r="35157" spans="1:3" x14ac:dyDescent="0.4">
      <c r="A35157" t="s">
        <v>57539</v>
      </c>
      <c r="B35157" t="s">
        <v>18130</v>
      </c>
      <c r="C35157" t="s">
        <v>1443</v>
      </c>
    </row>
    <row r="35158" spans="1:3" x14ac:dyDescent="0.4">
      <c r="A35158" t="s">
        <v>57540</v>
      </c>
      <c r="C35158" t="s">
        <v>1443</v>
      </c>
    </row>
    <row r="35159" spans="1:3" x14ac:dyDescent="0.4">
      <c r="A35159" t="s">
        <v>57541</v>
      </c>
      <c r="B35159" t="s">
        <v>4705</v>
      </c>
      <c r="C35159" t="s">
        <v>1443</v>
      </c>
    </row>
    <row r="35160" spans="1:3" x14ac:dyDescent="0.4">
      <c r="A35160" t="s">
        <v>57542</v>
      </c>
      <c r="B35160" t="s">
        <v>9563</v>
      </c>
      <c r="C35160" t="s">
        <v>1443</v>
      </c>
    </row>
    <row r="35161" spans="1:3" x14ac:dyDescent="0.4">
      <c r="A35161" t="s">
        <v>57543</v>
      </c>
      <c r="B35161" t="s">
        <v>18149</v>
      </c>
      <c r="C35161" t="s">
        <v>1443</v>
      </c>
    </row>
    <row r="35162" spans="1:3" x14ac:dyDescent="0.4">
      <c r="A35162" t="s">
        <v>57544</v>
      </c>
      <c r="B35162" t="s">
        <v>1990</v>
      </c>
      <c r="C35162" t="s">
        <v>1726</v>
      </c>
    </row>
    <row r="35163" spans="1:3" x14ac:dyDescent="0.4">
      <c r="A35163" t="s">
        <v>57545</v>
      </c>
      <c r="B35163" t="s">
        <v>32242</v>
      </c>
      <c r="C35163" t="s">
        <v>1443</v>
      </c>
    </row>
    <row r="35164" spans="1:3" x14ac:dyDescent="0.4">
      <c r="A35164" t="s">
        <v>57546</v>
      </c>
      <c r="B35164" t="s">
        <v>11945</v>
      </c>
      <c r="C35164" t="s">
        <v>1726</v>
      </c>
    </row>
    <row r="35165" spans="1:3" x14ac:dyDescent="0.4">
      <c r="A35165" t="s">
        <v>57547</v>
      </c>
      <c r="B35165" t="s">
        <v>18795</v>
      </c>
      <c r="C35165" t="s">
        <v>1443</v>
      </c>
    </row>
    <row r="35166" spans="1:3" x14ac:dyDescent="0.4">
      <c r="A35166" t="s">
        <v>57548</v>
      </c>
      <c r="C35166" t="s">
        <v>1727</v>
      </c>
    </row>
    <row r="35167" spans="1:3" x14ac:dyDescent="0.4">
      <c r="A35167" t="s">
        <v>57549</v>
      </c>
      <c r="B35167" t="s">
        <v>23260</v>
      </c>
      <c r="C35167" t="s">
        <v>1443</v>
      </c>
    </row>
    <row r="35168" spans="1:3" x14ac:dyDescent="0.4">
      <c r="A35168" t="s">
        <v>57550</v>
      </c>
      <c r="B35168" t="s">
        <v>1863</v>
      </c>
      <c r="C35168" t="s">
        <v>1726</v>
      </c>
    </row>
    <row r="35169" spans="1:3" x14ac:dyDescent="0.4">
      <c r="A35169" t="s">
        <v>57551</v>
      </c>
      <c r="B35169" t="s">
        <v>14215</v>
      </c>
      <c r="C35169" t="s">
        <v>1443</v>
      </c>
    </row>
    <row r="35170" spans="1:3" x14ac:dyDescent="0.4">
      <c r="A35170" t="s">
        <v>57552</v>
      </c>
      <c r="B35170" t="s">
        <v>21004</v>
      </c>
      <c r="C35170" t="s">
        <v>1443</v>
      </c>
    </row>
    <row r="35171" spans="1:3" x14ac:dyDescent="0.4">
      <c r="A35171" t="s">
        <v>57553</v>
      </c>
      <c r="B35171" t="s">
        <v>23271</v>
      </c>
      <c r="C35171" t="s">
        <v>1443</v>
      </c>
    </row>
    <row r="35172" spans="1:3" x14ac:dyDescent="0.4">
      <c r="A35172" t="s">
        <v>57554</v>
      </c>
      <c r="B35172" t="s">
        <v>14638</v>
      </c>
      <c r="C35172" t="s">
        <v>1443</v>
      </c>
    </row>
    <row r="35173" spans="1:3" x14ac:dyDescent="0.4">
      <c r="A35173" t="s">
        <v>57555</v>
      </c>
      <c r="B35173" t="s">
        <v>6786</v>
      </c>
      <c r="C35173" t="s">
        <v>1443</v>
      </c>
    </row>
    <row r="35174" spans="1:3" x14ac:dyDescent="0.4">
      <c r="A35174" t="s">
        <v>57555</v>
      </c>
      <c r="B35174" t="s">
        <v>10935</v>
      </c>
      <c r="C35174" t="s">
        <v>1443</v>
      </c>
    </row>
    <row r="35175" spans="1:3" x14ac:dyDescent="0.4">
      <c r="A35175" t="s">
        <v>57556</v>
      </c>
      <c r="B35175" t="s">
        <v>9016</v>
      </c>
      <c r="C35175" t="s">
        <v>1443</v>
      </c>
    </row>
    <row r="35176" spans="1:3" x14ac:dyDescent="0.4">
      <c r="A35176" t="s">
        <v>57557</v>
      </c>
      <c r="B35176" t="s">
        <v>13565</v>
      </c>
      <c r="C35176" t="s">
        <v>1443</v>
      </c>
    </row>
    <row r="35177" spans="1:3" x14ac:dyDescent="0.4">
      <c r="A35177" t="s">
        <v>57558</v>
      </c>
      <c r="B35177" t="s">
        <v>30340</v>
      </c>
      <c r="C35177" t="s">
        <v>1443</v>
      </c>
    </row>
    <row r="35178" spans="1:3" x14ac:dyDescent="0.4">
      <c r="A35178" t="s">
        <v>57559</v>
      </c>
      <c r="B35178" t="s">
        <v>9084</v>
      </c>
      <c r="C35178" t="s">
        <v>1443</v>
      </c>
    </row>
    <row r="35179" spans="1:3" x14ac:dyDescent="0.4">
      <c r="A35179" t="s">
        <v>57560</v>
      </c>
      <c r="B35179" t="s">
        <v>10157</v>
      </c>
      <c r="C35179" t="s">
        <v>1725</v>
      </c>
    </row>
    <row r="35180" spans="1:3" x14ac:dyDescent="0.4">
      <c r="A35180" t="s">
        <v>57561</v>
      </c>
      <c r="B35180" t="s">
        <v>25650</v>
      </c>
      <c r="C35180" t="s">
        <v>1443</v>
      </c>
    </row>
    <row r="35181" spans="1:3" x14ac:dyDescent="0.4">
      <c r="A35181" t="s">
        <v>57562</v>
      </c>
      <c r="B35181" t="s">
        <v>15198</v>
      </c>
      <c r="C35181" t="s">
        <v>1727</v>
      </c>
    </row>
    <row r="35182" spans="1:3" x14ac:dyDescent="0.4">
      <c r="A35182" t="s">
        <v>57563</v>
      </c>
      <c r="B35182" t="s">
        <v>11051</v>
      </c>
      <c r="C35182" t="s">
        <v>1443</v>
      </c>
    </row>
    <row r="35183" spans="1:3" x14ac:dyDescent="0.4">
      <c r="A35183" t="s">
        <v>57564</v>
      </c>
      <c r="B35183" t="s">
        <v>9679</v>
      </c>
      <c r="C35183" t="s">
        <v>1443</v>
      </c>
    </row>
    <row r="35184" spans="1:3" x14ac:dyDescent="0.4">
      <c r="A35184" t="s">
        <v>57565</v>
      </c>
      <c r="C35184" t="s">
        <v>1443</v>
      </c>
    </row>
    <row r="35185" spans="1:3" x14ac:dyDescent="0.4">
      <c r="A35185" t="s">
        <v>12949</v>
      </c>
      <c r="B35185" t="s">
        <v>12949</v>
      </c>
      <c r="C35185" t="s">
        <v>1811</v>
      </c>
    </row>
    <row r="35186" spans="1:3" x14ac:dyDescent="0.4">
      <c r="A35186" t="s">
        <v>12949</v>
      </c>
      <c r="B35186" t="s">
        <v>1769</v>
      </c>
      <c r="C35186" t="s">
        <v>1811</v>
      </c>
    </row>
    <row r="35187" spans="1:3" x14ac:dyDescent="0.4">
      <c r="A35187" t="s">
        <v>57566</v>
      </c>
      <c r="B35187" t="s">
        <v>10935</v>
      </c>
      <c r="C35187" t="s">
        <v>1443</v>
      </c>
    </row>
    <row r="35188" spans="1:3" x14ac:dyDescent="0.4">
      <c r="A35188" t="s">
        <v>14606</v>
      </c>
      <c r="B35188" t="s">
        <v>14607</v>
      </c>
      <c r="C35188" t="s">
        <v>1726</v>
      </c>
    </row>
    <row r="35189" spans="1:3" x14ac:dyDescent="0.4">
      <c r="A35189" t="s">
        <v>57567</v>
      </c>
      <c r="B35189" t="s">
        <v>21212</v>
      </c>
      <c r="C35189" t="s">
        <v>1443</v>
      </c>
    </row>
    <row r="35190" spans="1:3" x14ac:dyDescent="0.4">
      <c r="A35190" t="s">
        <v>57568</v>
      </c>
      <c r="B35190" t="s">
        <v>11164</v>
      </c>
      <c r="C35190" t="s">
        <v>1443</v>
      </c>
    </row>
    <row r="35191" spans="1:3" x14ac:dyDescent="0.4">
      <c r="A35191" t="s">
        <v>57569</v>
      </c>
      <c r="B35191" t="s">
        <v>20199</v>
      </c>
      <c r="C35191" t="s">
        <v>1368</v>
      </c>
    </row>
    <row r="35192" spans="1:3" x14ac:dyDescent="0.4">
      <c r="A35192" t="s">
        <v>57570</v>
      </c>
      <c r="B35192" t="s">
        <v>22624</v>
      </c>
      <c r="C35192" t="s">
        <v>1443</v>
      </c>
    </row>
    <row r="35193" spans="1:3" x14ac:dyDescent="0.4">
      <c r="A35193" t="s">
        <v>57571</v>
      </c>
      <c r="C35193" t="s">
        <v>1443</v>
      </c>
    </row>
    <row r="35194" spans="1:3" x14ac:dyDescent="0.4">
      <c r="A35194" t="s">
        <v>57572</v>
      </c>
      <c r="B35194" t="s">
        <v>21887</v>
      </c>
      <c r="C35194" t="s">
        <v>1727</v>
      </c>
    </row>
    <row r="35195" spans="1:3" x14ac:dyDescent="0.4">
      <c r="A35195" t="s">
        <v>57573</v>
      </c>
      <c r="B35195" t="s">
        <v>12870</v>
      </c>
      <c r="C35195" t="s">
        <v>1726</v>
      </c>
    </row>
    <row r="35196" spans="1:3" x14ac:dyDescent="0.4">
      <c r="A35196" t="s">
        <v>57574</v>
      </c>
      <c r="B35196" t="s">
        <v>3696</v>
      </c>
      <c r="C35196" t="s">
        <v>1443</v>
      </c>
    </row>
    <row r="35197" spans="1:3" x14ac:dyDescent="0.4">
      <c r="A35197" t="s">
        <v>57575</v>
      </c>
      <c r="B35197" t="s">
        <v>11100</v>
      </c>
      <c r="C35197" t="s">
        <v>1443</v>
      </c>
    </row>
    <row r="35198" spans="1:3" x14ac:dyDescent="0.4">
      <c r="A35198" t="s">
        <v>1983</v>
      </c>
      <c r="B35198" t="s">
        <v>1984</v>
      </c>
      <c r="C35198" t="s">
        <v>1443</v>
      </c>
    </row>
    <row r="35199" spans="1:3" x14ac:dyDescent="0.4">
      <c r="A35199" t="s">
        <v>57576</v>
      </c>
      <c r="B35199" t="s">
        <v>21468</v>
      </c>
      <c r="C35199" t="s">
        <v>1443</v>
      </c>
    </row>
    <row r="35200" spans="1:3" x14ac:dyDescent="0.4">
      <c r="A35200" t="s">
        <v>57577</v>
      </c>
      <c r="B35200" t="s">
        <v>10809</v>
      </c>
      <c r="C35200" t="s">
        <v>1726</v>
      </c>
    </row>
    <row r="35201" spans="1:3" x14ac:dyDescent="0.4">
      <c r="A35201" t="s">
        <v>57578</v>
      </c>
      <c r="B35201" t="s">
        <v>20900</v>
      </c>
      <c r="C35201" t="s">
        <v>1443</v>
      </c>
    </row>
    <row r="35202" spans="1:3" x14ac:dyDescent="0.4">
      <c r="A35202" t="s">
        <v>57579</v>
      </c>
      <c r="B35202" t="s">
        <v>13060</v>
      </c>
      <c r="C35202" t="s">
        <v>1443</v>
      </c>
    </row>
    <row r="35203" spans="1:3" x14ac:dyDescent="0.4">
      <c r="A35203" t="s">
        <v>57580</v>
      </c>
      <c r="B35203" t="s">
        <v>8673</v>
      </c>
      <c r="C35203" t="s">
        <v>1443</v>
      </c>
    </row>
    <row r="35204" spans="1:3" x14ac:dyDescent="0.4">
      <c r="A35204" t="s">
        <v>57581</v>
      </c>
      <c r="B35204" t="s">
        <v>22969</v>
      </c>
      <c r="C35204" t="s">
        <v>1443</v>
      </c>
    </row>
    <row r="35205" spans="1:3" x14ac:dyDescent="0.4">
      <c r="A35205" t="s">
        <v>57582</v>
      </c>
      <c r="B35205" t="s">
        <v>13712</v>
      </c>
      <c r="C35205" t="s">
        <v>1443</v>
      </c>
    </row>
    <row r="35206" spans="1:3" x14ac:dyDescent="0.4">
      <c r="A35206" t="s">
        <v>57582</v>
      </c>
      <c r="B35206" t="s">
        <v>13712</v>
      </c>
      <c r="C35206" t="s">
        <v>1443</v>
      </c>
    </row>
    <row r="35207" spans="1:3" x14ac:dyDescent="0.4">
      <c r="A35207" t="s">
        <v>57583</v>
      </c>
      <c r="B35207" t="s">
        <v>25948</v>
      </c>
      <c r="C35207" t="s">
        <v>1443</v>
      </c>
    </row>
    <row r="35208" spans="1:3" x14ac:dyDescent="0.4">
      <c r="A35208" t="s">
        <v>57584</v>
      </c>
      <c r="B35208" t="s">
        <v>57585</v>
      </c>
      <c r="C35208" t="s">
        <v>1443</v>
      </c>
    </row>
    <row r="35209" spans="1:3" x14ac:dyDescent="0.4">
      <c r="A35209" t="s">
        <v>57586</v>
      </c>
      <c r="B35209" t="s">
        <v>18742</v>
      </c>
      <c r="C35209" t="s">
        <v>1443</v>
      </c>
    </row>
    <row r="35210" spans="1:3" x14ac:dyDescent="0.4">
      <c r="A35210" t="s">
        <v>57587</v>
      </c>
      <c r="B35210" t="s">
        <v>14049</v>
      </c>
      <c r="C35210" t="s">
        <v>1443</v>
      </c>
    </row>
    <row r="35211" spans="1:3" x14ac:dyDescent="0.4">
      <c r="A35211" t="s">
        <v>57588</v>
      </c>
      <c r="B35211" t="s">
        <v>16075</v>
      </c>
      <c r="C35211" t="s">
        <v>1443</v>
      </c>
    </row>
    <row r="35212" spans="1:3" x14ac:dyDescent="0.4">
      <c r="A35212" t="s">
        <v>57589</v>
      </c>
      <c r="B35212" t="s">
        <v>17439</v>
      </c>
      <c r="C35212" t="s">
        <v>1443</v>
      </c>
    </row>
    <row r="35213" spans="1:3" x14ac:dyDescent="0.4">
      <c r="A35213" t="s">
        <v>57590</v>
      </c>
      <c r="B35213" t="s">
        <v>5164</v>
      </c>
      <c r="C35213" t="s">
        <v>1725</v>
      </c>
    </row>
    <row r="35214" spans="1:3" x14ac:dyDescent="0.4">
      <c r="A35214" t="s">
        <v>57591</v>
      </c>
      <c r="B35214" t="s">
        <v>12634</v>
      </c>
      <c r="C35214" t="s">
        <v>1443</v>
      </c>
    </row>
    <row r="35215" spans="1:3" x14ac:dyDescent="0.4">
      <c r="A35215" t="s">
        <v>57592</v>
      </c>
      <c r="B35215" t="s">
        <v>3993</v>
      </c>
      <c r="C35215" t="s">
        <v>1443</v>
      </c>
    </row>
    <row r="35216" spans="1:3" x14ac:dyDescent="0.4">
      <c r="A35216" t="s">
        <v>57593</v>
      </c>
      <c r="B35216" t="s">
        <v>8208</v>
      </c>
      <c r="C35216" t="s">
        <v>1726</v>
      </c>
    </row>
    <row r="35217" spans="1:3" x14ac:dyDescent="0.4">
      <c r="A35217" t="s">
        <v>57594</v>
      </c>
      <c r="B35217" t="s">
        <v>1781</v>
      </c>
      <c r="C35217" t="s">
        <v>1443</v>
      </c>
    </row>
    <row r="35218" spans="1:3" x14ac:dyDescent="0.4">
      <c r="A35218" t="s">
        <v>57595</v>
      </c>
      <c r="B35218" t="s">
        <v>19790</v>
      </c>
      <c r="C35218" t="s">
        <v>1725</v>
      </c>
    </row>
    <row r="35219" spans="1:3" x14ac:dyDescent="0.4">
      <c r="A35219" t="s">
        <v>57596</v>
      </c>
      <c r="B35219" t="s">
        <v>11516</v>
      </c>
      <c r="C35219" t="s">
        <v>1726</v>
      </c>
    </row>
    <row r="35220" spans="1:3" x14ac:dyDescent="0.4">
      <c r="A35220" t="s">
        <v>57597</v>
      </c>
      <c r="B35220" t="s">
        <v>28293</v>
      </c>
      <c r="C35220" t="s">
        <v>1443</v>
      </c>
    </row>
    <row r="35221" spans="1:3" x14ac:dyDescent="0.4">
      <c r="A35221" t="s">
        <v>7007</v>
      </c>
      <c r="B35221" t="s">
        <v>7008</v>
      </c>
      <c r="C35221" t="s">
        <v>1443</v>
      </c>
    </row>
    <row r="35222" spans="1:3" x14ac:dyDescent="0.4">
      <c r="A35222" t="s">
        <v>57598</v>
      </c>
      <c r="B35222" t="s">
        <v>10973</v>
      </c>
      <c r="C35222" t="s">
        <v>1443</v>
      </c>
    </row>
  </sheetData>
  <sortState xmlns:xlrd2="http://schemas.microsoft.com/office/spreadsheetml/2017/richdata2" sortMethod="stroke" ref="A2:C35222">
    <sortCondition ref="A2:A35222"/>
  </sortState>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F3ED-CACC-40AF-A7D5-4FD2773471E5}">
  <dimension ref="A1:L53"/>
  <sheetViews>
    <sheetView tabSelected="1" workbookViewId="0">
      <selection activeCell="A4" sqref="A4"/>
    </sheetView>
  </sheetViews>
  <sheetFormatPr defaultRowHeight="18.75" x14ac:dyDescent="0.4"/>
  <cols>
    <col min="1" max="1" width="29.625" style="3" customWidth="1"/>
    <col min="2" max="2" width="14.375" style="3" customWidth="1"/>
    <col min="3" max="3" width="8.625" style="4" customWidth="1"/>
    <col min="4" max="4" width="8.625" style="3" customWidth="1"/>
    <col min="5" max="5" width="3" style="3" customWidth="1"/>
    <col min="6" max="6" width="23.625" style="3" customWidth="1"/>
    <col min="7" max="7" width="8.625" style="68" customWidth="1"/>
    <col min="8" max="8" width="8.625" style="3" customWidth="1"/>
    <col min="9" max="9" width="3" style="3" customWidth="1"/>
    <col min="10" max="10" width="23.625" style="3" customWidth="1"/>
    <col min="11" max="11" width="8.625" style="68" customWidth="1"/>
    <col min="12" max="12" width="8.625" style="3" customWidth="1"/>
    <col min="13" max="16384" width="9" style="3"/>
  </cols>
  <sheetData>
    <row r="1" spans="1:12" ht="19.5" thickBot="1" x14ac:dyDescent="0.45">
      <c r="A1" s="69" t="s">
        <v>65622</v>
      </c>
      <c r="B1" s="69"/>
      <c r="C1" s="69"/>
      <c r="D1" s="69"/>
      <c r="E1" s="69"/>
      <c r="F1" s="69"/>
      <c r="G1" s="69"/>
      <c r="H1" s="69"/>
      <c r="I1" s="69"/>
      <c r="J1" s="69"/>
      <c r="K1" s="69"/>
      <c r="L1" s="69"/>
    </row>
    <row r="2" spans="1:12" ht="19.5" thickBot="1" x14ac:dyDescent="0.45">
      <c r="A2" s="70" t="s">
        <v>1702</v>
      </c>
      <c r="B2" s="70" t="s">
        <v>1703</v>
      </c>
      <c r="C2" s="71" t="s">
        <v>1704</v>
      </c>
      <c r="D2" s="72" t="s">
        <v>1705</v>
      </c>
      <c r="F2" s="73" t="s">
        <v>1706</v>
      </c>
      <c r="G2" s="74" t="s">
        <v>1704</v>
      </c>
      <c r="H2" s="75" t="s">
        <v>1705</v>
      </c>
      <c r="J2" s="76" t="s">
        <v>1707</v>
      </c>
      <c r="K2" s="77" t="s">
        <v>1704</v>
      </c>
      <c r="L2" s="78" t="s">
        <v>1705</v>
      </c>
    </row>
    <row r="3" spans="1:12" ht="21" thickTop="1" thickBot="1" x14ac:dyDescent="0.45">
      <c r="A3" s="52" t="s">
        <v>58738</v>
      </c>
      <c r="B3" s="53" t="s">
        <v>1714</v>
      </c>
      <c r="C3" s="65">
        <v>0.21</v>
      </c>
      <c r="D3" s="54">
        <v>2</v>
      </c>
      <c r="F3" s="52" t="s">
        <v>67455</v>
      </c>
      <c r="G3" s="65">
        <v>8.84</v>
      </c>
      <c r="H3" s="54">
        <v>19</v>
      </c>
      <c r="J3" s="52" t="s">
        <v>1721</v>
      </c>
      <c r="K3" s="65">
        <v>41.25</v>
      </c>
      <c r="L3" s="54">
        <v>110</v>
      </c>
    </row>
    <row r="4" spans="1:12" ht="20.25" thickBot="1" x14ac:dyDescent="0.45">
      <c r="A4" s="55" t="s">
        <v>58739</v>
      </c>
      <c r="B4" s="56" t="s">
        <v>1714</v>
      </c>
      <c r="C4" s="66">
        <v>7.0000000000000007E-2</v>
      </c>
      <c r="D4" s="57">
        <v>1</v>
      </c>
      <c r="F4" s="55" t="s">
        <v>67456</v>
      </c>
      <c r="G4" s="66">
        <v>10</v>
      </c>
      <c r="H4" s="57">
        <v>10</v>
      </c>
      <c r="J4" s="55" t="s">
        <v>67491</v>
      </c>
      <c r="K4" s="66">
        <v>8.1</v>
      </c>
      <c r="L4" s="57">
        <v>63</v>
      </c>
    </row>
    <row r="5" spans="1:12" ht="20.25" thickBot="1" x14ac:dyDescent="0.45">
      <c r="A5" s="55" t="s">
        <v>67419</v>
      </c>
      <c r="B5" s="56" t="s">
        <v>1714</v>
      </c>
      <c r="C5" s="66">
        <v>7.0000000000000007E-2</v>
      </c>
      <c r="D5" s="57">
        <v>1</v>
      </c>
      <c r="F5" s="55" t="s">
        <v>67457</v>
      </c>
      <c r="G5" s="66">
        <v>2.09</v>
      </c>
      <c r="H5" s="57">
        <v>9</v>
      </c>
      <c r="J5" s="55" t="s">
        <v>67492</v>
      </c>
      <c r="K5" s="66">
        <v>5.96</v>
      </c>
      <c r="L5" s="57">
        <v>54</v>
      </c>
    </row>
    <row r="6" spans="1:12" ht="20.25" thickBot="1" x14ac:dyDescent="0.45">
      <c r="A6" s="55" t="s">
        <v>67420</v>
      </c>
      <c r="B6" s="56" t="s">
        <v>1714</v>
      </c>
      <c r="C6" s="66">
        <v>7.0000000000000007E-2</v>
      </c>
      <c r="D6" s="57">
        <v>1</v>
      </c>
      <c r="F6" s="55" t="s">
        <v>67458</v>
      </c>
      <c r="G6" s="66">
        <v>6.55</v>
      </c>
      <c r="H6" s="57">
        <v>8</v>
      </c>
      <c r="J6" s="55" t="s">
        <v>58747</v>
      </c>
      <c r="K6" s="66">
        <v>7.3</v>
      </c>
      <c r="L6" s="57">
        <v>46</v>
      </c>
    </row>
    <row r="7" spans="1:12" ht="20.25" thickBot="1" x14ac:dyDescent="0.45">
      <c r="A7" s="55" t="s">
        <v>67421</v>
      </c>
      <c r="B7" s="56" t="s">
        <v>1714</v>
      </c>
      <c r="C7" s="66">
        <v>7.0000000000000007E-2</v>
      </c>
      <c r="D7" s="57">
        <v>1</v>
      </c>
      <c r="F7" s="55" t="s">
        <v>1711</v>
      </c>
      <c r="G7" s="66">
        <v>5.6</v>
      </c>
      <c r="H7" s="57">
        <v>7</v>
      </c>
      <c r="J7" s="55" t="s">
        <v>67493</v>
      </c>
      <c r="K7" s="66">
        <v>14.28</v>
      </c>
      <c r="L7" s="57">
        <v>45</v>
      </c>
    </row>
    <row r="8" spans="1:12" ht="20.25" thickBot="1" x14ac:dyDescent="0.45">
      <c r="A8" s="55" t="s">
        <v>67422</v>
      </c>
      <c r="B8" s="56" t="s">
        <v>1714</v>
      </c>
      <c r="C8" s="66">
        <v>1</v>
      </c>
      <c r="D8" s="57">
        <v>1</v>
      </c>
      <c r="F8" s="55" t="s">
        <v>1710</v>
      </c>
      <c r="G8" s="66">
        <v>2.95</v>
      </c>
      <c r="H8" s="57">
        <v>7</v>
      </c>
      <c r="J8" s="55" t="s">
        <v>67494</v>
      </c>
      <c r="K8" s="66">
        <v>4.62</v>
      </c>
      <c r="L8" s="57">
        <v>39</v>
      </c>
    </row>
    <row r="9" spans="1:12" ht="20.25" thickBot="1" x14ac:dyDescent="0.45">
      <c r="A9" s="55" t="s">
        <v>67423</v>
      </c>
      <c r="B9" s="56" t="s">
        <v>1714</v>
      </c>
      <c r="C9" s="66">
        <v>0.28999999999999998</v>
      </c>
      <c r="D9" s="57">
        <v>1</v>
      </c>
      <c r="F9" s="55" t="s">
        <v>1712</v>
      </c>
      <c r="G9" s="66">
        <v>2.67</v>
      </c>
      <c r="H9" s="57">
        <v>7</v>
      </c>
      <c r="J9" s="55" t="s">
        <v>58751</v>
      </c>
      <c r="K9" s="66">
        <v>5.0599999999999996</v>
      </c>
      <c r="L9" s="57">
        <v>35</v>
      </c>
    </row>
    <row r="10" spans="1:12" ht="20.25" thickBot="1" x14ac:dyDescent="0.45">
      <c r="A10" s="55" t="s">
        <v>67424</v>
      </c>
      <c r="B10" s="56" t="s">
        <v>1714</v>
      </c>
      <c r="C10" s="66">
        <v>0.4</v>
      </c>
      <c r="D10" s="57">
        <v>1</v>
      </c>
      <c r="F10" s="55" t="s">
        <v>67459</v>
      </c>
      <c r="G10" s="66">
        <v>1.3</v>
      </c>
      <c r="H10" s="57">
        <v>7</v>
      </c>
      <c r="J10" s="55" t="s">
        <v>67495</v>
      </c>
      <c r="K10" s="66">
        <v>4.78</v>
      </c>
      <c r="L10" s="57">
        <v>32</v>
      </c>
    </row>
    <row r="11" spans="1:12" ht="20.25" thickBot="1" x14ac:dyDescent="0.45">
      <c r="A11" s="55" t="s">
        <v>67532</v>
      </c>
      <c r="B11" s="58" t="s">
        <v>1709</v>
      </c>
      <c r="C11" s="66">
        <v>0.33</v>
      </c>
      <c r="D11" s="57">
        <v>1</v>
      </c>
      <c r="F11" s="55" t="s">
        <v>67460</v>
      </c>
      <c r="G11" s="66">
        <v>1.3</v>
      </c>
      <c r="H11" s="57">
        <v>7</v>
      </c>
      <c r="J11" s="55" t="s">
        <v>67496</v>
      </c>
      <c r="K11" s="66">
        <v>4.08</v>
      </c>
      <c r="L11" s="57">
        <v>26</v>
      </c>
    </row>
    <row r="12" spans="1:12" ht="20.25" thickBot="1" x14ac:dyDescent="0.45">
      <c r="A12" s="55" t="s">
        <v>67425</v>
      </c>
      <c r="B12" s="56" t="s">
        <v>1714</v>
      </c>
      <c r="C12" s="66">
        <v>0.28999999999999998</v>
      </c>
      <c r="D12" s="57">
        <v>1</v>
      </c>
      <c r="F12" s="55" t="s">
        <v>1713</v>
      </c>
      <c r="G12" s="66">
        <v>1.3</v>
      </c>
      <c r="H12" s="57">
        <v>7</v>
      </c>
      <c r="J12" s="55" t="s">
        <v>67497</v>
      </c>
      <c r="K12" s="66">
        <v>2.37</v>
      </c>
      <c r="L12" s="57">
        <v>26</v>
      </c>
    </row>
    <row r="13" spans="1:12" ht="20.25" thickBot="1" x14ac:dyDescent="0.45">
      <c r="A13" s="55" t="s">
        <v>67426</v>
      </c>
      <c r="B13" s="56" t="s">
        <v>1714</v>
      </c>
      <c r="C13" s="66">
        <v>1</v>
      </c>
      <c r="D13" s="57">
        <v>1</v>
      </c>
      <c r="F13" s="55" t="s">
        <v>67461</v>
      </c>
      <c r="G13" s="66">
        <v>0.53</v>
      </c>
      <c r="H13" s="57">
        <v>6</v>
      </c>
      <c r="J13" s="55" t="s">
        <v>67498</v>
      </c>
      <c r="K13" s="66">
        <v>1.2</v>
      </c>
      <c r="L13" s="57">
        <v>26</v>
      </c>
    </row>
    <row r="14" spans="1:12" ht="20.25" thickBot="1" x14ac:dyDescent="0.45">
      <c r="A14" s="55" t="s">
        <v>67427</v>
      </c>
      <c r="B14" s="56" t="s">
        <v>1714</v>
      </c>
      <c r="C14" s="66">
        <v>7.0000000000000007E-2</v>
      </c>
      <c r="D14" s="57">
        <v>1</v>
      </c>
      <c r="F14" s="55" t="s">
        <v>1715</v>
      </c>
      <c r="G14" s="66">
        <v>3</v>
      </c>
      <c r="H14" s="57">
        <v>5</v>
      </c>
      <c r="J14" s="55" t="s">
        <v>1716</v>
      </c>
      <c r="K14" s="66">
        <v>6.91</v>
      </c>
      <c r="L14" s="57">
        <v>25</v>
      </c>
    </row>
    <row r="15" spans="1:12" ht="20.25" thickBot="1" x14ac:dyDescent="0.45">
      <c r="A15" s="55" t="s">
        <v>67533</v>
      </c>
      <c r="B15" s="59" t="s">
        <v>1708</v>
      </c>
      <c r="C15" s="66">
        <v>1</v>
      </c>
      <c r="D15" s="57">
        <v>1</v>
      </c>
      <c r="F15" s="55" t="s">
        <v>67462</v>
      </c>
      <c r="G15" s="66">
        <v>1.43</v>
      </c>
      <c r="H15" s="57">
        <v>5</v>
      </c>
      <c r="J15" s="55" t="s">
        <v>1719</v>
      </c>
      <c r="K15" s="66">
        <v>2.04</v>
      </c>
      <c r="L15" s="57">
        <v>25</v>
      </c>
    </row>
    <row r="16" spans="1:12" ht="20.25" thickBot="1" x14ac:dyDescent="0.45">
      <c r="A16" s="55" t="s">
        <v>67428</v>
      </c>
      <c r="B16" s="56" t="s">
        <v>1714</v>
      </c>
      <c r="C16" s="66">
        <v>0.4</v>
      </c>
      <c r="D16" s="57">
        <v>1</v>
      </c>
      <c r="F16" s="55" t="s">
        <v>67463</v>
      </c>
      <c r="G16" s="66">
        <v>0.7</v>
      </c>
      <c r="H16" s="57">
        <v>5</v>
      </c>
      <c r="J16" s="55" t="s">
        <v>67499</v>
      </c>
      <c r="K16" s="66">
        <v>4.96</v>
      </c>
      <c r="L16" s="57">
        <v>24</v>
      </c>
    </row>
    <row r="17" spans="1:12" ht="20.25" thickBot="1" x14ac:dyDescent="0.45">
      <c r="A17" s="55" t="s">
        <v>67429</v>
      </c>
      <c r="B17" s="56" t="s">
        <v>1714</v>
      </c>
      <c r="C17" s="66">
        <v>7.0000000000000007E-2</v>
      </c>
      <c r="D17" s="57">
        <v>1</v>
      </c>
      <c r="F17" s="55" t="s">
        <v>1720</v>
      </c>
      <c r="G17" s="66">
        <v>2.2200000000000002</v>
      </c>
      <c r="H17" s="57">
        <v>4</v>
      </c>
      <c r="J17" s="55" t="s">
        <v>67500</v>
      </c>
      <c r="K17" s="66">
        <v>4.76</v>
      </c>
      <c r="L17" s="57">
        <v>24</v>
      </c>
    </row>
    <row r="18" spans="1:12" ht="20.25" thickBot="1" x14ac:dyDescent="0.45">
      <c r="A18" s="55" t="s">
        <v>58737</v>
      </c>
      <c r="B18" s="56" t="s">
        <v>1714</v>
      </c>
      <c r="C18" s="66">
        <v>0.4</v>
      </c>
      <c r="D18" s="57">
        <v>1</v>
      </c>
      <c r="F18" s="55" t="s">
        <v>67464</v>
      </c>
      <c r="G18" s="66">
        <v>1.43</v>
      </c>
      <c r="H18" s="57">
        <v>4</v>
      </c>
      <c r="J18" s="55" t="s">
        <v>67501</v>
      </c>
      <c r="K18" s="66">
        <v>1.89</v>
      </c>
      <c r="L18" s="57">
        <v>24</v>
      </c>
    </row>
    <row r="19" spans="1:12" ht="20.25" thickBot="1" x14ac:dyDescent="0.45">
      <c r="A19" s="55" t="s">
        <v>67430</v>
      </c>
      <c r="B19" s="56" t="s">
        <v>1714</v>
      </c>
      <c r="C19" s="66">
        <v>7.0000000000000007E-2</v>
      </c>
      <c r="D19" s="57">
        <v>1</v>
      </c>
      <c r="F19" s="55" t="s">
        <v>58745</v>
      </c>
      <c r="G19" s="66">
        <v>0.95</v>
      </c>
      <c r="H19" s="57">
        <v>4</v>
      </c>
      <c r="J19" s="55" t="s">
        <v>67502</v>
      </c>
      <c r="K19" s="66">
        <v>3.81</v>
      </c>
      <c r="L19" s="57">
        <v>23</v>
      </c>
    </row>
    <row r="20" spans="1:12" ht="20.25" thickBot="1" x14ac:dyDescent="0.45">
      <c r="A20" s="55" t="s">
        <v>67431</v>
      </c>
      <c r="B20" s="56" t="s">
        <v>1714</v>
      </c>
      <c r="C20" s="66">
        <v>7.0000000000000007E-2</v>
      </c>
      <c r="D20" s="57">
        <v>1</v>
      </c>
      <c r="F20" s="55" t="s">
        <v>67465</v>
      </c>
      <c r="G20" s="66">
        <v>0.47</v>
      </c>
      <c r="H20" s="57">
        <v>4</v>
      </c>
      <c r="J20" s="55" t="s">
        <v>67503</v>
      </c>
      <c r="K20" s="66">
        <v>0.94</v>
      </c>
      <c r="L20" s="57">
        <v>23</v>
      </c>
    </row>
    <row r="21" spans="1:12" ht="20.25" thickBot="1" x14ac:dyDescent="0.45">
      <c r="A21" s="55" t="s">
        <v>67534</v>
      </c>
      <c r="B21" s="59" t="s">
        <v>1708</v>
      </c>
      <c r="C21" s="66">
        <v>0.67</v>
      </c>
      <c r="D21" s="57">
        <v>1</v>
      </c>
      <c r="F21" s="55" t="s">
        <v>1717</v>
      </c>
      <c r="G21" s="66">
        <v>0.25</v>
      </c>
      <c r="H21" s="57">
        <v>4</v>
      </c>
      <c r="J21" s="55" t="s">
        <v>67504</v>
      </c>
      <c r="K21" s="66">
        <v>4.18</v>
      </c>
      <c r="L21" s="57">
        <v>22</v>
      </c>
    </row>
    <row r="22" spans="1:12" ht="20.25" thickBot="1" x14ac:dyDescent="0.45">
      <c r="A22" s="55" t="s">
        <v>67432</v>
      </c>
      <c r="B22" s="56" t="s">
        <v>1714</v>
      </c>
      <c r="C22" s="66">
        <v>7.0000000000000007E-2</v>
      </c>
      <c r="D22" s="57">
        <v>1</v>
      </c>
      <c r="F22" s="55" t="s">
        <v>67466</v>
      </c>
      <c r="G22" s="66">
        <v>0.25</v>
      </c>
      <c r="H22" s="57">
        <v>4</v>
      </c>
      <c r="J22" s="55" t="s">
        <v>58748</v>
      </c>
      <c r="K22" s="66">
        <v>1.79</v>
      </c>
      <c r="L22" s="57">
        <v>22</v>
      </c>
    </row>
    <row r="23" spans="1:12" ht="20.25" thickBot="1" x14ac:dyDescent="0.45">
      <c r="A23" s="55" t="s">
        <v>67433</v>
      </c>
      <c r="B23" s="56" t="s">
        <v>1714</v>
      </c>
      <c r="C23" s="66">
        <v>0.4</v>
      </c>
      <c r="D23" s="57">
        <v>1</v>
      </c>
      <c r="F23" s="55" t="s">
        <v>67467</v>
      </c>
      <c r="G23" s="66">
        <v>0.25</v>
      </c>
      <c r="H23" s="57">
        <v>4</v>
      </c>
      <c r="J23" s="55" t="s">
        <v>67505</v>
      </c>
      <c r="K23" s="66">
        <v>1.7</v>
      </c>
      <c r="L23" s="57">
        <v>22</v>
      </c>
    </row>
    <row r="24" spans="1:12" ht="20.25" thickBot="1" x14ac:dyDescent="0.45">
      <c r="A24" s="55" t="s">
        <v>67535</v>
      </c>
      <c r="B24" s="59" t="s">
        <v>1708</v>
      </c>
      <c r="C24" s="66">
        <v>1</v>
      </c>
      <c r="D24" s="57">
        <v>1</v>
      </c>
      <c r="F24" s="55" t="s">
        <v>67468</v>
      </c>
      <c r="G24" s="66">
        <v>0.25</v>
      </c>
      <c r="H24" s="57">
        <v>4</v>
      </c>
      <c r="J24" s="55" t="s">
        <v>67506</v>
      </c>
      <c r="K24" s="66">
        <v>3.82</v>
      </c>
      <c r="L24" s="57">
        <v>21</v>
      </c>
    </row>
    <row r="25" spans="1:12" ht="20.25" thickBot="1" x14ac:dyDescent="0.45">
      <c r="A25" s="55" t="s">
        <v>67434</v>
      </c>
      <c r="B25" s="56" t="s">
        <v>1714</v>
      </c>
      <c r="C25" s="66">
        <v>1</v>
      </c>
      <c r="D25" s="57">
        <v>1</v>
      </c>
      <c r="F25" s="55" t="s">
        <v>58746</v>
      </c>
      <c r="G25" s="66">
        <v>0.25</v>
      </c>
      <c r="H25" s="57">
        <v>4</v>
      </c>
      <c r="J25" s="55" t="s">
        <v>67507</v>
      </c>
      <c r="K25" s="66">
        <v>3.19</v>
      </c>
      <c r="L25" s="57">
        <v>21</v>
      </c>
    </row>
    <row r="26" spans="1:12" ht="20.25" thickBot="1" x14ac:dyDescent="0.45">
      <c r="A26" s="55" t="s">
        <v>67435</v>
      </c>
      <c r="B26" s="56" t="s">
        <v>1714</v>
      </c>
      <c r="C26" s="66">
        <v>7.0000000000000007E-2</v>
      </c>
      <c r="D26" s="57">
        <v>1</v>
      </c>
      <c r="F26" s="55" t="s">
        <v>67469</v>
      </c>
      <c r="G26" s="66">
        <v>0.25</v>
      </c>
      <c r="H26" s="57">
        <v>4</v>
      </c>
      <c r="J26" s="55" t="s">
        <v>67508</v>
      </c>
      <c r="K26" s="66">
        <v>0.93</v>
      </c>
      <c r="L26" s="57">
        <v>21</v>
      </c>
    </row>
    <row r="27" spans="1:12" ht="20.25" thickBot="1" x14ac:dyDescent="0.45">
      <c r="A27" s="55" t="s">
        <v>67436</v>
      </c>
      <c r="B27" s="56" t="s">
        <v>1714</v>
      </c>
      <c r="C27" s="66">
        <v>7.0000000000000007E-2</v>
      </c>
      <c r="D27" s="57">
        <v>1</v>
      </c>
      <c r="F27" s="55" t="s">
        <v>67470</v>
      </c>
      <c r="G27" s="66">
        <v>0.86</v>
      </c>
      <c r="H27" s="57">
        <v>3</v>
      </c>
      <c r="J27" s="55" t="s">
        <v>67509</v>
      </c>
      <c r="K27" s="66">
        <v>0.93</v>
      </c>
      <c r="L27" s="57">
        <v>21</v>
      </c>
    </row>
    <row r="28" spans="1:12" ht="20.25" thickBot="1" x14ac:dyDescent="0.45">
      <c r="A28" s="55" t="s">
        <v>67437</v>
      </c>
      <c r="B28" s="56" t="s">
        <v>1714</v>
      </c>
      <c r="C28" s="66">
        <v>7.0000000000000007E-2</v>
      </c>
      <c r="D28" s="57">
        <v>1</v>
      </c>
      <c r="F28" s="55" t="s">
        <v>67471</v>
      </c>
      <c r="G28" s="66">
        <v>0.28000000000000003</v>
      </c>
      <c r="H28" s="57">
        <v>3</v>
      </c>
      <c r="J28" s="55" t="s">
        <v>67510</v>
      </c>
      <c r="K28" s="66">
        <v>1.42</v>
      </c>
      <c r="L28" s="57">
        <v>20</v>
      </c>
    </row>
    <row r="29" spans="1:12" ht="20.25" thickBot="1" x14ac:dyDescent="0.45">
      <c r="A29" s="55" t="s">
        <v>67438</v>
      </c>
      <c r="B29" s="56" t="s">
        <v>1714</v>
      </c>
      <c r="C29" s="66">
        <v>0.28999999999999998</v>
      </c>
      <c r="D29" s="57">
        <v>1</v>
      </c>
      <c r="F29" s="55" t="s">
        <v>67472</v>
      </c>
      <c r="G29" s="66">
        <v>0.28000000000000003</v>
      </c>
      <c r="H29" s="57">
        <v>3</v>
      </c>
      <c r="J29" s="55" t="s">
        <v>67511</v>
      </c>
      <c r="K29" s="66">
        <v>1.24</v>
      </c>
      <c r="L29" s="57">
        <v>20</v>
      </c>
    </row>
    <row r="30" spans="1:12" ht="20.25" thickBot="1" x14ac:dyDescent="0.45">
      <c r="A30" s="55" t="s">
        <v>67439</v>
      </c>
      <c r="B30" s="56" t="s">
        <v>1714</v>
      </c>
      <c r="C30" s="66">
        <v>0.28999999999999998</v>
      </c>
      <c r="D30" s="57">
        <v>1</v>
      </c>
      <c r="F30" s="55" t="s">
        <v>67473</v>
      </c>
      <c r="G30" s="66">
        <v>0.28000000000000003</v>
      </c>
      <c r="H30" s="57">
        <v>3</v>
      </c>
      <c r="J30" s="55" t="s">
        <v>67512</v>
      </c>
      <c r="K30" s="66">
        <v>0.84</v>
      </c>
      <c r="L30" s="57">
        <v>20</v>
      </c>
    </row>
    <row r="31" spans="1:12" ht="20.25" thickBot="1" x14ac:dyDescent="0.45">
      <c r="A31" s="55" t="s">
        <v>67440</v>
      </c>
      <c r="B31" s="56" t="s">
        <v>1714</v>
      </c>
      <c r="C31" s="66">
        <v>0.4</v>
      </c>
      <c r="D31" s="57">
        <v>1</v>
      </c>
      <c r="F31" s="55" t="s">
        <v>67474</v>
      </c>
      <c r="G31" s="66">
        <v>0.28000000000000003</v>
      </c>
      <c r="H31" s="57">
        <v>3</v>
      </c>
      <c r="J31" s="55" t="s">
        <v>67513</v>
      </c>
      <c r="K31" s="66">
        <v>0.72</v>
      </c>
      <c r="L31" s="57">
        <v>20</v>
      </c>
    </row>
    <row r="32" spans="1:12" ht="20.25" thickBot="1" x14ac:dyDescent="0.45">
      <c r="A32" s="55" t="s">
        <v>67441</v>
      </c>
      <c r="B32" s="56" t="s">
        <v>1714</v>
      </c>
      <c r="C32" s="66">
        <v>1</v>
      </c>
      <c r="D32" s="57">
        <v>1</v>
      </c>
      <c r="F32" s="55" t="s">
        <v>67475</v>
      </c>
      <c r="G32" s="66">
        <v>0.28000000000000003</v>
      </c>
      <c r="H32" s="57">
        <v>3</v>
      </c>
      <c r="J32" s="55" t="s">
        <v>67514</v>
      </c>
      <c r="K32" s="66">
        <v>1.28</v>
      </c>
      <c r="L32" s="57">
        <v>19</v>
      </c>
    </row>
    <row r="33" spans="1:12" ht="20.25" thickBot="1" x14ac:dyDescent="0.45">
      <c r="A33" s="55" t="s">
        <v>67442</v>
      </c>
      <c r="B33" s="56" t="s">
        <v>1714</v>
      </c>
      <c r="C33" s="66">
        <v>7.0000000000000007E-2</v>
      </c>
      <c r="D33" s="57">
        <v>1</v>
      </c>
      <c r="F33" s="55" t="s">
        <v>67476</v>
      </c>
      <c r="G33" s="66">
        <v>0.15</v>
      </c>
      <c r="H33" s="57">
        <v>3</v>
      </c>
      <c r="J33" s="55" t="s">
        <v>67515</v>
      </c>
      <c r="K33" s="66">
        <v>2.36</v>
      </c>
      <c r="L33" s="57">
        <v>18</v>
      </c>
    </row>
    <row r="34" spans="1:12" ht="20.25" thickBot="1" x14ac:dyDescent="0.45">
      <c r="A34" s="55" t="s">
        <v>67443</v>
      </c>
      <c r="B34" s="56" t="s">
        <v>1714</v>
      </c>
      <c r="C34" s="66">
        <v>0.67</v>
      </c>
      <c r="D34" s="57">
        <v>1</v>
      </c>
      <c r="F34" s="55" t="s">
        <v>67477</v>
      </c>
      <c r="G34" s="66">
        <v>0.15</v>
      </c>
      <c r="H34" s="57">
        <v>3</v>
      </c>
      <c r="J34" s="55" t="s">
        <v>67516</v>
      </c>
      <c r="K34" s="66">
        <v>1.75</v>
      </c>
      <c r="L34" s="57">
        <v>18</v>
      </c>
    </row>
    <row r="35" spans="1:12" ht="20.25" thickBot="1" x14ac:dyDescent="0.45">
      <c r="A35" s="55" t="s">
        <v>67444</v>
      </c>
      <c r="B35" s="56" t="s">
        <v>1714</v>
      </c>
      <c r="C35" s="66">
        <v>7.0000000000000007E-2</v>
      </c>
      <c r="D35" s="57">
        <v>1</v>
      </c>
      <c r="F35" s="55" t="s">
        <v>58744</v>
      </c>
      <c r="G35" s="66">
        <v>0.15</v>
      </c>
      <c r="H35" s="57">
        <v>3</v>
      </c>
      <c r="J35" s="55" t="s">
        <v>67517</v>
      </c>
      <c r="K35" s="66">
        <v>1.55</v>
      </c>
      <c r="L35" s="57">
        <v>18</v>
      </c>
    </row>
    <row r="36" spans="1:12" ht="20.25" thickBot="1" x14ac:dyDescent="0.45">
      <c r="A36" s="55" t="s">
        <v>67445</v>
      </c>
      <c r="B36" s="56" t="s">
        <v>1714</v>
      </c>
      <c r="C36" s="66">
        <v>7.0000000000000007E-2</v>
      </c>
      <c r="D36" s="57">
        <v>1</v>
      </c>
      <c r="F36" s="55" t="s">
        <v>58740</v>
      </c>
      <c r="G36" s="66">
        <v>0.15</v>
      </c>
      <c r="H36" s="57">
        <v>3</v>
      </c>
      <c r="J36" s="55" t="s">
        <v>58750</v>
      </c>
      <c r="K36" s="66">
        <v>2.66</v>
      </c>
      <c r="L36" s="57">
        <v>17</v>
      </c>
    </row>
    <row r="37" spans="1:12" ht="20.25" thickBot="1" x14ac:dyDescent="0.45">
      <c r="A37" s="55" t="s">
        <v>67536</v>
      </c>
      <c r="B37" s="58" t="s">
        <v>1709</v>
      </c>
      <c r="C37" s="66">
        <v>0.5</v>
      </c>
      <c r="D37" s="57">
        <v>1</v>
      </c>
      <c r="F37" s="55" t="s">
        <v>58741</v>
      </c>
      <c r="G37" s="66">
        <v>0.15</v>
      </c>
      <c r="H37" s="57">
        <v>3</v>
      </c>
      <c r="J37" s="55" t="s">
        <v>67518</v>
      </c>
      <c r="K37" s="66">
        <v>0.91</v>
      </c>
      <c r="L37" s="57">
        <v>17</v>
      </c>
    </row>
    <row r="38" spans="1:12" ht="20.25" thickBot="1" x14ac:dyDescent="0.45">
      <c r="A38" s="55" t="s">
        <v>67446</v>
      </c>
      <c r="B38" s="56" t="s">
        <v>1714</v>
      </c>
      <c r="C38" s="66">
        <v>0.4</v>
      </c>
      <c r="D38" s="57">
        <v>1</v>
      </c>
      <c r="F38" s="55" t="s">
        <v>67478</v>
      </c>
      <c r="G38" s="66">
        <v>2</v>
      </c>
      <c r="H38" s="57">
        <v>2</v>
      </c>
      <c r="J38" s="55" t="s">
        <v>67519</v>
      </c>
      <c r="K38" s="66">
        <v>0.52</v>
      </c>
      <c r="L38" s="57">
        <v>17</v>
      </c>
    </row>
    <row r="39" spans="1:12" ht="20.25" thickBot="1" x14ac:dyDescent="0.45">
      <c r="A39" s="55" t="s">
        <v>67537</v>
      </c>
      <c r="B39" s="58" t="s">
        <v>1709</v>
      </c>
      <c r="C39" s="66">
        <v>0.33</v>
      </c>
      <c r="D39" s="57">
        <v>1</v>
      </c>
      <c r="F39" s="55" t="s">
        <v>67479</v>
      </c>
      <c r="G39" s="66">
        <v>2</v>
      </c>
      <c r="H39" s="57">
        <v>2</v>
      </c>
      <c r="J39" s="55" t="s">
        <v>67520</v>
      </c>
      <c r="K39" s="66">
        <v>2.62</v>
      </c>
      <c r="L39" s="57">
        <v>16</v>
      </c>
    </row>
    <row r="40" spans="1:12" ht="20.25" thickBot="1" x14ac:dyDescent="0.45">
      <c r="A40" s="55" t="s">
        <v>67447</v>
      </c>
      <c r="B40" s="56" t="s">
        <v>1714</v>
      </c>
      <c r="C40" s="66">
        <v>7.0000000000000007E-2</v>
      </c>
      <c r="D40" s="57">
        <v>1</v>
      </c>
      <c r="F40" s="55" t="s">
        <v>67480</v>
      </c>
      <c r="G40" s="66">
        <v>1.5</v>
      </c>
      <c r="H40" s="57">
        <v>2</v>
      </c>
      <c r="J40" s="55" t="s">
        <v>1718</v>
      </c>
      <c r="K40" s="66">
        <v>2.1800000000000002</v>
      </c>
      <c r="L40" s="57">
        <v>16</v>
      </c>
    </row>
    <row r="41" spans="1:12" ht="20.25" thickBot="1" x14ac:dyDescent="0.45">
      <c r="A41" s="55" t="s">
        <v>67448</v>
      </c>
      <c r="B41" s="56" t="s">
        <v>1714</v>
      </c>
      <c r="C41" s="66">
        <v>7.0000000000000007E-2</v>
      </c>
      <c r="D41" s="57">
        <v>1</v>
      </c>
      <c r="F41" s="55" t="s">
        <v>67481</v>
      </c>
      <c r="G41" s="66">
        <v>1.5</v>
      </c>
      <c r="H41" s="57">
        <v>2</v>
      </c>
      <c r="J41" s="55" t="s">
        <v>67521</v>
      </c>
      <c r="K41" s="66">
        <v>0.55000000000000004</v>
      </c>
      <c r="L41" s="57">
        <v>16</v>
      </c>
    </row>
    <row r="42" spans="1:12" ht="20.25" thickBot="1" x14ac:dyDescent="0.45">
      <c r="A42" s="55" t="s">
        <v>67449</v>
      </c>
      <c r="B42" s="56" t="s">
        <v>1714</v>
      </c>
      <c r="C42" s="66">
        <v>7.0000000000000007E-2</v>
      </c>
      <c r="D42" s="57">
        <v>1</v>
      </c>
      <c r="F42" s="55" t="s">
        <v>67482</v>
      </c>
      <c r="G42" s="66">
        <v>1.2</v>
      </c>
      <c r="H42" s="57">
        <v>2</v>
      </c>
      <c r="J42" s="55" t="s">
        <v>67522</v>
      </c>
      <c r="K42" s="66">
        <v>0.46</v>
      </c>
      <c r="L42" s="57">
        <v>16</v>
      </c>
    </row>
    <row r="43" spans="1:12" s="5" customFormat="1" ht="23.25" thickBot="1" x14ac:dyDescent="0.45">
      <c r="A43" s="55" t="s">
        <v>67450</v>
      </c>
      <c r="B43" s="56" t="s">
        <v>1714</v>
      </c>
      <c r="C43" s="66">
        <v>7.0000000000000007E-2</v>
      </c>
      <c r="D43" s="57">
        <v>1</v>
      </c>
      <c r="F43" s="55" t="s">
        <v>67483</v>
      </c>
      <c r="G43" s="66">
        <v>1</v>
      </c>
      <c r="H43" s="57">
        <v>2</v>
      </c>
      <c r="J43" s="55" t="s">
        <v>67523</v>
      </c>
      <c r="K43" s="66">
        <v>1.82</v>
      </c>
      <c r="L43" s="57">
        <v>15</v>
      </c>
    </row>
    <row r="44" spans="1:12" ht="20.25" thickBot="1" x14ac:dyDescent="0.45">
      <c r="A44" s="55" t="s">
        <v>67451</v>
      </c>
      <c r="B44" s="56" t="s">
        <v>1714</v>
      </c>
      <c r="C44" s="66">
        <v>0.4</v>
      </c>
      <c r="D44" s="57">
        <v>1</v>
      </c>
      <c r="F44" s="55" t="s">
        <v>67484</v>
      </c>
      <c r="G44" s="66">
        <v>0.86</v>
      </c>
      <c r="H44" s="57">
        <v>2</v>
      </c>
      <c r="J44" s="55" t="s">
        <v>67524</v>
      </c>
      <c r="K44" s="66">
        <v>0.81</v>
      </c>
      <c r="L44" s="57">
        <v>15</v>
      </c>
    </row>
    <row r="45" spans="1:12" ht="20.25" thickBot="1" x14ac:dyDescent="0.45">
      <c r="A45" s="55" t="s">
        <v>67452</v>
      </c>
      <c r="B45" s="56" t="s">
        <v>1714</v>
      </c>
      <c r="C45" s="66">
        <v>7.0000000000000007E-2</v>
      </c>
      <c r="D45" s="57">
        <v>1</v>
      </c>
      <c r="F45" s="55" t="s">
        <v>67485</v>
      </c>
      <c r="G45" s="66">
        <v>0.86</v>
      </c>
      <c r="H45" s="57">
        <v>2</v>
      </c>
      <c r="J45" s="55" t="s">
        <v>67525</v>
      </c>
      <c r="K45" s="66">
        <v>0.81</v>
      </c>
      <c r="L45" s="57">
        <v>15</v>
      </c>
    </row>
    <row r="46" spans="1:12" ht="20.25" thickBot="1" x14ac:dyDescent="0.45">
      <c r="A46" s="55" t="s">
        <v>67453</v>
      </c>
      <c r="B46" s="56" t="s">
        <v>1714</v>
      </c>
      <c r="C46" s="66">
        <v>0.28999999999999998</v>
      </c>
      <c r="D46" s="57">
        <v>1</v>
      </c>
      <c r="F46" s="55" t="s">
        <v>58743</v>
      </c>
      <c r="G46" s="66">
        <v>0.67</v>
      </c>
      <c r="H46" s="57">
        <v>2</v>
      </c>
      <c r="J46" s="55" t="s">
        <v>67526</v>
      </c>
      <c r="K46" s="66">
        <v>0.75</v>
      </c>
      <c r="L46" s="57">
        <v>15</v>
      </c>
    </row>
    <row r="47" spans="1:12" ht="20.25" thickBot="1" x14ac:dyDescent="0.45">
      <c r="A47" s="55" t="s">
        <v>67454</v>
      </c>
      <c r="B47" s="56" t="s">
        <v>1714</v>
      </c>
      <c r="C47" s="66">
        <v>0.28999999999999998</v>
      </c>
      <c r="D47" s="57">
        <v>1</v>
      </c>
      <c r="F47" s="55" t="s">
        <v>67486</v>
      </c>
      <c r="G47" s="66">
        <v>0.6</v>
      </c>
      <c r="H47" s="57">
        <v>2</v>
      </c>
      <c r="J47" s="55" t="s">
        <v>67527</v>
      </c>
      <c r="K47" s="66">
        <v>0.48</v>
      </c>
      <c r="L47" s="57">
        <v>15</v>
      </c>
    </row>
    <row r="48" spans="1:12" ht="20.25" thickBot="1" x14ac:dyDescent="0.45">
      <c r="A48" s="60"/>
      <c r="B48" s="56"/>
      <c r="C48" s="66"/>
      <c r="D48" s="57"/>
      <c r="F48" s="55" t="s">
        <v>67487</v>
      </c>
      <c r="G48" s="66">
        <v>0.6</v>
      </c>
      <c r="H48" s="57">
        <v>2</v>
      </c>
      <c r="J48" s="55" t="s">
        <v>67528</v>
      </c>
      <c r="K48" s="66">
        <v>1.31</v>
      </c>
      <c r="L48" s="57">
        <v>14</v>
      </c>
    </row>
    <row r="49" spans="1:12" ht="20.25" thickBot="1" x14ac:dyDescent="0.45">
      <c r="A49" s="60"/>
      <c r="B49" s="56"/>
      <c r="C49" s="66"/>
      <c r="D49" s="57"/>
      <c r="F49" s="55" t="s">
        <v>58742</v>
      </c>
      <c r="G49" s="66">
        <v>0.6</v>
      </c>
      <c r="H49" s="57">
        <v>2</v>
      </c>
      <c r="J49" s="55" t="s">
        <v>58749</v>
      </c>
      <c r="K49" s="66">
        <v>1.02</v>
      </c>
      <c r="L49" s="57">
        <v>14</v>
      </c>
    </row>
    <row r="50" spans="1:12" ht="39.75" thickBot="1" x14ac:dyDescent="0.45">
      <c r="A50" s="60"/>
      <c r="B50" s="56"/>
      <c r="C50" s="66"/>
      <c r="D50" s="57"/>
      <c r="F50" s="55" t="s">
        <v>67538</v>
      </c>
      <c r="G50" s="66">
        <v>0.43</v>
      </c>
      <c r="H50" s="57" t="s">
        <v>67488</v>
      </c>
      <c r="J50" s="55" t="s">
        <v>67529</v>
      </c>
      <c r="K50" s="66">
        <v>0.95</v>
      </c>
      <c r="L50" s="57">
        <v>14</v>
      </c>
    </row>
    <row r="51" spans="1:12" ht="20.25" thickBot="1" x14ac:dyDescent="0.45">
      <c r="A51" s="60"/>
      <c r="B51" s="56"/>
      <c r="C51" s="66"/>
      <c r="D51" s="57"/>
      <c r="F51" s="55" t="s">
        <v>67489</v>
      </c>
      <c r="G51" s="66">
        <v>0.4</v>
      </c>
      <c r="H51" s="57">
        <v>2</v>
      </c>
      <c r="J51" s="55" t="s">
        <v>67530</v>
      </c>
      <c r="K51" s="66">
        <v>0.95</v>
      </c>
      <c r="L51" s="57">
        <v>14</v>
      </c>
    </row>
    <row r="52" spans="1:12" ht="20.25" thickBot="1" x14ac:dyDescent="0.45">
      <c r="A52" s="61"/>
      <c r="B52" s="62"/>
      <c r="C52" s="67"/>
      <c r="D52" s="63"/>
      <c r="F52" s="64" t="s">
        <v>67490</v>
      </c>
      <c r="G52" s="67">
        <v>0.4</v>
      </c>
      <c r="H52" s="63">
        <v>2</v>
      </c>
      <c r="J52" s="64" t="s">
        <v>67531</v>
      </c>
      <c r="K52" s="67">
        <v>0.42</v>
      </c>
      <c r="L52" s="63">
        <v>14</v>
      </c>
    </row>
    <row r="53" spans="1:12" ht="22.5" x14ac:dyDescent="0.4">
      <c r="F53" s="35"/>
      <c r="G53" s="35"/>
      <c r="H53" s="35"/>
    </row>
  </sheetData>
  <mergeCells count="2">
    <mergeCell ref="F53:H53"/>
    <mergeCell ref="A1:L1"/>
  </mergeCells>
  <phoneticPr fontId="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D3FC5-F7B3-40E4-9967-C19447C1F247}">
  <dimension ref="A1:J2327"/>
  <sheetViews>
    <sheetView topLeftCell="A2314" workbookViewId="0">
      <selection activeCell="A2328" sqref="A2328:XFD5150"/>
    </sheetView>
  </sheetViews>
  <sheetFormatPr defaultRowHeight="18.75" x14ac:dyDescent="0.4"/>
  <cols>
    <col min="5" max="5" width="17.25" customWidth="1"/>
    <col min="7" max="7" width="58" customWidth="1"/>
    <col min="8" max="8" width="27.5" customWidth="1"/>
    <col min="9" max="9" width="53.875" customWidth="1"/>
  </cols>
  <sheetData>
    <row r="1" spans="1:10" x14ac:dyDescent="0.4">
      <c r="A1" t="s">
        <v>58263</v>
      </c>
      <c r="B1" t="s">
        <v>57605</v>
      </c>
      <c r="C1" t="s">
        <v>57606</v>
      </c>
      <c r="D1" t="s">
        <v>58752</v>
      </c>
      <c r="E1" t="s">
        <v>57607</v>
      </c>
      <c r="F1" t="s">
        <v>58753</v>
      </c>
      <c r="G1" t="s">
        <v>57608</v>
      </c>
      <c r="H1" t="s">
        <v>58754</v>
      </c>
      <c r="I1" t="s">
        <v>33832</v>
      </c>
      <c r="J1" t="s">
        <v>33833</v>
      </c>
    </row>
    <row r="2" spans="1:10" x14ac:dyDescent="0.4">
      <c r="A2" t="s">
        <v>0</v>
      </c>
      <c r="B2" t="s">
        <v>0</v>
      </c>
      <c r="C2" t="s">
        <v>58755</v>
      </c>
      <c r="D2" t="s">
        <v>58756</v>
      </c>
      <c r="E2">
        <v>2450001000308</v>
      </c>
      <c r="F2" t="s">
        <v>1665</v>
      </c>
      <c r="G2" t="s">
        <v>58757</v>
      </c>
      <c r="H2" t="s">
        <v>15925</v>
      </c>
      <c r="I2" t="str">
        <f>VLOOKUP(H2,支援機関リスト!A$2:C$35222,3)</f>
        <v>一般財団法人</v>
      </c>
      <c r="J2" t="str">
        <f t="shared" ref="J2:J65" si="0">H2&amp;"["&amp;I2&amp;"]"</f>
        <v>一般財団法人旭川産業創造プラザ[一般財団法人]</v>
      </c>
    </row>
    <row r="3" spans="1:10" x14ac:dyDescent="0.4">
      <c r="A3" t="s">
        <v>0</v>
      </c>
      <c r="B3" t="s">
        <v>0</v>
      </c>
      <c r="C3" t="s">
        <v>58758</v>
      </c>
      <c r="D3" t="s">
        <v>58759</v>
      </c>
      <c r="E3">
        <v>8450002003345</v>
      </c>
      <c r="F3" t="s">
        <v>1665</v>
      </c>
      <c r="G3" t="s">
        <v>58760</v>
      </c>
      <c r="H3" t="s">
        <v>15925</v>
      </c>
      <c r="I3" t="str">
        <f>VLOOKUP(H3,支援機関リスト!A$2:C$35222,3)</f>
        <v>一般財団法人</v>
      </c>
      <c r="J3" t="str">
        <f t="shared" si="0"/>
        <v>一般財団法人旭川産業創造プラザ[一般財団法人]</v>
      </c>
    </row>
    <row r="4" spans="1:10" x14ac:dyDescent="0.4">
      <c r="A4" t="s">
        <v>0</v>
      </c>
      <c r="B4" t="s">
        <v>0</v>
      </c>
      <c r="C4" t="s">
        <v>58761</v>
      </c>
      <c r="D4" t="s">
        <v>58762</v>
      </c>
      <c r="E4">
        <v>9450001002355</v>
      </c>
      <c r="F4" t="s">
        <v>58763</v>
      </c>
      <c r="G4" t="s">
        <v>58764</v>
      </c>
      <c r="H4" t="s">
        <v>15925</v>
      </c>
      <c r="I4" t="str">
        <f>VLOOKUP(H4,支援機関リスト!A$2:C$35222,3)</f>
        <v>一般財団法人</v>
      </c>
      <c r="J4" t="str">
        <f t="shared" si="0"/>
        <v>一般財団法人旭川産業創造プラザ[一般財団法人]</v>
      </c>
    </row>
    <row r="5" spans="1:10" x14ac:dyDescent="0.4">
      <c r="A5" t="s">
        <v>0</v>
      </c>
      <c r="B5" t="s">
        <v>0</v>
      </c>
      <c r="C5" t="s">
        <v>58765</v>
      </c>
      <c r="D5" t="s">
        <v>58766</v>
      </c>
      <c r="E5" t="s">
        <v>58767</v>
      </c>
      <c r="F5" t="s">
        <v>58763</v>
      </c>
      <c r="G5" t="s">
        <v>58768</v>
      </c>
      <c r="H5" t="s">
        <v>31841</v>
      </c>
      <c r="I5" t="str">
        <f>VLOOKUP(H5,支援機関リスト!A$2:C$35222,3)</f>
        <v>民間コンサルティング会社</v>
      </c>
      <c r="J5" t="str">
        <f t="shared" si="0"/>
        <v>株式会社meditips[民間コンサルティング会社]</v>
      </c>
    </row>
    <row r="6" spans="1:10" x14ac:dyDescent="0.4">
      <c r="A6" t="s">
        <v>0</v>
      </c>
      <c r="B6" t="s">
        <v>0</v>
      </c>
      <c r="C6" t="s">
        <v>58769</v>
      </c>
      <c r="D6" t="s">
        <v>58770</v>
      </c>
      <c r="E6">
        <v>5450001001022</v>
      </c>
      <c r="F6" t="s">
        <v>1665</v>
      </c>
      <c r="G6" t="s">
        <v>58771</v>
      </c>
      <c r="I6" t="e">
        <f>VLOOKUP(H6,支援機関リスト!A$2:C$35222,3)</f>
        <v>#N/A</v>
      </c>
      <c r="J6" t="e">
        <f t="shared" si="0"/>
        <v>#N/A</v>
      </c>
    </row>
    <row r="7" spans="1:10" x14ac:dyDescent="0.4">
      <c r="A7" t="s">
        <v>0</v>
      </c>
      <c r="B7" t="s">
        <v>0</v>
      </c>
      <c r="C7" t="s">
        <v>58772</v>
      </c>
      <c r="D7" t="s">
        <v>58773</v>
      </c>
      <c r="E7">
        <v>7430002044417</v>
      </c>
      <c r="F7" t="s">
        <v>1665</v>
      </c>
      <c r="G7" t="s">
        <v>58774</v>
      </c>
      <c r="H7" t="s">
        <v>13370</v>
      </c>
      <c r="I7" t="str">
        <f>VLOOKUP(H7,支援機関リスト!A$2:C$35222,3)</f>
        <v>商工会</v>
      </c>
      <c r="J7" t="str">
        <f t="shared" si="0"/>
        <v>北海道商工会連合会[商工会]</v>
      </c>
    </row>
    <row r="8" spans="1:10" x14ac:dyDescent="0.4">
      <c r="A8" t="s">
        <v>0</v>
      </c>
      <c r="B8" t="s">
        <v>0</v>
      </c>
      <c r="C8" t="s">
        <v>58775</v>
      </c>
      <c r="D8" t="s">
        <v>58776</v>
      </c>
      <c r="E8">
        <v>8430002035431</v>
      </c>
      <c r="F8" t="s">
        <v>58763</v>
      </c>
      <c r="G8" t="s">
        <v>58777</v>
      </c>
      <c r="I8" t="e">
        <f>VLOOKUP(H8,支援機関リスト!A$2:C$35222,3)</f>
        <v>#N/A</v>
      </c>
      <c r="J8" t="e">
        <f t="shared" si="0"/>
        <v>#N/A</v>
      </c>
    </row>
    <row r="9" spans="1:10" x14ac:dyDescent="0.4">
      <c r="A9" t="s">
        <v>0</v>
      </c>
      <c r="B9" t="s">
        <v>0</v>
      </c>
      <c r="C9" t="s">
        <v>58778</v>
      </c>
      <c r="D9" t="s">
        <v>58779</v>
      </c>
      <c r="E9">
        <v>6450001011144</v>
      </c>
      <c r="F9" t="s">
        <v>58763</v>
      </c>
      <c r="G9" t="s">
        <v>58780</v>
      </c>
      <c r="H9" t="s">
        <v>15925</v>
      </c>
      <c r="I9" t="str">
        <f>VLOOKUP(H9,支援機関リスト!A$2:C$35222,3)</f>
        <v>一般財団法人</v>
      </c>
      <c r="J9" t="str">
        <f t="shared" si="0"/>
        <v>一般財団法人旭川産業創造プラザ[一般財団法人]</v>
      </c>
    </row>
    <row r="10" spans="1:10" x14ac:dyDescent="0.4">
      <c r="A10" t="s">
        <v>0</v>
      </c>
      <c r="B10" t="s">
        <v>0</v>
      </c>
      <c r="C10" t="s">
        <v>58781</v>
      </c>
      <c r="D10" t="s">
        <v>58782</v>
      </c>
      <c r="E10">
        <v>7430001033759</v>
      </c>
      <c r="F10" t="s">
        <v>1665</v>
      </c>
      <c r="G10" t="s">
        <v>58783</v>
      </c>
      <c r="H10" t="s">
        <v>13370</v>
      </c>
      <c r="I10" t="str">
        <f>VLOOKUP(H10,支援機関リスト!A$2:C$35222,3)</f>
        <v>商工会</v>
      </c>
      <c r="J10" t="str">
        <f t="shared" si="0"/>
        <v>北海道商工会連合会[商工会]</v>
      </c>
    </row>
    <row r="11" spans="1:10" x14ac:dyDescent="0.4">
      <c r="A11" t="s">
        <v>0</v>
      </c>
      <c r="B11" t="s">
        <v>0</v>
      </c>
      <c r="C11" t="s">
        <v>58784</v>
      </c>
      <c r="D11" t="s">
        <v>58785</v>
      </c>
      <c r="E11" t="s">
        <v>58767</v>
      </c>
      <c r="F11" t="s">
        <v>1665</v>
      </c>
      <c r="G11" t="s">
        <v>58786</v>
      </c>
      <c r="H11" t="s">
        <v>15925</v>
      </c>
      <c r="I11" t="str">
        <f>VLOOKUP(H11,支援機関リスト!A$2:C$35222,3)</f>
        <v>一般財団法人</v>
      </c>
      <c r="J11" t="str">
        <f t="shared" si="0"/>
        <v>一般財団法人旭川産業創造プラザ[一般財団法人]</v>
      </c>
    </row>
    <row r="12" spans="1:10" x14ac:dyDescent="0.4">
      <c r="A12" t="s">
        <v>0</v>
      </c>
      <c r="B12" t="s">
        <v>0</v>
      </c>
      <c r="C12" t="s">
        <v>58787</v>
      </c>
      <c r="D12" t="s">
        <v>58788</v>
      </c>
      <c r="E12">
        <v>5450001001427</v>
      </c>
      <c r="F12" t="s">
        <v>58763</v>
      </c>
      <c r="G12" t="s">
        <v>58789</v>
      </c>
      <c r="H12" t="s">
        <v>15925</v>
      </c>
      <c r="I12" t="str">
        <f>VLOOKUP(H12,支援機関リスト!A$2:C$35222,3)</f>
        <v>一般財団法人</v>
      </c>
      <c r="J12" t="str">
        <f t="shared" si="0"/>
        <v>一般財団法人旭川産業創造プラザ[一般財団法人]</v>
      </c>
    </row>
    <row r="13" spans="1:10" x14ac:dyDescent="0.4">
      <c r="A13" t="s">
        <v>0</v>
      </c>
      <c r="B13" t="s">
        <v>0</v>
      </c>
      <c r="C13" t="s">
        <v>58790</v>
      </c>
      <c r="D13" t="s">
        <v>58791</v>
      </c>
      <c r="E13" t="s">
        <v>58767</v>
      </c>
      <c r="F13" t="s">
        <v>58763</v>
      </c>
      <c r="G13" t="s">
        <v>58792</v>
      </c>
      <c r="H13" t="s">
        <v>24166</v>
      </c>
      <c r="I13" t="str">
        <f>VLOOKUP(H13,支援機関リスト!A$2:C$35222,3)</f>
        <v>民間コンサルティング会社</v>
      </c>
      <c r="J13" t="str">
        <f t="shared" si="0"/>
        <v>アイアンドアイ株式会社[民間コンサルティング会社]</v>
      </c>
    </row>
    <row r="14" spans="1:10" x14ac:dyDescent="0.4">
      <c r="A14" t="s">
        <v>0</v>
      </c>
      <c r="B14" t="s">
        <v>0</v>
      </c>
      <c r="C14" t="s">
        <v>58793</v>
      </c>
      <c r="D14" t="s">
        <v>58794</v>
      </c>
      <c r="E14">
        <v>5450002008074</v>
      </c>
      <c r="F14" t="s">
        <v>1665</v>
      </c>
      <c r="G14" t="s">
        <v>58795</v>
      </c>
      <c r="H14" t="s">
        <v>15925</v>
      </c>
      <c r="I14" t="str">
        <f>VLOOKUP(H14,支援機関リスト!A$2:C$35222,3)</f>
        <v>一般財団法人</v>
      </c>
      <c r="J14" t="str">
        <f t="shared" si="0"/>
        <v>一般財団法人旭川産業創造プラザ[一般財団法人]</v>
      </c>
    </row>
    <row r="15" spans="1:10" x14ac:dyDescent="0.4">
      <c r="A15" t="s">
        <v>0</v>
      </c>
      <c r="B15" t="s">
        <v>0</v>
      </c>
      <c r="C15" t="s">
        <v>58796</v>
      </c>
      <c r="D15" t="s">
        <v>58797</v>
      </c>
      <c r="E15">
        <v>8450005002360</v>
      </c>
      <c r="F15" t="s">
        <v>1665</v>
      </c>
      <c r="G15" t="s">
        <v>58798</v>
      </c>
      <c r="H15" t="s">
        <v>29702</v>
      </c>
      <c r="I15" t="str">
        <f>VLOOKUP(H15,支援機関リスト!A$2:C$35222,3)</f>
        <v>地銀</v>
      </c>
      <c r="J15" t="str">
        <f t="shared" si="0"/>
        <v>株式会社北海道銀行[地銀]</v>
      </c>
    </row>
    <row r="16" spans="1:10" x14ac:dyDescent="0.4">
      <c r="A16" t="s">
        <v>0</v>
      </c>
      <c r="B16" t="s">
        <v>0</v>
      </c>
      <c r="C16" t="s">
        <v>58799</v>
      </c>
      <c r="D16" t="s">
        <v>58800</v>
      </c>
      <c r="E16">
        <v>3430001013863</v>
      </c>
      <c r="F16" t="s">
        <v>1665</v>
      </c>
      <c r="G16" t="s">
        <v>58801</v>
      </c>
      <c r="H16" t="s">
        <v>29702</v>
      </c>
      <c r="I16" t="str">
        <f>VLOOKUP(H16,支援機関リスト!A$2:C$35222,3)</f>
        <v>地銀</v>
      </c>
      <c r="J16" t="str">
        <f t="shared" si="0"/>
        <v>株式会社北海道銀行[地銀]</v>
      </c>
    </row>
    <row r="17" spans="1:10" x14ac:dyDescent="0.4">
      <c r="A17" t="s">
        <v>0</v>
      </c>
      <c r="B17" t="s">
        <v>0</v>
      </c>
      <c r="C17" t="s">
        <v>58802</v>
      </c>
      <c r="D17" t="s">
        <v>58803</v>
      </c>
      <c r="E17">
        <v>5430001052595</v>
      </c>
      <c r="F17" t="s">
        <v>58763</v>
      </c>
      <c r="G17" t="s">
        <v>58804</v>
      </c>
      <c r="I17" t="e">
        <f>VLOOKUP(H17,支援機関リスト!A$2:C$35222,3)</f>
        <v>#N/A</v>
      </c>
      <c r="J17" t="e">
        <f t="shared" si="0"/>
        <v>#N/A</v>
      </c>
    </row>
    <row r="18" spans="1:10" x14ac:dyDescent="0.4">
      <c r="A18" t="s">
        <v>0</v>
      </c>
      <c r="B18" t="s">
        <v>0</v>
      </c>
      <c r="C18" t="s">
        <v>58805</v>
      </c>
      <c r="D18" t="s">
        <v>58806</v>
      </c>
      <c r="E18">
        <v>3430002057059</v>
      </c>
      <c r="F18" t="s">
        <v>58763</v>
      </c>
      <c r="G18" t="s">
        <v>58807</v>
      </c>
      <c r="H18" t="s">
        <v>50519</v>
      </c>
      <c r="I18" t="str">
        <f>VLOOKUP(H18,支援機関リスト!A$2:C$35222,3)</f>
        <v>行政書士</v>
      </c>
      <c r="J18" t="str">
        <f t="shared" si="0"/>
        <v>長井寿郎[行政書士]</v>
      </c>
    </row>
    <row r="19" spans="1:10" x14ac:dyDescent="0.4">
      <c r="A19" t="s">
        <v>0</v>
      </c>
      <c r="B19" t="s">
        <v>0</v>
      </c>
      <c r="C19" t="s">
        <v>58808</v>
      </c>
      <c r="D19" t="s">
        <v>58809</v>
      </c>
      <c r="E19">
        <v>2430001033359</v>
      </c>
      <c r="F19" t="s">
        <v>1665</v>
      </c>
      <c r="G19" t="s">
        <v>58810</v>
      </c>
      <c r="H19" t="s">
        <v>29716</v>
      </c>
      <c r="I19" t="str">
        <f>VLOOKUP(H19,支援機関リスト!A$2:C$35222,3)</f>
        <v>信用組合</v>
      </c>
      <c r="J19" t="str">
        <f t="shared" si="0"/>
        <v>北央信用組合[信用組合]</v>
      </c>
    </row>
    <row r="20" spans="1:10" x14ac:dyDescent="0.4">
      <c r="A20" t="s">
        <v>0</v>
      </c>
      <c r="B20" t="s">
        <v>0</v>
      </c>
      <c r="C20" t="s">
        <v>58811</v>
      </c>
      <c r="D20" t="s">
        <v>58812</v>
      </c>
      <c r="E20" t="s">
        <v>58767</v>
      </c>
      <c r="F20" t="s">
        <v>58763</v>
      </c>
      <c r="G20" t="s">
        <v>58813</v>
      </c>
      <c r="H20" t="s">
        <v>16127</v>
      </c>
      <c r="I20" t="str">
        <f>VLOOKUP(H20,支援機関リスト!A$2:C$35222,3)</f>
        <v>商工会議所</v>
      </c>
      <c r="J20" t="str">
        <f t="shared" si="0"/>
        <v>釧路商工会議所[商工会議所]</v>
      </c>
    </row>
    <row r="21" spans="1:10" x14ac:dyDescent="0.4">
      <c r="A21" t="s">
        <v>0</v>
      </c>
      <c r="B21" t="s">
        <v>0</v>
      </c>
      <c r="C21" t="s">
        <v>58814</v>
      </c>
      <c r="D21" t="s">
        <v>58815</v>
      </c>
      <c r="E21">
        <v>2450001008391</v>
      </c>
      <c r="F21" t="s">
        <v>1665</v>
      </c>
      <c r="G21" t="s">
        <v>58816</v>
      </c>
      <c r="H21" t="s">
        <v>15925</v>
      </c>
      <c r="I21" t="str">
        <f>VLOOKUP(H21,支援機関リスト!A$2:C$35222,3)</f>
        <v>一般財団法人</v>
      </c>
      <c r="J21" t="str">
        <f t="shared" si="0"/>
        <v>一般財団法人旭川産業創造プラザ[一般財団法人]</v>
      </c>
    </row>
    <row r="22" spans="1:10" x14ac:dyDescent="0.4">
      <c r="A22" t="s">
        <v>0</v>
      </c>
      <c r="B22" t="s">
        <v>0</v>
      </c>
      <c r="C22" t="s">
        <v>58817</v>
      </c>
      <c r="D22" t="s">
        <v>58818</v>
      </c>
      <c r="E22" t="s">
        <v>58767</v>
      </c>
      <c r="F22" t="s">
        <v>58763</v>
      </c>
      <c r="G22" t="s">
        <v>58819</v>
      </c>
      <c r="H22" t="s">
        <v>29704</v>
      </c>
      <c r="I22" t="str">
        <f>VLOOKUP(H22,支援機関リスト!A$2:C$35222,3)</f>
        <v>信用金庫</v>
      </c>
      <c r="J22" t="str">
        <f t="shared" si="0"/>
        <v>北海道信用金庫[信用金庫]</v>
      </c>
    </row>
    <row r="23" spans="1:10" x14ac:dyDescent="0.4">
      <c r="A23" t="s">
        <v>0</v>
      </c>
      <c r="B23" t="s">
        <v>0</v>
      </c>
      <c r="C23" t="s">
        <v>58820</v>
      </c>
      <c r="D23" t="s">
        <v>58821</v>
      </c>
      <c r="E23">
        <v>4430001007690</v>
      </c>
      <c r="F23" t="s">
        <v>58763</v>
      </c>
      <c r="G23" t="s">
        <v>58822</v>
      </c>
      <c r="H23" t="s">
        <v>22973</v>
      </c>
      <c r="I23" t="str">
        <f>VLOOKUP(H23,支援機関リスト!A$2:C$35222,3)</f>
        <v>民間コンサルティング会社</v>
      </c>
      <c r="J23" t="str">
        <f t="shared" si="0"/>
        <v>株式会社東京経営サポーター[民間コンサルティング会社]</v>
      </c>
    </row>
    <row r="24" spans="1:10" x14ac:dyDescent="0.4">
      <c r="A24" t="s">
        <v>0</v>
      </c>
      <c r="B24" t="s">
        <v>0</v>
      </c>
      <c r="C24" t="s">
        <v>58823</v>
      </c>
      <c r="D24" t="s">
        <v>58824</v>
      </c>
      <c r="E24">
        <v>8430001058458</v>
      </c>
      <c r="F24" t="s">
        <v>1665</v>
      </c>
      <c r="G24" t="s">
        <v>58825</v>
      </c>
      <c r="H24" t="s">
        <v>22973</v>
      </c>
      <c r="I24" t="str">
        <f>VLOOKUP(H24,支援機関リスト!A$2:C$35222,3)</f>
        <v>民間コンサルティング会社</v>
      </c>
      <c r="J24" t="str">
        <f t="shared" si="0"/>
        <v>株式会社東京経営サポーター[民間コンサルティング会社]</v>
      </c>
    </row>
    <row r="25" spans="1:10" x14ac:dyDescent="0.4">
      <c r="A25" t="s">
        <v>0</v>
      </c>
      <c r="B25" t="s">
        <v>0</v>
      </c>
      <c r="C25" t="s">
        <v>58826</v>
      </c>
      <c r="D25" t="s">
        <v>58827</v>
      </c>
      <c r="E25" t="s">
        <v>58767</v>
      </c>
      <c r="F25" t="s">
        <v>58763</v>
      </c>
      <c r="G25" t="s">
        <v>58828</v>
      </c>
      <c r="H25" t="s">
        <v>33538</v>
      </c>
      <c r="I25" t="str">
        <f>VLOOKUP(H25,支援機関リスト!A$2:C$35222,3)</f>
        <v>中小企業診断士</v>
      </c>
      <c r="J25" t="str">
        <f t="shared" si="0"/>
        <v>芦田恒志[中小企業診断士]</v>
      </c>
    </row>
    <row r="26" spans="1:10" x14ac:dyDescent="0.4">
      <c r="A26" t="s">
        <v>0</v>
      </c>
      <c r="B26" t="s">
        <v>0</v>
      </c>
      <c r="C26" t="s">
        <v>58829</v>
      </c>
      <c r="D26" t="s">
        <v>58830</v>
      </c>
      <c r="E26">
        <v>1450002011552</v>
      </c>
      <c r="F26" t="s">
        <v>1665</v>
      </c>
      <c r="G26" t="s">
        <v>58831</v>
      </c>
      <c r="H26" t="s">
        <v>47335</v>
      </c>
      <c r="I26" t="str">
        <f>VLOOKUP(H26,支援機関リスト!A$2:C$35222,3)</f>
        <v>中小企業診断士</v>
      </c>
      <c r="J26" t="str">
        <f t="shared" si="0"/>
        <v>川村晶彦[中小企業診断士]</v>
      </c>
    </row>
    <row r="27" spans="1:10" x14ac:dyDescent="0.4">
      <c r="A27" t="s">
        <v>0</v>
      </c>
      <c r="B27" t="s">
        <v>0</v>
      </c>
      <c r="C27" t="s">
        <v>58832</v>
      </c>
      <c r="D27" t="s">
        <v>58833</v>
      </c>
      <c r="E27">
        <v>9460001001612</v>
      </c>
      <c r="F27" t="s">
        <v>58763</v>
      </c>
      <c r="G27" t="s">
        <v>58834</v>
      </c>
      <c r="H27" t="s">
        <v>29701</v>
      </c>
      <c r="I27" t="str">
        <f>VLOOKUP(H27,支援機関リスト!A$2:C$35222,3)</f>
        <v>地銀</v>
      </c>
      <c r="J27" t="str">
        <f t="shared" si="0"/>
        <v>株式会社北洋銀行[地銀]</v>
      </c>
    </row>
    <row r="28" spans="1:10" x14ac:dyDescent="0.4">
      <c r="A28" t="s">
        <v>0</v>
      </c>
      <c r="B28" t="s">
        <v>0</v>
      </c>
      <c r="C28" t="s">
        <v>58835</v>
      </c>
      <c r="D28" t="s">
        <v>58836</v>
      </c>
      <c r="E28">
        <v>2430001059197</v>
      </c>
      <c r="F28" t="s">
        <v>1665</v>
      </c>
      <c r="G28" t="s">
        <v>58837</v>
      </c>
      <c r="H28" t="s">
        <v>29698</v>
      </c>
      <c r="I28" t="str">
        <f>VLOOKUP(H28,支援機関リスト!A$2:C$35222,3)</f>
        <v>信用金庫</v>
      </c>
      <c r="J28" t="str">
        <f t="shared" si="0"/>
        <v>空知信用金庫[信用金庫]</v>
      </c>
    </row>
    <row r="29" spans="1:10" x14ac:dyDescent="0.4">
      <c r="A29" t="s">
        <v>0</v>
      </c>
      <c r="B29" t="s">
        <v>0</v>
      </c>
      <c r="C29" t="s">
        <v>58838</v>
      </c>
      <c r="D29" t="s">
        <v>58839</v>
      </c>
      <c r="E29" t="s">
        <v>58767</v>
      </c>
      <c r="F29" t="s">
        <v>58763</v>
      </c>
      <c r="G29" t="s">
        <v>58840</v>
      </c>
      <c r="I29" t="e">
        <f>VLOOKUP(H29,支援機関リスト!A$2:C$35222,3)</f>
        <v>#N/A</v>
      </c>
      <c r="J29" t="e">
        <f t="shared" si="0"/>
        <v>#N/A</v>
      </c>
    </row>
    <row r="30" spans="1:10" x14ac:dyDescent="0.4">
      <c r="A30" t="s">
        <v>0</v>
      </c>
      <c r="B30" t="s">
        <v>0</v>
      </c>
      <c r="C30" t="s">
        <v>58841</v>
      </c>
      <c r="D30" t="s">
        <v>58842</v>
      </c>
      <c r="E30">
        <v>5430001048032</v>
      </c>
      <c r="F30" t="s">
        <v>1665</v>
      </c>
      <c r="G30" t="s">
        <v>58843</v>
      </c>
      <c r="H30" t="s">
        <v>29698</v>
      </c>
      <c r="I30" t="str">
        <f>VLOOKUP(H30,支援機関リスト!A$2:C$35222,3)</f>
        <v>信用金庫</v>
      </c>
      <c r="J30" t="str">
        <f t="shared" si="0"/>
        <v>空知信用金庫[信用金庫]</v>
      </c>
    </row>
    <row r="31" spans="1:10" x14ac:dyDescent="0.4">
      <c r="A31" t="s">
        <v>0</v>
      </c>
      <c r="B31" t="s">
        <v>0</v>
      </c>
      <c r="C31" t="s">
        <v>58844</v>
      </c>
      <c r="D31" t="s">
        <v>58845</v>
      </c>
      <c r="E31">
        <v>4460102005905</v>
      </c>
      <c r="F31" t="s">
        <v>1665</v>
      </c>
      <c r="G31" t="s">
        <v>58846</v>
      </c>
      <c r="H31" t="s">
        <v>29706</v>
      </c>
      <c r="I31" t="str">
        <f>VLOOKUP(H31,支援機関リスト!A$2:C$35222,3)</f>
        <v>信用金庫</v>
      </c>
      <c r="J31" t="str">
        <f t="shared" si="0"/>
        <v>帯広信用金庫[信用金庫]</v>
      </c>
    </row>
    <row r="32" spans="1:10" x14ac:dyDescent="0.4">
      <c r="A32" t="s">
        <v>0</v>
      </c>
      <c r="B32" t="s">
        <v>0</v>
      </c>
      <c r="C32" t="s">
        <v>58847</v>
      </c>
      <c r="D32" t="s">
        <v>58848</v>
      </c>
      <c r="E32">
        <v>4020001085803</v>
      </c>
      <c r="F32" t="s">
        <v>1665</v>
      </c>
      <c r="G32" t="s">
        <v>58849</v>
      </c>
      <c r="H32" t="s">
        <v>9242</v>
      </c>
      <c r="I32" t="str">
        <f>VLOOKUP(H32,支援機関リスト!A$2:C$35222,3)</f>
        <v>税理士法人</v>
      </c>
      <c r="J32" t="str">
        <f t="shared" si="0"/>
        <v>ペンデル税理士法人[税理士法人]</v>
      </c>
    </row>
    <row r="33" spans="1:10" x14ac:dyDescent="0.4">
      <c r="A33" t="s">
        <v>0</v>
      </c>
      <c r="B33" t="s">
        <v>0</v>
      </c>
      <c r="C33" t="s">
        <v>58850</v>
      </c>
      <c r="D33" t="s">
        <v>58851</v>
      </c>
      <c r="E33">
        <v>5460102005945</v>
      </c>
      <c r="F33" t="s">
        <v>1665</v>
      </c>
      <c r="G33" t="s">
        <v>58852</v>
      </c>
      <c r="H33" t="s">
        <v>29706</v>
      </c>
      <c r="I33" t="str">
        <f>VLOOKUP(H33,支援機関リスト!A$2:C$35222,3)</f>
        <v>信用金庫</v>
      </c>
      <c r="J33" t="str">
        <f t="shared" si="0"/>
        <v>帯広信用金庫[信用金庫]</v>
      </c>
    </row>
    <row r="34" spans="1:10" x14ac:dyDescent="0.4">
      <c r="A34" t="s">
        <v>0</v>
      </c>
      <c r="B34" t="s">
        <v>0</v>
      </c>
      <c r="C34" t="s">
        <v>58853</v>
      </c>
      <c r="D34" t="s">
        <v>58854</v>
      </c>
      <c r="E34">
        <v>1460102001989</v>
      </c>
      <c r="F34" t="s">
        <v>58763</v>
      </c>
      <c r="G34" t="s">
        <v>58855</v>
      </c>
      <c r="H34" t="s">
        <v>29706</v>
      </c>
      <c r="I34" t="str">
        <f>VLOOKUP(H34,支援機関リスト!A$2:C$35222,3)</f>
        <v>信用金庫</v>
      </c>
      <c r="J34" t="str">
        <f t="shared" si="0"/>
        <v>帯広信用金庫[信用金庫]</v>
      </c>
    </row>
    <row r="35" spans="1:10" x14ac:dyDescent="0.4">
      <c r="A35" t="s">
        <v>0</v>
      </c>
      <c r="B35" t="s">
        <v>0</v>
      </c>
      <c r="C35" t="s">
        <v>58856</v>
      </c>
      <c r="D35" t="s">
        <v>58857</v>
      </c>
      <c r="E35">
        <v>8430001063945</v>
      </c>
      <c r="F35" t="s">
        <v>1665</v>
      </c>
      <c r="G35" t="s">
        <v>58858</v>
      </c>
      <c r="I35" t="e">
        <f>VLOOKUP(H35,支援機関リスト!A$2:C$35222,3)</f>
        <v>#N/A</v>
      </c>
      <c r="J35" t="e">
        <f t="shared" si="0"/>
        <v>#N/A</v>
      </c>
    </row>
    <row r="36" spans="1:10" x14ac:dyDescent="0.4">
      <c r="A36" t="s">
        <v>0</v>
      </c>
      <c r="B36" t="s">
        <v>0</v>
      </c>
      <c r="C36" t="s">
        <v>58859</v>
      </c>
      <c r="D36" t="s">
        <v>58860</v>
      </c>
      <c r="E36">
        <v>7430001025657</v>
      </c>
      <c r="F36" t="s">
        <v>1665</v>
      </c>
      <c r="G36" t="s">
        <v>58861</v>
      </c>
      <c r="H36" t="s">
        <v>54637</v>
      </c>
      <c r="I36" t="str">
        <f>VLOOKUP(H36,支援機関リスト!A$2:C$35222,3)</f>
        <v>中小企業診断士</v>
      </c>
      <c r="J36" t="str">
        <f t="shared" si="0"/>
        <v>北村耕司[中小企業診断士]</v>
      </c>
    </row>
    <row r="37" spans="1:10" x14ac:dyDescent="0.4">
      <c r="A37" t="s">
        <v>0</v>
      </c>
      <c r="B37" t="s">
        <v>0</v>
      </c>
      <c r="C37" t="s">
        <v>58862</v>
      </c>
      <c r="D37" t="s">
        <v>58863</v>
      </c>
      <c r="E37" t="s">
        <v>58767</v>
      </c>
      <c r="F37" t="s">
        <v>1665</v>
      </c>
      <c r="G37" t="s">
        <v>58864</v>
      </c>
      <c r="H37" t="s">
        <v>29699</v>
      </c>
      <c r="I37" t="str">
        <f>VLOOKUP(H37,支援機関リスト!A$2:C$35222,3)</f>
        <v>信用金庫</v>
      </c>
      <c r="J37" t="str">
        <f t="shared" si="0"/>
        <v>釧路信用金庫[信用金庫]</v>
      </c>
    </row>
    <row r="38" spans="1:10" x14ac:dyDescent="0.4">
      <c r="A38" t="s">
        <v>0</v>
      </c>
      <c r="B38" t="s">
        <v>0</v>
      </c>
      <c r="C38" t="s">
        <v>58865</v>
      </c>
      <c r="D38" t="s">
        <v>58866</v>
      </c>
      <c r="E38">
        <v>5460302000688</v>
      </c>
      <c r="F38" t="s">
        <v>1665</v>
      </c>
      <c r="G38" t="s">
        <v>58867</v>
      </c>
      <c r="H38" t="s">
        <v>29735</v>
      </c>
      <c r="I38" t="str">
        <f>VLOOKUP(H38,支援機関リスト!A$2:C$35222,3)</f>
        <v>信用金庫</v>
      </c>
      <c r="J38" t="str">
        <f t="shared" si="0"/>
        <v>北見信用金庫[信用金庫]</v>
      </c>
    </row>
    <row r="39" spans="1:10" x14ac:dyDescent="0.4">
      <c r="A39" t="s">
        <v>0</v>
      </c>
      <c r="B39" t="s">
        <v>0</v>
      </c>
      <c r="C39" t="s">
        <v>58868</v>
      </c>
      <c r="D39" t="s">
        <v>58869</v>
      </c>
      <c r="E39" t="s">
        <v>58767</v>
      </c>
      <c r="F39" t="s">
        <v>58763</v>
      </c>
      <c r="G39" t="s">
        <v>58870</v>
      </c>
      <c r="H39" t="s">
        <v>33372</v>
      </c>
      <c r="I39" t="str">
        <f>VLOOKUP(H39,支援機関リスト!A$2:C$35222,3)</f>
        <v>中小企業診断士</v>
      </c>
      <c r="J39" t="str">
        <f t="shared" si="0"/>
        <v>野竿健悟[中小企業診断士]</v>
      </c>
    </row>
    <row r="40" spans="1:10" x14ac:dyDescent="0.4">
      <c r="A40" t="s">
        <v>0</v>
      </c>
      <c r="B40" t="s">
        <v>0</v>
      </c>
      <c r="C40" t="s">
        <v>58871</v>
      </c>
      <c r="D40" t="s">
        <v>58872</v>
      </c>
      <c r="E40">
        <v>4430001033010</v>
      </c>
      <c r="F40" t="s">
        <v>1665</v>
      </c>
      <c r="G40" t="s">
        <v>58873</v>
      </c>
      <c r="I40" t="e">
        <f>VLOOKUP(H40,支援機関リスト!A$2:C$35222,3)</f>
        <v>#N/A</v>
      </c>
      <c r="J40" t="e">
        <f t="shared" si="0"/>
        <v>#N/A</v>
      </c>
    </row>
    <row r="41" spans="1:10" x14ac:dyDescent="0.4">
      <c r="A41" t="s">
        <v>0</v>
      </c>
      <c r="B41" t="s">
        <v>0</v>
      </c>
      <c r="C41" t="s">
        <v>58874</v>
      </c>
      <c r="D41" t="s">
        <v>58875</v>
      </c>
      <c r="E41">
        <v>8460102007014</v>
      </c>
      <c r="F41" t="s">
        <v>1665</v>
      </c>
      <c r="G41" t="s">
        <v>58876</v>
      </c>
      <c r="H41" t="s">
        <v>29706</v>
      </c>
      <c r="I41" t="str">
        <f>VLOOKUP(H41,支援機関リスト!A$2:C$35222,3)</f>
        <v>信用金庫</v>
      </c>
      <c r="J41" t="str">
        <f t="shared" si="0"/>
        <v>帯広信用金庫[信用金庫]</v>
      </c>
    </row>
    <row r="42" spans="1:10" x14ac:dyDescent="0.4">
      <c r="A42" t="s">
        <v>0</v>
      </c>
      <c r="B42" t="s">
        <v>0</v>
      </c>
      <c r="C42" t="s">
        <v>58877</v>
      </c>
      <c r="D42" t="s">
        <v>58878</v>
      </c>
      <c r="E42">
        <v>8440001008627</v>
      </c>
      <c r="F42" t="s">
        <v>1665</v>
      </c>
      <c r="G42" t="s">
        <v>58879</v>
      </c>
      <c r="H42" t="s">
        <v>57203</v>
      </c>
      <c r="I42" t="str">
        <f>VLOOKUP(H42,支援機関リスト!A$2:C$35222,3)</f>
        <v>中小企業診断士</v>
      </c>
      <c r="J42" t="str">
        <f t="shared" si="0"/>
        <v>齊藤祐一[中小企業診断士]</v>
      </c>
    </row>
    <row r="43" spans="1:10" x14ac:dyDescent="0.4">
      <c r="A43" t="s">
        <v>0</v>
      </c>
      <c r="B43" t="s">
        <v>0</v>
      </c>
      <c r="C43" t="s">
        <v>58880</v>
      </c>
      <c r="D43" t="s">
        <v>58881</v>
      </c>
      <c r="E43">
        <v>6430001047025</v>
      </c>
      <c r="F43" t="s">
        <v>58763</v>
      </c>
      <c r="G43" t="s">
        <v>58882</v>
      </c>
      <c r="H43" t="s">
        <v>33269</v>
      </c>
      <c r="I43" t="str">
        <f>VLOOKUP(H43,支援機関リスト!A$2:C$35222,3)</f>
        <v>中小企業診断士</v>
      </c>
      <c r="J43" t="str">
        <f t="shared" si="0"/>
        <v>山崎記敬[中小企業診断士]</v>
      </c>
    </row>
    <row r="44" spans="1:10" x14ac:dyDescent="0.4">
      <c r="A44" t="s">
        <v>0</v>
      </c>
      <c r="B44" t="s">
        <v>0</v>
      </c>
      <c r="C44" t="s">
        <v>58883</v>
      </c>
      <c r="D44" t="s">
        <v>58884</v>
      </c>
      <c r="E44">
        <v>7430001018421</v>
      </c>
      <c r="F44" t="s">
        <v>1665</v>
      </c>
      <c r="G44" t="s">
        <v>58885</v>
      </c>
      <c r="I44" t="e">
        <f>VLOOKUP(H44,支援機関リスト!A$2:C$35222,3)</f>
        <v>#N/A</v>
      </c>
      <c r="J44" t="e">
        <f t="shared" si="0"/>
        <v>#N/A</v>
      </c>
    </row>
    <row r="45" spans="1:10" x14ac:dyDescent="0.4">
      <c r="A45" t="s">
        <v>0</v>
      </c>
      <c r="B45" t="s">
        <v>0</v>
      </c>
      <c r="C45" t="s">
        <v>58886</v>
      </c>
      <c r="D45" t="s">
        <v>58887</v>
      </c>
      <c r="E45">
        <v>7430003007835</v>
      </c>
      <c r="F45" t="s">
        <v>58763</v>
      </c>
      <c r="G45" t="s">
        <v>58888</v>
      </c>
      <c r="I45" t="e">
        <f>VLOOKUP(H45,支援機関リスト!A$2:C$35222,3)</f>
        <v>#N/A</v>
      </c>
      <c r="J45" t="e">
        <f t="shared" si="0"/>
        <v>#N/A</v>
      </c>
    </row>
    <row r="46" spans="1:10" x14ac:dyDescent="0.4">
      <c r="A46" t="s">
        <v>0</v>
      </c>
      <c r="B46" t="s">
        <v>0</v>
      </c>
      <c r="C46" t="s">
        <v>58889</v>
      </c>
      <c r="D46" t="s">
        <v>58890</v>
      </c>
      <c r="E46">
        <v>4430001050352</v>
      </c>
      <c r="F46" t="s">
        <v>1665</v>
      </c>
      <c r="G46" t="s">
        <v>58891</v>
      </c>
      <c r="I46" t="e">
        <f>VLOOKUP(H46,支援機関リスト!A$2:C$35222,3)</f>
        <v>#N/A</v>
      </c>
      <c r="J46" t="e">
        <f t="shared" si="0"/>
        <v>#N/A</v>
      </c>
    </row>
    <row r="47" spans="1:10" x14ac:dyDescent="0.4">
      <c r="A47" t="s">
        <v>0</v>
      </c>
      <c r="B47" t="s">
        <v>0</v>
      </c>
      <c r="C47" t="s">
        <v>58892</v>
      </c>
      <c r="D47" t="s">
        <v>57678</v>
      </c>
      <c r="E47" t="s">
        <v>58767</v>
      </c>
      <c r="F47" t="s">
        <v>58763</v>
      </c>
      <c r="G47" t="s">
        <v>58893</v>
      </c>
      <c r="H47" t="s">
        <v>33372</v>
      </c>
      <c r="I47" t="str">
        <f>VLOOKUP(H47,支援機関リスト!A$2:C$35222,3)</f>
        <v>中小企業診断士</v>
      </c>
      <c r="J47" t="str">
        <f t="shared" si="0"/>
        <v>野竿健悟[中小企業診断士]</v>
      </c>
    </row>
    <row r="48" spans="1:10" x14ac:dyDescent="0.4">
      <c r="A48" t="s">
        <v>0</v>
      </c>
      <c r="B48" t="s">
        <v>0</v>
      </c>
      <c r="C48" t="s">
        <v>58894</v>
      </c>
      <c r="D48" t="s">
        <v>58895</v>
      </c>
      <c r="E48">
        <v>6460101001003</v>
      </c>
      <c r="F48" t="s">
        <v>58763</v>
      </c>
      <c r="G48" t="s">
        <v>58896</v>
      </c>
      <c r="I48" t="e">
        <f>VLOOKUP(H48,支援機関リスト!A$2:C$35222,3)</f>
        <v>#N/A</v>
      </c>
      <c r="J48" t="e">
        <f t="shared" si="0"/>
        <v>#N/A</v>
      </c>
    </row>
    <row r="49" spans="1:10" x14ac:dyDescent="0.4">
      <c r="A49" t="s">
        <v>0</v>
      </c>
      <c r="B49" t="s">
        <v>0</v>
      </c>
      <c r="C49" t="s">
        <v>58897</v>
      </c>
      <c r="D49" t="s">
        <v>58898</v>
      </c>
      <c r="E49" t="s">
        <v>58767</v>
      </c>
      <c r="F49" t="s">
        <v>58763</v>
      </c>
      <c r="G49" t="s">
        <v>58899</v>
      </c>
      <c r="I49" t="e">
        <f>VLOOKUP(H49,支援機関リスト!A$2:C$35222,3)</f>
        <v>#N/A</v>
      </c>
      <c r="J49" t="e">
        <f t="shared" si="0"/>
        <v>#N/A</v>
      </c>
    </row>
    <row r="50" spans="1:10" x14ac:dyDescent="0.4">
      <c r="A50" t="s">
        <v>0</v>
      </c>
      <c r="B50" t="s">
        <v>0</v>
      </c>
      <c r="C50" t="s">
        <v>58900</v>
      </c>
      <c r="D50" t="s">
        <v>58901</v>
      </c>
      <c r="E50">
        <v>8430001005831</v>
      </c>
      <c r="F50" t="s">
        <v>1665</v>
      </c>
      <c r="G50" t="s">
        <v>58902</v>
      </c>
      <c r="H50" t="s">
        <v>29701</v>
      </c>
      <c r="I50" t="str">
        <f>VLOOKUP(H50,支援機関リスト!A$2:C$35222,3)</f>
        <v>地銀</v>
      </c>
      <c r="J50" t="str">
        <f t="shared" si="0"/>
        <v>株式会社北洋銀行[地銀]</v>
      </c>
    </row>
    <row r="51" spans="1:10" x14ac:dyDescent="0.4">
      <c r="A51" t="s">
        <v>0</v>
      </c>
      <c r="B51" t="s">
        <v>0</v>
      </c>
      <c r="C51" t="s">
        <v>58903</v>
      </c>
      <c r="D51" t="s">
        <v>58904</v>
      </c>
      <c r="E51">
        <v>8430002029854</v>
      </c>
      <c r="F51" t="s">
        <v>58763</v>
      </c>
      <c r="G51" t="s">
        <v>58905</v>
      </c>
      <c r="I51" t="e">
        <f>VLOOKUP(H51,支援機関リスト!A$2:C$35222,3)</f>
        <v>#N/A</v>
      </c>
      <c r="J51" t="e">
        <f t="shared" si="0"/>
        <v>#N/A</v>
      </c>
    </row>
    <row r="52" spans="1:10" x14ac:dyDescent="0.4">
      <c r="A52" t="s">
        <v>0</v>
      </c>
      <c r="B52" t="s">
        <v>0</v>
      </c>
      <c r="C52" t="s">
        <v>58906</v>
      </c>
      <c r="D52" t="s">
        <v>58907</v>
      </c>
      <c r="E52">
        <v>9460002001322</v>
      </c>
      <c r="F52" t="s">
        <v>1665</v>
      </c>
      <c r="G52" t="s">
        <v>58908</v>
      </c>
      <c r="I52" t="e">
        <f>VLOOKUP(H52,支援機関リスト!A$2:C$35222,3)</f>
        <v>#N/A</v>
      </c>
      <c r="J52" t="e">
        <f t="shared" si="0"/>
        <v>#N/A</v>
      </c>
    </row>
    <row r="53" spans="1:10" x14ac:dyDescent="0.4">
      <c r="A53" t="s">
        <v>0</v>
      </c>
      <c r="B53" t="s">
        <v>0</v>
      </c>
      <c r="C53" t="s">
        <v>58909</v>
      </c>
      <c r="D53" t="s">
        <v>58910</v>
      </c>
      <c r="E53">
        <v>1430005002146</v>
      </c>
      <c r="F53" t="s">
        <v>58763</v>
      </c>
      <c r="G53" t="s">
        <v>58911</v>
      </c>
      <c r="I53" t="e">
        <f>VLOOKUP(H53,支援機関リスト!A$2:C$35222,3)</f>
        <v>#N/A</v>
      </c>
      <c r="J53" t="e">
        <f t="shared" si="0"/>
        <v>#N/A</v>
      </c>
    </row>
    <row r="54" spans="1:10" x14ac:dyDescent="0.4">
      <c r="A54" t="s">
        <v>0</v>
      </c>
      <c r="B54" t="s">
        <v>0</v>
      </c>
      <c r="C54" t="s">
        <v>58912</v>
      </c>
      <c r="D54" t="s">
        <v>58913</v>
      </c>
      <c r="E54">
        <v>9460101003483</v>
      </c>
      <c r="F54" t="s">
        <v>1665</v>
      </c>
      <c r="G54" t="s">
        <v>58914</v>
      </c>
      <c r="H54" t="s">
        <v>29706</v>
      </c>
      <c r="I54" t="str">
        <f>VLOOKUP(H54,支援機関リスト!A$2:C$35222,3)</f>
        <v>信用金庫</v>
      </c>
      <c r="J54" t="str">
        <f t="shared" si="0"/>
        <v>帯広信用金庫[信用金庫]</v>
      </c>
    </row>
    <row r="55" spans="1:10" x14ac:dyDescent="0.4">
      <c r="A55" t="s">
        <v>0</v>
      </c>
      <c r="B55" t="s">
        <v>0</v>
      </c>
      <c r="C55" t="s">
        <v>58915</v>
      </c>
      <c r="D55" t="s">
        <v>58916</v>
      </c>
      <c r="E55">
        <v>3430001015174</v>
      </c>
      <c r="F55" t="s">
        <v>1665</v>
      </c>
      <c r="G55" t="s">
        <v>58917</v>
      </c>
      <c r="H55" t="s">
        <v>57203</v>
      </c>
      <c r="I55" t="str">
        <f>VLOOKUP(H55,支援機関リスト!A$2:C$35222,3)</f>
        <v>中小企業診断士</v>
      </c>
      <c r="J55" t="str">
        <f t="shared" si="0"/>
        <v>齊藤祐一[中小企業診断士]</v>
      </c>
    </row>
    <row r="56" spans="1:10" x14ac:dyDescent="0.4">
      <c r="A56" t="s">
        <v>0</v>
      </c>
      <c r="B56" t="s">
        <v>0</v>
      </c>
      <c r="C56" t="s">
        <v>58918</v>
      </c>
      <c r="D56" t="s">
        <v>58919</v>
      </c>
      <c r="E56" t="s">
        <v>58767</v>
      </c>
      <c r="F56" t="s">
        <v>58763</v>
      </c>
      <c r="G56" t="s">
        <v>58920</v>
      </c>
      <c r="H56" t="s">
        <v>33372</v>
      </c>
      <c r="I56" t="str">
        <f>VLOOKUP(H56,支援機関リスト!A$2:C$35222,3)</f>
        <v>中小企業診断士</v>
      </c>
      <c r="J56" t="str">
        <f t="shared" si="0"/>
        <v>野竿健悟[中小企業診断士]</v>
      </c>
    </row>
    <row r="57" spans="1:10" x14ac:dyDescent="0.4">
      <c r="A57" t="s">
        <v>0</v>
      </c>
      <c r="B57" t="s">
        <v>0</v>
      </c>
      <c r="C57" t="s">
        <v>58921</v>
      </c>
      <c r="D57" t="s">
        <v>58922</v>
      </c>
      <c r="E57">
        <v>7440001006037</v>
      </c>
      <c r="F57" t="s">
        <v>1665</v>
      </c>
      <c r="G57" t="s">
        <v>58923</v>
      </c>
      <c r="H57" t="s">
        <v>12236</v>
      </c>
      <c r="I57" t="str">
        <f>VLOOKUP(H57,支援機関リスト!A$2:C$35222,3)</f>
        <v>民間コンサルティング会社</v>
      </c>
      <c r="J57" t="str">
        <f t="shared" si="0"/>
        <v>株式会社シャイン総研[民間コンサルティング会社]</v>
      </c>
    </row>
    <row r="58" spans="1:10" x14ac:dyDescent="0.4">
      <c r="A58" t="s">
        <v>0</v>
      </c>
      <c r="B58" t="s">
        <v>0</v>
      </c>
      <c r="C58" t="s">
        <v>58924</v>
      </c>
      <c r="D58" t="s">
        <v>58925</v>
      </c>
      <c r="E58">
        <v>9430002051618</v>
      </c>
      <c r="F58" t="s">
        <v>1665</v>
      </c>
      <c r="G58" t="s">
        <v>58926</v>
      </c>
      <c r="I58" t="e">
        <f>VLOOKUP(H58,支援機関リスト!A$2:C$35222,3)</f>
        <v>#N/A</v>
      </c>
      <c r="J58" t="e">
        <f t="shared" si="0"/>
        <v>#N/A</v>
      </c>
    </row>
    <row r="59" spans="1:10" x14ac:dyDescent="0.4">
      <c r="A59" t="s">
        <v>0</v>
      </c>
      <c r="B59" t="s">
        <v>0</v>
      </c>
      <c r="C59" t="s">
        <v>58927</v>
      </c>
      <c r="D59" t="s">
        <v>58928</v>
      </c>
      <c r="E59">
        <v>4450002002210</v>
      </c>
      <c r="F59" t="s">
        <v>1665</v>
      </c>
      <c r="G59" t="s">
        <v>58929</v>
      </c>
      <c r="H59" t="s">
        <v>29697</v>
      </c>
      <c r="I59" t="str">
        <f>VLOOKUP(H59,支援機関リスト!A$2:C$35222,3)</f>
        <v>信用金庫</v>
      </c>
      <c r="J59" t="str">
        <f t="shared" si="0"/>
        <v>旭川信用金庫[信用金庫]</v>
      </c>
    </row>
    <row r="60" spans="1:10" x14ac:dyDescent="0.4">
      <c r="A60" t="s">
        <v>0</v>
      </c>
      <c r="B60" t="s">
        <v>0</v>
      </c>
      <c r="C60" t="s">
        <v>58930</v>
      </c>
      <c r="D60" t="s">
        <v>58931</v>
      </c>
      <c r="E60" t="s">
        <v>58767</v>
      </c>
      <c r="F60" t="s">
        <v>1665</v>
      </c>
      <c r="G60" t="s">
        <v>58932</v>
      </c>
      <c r="H60" t="s">
        <v>13370</v>
      </c>
      <c r="I60" t="str">
        <f>VLOOKUP(H60,支援機関リスト!A$2:C$35222,3)</f>
        <v>商工会</v>
      </c>
      <c r="J60" t="str">
        <f t="shared" si="0"/>
        <v>北海道商工会連合会[商工会]</v>
      </c>
    </row>
    <row r="61" spans="1:10" x14ac:dyDescent="0.4">
      <c r="A61" t="s">
        <v>0</v>
      </c>
      <c r="B61" t="s">
        <v>0</v>
      </c>
      <c r="C61" t="s">
        <v>58933</v>
      </c>
      <c r="D61" t="s">
        <v>58934</v>
      </c>
      <c r="E61">
        <v>3460101000610</v>
      </c>
      <c r="F61" t="s">
        <v>58763</v>
      </c>
      <c r="G61" t="s">
        <v>58935</v>
      </c>
      <c r="H61" t="s">
        <v>14412</v>
      </c>
      <c r="I61" t="str">
        <f>VLOOKUP(H61,支援機関リスト!A$2:C$35222,3)</f>
        <v>商工会議所</v>
      </c>
      <c r="J61" t="str">
        <f t="shared" si="0"/>
        <v>帯広商工会議所[商工会議所]</v>
      </c>
    </row>
    <row r="62" spans="1:10" x14ac:dyDescent="0.4">
      <c r="A62" t="s">
        <v>0</v>
      </c>
      <c r="B62" t="s">
        <v>0</v>
      </c>
      <c r="C62" t="s">
        <v>58936</v>
      </c>
      <c r="D62" t="s">
        <v>58937</v>
      </c>
      <c r="E62">
        <v>4430001030718</v>
      </c>
      <c r="F62" t="s">
        <v>58763</v>
      </c>
      <c r="G62" t="s">
        <v>58938</v>
      </c>
      <c r="I62" t="e">
        <f>VLOOKUP(H62,支援機関リスト!A$2:C$35222,3)</f>
        <v>#N/A</v>
      </c>
      <c r="J62" t="e">
        <f t="shared" si="0"/>
        <v>#N/A</v>
      </c>
    </row>
    <row r="63" spans="1:10" x14ac:dyDescent="0.4">
      <c r="A63" t="s">
        <v>0</v>
      </c>
      <c r="B63" t="s">
        <v>0</v>
      </c>
      <c r="C63" t="s">
        <v>58939</v>
      </c>
      <c r="D63" t="s">
        <v>58940</v>
      </c>
      <c r="E63">
        <v>8430001023726</v>
      </c>
      <c r="F63" t="s">
        <v>58763</v>
      </c>
      <c r="G63" t="s">
        <v>58941</v>
      </c>
      <c r="I63" t="e">
        <f>VLOOKUP(H63,支援機関リスト!A$2:C$35222,3)</f>
        <v>#N/A</v>
      </c>
      <c r="J63" t="e">
        <f t="shared" si="0"/>
        <v>#N/A</v>
      </c>
    </row>
    <row r="64" spans="1:10" x14ac:dyDescent="0.4">
      <c r="A64" t="s">
        <v>0</v>
      </c>
      <c r="B64" t="s">
        <v>0</v>
      </c>
      <c r="C64" t="s">
        <v>58942</v>
      </c>
      <c r="D64" t="s">
        <v>58943</v>
      </c>
      <c r="E64">
        <v>2430002040610</v>
      </c>
      <c r="F64" t="s">
        <v>58763</v>
      </c>
      <c r="G64" t="s">
        <v>58944</v>
      </c>
      <c r="H64" t="s">
        <v>29701</v>
      </c>
      <c r="I64" t="str">
        <f>VLOOKUP(H64,支援機関リスト!A$2:C$35222,3)</f>
        <v>地銀</v>
      </c>
      <c r="J64" t="str">
        <f t="shared" si="0"/>
        <v>株式会社北洋銀行[地銀]</v>
      </c>
    </row>
    <row r="65" spans="1:10" x14ac:dyDescent="0.4">
      <c r="A65" t="s">
        <v>0</v>
      </c>
      <c r="B65" t="s">
        <v>0</v>
      </c>
      <c r="C65" t="s">
        <v>58945</v>
      </c>
      <c r="D65" t="s">
        <v>58946</v>
      </c>
      <c r="E65">
        <v>4430001042671</v>
      </c>
      <c r="F65" t="s">
        <v>1665</v>
      </c>
      <c r="G65" t="s">
        <v>58947</v>
      </c>
      <c r="H65" t="s">
        <v>29701</v>
      </c>
      <c r="I65" t="str">
        <f>VLOOKUP(H65,支援機関リスト!A$2:C$35222,3)</f>
        <v>地銀</v>
      </c>
      <c r="J65" t="str">
        <f t="shared" si="0"/>
        <v>株式会社北洋銀行[地銀]</v>
      </c>
    </row>
    <row r="66" spans="1:10" x14ac:dyDescent="0.4">
      <c r="A66" t="s">
        <v>0</v>
      </c>
      <c r="B66" t="s">
        <v>0</v>
      </c>
      <c r="C66" t="s">
        <v>58948</v>
      </c>
      <c r="D66" t="s">
        <v>58949</v>
      </c>
      <c r="E66">
        <v>8430001057360</v>
      </c>
      <c r="F66" t="s">
        <v>1665</v>
      </c>
      <c r="G66" t="s">
        <v>58950</v>
      </c>
      <c r="I66" t="e">
        <f>VLOOKUP(H66,支援機関リスト!A$2:C$35222,3)</f>
        <v>#N/A</v>
      </c>
      <c r="J66" t="e">
        <f t="shared" ref="J66:J129" si="1">H66&amp;"["&amp;I66&amp;"]"</f>
        <v>#N/A</v>
      </c>
    </row>
    <row r="67" spans="1:10" x14ac:dyDescent="0.4">
      <c r="A67" t="s">
        <v>0</v>
      </c>
      <c r="B67" t="s">
        <v>0</v>
      </c>
      <c r="C67" t="s">
        <v>58951</v>
      </c>
      <c r="D67" t="s">
        <v>58952</v>
      </c>
      <c r="E67">
        <v>9430002045017</v>
      </c>
      <c r="F67" t="s">
        <v>58763</v>
      </c>
      <c r="G67" t="s">
        <v>58953</v>
      </c>
      <c r="I67" t="e">
        <f>VLOOKUP(H67,支援機関リスト!A$2:C$35222,3)</f>
        <v>#N/A</v>
      </c>
      <c r="J67" t="e">
        <f t="shared" si="1"/>
        <v>#N/A</v>
      </c>
    </row>
    <row r="68" spans="1:10" x14ac:dyDescent="0.4">
      <c r="A68" t="s">
        <v>0</v>
      </c>
      <c r="B68" t="s">
        <v>0</v>
      </c>
      <c r="C68" t="s">
        <v>58954</v>
      </c>
      <c r="D68" t="s">
        <v>58955</v>
      </c>
      <c r="E68">
        <v>1450001007709</v>
      </c>
      <c r="F68" t="s">
        <v>1665</v>
      </c>
      <c r="G68" t="s">
        <v>58956</v>
      </c>
      <c r="H68" t="s">
        <v>13370</v>
      </c>
      <c r="I68" t="str">
        <f>VLOOKUP(H68,支援機関リスト!A$2:C$35222,3)</f>
        <v>商工会</v>
      </c>
      <c r="J68" t="str">
        <f t="shared" si="1"/>
        <v>北海道商工会連合会[商工会]</v>
      </c>
    </row>
    <row r="69" spans="1:10" x14ac:dyDescent="0.4">
      <c r="A69" t="s">
        <v>0</v>
      </c>
      <c r="B69" t="s">
        <v>0</v>
      </c>
      <c r="C69" t="s">
        <v>58957</v>
      </c>
      <c r="D69" t="s">
        <v>58958</v>
      </c>
      <c r="E69" t="s">
        <v>58767</v>
      </c>
      <c r="F69" t="s">
        <v>58763</v>
      </c>
      <c r="G69" t="s">
        <v>58959</v>
      </c>
      <c r="I69" t="e">
        <f>VLOOKUP(H69,支援機関リスト!A$2:C$35222,3)</f>
        <v>#N/A</v>
      </c>
      <c r="J69" t="e">
        <f t="shared" si="1"/>
        <v>#N/A</v>
      </c>
    </row>
    <row r="70" spans="1:10" x14ac:dyDescent="0.4">
      <c r="A70" t="s">
        <v>0</v>
      </c>
      <c r="B70" t="s">
        <v>0</v>
      </c>
      <c r="C70" t="s">
        <v>58960</v>
      </c>
      <c r="D70" t="s">
        <v>58961</v>
      </c>
      <c r="E70" t="s">
        <v>58767</v>
      </c>
      <c r="F70" t="s">
        <v>58763</v>
      </c>
      <c r="G70" t="s">
        <v>58962</v>
      </c>
      <c r="H70" t="s">
        <v>31028</v>
      </c>
      <c r="I70" t="str">
        <f>VLOOKUP(H70,支援機関リスト!A$2:C$35222,3)</f>
        <v>民間コンサルティング会社</v>
      </c>
      <c r="J70" t="str">
        <f t="shared" si="1"/>
        <v>堀江コンサルティングオフィス株式会社[民間コンサルティング会社]</v>
      </c>
    </row>
    <row r="71" spans="1:10" x14ac:dyDescent="0.4">
      <c r="A71" t="s">
        <v>0</v>
      </c>
      <c r="B71" t="s">
        <v>0</v>
      </c>
      <c r="C71" t="s">
        <v>58963</v>
      </c>
      <c r="D71" t="s">
        <v>58964</v>
      </c>
      <c r="E71">
        <v>9430001041925</v>
      </c>
      <c r="F71" t="s">
        <v>58763</v>
      </c>
      <c r="G71" t="s">
        <v>58965</v>
      </c>
      <c r="H71" t="s">
        <v>29698</v>
      </c>
      <c r="I71" t="str">
        <f>VLOOKUP(H71,支援機関リスト!A$2:C$35222,3)</f>
        <v>信用金庫</v>
      </c>
      <c r="J71" t="str">
        <f t="shared" si="1"/>
        <v>空知信用金庫[信用金庫]</v>
      </c>
    </row>
    <row r="72" spans="1:10" x14ac:dyDescent="0.4">
      <c r="A72" t="s">
        <v>0</v>
      </c>
      <c r="B72" t="s">
        <v>0</v>
      </c>
      <c r="C72" t="s">
        <v>58966</v>
      </c>
      <c r="D72" t="s">
        <v>58967</v>
      </c>
      <c r="E72">
        <v>7430001055910</v>
      </c>
      <c r="F72" t="s">
        <v>1665</v>
      </c>
      <c r="G72" t="s">
        <v>58968</v>
      </c>
      <c r="H72" t="s">
        <v>29702</v>
      </c>
      <c r="I72" t="str">
        <f>VLOOKUP(H72,支援機関リスト!A$2:C$35222,3)</f>
        <v>地銀</v>
      </c>
      <c r="J72" t="str">
        <f t="shared" si="1"/>
        <v>株式会社北海道銀行[地銀]</v>
      </c>
    </row>
    <row r="73" spans="1:10" x14ac:dyDescent="0.4">
      <c r="A73" t="s">
        <v>0</v>
      </c>
      <c r="B73" t="s">
        <v>0</v>
      </c>
      <c r="C73" t="s">
        <v>58969</v>
      </c>
      <c r="D73" t="s">
        <v>58970</v>
      </c>
      <c r="E73">
        <v>3450001009703</v>
      </c>
      <c r="F73" t="s">
        <v>1665</v>
      </c>
      <c r="G73" t="s">
        <v>58971</v>
      </c>
      <c r="H73" t="s">
        <v>29735</v>
      </c>
      <c r="I73" t="str">
        <f>VLOOKUP(H73,支援機関リスト!A$2:C$35222,3)</f>
        <v>信用金庫</v>
      </c>
      <c r="J73" t="str">
        <f t="shared" si="1"/>
        <v>北見信用金庫[信用金庫]</v>
      </c>
    </row>
    <row r="74" spans="1:10" x14ac:dyDescent="0.4">
      <c r="A74" t="s">
        <v>0</v>
      </c>
      <c r="B74" t="s">
        <v>0</v>
      </c>
      <c r="C74" t="s">
        <v>58972</v>
      </c>
      <c r="D74" t="s">
        <v>58973</v>
      </c>
      <c r="E74">
        <v>3430002058544</v>
      </c>
      <c r="F74" t="s">
        <v>58763</v>
      </c>
      <c r="G74" t="s">
        <v>58974</v>
      </c>
      <c r="H74" t="s">
        <v>29702</v>
      </c>
      <c r="I74" t="str">
        <f>VLOOKUP(H74,支援機関リスト!A$2:C$35222,3)</f>
        <v>地銀</v>
      </c>
      <c r="J74" t="str">
        <f t="shared" si="1"/>
        <v>株式会社北海道銀行[地銀]</v>
      </c>
    </row>
    <row r="75" spans="1:10" x14ac:dyDescent="0.4">
      <c r="A75" t="s">
        <v>0</v>
      </c>
      <c r="B75" t="s">
        <v>0</v>
      </c>
      <c r="C75" t="s">
        <v>58975</v>
      </c>
      <c r="D75" t="s">
        <v>58976</v>
      </c>
      <c r="E75">
        <v>2430001053547</v>
      </c>
      <c r="F75" t="s">
        <v>1665</v>
      </c>
      <c r="G75" t="s">
        <v>58977</v>
      </c>
      <c r="H75" t="s">
        <v>29702</v>
      </c>
      <c r="I75" t="str">
        <f>VLOOKUP(H75,支援機関リスト!A$2:C$35222,3)</f>
        <v>地銀</v>
      </c>
      <c r="J75" t="str">
        <f t="shared" si="1"/>
        <v>株式会社北海道銀行[地銀]</v>
      </c>
    </row>
    <row r="76" spans="1:10" x14ac:dyDescent="0.4">
      <c r="A76" t="s">
        <v>0</v>
      </c>
      <c r="B76" t="s">
        <v>0</v>
      </c>
      <c r="C76" t="s">
        <v>58978</v>
      </c>
      <c r="D76" t="s">
        <v>58979</v>
      </c>
      <c r="E76">
        <v>9430001049761</v>
      </c>
      <c r="F76" t="s">
        <v>58763</v>
      </c>
      <c r="G76" t="s">
        <v>58980</v>
      </c>
      <c r="I76" t="e">
        <f>VLOOKUP(H76,支援機関リスト!A$2:C$35222,3)</f>
        <v>#N/A</v>
      </c>
      <c r="J76" t="e">
        <f t="shared" si="1"/>
        <v>#N/A</v>
      </c>
    </row>
    <row r="77" spans="1:10" x14ac:dyDescent="0.4">
      <c r="A77" t="s">
        <v>0</v>
      </c>
      <c r="B77" t="s">
        <v>0</v>
      </c>
      <c r="C77" t="s">
        <v>58981</v>
      </c>
      <c r="D77" t="s">
        <v>58982</v>
      </c>
      <c r="E77">
        <v>8460302003382</v>
      </c>
      <c r="F77" t="s">
        <v>1665</v>
      </c>
      <c r="G77" t="s">
        <v>58983</v>
      </c>
      <c r="H77" t="s">
        <v>29735</v>
      </c>
      <c r="I77" t="str">
        <f>VLOOKUP(H77,支援機関リスト!A$2:C$35222,3)</f>
        <v>信用金庫</v>
      </c>
      <c r="J77" t="str">
        <f t="shared" si="1"/>
        <v>北見信用金庫[信用金庫]</v>
      </c>
    </row>
    <row r="78" spans="1:10" x14ac:dyDescent="0.4">
      <c r="A78" t="s">
        <v>0</v>
      </c>
      <c r="B78" t="s">
        <v>0</v>
      </c>
      <c r="C78" t="s">
        <v>58984</v>
      </c>
      <c r="D78" t="s">
        <v>58985</v>
      </c>
      <c r="E78">
        <v>5440002007779</v>
      </c>
      <c r="F78" t="s">
        <v>1665</v>
      </c>
      <c r="G78" t="s">
        <v>58986</v>
      </c>
      <c r="H78" t="s">
        <v>54637</v>
      </c>
      <c r="I78" t="str">
        <f>VLOOKUP(H78,支援機関リスト!A$2:C$35222,3)</f>
        <v>中小企業診断士</v>
      </c>
      <c r="J78" t="str">
        <f t="shared" si="1"/>
        <v>北村耕司[中小企業診断士]</v>
      </c>
    </row>
    <row r="79" spans="1:10" x14ac:dyDescent="0.4">
      <c r="A79" t="s">
        <v>1</v>
      </c>
      <c r="B79" t="s">
        <v>57609</v>
      </c>
      <c r="C79" t="s">
        <v>58987</v>
      </c>
      <c r="D79" t="s">
        <v>58988</v>
      </c>
      <c r="E79">
        <v>4420005006896</v>
      </c>
      <c r="F79" t="s">
        <v>1665</v>
      </c>
      <c r="G79" t="s">
        <v>58989</v>
      </c>
      <c r="I79" t="e">
        <f>VLOOKUP(H79,支援機関リスト!A$2:C$35222,3)</f>
        <v>#N/A</v>
      </c>
      <c r="J79" t="e">
        <f t="shared" si="1"/>
        <v>#N/A</v>
      </c>
    </row>
    <row r="80" spans="1:10" x14ac:dyDescent="0.4">
      <c r="A80" t="s">
        <v>1</v>
      </c>
      <c r="B80" t="s">
        <v>57609</v>
      </c>
      <c r="C80" t="s">
        <v>58990</v>
      </c>
      <c r="D80" t="s">
        <v>58991</v>
      </c>
      <c r="E80">
        <v>1420002008279</v>
      </c>
      <c r="F80" t="s">
        <v>1665</v>
      </c>
      <c r="G80" t="s">
        <v>58992</v>
      </c>
      <c r="H80" t="s">
        <v>6257</v>
      </c>
      <c r="I80" t="str">
        <f>VLOOKUP(H80,支援機関リスト!A$2:C$35222,3)</f>
        <v>公益財団法人</v>
      </c>
      <c r="J80" t="str">
        <f t="shared" si="1"/>
        <v>公益財団法人２１あおもり産業総合支援センター[公益財団法人]</v>
      </c>
    </row>
    <row r="81" spans="1:10" x14ac:dyDescent="0.4">
      <c r="A81" t="s">
        <v>1</v>
      </c>
      <c r="B81" t="s">
        <v>57609</v>
      </c>
      <c r="C81" t="s">
        <v>58993</v>
      </c>
      <c r="D81" t="s">
        <v>58994</v>
      </c>
      <c r="E81">
        <v>6420001015742</v>
      </c>
      <c r="F81" t="s">
        <v>1665</v>
      </c>
      <c r="G81" t="s">
        <v>58995</v>
      </c>
      <c r="I81" t="e">
        <f>VLOOKUP(H81,支援機関リスト!A$2:C$35222,3)</f>
        <v>#N/A</v>
      </c>
      <c r="J81" t="e">
        <f t="shared" si="1"/>
        <v>#N/A</v>
      </c>
    </row>
    <row r="82" spans="1:10" x14ac:dyDescent="0.4">
      <c r="A82" t="s">
        <v>1</v>
      </c>
      <c r="B82" t="s">
        <v>57609</v>
      </c>
      <c r="C82" t="s">
        <v>58996</v>
      </c>
      <c r="D82" t="s">
        <v>58997</v>
      </c>
      <c r="E82">
        <v>4420002016543</v>
      </c>
      <c r="F82" t="s">
        <v>1665</v>
      </c>
      <c r="G82" t="s">
        <v>58998</v>
      </c>
      <c r="H82" t="s">
        <v>33305</v>
      </c>
      <c r="I82" t="str">
        <f>VLOOKUP(H82,支援機関リスト!A$2:C$35222,3)</f>
        <v>公認会計士</v>
      </c>
      <c r="J82" t="str">
        <f t="shared" si="1"/>
        <v>若杉拓弥[公認会計士]</v>
      </c>
    </row>
    <row r="83" spans="1:10" x14ac:dyDescent="0.4">
      <c r="A83" t="s">
        <v>1</v>
      </c>
      <c r="B83" t="s">
        <v>57609</v>
      </c>
      <c r="C83" t="s">
        <v>58999</v>
      </c>
      <c r="D83" t="s">
        <v>59000</v>
      </c>
      <c r="E83">
        <v>3420002006594</v>
      </c>
      <c r="F83" t="s">
        <v>1665</v>
      </c>
      <c r="G83" t="s">
        <v>59001</v>
      </c>
      <c r="H83" t="s">
        <v>6811</v>
      </c>
      <c r="I83" t="str">
        <f>VLOOKUP(H83,支援機関リスト!A$2:C$35222,3)</f>
        <v>商工会議所</v>
      </c>
      <c r="J83" t="str">
        <f t="shared" si="1"/>
        <v>八戸商工会議所[商工会議所]</v>
      </c>
    </row>
    <row r="84" spans="1:10" x14ac:dyDescent="0.4">
      <c r="A84" t="s">
        <v>1</v>
      </c>
      <c r="B84" t="s">
        <v>57609</v>
      </c>
      <c r="C84" t="s">
        <v>59002</v>
      </c>
      <c r="D84" t="s">
        <v>59003</v>
      </c>
      <c r="E84">
        <v>3420001010044</v>
      </c>
      <c r="F84" t="s">
        <v>58763</v>
      </c>
      <c r="G84" t="s">
        <v>59004</v>
      </c>
      <c r="I84" t="e">
        <f>VLOOKUP(H84,支援機関リスト!A$2:C$35222,3)</f>
        <v>#N/A</v>
      </c>
      <c r="J84" t="e">
        <f t="shared" si="1"/>
        <v>#N/A</v>
      </c>
    </row>
    <row r="85" spans="1:10" x14ac:dyDescent="0.4">
      <c r="A85" t="s">
        <v>1</v>
      </c>
      <c r="B85" t="s">
        <v>57609</v>
      </c>
      <c r="C85" t="s">
        <v>59005</v>
      </c>
      <c r="D85" t="s">
        <v>59006</v>
      </c>
      <c r="E85">
        <v>7420001010123</v>
      </c>
      <c r="F85" t="s">
        <v>1665</v>
      </c>
      <c r="G85" t="s">
        <v>59007</v>
      </c>
      <c r="H85" t="s">
        <v>29744</v>
      </c>
      <c r="I85" t="str">
        <f>VLOOKUP(H85,支援機関リスト!A$2:C$35222,3)</f>
        <v>地銀</v>
      </c>
      <c r="J85" t="str">
        <f t="shared" si="1"/>
        <v>株式会社青森銀行[地銀]</v>
      </c>
    </row>
    <row r="86" spans="1:10" x14ac:dyDescent="0.4">
      <c r="A86" t="s">
        <v>1</v>
      </c>
      <c r="B86" t="s">
        <v>57609</v>
      </c>
      <c r="C86" t="s">
        <v>59008</v>
      </c>
      <c r="D86" t="s">
        <v>59009</v>
      </c>
      <c r="E86">
        <v>3030002056803</v>
      </c>
      <c r="F86" t="s">
        <v>1665</v>
      </c>
      <c r="G86" t="s">
        <v>59010</v>
      </c>
      <c r="I86" t="e">
        <f>VLOOKUP(H86,支援機関リスト!A$2:C$35222,3)</f>
        <v>#N/A</v>
      </c>
      <c r="J86" t="e">
        <f t="shared" si="1"/>
        <v>#N/A</v>
      </c>
    </row>
    <row r="87" spans="1:10" x14ac:dyDescent="0.4">
      <c r="A87" t="s">
        <v>1</v>
      </c>
      <c r="B87" t="s">
        <v>57609</v>
      </c>
      <c r="C87" t="s">
        <v>59011</v>
      </c>
      <c r="D87" t="s">
        <v>59012</v>
      </c>
      <c r="E87">
        <v>7420002000899</v>
      </c>
      <c r="F87" t="s">
        <v>1665</v>
      </c>
      <c r="G87" t="s">
        <v>59013</v>
      </c>
      <c r="H87" t="s">
        <v>29744</v>
      </c>
      <c r="I87" t="str">
        <f>VLOOKUP(H87,支援機関リスト!A$2:C$35222,3)</f>
        <v>地銀</v>
      </c>
      <c r="J87" t="str">
        <f t="shared" si="1"/>
        <v>株式会社青森銀行[地銀]</v>
      </c>
    </row>
    <row r="88" spans="1:10" x14ac:dyDescent="0.4">
      <c r="A88" t="s">
        <v>1</v>
      </c>
      <c r="B88" t="s">
        <v>57609</v>
      </c>
      <c r="C88" t="s">
        <v>59014</v>
      </c>
      <c r="D88" t="s">
        <v>59015</v>
      </c>
      <c r="E88">
        <v>9420001013636</v>
      </c>
      <c r="F88" t="s">
        <v>1665</v>
      </c>
      <c r="G88" t="s">
        <v>59016</v>
      </c>
      <c r="H88" t="s">
        <v>29745</v>
      </c>
      <c r="I88" t="str">
        <f>VLOOKUP(H88,支援機関リスト!A$2:C$35222,3)</f>
        <v>信用金庫</v>
      </c>
      <c r="J88" t="str">
        <f t="shared" si="1"/>
        <v>青い森信用金庫[信用金庫]</v>
      </c>
    </row>
    <row r="89" spans="1:10" x14ac:dyDescent="0.4">
      <c r="A89" t="s">
        <v>1</v>
      </c>
      <c r="B89" t="s">
        <v>57609</v>
      </c>
      <c r="C89" t="s">
        <v>59017</v>
      </c>
      <c r="D89" t="s">
        <v>59018</v>
      </c>
      <c r="E89">
        <v>5420002013473</v>
      </c>
      <c r="F89" t="s">
        <v>58763</v>
      </c>
      <c r="G89" t="s">
        <v>59019</v>
      </c>
      <c r="I89" t="e">
        <f>VLOOKUP(H89,支援機関リスト!A$2:C$35222,3)</f>
        <v>#N/A</v>
      </c>
      <c r="J89" t="e">
        <f t="shared" si="1"/>
        <v>#N/A</v>
      </c>
    </row>
    <row r="90" spans="1:10" x14ac:dyDescent="0.4">
      <c r="A90" t="s">
        <v>1</v>
      </c>
      <c r="B90" t="s">
        <v>57610</v>
      </c>
      <c r="C90" t="s">
        <v>59020</v>
      </c>
      <c r="D90" t="s">
        <v>59021</v>
      </c>
      <c r="E90">
        <v>6400002004829</v>
      </c>
      <c r="F90" t="s">
        <v>1665</v>
      </c>
      <c r="G90" t="s">
        <v>59022</v>
      </c>
      <c r="H90" t="s">
        <v>16944</v>
      </c>
      <c r="I90" t="str">
        <f>VLOOKUP(H90,支援機関リスト!A$2:C$35222,3)</f>
        <v>商工会</v>
      </c>
      <c r="J90" t="str">
        <f t="shared" si="1"/>
        <v>岩手県商工会連合会[商工会]</v>
      </c>
    </row>
    <row r="91" spans="1:10" x14ac:dyDescent="0.4">
      <c r="A91" t="s">
        <v>1</v>
      </c>
      <c r="B91" t="s">
        <v>57610</v>
      </c>
      <c r="C91" t="s">
        <v>59023</v>
      </c>
      <c r="D91" t="s">
        <v>59024</v>
      </c>
      <c r="E91">
        <v>6010401024723</v>
      </c>
      <c r="F91" t="s">
        <v>1665</v>
      </c>
      <c r="G91" t="s">
        <v>59025</v>
      </c>
      <c r="I91" t="e">
        <f>VLOOKUP(H91,支援機関リスト!A$2:C$35222,3)</f>
        <v>#N/A</v>
      </c>
      <c r="J91" t="e">
        <f t="shared" si="1"/>
        <v>#N/A</v>
      </c>
    </row>
    <row r="92" spans="1:10" x14ac:dyDescent="0.4">
      <c r="A92" t="s">
        <v>1</v>
      </c>
      <c r="B92" t="s">
        <v>57610</v>
      </c>
      <c r="C92" t="s">
        <v>59026</v>
      </c>
      <c r="D92" t="s">
        <v>59027</v>
      </c>
      <c r="E92">
        <v>6400002010950</v>
      </c>
      <c r="F92" t="s">
        <v>58763</v>
      </c>
      <c r="G92" t="s">
        <v>59028</v>
      </c>
      <c r="H92" t="s">
        <v>29957</v>
      </c>
      <c r="I92" t="str">
        <f>VLOOKUP(H92,支援機関リスト!A$2:C$35222,3)</f>
        <v>民間コンサルティング会社</v>
      </c>
      <c r="J92" t="str">
        <f t="shared" si="1"/>
        <v>株式会社ゼロプラス[民間コンサルティング会社]</v>
      </c>
    </row>
    <row r="93" spans="1:10" x14ac:dyDescent="0.4">
      <c r="A93" t="s">
        <v>1</v>
      </c>
      <c r="B93" t="s">
        <v>57610</v>
      </c>
      <c r="C93" t="s">
        <v>59029</v>
      </c>
      <c r="D93" t="s">
        <v>59030</v>
      </c>
      <c r="E93">
        <v>7010401002199</v>
      </c>
      <c r="F93" t="s">
        <v>1665</v>
      </c>
      <c r="G93" t="s">
        <v>59031</v>
      </c>
      <c r="H93" t="s">
        <v>16964</v>
      </c>
      <c r="I93" t="str">
        <f>VLOOKUP(H93,支援機関リスト!A$2:C$35222,3)</f>
        <v>商工会議所</v>
      </c>
      <c r="J93" t="str">
        <f t="shared" si="1"/>
        <v>一関商工会議所[商工会議所]</v>
      </c>
    </row>
    <row r="94" spans="1:10" x14ac:dyDescent="0.4">
      <c r="A94" t="s">
        <v>1</v>
      </c>
      <c r="B94" t="s">
        <v>57610</v>
      </c>
      <c r="C94" t="s">
        <v>59032</v>
      </c>
      <c r="D94" t="s">
        <v>59033</v>
      </c>
      <c r="E94">
        <v>4400501000586</v>
      </c>
      <c r="F94" t="s">
        <v>58763</v>
      </c>
      <c r="G94" t="s">
        <v>59034</v>
      </c>
      <c r="I94" t="e">
        <f>VLOOKUP(H94,支援機関リスト!A$2:C$35222,3)</f>
        <v>#N/A</v>
      </c>
      <c r="J94" t="e">
        <f t="shared" si="1"/>
        <v>#N/A</v>
      </c>
    </row>
    <row r="95" spans="1:10" x14ac:dyDescent="0.4">
      <c r="A95" t="s">
        <v>1</v>
      </c>
      <c r="B95" t="s">
        <v>57610</v>
      </c>
      <c r="C95" t="s">
        <v>59035</v>
      </c>
      <c r="D95" t="s">
        <v>59036</v>
      </c>
      <c r="E95">
        <v>1400001000404</v>
      </c>
      <c r="F95" t="s">
        <v>58763</v>
      </c>
      <c r="G95" t="s">
        <v>59037</v>
      </c>
      <c r="H95" t="s">
        <v>19706</v>
      </c>
      <c r="I95" t="str">
        <f>VLOOKUP(H95,支援機関リスト!A$2:C$35222,3)</f>
        <v>公益財団法人</v>
      </c>
      <c r="J95" t="str">
        <f t="shared" si="1"/>
        <v>公益財団法人いわて産業振興センター[公益財団法人]</v>
      </c>
    </row>
    <row r="96" spans="1:10" x14ac:dyDescent="0.4">
      <c r="A96" t="s">
        <v>1</v>
      </c>
      <c r="B96" t="s">
        <v>57610</v>
      </c>
      <c r="C96" t="s">
        <v>59038</v>
      </c>
      <c r="D96" t="s">
        <v>59039</v>
      </c>
      <c r="E96">
        <v>6400501000428</v>
      </c>
      <c r="F96" t="s">
        <v>1665</v>
      </c>
      <c r="G96" t="s">
        <v>59040</v>
      </c>
      <c r="H96" t="s">
        <v>32586</v>
      </c>
      <c r="I96" t="str">
        <f>VLOOKUP(H96,支援機関リスト!A$2:C$35222,3)</f>
        <v>民間コンサルティング会社</v>
      </c>
      <c r="J96" t="str">
        <f t="shared" si="1"/>
        <v>TM人事労務コンサルティング株式会社[民間コンサルティング会社]</v>
      </c>
    </row>
    <row r="97" spans="1:10" x14ac:dyDescent="0.4">
      <c r="A97" t="s">
        <v>1</v>
      </c>
      <c r="B97" t="s">
        <v>57610</v>
      </c>
      <c r="C97" t="s">
        <v>59041</v>
      </c>
      <c r="D97" t="s">
        <v>59042</v>
      </c>
      <c r="E97">
        <v>6400001004086</v>
      </c>
      <c r="F97" t="s">
        <v>1665</v>
      </c>
      <c r="G97" t="s">
        <v>59043</v>
      </c>
      <c r="I97" t="e">
        <f>VLOOKUP(H97,支援機関リスト!A$2:C$35222,3)</f>
        <v>#N/A</v>
      </c>
      <c r="J97" t="e">
        <f t="shared" si="1"/>
        <v>#N/A</v>
      </c>
    </row>
    <row r="98" spans="1:10" x14ac:dyDescent="0.4">
      <c r="A98" t="s">
        <v>1</v>
      </c>
      <c r="B98" t="s">
        <v>57610</v>
      </c>
      <c r="C98" t="s">
        <v>59044</v>
      </c>
      <c r="D98" t="s">
        <v>59045</v>
      </c>
      <c r="E98">
        <v>7400001008111</v>
      </c>
      <c r="F98" t="s">
        <v>58763</v>
      </c>
      <c r="G98" t="s">
        <v>59046</v>
      </c>
      <c r="H98" t="s">
        <v>16944</v>
      </c>
      <c r="I98" t="str">
        <f>VLOOKUP(H98,支援機関リスト!A$2:C$35222,3)</f>
        <v>商工会</v>
      </c>
      <c r="J98" t="str">
        <f t="shared" si="1"/>
        <v>岩手県商工会連合会[商工会]</v>
      </c>
    </row>
    <row r="99" spans="1:10" x14ac:dyDescent="0.4">
      <c r="A99" t="s">
        <v>1</v>
      </c>
      <c r="B99" t="s">
        <v>57610</v>
      </c>
      <c r="C99" t="s">
        <v>59047</v>
      </c>
      <c r="D99" t="s">
        <v>59048</v>
      </c>
      <c r="E99">
        <v>5400002003303</v>
      </c>
      <c r="F99" t="s">
        <v>58763</v>
      </c>
      <c r="G99" t="s">
        <v>59049</v>
      </c>
      <c r="I99" t="e">
        <f>VLOOKUP(H99,支援機関リスト!A$2:C$35222,3)</f>
        <v>#N/A</v>
      </c>
      <c r="J99" t="e">
        <f t="shared" si="1"/>
        <v>#N/A</v>
      </c>
    </row>
    <row r="100" spans="1:10" x14ac:dyDescent="0.4">
      <c r="A100" t="s">
        <v>1</v>
      </c>
      <c r="B100" t="s">
        <v>57610</v>
      </c>
      <c r="C100" t="s">
        <v>59050</v>
      </c>
      <c r="D100" t="s">
        <v>59051</v>
      </c>
      <c r="E100">
        <v>6400001006917</v>
      </c>
      <c r="F100" t="s">
        <v>1665</v>
      </c>
      <c r="G100" t="s">
        <v>59052</v>
      </c>
      <c r="I100" t="e">
        <f>VLOOKUP(H100,支援機関リスト!A$2:C$35222,3)</f>
        <v>#N/A</v>
      </c>
      <c r="J100" t="e">
        <f t="shared" si="1"/>
        <v>#N/A</v>
      </c>
    </row>
    <row r="101" spans="1:10" x14ac:dyDescent="0.4">
      <c r="A101" t="s">
        <v>1</v>
      </c>
      <c r="B101" t="s">
        <v>1453</v>
      </c>
      <c r="C101" t="s">
        <v>59053</v>
      </c>
      <c r="D101" t="s">
        <v>59054</v>
      </c>
      <c r="E101">
        <v>3030001075837</v>
      </c>
      <c r="F101" t="s">
        <v>1665</v>
      </c>
      <c r="G101" t="s">
        <v>59055</v>
      </c>
      <c r="I101" t="e">
        <f>VLOOKUP(H101,支援機関リスト!A$2:C$35222,3)</f>
        <v>#N/A</v>
      </c>
      <c r="J101" t="e">
        <f t="shared" si="1"/>
        <v>#N/A</v>
      </c>
    </row>
    <row r="102" spans="1:10" x14ac:dyDescent="0.4">
      <c r="A102" t="s">
        <v>1</v>
      </c>
      <c r="B102" t="s">
        <v>1453</v>
      </c>
      <c r="C102" t="s">
        <v>59056</v>
      </c>
      <c r="D102" t="s">
        <v>59057</v>
      </c>
      <c r="E102">
        <v>7370001031422</v>
      </c>
      <c r="F102" t="s">
        <v>58763</v>
      </c>
      <c r="G102" t="s">
        <v>59058</v>
      </c>
      <c r="H102" t="s">
        <v>29773</v>
      </c>
      <c r="I102" t="str">
        <f>VLOOKUP(H102,支援機関リスト!A$2:C$35222,3)</f>
        <v>地銀</v>
      </c>
      <c r="J102" t="str">
        <f t="shared" si="1"/>
        <v>株式会社七十七銀行[地銀]</v>
      </c>
    </row>
    <row r="103" spans="1:10" x14ac:dyDescent="0.4">
      <c r="A103" t="s">
        <v>1</v>
      </c>
      <c r="B103" t="s">
        <v>1453</v>
      </c>
      <c r="C103" t="s">
        <v>59059</v>
      </c>
      <c r="D103" t="s">
        <v>59060</v>
      </c>
      <c r="E103">
        <v>6370002013635</v>
      </c>
      <c r="F103" t="s">
        <v>1665</v>
      </c>
      <c r="G103" t="s">
        <v>59061</v>
      </c>
      <c r="H103" t="s">
        <v>18493</v>
      </c>
      <c r="I103" t="str">
        <f>VLOOKUP(H103,支援機関リスト!A$2:C$35222,3)</f>
        <v>商工会議所</v>
      </c>
      <c r="J103" t="str">
        <f t="shared" si="1"/>
        <v>仙台商工会議所[商工会議所]</v>
      </c>
    </row>
    <row r="104" spans="1:10" x14ac:dyDescent="0.4">
      <c r="A104" t="s">
        <v>1</v>
      </c>
      <c r="B104" t="s">
        <v>1453</v>
      </c>
      <c r="C104" t="s">
        <v>59062</v>
      </c>
      <c r="D104" t="s">
        <v>59063</v>
      </c>
      <c r="E104">
        <v>9370301001131</v>
      </c>
      <c r="F104" t="s">
        <v>58763</v>
      </c>
      <c r="G104" t="s">
        <v>59064</v>
      </c>
      <c r="H104" t="s">
        <v>29773</v>
      </c>
      <c r="I104" t="str">
        <f>VLOOKUP(H104,支援機関リスト!A$2:C$35222,3)</f>
        <v>地銀</v>
      </c>
      <c r="J104" t="str">
        <f t="shared" si="1"/>
        <v>株式会社七十七銀行[地銀]</v>
      </c>
    </row>
    <row r="105" spans="1:10" x14ac:dyDescent="0.4">
      <c r="A105" t="s">
        <v>1</v>
      </c>
      <c r="B105" t="s">
        <v>1453</v>
      </c>
      <c r="C105" t="s">
        <v>59065</v>
      </c>
      <c r="D105" t="s">
        <v>59066</v>
      </c>
      <c r="E105">
        <v>1370401000107</v>
      </c>
      <c r="F105" t="s">
        <v>58763</v>
      </c>
      <c r="G105" t="s">
        <v>59067</v>
      </c>
      <c r="H105" t="s">
        <v>29773</v>
      </c>
      <c r="I105" t="str">
        <f>VLOOKUP(H105,支援機関リスト!A$2:C$35222,3)</f>
        <v>地銀</v>
      </c>
      <c r="J105" t="str">
        <f t="shared" si="1"/>
        <v>株式会社七十七銀行[地銀]</v>
      </c>
    </row>
    <row r="106" spans="1:10" x14ac:dyDescent="0.4">
      <c r="A106" t="s">
        <v>1</v>
      </c>
      <c r="B106" t="s">
        <v>1453</v>
      </c>
      <c r="C106" t="s">
        <v>59068</v>
      </c>
      <c r="D106" t="s">
        <v>59069</v>
      </c>
      <c r="E106">
        <v>4120001050648</v>
      </c>
      <c r="F106" t="s">
        <v>58763</v>
      </c>
      <c r="G106" t="s">
        <v>59070</v>
      </c>
      <c r="H106" t="s">
        <v>21605</v>
      </c>
      <c r="I106" t="str">
        <f>VLOOKUP(H106,支援機関リスト!A$2:C$35222,3)</f>
        <v>民間コンサルティング会社</v>
      </c>
      <c r="J106" t="str">
        <f t="shared" si="1"/>
        <v>株式会社エフアンドエム[民間コンサルティング会社]</v>
      </c>
    </row>
    <row r="107" spans="1:10" x14ac:dyDescent="0.4">
      <c r="A107" t="s">
        <v>1</v>
      </c>
      <c r="B107" t="s">
        <v>1453</v>
      </c>
      <c r="C107" t="s">
        <v>59071</v>
      </c>
      <c r="D107" t="s">
        <v>59072</v>
      </c>
      <c r="E107">
        <v>5370405000512</v>
      </c>
      <c r="F107" t="s">
        <v>1665</v>
      </c>
      <c r="G107" t="s">
        <v>59073</v>
      </c>
      <c r="I107" t="e">
        <f>VLOOKUP(H107,支援機関リスト!A$2:C$35222,3)</f>
        <v>#N/A</v>
      </c>
      <c r="J107" t="e">
        <f t="shared" si="1"/>
        <v>#N/A</v>
      </c>
    </row>
    <row r="108" spans="1:10" x14ac:dyDescent="0.4">
      <c r="A108" t="s">
        <v>1</v>
      </c>
      <c r="B108" t="s">
        <v>1453</v>
      </c>
      <c r="C108" t="s">
        <v>59074</v>
      </c>
      <c r="D108" t="s">
        <v>59075</v>
      </c>
      <c r="E108">
        <v>9370202003004</v>
      </c>
      <c r="F108" t="s">
        <v>58763</v>
      </c>
      <c r="G108" t="s">
        <v>59076</v>
      </c>
      <c r="I108" t="e">
        <f>VLOOKUP(H108,支援機関リスト!A$2:C$35222,3)</f>
        <v>#N/A</v>
      </c>
      <c r="J108" t="e">
        <f t="shared" si="1"/>
        <v>#N/A</v>
      </c>
    </row>
    <row r="109" spans="1:10" x14ac:dyDescent="0.4">
      <c r="A109" t="s">
        <v>1</v>
      </c>
      <c r="B109" t="s">
        <v>1453</v>
      </c>
      <c r="C109" t="s">
        <v>59077</v>
      </c>
      <c r="D109" t="s">
        <v>59078</v>
      </c>
      <c r="E109">
        <v>4370002015765</v>
      </c>
      <c r="F109" t="s">
        <v>58763</v>
      </c>
      <c r="G109" t="s">
        <v>59079</v>
      </c>
      <c r="I109" t="e">
        <f>VLOOKUP(H109,支援機関リスト!A$2:C$35222,3)</f>
        <v>#N/A</v>
      </c>
      <c r="J109" t="e">
        <f t="shared" si="1"/>
        <v>#N/A</v>
      </c>
    </row>
    <row r="110" spans="1:10" x14ac:dyDescent="0.4">
      <c r="A110" t="s">
        <v>1</v>
      </c>
      <c r="B110" t="s">
        <v>1453</v>
      </c>
      <c r="C110" t="s">
        <v>59080</v>
      </c>
      <c r="D110" t="s">
        <v>59081</v>
      </c>
      <c r="E110" t="s">
        <v>58767</v>
      </c>
      <c r="F110" t="s">
        <v>58763</v>
      </c>
      <c r="G110" t="s">
        <v>59082</v>
      </c>
      <c r="H110" t="s">
        <v>15388</v>
      </c>
      <c r="I110" t="str">
        <f>VLOOKUP(H110,支援機関リスト!A$2:C$35222,3)</f>
        <v>民間コンサルティング会社</v>
      </c>
      <c r="J110" t="str">
        <f t="shared" si="1"/>
        <v>株式会社リアルコンテンツジャパン[民間コンサルティング会社]</v>
      </c>
    </row>
    <row r="111" spans="1:10" x14ac:dyDescent="0.4">
      <c r="A111" t="s">
        <v>1</v>
      </c>
      <c r="B111" t="s">
        <v>1453</v>
      </c>
      <c r="C111" t="s">
        <v>59083</v>
      </c>
      <c r="D111" t="s">
        <v>59084</v>
      </c>
      <c r="E111" t="s">
        <v>58767</v>
      </c>
      <c r="F111" t="s">
        <v>58763</v>
      </c>
      <c r="G111" t="s">
        <v>59085</v>
      </c>
      <c r="I111" t="e">
        <f>VLOOKUP(H111,支援機関リスト!A$2:C$35222,3)</f>
        <v>#N/A</v>
      </c>
      <c r="J111" t="e">
        <f t="shared" si="1"/>
        <v>#N/A</v>
      </c>
    </row>
    <row r="112" spans="1:10" x14ac:dyDescent="0.4">
      <c r="A112" t="s">
        <v>1</v>
      </c>
      <c r="B112" t="s">
        <v>1453</v>
      </c>
      <c r="C112" t="s">
        <v>59086</v>
      </c>
      <c r="D112" t="s">
        <v>59087</v>
      </c>
      <c r="E112">
        <v>5370002005724</v>
      </c>
      <c r="F112" t="s">
        <v>58763</v>
      </c>
      <c r="G112" t="s">
        <v>59088</v>
      </c>
      <c r="I112" t="e">
        <f>VLOOKUP(H112,支援機関リスト!A$2:C$35222,3)</f>
        <v>#N/A</v>
      </c>
      <c r="J112" t="e">
        <f t="shared" si="1"/>
        <v>#N/A</v>
      </c>
    </row>
    <row r="113" spans="1:10" x14ac:dyDescent="0.4">
      <c r="A113" t="s">
        <v>1</v>
      </c>
      <c r="B113" t="s">
        <v>1453</v>
      </c>
      <c r="C113" t="s">
        <v>59089</v>
      </c>
      <c r="D113" t="s">
        <v>59090</v>
      </c>
      <c r="E113">
        <v>7370801000403</v>
      </c>
      <c r="F113" t="s">
        <v>1665</v>
      </c>
      <c r="G113" t="s">
        <v>59091</v>
      </c>
      <c r="H113" t="s">
        <v>21708</v>
      </c>
      <c r="I113" t="str">
        <f>VLOOKUP(H113,支援機関リスト!A$2:C$35222,3)</f>
        <v>民間コンサルティング会社</v>
      </c>
      <c r="J113" t="str">
        <f t="shared" si="1"/>
        <v>株式会社旭ブレインズ[民間コンサルティング会社]</v>
      </c>
    </row>
    <row r="114" spans="1:10" x14ac:dyDescent="0.4">
      <c r="A114" t="s">
        <v>1</v>
      </c>
      <c r="B114" t="s">
        <v>1453</v>
      </c>
      <c r="C114" t="s">
        <v>59092</v>
      </c>
      <c r="D114" t="s">
        <v>59093</v>
      </c>
      <c r="E114">
        <v>9020001056213</v>
      </c>
      <c r="F114" t="s">
        <v>1665</v>
      </c>
      <c r="G114" t="s">
        <v>59094</v>
      </c>
      <c r="H114" t="s">
        <v>33305</v>
      </c>
      <c r="I114" t="str">
        <f>VLOOKUP(H114,支援機関リスト!A$2:C$35222,3)</f>
        <v>公認会計士</v>
      </c>
      <c r="J114" t="str">
        <f t="shared" si="1"/>
        <v>若杉拓弥[公認会計士]</v>
      </c>
    </row>
    <row r="115" spans="1:10" x14ac:dyDescent="0.4">
      <c r="A115" t="s">
        <v>1</v>
      </c>
      <c r="B115" t="s">
        <v>1453</v>
      </c>
      <c r="C115" t="s">
        <v>59095</v>
      </c>
      <c r="D115" t="s">
        <v>59096</v>
      </c>
      <c r="E115">
        <v>3370401000823</v>
      </c>
      <c r="F115" t="s">
        <v>58763</v>
      </c>
      <c r="G115" t="s">
        <v>59097</v>
      </c>
      <c r="I115" t="e">
        <f>VLOOKUP(H115,支援機関リスト!A$2:C$35222,3)</f>
        <v>#N/A</v>
      </c>
      <c r="J115" t="e">
        <f t="shared" si="1"/>
        <v>#N/A</v>
      </c>
    </row>
    <row r="116" spans="1:10" x14ac:dyDescent="0.4">
      <c r="A116" t="s">
        <v>1</v>
      </c>
      <c r="B116" t="s">
        <v>1453</v>
      </c>
      <c r="C116" t="s">
        <v>59098</v>
      </c>
      <c r="D116" t="s">
        <v>59099</v>
      </c>
      <c r="E116">
        <v>2370001021535</v>
      </c>
      <c r="F116" t="s">
        <v>58763</v>
      </c>
      <c r="G116" t="s">
        <v>59100</v>
      </c>
      <c r="I116" t="e">
        <f>VLOOKUP(H116,支援機関リスト!A$2:C$35222,3)</f>
        <v>#N/A</v>
      </c>
      <c r="J116" t="e">
        <f t="shared" si="1"/>
        <v>#N/A</v>
      </c>
    </row>
    <row r="117" spans="1:10" x14ac:dyDescent="0.4">
      <c r="A117" t="s">
        <v>1</v>
      </c>
      <c r="B117" t="s">
        <v>1453</v>
      </c>
      <c r="C117" t="s">
        <v>59101</v>
      </c>
      <c r="D117" t="s">
        <v>59102</v>
      </c>
      <c r="E117" t="s">
        <v>58767</v>
      </c>
      <c r="F117" t="s">
        <v>58763</v>
      </c>
      <c r="G117" t="s">
        <v>59103</v>
      </c>
      <c r="I117" t="e">
        <f>VLOOKUP(H117,支援機関リスト!A$2:C$35222,3)</f>
        <v>#N/A</v>
      </c>
      <c r="J117" t="e">
        <f t="shared" si="1"/>
        <v>#N/A</v>
      </c>
    </row>
    <row r="118" spans="1:10" x14ac:dyDescent="0.4">
      <c r="A118" t="s">
        <v>1</v>
      </c>
      <c r="B118" t="s">
        <v>1453</v>
      </c>
      <c r="C118" t="s">
        <v>59104</v>
      </c>
      <c r="D118" t="s">
        <v>59105</v>
      </c>
      <c r="E118" t="s">
        <v>58767</v>
      </c>
      <c r="F118" t="s">
        <v>1665</v>
      </c>
      <c r="G118" t="s">
        <v>59106</v>
      </c>
      <c r="H118" t="s">
        <v>17779</v>
      </c>
      <c r="I118" t="str">
        <f>VLOOKUP(H118,支援機関リスト!A$2:C$35222,3)</f>
        <v>民間コンサルティング会社</v>
      </c>
      <c r="J118" t="str">
        <f t="shared" si="1"/>
        <v>株式会社ＡＢＫビジネスパートナーズ[民間コンサルティング会社]</v>
      </c>
    </row>
    <row r="119" spans="1:10" x14ac:dyDescent="0.4">
      <c r="A119" t="s">
        <v>1</v>
      </c>
      <c r="B119" t="s">
        <v>1453</v>
      </c>
      <c r="C119" t="s">
        <v>59107</v>
      </c>
      <c r="D119" t="s">
        <v>59108</v>
      </c>
      <c r="E119">
        <v>2370002004002</v>
      </c>
      <c r="F119" t="s">
        <v>58763</v>
      </c>
      <c r="G119" t="s">
        <v>59109</v>
      </c>
      <c r="H119" t="s">
        <v>32745</v>
      </c>
      <c r="I119" t="str">
        <f>VLOOKUP(H119,支援機関リスト!A$2:C$35222,3)</f>
        <v>民間コンサルティング会社</v>
      </c>
      <c r="J119" t="str">
        <f t="shared" si="1"/>
        <v>有限会社クレメンティア[民間コンサルティング会社]</v>
      </c>
    </row>
    <row r="120" spans="1:10" x14ac:dyDescent="0.4">
      <c r="A120" t="s">
        <v>1</v>
      </c>
      <c r="B120" t="s">
        <v>1453</v>
      </c>
      <c r="C120" t="s">
        <v>59110</v>
      </c>
      <c r="D120" t="s">
        <v>59111</v>
      </c>
      <c r="E120">
        <v>5370201000344</v>
      </c>
      <c r="F120" t="s">
        <v>1665</v>
      </c>
      <c r="G120" t="s">
        <v>59112</v>
      </c>
      <c r="H120" t="s">
        <v>38031</v>
      </c>
      <c r="I120" t="str">
        <f>VLOOKUP(H120,支援機関リスト!A$2:C$35222,3)</f>
        <v>税理士</v>
      </c>
      <c r="J120" t="str">
        <f t="shared" si="1"/>
        <v>牛腸真司[税理士]</v>
      </c>
    </row>
    <row r="121" spans="1:10" x14ac:dyDescent="0.4">
      <c r="A121" t="s">
        <v>1</v>
      </c>
      <c r="B121" t="s">
        <v>1453</v>
      </c>
      <c r="C121" t="s">
        <v>59113</v>
      </c>
      <c r="D121" t="s">
        <v>59114</v>
      </c>
      <c r="E121">
        <v>2010601003282</v>
      </c>
      <c r="F121" t="s">
        <v>1665</v>
      </c>
      <c r="G121" t="s">
        <v>59115</v>
      </c>
      <c r="H121" t="s">
        <v>50432</v>
      </c>
      <c r="I121" t="str">
        <f>VLOOKUP(H121,支援機関リスト!A$2:C$35222,3)</f>
        <v>公認会計士</v>
      </c>
      <c r="J121" t="str">
        <f t="shared" si="1"/>
        <v>猪口建太朗[公認会計士]</v>
      </c>
    </row>
    <row r="122" spans="1:10" x14ac:dyDescent="0.4">
      <c r="A122" t="s">
        <v>1</v>
      </c>
      <c r="B122" t="s">
        <v>1453</v>
      </c>
      <c r="C122" t="s">
        <v>59116</v>
      </c>
      <c r="D122" t="s">
        <v>59117</v>
      </c>
      <c r="E122">
        <v>3370001018729</v>
      </c>
      <c r="F122" t="s">
        <v>1665</v>
      </c>
      <c r="G122" t="s">
        <v>59118</v>
      </c>
      <c r="H122" t="s">
        <v>29802</v>
      </c>
      <c r="I122" t="str">
        <f>VLOOKUP(H122,支援機関リスト!A$2:C$35222,3)</f>
        <v>地銀</v>
      </c>
      <c r="J122" t="str">
        <f t="shared" si="1"/>
        <v>株式会社秋田銀行[地銀]</v>
      </c>
    </row>
    <row r="123" spans="1:10" x14ac:dyDescent="0.4">
      <c r="A123" t="s">
        <v>1</v>
      </c>
      <c r="B123" t="s">
        <v>1453</v>
      </c>
      <c r="C123" t="s">
        <v>59119</v>
      </c>
      <c r="D123" t="s">
        <v>59120</v>
      </c>
      <c r="E123">
        <v>4370401000574</v>
      </c>
      <c r="F123" t="s">
        <v>58763</v>
      </c>
      <c r="G123" t="s">
        <v>59121</v>
      </c>
      <c r="H123" t="s">
        <v>18355</v>
      </c>
      <c r="I123" t="str">
        <f>VLOOKUP(H123,支援機関リスト!A$2:C$35222,3)</f>
        <v>公益財団法人</v>
      </c>
      <c r="J123" t="str">
        <f t="shared" si="1"/>
        <v>公益財団法人みやぎ産業振興機構[公益財団法人]</v>
      </c>
    </row>
    <row r="124" spans="1:10" x14ac:dyDescent="0.4">
      <c r="A124" t="s">
        <v>1</v>
      </c>
      <c r="B124" t="s">
        <v>1453</v>
      </c>
      <c r="C124" t="s">
        <v>59122</v>
      </c>
      <c r="D124" t="s">
        <v>59123</v>
      </c>
      <c r="E124">
        <v>1370301000504</v>
      </c>
      <c r="F124" t="s">
        <v>1665</v>
      </c>
      <c r="G124" t="s">
        <v>59124</v>
      </c>
      <c r="I124" t="e">
        <f>VLOOKUP(H124,支援機関リスト!A$2:C$35222,3)</f>
        <v>#N/A</v>
      </c>
      <c r="J124" t="e">
        <f t="shared" si="1"/>
        <v>#N/A</v>
      </c>
    </row>
    <row r="125" spans="1:10" x14ac:dyDescent="0.4">
      <c r="A125" t="s">
        <v>1</v>
      </c>
      <c r="B125" t="s">
        <v>57612</v>
      </c>
      <c r="C125" t="s">
        <v>59125</v>
      </c>
      <c r="D125" t="s">
        <v>59126</v>
      </c>
      <c r="E125" t="s">
        <v>58767</v>
      </c>
      <c r="F125" t="s">
        <v>58763</v>
      </c>
      <c r="G125" t="s">
        <v>59127</v>
      </c>
      <c r="H125" t="s">
        <v>24166</v>
      </c>
      <c r="I125" t="str">
        <f>VLOOKUP(H125,支援機関リスト!A$2:C$35222,3)</f>
        <v>民間コンサルティング会社</v>
      </c>
      <c r="J125" t="str">
        <f t="shared" si="1"/>
        <v>アイアンドアイ株式会社[民間コンサルティング会社]</v>
      </c>
    </row>
    <row r="126" spans="1:10" x14ac:dyDescent="0.4">
      <c r="A126" t="s">
        <v>1</v>
      </c>
      <c r="B126" t="s">
        <v>57612</v>
      </c>
      <c r="C126" t="s">
        <v>59128</v>
      </c>
      <c r="D126" t="s">
        <v>59129</v>
      </c>
      <c r="E126">
        <v>5010701015217</v>
      </c>
      <c r="F126" t="s">
        <v>1665</v>
      </c>
      <c r="G126" t="s">
        <v>59130</v>
      </c>
      <c r="I126" t="e">
        <f>VLOOKUP(H126,支援機関リスト!A$2:C$35222,3)</f>
        <v>#N/A</v>
      </c>
      <c r="J126" t="e">
        <f t="shared" si="1"/>
        <v>#N/A</v>
      </c>
    </row>
    <row r="127" spans="1:10" x14ac:dyDescent="0.4">
      <c r="A127" t="s">
        <v>1</v>
      </c>
      <c r="B127" t="s">
        <v>57612</v>
      </c>
      <c r="C127" t="s">
        <v>59131</v>
      </c>
      <c r="D127" t="s">
        <v>59132</v>
      </c>
      <c r="E127">
        <v>2410001012224</v>
      </c>
      <c r="F127" t="s">
        <v>1665</v>
      </c>
      <c r="G127" t="s">
        <v>59133</v>
      </c>
      <c r="I127" t="e">
        <f>VLOOKUP(H127,支援機関リスト!A$2:C$35222,3)</f>
        <v>#N/A</v>
      </c>
      <c r="J127" t="e">
        <f t="shared" si="1"/>
        <v>#N/A</v>
      </c>
    </row>
    <row r="128" spans="1:10" x14ac:dyDescent="0.4">
      <c r="A128" t="s">
        <v>1</v>
      </c>
      <c r="B128" t="s">
        <v>57612</v>
      </c>
      <c r="C128" t="s">
        <v>59134</v>
      </c>
      <c r="D128" t="s">
        <v>59135</v>
      </c>
      <c r="E128">
        <v>6410001001545</v>
      </c>
      <c r="F128" t="s">
        <v>58763</v>
      </c>
      <c r="G128" t="s">
        <v>59136</v>
      </c>
      <c r="I128" t="e">
        <f>VLOOKUP(H128,支援機関リスト!A$2:C$35222,3)</f>
        <v>#N/A</v>
      </c>
      <c r="J128" t="e">
        <f t="shared" si="1"/>
        <v>#N/A</v>
      </c>
    </row>
    <row r="129" spans="1:10" x14ac:dyDescent="0.4">
      <c r="A129" t="s">
        <v>1</v>
      </c>
      <c r="B129" t="s">
        <v>57612</v>
      </c>
      <c r="C129" t="s">
        <v>59137</v>
      </c>
      <c r="D129" t="s">
        <v>59138</v>
      </c>
      <c r="E129">
        <v>3410002012271</v>
      </c>
      <c r="F129" t="s">
        <v>1665</v>
      </c>
      <c r="G129" t="s">
        <v>59139</v>
      </c>
      <c r="I129" t="e">
        <f>VLOOKUP(H129,支援機関リスト!A$2:C$35222,3)</f>
        <v>#N/A</v>
      </c>
      <c r="J129" t="e">
        <f t="shared" si="1"/>
        <v>#N/A</v>
      </c>
    </row>
    <row r="130" spans="1:10" x14ac:dyDescent="0.4">
      <c r="A130" t="s">
        <v>1</v>
      </c>
      <c r="B130" t="s">
        <v>57612</v>
      </c>
      <c r="C130" t="s">
        <v>59140</v>
      </c>
      <c r="D130" t="s">
        <v>59141</v>
      </c>
      <c r="E130">
        <v>2410002011159</v>
      </c>
      <c r="F130" t="s">
        <v>58763</v>
      </c>
      <c r="G130" t="s">
        <v>59142</v>
      </c>
      <c r="H130" t="s">
        <v>29957</v>
      </c>
      <c r="I130" t="str">
        <f>VLOOKUP(H130,支援機関リスト!A$2:C$35222,3)</f>
        <v>民間コンサルティング会社</v>
      </c>
      <c r="J130" t="str">
        <f t="shared" ref="J130:J193" si="2">H130&amp;"["&amp;I130&amp;"]"</f>
        <v>株式会社ゼロプラス[民間コンサルティング会社]</v>
      </c>
    </row>
    <row r="131" spans="1:10" x14ac:dyDescent="0.4">
      <c r="A131" t="s">
        <v>1</v>
      </c>
      <c r="B131" t="s">
        <v>57612</v>
      </c>
      <c r="C131" t="s">
        <v>59143</v>
      </c>
      <c r="D131" t="s">
        <v>59144</v>
      </c>
      <c r="E131">
        <v>3410002003097</v>
      </c>
      <c r="F131" t="s">
        <v>1665</v>
      </c>
      <c r="G131" t="s">
        <v>59145</v>
      </c>
      <c r="H131" t="s">
        <v>29802</v>
      </c>
      <c r="I131" t="str">
        <f>VLOOKUP(H131,支援機関リスト!A$2:C$35222,3)</f>
        <v>地銀</v>
      </c>
      <c r="J131" t="str">
        <f t="shared" si="2"/>
        <v>株式会社秋田銀行[地銀]</v>
      </c>
    </row>
    <row r="132" spans="1:10" x14ac:dyDescent="0.4">
      <c r="A132" t="s">
        <v>1</v>
      </c>
      <c r="B132" t="s">
        <v>57612</v>
      </c>
      <c r="C132" t="s">
        <v>59146</v>
      </c>
      <c r="D132" t="s">
        <v>59147</v>
      </c>
      <c r="E132">
        <v>9410001006830</v>
      </c>
      <c r="F132" t="s">
        <v>1665</v>
      </c>
      <c r="G132" t="s">
        <v>59148</v>
      </c>
      <c r="H132" t="s">
        <v>29802</v>
      </c>
      <c r="I132" t="str">
        <f>VLOOKUP(H132,支援機関リスト!A$2:C$35222,3)</f>
        <v>地銀</v>
      </c>
      <c r="J132" t="str">
        <f t="shared" si="2"/>
        <v>株式会社秋田銀行[地銀]</v>
      </c>
    </row>
    <row r="133" spans="1:10" x14ac:dyDescent="0.4">
      <c r="A133" t="s">
        <v>1</v>
      </c>
      <c r="B133" t="s">
        <v>57612</v>
      </c>
      <c r="C133" t="s">
        <v>59149</v>
      </c>
      <c r="D133" t="s">
        <v>59150</v>
      </c>
      <c r="E133">
        <v>6410003001923</v>
      </c>
      <c r="F133" t="s">
        <v>1665</v>
      </c>
      <c r="G133" t="s">
        <v>59151</v>
      </c>
      <c r="H133" t="s">
        <v>29802</v>
      </c>
      <c r="I133" t="str">
        <f>VLOOKUP(H133,支援機関リスト!A$2:C$35222,3)</f>
        <v>地銀</v>
      </c>
      <c r="J133" t="str">
        <f t="shared" si="2"/>
        <v>株式会社秋田銀行[地銀]</v>
      </c>
    </row>
    <row r="134" spans="1:10" x14ac:dyDescent="0.4">
      <c r="A134" t="s">
        <v>1</v>
      </c>
      <c r="B134" t="s">
        <v>57612</v>
      </c>
      <c r="C134" t="s">
        <v>59152</v>
      </c>
      <c r="D134" t="s">
        <v>59153</v>
      </c>
      <c r="E134" t="s">
        <v>58767</v>
      </c>
      <c r="F134" t="s">
        <v>1665</v>
      </c>
      <c r="G134" t="s">
        <v>59154</v>
      </c>
      <c r="I134" t="e">
        <f>VLOOKUP(H134,支援機関リスト!A$2:C$35222,3)</f>
        <v>#N/A</v>
      </c>
      <c r="J134" t="e">
        <f t="shared" si="2"/>
        <v>#N/A</v>
      </c>
    </row>
    <row r="135" spans="1:10" x14ac:dyDescent="0.4">
      <c r="A135" t="s">
        <v>1</v>
      </c>
      <c r="B135" t="s">
        <v>57612</v>
      </c>
      <c r="C135" t="s">
        <v>59155</v>
      </c>
      <c r="D135" t="s">
        <v>59156</v>
      </c>
      <c r="E135">
        <v>8410001000157</v>
      </c>
      <c r="F135" t="s">
        <v>1665</v>
      </c>
      <c r="G135" t="s">
        <v>59157</v>
      </c>
      <c r="H135" t="s">
        <v>29803</v>
      </c>
      <c r="I135" t="str">
        <f>VLOOKUP(H135,支援機関リスト!A$2:C$35222,3)</f>
        <v>地銀</v>
      </c>
      <c r="J135" t="str">
        <f t="shared" si="2"/>
        <v>株式会社北都銀行[地銀]</v>
      </c>
    </row>
    <row r="136" spans="1:10" x14ac:dyDescent="0.4">
      <c r="A136" t="s">
        <v>1</v>
      </c>
      <c r="B136" t="s">
        <v>57612</v>
      </c>
      <c r="C136" t="s">
        <v>59158</v>
      </c>
      <c r="D136" t="s">
        <v>57613</v>
      </c>
      <c r="E136">
        <v>6410001005975</v>
      </c>
      <c r="F136" t="s">
        <v>1665</v>
      </c>
      <c r="G136" t="s">
        <v>59159</v>
      </c>
      <c r="H136" t="s">
        <v>29803</v>
      </c>
      <c r="I136" t="str">
        <f>VLOOKUP(H136,支援機関リスト!A$2:C$35222,3)</f>
        <v>地銀</v>
      </c>
      <c r="J136" t="str">
        <f t="shared" si="2"/>
        <v>株式会社北都銀行[地銀]</v>
      </c>
    </row>
    <row r="137" spans="1:10" x14ac:dyDescent="0.4">
      <c r="A137" t="s">
        <v>1</v>
      </c>
      <c r="B137" t="s">
        <v>57612</v>
      </c>
      <c r="C137" t="s">
        <v>59160</v>
      </c>
      <c r="D137" t="s">
        <v>59161</v>
      </c>
      <c r="E137">
        <v>8410001005189</v>
      </c>
      <c r="F137" t="s">
        <v>1665</v>
      </c>
      <c r="G137" t="s">
        <v>59162</v>
      </c>
      <c r="I137" t="e">
        <f>VLOOKUP(H137,支援機関リスト!A$2:C$35222,3)</f>
        <v>#N/A</v>
      </c>
      <c r="J137" t="e">
        <f t="shared" si="2"/>
        <v>#N/A</v>
      </c>
    </row>
    <row r="138" spans="1:10" x14ac:dyDescent="0.4">
      <c r="A138" t="s">
        <v>1</v>
      </c>
      <c r="B138" t="s">
        <v>57614</v>
      </c>
      <c r="C138" t="s">
        <v>59163</v>
      </c>
      <c r="D138" t="s">
        <v>59164</v>
      </c>
      <c r="E138">
        <v>9390001008607</v>
      </c>
      <c r="F138" t="s">
        <v>1665</v>
      </c>
      <c r="G138" t="s">
        <v>59165</v>
      </c>
      <c r="I138" t="e">
        <f>VLOOKUP(H138,支援機関リスト!A$2:C$35222,3)</f>
        <v>#N/A</v>
      </c>
      <c r="J138" t="e">
        <f t="shared" si="2"/>
        <v>#N/A</v>
      </c>
    </row>
    <row r="139" spans="1:10" x14ac:dyDescent="0.4">
      <c r="A139" t="s">
        <v>1</v>
      </c>
      <c r="B139" t="s">
        <v>57614</v>
      </c>
      <c r="C139" t="s">
        <v>59166</v>
      </c>
      <c r="D139" t="s">
        <v>59167</v>
      </c>
      <c r="E139" t="s">
        <v>58767</v>
      </c>
      <c r="F139" t="s">
        <v>1665</v>
      </c>
      <c r="G139" t="s">
        <v>59168</v>
      </c>
      <c r="H139" t="s">
        <v>29808</v>
      </c>
      <c r="I139" t="str">
        <f>VLOOKUP(H139,支援機関リスト!A$2:C$35222,3)</f>
        <v>地銀</v>
      </c>
      <c r="J139" t="str">
        <f t="shared" si="2"/>
        <v>株式会社山形銀行[地銀]</v>
      </c>
    </row>
    <row r="140" spans="1:10" x14ac:dyDescent="0.4">
      <c r="A140" t="s">
        <v>1</v>
      </c>
      <c r="B140" t="s">
        <v>57614</v>
      </c>
      <c r="C140" t="s">
        <v>59169</v>
      </c>
      <c r="D140" t="s">
        <v>59170</v>
      </c>
      <c r="E140">
        <v>6030001046554</v>
      </c>
      <c r="F140" t="s">
        <v>58763</v>
      </c>
      <c r="G140" t="s">
        <v>59171</v>
      </c>
      <c r="H140" t="s">
        <v>27879</v>
      </c>
      <c r="I140" t="str">
        <f>VLOOKUP(H140,支援機関リスト!A$2:C$35222,3)</f>
        <v>民間コンサルティング会社</v>
      </c>
      <c r="J140" t="str">
        <f t="shared" si="2"/>
        <v>株式会社やまと経営[民間コンサルティング会社]</v>
      </c>
    </row>
    <row r="141" spans="1:10" x14ac:dyDescent="0.4">
      <c r="A141" t="s">
        <v>1</v>
      </c>
      <c r="B141" t="s">
        <v>57614</v>
      </c>
      <c r="C141" t="s">
        <v>59172</v>
      </c>
      <c r="D141" t="s">
        <v>59173</v>
      </c>
      <c r="E141">
        <v>6390002011595</v>
      </c>
      <c r="F141" t="s">
        <v>1665</v>
      </c>
      <c r="G141" t="s">
        <v>59174</v>
      </c>
      <c r="H141" t="s">
        <v>29807</v>
      </c>
      <c r="I141" t="str">
        <f>VLOOKUP(H141,支援機関リスト!A$2:C$35222,3)</f>
        <v>地銀</v>
      </c>
      <c r="J141" t="str">
        <f t="shared" si="2"/>
        <v>株式会社きらやか銀行[地銀]</v>
      </c>
    </row>
    <row r="142" spans="1:10" x14ac:dyDescent="0.4">
      <c r="A142" t="s">
        <v>1</v>
      </c>
      <c r="B142" t="s">
        <v>57614</v>
      </c>
      <c r="C142" t="s">
        <v>59175</v>
      </c>
      <c r="D142" t="s">
        <v>59176</v>
      </c>
      <c r="E142">
        <v>6390001015580</v>
      </c>
      <c r="F142" t="s">
        <v>58763</v>
      </c>
      <c r="G142" t="s">
        <v>59177</v>
      </c>
      <c r="H142" t="s">
        <v>29808</v>
      </c>
      <c r="I142" t="str">
        <f>VLOOKUP(H142,支援機関リスト!A$2:C$35222,3)</f>
        <v>地銀</v>
      </c>
      <c r="J142" t="str">
        <f t="shared" si="2"/>
        <v>株式会社山形銀行[地銀]</v>
      </c>
    </row>
    <row r="143" spans="1:10" x14ac:dyDescent="0.4">
      <c r="A143" t="s">
        <v>1</v>
      </c>
      <c r="B143" t="s">
        <v>57614</v>
      </c>
      <c r="C143" t="s">
        <v>59178</v>
      </c>
      <c r="D143" t="s">
        <v>59179</v>
      </c>
      <c r="E143">
        <v>2390001005676</v>
      </c>
      <c r="F143" t="s">
        <v>58763</v>
      </c>
      <c r="G143" t="s">
        <v>59180</v>
      </c>
      <c r="H143" t="s">
        <v>19455</v>
      </c>
      <c r="I143" t="str">
        <f>VLOOKUP(H143,支援機関リスト!A$2:C$35222,3)</f>
        <v>民間コンサルティング会社</v>
      </c>
      <c r="J143" t="str">
        <f t="shared" si="2"/>
        <v>株式会社フラッグシップ経営[民間コンサルティング会社]</v>
      </c>
    </row>
    <row r="144" spans="1:10" x14ac:dyDescent="0.4">
      <c r="A144" t="s">
        <v>1</v>
      </c>
      <c r="B144" t="s">
        <v>57614</v>
      </c>
      <c r="C144" t="s">
        <v>59181</v>
      </c>
      <c r="D144" t="s">
        <v>59182</v>
      </c>
      <c r="E144">
        <v>3390001008843</v>
      </c>
      <c r="F144" t="s">
        <v>1665</v>
      </c>
      <c r="G144" t="s">
        <v>59183</v>
      </c>
      <c r="H144" t="s">
        <v>21972</v>
      </c>
      <c r="I144" t="str">
        <f>VLOOKUP(H144,支援機関リスト!A$2:C$35222,3)</f>
        <v>商工会</v>
      </c>
      <c r="J144" t="str">
        <f t="shared" si="2"/>
        <v>山形県商工会連合会[商工会]</v>
      </c>
    </row>
    <row r="145" spans="1:10" x14ac:dyDescent="0.4">
      <c r="A145" t="s">
        <v>1</v>
      </c>
      <c r="B145" t="s">
        <v>57614</v>
      </c>
      <c r="C145" t="s">
        <v>59184</v>
      </c>
      <c r="D145" t="s">
        <v>57615</v>
      </c>
      <c r="E145">
        <v>6390001010805</v>
      </c>
      <c r="F145" t="s">
        <v>1665</v>
      </c>
      <c r="G145" t="s">
        <v>59185</v>
      </c>
      <c r="H145" t="s">
        <v>29809</v>
      </c>
      <c r="I145" t="str">
        <f>VLOOKUP(H145,支援機関リスト!A$2:C$35222,3)</f>
        <v>地銀</v>
      </c>
      <c r="J145" t="str">
        <f t="shared" si="2"/>
        <v>株式会社荘内銀行[地銀]</v>
      </c>
    </row>
    <row r="146" spans="1:10" x14ac:dyDescent="0.4">
      <c r="A146" t="s">
        <v>1</v>
      </c>
      <c r="B146" t="s">
        <v>57614</v>
      </c>
      <c r="C146" t="s">
        <v>59186</v>
      </c>
      <c r="D146" t="s">
        <v>59187</v>
      </c>
      <c r="E146">
        <v>1390003000932</v>
      </c>
      <c r="F146" t="s">
        <v>1665</v>
      </c>
      <c r="G146" t="s">
        <v>59188</v>
      </c>
      <c r="H146" t="s">
        <v>29807</v>
      </c>
      <c r="I146" t="str">
        <f>VLOOKUP(H146,支援機関リスト!A$2:C$35222,3)</f>
        <v>地銀</v>
      </c>
      <c r="J146" t="str">
        <f t="shared" si="2"/>
        <v>株式会社きらやか銀行[地銀]</v>
      </c>
    </row>
    <row r="147" spans="1:10" x14ac:dyDescent="0.4">
      <c r="A147" t="s">
        <v>1</v>
      </c>
      <c r="B147" t="s">
        <v>57614</v>
      </c>
      <c r="C147" t="s">
        <v>59189</v>
      </c>
      <c r="D147" t="s">
        <v>59190</v>
      </c>
      <c r="E147">
        <v>5390002005722</v>
      </c>
      <c r="F147" t="s">
        <v>1665</v>
      </c>
      <c r="G147" t="s">
        <v>59191</v>
      </c>
      <c r="H147" t="s">
        <v>29810</v>
      </c>
      <c r="I147" t="str">
        <f>VLOOKUP(H147,支援機関リスト!A$2:C$35222,3)</f>
        <v>信用金庫</v>
      </c>
      <c r="J147" t="str">
        <f t="shared" si="2"/>
        <v>山形信用金庫[信用金庫]</v>
      </c>
    </row>
    <row r="148" spans="1:10" x14ac:dyDescent="0.4">
      <c r="A148" t="s">
        <v>1</v>
      </c>
      <c r="B148" t="s">
        <v>57614</v>
      </c>
      <c r="C148" t="s">
        <v>59192</v>
      </c>
      <c r="D148" t="s">
        <v>59193</v>
      </c>
      <c r="E148" t="s">
        <v>58767</v>
      </c>
      <c r="F148" t="s">
        <v>1665</v>
      </c>
      <c r="G148" t="s">
        <v>59194</v>
      </c>
      <c r="I148" t="e">
        <f>VLOOKUP(H148,支援機関リスト!A$2:C$35222,3)</f>
        <v>#N/A</v>
      </c>
      <c r="J148" t="e">
        <f t="shared" si="2"/>
        <v>#N/A</v>
      </c>
    </row>
    <row r="149" spans="1:10" x14ac:dyDescent="0.4">
      <c r="A149" t="s">
        <v>1</v>
      </c>
      <c r="B149" t="s">
        <v>57614</v>
      </c>
      <c r="C149" t="s">
        <v>59195</v>
      </c>
      <c r="D149" t="s">
        <v>59196</v>
      </c>
      <c r="E149">
        <v>3390001011186</v>
      </c>
      <c r="F149" t="s">
        <v>1665</v>
      </c>
      <c r="G149" t="s">
        <v>59197</v>
      </c>
      <c r="H149" t="s">
        <v>29812</v>
      </c>
      <c r="I149" t="str">
        <f>VLOOKUP(H149,支援機関リスト!A$2:C$35222,3)</f>
        <v>信用組合</v>
      </c>
      <c r="J149" t="str">
        <f t="shared" si="2"/>
        <v>山形中央信用組合[信用組合]</v>
      </c>
    </row>
    <row r="150" spans="1:10" x14ac:dyDescent="0.4">
      <c r="A150" t="s">
        <v>1</v>
      </c>
      <c r="B150" t="s">
        <v>57614</v>
      </c>
      <c r="C150" t="s">
        <v>59198</v>
      </c>
      <c r="D150" t="s">
        <v>59199</v>
      </c>
      <c r="E150">
        <v>4390001006152</v>
      </c>
      <c r="F150" t="s">
        <v>58763</v>
      </c>
      <c r="G150" t="s">
        <v>59200</v>
      </c>
      <c r="H150" t="s">
        <v>19455</v>
      </c>
      <c r="I150" t="str">
        <f>VLOOKUP(H150,支援機関リスト!A$2:C$35222,3)</f>
        <v>民間コンサルティング会社</v>
      </c>
      <c r="J150" t="str">
        <f t="shared" si="2"/>
        <v>株式会社フラッグシップ経営[民間コンサルティング会社]</v>
      </c>
    </row>
    <row r="151" spans="1:10" x14ac:dyDescent="0.4">
      <c r="A151" t="s">
        <v>1</v>
      </c>
      <c r="B151" t="s">
        <v>57614</v>
      </c>
      <c r="C151" t="s">
        <v>59201</v>
      </c>
      <c r="D151" t="s">
        <v>59202</v>
      </c>
      <c r="E151">
        <v>6390001004286</v>
      </c>
      <c r="F151" t="s">
        <v>1665</v>
      </c>
      <c r="G151" t="s">
        <v>59203</v>
      </c>
      <c r="H151" t="s">
        <v>29808</v>
      </c>
      <c r="I151" t="str">
        <f>VLOOKUP(H151,支援機関リスト!A$2:C$35222,3)</f>
        <v>地銀</v>
      </c>
      <c r="J151" t="str">
        <f t="shared" si="2"/>
        <v>株式会社山形銀行[地銀]</v>
      </c>
    </row>
    <row r="152" spans="1:10" x14ac:dyDescent="0.4">
      <c r="A152" t="s">
        <v>1</v>
      </c>
      <c r="B152" t="s">
        <v>57614</v>
      </c>
      <c r="C152" t="s">
        <v>59204</v>
      </c>
      <c r="D152" t="s">
        <v>59205</v>
      </c>
      <c r="E152">
        <v>4030001077873</v>
      </c>
      <c r="F152" t="s">
        <v>1665</v>
      </c>
      <c r="G152" t="s">
        <v>59206</v>
      </c>
      <c r="H152" t="s">
        <v>29808</v>
      </c>
      <c r="I152" t="str">
        <f>VLOOKUP(H152,支援機関リスト!A$2:C$35222,3)</f>
        <v>地銀</v>
      </c>
      <c r="J152" t="str">
        <f t="shared" si="2"/>
        <v>株式会社山形銀行[地銀]</v>
      </c>
    </row>
    <row r="153" spans="1:10" x14ac:dyDescent="0.4">
      <c r="A153" t="s">
        <v>1</v>
      </c>
      <c r="B153" t="s">
        <v>57614</v>
      </c>
      <c r="C153" t="s">
        <v>59207</v>
      </c>
      <c r="D153" t="s">
        <v>59208</v>
      </c>
      <c r="E153" t="s">
        <v>58767</v>
      </c>
      <c r="F153" t="s">
        <v>1665</v>
      </c>
      <c r="G153" t="s">
        <v>59209</v>
      </c>
      <c r="H153" t="s">
        <v>21972</v>
      </c>
      <c r="I153" t="str">
        <f>VLOOKUP(H153,支援機関リスト!A$2:C$35222,3)</f>
        <v>商工会</v>
      </c>
      <c r="J153" t="str">
        <f t="shared" si="2"/>
        <v>山形県商工会連合会[商工会]</v>
      </c>
    </row>
    <row r="154" spans="1:10" x14ac:dyDescent="0.4">
      <c r="A154" t="s">
        <v>1</v>
      </c>
      <c r="B154" t="s">
        <v>57614</v>
      </c>
      <c r="C154" t="s">
        <v>59210</v>
      </c>
      <c r="D154" t="s">
        <v>59211</v>
      </c>
      <c r="E154">
        <v>3390001015823</v>
      </c>
      <c r="F154" t="s">
        <v>58763</v>
      </c>
      <c r="G154" t="s">
        <v>59212</v>
      </c>
      <c r="I154" t="e">
        <f>VLOOKUP(H154,支援機関リスト!A$2:C$35222,3)</f>
        <v>#N/A</v>
      </c>
      <c r="J154" t="e">
        <f t="shared" si="2"/>
        <v>#N/A</v>
      </c>
    </row>
    <row r="155" spans="1:10" x14ac:dyDescent="0.4">
      <c r="A155" t="s">
        <v>1</v>
      </c>
      <c r="B155" t="s">
        <v>57614</v>
      </c>
      <c r="C155" t="s">
        <v>59213</v>
      </c>
      <c r="D155" t="s">
        <v>59214</v>
      </c>
      <c r="E155">
        <v>9390001014431</v>
      </c>
      <c r="F155" t="s">
        <v>1665</v>
      </c>
      <c r="G155" t="s">
        <v>59215</v>
      </c>
      <c r="I155" t="e">
        <f>VLOOKUP(H155,支援機関リスト!A$2:C$35222,3)</f>
        <v>#N/A</v>
      </c>
      <c r="J155" t="e">
        <f t="shared" si="2"/>
        <v>#N/A</v>
      </c>
    </row>
    <row r="156" spans="1:10" x14ac:dyDescent="0.4">
      <c r="A156" t="s">
        <v>1</v>
      </c>
      <c r="B156" t="s">
        <v>57614</v>
      </c>
      <c r="C156" t="s">
        <v>59216</v>
      </c>
      <c r="D156" t="s">
        <v>59217</v>
      </c>
      <c r="E156">
        <v>7390002015018</v>
      </c>
      <c r="F156" t="s">
        <v>1665</v>
      </c>
      <c r="G156" t="s">
        <v>59218</v>
      </c>
      <c r="I156" t="e">
        <f>VLOOKUP(H156,支援機関リスト!A$2:C$35222,3)</f>
        <v>#N/A</v>
      </c>
      <c r="J156" t="e">
        <f t="shared" si="2"/>
        <v>#N/A</v>
      </c>
    </row>
    <row r="157" spans="1:10" x14ac:dyDescent="0.4">
      <c r="A157" t="s">
        <v>1</v>
      </c>
      <c r="B157" t="s">
        <v>57614</v>
      </c>
      <c r="C157" t="s">
        <v>59219</v>
      </c>
      <c r="D157" t="s">
        <v>59220</v>
      </c>
      <c r="E157">
        <v>9390001010208</v>
      </c>
      <c r="F157" t="s">
        <v>1665</v>
      </c>
      <c r="G157" t="s">
        <v>59221</v>
      </c>
      <c r="H157" t="s">
        <v>27605</v>
      </c>
      <c r="I157" t="str">
        <f>VLOOKUP(H157,支援機関リスト!A$2:C$35222,3)</f>
        <v>民間コンサルティング会社</v>
      </c>
      <c r="J157" t="str">
        <f t="shared" si="2"/>
        <v>株式会社ＳＡＰＴＡ[民間コンサルティング会社]</v>
      </c>
    </row>
    <row r="158" spans="1:10" x14ac:dyDescent="0.4">
      <c r="A158" t="s">
        <v>1</v>
      </c>
      <c r="B158" t="s">
        <v>57614</v>
      </c>
      <c r="C158" t="s">
        <v>59222</v>
      </c>
      <c r="D158" t="s">
        <v>59223</v>
      </c>
      <c r="E158" t="s">
        <v>58767</v>
      </c>
      <c r="F158" t="s">
        <v>1665</v>
      </c>
      <c r="G158" t="s">
        <v>59224</v>
      </c>
      <c r="H158" t="s">
        <v>29830</v>
      </c>
      <c r="I158" t="str">
        <f>VLOOKUP(H158,支援機関リスト!A$2:C$35222,3)</f>
        <v>信用組合</v>
      </c>
      <c r="J158" t="str">
        <f t="shared" si="2"/>
        <v>北郡信用組合[信用組合]</v>
      </c>
    </row>
    <row r="159" spans="1:10" x14ac:dyDescent="0.4">
      <c r="A159" t="s">
        <v>1</v>
      </c>
      <c r="B159" t="s">
        <v>57614</v>
      </c>
      <c r="C159" t="s">
        <v>59225</v>
      </c>
      <c r="D159" t="s">
        <v>59226</v>
      </c>
      <c r="E159">
        <v>4390001011029</v>
      </c>
      <c r="F159" t="s">
        <v>1665</v>
      </c>
      <c r="G159" t="s">
        <v>59227</v>
      </c>
      <c r="I159" t="e">
        <f>VLOOKUP(H159,支援機関リスト!A$2:C$35222,3)</f>
        <v>#N/A</v>
      </c>
      <c r="J159" t="e">
        <f t="shared" si="2"/>
        <v>#N/A</v>
      </c>
    </row>
    <row r="160" spans="1:10" x14ac:dyDescent="0.4">
      <c r="A160" t="s">
        <v>1</v>
      </c>
      <c r="B160" t="s">
        <v>57614</v>
      </c>
      <c r="C160" t="s">
        <v>59228</v>
      </c>
      <c r="D160" t="s">
        <v>59229</v>
      </c>
      <c r="E160">
        <v>7390001001101</v>
      </c>
      <c r="F160" t="s">
        <v>1665</v>
      </c>
      <c r="G160" t="s">
        <v>59230</v>
      </c>
      <c r="I160" t="e">
        <f>VLOOKUP(H160,支援機関リスト!A$2:C$35222,3)</f>
        <v>#N/A</v>
      </c>
      <c r="J160" t="e">
        <f t="shared" si="2"/>
        <v>#N/A</v>
      </c>
    </row>
    <row r="161" spans="1:10" x14ac:dyDescent="0.4">
      <c r="A161" t="s">
        <v>1</v>
      </c>
      <c r="B161" t="s">
        <v>57614</v>
      </c>
      <c r="C161" t="s">
        <v>59231</v>
      </c>
      <c r="D161" t="s">
        <v>59232</v>
      </c>
      <c r="E161">
        <v>4390001001525</v>
      </c>
      <c r="F161" t="s">
        <v>58763</v>
      </c>
      <c r="G161" t="s">
        <v>59233</v>
      </c>
      <c r="H161" t="s">
        <v>29808</v>
      </c>
      <c r="I161" t="str">
        <f>VLOOKUP(H161,支援機関リスト!A$2:C$35222,3)</f>
        <v>地銀</v>
      </c>
      <c r="J161" t="str">
        <f t="shared" si="2"/>
        <v>株式会社山形銀行[地銀]</v>
      </c>
    </row>
    <row r="162" spans="1:10" x14ac:dyDescent="0.4">
      <c r="A162" t="s">
        <v>1</v>
      </c>
      <c r="B162" t="s">
        <v>57616</v>
      </c>
      <c r="C162" t="s">
        <v>59234</v>
      </c>
      <c r="D162" t="s">
        <v>59235</v>
      </c>
      <c r="E162">
        <v>2380001027572</v>
      </c>
      <c r="F162" t="s">
        <v>58763</v>
      </c>
      <c r="G162" t="s">
        <v>59236</v>
      </c>
      <c r="I162" t="e">
        <f>VLOOKUP(H162,支援機関リスト!A$2:C$35222,3)</f>
        <v>#N/A</v>
      </c>
      <c r="J162" t="e">
        <f t="shared" si="2"/>
        <v>#N/A</v>
      </c>
    </row>
    <row r="163" spans="1:10" x14ac:dyDescent="0.4">
      <c r="A163" t="s">
        <v>1</v>
      </c>
      <c r="B163" t="s">
        <v>57616</v>
      </c>
      <c r="C163" t="s">
        <v>59237</v>
      </c>
      <c r="D163" t="s">
        <v>57721</v>
      </c>
      <c r="E163">
        <v>4010801014664</v>
      </c>
      <c r="F163" t="s">
        <v>1665</v>
      </c>
      <c r="G163" t="s">
        <v>59238</v>
      </c>
      <c r="I163" t="e">
        <f>VLOOKUP(H163,支援機関リスト!A$2:C$35222,3)</f>
        <v>#N/A</v>
      </c>
      <c r="J163" t="e">
        <f t="shared" si="2"/>
        <v>#N/A</v>
      </c>
    </row>
    <row r="164" spans="1:10" x14ac:dyDescent="0.4">
      <c r="A164" t="s">
        <v>1</v>
      </c>
      <c r="B164" t="s">
        <v>57616</v>
      </c>
      <c r="C164" t="s">
        <v>59239</v>
      </c>
      <c r="D164" t="s">
        <v>59240</v>
      </c>
      <c r="E164">
        <v>6380001028765</v>
      </c>
      <c r="F164" t="s">
        <v>1665</v>
      </c>
      <c r="G164" t="s">
        <v>59241</v>
      </c>
      <c r="H164" t="s">
        <v>22536</v>
      </c>
      <c r="I164" t="str">
        <f>VLOOKUP(H164,支援機関リスト!A$2:C$35222,3)</f>
        <v>商工会</v>
      </c>
      <c r="J164" t="str">
        <f t="shared" si="2"/>
        <v>福島県商工会連合会[商工会]</v>
      </c>
    </row>
    <row r="165" spans="1:10" x14ac:dyDescent="0.4">
      <c r="A165" t="s">
        <v>1</v>
      </c>
      <c r="B165" t="s">
        <v>57616</v>
      </c>
      <c r="C165" t="s">
        <v>59242</v>
      </c>
      <c r="D165" t="s">
        <v>59243</v>
      </c>
      <c r="E165">
        <v>6380001006969</v>
      </c>
      <c r="F165" t="s">
        <v>58763</v>
      </c>
      <c r="G165" t="s">
        <v>59244</v>
      </c>
      <c r="I165" t="e">
        <f>VLOOKUP(H165,支援機関リスト!A$2:C$35222,3)</f>
        <v>#N/A</v>
      </c>
      <c r="J165" t="e">
        <f t="shared" si="2"/>
        <v>#N/A</v>
      </c>
    </row>
    <row r="166" spans="1:10" x14ac:dyDescent="0.4">
      <c r="A166" t="s">
        <v>1</v>
      </c>
      <c r="B166" t="s">
        <v>57616</v>
      </c>
      <c r="C166" t="s">
        <v>59245</v>
      </c>
      <c r="D166" t="s">
        <v>59246</v>
      </c>
      <c r="E166">
        <v>3011001007757</v>
      </c>
      <c r="F166" t="s">
        <v>58763</v>
      </c>
      <c r="G166" t="s">
        <v>59247</v>
      </c>
      <c r="I166" t="e">
        <f>VLOOKUP(H166,支援機関リスト!A$2:C$35222,3)</f>
        <v>#N/A</v>
      </c>
      <c r="J166" t="e">
        <f t="shared" si="2"/>
        <v>#N/A</v>
      </c>
    </row>
    <row r="167" spans="1:10" x14ac:dyDescent="0.4">
      <c r="A167" t="s">
        <v>1</v>
      </c>
      <c r="B167" t="s">
        <v>57616</v>
      </c>
      <c r="C167" t="s">
        <v>59248</v>
      </c>
      <c r="D167" t="s">
        <v>59249</v>
      </c>
      <c r="E167">
        <v>8380001011942</v>
      </c>
      <c r="F167" t="s">
        <v>58763</v>
      </c>
      <c r="G167" t="s">
        <v>59250</v>
      </c>
      <c r="H167" t="s">
        <v>12273</v>
      </c>
      <c r="I167" t="str">
        <f>VLOOKUP(H167,支援機関リスト!A$2:C$35222,3)</f>
        <v>民間コンサルティング会社</v>
      </c>
      <c r="J167" t="str">
        <f t="shared" si="2"/>
        <v>シェアビジョン株式会社[民間コンサルティング会社]</v>
      </c>
    </row>
    <row r="168" spans="1:10" x14ac:dyDescent="0.4">
      <c r="A168" t="s">
        <v>1</v>
      </c>
      <c r="B168" t="s">
        <v>57616</v>
      </c>
      <c r="C168" t="s">
        <v>59251</v>
      </c>
      <c r="D168" t="s">
        <v>59252</v>
      </c>
      <c r="E168">
        <v>6380001003363</v>
      </c>
      <c r="F168" t="s">
        <v>1665</v>
      </c>
      <c r="G168" t="s">
        <v>59253</v>
      </c>
      <c r="H168" t="s">
        <v>29860</v>
      </c>
      <c r="I168" t="str">
        <f>VLOOKUP(H168,支援機関リスト!A$2:C$35222,3)</f>
        <v>地銀</v>
      </c>
      <c r="J168" t="str">
        <f t="shared" si="2"/>
        <v>株式会社常陽銀行[地銀]</v>
      </c>
    </row>
    <row r="169" spans="1:10" x14ac:dyDescent="0.4">
      <c r="A169" t="s">
        <v>1</v>
      </c>
      <c r="B169" t="s">
        <v>57616</v>
      </c>
      <c r="C169" t="s">
        <v>59254</v>
      </c>
      <c r="D169" t="s">
        <v>59255</v>
      </c>
      <c r="E169">
        <v>4380001018727</v>
      </c>
      <c r="F169" t="s">
        <v>58763</v>
      </c>
      <c r="G169" t="s">
        <v>59256</v>
      </c>
      <c r="I169" t="e">
        <f>VLOOKUP(H169,支援機関リスト!A$2:C$35222,3)</f>
        <v>#N/A</v>
      </c>
      <c r="J169" t="e">
        <f t="shared" si="2"/>
        <v>#N/A</v>
      </c>
    </row>
    <row r="170" spans="1:10" x14ac:dyDescent="0.4">
      <c r="A170" t="s">
        <v>1</v>
      </c>
      <c r="B170" t="s">
        <v>57616</v>
      </c>
      <c r="C170" t="s">
        <v>59257</v>
      </c>
      <c r="D170" t="s">
        <v>59258</v>
      </c>
      <c r="E170">
        <v>2380001000645</v>
      </c>
      <c r="F170" t="s">
        <v>58763</v>
      </c>
      <c r="G170" t="s">
        <v>59259</v>
      </c>
      <c r="H170" t="s">
        <v>54051</v>
      </c>
      <c r="I170" t="str">
        <f>VLOOKUP(H170,支援機関リスト!A$2:C$35222,3)</f>
        <v>商工会議所</v>
      </c>
      <c r="J170" t="str">
        <f t="shared" si="2"/>
        <v>福島商工会議所中小企業相談所[商工会議所]</v>
      </c>
    </row>
    <row r="171" spans="1:10" x14ac:dyDescent="0.4">
      <c r="A171" t="s">
        <v>1</v>
      </c>
      <c r="B171" t="s">
        <v>57616</v>
      </c>
      <c r="C171" t="s">
        <v>59260</v>
      </c>
      <c r="D171" t="s">
        <v>59261</v>
      </c>
      <c r="E171" t="s">
        <v>58767</v>
      </c>
      <c r="F171" t="s">
        <v>1665</v>
      </c>
      <c r="G171" t="s">
        <v>59262</v>
      </c>
      <c r="H171" t="s">
        <v>22536</v>
      </c>
      <c r="I171" t="str">
        <f>VLOOKUP(H171,支援機関リスト!A$2:C$35222,3)</f>
        <v>商工会</v>
      </c>
      <c r="J171" t="str">
        <f t="shared" si="2"/>
        <v>福島県商工会連合会[商工会]</v>
      </c>
    </row>
    <row r="172" spans="1:10" x14ac:dyDescent="0.4">
      <c r="A172" t="s">
        <v>1</v>
      </c>
      <c r="B172" t="s">
        <v>57616</v>
      </c>
      <c r="C172" t="s">
        <v>59263</v>
      </c>
      <c r="D172" t="s">
        <v>59264</v>
      </c>
      <c r="E172">
        <v>1010701033841</v>
      </c>
      <c r="F172" t="s">
        <v>1665</v>
      </c>
      <c r="G172" t="s">
        <v>59265</v>
      </c>
      <c r="I172" t="e">
        <f>VLOOKUP(H172,支援機関リスト!A$2:C$35222,3)</f>
        <v>#N/A</v>
      </c>
      <c r="J172" t="e">
        <f t="shared" si="2"/>
        <v>#N/A</v>
      </c>
    </row>
    <row r="173" spans="1:10" x14ac:dyDescent="0.4">
      <c r="A173" t="s">
        <v>1</v>
      </c>
      <c r="B173" t="s">
        <v>57616</v>
      </c>
      <c r="C173" t="s">
        <v>59266</v>
      </c>
      <c r="D173" t="s">
        <v>59267</v>
      </c>
      <c r="E173" t="s">
        <v>58767</v>
      </c>
      <c r="F173" t="s">
        <v>58763</v>
      </c>
      <c r="G173" t="s">
        <v>59268</v>
      </c>
      <c r="I173" t="e">
        <f>VLOOKUP(H173,支援機関リスト!A$2:C$35222,3)</f>
        <v>#N/A</v>
      </c>
      <c r="J173" t="e">
        <f t="shared" si="2"/>
        <v>#N/A</v>
      </c>
    </row>
    <row r="174" spans="1:10" x14ac:dyDescent="0.4">
      <c r="A174" t="s">
        <v>1</v>
      </c>
      <c r="B174" t="s">
        <v>57616</v>
      </c>
      <c r="C174" t="s">
        <v>59269</v>
      </c>
      <c r="D174" t="s">
        <v>59270</v>
      </c>
      <c r="E174">
        <v>8380002002619</v>
      </c>
      <c r="F174" t="s">
        <v>58763</v>
      </c>
      <c r="G174" t="s">
        <v>59271</v>
      </c>
      <c r="H174" t="s">
        <v>19455</v>
      </c>
      <c r="I174" t="str">
        <f>VLOOKUP(H174,支援機関リスト!A$2:C$35222,3)</f>
        <v>民間コンサルティング会社</v>
      </c>
      <c r="J174" t="str">
        <f t="shared" si="2"/>
        <v>株式会社フラッグシップ経営[民間コンサルティング会社]</v>
      </c>
    </row>
    <row r="175" spans="1:10" x14ac:dyDescent="0.4">
      <c r="A175" t="s">
        <v>1</v>
      </c>
      <c r="B175" t="s">
        <v>57616</v>
      </c>
      <c r="C175" t="s">
        <v>59272</v>
      </c>
      <c r="D175" t="s">
        <v>59273</v>
      </c>
      <c r="E175">
        <v>2380001030584</v>
      </c>
      <c r="F175" t="s">
        <v>1665</v>
      </c>
      <c r="G175" t="s">
        <v>59274</v>
      </c>
      <c r="H175" t="s">
        <v>22536</v>
      </c>
      <c r="I175" t="str">
        <f>VLOOKUP(H175,支援機関リスト!A$2:C$35222,3)</f>
        <v>商工会</v>
      </c>
      <c r="J175" t="str">
        <f t="shared" si="2"/>
        <v>福島県商工会連合会[商工会]</v>
      </c>
    </row>
    <row r="176" spans="1:10" x14ac:dyDescent="0.4">
      <c r="A176" t="s">
        <v>1</v>
      </c>
      <c r="B176" t="s">
        <v>57616</v>
      </c>
      <c r="C176" t="s">
        <v>59275</v>
      </c>
      <c r="D176" t="s">
        <v>59276</v>
      </c>
      <c r="E176">
        <v>2380001014240</v>
      </c>
      <c r="F176" t="s">
        <v>58763</v>
      </c>
      <c r="G176" t="s">
        <v>59277</v>
      </c>
      <c r="I176" t="e">
        <f>VLOOKUP(H176,支援機関リスト!A$2:C$35222,3)</f>
        <v>#N/A</v>
      </c>
      <c r="J176" t="e">
        <f t="shared" si="2"/>
        <v>#N/A</v>
      </c>
    </row>
    <row r="177" spans="1:10" x14ac:dyDescent="0.4">
      <c r="A177" t="s">
        <v>1</v>
      </c>
      <c r="B177" t="s">
        <v>57616</v>
      </c>
      <c r="C177" t="s">
        <v>59278</v>
      </c>
      <c r="D177" t="s">
        <v>59279</v>
      </c>
      <c r="E177">
        <v>7380002015530</v>
      </c>
      <c r="F177" t="s">
        <v>1665</v>
      </c>
      <c r="G177" t="s">
        <v>59280</v>
      </c>
      <c r="I177" t="e">
        <f>VLOOKUP(H177,支援機関リスト!A$2:C$35222,3)</f>
        <v>#N/A</v>
      </c>
      <c r="J177" t="e">
        <f t="shared" si="2"/>
        <v>#N/A</v>
      </c>
    </row>
    <row r="178" spans="1:10" x14ac:dyDescent="0.4">
      <c r="A178" t="s">
        <v>1</v>
      </c>
      <c r="B178" t="s">
        <v>57616</v>
      </c>
      <c r="C178" t="s">
        <v>59281</v>
      </c>
      <c r="D178" t="s">
        <v>59282</v>
      </c>
      <c r="E178">
        <v>8380001010192</v>
      </c>
      <c r="F178" t="s">
        <v>58763</v>
      </c>
      <c r="G178" t="s">
        <v>59283</v>
      </c>
      <c r="H178" t="s">
        <v>15688</v>
      </c>
      <c r="I178" t="str">
        <f>VLOOKUP(H178,支援機関リスト!A$2:C$35222,3)</f>
        <v>商工会議所</v>
      </c>
      <c r="J178" t="str">
        <f t="shared" si="2"/>
        <v>白河商工会議所[商工会議所]</v>
      </c>
    </row>
    <row r="179" spans="1:10" x14ac:dyDescent="0.4">
      <c r="A179" t="s">
        <v>1</v>
      </c>
      <c r="B179" t="s">
        <v>57616</v>
      </c>
      <c r="C179" t="s">
        <v>59284</v>
      </c>
      <c r="D179" t="s">
        <v>59285</v>
      </c>
      <c r="E179" t="s">
        <v>58767</v>
      </c>
      <c r="F179" t="s">
        <v>1665</v>
      </c>
      <c r="G179" t="s">
        <v>59286</v>
      </c>
      <c r="H179" t="s">
        <v>3234</v>
      </c>
      <c r="I179" t="str">
        <f>VLOOKUP(H179,支援機関リスト!A$2:C$35222,3)</f>
        <v>民間コンサルティング会社</v>
      </c>
      <c r="J179" t="str">
        <f t="shared" si="2"/>
        <v>株式会社ＡＢＣオフィス[民間コンサルティング会社]</v>
      </c>
    </row>
    <row r="180" spans="1:10" x14ac:dyDescent="0.4">
      <c r="A180" t="s">
        <v>1</v>
      </c>
      <c r="B180" t="s">
        <v>57616</v>
      </c>
      <c r="C180" t="s">
        <v>59287</v>
      </c>
      <c r="D180" t="s">
        <v>59288</v>
      </c>
      <c r="E180" t="s">
        <v>58767</v>
      </c>
      <c r="F180" t="s">
        <v>1665</v>
      </c>
      <c r="G180" t="s">
        <v>59289</v>
      </c>
      <c r="H180" t="s">
        <v>17288</v>
      </c>
      <c r="I180" t="str">
        <f>VLOOKUP(H180,支援機関リスト!A$2:C$35222,3)</f>
        <v>税理士法人</v>
      </c>
      <c r="J180" t="str">
        <f t="shared" si="2"/>
        <v>税理士法人三部会計事務所[税理士法人]</v>
      </c>
    </row>
    <row r="181" spans="1:10" x14ac:dyDescent="0.4">
      <c r="A181" t="s">
        <v>1</v>
      </c>
      <c r="B181" t="s">
        <v>57616</v>
      </c>
      <c r="C181" t="s">
        <v>59290</v>
      </c>
      <c r="D181" t="s">
        <v>59291</v>
      </c>
      <c r="E181">
        <v>3380001000520</v>
      </c>
      <c r="F181" t="s">
        <v>1665</v>
      </c>
      <c r="G181" t="s">
        <v>59292</v>
      </c>
      <c r="I181" t="e">
        <f>VLOOKUP(H181,支援機関リスト!A$2:C$35222,3)</f>
        <v>#N/A</v>
      </c>
      <c r="J181" t="e">
        <f t="shared" si="2"/>
        <v>#N/A</v>
      </c>
    </row>
    <row r="182" spans="1:10" x14ac:dyDescent="0.4">
      <c r="A182" t="s">
        <v>1</v>
      </c>
      <c r="B182" t="s">
        <v>57616</v>
      </c>
      <c r="C182" t="s">
        <v>59293</v>
      </c>
      <c r="D182" t="s">
        <v>59294</v>
      </c>
      <c r="E182">
        <v>7380001017437</v>
      </c>
      <c r="F182" t="s">
        <v>58763</v>
      </c>
      <c r="G182" t="s">
        <v>59295</v>
      </c>
      <c r="H182" t="s">
        <v>29837</v>
      </c>
      <c r="I182" t="str">
        <f>VLOOKUP(H182,支援機関リスト!A$2:C$35222,3)</f>
        <v>地銀</v>
      </c>
      <c r="J182" t="str">
        <f t="shared" si="2"/>
        <v>株式会社東邦銀行[地銀]</v>
      </c>
    </row>
    <row r="183" spans="1:10" x14ac:dyDescent="0.4">
      <c r="A183" t="s">
        <v>1</v>
      </c>
      <c r="B183" t="s">
        <v>57616</v>
      </c>
      <c r="C183" t="s">
        <v>59296</v>
      </c>
      <c r="D183" t="s">
        <v>59297</v>
      </c>
      <c r="E183">
        <v>6070001021339</v>
      </c>
      <c r="F183" t="s">
        <v>1665</v>
      </c>
      <c r="G183" t="s">
        <v>59298</v>
      </c>
      <c r="H183" t="s">
        <v>29841</v>
      </c>
      <c r="I183" t="str">
        <f>VLOOKUP(H183,支援機関リスト!A$2:C$35222,3)</f>
        <v>信用金庫</v>
      </c>
      <c r="J183" t="str">
        <f t="shared" si="2"/>
        <v>白河信用金庫[信用金庫]</v>
      </c>
    </row>
    <row r="184" spans="1:10" x14ac:dyDescent="0.4">
      <c r="A184" t="s">
        <v>2</v>
      </c>
      <c r="B184" t="s">
        <v>57704</v>
      </c>
      <c r="C184" t="s">
        <v>59299</v>
      </c>
      <c r="D184" t="s">
        <v>59300</v>
      </c>
      <c r="E184" t="s">
        <v>58767</v>
      </c>
      <c r="F184" t="s">
        <v>58763</v>
      </c>
      <c r="G184" t="s">
        <v>59301</v>
      </c>
      <c r="H184" t="s">
        <v>31841</v>
      </c>
      <c r="I184" t="str">
        <f>VLOOKUP(H184,支援機関リスト!A$2:C$35222,3)</f>
        <v>民間コンサルティング会社</v>
      </c>
      <c r="J184" t="str">
        <f t="shared" si="2"/>
        <v>株式会社meditips[民間コンサルティング会社]</v>
      </c>
    </row>
    <row r="185" spans="1:10" x14ac:dyDescent="0.4">
      <c r="A185" t="s">
        <v>2</v>
      </c>
      <c r="B185" t="s">
        <v>57704</v>
      </c>
      <c r="C185" t="s">
        <v>59302</v>
      </c>
      <c r="D185" t="s">
        <v>59303</v>
      </c>
      <c r="E185" t="s">
        <v>58767</v>
      </c>
      <c r="F185" t="s">
        <v>1665</v>
      </c>
      <c r="G185" t="s">
        <v>59304</v>
      </c>
      <c r="H185" t="s">
        <v>29859</v>
      </c>
      <c r="I185" t="str">
        <f>VLOOKUP(H185,支援機関リスト!A$2:C$35222,3)</f>
        <v>信用組合</v>
      </c>
      <c r="J185" t="str">
        <f t="shared" si="2"/>
        <v>茨城県信用組合[信用組合]</v>
      </c>
    </row>
    <row r="186" spans="1:10" x14ac:dyDescent="0.4">
      <c r="A186" t="s">
        <v>2</v>
      </c>
      <c r="B186" t="s">
        <v>57704</v>
      </c>
      <c r="C186" t="s">
        <v>59305</v>
      </c>
      <c r="D186" t="s">
        <v>59306</v>
      </c>
      <c r="E186">
        <v>6050001015441</v>
      </c>
      <c r="F186" t="s">
        <v>1665</v>
      </c>
      <c r="G186" t="s">
        <v>59307</v>
      </c>
      <c r="I186" t="e">
        <f>VLOOKUP(H186,支援機関リスト!A$2:C$35222,3)</f>
        <v>#N/A</v>
      </c>
      <c r="J186" t="e">
        <f t="shared" si="2"/>
        <v>#N/A</v>
      </c>
    </row>
    <row r="187" spans="1:10" x14ac:dyDescent="0.4">
      <c r="A187" t="s">
        <v>2</v>
      </c>
      <c r="B187" t="s">
        <v>57704</v>
      </c>
      <c r="C187" t="s">
        <v>59308</v>
      </c>
      <c r="D187" t="s">
        <v>57705</v>
      </c>
      <c r="E187">
        <v>4050001010114</v>
      </c>
      <c r="F187" t="s">
        <v>58763</v>
      </c>
      <c r="G187" t="s">
        <v>59309</v>
      </c>
      <c r="H187" t="s">
        <v>29861</v>
      </c>
      <c r="I187" t="str">
        <f>VLOOKUP(H187,支援機関リスト!A$2:C$35222,3)</f>
        <v>地銀</v>
      </c>
      <c r="J187" t="str">
        <f t="shared" si="2"/>
        <v>株式会社筑波銀行[地銀]</v>
      </c>
    </row>
    <row r="188" spans="1:10" x14ac:dyDescent="0.4">
      <c r="A188" t="s">
        <v>2</v>
      </c>
      <c r="B188" t="s">
        <v>57704</v>
      </c>
      <c r="C188" t="s">
        <v>59310</v>
      </c>
      <c r="D188" t="s">
        <v>59311</v>
      </c>
      <c r="E188">
        <v>5050002008437</v>
      </c>
      <c r="F188" t="s">
        <v>1665</v>
      </c>
      <c r="G188" t="s">
        <v>59312</v>
      </c>
      <c r="H188" t="s">
        <v>29861</v>
      </c>
      <c r="I188" t="str">
        <f>VLOOKUP(H188,支援機関リスト!A$2:C$35222,3)</f>
        <v>地銀</v>
      </c>
      <c r="J188" t="str">
        <f t="shared" si="2"/>
        <v>株式会社筑波銀行[地銀]</v>
      </c>
    </row>
    <row r="189" spans="1:10" x14ac:dyDescent="0.4">
      <c r="A189" t="s">
        <v>2</v>
      </c>
      <c r="B189" t="s">
        <v>57704</v>
      </c>
      <c r="C189" t="s">
        <v>59313</v>
      </c>
      <c r="D189" t="s">
        <v>59314</v>
      </c>
      <c r="E189">
        <v>3050001022903</v>
      </c>
      <c r="F189" t="s">
        <v>1665</v>
      </c>
      <c r="G189" t="s">
        <v>59315</v>
      </c>
      <c r="H189" t="s">
        <v>29859</v>
      </c>
      <c r="I189" t="str">
        <f>VLOOKUP(H189,支援機関リスト!A$2:C$35222,3)</f>
        <v>信用組合</v>
      </c>
      <c r="J189" t="str">
        <f t="shared" si="2"/>
        <v>茨城県信用組合[信用組合]</v>
      </c>
    </row>
    <row r="190" spans="1:10" x14ac:dyDescent="0.4">
      <c r="A190" t="s">
        <v>2</v>
      </c>
      <c r="B190" t="s">
        <v>57704</v>
      </c>
      <c r="C190" t="s">
        <v>59316</v>
      </c>
      <c r="D190" t="s">
        <v>59317</v>
      </c>
      <c r="E190" t="s">
        <v>58767</v>
      </c>
      <c r="F190" t="s">
        <v>58763</v>
      </c>
      <c r="G190" t="s">
        <v>59318</v>
      </c>
      <c r="H190" t="s">
        <v>33372</v>
      </c>
      <c r="I190" t="str">
        <f>VLOOKUP(H190,支援機関リスト!A$2:C$35222,3)</f>
        <v>中小企業診断士</v>
      </c>
      <c r="J190" t="str">
        <f t="shared" si="2"/>
        <v>野竿健悟[中小企業診断士]</v>
      </c>
    </row>
    <row r="191" spans="1:10" x14ac:dyDescent="0.4">
      <c r="A191" t="s">
        <v>2</v>
      </c>
      <c r="B191" t="s">
        <v>57704</v>
      </c>
      <c r="C191" t="s">
        <v>59319</v>
      </c>
      <c r="D191" t="s">
        <v>59320</v>
      </c>
      <c r="E191">
        <v>2050001007913</v>
      </c>
      <c r="F191" t="s">
        <v>58763</v>
      </c>
      <c r="G191" t="s">
        <v>59321</v>
      </c>
      <c r="H191" t="s">
        <v>5016</v>
      </c>
      <c r="I191" t="str">
        <f>VLOOKUP(H191,支援機関リスト!A$2:C$35222,3)</f>
        <v>商工会</v>
      </c>
      <c r="J191" t="str">
        <f t="shared" si="2"/>
        <v>茨城県商工会連合会[商工会]</v>
      </c>
    </row>
    <row r="192" spans="1:10" x14ac:dyDescent="0.4">
      <c r="A192" t="s">
        <v>2</v>
      </c>
      <c r="B192" t="s">
        <v>57704</v>
      </c>
      <c r="C192" t="s">
        <v>59322</v>
      </c>
      <c r="D192" t="s">
        <v>59323</v>
      </c>
      <c r="E192" t="s">
        <v>58767</v>
      </c>
      <c r="F192" t="s">
        <v>1665</v>
      </c>
      <c r="G192" t="s">
        <v>59324</v>
      </c>
      <c r="I192" t="e">
        <f>VLOOKUP(H192,支援機関リスト!A$2:C$35222,3)</f>
        <v>#N/A</v>
      </c>
      <c r="J192" t="e">
        <f t="shared" si="2"/>
        <v>#N/A</v>
      </c>
    </row>
    <row r="193" spans="1:10" x14ac:dyDescent="0.4">
      <c r="A193" t="s">
        <v>2</v>
      </c>
      <c r="B193" t="s">
        <v>57704</v>
      </c>
      <c r="C193" t="s">
        <v>59325</v>
      </c>
      <c r="D193" t="s">
        <v>59326</v>
      </c>
      <c r="E193">
        <v>2050002008134</v>
      </c>
      <c r="F193" t="s">
        <v>58763</v>
      </c>
      <c r="G193" t="s">
        <v>59327</v>
      </c>
      <c r="I193" t="e">
        <f>VLOOKUP(H193,支援機関リスト!A$2:C$35222,3)</f>
        <v>#N/A</v>
      </c>
      <c r="J193" t="e">
        <f t="shared" si="2"/>
        <v>#N/A</v>
      </c>
    </row>
    <row r="194" spans="1:10" x14ac:dyDescent="0.4">
      <c r="A194" t="s">
        <v>2</v>
      </c>
      <c r="B194" t="s">
        <v>57704</v>
      </c>
      <c r="C194" t="s">
        <v>59328</v>
      </c>
      <c r="D194" t="s">
        <v>59329</v>
      </c>
      <c r="E194" t="s">
        <v>58767</v>
      </c>
      <c r="F194" t="s">
        <v>1665</v>
      </c>
      <c r="G194" t="s">
        <v>59330</v>
      </c>
      <c r="I194" t="e">
        <f>VLOOKUP(H194,支援機関リスト!A$2:C$35222,3)</f>
        <v>#N/A</v>
      </c>
      <c r="J194" t="e">
        <f t="shared" ref="J194:J257" si="3">H194&amp;"["&amp;I194&amp;"]"</f>
        <v>#N/A</v>
      </c>
    </row>
    <row r="195" spans="1:10" x14ac:dyDescent="0.4">
      <c r="A195" t="s">
        <v>2</v>
      </c>
      <c r="B195" t="s">
        <v>57704</v>
      </c>
      <c r="C195" t="s">
        <v>59331</v>
      </c>
      <c r="D195" t="s">
        <v>59332</v>
      </c>
      <c r="E195">
        <v>1050001006809</v>
      </c>
      <c r="F195" t="s">
        <v>1665</v>
      </c>
      <c r="G195" t="s">
        <v>59333</v>
      </c>
      <c r="I195" t="e">
        <f>VLOOKUP(H195,支援機関リスト!A$2:C$35222,3)</f>
        <v>#N/A</v>
      </c>
      <c r="J195" t="e">
        <f t="shared" si="3"/>
        <v>#N/A</v>
      </c>
    </row>
    <row r="196" spans="1:10" x14ac:dyDescent="0.4">
      <c r="A196" t="s">
        <v>2</v>
      </c>
      <c r="B196" t="s">
        <v>57704</v>
      </c>
      <c r="C196" t="s">
        <v>59334</v>
      </c>
      <c r="D196" t="s">
        <v>59335</v>
      </c>
      <c r="E196">
        <v>7050001023195</v>
      </c>
      <c r="F196" t="s">
        <v>58763</v>
      </c>
      <c r="G196" t="s">
        <v>59336</v>
      </c>
      <c r="I196" t="e">
        <f>VLOOKUP(H196,支援機関リスト!A$2:C$35222,3)</f>
        <v>#N/A</v>
      </c>
      <c r="J196" t="e">
        <f t="shared" si="3"/>
        <v>#N/A</v>
      </c>
    </row>
    <row r="197" spans="1:10" x14ac:dyDescent="0.4">
      <c r="A197" t="s">
        <v>2</v>
      </c>
      <c r="B197" t="s">
        <v>57704</v>
      </c>
      <c r="C197" t="s">
        <v>59337</v>
      </c>
      <c r="D197" t="s">
        <v>59338</v>
      </c>
      <c r="E197" t="s">
        <v>58767</v>
      </c>
      <c r="F197" t="s">
        <v>58763</v>
      </c>
      <c r="G197" t="s">
        <v>59339</v>
      </c>
      <c r="H197" t="s">
        <v>31961</v>
      </c>
      <c r="I197" t="str">
        <f>VLOOKUP(H197,支援機関リスト!A$2:C$35222,3)</f>
        <v>行政書士</v>
      </c>
      <c r="J197" t="str">
        <f t="shared" si="3"/>
        <v>安喰茂[行政書士]</v>
      </c>
    </row>
    <row r="198" spans="1:10" x14ac:dyDescent="0.4">
      <c r="A198" t="s">
        <v>2</v>
      </c>
      <c r="B198" t="s">
        <v>57704</v>
      </c>
      <c r="C198" t="s">
        <v>59340</v>
      </c>
      <c r="D198" t="s">
        <v>59341</v>
      </c>
      <c r="E198">
        <v>3011802002394</v>
      </c>
      <c r="F198" t="s">
        <v>1665</v>
      </c>
      <c r="G198" t="s">
        <v>59342</v>
      </c>
      <c r="I198" t="e">
        <f>VLOOKUP(H198,支援機関リスト!A$2:C$35222,3)</f>
        <v>#N/A</v>
      </c>
      <c r="J198" t="e">
        <f t="shared" si="3"/>
        <v>#N/A</v>
      </c>
    </row>
    <row r="199" spans="1:10" x14ac:dyDescent="0.4">
      <c r="A199" t="s">
        <v>2</v>
      </c>
      <c r="B199" t="s">
        <v>57704</v>
      </c>
      <c r="C199" t="s">
        <v>59343</v>
      </c>
      <c r="D199" t="s">
        <v>59344</v>
      </c>
      <c r="E199" t="s">
        <v>58767</v>
      </c>
      <c r="F199" t="s">
        <v>58763</v>
      </c>
      <c r="G199" t="s">
        <v>59345</v>
      </c>
      <c r="H199" t="s">
        <v>31841</v>
      </c>
      <c r="I199" t="str">
        <f>VLOOKUP(H199,支援機関リスト!A$2:C$35222,3)</f>
        <v>民間コンサルティング会社</v>
      </c>
      <c r="J199" t="str">
        <f t="shared" si="3"/>
        <v>株式会社meditips[民間コンサルティング会社]</v>
      </c>
    </row>
    <row r="200" spans="1:10" x14ac:dyDescent="0.4">
      <c r="A200" t="s">
        <v>2</v>
      </c>
      <c r="B200" t="s">
        <v>57704</v>
      </c>
      <c r="C200" t="s">
        <v>59346</v>
      </c>
      <c r="D200" t="s">
        <v>59347</v>
      </c>
      <c r="E200">
        <v>2050001013408</v>
      </c>
      <c r="F200" t="s">
        <v>58763</v>
      </c>
      <c r="G200" t="s">
        <v>59348</v>
      </c>
      <c r="I200" t="e">
        <f>VLOOKUP(H200,支援機関リスト!A$2:C$35222,3)</f>
        <v>#N/A</v>
      </c>
      <c r="J200" t="e">
        <f t="shared" si="3"/>
        <v>#N/A</v>
      </c>
    </row>
    <row r="201" spans="1:10" x14ac:dyDescent="0.4">
      <c r="A201" t="s">
        <v>2</v>
      </c>
      <c r="B201" t="s">
        <v>57704</v>
      </c>
      <c r="C201" t="s">
        <v>59349</v>
      </c>
      <c r="D201" t="s">
        <v>59350</v>
      </c>
      <c r="E201" t="s">
        <v>58767</v>
      </c>
      <c r="F201" t="s">
        <v>1665</v>
      </c>
      <c r="G201" t="s">
        <v>59351</v>
      </c>
      <c r="H201" t="s">
        <v>5016</v>
      </c>
      <c r="I201" t="str">
        <f>VLOOKUP(H201,支援機関リスト!A$2:C$35222,3)</f>
        <v>商工会</v>
      </c>
      <c r="J201" t="str">
        <f t="shared" si="3"/>
        <v>茨城県商工会連合会[商工会]</v>
      </c>
    </row>
    <row r="202" spans="1:10" x14ac:dyDescent="0.4">
      <c r="A202" t="s">
        <v>2</v>
      </c>
      <c r="B202" t="s">
        <v>57704</v>
      </c>
      <c r="C202" t="s">
        <v>59352</v>
      </c>
      <c r="D202" t="s">
        <v>59353</v>
      </c>
      <c r="E202">
        <v>3050001010775</v>
      </c>
      <c r="F202" t="s">
        <v>58763</v>
      </c>
      <c r="G202" t="s">
        <v>59354</v>
      </c>
      <c r="H202" t="s">
        <v>25762</v>
      </c>
      <c r="I202" t="str">
        <f>VLOOKUP(H202,支援機関リスト!A$2:C$35222,3)</f>
        <v>民間コンサルティング会社</v>
      </c>
      <c r="J202" t="str">
        <f t="shared" si="3"/>
        <v>株式会社フロウシンク[民間コンサルティング会社]</v>
      </c>
    </row>
    <row r="203" spans="1:10" x14ac:dyDescent="0.4">
      <c r="A203" t="s">
        <v>2</v>
      </c>
      <c r="B203" t="s">
        <v>57704</v>
      </c>
      <c r="C203" t="s">
        <v>59355</v>
      </c>
      <c r="D203" t="s">
        <v>59356</v>
      </c>
      <c r="E203">
        <v>1011802024028</v>
      </c>
      <c r="F203" t="s">
        <v>1665</v>
      </c>
      <c r="G203" t="s">
        <v>59357</v>
      </c>
      <c r="I203" t="e">
        <f>VLOOKUP(H203,支援機関リスト!A$2:C$35222,3)</f>
        <v>#N/A</v>
      </c>
      <c r="J203" t="e">
        <f t="shared" si="3"/>
        <v>#N/A</v>
      </c>
    </row>
    <row r="204" spans="1:10" x14ac:dyDescent="0.4">
      <c r="A204" t="s">
        <v>2</v>
      </c>
      <c r="B204" t="s">
        <v>57704</v>
      </c>
      <c r="C204" t="s">
        <v>59358</v>
      </c>
      <c r="D204" t="s">
        <v>59359</v>
      </c>
      <c r="E204">
        <v>3011701003122</v>
      </c>
      <c r="F204" t="s">
        <v>58763</v>
      </c>
      <c r="G204" t="s">
        <v>59360</v>
      </c>
      <c r="I204" t="e">
        <f>VLOOKUP(H204,支援機関リスト!A$2:C$35222,3)</f>
        <v>#N/A</v>
      </c>
      <c r="J204" t="e">
        <f t="shared" si="3"/>
        <v>#N/A</v>
      </c>
    </row>
    <row r="205" spans="1:10" x14ac:dyDescent="0.4">
      <c r="A205" t="s">
        <v>2</v>
      </c>
      <c r="B205" t="s">
        <v>57704</v>
      </c>
      <c r="C205" t="s">
        <v>59361</v>
      </c>
      <c r="D205" t="s">
        <v>59362</v>
      </c>
      <c r="E205" t="s">
        <v>58767</v>
      </c>
      <c r="F205" t="s">
        <v>58763</v>
      </c>
      <c r="G205" t="s">
        <v>59363</v>
      </c>
      <c r="I205" t="e">
        <f>VLOOKUP(H205,支援機関リスト!A$2:C$35222,3)</f>
        <v>#N/A</v>
      </c>
      <c r="J205" t="e">
        <f t="shared" si="3"/>
        <v>#N/A</v>
      </c>
    </row>
    <row r="206" spans="1:10" x14ac:dyDescent="0.4">
      <c r="A206" t="s">
        <v>2</v>
      </c>
      <c r="B206" t="s">
        <v>57704</v>
      </c>
      <c r="C206" t="s">
        <v>59364</v>
      </c>
      <c r="D206" t="s">
        <v>59365</v>
      </c>
      <c r="E206">
        <v>2011702012189</v>
      </c>
      <c r="F206" t="s">
        <v>58763</v>
      </c>
      <c r="G206" t="s">
        <v>59366</v>
      </c>
      <c r="H206" t="s">
        <v>35941</v>
      </c>
      <c r="I206" t="str">
        <f>VLOOKUP(H206,支援機関リスト!A$2:C$35222,3)</f>
        <v>中小企業診断士</v>
      </c>
      <c r="J206" t="str">
        <f t="shared" si="3"/>
        <v>加藤弘之樹[中小企業診断士]</v>
      </c>
    </row>
    <row r="207" spans="1:10" x14ac:dyDescent="0.4">
      <c r="A207" t="s">
        <v>2</v>
      </c>
      <c r="B207" t="s">
        <v>57704</v>
      </c>
      <c r="C207" t="s">
        <v>59367</v>
      </c>
      <c r="D207" t="s">
        <v>59368</v>
      </c>
      <c r="E207">
        <v>1050001026559</v>
      </c>
      <c r="F207" t="s">
        <v>1665</v>
      </c>
      <c r="G207" t="s">
        <v>59369</v>
      </c>
      <c r="I207" t="e">
        <f>VLOOKUP(H207,支援機関リスト!A$2:C$35222,3)</f>
        <v>#N/A</v>
      </c>
      <c r="J207" t="e">
        <f t="shared" si="3"/>
        <v>#N/A</v>
      </c>
    </row>
    <row r="208" spans="1:10" x14ac:dyDescent="0.4">
      <c r="A208" t="s">
        <v>2</v>
      </c>
      <c r="B208" t="s">
        <v>57704</v>
      </c>
      <c r="C208" t="s">
        <v>59370</v>
      </c>
      <c r="D208" t="s">
        <v>59371</v>
      </c>
      <c r="E208" t="s">
        <v>58767</v>
      </c>
      <c r="F208" t="s">
        <v>58763</v>
      </c>
      <c r="G208" t="s">
        <v>59372</v>
      </c>
      <c r="H208" t="s">
        <v>33372</v>
      </c>
      <c r="I208" t="str">
        <f>VLOOKUP(H208,支援機関リスト!A$2:C$35222,3)</f>
        <v>中小企業診断士</v>
      </c>
      <c r="J208" t="str">
        <f t="shared" si="3"/>
        <v>野竿健悟[中小企業診断士]</v>
      </c>
    </row>
    <row r="209" spans="1:10" x14ac:dyDescent="0.4">
      <c r="A209" t="s">
        <v>2</v>
      </c>
      <c r="B209" t="s">
        <v>57704</v>
      </c>
      <c r="C209" t="s">
        <v>59373</v>
      </c>
      <c r="D209" t="s">
        <v>59374</v>
      </c>
      <c r="E209">
        <v>5050001027867</v>
      </c>
      <c r="F209" t="s">
        <v>58763</v>
      </c>
      <c r="G209" t="s">
        <v>59375</v>
      </c>
      <c r="I209" t="e">
        <f>VLOOKUP(H209,支援機関リスト!A$2:C$35222,3)</f>
        <v>#N/A</v>
      </c>
      <c r="J209" t="e">
        <f t="shared" si="3"/>
        <v>#N/A</v>
      </c>
    </row>
    <row r="210" spans="1:10" x14ac:dyDescent="0.4">
      <c r="A210" t="s">
        <v>2</v>
      </c>
      <c r="B210" t="s">
        <v>57704</v>
      </c>
      <c r="C210" t="s">
        <v>59376</v>
      </c>
      <c r="D210" t="s">
        <v>59377</v>
      </c>
      <c r="E210">
        <v>7050002042203</v>
      </c>
      <c r="F210" t="s">
        <v>1665</v>
      </c>
      <c r="G210" t="s">
        <v>59378</v>
      </c>
      <c r="H210" t="s">
        <v>29861</v>
      </c>
      <c r="I210" t="str">
        <f>VLOOKUP(H210,支援機関リスト!A$2:C$35222,3)</f>
        <v>地銀</v>
      </c>
      <c r="J210" t="str">
        <f t="shared" si="3"/>
        <v>株式会社筑波銀行[地銀]</v>
      </c>
    </row>
    <row r="211" spans="1:10" x14ac:dyDescent="0.4">
      <c r="A211" t="s">
        <v>2</v>
      </c>
      <c r="B211" t="s">
        <v>57704</v>
      </c>
      <c r="C211" t="s">
        <v>59379</v>
      </c>
      <c r="D211" t="s">
        <v>59380</v>
      </c>
      <c r="E211">
        <v>8050002016503</v>
      </c>
      <c r="F211" t="s">
        <v>58763</v>
      </c>
      <c r="G211" t="s">
        <v>59381</v>
      </c>
      <c r="I211" t="e">
        <f>VLOOKUP(H211,支援機関リスト!A$2:C$35222,3)</f>
        <v>#N/A</v>
      </c>
      <c r="J211" t="e">
        <f t="shared" si="3"/>
        <v>#N/A</v>
      </c>
    </row>
    <row r="212" spans="1:10" x14ac:dyDescent="0.4">
      <c r="A212" t="s">
        <v>2</v>
      </c>
      <c r="B212" t="s">
        <v>57704</v>
      </c>
      <c r="C212" t="s">
        <v>59382</v>
      </c>
      <c r="D212" t="s">
        <v>59383</v>
      </c>
      <c r="E212">
        <v>6011801014941</v>
      </c>
      <c r="F212" t="s">
        <v>1665</v>
      </c>
      <c r="G212" t="s">
        <v>59384</v>
      </c>
      <c r="I212" t="e">
        <f>VLOOKUP(H212,支援機関リスト!A$2:C$35222,3)</f>
        <v>#N/A</v>
      </c>
      <c r="J212" t="e">
        <f t="shared" si="3"/>
        <v>#N/A</v>
      </c>
    </row>
    <row r="213" spans="1:10" x14ac:dyDescent="0.4">
      <c r="A213" t="s">
        <v>2</v>
      </c>
      <c r="B213" t="s">
        <v>57704</v>
      </c>
      <c r="C213" t="s">
        <v>59385</v>
      </c>
      <c r="D213" t="s">
        <v>59386</v>
      </c>
      <c r="E213">
        <v>7050005008688</v>
      </c>
      <c r="F213" t="s">
        <v>58763</v>
      </c>
      <c r="G213" t="s">
        <v>59387</v>
      </c>
      <c r="I213" t="e">
        <f>VLOOKUP(H213,支援機関リスト!A$2:C$35222,3)</f>
        <v>#N/A</v>
      </c>
      <c r="J213" t="e">
        <f t="shared" si="3"/>
        <v>#N/A</v>
      </c>
    </row>
    <row r="214" spans="1:10" x14ac:dyDescent="0.4">
      <c r="A214" t="s">
        <v>2</v>
      </c>
      <c r="B214" t="s">
        <v>57704</v>
      </c>
      <c r="C214" t="s">
        <v>59388</v>
      </c>
      <c r="D214" t="s">
        <v>59389</v>
      </c>
      <c r="E214">
        <v>8050001025967</v>
      </c>
      <c r="F214" t="s">
        <v>58763</v>
      </c>
      <c r="G214" t="s">
        <v>59390</v>
      </c>
      <c r="I214" t="e">
        <f>VLOOKUP(H214,支援機関リスト!A$2:C$35222,3)</f>
        <v>#N/A</v>
      </c>
      <c r="J214" t="e">
        <f t="shared" si="3"/>
        <v>#N/A</v>
      </c>
    </row>
    <row r="215" spans="1:10" x14ac:dyDescent="0.4">
      <c r="A215" t="s">
        <v>2</v>
      </c>
      <c r="B215" t="s">
        <v>57704</v>
      </c>
      <c r="C215" t="s">
        <v>59391</v>
      </c>
      <c r="D215" t="s">
        <v>59392</v>
      </c>
      <c r="E215">
        <v>9050001005860</v>
      </c>
      <c r="F215" t="s">
        <v>1665</v>
      </c>
      <c r="G215" t="s">
        <v>59393</v>
      </c>
      <c r="H215" t="s">
        <v>29860</v>
      </c>
      <c r="I215" t="str">
        <f>VLOOKUP(H215,支援機関リスト!A$2:C$35222,3)</f>
        <v>地銀</v>
      </c>
      <c r="J215" t="str">
        <f t="shared" si="3"/>
        <v>株式会社常陽銀行[地銀]</v>
      </c>
    </row>
    <row r="216" spans="1:10" x14ac:dyDescent="0.4">
      <c r="A216" t="s">
        <v>2</v>
      </c>
      <c r="B216" t="s">
        <v>57704</v>
      </c>
      <c r="C216" t="s">
        <v>59394</v>
      </c>
      <c r="D216" t="s">
        <v>59395</v>
      </c>
      <c r="E216">
        <v>5050002014971</v>
      </c>
      <c r="F216" t="s">
        <v>58763</v>
      </c>
      <c r="G216" t="s">
        <v>59396</v>
      </c>
      <c r="I216" t="e">
        <f>VLOOKUP(H216,支援機関リスト!A$2:C$35222,3)</f>
        <v>#N/A</v>
      </c>
      <c r="J216" t="e">
        <f t="shared" si="3"/>
        <v>#N/A</v>
      </c>
    </row>
    <row r="217" spans="1:10" x14ac:dyDescent="0.4">
      <c r="A217" t="s">
        <v>2</v>
      </c>
      <c r="B217" t="s">
        <v>57704</v>
      </c>
      <c r="C217" t="s">
        <v>59397</v>
      </c>
      <c r="D217" t="s">
        <v>59398</v>
      </c>
      <c r="E217">
        <v>6050001023626</v>
      </c>
      <c r="F217" t="s">
        <v>58763</v>
      </c>
      <c r="G217" t="s">
        <v>59399</v>
      </c>
      <c r="H217" t="s">
        <v>29957</v>
      </c>
      <c r="I217" t="str">
        <f>VLOOKUP(H217,支援機関リスト!A$2:C$35222,3)</f>
        <v>民間コンサルティング会社</v>
      </c>
      <c r="J217" t="str">
        <f t="shared" si="3"/>
        <v>株式会社ゼロプラス[民間コンサルティング会社]</v>
      </c>
    </row>
    <row r="218" spans="1:10" x14ac:dyDescent="0.4">
      <c r="A218" t="s">
        <v>2</v>
      </c>
      <c r="B218" t="s">
        <v>57704</v>
      </c>
      <c r="C218" t="s">
        <v>59400</v>
      </c>
      <c r="D218" t="s">
        <v>59401</v>
      </c>
      <c r="E218">
        <v>1050001014943</v>
      </c>
      <c r="F218" t="s">
        <v>1665</v>
      </c>
      <c r="G218" t="s">
        <v>59402</v>
      </c>
      <c r="H218" t="s">
        <v>29861</v>
      </c>
      <c r="I218" t="str">
        <f>VLOOKUP(H218,支援機関リスト!A$2:C$35222,3)</f>
        <v>地銀</v>
      </c>
      <c r="J218" t="str">
        <f t="shared" si="3"/>
        <v>株式会社筑波銀行[地銀]</v>
      </c>
    </row>
    <row r="219" spans="1:10" x14ac:dyDescent="0.4">
      <c r="A219" t="s">
        <v>2</v>
      </c>
      <c r="B219" t="s">
        <v>57704</v>
      </c>
      <c r="C219" t="s">
        <v>59403</v>
      </c>
      <c r="D219" t="s">
        <v>59404</v>
      </c>
      <c r="E219" t="s">
        <v>58767</v>
      </c>
      <c r="F219" t="s">
        <v>58763</v>
      </c>
      <c r="G219" t="s">
        <v>59405</v>
      </c>
      <c r="I219" t="e">
        <f>VLOOKUP(H219,支援機関リスト!A$2:C$35222,3)</f>
        <v>#N/A</v>
      </c>
      <c r="J219" t="e">
        <f t="shared" si="3"/>
        <v>#N/A</v>
      </c>
    </row>
    <row r="220" spans="1:10" x14ac:dyDescent="0.4">
      <c r="A220" t="s">
        <v>2</v>
      </c>
      <c r="B220" t="s">
        <v>57704</v>
      </c>
      <c r="C220" t="s">
        <v>59406</v>
      </c>
      <c r="D220" t="s">
        <v>59407</v>
      </c>
      <c r="E220">
        <v>3050002039401</v>
      </c>
      <c r="F220" t="s">
        <v>58763</v>
      </c>
      <c r="G220" t="s">
        <v>59408</v>
      </c>
      <c r="H220" t="s">
        <v>5016</v>
      </c>
      <c r="I220" t="str">
        <f>VLOOKUP(H220,支援機関リスト!A$2:C$35222,3)</f>
        <v>商工会</v>
      </c>
      <c r="J220" t="str">
        <f t="shared" si="3"/>
        <v>茨城県商工会連合会[商工会]</v>
      </c>
    </row>
    <row r="221" spans="1:10" x14ac:dyDescent="0.4">
      <c r="A221" t="s">
        <v>2</v>
      </c>
      <c r="B221" t="s">
        <v>57704</v>
      </c>
      <c r="C221" t="s">
        <v>59409</v>
      </c>
      <c r="D221" t="s">
        <v>57734</v>
      </c>
      <c r="E221">
        <v>6010001045921</v>
      </c>
      <c r="F221" t="s">
        <v>58763</v>
      </c>
      <c r="G221" t="s">
        <v>59410</v>
      </c>
      <c r="I221" t="e">
        <f>VLOOKUP(H221,支援機関リスト!A$2:C$35222,3)</f>
        <v>#N/A</v>
      </c>
      <c r="J221" t="e">
        <f t="shared" si="3"/>
        <v>#N/A</v>
      </c>
    </row>
    <row r="222" spans="1:10" x14ac:dyDescent="0.4">
      <c r="A222" t="s">
        <v>2</v>
      </c>
      <c r="B222" t="s">
        <v>57704</v>
      </c>
      <c r="C222" t="s">
        <v>59411</v>
      </c>
      <c r="D222" t="s">
        <v>59412</v>
      </c>
      <c r="E222">
        <v>8010501001158</v>
      </c>
      <c r="F222" t="s">
        <v>1665</v>
      </c>
      <c r="G222" t="s">
        <v>59413</v>
      </c>
      <c r="I222" t="e">
        <f>VLOOKUP(H222,支援機関リスト!A$2:C$35222,3)</f>
        <v>#N/A</v>
      </c>
      <c r="J222" t="e">
        <f t="shared" si="3"/>
        <v>#N/A</v>
      </c>
    </row>
    <row r="223" spans="1:10" x14ac:dyDescent="0.4">
      <c r="A223" t="s">
        <v>2</v>
      </c>
      <c r="B223" t="s">
        <v>57704</v>
      </c>
      <c r="C223" t="s">
        <v>59414</v>
      </c>
      <c r="D223" t="s">
        <v>59415</v>
      </c>
      <c r="E223">
        <v>1050001026724</v>
      </c>
      <c r="F223" t="s">
        <v>58763</v>
      </c>
      <c r="G223" t="s">
        <v>59416</v>
      </c>
      <c r="I223" t="e">
        <f>VLOOKUP(H223,支援機関リスト!A$2:C$35222,3)</f>
        <v>#N/A</v>
      </c>
      <c r="J223" t="e">
        <f t="shared" si="3"/>
        <v>#N/A</v>
      </c>
    </row>
    <row r="224" spans="1:10" x14ac:dyDescent="0.4">
      <c r="A224" t="s">
        <v>2</v>
      </c>
      <c r="B224" t="s">
        <v>57704</v>
      </c>
      <c r="C224" t="s">
        <v>59417</v>
      </c>
      <c r="D224" t="s">
        <v>57712</v>
      </c>
      <c r="E224">
        <v>8050001002859</v>
      </c>
      <c r="F224" t="s">
        <v>1665</v>
      </c>
      <c r="G224" t="s">
        <v>59418</v>
      </c>
      <c r="I224" t="e">
        <f>VLOOKUP(H224,支援機関リスト!A$2:C$35222,3)</f>
        <v>#N/A</v>
      </c>
      <c r="J224" t="e">
        <f t="shared" si="3"/>
        <v>#N/A</v>
      </c>
    </row>
    <row r="225" spans="1:10" x14ac:dyDescent="0.4">
      <c r="A225" t="s">
        <v>2</v>
      </c>
      <c r="B225" t="s">
        <v>57704</v>
      </c>
      <c r="C225" t="s">
        <v>59419</v>
      </c>
      <c r="D225" t="s">
        <v>59420</v>
      </c>
      <c r="E225">
        <v>4050001023504</v>
      </c>
      <c r="F225" t="s">
        <v>1665</v>
      </c>
      <c r="G225" t="s">
        <v>59421</v>
      </c>
      <c r="I225" t="e">
        <f>VLOOKUP(H225,支援機関リスト!A$2:C$35222,3)</f>
        <v>#N/A</v>
      </c>
      <c r="J225" t="e">
        <f t="shared" si="3"/>
        <v>#N/A</v>
      </c>
    </row>
    <row r="226" spans="1:10" x14ac:dyDescent="0.4">
      <c r="A226" t="s">
        <v>2</v>
      </c>
      <c r="B226" t="s">
        <v>57704</v>
      </c>
      <c r="C226" t="s">
        <v>59422</v>
      </c>
      <c r="D226" t="s">
        <v>59423</v>
      </c>
      <c r="E226">
        <v>6050001004898</v>
      </c>
      <c r="F226" t="s">
        <v>1665</v>
      </c>
      <c r="G226" t="s">
        <v>59424</v>
      </c>
      <c r="I226" t="e">
        <f>VLOOKUP(H226,支援機関リスト!A$2:C$35222,3)</f>
        <v>#N/A</v>
      </c>
      <c r="J226" t="e">
        <f t="shared" si="3"/>
        <v>#N/A</v>
      </c>
    </row>
    <row r="227" spans="1:10" x14ac:dyDescent="0.4">
      <c r="A227" t="s">
        <v>2</v>
      </c>
      <c r="B227" t="s">
        <v>57704</v>
      </c>
      <c r="C227" t="s">
        <v>59425</v>
      </c>
      <c r="D227" t="s">
        <v>59426</v>
      </c>
      <c r="E227">
        <v>3050002042735</v>
      </c>
      <c r="F227" t="s">
        <v>1665</v>
      </c>
      <c r="G227" t="s">
        <v>59427</v>
      </c>
      <c r="H227" t="s">
        <v>38031</v>
      </c>
      <c r="I227" t="str">
        <f>VLOOKUP(H227,支援機関リスト!A$2:C$35222,3)</f>
        <v>税理士</v>
      </c>
      <c r="J227" t="str">
        <f t="shared" si="3"/>
        <v>牛腸真司[税理士]</v>
      </c>
    </row>
    <row r="228" spans="1:10" x14ac:dyDescent="0.4">
      <c r="A228" t="s">
        <v>2</v>
      </c>
      <c r="B228" t="s">
        <v>57704</v>
      </c>
      <c r="C228" t="s">
        <v>59428</v>
      </c>
      <c r="D228" t="s">
        <v>59429</v>
      </c>
      <c r="E228" t="s">
        <v>58767</v>
      </c>
      <c r="F228" t="s">
        <v>1665</v>
      </c>
      <c r="G228" t="s">
        <v>59430</v>
      </c>
      <c r="I228" t="e">
        <f>VLOOKUP(H228,支援機関リスト!A$2:C$35222,3)</f>
        <v>#N/A</v>
      </c>
      <c r="J228" t="e">
        <f t="shared" si="3"/>
        <v>#N/A</v>
      </c>
    </row>
    <row r="229" spans="1:10" x14ac:dyDescent="0.4">
      <c r="A229" t="s">
        <v>2</v>
      </c>
      <c r="B229" t="s">
        <v>57706</v>
      </c>
      <c r="C229" t="s">
        <v>59431</v>
      </c>
      <c r="D229" t="s">
        <v>59432</v>
      </c>
      <c r="E229">
        <v>4060001005410</v>
      </c>
      <c r="F229" t="s">
        <v>1665</v>
      </c>
      <c r="G229" t="s">
        <v>59433</v>
      </c>
      <c r="I229" t="e">
        <f>VLOOKUP(H229,支援機関リスト!A$2:C$35222,3)</f>
        <v>#N/A</v>
      </c>
      <c r="J229" t="e">
        <f t="shared" si="3"/>
        <v>#N/A</v>
      </c>
    </row>
    <row r="230" spans="1:10" x14ac:dyDescent="0.4">
      <c r="A230" t="s">
        <v>2</v>
      </c>
      <c r="B230" t="s">
        <v>57706</v>
      </c>
      <c r="C230" t="s">
        <v>59434</v>
      </c>
      <c r="D230" t="s">
        <v>59435</v>
      </c>
      <c r="E230" t="s">
        <v>58767</v>
      </c>
      <c r="F230" t="s">
        <v>58763</v>
      </c>
      <c r="G230" t="s">
        <v>59436</v>
      </c>
      <c r="I230" t="e">
        <f>VLOOKUP(H230,支援機関リスト!A$2:C$35222,3)</f>
        <v>#N/A</v>
      </c>
      <c r="J230" t="e">
        <f t="shared" si="3"/>
        <v>#N/A</v>
      </c>
    </row>
    <row r="231" spans="1:10" x14ac:dyDescent="0.4">
      <c r="A231" t="s">
        <v>2</v>
      </c>
      <c r="B231" t="s">
        <v>57706</v>
      </c>
      <c r="C231" t="s">
        <v>59437</v>
      </c>
      <c r="D231" t="s">
        <v>59438</v>
      </c>
      <c r="E231">
        <v>7060001007098</v>
      </c>
      <c r="F231" t="s">
        <v>1665</v>
      </c>
      <c r="G231" t="s">
        <v>59439</v>
      </c>
      <c r="I231" t="e">
        <f>VLOOKUP(H231,支援機関リスト!A$2:C$35222,3)</f>
        <v>#N/A</v>
      </c>
      <c r="J231" t="e">
        <f t="shared" si="3"/>
        <v>#N/A</v>
      </c>
    </row>
    <row r="232" spans="1:10" x14ac:dyDescent="0.4">
      <c r="A232" t="s">
        <v>2</v>
      </c>
      <c r="B232" t="s">
        <v>57706</v>
      </c>
      <c r="C232" t="s">
        <v>59440</v>
      </c>
      <c r="D232" t="s">
        <v>59441</v>
      </c>
      <c r="E232" t="s">
        <v>58767</v>
      </c>
      <c r="F232" t="s">
        <v>58763</v>
      </c>
      <c r="G232" t="s">
        <v>59442</v>
      </c>
      <c r="H232" t="s">
        <v>31841</v>
      </c>
      <c r="I232" t="str">
        <f>VLOOKUP(H232,支援機関リスト!A$2:C$35222,3)</f>
        <v>民間コンサルティング会社</v>
      </c>
      <c r="J232" t="str">
        <f t="shared" si="3"/>
        <v>株式会社meditips[民間コンサルティング会社]</v>
      </c>
    </row>
    <row r="233" spans="1:10" x14ac:dyDescent="0.4">
      <c r="A233" t="s">
        <v>2</v>
      </c>
      <c r="B233" t="s">
        <v>57706</v>
      </c>
      <c r="C233" t="s">
        <v>59443</v>
      </c>
      <c r="D233" t="s">
        <v>59444</v>
      </c>
      <c r="E233">
        <v>9060001028670</v>
      </c>
      <c r="F233" t="s">
        <v>1665</v>
      </c>
      <c r="G233" t="s">
        <v>59445</v>
      </c>
      <c r="I233" t="e">
        <f>VLOOKUP(H233,支援機関リスト!A$2:C$35222,3)</f>
        <v>#N/A</v>
      </c>
      <c r="J233" t="e">
        <f t="shared" si="3"/>
        <v>#N/A</v>
      </c>
    </row>
    <row r="234" spans="1:10" x14ac:dyDescent="0.4">
      <c r="A234" t="s">
        <v>2</v>
      </c>
      <c r="B234" t="s">
        <v>57706</v>
      </c>
      <c r="C234" t="s">
        <v>59446</v>
      </c>
      <c r="D234" t="s">
        <v>59447</v>
      </c>
      <c r="E234">
        <v>1060001029453</v>
      </c>
      <c r="F234" t="s">
        <v>1665</v>
      </c>
      <c r="G234" t="s">
        <v>59448</v>
      </c>
      <c r="H234" t="s">
        <v>33308</v>
      </c>
      <c r="I234" t="str">
        <f>VLOOKUP(H234,支援機関リスト!A$2:C$35222,3)</f>
        <v>中小企業診断士</v>
      </c>
      <c r="J234" t="str">
        <f t="shared" si="3"/>
        <v>小峰俊雄[中小企業診断士]</v>
      </c>
    </row>
    <row r="235" spans="1:10" x14ac:dyDescent="0.4">
      <c r="A235" t="s">
        <v>2</v>
      </c>
      <c r="B235" t="s">
        <v>57706</v>
      </c>
      <c r="C235" t="s">
        <v>59449</v>
      </c>
      <c r="D235" t="s">
        <v>59450</v>
      </c>
      <c r="E235">
        <v>1060001016468</v>
      </c>
      <c r="F235" t="s">
        <v>1665</v>
      </c>
      <c r="G235" t="s">
        <v>59451</v>
      </c>
      <c r="I235" t="e">
        <f>VLOOKUP(H235,支援機関リスト!A$2:C$35222,3)</f>
        <v>#N/A</v>
      </c>
      <c r="J235" t="e">
        <f t="shared" si="3"/>
        <v>#N/A</v>
      </c>
    </row>
    <row r="236" spans="1:10" x14ac:dyDescent="0.4">
      <c r="A236" t="s">
        <v>2</v>
      </c>
      <c r="B236" t="s">
        <v>57706</v>
      </c>
      <c r="C236" t="s">
        <v>59452</v>
      </c>
      <c r="D236" t="s">
        <v>59453</v>
      </c>
      <c r="E236">
        <v>6060001020614</v>
      </c>
      <c r="F236" t="s">
        <v>58763</v>
      </c>
      <c r="G236" t="s">
        <v>59454</v>
      </c>
      <c r="H236" t="s">
        <v>19455</v>
      </c>
      <c r="I236" t="str">
        <f>VLOOKUP(H236,支援機関リスト!A$2:C$35222,3)</f>
        <v>民間コンサルティング会社</v>
      </c>
      <c r="J236" t="str">
        <f t="shared" si="3"/>
        <v>株式会社フラッグシップ経営[民間コンサルティング会社]</v>
      </c>
    </row>
    <row r="237" spans="1:10" x14ac:dyDescent="0.4">
      <c r="A237" t="s">
        <v>2</v>
      </c>
      <c r="B237" t="s">
        <v>57706</v>
      </c>
      <c r="C237" t="s">
        <v>59455</v>
      </c>
      <c r="D237" t="s">
        <v>59456</v>
      </c>
      <c r="E237">
        <v>3060002005757</v>
      </c>
      <c r="F237" t="s">
        <v>1665</v>
      </c>
      <c r="G237" t="s">
        <v>59457</v>
      </c>
      <c r="H237" t="s">
        <v>13211</v>
      </c>
      <c r="I237" t="str">
        <f>VLOOKUP(H237,支援機関リスト!A$2:C$35222,3)</f>
        <v>商工会議所</v>
      </c>
      <c r="J237" t="str">
        <f t="shared" si="3"/>
        <v>宇都宮商工会議所[商工会議所]</v>
      </c>
    </row>
    <row r="238" spans="1:10" x14ac:dyDescent="0.4">
      <c r="A238" t="s">
        <v>2</v>
      </c>
      <c r="B238" t="s">
        <v>57706</v>
      </c>
      <c r="C238" t="s">
        <v>59458</v>
      </c>
      <c r="D238" t="s">
        <v>59459</v>
      </c>
      <c r="E238">
        <v>1060001000950</v>
      </c>
      <c r="F238" t="s">
        <v>1665</v>
      </c>
      <c r="G238" t="s">
        <v>59460</v>
      </c>
      <c r="I238" t="e">
        <f>VLOOKUP(H238,支援機関リスト!A$2:C$35222,3)</f>
        <v>#N/A</v>
      </c>
      <c r="J238" t="e">
        <f t="shared" si="3"/>
        <v>#N/A</v>
      </c>
    </row>
    <row r="239" spans="1:10" x14ac:dyDescent="0.4">
      <c r="A239" t="s">
        <v>2</v>
      </c>
      <c r="B239" t="s">
        <v>57706</v>
      </c>
      <c r="C239" t="s">
        <v>59461</v>
      </c>
      <c r="D239" t="s">
        <v>59462</v>
      </c>
      <c r="E239">
        <v>7060002008574</v>
      </c>
      <c r="F239" t="s">
        <v>58763</v>
      </c>
      <c r="G239" t="s">
        <v>59463</v>
      </c>
      <c r="H239" t="s">
        <v>33305</v>
      </c>
      <c r="I239" t="str">
        <f>VLOOKUP(H239,支援機関リスト!A$2:C$35222,3)</f>
        <v>公認会計士</v>
      </c>
      <c r="J239" t="str">
        <f t="shared" si="3"/>
        <v>若杉拓弥[公認会計士]</v>
      </c>
    </row>
    <row r="240" spans="1:10" x14ac:dyDescent="0.4">
      <c r="A240" t="s">
        <v>2</v>
      </c>
      <c r="B240" t="s">
        <v>57706</v>
      </c>
      <c r="C240" t="s">
        <v>59464</v>
      </c>
      <c r="D240" t="s">
        <v>59465</v>
      </c>
      <c r="E240" t="s">
        <v>58767</v>
      </c>
      <c r="F240" t="s">
        <v>1665</v>
      </c>
      <c r="G240" t="s">
        <v>59466</v>
      </c>
      <c r="I240" t="e">
        <f>VLOOKUP(H240,支援機関リスト!A$2:C$35222,3)</f>
        <v>#N/A</v>
      </c>
      <c r="J240" t="e">
        <f t="shared" si="3"/>
        <v>#N/A</v>
      </c>
    </row>
    <row r="241" spans="1:10" x14ac:dyDescent="0.4">
      <c r="A241" t="s">
        <v>2</v>
      </c>
      <c r="B241" t="s">
        <v>57706</v>
      </c>
      <c r="C241" t="s">
        <v>59467</v>
      </c>
      <c r="D241" t="s">
        <v>59468</v>
      </c>
      <c r="E241">
        <v>9060002023183</v>
      </c>
      <c r="F241" t="s">
        <v>1665</v>
      </c>
      <c r="G241" t="s">
        <v>59469</v>
      </c>
      <c r="H241" t="s">
        <v>22935</v>
      </c>
      <c r="I241" t="str">
        <f>VLOOKUP(H241,支援機関リスト!A$2:C$35222,3)</f>
        <v>民間コンサルティング会社</v>
      </c>
      <c r="J241" t="str">
        <f t="shared" si="3"/>
        <v>アルタス・パートナーズ合同会社[民間コンサルティング会社]</v>
      </c>
    </row>
    <row r="242" spans="1:10" x14ac:dyDescent="0.4">
      <c r="A242" t="s">
        <v>2</v>
      </c>
      <c r="B242" t="s">
        <v>57706</v>
      </c>
      <c r="C242" t="s">
        <v>59470</v>
      </c>
      <c r="D242" t="s">
        <v>59471</v>
      </c>
      <c r="E242" t="s">
        <v>58767</v>
      </c>
      <c r="F242" t="s">
        <v>58763</v>
      </c>
      <c r="G242" t="s">
        <v>59472</v>
      </c>
      <c r="H242" t="s">
        <v>31841</v>
      </c>
      <c r="I242" t="str">
        <f>VLOOKUP(H242,支援機関リスト!A$2:C$35222,3)</f>
        <v>民間コンサルティング会社</v>
      </c>
      <c r="J242" t="str">
        <f t="shared" si="3"/>
        <v>株式会社meditips[民間コンサルティング会社]</v>
      </c>
    </row>
    <row r="243" spans="1:10" x14ac:dyDescent="0.4">
      <c r="A243" t="s">
        <v>2</v>
      </c>
      <c r="B243" t="s">
        <v>57706</v>
      </c>
      <c r="C243" t="s">
        <v>59473</v>
      </c>
      <c r="D243" t="s">
        <v>59474</v>
      </c>
      <c r="E243">
        <v>5060001031447</v>
      </c>
      <c r="F243" t="s">
        <v>58763</v>
      </c>
      <c r="G243" t="s">
        <v>59475</v>
      </c>
      <c r="H243" t="s">
        <v>50519</v>
      </c>
      <c r="I243" t="str">
        <f>VLOOKUP(H243,支援機関リスト!A$2:C$35222,3)</f>
        <v>行政書士</v>
      </c>
      <c r="J243" t="str">
        <f t="shared" si="3"/>
        <v>長井寿郎[行政書士]</v>
      </c>
    </row>
    <row r="244" spans="1:10" x14ac:dyDescent="0.4">
      <c r="A244" t="s">
        <v>2</v>
      </c>
      <c r="B244" t="s">
        <v>57706</v>
      </c>
      <c r="C244" t="s">
        <v>59476</v>
      </c>
      <c r="D244" t="s">
        <v>59477</v>
      </c>
      <c r="E244">
        <v>5010701005580</v>
      </c>
      <c r="F244" t="s">
        <v>1665</v>
      </c>
      <c r="G244" t="s">
        <v>59478</v>
      </c>
      <c r="I244" t="e">
        <f>VLOOKUP(H244,支援機関リスト!A$2:C$35222,3)</f>
        <v>#N/A</v>
      </c>
      <c r="J244" t="e">
        <f t="shared" si="3"/>
        <v>#N/A</v>
      </c>
    </row>
    <row r="245" spans="1:10" x14ac:dyDescent="0.4">
      <c r="A245" t="s">
        <v>2</v>
      </c>
      <c r="B245" t="s">
        <v>57706</v>
      </c>
      <c r="C245" t="s">
        <v>59479</v>
      </c>
      <c r="D245" t="s">
        <v>59480</v>
      </c>
      <c r="E245">
        <v>2010701006185</v>
      </c>
      <c r="F245" t="s">
        <v>1665</v>
      </c>
      <c r="G245" t="s">
        <v>59481</v>
      </c>
      <c r="I245" t="e">
        <f>VLOOKUP(H245,支援機関リスト!A$2:C$35222,3)</f>
        <v>#N/A</v>
      </c>
      <c r="J245" t="e">
        <f t="shared" si="3"/>
        <v>#N/A</v>
      </c>
    </row>
    <row r="246" spans="1:10" x14ac:dyDescent="0.4">
      <c r="A246" t="s">
        <v>2</v>
      </c>
      <c r="B246" t="s">
        <v>57706</v>
      </c>
      <c r="C246" t="s">
        <v>59482</v>
      </c>
      <c r="D246" t="s">
        <v>59483</v>
      </c>
      <c r="E246">
        <v>6060001013650</v>
      </c>
      <c r="F246" t="s">
        <v>58763</v>
      </c>
      <c r="G246" t="s">
        <v>59484</v>
      </c>
      <c r="I246" t="e">
        <f>VLOOKUP(H246,支援機関リスト!A$2:C$35222,3)</f>
        <v>#N/A</v>
      </c>
      <c r="J246" t="e">
        <f t="shared" si="3"/>
        <v>#N/A</v>
      </c>
    </row>
    <row r="247" spans="1:10" x14ac:dyDescent="0.4">
      <c r="A247" t="s">
        <v>2</v>
      </c>
      <c r="B247" t="s">
        <v>57706</v>
      </c>
      <c r="C247" t="s">
        <v>59485</v>
      </c>
      <c r="D247" t="s">
        <v>59486</v>
      </c>
      <c r="E247" t="s">
        <v>58767</v>
      </c>
      <c r="F247" t="s">
        <v>1665</v>
      </c>
      <c r="G247" t="s">
        <v>59487</v>
      </c>
      <c r="H247" t="s">
        <v>49649</v>
      </c>
      <c r="I247" t="str">
        <f>VLOOKUP(H247,支援機関リスト!A$2:C$35222,3)</f>
        <v>コンサルタント</v>
      </c>
      <c r="J247" t="str">
        <f t="shared" si="3"/>
        <v>竹野谷周久[コンサルタント]</v>
      </c>
    </row>
    <row r="248" spans="1:10" x14ac:dyDescent="0.4">
      <c r="A248" t="s">
        <v>2</v>
      </c>
      <c r="B248" t="s">
        <v>57706</v>
      </c>
      <c r="C248" t="s">
        <v>59488</v>
      </c>
      <c r="D248" t="s">
        <v>59489</v>
      </c>
      <c r="E248">
        <v>8010501031907</v>
      </c>
      <c r="F248" t="s">
        <v>58763</v>
      </c>
      <c r="G248" t="s">
        <v>59490</v>
      </c>
      <c r="H248" t="s">
        <v>29753</v>
      </c>
      <c r="I248" t="str">
        <f>VLOOKUP(H248,支援機関リスト!A$2:C$35222,3)</f>
        <v>銀行</v>
      </c>
      <c r="J248" t="str">
        <f t="shared" si="3"/>
        <v>株式会社三井住友銀行[銀行]</v>
      </c>
    </row>
    <row r="249" spans="1:10" x14ac:dyDescent="0.4">
      <c r="A249" t="s">
        <v>2</v>
      </c>
      <c r="B249" t="s">
        <v>57706</v>
      </c>
      <c r="C249" t="s">
        <v>59491</v>
      </c>
      <c r="D249" t="s">
        <v>59492</v>
      </c>
      <c r="E249">
        <v>5060001026190</v>
      </c>
      <c r="F249" t="s">
        <v>58763</v>
      </c>
      <c r="G249" t="s">
        <v>59493</v>
      </c>
      <c r="H249" t="s">
        <v>33305</v>
      </c>
      <c r="I249" t="str">
        <f>VLOOKUP(H249,支援機関リスト!A$2:C$35222,3)</f>
        <v>公認会計士</v>
      </c>
      <c r="J249" t="str">
        <f t="shared" si="3"/>
        <v>若杉拓弥[公認会計士]</v>
      </c>
    </row>
    <row r="250" spans="1:10" x14ac:dyDescent="0.4">
      <c r="A250" t="s">
        <v>2</v>
      </c>
      <c r="B250" t="s">
        <v>57706</v>
      </c>
      <c r="C250" t="s">
        <v>59494</v>
      </c>
      <c r="D250" t="s">
        <v>59495</v>
      </c>
      <c r="E250">
        <v>9060001006759</v>
      </c>
      <c r="F250" t="s">
        <v>1665</v>
      </c>
      <c r="G250" t="s">
        <v>59496</v>
      </c>
      <c r="I250" t="e">
        <f>VLOOKUP(H250,支援機関リスト!A$2:C$35222,3)</f>
        <v>#N/A</v>
      </c>
      <c r="J250" t="e">
        <f t="shared" si="3"/>
        <v>#N/A</v>
      </c>
    </row>
    <row r="251" spans="1:10" x14ac:dyDescent="0.4">
      <c r="A251" t="s">
        <v>2</v>
      </c>
      <c r="B251" t="s">
        <v>57706</v>
      </c>
      <c r="C251" t="s">
        <v>59497</v>
      </c>
      <c r="D251" t="s">
        <v>59498</v>
      </c>
      <c r="E251">
        <v>6060002034019</v>
      </c>
      <c r="F251" t="s">
        <v>58763</v>
      </c>
      <c r="G251" t="s">
        <v>59499</v>
      </c>
      <c r="I251" t="e">
        <f>VLOOKUP(H251,支援機関リスト!A$2:C$35222,3)</f>
        <v>#N/A</v>
      </c>
      <c r="J251" t="e">
        <f t="shared" si="3"/>
        <v>#N/A</v>
      </c>
    </row>
    <row r="252" spans="1:10" x14ac:dyDescent="0.4">
      <c r="A252" t="s">
        <v>2</v>
      </c>
      <c r="B252" t="s">
        <v>57706</v>
      </c>
      <c r="C252" t="s">
        <v>59500</v>
      </c>
      <c r="D252" t="s">
        <v>59501</v>
      </c>
      <c r="E252">
        <v>5060001000484</v>
      </c>
      <c r="F252" t="s">
        <v>58763</v>
      </c>
      <c r="G252" t="s">
        <v>59502</v>
      </c>
      <c r="I252" t="e">
        <f>VLOOKUP(H252,支援機関リスト!A$2:C$35222,3)</f>
        <v>#N/A</v>
      </c>
      <c r="J252" t="e">
        <f t="shared" si="3"/>
        <v>#N/A</v>
      </c>
    </row>
    <row r="253" spans="1:10" x14ac:dyDescent="0.4">
      <c r="A253" t="s">
        <v>2</v>
      </c>
      <c r="B253" t="s">
        <v>57706</v>
      </c>
      <c r="C253" t="s">
        <v>59503</v>
      </c>
      <c r="D253" t="s">
        <v>59504</v>
      </c>
      <c r="E253">
        <v>3060001015096</v>
      </c>
      <c r="F253" t="s">
        <v>58763</v>
      </c>
      <c r="G253" t="s">
        <v>59505</v>
      </c>
      <c r="I253" t="e">
        <f>VLOOKUP(H253,支援機関リスト!A$2:C$35222,3)</f>
        <v>#N/A</v>
      </c>
      <c r="J253" t="e">
        <f t="shared" si="3"/>
        <v>#N/A</v>
      </c>
    </row>
    <row r="254" spans="1:10" x14ac:dyDescent="0.4">
      <c r="A254" t="s">
        <v>2</v>
      </c>
      <c r="B254" t="s">
        <v>57706</v>
      </c>
      <c r="C254" t="s">
        <v>59506</v>
      </c>
      <c r="D254" t="s">
        <v>59507</v>
      </c>
      <c r="E254">
        <v>3060002032545</v>
      </c>
      <c r="F254" t="s">
        <v>1665</v>
      </c>
      <c r="G254" t="s">
        <v>59508</v>
      </c>
      <c r="H254" t="s">
        <v>33307</v>
      </c>
      <c r="I254" t="str">
        <f>VLOOKUP(H254,支援機関リスト!A$2:C$35222,3)</f>
        <v>中小企業診断士</v>
      </c>
      <c r="J254" t="str">
        <f t="shared" si="3"/>
        <v>東健司[中小企業診断士]</v>
      </c>
    </row>
    <row r="255" spans="1:10" x14ac:dyDescent="0.4">
      <c r="A255" t="s">
        <v>2</v>
      </c>
      <c r="B255" t="s">
        <v>57706</v>
      </c>
      <c r="C255" t="s">
        <v>59509</v>
      </c>
      <c r="D255" t="s">
        <v>59510</v>
      </c>
      <c r="E255">
        <v>3060001013414</v>
      </c>
      <c r="F255" t="s">
        <v>1665</v>
      </c>
      <c r="G255" t="s">
        <v>59511</v>
      </c>
      <c r="H255" t="s">
        <v>33307</v>
      </c>
      <c r="I255" t="str">
        <f>VLOOKUP(H255,支援機関リスト!A$2:C$35222,3)</f>
        <v>中小企業診断士</v>
      </c>
      <c r="J255" t="str">
        <f t="shared" si="3"/>
        <v>東健司[中小企業診断士]</v>
      </c>
    </row>
    <row r="256" spans="1:10" x14ac:dyDescent="0.4">
      <c r="A256" t="s">
        <v>2</v>
      </c>
      <c r="B256" t="s">
        <v>57706</v>
      </c>
      <c r="C256" t="s">
        <v>59512</v>
      </c>
      <c r="D256" t="s">
        <v>59513</v>
      </c>
      <c r="E256" t="s">
        <v>58767</v>
      </c>
      <c r="F256" t="s">
        <v>58763</v>
      </c>
      <c r="G256" t="s">
        <v>59514</v>
      </c>
      <c r="I256" t="e">
        <f>VLOOKUP(H256,支援機関リスト!A$2:C$35222,3)</f>
        <v>#N/A</v>
      </c>
      <c r="J256" t="e">
        <f t="shared" si="3"/>
        <v>#N/A</v>
      </c>
    </row>
    <row r="257" spans="1:10" x14ac:dyDescent="0.4">
      <c r="A257" t="s">
        <v>2</v>
      </c>
      <c r="B257" t="s">
        <v>57706</v>
      </c>
      <c r="C257" t="s">
        <v>59515</v>
      </c>
      <c r="D257" t="s">
        <v>57707</v>
      </c>
      <c r="E257">
        <v>9060001019835</v>
      </c>
      <c r="F257" t="s">
        <v>58763</v>
      </c>
      <c r="G257" t="s">
        <v>59516</v>
      </c>
      <c r="H257" t="s">
        <v>29868</v>
      </c>
      <c r="I257" t="str">
        <f>VLOOKUP(H257,支援機関リスト!A$2:C$35222,3)</f>
        <v>信用金庫</v>
      </c>
      <c r="J257" t="str">
        <f t="shared" si="3"/>
        <v>足利小山信用金庫[信用金庫]</v>
      </c>
    </row>
    <row r="258" spans="1:10" x14ac:dyDescent="0.4">
      <c r="A258" t="s">
        <v>2</v>
      </c>
      <c r="B258" t="s">
        <v>57706</v>
      </c>
      <c r="C258" t="s">
        <v>59517</v>
      </c>
      <c r="D258" t="s">
        <v>59518</v>
      </c>
      <c r="E258">
        <v>9060002013366</v>
      </c>
      <c r="F258" t="s">
        <v>58763</v>
      </c>
      <c r="G258" t="s">
        <v>59519</v>
      </c>
      <c r="I258" t="e">
        <f>VLOOKUP(H258,支援機関リスト!A$2:C$35222,3)</f>
        <v>#N/A</v>
      </c>
      <c r="J258" t="e">
        <f t="shared" ref="J258:J321" si="4">H258&amp;"["&amp;I258&amp;"]"</f>
        <v>#N/A</v>
      </c>
    </row>
    <row r="259" spans="1:10" x14ac:dyDescent="0.4">
      <c r="A259" t="s">
        <v>2</v>
      </c>
      <c r="B259" t="s">
        <v>57706</v>
      </c>
      <c r="C259" t="s">
        <v>59520</v>
      </c>
      <c r="D259" t="s">
        <v>59521</v>
      </c>
      <c r="E259">
        <v>9011601023396</v>
      </c>
      <c r="F259" t="s">
        <v>1665</v>
      </c>
      <c r="G259" t="s">
        <v>59522</v>
      </c>
      <c r="I259" t="e">
        <f>VLOOKUP(H259,支援機関リスト!A$2:C$35222,3)</f>
        <v>#N/A</v>
      </c>
      <c r="J259" t="e">
        <f t="shared" si="4"/>
        <v>#N/A</v>
      </c>
    </row>
    <row r="260" spans="1:10" x14ac:dyDescent="0.4">
      <c r="A260" t="s">
        <v>2</v>
      </c>
      <c r="B260" t="s">
        <v>57706</v>
      </c>
      <c r="C260" t="s">
        <v>59523</v>
      </c>
      <c r="D260" t="s">
        <v>59524</v>
      </c>
      <c r="E260" t="s">
        <v>58767</v>
      </c>
      <c r="F260" t="s">
        <v>58763</v>
      </c>
      <c r="G260" t="s">
        <v>59525</v>
      </c>
      <c r="I260" t="e">
        <f>VLOOKUP(H260,支援機関リスト!A$2:C$35222,3)</f>
        <v>#N/A</v>
      </c>
      <c r="J260" t="e">
        <f t="shared" si="4"/>
        <v>#N/A</v>
      </c>
    </row>
    <row r="261" spans="1:10" x14ac:dyDescent="0.4">
      <c r="A261" t="s">
        <v>2</v>
      </c>
      <c r="B261" t="s">
        <v>57706</v>
      </c>
      <c r="C261" t="s">
        <v>59526</v>
      </c>
      <c r="D261" t="s">
        <v>59527</v>
      </c>
      <c r="E261">
        <v>1060001024132</v>
      </c>
      <c r="F261" t="s">
        <v>58763</v>
      </c>
      <c r="G261" t="s">
        <v>59528</v>
      </c>
      <c r="H261" t="s">
        <v>11766</v>
      </c>
      <c r="I261" t="str">
        <f>VLOOKUP(H261,支援機関リスト!A$2:C$35222,3)</f>
        <v>税理士法人</v>
      </c>
      <c r="J261" t="str">
        <f t="shared" si="4"/>
        <v>ＭＭＧ税理士法人[税理士法人]</v>
      </c>
    </row>
    <row r="262" spans="1:10" x14ac:dyDescent="0.4">
      <c r="A262" t="s">
        <v>2</v>
      </c>
      <c r="B262" t="s">
        <v>57706</v>
      </c>
      <c r="C262" t="s">
        <v>59529</v>
      </c>
      <c r="D262" t="s">
        <v>59530</v>
      </c>
      <c r="E262" t="s">
        <v>58767</v>
      </c>
      <c r="F262" t="s">
        <v>58763</v>
      </c>
      <c r="G262" t="s">
        <v>59531</v>
      </c>
      <c r="I262" t="e">
        <f>VLOOKUP(H262,支援機関リスト!A$2:C$35222,3)</f>
        <v>#N/A</v>
      </c>
      <c r="J262" t="e">
        <f t="shared" si="4"/>
        <v>#N/A</v>
      </c>
    </row>
    <row r="263" spans="1:10" x14ac:dyDescent="0.4">
      <c r="A263" t="s">
        <v>2</v>
      </c>
      <c r="B263" t="s">
        <v>57706</v>
      </c>
      <c r="C263" t="s">
        <v>59532</v>
      </c>
      <c r="D263" t="s">
        <v>59533</v>
      </c>
      <c r="E263">
        <v>3060001018966</v>
      </c>
      <c r="F263" t="s">
        <v>1665</v>
      </c>
      <c r="G263" t="s">
        <v>59534</v>
      </c>
      <c r="I263" t="e">
        <f>VLOOKUP(H263,支援機関リスト!A$2:C$35222,3)</f>
        <v>#N/A</v>
      </c>
      <c r="J263" t="e">
        <f t="shared" si="4"/>
        <v>#N/A</v>
      </c>
    </row>
    <row r="264" spans="1:10" x14ac:dyDescent="0.4">
      <c r="A264" t="s">
        <v>2</v>
      </c>
      <c r="B264" t="s">
        <v>57708</v>
      </c>
      <c r="C264" t="s">
        <v>59535</v>
      </c>
      <c r="D264" t="s">
        <v>59536</v>
      </c>
      <c r="E264">
        <v>2070001031085</v>
      </c>
      <c r="F264" t="s">
        <v>1665</v>
      </c>
      <c r="G264" t="s">
        <v>59537</v>
      </c>
      <c r="I264" t="e">
        <f>VLOOKUP(H264,支援機関リスト!A$2:C$35222,3)</f>
        <v>#N/A</v>
      </c>
      <c r="J264" t="e">
        <f t="shared" si="4"/>
        <v>#N/A</v>
      </c>
    </row>
    <row r="265" spans="1:10" x14ac:dyDescent="0.4">
      <c r="A265" t="s">
        <v>2</v>
      </c>
      <c r="B265" t="s">
        <v>57708</v>
      </c>
      <c r="C265" t="s">
        <v>59538</v>
      </c>
      <c r="D265" t="s">
        <v>59539</v>
      </c>
      <c r="E265">
        <v>6070002018128</v>
      </c>
      <c r="F265" t="s">
        <v>1665</v>
      </c>
      <c r="G265" t="s">
        <v>59540</v>
      </c>
      <c r="I265" t="e">
        <f>VLOOKUP(H265,支援機関リスト!A$2:C$35222,3)</f>
        <v>#N/A</v>
      </c>
      <c r="J265" t="e">
        <f t="shared" si="4"/>
        <v>#N/A</v>
      </c>
    </row>
    <row r="266" spans="1:10" x14ac:dyDescent="0.4">
      <c r="A266" t="s">
        <v>2</v>
      </c>
      <c r="B266" t="s">
        <v>57708</v>
      </c>
      <c r="C266" t="s">
        <v>59541</v>
      </c>
      <c r="D266" t="s">
        <v>59542</v>
      </c>
      <c r="E266" t="s">
        <v>58767</v>
      </c>
      <c r="F266" t="s">
        <v>58763</v>
      </c>
      <c r="G266" t="s">
        <v>59543</v>
      </c>
      <c r="H266" t="s">
        <v>31841</v>
      </c>
      <c r="I266" t="str">
        <f>VLOOKUP(H266,支援機関リスト!A$2:C$35222,3)</f>
        <v>民間コンサルティング会社</v>
      </c>
      <c r="J266" t="str">
        <f t="shared" si="4"/>
        <v>株式会社meditips[民間コンサルティング会社]</v>
      </c>
    </row>
    <row r="267" spans="1:10" x14ac:dyDescent="0.4">
      <c r="A267" t="s">
        <v>2</v>
      </c>
      <c r="B267" t="s">
        <v>57708</v>
      </c>
      <c r="C267" t="s">
        <v>59544</v>
      </c>
      <c r="D267" t="s">
        <v>59545</v>
      </c>
      <c r="E267">
        <v>7070001026758</v>
      </c>
      <c r="F267" t="s">
        <v>58763</v>
      </c>
      <c r="G267" t="s">
        <v>59546</v>
      </c>
      <c r="I267" t="e">
        <f>VLOOKUP(H267,支援機関リスト!A$2:C$35222,3)</f>
        <v>#N/A</v>
      </c>
      <c r="J267" t="e">
        <f t="shared" si="4"/>
        <v>#N/A</v>
      </c>
    </row>
    <row r="268" spans="1:10" x14ac:dyDescent="0.4">
      <c r="A268" t="s">
        <v>2</v>
      </c>
      <c r="B268" t="s">
        <v>57708</v>
      </c>
      <c r="C268" t="s">
        <v>59547</v>
      </c>
      <c r="D268" t="s">
        <v>59548</v>
      </c>
      <c r="E268">
        <v>5070001027675</v>
      </c>
      <c r="F268" t="s">
        <v>1665</v>
      </c>
      <c r="G268" t="s">
        <v>59549</v>
      </c>
      <c r="I268" t="e">
        <f>VLOOKUP(H268,支援機関リスト!A$2:C$35222,3)</f>
        <v>#N/A</v>
      </c>
      <c r="J268" t="e">
        <f t="shared" si="4"/>
        <v>#N/A</v>
      </c>
    </row>
    <row r="269" spans="1:10" x14ac:dyDescent="0.4">
      <c r="A269" t="s">
        <v>2</v>
      </c>
      <c r="B269" t="s">
        <v>57708</v>
      </c>
      <c r="C269" t="s">
        <v>59550</v>
      </c>
      <c r="D269" t="s">
        <v>59551</v>
      </c>
      <c r="E269">
        <v>3070001017851</v>
      </c>
      <c r="F269" t="s">
        <v>1665</v>
      </c>
      <c r="G269" t="s">
        <v>59552</v>
      </c>
      <c r="I269" t="e">
        <f>VLOOKUP(H269,支援機関リスト!A$2:C$35222,3)</f>
        <v>#N/A</v>
      </c>
      <c r="J269" t="e">
        <f t="shared" si="4"/>
        <v>#N/A</v>
      </c>
    </row>
    <row r="270" spans="1:10" x14ac:dyDescent="0.4">
      <c r="A270" t="s">
        <v>2</v>
      </c>
      <c r="B270" t="s">
        <v>57708</v>
      </c>
      <c r="C270" t="s">
        <v>59553</v>
      </c>
      <c r="D270" t="s">
        <v>59554</v>
      </c>
      <c r="E270">
        <v>9070002025518</v>
      </c>
      <c r="F270" t="s">
        <v>1665</v>
      </c>
      <c r="G270" t="s">
        <v>59555</v>
      </c>
      <c r="H270" t="s">
        <v>9160</v>
      </c>
      <c r="I270" t="str">
        <f>VLOOKUP(H270,支援機関リスト!A$2:C$35222,3)</f>
        <v>民間コンサルティング会社</v>
      </c>
      <c r="J270" t="str">
        <f t="shared" si="4"/>
        <v>株式会社高崎総合コンサルタンツ[民間コンサルティング会社]</v>
      </c>
    </row>
    <row r="271" spans="1:10" x14ac:dyDescent="0.4">
      <c r="A271" t="s">
        <v>2</v>
      </c>
      <c r="B271" t="s">
        <v>57708</v>
      </c>
      <c r="C271" t="s">
        <v>59556</v>
      </c>
      <c r="D271" t="s">
        <v>59557</v>
      </c>
      <c r="E271">
        <v>5070001025729</v>
      </c>
      <c r="F271" t="s">
        <v>1665</v>
      </c>
      <c r="G271" t="s">
        <v>59558</v>
      </c>
      <c r="I271" t="e">
        <f>VLOOKUP(H271,支援機関リスト!A$2:C$35222,3)</f>
        <v>#N/A</v>
      </c>
      <c r="J271" t="e">
        <f t="shared" si="4"/>
        <v>#N/A</v>
      </c>
    </row>
    <row r="272" spans="1:10" x14ac:dyDescent="0.4">
      <c r="A272" t="s">
        <v>2</v>
      </c>
      <c r="B272" t="s">
        <v>57708</v>
      </c>
      <c r="C272" t="s">
        <v>59559</v>
      </c>
      <c r="D272" t="s">
        <v>59560</v>
      </c>
      <c r="E272">
        <v>6070001015968</v>
      </c>
      <c r="F272" t="s">
        <v>58763</v>
      </c>
      <c r="G272" t="s">
        <v>59561</v>
      </c>
      <c r="H272" t="s">
        <v>18425</v>
      </c>
      <c r="I272" t="str">
        <f>VLOOKUP(H272,支援機関リスト!A$2:C$35222,3)</f>
        <v>民間コンサルティング会社</v>
      </c>
      <c r="J272" t="str">
        <f t="shared" si="4"/>
        <v>株式会社アルマ経営研究所[民間コンサルティング会社]</v>
      </c>
    </row>
    <row r="273" spans="1:10" x14ac:dyDescent="0.4">
      <c r="A273" t="s">
        <v>2</v>
      </c>
      <c r="B273" t="s">
        <v>57708</v>
      </c>
      <c r="C273" t="s">
        <v>59562</v>
      </c>
      <c r="D273" t="s">
        <v>59563</v>
      </c>
      <c r="E273">
        <v>8070002021328</v>
      </c>
      <c r="F273" t="s">
        <v>1665</v>
      </c>
      <c r="G273" t="s">
        <v>59564</v>
      </c>
      <c r="I273" t="e">
        <f>VLOOKUP(H273,支援機関リスト!A$2:C$35222,3)</f>
        <v>#N/A</v>
      </c>
      <c r="J273" t="e">
        <f t="shared" si="4"/>
        <v>#N/A</v>
      </c>
    </row>
    <row r="274" spans="1:10" x14ac:dyDescent="0.4">
      <c r="A274" t="s">
        <v>2</v>
      </c>
      <c r="B274" t="s">
        <v>57708</v>
      </c>
      <c r="C274" t="s">
        <v>59565</v>
      </c>
      <c r="D274" t="s">
        <v>59566</v>
      </c>
      <c r="E274">
        <v>8070001015925</v>
      </c>
      <c r="F274" t="s">
        <v>58763</v>
      </c>
      <c r="G274" t="s">
        <v>59567</v>
      </c>
      <c r="I274" t="e">
        <f>VLOOKUP(H274,支援機関リスト!A$2:C$35222,3)</f>
        <v>#N/A</v>
      </c>
      <c r="J274" t="e">
        <f t="shared" si="4"/>
        <v>#N/A</v>
      </c>
    </row>
    <row r="275" spans="1:10" x14ac:dyDescent="0.4">
      <c r="A275" t="s">
        <v>2</v>
      </c>
      <c r="B275" t="s">
        <v>57708</v>
      </c>
      <c r="C275" t="s">
        <v>59568</v>
      </c>
      <c r="D275" t="s">
        <v>59569</v>
      </c>
      <c r="E275">
        <v>1070002020708</v>
      </c>
      <c r="F275" t="s">
        <v>1665</v>
      </c>
      <c r="G275" t="s">
        <v>59570</v>
      </c>
      <c r="H275" t="s">
        <v>4955</v>
      </c>
      <c r="I275" t="str">
        <f>VLOOKUP(H275,支援機関リスト!A$2:C$35222,3)</f>
        <v>商工会</v>
      </c>
      <c r="J275" t="str">
        <f t="shared" si="4"/>
        <v>群馬県商工会連合会[商工会]</v>
      </c>
    </row>
    <row r="276" spans="1:10" x14ac:dyDescent="0.4">
      <c r="A276" t="s">
        <v>2</v>
      </c>
      <c r="B276" t="s">
        <v>57708</v>
      </c>
      <c r="C276" t="s">
        <v>59571</v>
      </c>
      <c r="D276" t="s">
        <v>59572</v>
      </c>
      <c r="E276">
        <v>4070002028847</v>
      </c>
      <c r="F276" t="s">
        <v>1665</v>
      </c>
      <c r="G276" t="s">
        <v>59573</v>
      </c>
      <c r="H276" t="s">
        <v>4955</v>
      </c>
      <c r="I276" t="str">
        <f>VLOOKUP(H276,支援機関リスト!A$2:C$35222,3)</f>
        <v>商工会</v>
      </c>
      <c r="J276" t="str">
        <f t="shared" si="4"/>
        <v>群馬県商工会連合会[商工会]</v>
      </c>
    </row>
    <row r="277" spans="1:10" x14ac:dyDescent="0.4">
      <c r="A277" t="s">
        <v>2</v>
      </c>
      <c r="B277" t="s">
        <v>57708</v>
      </c>
      <c r="C277" t="s">
        <v>59574</v>
      </c>
      <c r="D277" t="s">
        <v>59575</v>
      </c>
      <c r="E277">
        <v>7021001006606</v>
      </c>
      <c r="F277" t="s">
        <v>58763</v>
      </c>
      <c r="G277" t="s">
        <v>59576</v>
      </c>
      <c r="H277" t="s">
        <v>29957</v>
      </c>
      <c r="I277" t="str">
        <f>VLOOKUP(H277,支援機関リスト!A$2:C$35222,3)</f>
        <v>民間コンサルティング会社</v>
      </c>
      <c r="J277" t="str">
        <f t="shared" si="4"/>
        <v>株式会社ゼロプラス[民間コンサルティング会社]</v>
      </c>
    </row>
    <row r="278" spans="1:10" x14ac:dyDescent="0.4">
      <c r="A278" t="s">
        <v>2</v>
      </c>
      <c r="B278" t="s">
        <v>57708</v>
      </c>
      <c r="C278" t="s">
        <v>59577</v>
      </c>
      <c r="D278" t="s">
        <v>59578</v>
      </c>
      <c r="E278">
        <v>1070001017309</v>
      </c>
      <c r="F278" t="s">
        <v>1665</v>
      </c>
      <c r="G278" t="s">
        <v>59579</v>
      </c>
      <c r="H278" t="s">
        <v>29877</v>
      </c>
      <c r="I278" t="str">
        <f>VLOOKUP(H278,支援機関リスト!A$2:C$35222,3)</f>
        <v>地銀</v>
      </c>
      <c r="J278" t="str">
        <f t="shared" si="4"/>
        <v>株式会社群馬銀行[地銀]</v>
      </c>
    </row>
    <row r="279" spans="1:10" x14ac:dyDescent="0.4">
      <c r="A279" t="s">
        <v>2</v>
      </c>
      <c r="B279" t="s">
        <v>57708</v>
      </c>
      <c r="C279" t="s">
        <v>59580</v>
      </c>
      <c r="D279" t="s">
        <v>59581</v>
      </c>
      <c r="E279">
        <v>7070002031278</v>
      </c>
      <c r="F279" t="s">
        <v>58763</v>
      </c>
      <c r="G279" t="s">
        <v>59582</v>
      </c>
      <c r="H279" t="s">
        <v>29957</v>
      </c>
      <c r="I279" t="str">
        <f>VLOOKUP(H279,支援機関リスト!A$2:C$35222,3)</f>
        <v>民間コンサルティング会社</v>
      </c>
      <c r="J279" t="str">
        <f t="shared" si="4"/>
        <v>株式会社ゼロプラス[民間コンサルティング会社]</v>
      </c>
    </row>
    <row r="280" spans="1:10" x14ac:dyDescent="0.4">
      <c r="A280" t="s">
        <v>2</v>
      </c>
      <c r="B280" t="s">
        <v>57708</v>
      </c>
      <c r="C280" t="s">
        <v>59583</v>
      </c>
      <c r="D280" t="s">
        <v>59584</v>
      </c>
      <c r="E280">
        <v>5070001017841</v>
      </c>
      <c r="F280" t="s">
        <v>58763</v>
      </c>
      <c r="G280" t="s">
        <v>59585</v>
      </c>
      <c r="I280" t="e">
        <f>VLOOKUP(H280,支援機関リスト!A$2:C$35222,3)</f>
        <v>#N/A</v>
      </c>
      <c r="J280" t="e">
        <f t="shared" si="4"/>
        <v>#N/A</v>
      </c>
    </row>
    <row r="281" spans="1:10" x14ac:dyDescent="0.4">
      <c r="A281" t="s">
        <v>2</v>
      </c>
      <c r="B281" t="s">
        <v>57708</v>
      </c>
      <c r="C281" t="s">
        <v>59586</v>
      </c>
      <c r="D281" t="s">
        <v>59587</v>
      </c>
      <c r="E281">
        <v>1070001035995</v>
      </c>
      <c r="F281" t="s">
        <v>1665</v>
      </c>
      <c r="G281" t="s">
        <v>59588</v>
      </c>
      <c r="H281" t="s">
        <v>9242</v>
      </c>
      <c r="I281" t="str">
        <f>VLOOKUP(H281,支援機関リスト!A$2:C$35222,3)</f>
        <v>税理士法人</v>
      </c>
      <c r="J281" t="str">
        <f t="shared" si="4"/>
        <v>ペンデル税理士法人[税理士法人]</v>
      </c>
    </row>
    <row r="282" spans="1:10" x14ac:dyDescent="0.4">
      <c r="A282" t="s">
        <v>2</v>
      </c>
      <c r="B282" t="s">
        <v>57708</v>
      </c>
      <c r="C282" t="s">
        <v>59589</v>
      </c>
      <c r="D282" t="s">
        <v>59590</v>
      </c>
      <c r="E282">
        <v>8070001033514</v>
      </c>
      <c r="F282" t="s">
        <v>1665</v>
      </c>
      <c r="G282" t="s">
        <v>59591</v>
      </c>
      <c r="H282" t="s">
        <v>8160</v>
      </c>
      <c r="I282" t="str">
        <f>VLOOKUP(H282,支援機関リスト!A$2:C$35222,3)</f>
        <v>商工会議所</v>
      </c>
      <c r="J282" t="str">
        <f t="shared" si="4"/>
        <v>桐生商工会議所[商工会議所]</v>
      </c>
    </row>
    <row r="283" spans="1:10" x14ac:dyDescent="0.4">
      <c r="A283" t="s">
        <v>2</v>
      </c>
      <c r="B283" t="s">
        <v>57708</v>
      </c>
      <c r="C283" t="s">
        <v>59592</v>
      </c>
      <c r="D283" t="s">
        <v>59593</v>
      </c>
      <c r="E283">
        <v>3070002009311</v>
      </c>
      <c r="F283" t="s">
        <v>1665</v>
      </c>
      <c r="G283" t="s">
        <v>59594</v>
      </c>
      <c r="H283" t="s">
        <v>29881</v>
      </c>
      <c r="I283" t="str">
        <f>VLOOKUP(H283,支援機関リスト!A$2:C$35222,3)</f>
        <v>信用金庫</v>
      </c>
      <c r="J283" t="str">
        <f t="shared" si="4"/>
        <v>高崎信用金庫[信用金庫]</v>
      </c>
    </row>
    <row r="284" spans="1:10" x14ac:dyDescent="0.4">
      <c r="A284" t="s">
        <v>2</v>
      </c>
      <c r="B284" t="s">
        <v>57708</v>
      </c>
      <c r="C284" t="s">
        <v>59595</v>
      </c>
      <c r="D284" t="s">
        <v>59596</v>
      </c>
      <c r="E284" t="s">
        <v>58767</v>
      </c>
      <c r="F284" t="s">
        <v>1665</v>
      </c>
      <c r="G284" t="s">
        <v>59597</v>
      </c>
      <c r="H284" t="s">
        <v>9160</v>
      </c>
      <c r="I284" t="str">
        <f>VLOOKUP(H284,支援機関リスト!A$2:C$35222,3)</f>
        <v>民間コンサルティング会社</v>
      </c>
      <c r="J284" t="str">
        <f t="shared" si="4"/>
        <v>株式会社高崎総合コンサルタンツ[民間コンサルティング会社]</v>
      </c>
    </row>
    <row r="285" spans="1:10" x14ac:dyDescent="0.4">
      <c r="A285" t="s">
        <v>2</v>
      </c>
      <c r="B285" t="s">
        <v>57708</v>
      </c>
      <c r="C285" t="s">
        <v>59598</v>
      </c>
      <c r="D285" t="s">
        <v>59599</v>
      </c>
      <c r="E285">
        <v>2070002024550</v>
      </c>
      <c r="F285" t="s">
        <v>58763</v>
      </c>
      <c r="G285" t="s">
        <v>59600</v>
      </c>
      <c r="H285" t="s">
        <v>4955</v>
      </c>
      <c r="I285" t="str">
        <f>VLOOKUP(H285,支援機関リスト!A$2:C$35222,3)</f>
        <v>商工会</v>
      </c>
      <c r="J285" t="str">
        <f t="shared" si="4"/>
        <v>群馬県商工会連合会[商工会]</v>
      </c>
    </row>
    <row r="286" spans="1:10" x14ac:dyDescent="0.4">
      <c r="A286" t="s">
        <v>2</v>
      </c>
      <c r="B286" t="s">
        <v>57708</v>
      </c>
      <c r="C286" t="s">
        <v>59601</v>
      </c>
      <c r="D286" t="s">
        <v>59602</v>
      </c>
      <c r="E286">
        <v>8070002003160</v>
      </c>
      <c r="F286" t="s">
        <v>58763</v>
      </c>
      <c r="G286" t="s">
        <v>59603</v>
      </c>
      <c r="I286" t="e">
        <f>VLOOKUP(H286,支援機関リスト!A$2:C$35222,3)</f>
        <v>#N/A</v>
      </c>
      <c r="J286" t="e">
        <f t="shared" si="4"/>
        <v>#N/A</v>
      </c>
    </row>
    <row r="287" spans="1:10" x14ac:dyDescent="0.4">
      <c r="A287" t="s">
        <v>2</v>
      </c>
      <c r="B287" t="s">
        <v>57708</v>
      </c>
      <c r="C287" t="s">
        <v>59604</v>
      </c>
      <c r="D287" t="s">
        <v>59605</v>
      </c>
      <c r="E287">
        <v>3070001008371</v>
      </c>
      <c r="F287" t="s">
        <v>1665</v>
      </c>
      <c r="G287" t="s">
        <v>59606</v>
      </c>
      <c r="I287" t="e">
        <f>VLOOKUP(H287,支援機関リスト!A$2:C$35222,3)</f>
        <v>#N/A</v>
      </c>
      <c r="J287" t="e">
        <f t="shared" si="4"/>
        <v>#N/A</v>
      </c>
    </row>
    <row r="288" spans="1:10" x14ac:dyDescent="0.4">
      <c r="A288" t="s">
        <v>2</v>
      </c>
      <c r="B288" t="s">
        <v>57708</v>
      </c>
      <c r="C288" t="s">
        <v>59607</v>
      </c>
      <c r="D288" t="s">
        <v>59608</v>
      </c>
      <c r="E288">
        <v>8070001032920</v>
      </c>
      <c r="F288" t="s">
        <v>1665</v>
      </c>
      <c r="G288" t="s">
        <v>59609</v>
      </c>
      <c r="I288" t="e">
        <f>VLOOKUP(H288,支援機関リスト!A$2:C$35222,3)</f>
        <v>#N/A</v>
      </c>
      <c r="J288" t="e">
        <f t="shared" si="4"/>
        <v>#N/A</v>
      </c>
    </row>
    <row r="289" spans="1:10" x14ac:dyDescent="0.4">
      <c r="A289" t="s">
        <v>2</v>
      </c>
      <c r="B289" t="s">
        <v>57708</v>
      </c>
      <c r="C289" t="s">
        <v>59610</v>
      </c>
      <c r="D289" t="s">
        <v>57710</v>
      </c>
      <c r="E289">
        <v>7070001016230</v>
      </c>
      <c r="F289" t="s">
        <v>1665</v>
      </c>
      <c r="G289" t="s">
        <v>59611</v>
      </c>
      <c r="H289" t="s">
        <v>29876</v>
      </c>
      <c r="I289" t="str">
        <f>VLOOKUP(H289,支援機関リスト!A$2:C$35222,3)</f>
        <v>信用金庫</v>
      </c>
      <c r="J289" t="str">
        <f t="shared" si="4"/>
        <v>しののめ信用金庫[信用金庫]</v>
      </c>
    </row>
    <row r="290" spans="1:10" x14ac:dyDescent="0.4">
      <c r="A290" t="s">
        <v>2</v>
      </c>
      <c r="B290" t="s">
        <v>57708</v>
      </c>
      <c r="C290" t="s">
        <v>59612</v>
      </c>
      <c r="D290" t="s">
        <v>59613</v>
      </c>
      <c r="E290">
        <v>3070003003577</v>
      </c>
      <c r="F290" t="s">
        <v>1665</v>
      </c>
      <c r="G290" t="s">
        <v>59614</v>
      </c>
      <c r="H290" t="s">
        <v>9160</v>
      </c>
      <c r="I290" t="str">
        <f>VLOOKUP(H290,支援機関リスト!A$2:C$35222,3)</f>
        <v>民間コンサルティング会社</v>
      </c>
      <c r="J290" t="str">
        <f t="shared" si="4"/>
        <v>株式会社高崎総合コンサルタンツ[民間コンサルティング会社]</v>
      </c>
    </row>
    <row r="291" spans="1:10" x14ac:dyDescent="0.4">
      <c r="A291" t="s">
        <v>2</v>
      </c>
      <c r="B291" t="s">
        <v>57708</v>
      </c>
      <c r="C291" t="s">
        <v>59615</v>
      </c>
      <c r="D291" t="s">
        <v>59616</v>
      </c>
      <c r="E291" t="s">
        <v>58767</v>
      </c>
      <c r="F291" t="s">
        <v>1665</v>
      </c>
      <c r="G291" t="s">
        <v>59617</v>
      </c>
      <c r="I291" t="e">
        <f>VLOOKUP(H291,支援機関リスト!A$2:C$35222,3)</f>
        <v>#N/A</v>
      </c>
      <c r="J291" t="e">
        <f t="shared" si="4"/>
        <v>#N/A</v>
      </c>
    </row>
    <row r="292" spans="1:10" x14ac:dyDescent="0.4">
      <c r="A292" t="s">
        <v>2</v>
      </c>
      <c r="B292" t="s">
        <v>57708</v>
      </c>
      <c r="C292" t="s">
        <v>59618</v>
      </c>
      <c r="D292" t="s">
        <v>59619</v>
      </c>
      <c r="E292">
        <v>6070001031775</v>
      </c>
      <c r="F292" t="s">
        <v>1665</v>
      </c>
      <c r="G292" t="s">
        <v>59620</v>
      </c>
      <c r="H292" t="s">
        <v>29877</v>
      </c>
      <c r="I292" t="str">
        <f>VLOOKUP(H292,支援機関リスト!A$2:C$35222,3)</f>
        <v>地銀</v>
      </c>
      <c r="J292" t="str">
        <f t="shared" si="4"/>
        <v>株式会社群馬銀行[地銀]</v>
      </c>
    </row>
    <row r="293" spans="1:10" x14ac:dyDescent="0.4">
      <c r="A293" t="s">
        <v>2</v>
      </c>
      <c r="B293" t="s">
        <v>57708</v>
      </c>
      <c r="C293" t="s">
        <v>59621</v>
      </c>
      <c r="D293" t="s">
        <v>59622</v>
      </c>
      <c r="E293">
        <v>3070001002135</v>
      </c>
      <c r="F293" t="s">
        <v>58763</v>
      </c>
      <c r="G293" t="s">
        <v>59623</v>
      </c>
      <c r="I293" t="e">
        <f>VLOOKUP(H293,支援機関リスト!A$2:C$35222,3)</f>
        <v>#N/A</v>
      </c>
      <c r="J293" t="e">
        <f t="shared" si="4"/>
        <v>#N/A</v>
      </c>
    </row>
    <row r="294" spans="1:10" x14ac:dyDescent="0.4">
      <c r="A294" t="s">
        <v>2</v>
      </c>
      <c r="B294" t="s">
        <v>57708</v>
      </c>
      <c r="C294" t="s">
        <v>59624</v>
      </c>
      <c r="D294" t="s">
        <v>57709</v>
      </c>
      <c r="E294">
        <v>5070002006686</v>
      </c>
      <c r="F294" t="s">
        <v>1665</v>
      </c>
      <c r="G294" t="s">
        <v>59625</v>
      </c>
      <c r="H294" t="s">
        <v>29877</v>
      </c>
      <c r="I294" t="str">
        <f>VLOOKUP(H294,支援機関リスト!A$2:C$35222,3)</f>
        <v>地銀</v>
      </c>
      <c r="J294" t="str">
        <f t="shared" si="4"/>
        <v>株式会社群馬銀行[地銀]</v>
      </c>
    </row>
    <row r="295" spans="1:10" x14ac:dyDescent="0.4">
      <c r="A295" t="s">
        <v>2</v>
      </c>
      <c r="B295" t="s">
        <v>57708</v>
      </c>
      <c r="C295" t="s">
        <v>59626</v>
      </c>
      <c r="D295" t="s">
        <v>59627</v>
      </c>
      <c r="E295">
        <v>8070001015512</v>
      </c>
      <c r="F295" t="s">
        <v>1665</v>
      </c>
      <c r="G295" t="s">
        <v>59628</v>
      </c>
      <c r="I295" t="e">
        <f>VLOOKUP(H295,支援機関リスト!A$2:C$35222,3)</f>
        <v>#N/A</v>
      </c>
      <c r="J295" t="e">
        <f t="shared" si="4"/>
        <v>#N/A</v>
      </c>
    </row>
    <row r="296" spans="1:10" x14ac:dyDescent="0.4">
      <c r="A296" t="s">
        <v>2</v>
      </c>
      <c r="B296" t="s">
        <v>57711</v>
      </c>
      <c r="C296" t="s">
        <v>59629</v>
      </c>
      <c r="D296" t="s">
        <v>59630</v>
      </c>
      <c r="E296">
        <v>8030001046321</v>
      </c>
      <c r="F296" t="s">
        <v>58763</v>
      </c>
      <c r="G296" t="s">
        <v>59631</v>
      </c>
      <c r="H296" t="s">
        <v>29889</v>
      </c>
      <c r="I296" t="str">
        <f>VLOOKUP(H296,支援機関リスト!A$2:C$35222,3)</f>
        <v>信用金庫</v>
      </c>
      <c r="J296" t="str">
        <f t="shared" si="4"/>
        <v>埼玉縣信用金庫[信用金庫]</v>
      </c>
    </row>
    <row r="297" spans="1:10" x14ac:dyDescent="0.4">
      <c r="A297" t="s">
        <v>2</v>
      </c>
      <c r="B297" t="s">
        <v>57711</v>
      </c>
      <c r="C297" t="s">
        <v>59632</v>
      </c>
      <c r="D297" t="s">
        <v>59633</v>
      </c>
      <c r="E297">
        <v>3030002121128</v>
      </c>
      <c r="F297" t="s">
        <v>58763</v>
      </c>
      <c r="G297" t="s">
        <v>59634</v>
      </c>
      <c r="H297" t="s">
        <v>11081</v>
      </c>
      <c r="I297" t="str">
        <f>VLOOKUP(H297,支援機関リスト!A$2:C$35222,3)</f>
        <v>商工会議所</v>
      </c>
      <c r="J297" t="str">
        <f t="shared" si="4"/>
        <v>秩父商工会議所[商工会議所]</v>
      </c>
    </row>
    <row r="298" spans="1:10" x14ac:dyDescent="0.4">
      <c r="A298" t="s">
        <v>2</v>
      </c>
      <c r="B298" t="s">
        <v>57711</v>
      </c>
      <c r="C298" t="s">
        <v>59635</v>
      </c>
      <c r="D298" t="s">
        <v>59636</v>
      </c>
      <c r="E298">
        <v>7030001084462</v>
      </c>
      <c r="F298" t="s">
        <v>58763</v>
      </c>
      <c r="G298" t="s">
        <v>59637</v>
      </c>
      <c r="I298" t="e">
        <f>VLOOKUP(H298,支援機関リスト!A$2:C$35222,3)</f>
        <v>#N/A</v>
      </c>
      <c r="J298" t="e">
        <f t="shared" si="4"/>
        <v>#N/A</v>
      </c>
    </row>
    <row r="299" spans="1:10" x14ac:dyDescent="0.4">
      <c r="A299" t="s">
        <v>2</v>
      </c>
      <c r="B299" t="s">
        <v>57711</v>
      </c>
      <c r="C299" t="s">
        <v>59638</v>
      </c>
      <c r="D299" t="s">
        <v>59639</v>
      </c>
      <c r="E299">
        <v>2030002049428</v>
      </c>
      <c r="F299" t="s">
        <v>1665</v>
      </c>
      <c r="G299" t="s">
        <v>59640</v>
      </c>
      <c r="I299" t="e">
        <f>VLOOKUP(H299,支援機関リスト!A$2:C$35222,3)</f>
        <v>#N/A</v>
      </c>
      <c r="J299" t="e">
        <f t="shared" si="4"/>
        <v>#N/A</v>
      </c>
    </row>
    <row r="300" spans="1:10" x14ac:dyDescent="0.4">
      <c r="A300" t="s">
        <v>2</v>
      </c>
      <c r="B300" t="s">
        <v>57711</v>
      </c>
      <c r="C300" t="s">
        <v>59641</v>
      </c>
      <c r="D300" t="s">
        <v>59642</v>
      </c>
      <c r="E300">
        <v>4030001118421</v>
      </c>
      <c r="F300" t="s">
        <v>58763</v>
      </c>
      <c r="G300" t="s">
        <v>59643</v>
      </c>
      <c r="I300" t="e">
        <f>VLOOKUP(H300,支援機関リスト!A$2:C$35222,3)</f>
        <v>#N/A</v>
      </c>
      <c r="J300" t="e">
        <f t="shared" si="4"/>
        <v>#N/A</v>
      </c>
    </row>
    <row r="301" spans="1:10" x14ac:dyDescent="0.4">
      <c r="A301" t="s">
        <v>2</v>
      </c>
      <c r="B301" t="s">
        <v>57711</v>
      </c>
      <c r="C301" t="s">
        <v>59644</v>
      </c>
      <c r="D301" t="s">
        <v>59645</v>
      </c>
      <c r="E301">
        <v>4030001031095</v>
      </c>
      <c r="F301" t="s">
        <v>58763</v>
      </c>
      <c r="G301" t="s">
        <v>59646</v>
      </c>
      <c r="I301" t="e">
        <f>VLOOKUP(H301,支援機関リスト!A$2:C$35222,3)</f>
        <v>#N/A</v>
      </c>
      <c r="J301" t="e">
        <f t="shared" si="4"/>
        <v>#N/A</v>
      </c>
    </row>
    <row r="302" spans="1:10" x14ac:dyDescent="0.4">
      <c r="A302" t="s">
        <v>2</v>
      </c>
      <c r="B302" t="s">
        <v>57711</v>
      </c>
      <c r="C302" t="s">
        <v>59647</v>
      </c>
      <c r="D302" t="s">
        <v>59648</v>
      </c>
      <c r="E302">
        <v>8030001061808</v>
      </c>
      <c r="F302" t="s">
        <v>1665</v>
      </c>
      <c r="G302" t="s">
        <v>59649</v>
      </c>
      <c r="H302" t="s">
        <v>11957</v>
      </c>
      <c r="I302" t="str">
        <f>VLOOKUP(H302,支援機関リスト!A$2:C$35222,3)</f>
        <v>商工会</v>
      </c>
      <c r="J302" t="str">
        <f t="shared" si="4"/>
        <v>埼玉県商工会連合会[商工会]</v>
      </c>
    </row>
    <row r="303" spans="1:10" x14ac:dyDescent="0.4">
      <c r="A303" t="s">
        <v>2</v>
      </c>
      <c r="B303" t="s">
        <v>57711</v>
      </c>
      <c r="C303" t="s">
        <v>59650</v>
      </c>
      <c r="D303" t="s">
        <v>59651</v>
      </c>
      <c r="E303" t="s">
        <v>58767</v>
      </c>
      <c r="F303" t="s">
        <v>1665</v>
      </c>
      <c r="G303" t="s">
        <v>59652</v>
      </c>
      <c r="H303" t="s">
        <v>25265</v>
      </c>
      <c r="I303" t="str">
        <f>VLOOKUP(H303,支援機関リスト!A$2:C$35222,3)</f>
        <v>中小企業診断士</v>
      </c>
      <c r="J303" t="str">
        <f t="shared" si="4"/>
        <v>石村飛鷹[中小企業診断士]</v>
      </c>
    </row>
    <row r="304" spans="1:10" x14ac:dyDescent="0.4">
      <c r="A304" t="s">
        <v>2</v>
      </c>
      <c r="B304" t="s">
        <v>57711</v>
      </c>
      <c r="C304" t="s">
        <v>59653</v>
      </c>
      <c r="D304" t="s">
        <v>59654</v>
      </c>
      <c r="E304">
        <v>3030001033183</v>
      </c>
      <c r="F304" t="s">
        <v>1665</v>
      </c>
      <c r="G304" t="s">
        <v>59655</v>
      </c>
      <c r="H304" t="s">
        <v>37205</v>
      </c>
      <c r="I304" t="str">
        <f>VLOOKUP(H304,支援機関リスト!A$2:C$35222,3)</f>
        <v>中小企業診断士</v>
      </c>
      <c r="J304" t="str">
        <f t="shared" si="4"/>
        <v>菊池明[中小企業診断士]</v>
      </c>
    </row>
    <row r="305" spans="1:10" x14ac:dyDescent="0.4">
      <c r="A305" t="s">
        <v>2</v>
      </c>
      <c r="B305" t="s">
        <v>57711</v>
      </c>
      <c r="C305" t="s">
        <v>59656</v>
      </c>
      <c r="D305" t="s">
        <v>59657</v>
      </c>
      <c r="E305">
        <v>6030001029600</v>
      </c>
      <c r="F305" t="s">
        <v>1665</v>
      </c>
      <c r="G305" t="s">
        <v>59658</v>
      </c>
      <c r="I305" t="e">
        <f>VLOOKUP(H305,支援機関リスト!A$2:C$35222,3)</f>
        <v>#N/A</v>
      </c>
      <c r="J305" t="e">
        <f t="shared" si="4"/>
        <v>#N/A</v>
      </c>
    </row>
    <row r="306" spans="1:10" x14ac:dyDescent="0.4">
      <c r="A306" t="s">
        <v>2</v>
      </c>
      <c r="B306" t="s">
        <v>57711</v>
      </c>
      <c r="C306" t="s">
        <v>59659</v>
      </c>
      <c r="D306" t="s">
        <v>59660</v>
      </c>
      <c r="E306">
        <v>2030001103714</v>
      </c>
      <c r="F306" t="s">
        <v>1665</v>
      </c>
      <c r="G306" t="s">
        <v>59661</v>
      </c>
      <c r="I306" t="e">
        <f>VLOOKUP(H306,支援機関リスト!A$2:C$35222,3)</f>
        <v>#N/A</v>
      </c>
      <c r="J306" t="e">
        <f t="shared" si="4"/>
        <v>#N/A</v>
      </c>
    </row>
    <row r="307" spans="1:10" x14ac:dyDescent="0.4">
      <c r="A307" t="s">
        <v>2</v>
      </c>
      <c r="B307" t="s">
        <v>57711</v>
      </c>
      <c r="C307" t="s">
        <v>59662</v>
      </c>
      <c r="D307" t="s">
        <v>59663</v>
      </c>
      <c r="E307">
        <v>6030001051901</v>
      </c>
      <c r="F307" t="s">
        <v>1665</v>
      </c>
      <c r="G307" t="s">
        <v>59664</v>
      </c>
      <c r="I307" t="e">
        <f>VLOOKUP(H307,支援機関リスト!A$2:C$35222,3)</f>
        <v>#N/A</v>
      </c>
      <c r="J307" t="e">
        <f t="shared" si="4"/>
        <v>#N/A</v>
      </c>
    </row>
    <row r="308" spans="1:10" x14ac:dyDescent="0.4">
      <c r="A308" t="s">
        <v>2</v>
      </c>
      <c r="B308" t="s">
        <v>57711</v>
      </c>
      <c r="C308" t="s">
        <v>59665</v>
      </c>
      <c r="D308" t="s">
        <v>59666</v>
      </c>
      <c r="E308">
        <v>1030001041411</v>
      </c>
      <c r="F308" t="s">
        <v>1665</v>
      </c>
      <c r="G308" t="s">
        <v>59667</v>
      </c>
      <c r="I308" t="e">
        <f>VLOOKUP(H308,支援機関リスト!A$2:C$35222,3)</f>
        <v>#N/A</v>
      </c>
      <c r="J308" t="e">
        <f t="shared" si="4"/>
        <v>#N/A</v>
      </c>
    </row>
    <row r="309" spans="1:10" x14ac:dyDescent="0.4">
      <c r="A309" t="s">
        <v>2</v>
      </c>
      <c r="B309" t="s">
        <v>57711</v>
      </c>
      <c r="C309" t="s">
        <v>59668</v>
      </c>
      <c r="D309" t="s">
        <v>59669</v>
      </c>
      <c r="E309">
        <v>8011401003863</v>
      </c>
      <c r="F309" t="s">
        <v>1665</v>
      </c>
      <c r="G309" t="s">
        <v>59670</v>
      </c>
      <c r="I309" t="e">
        <f>VLOOKUP(H309,支援機関リスト!A$2:C$35222,3)</f>
        <v>#N/A</v>
      </c>
      <c r="J309" t="e">
        <f t="shared" si="4"/>
        <v>#N/A</v>
      </c>
    </row>
    <row r="310" spans="1:10" x14ac:dyDescent="0.4">
      <c r="A310" t="s">
        <v>2</v>
      </c>
      <c r="B310" t="s">
        <v>57711</v>
      </c>
      <c r="C310" t="s">
        <v>59671</v>
      </c>
      <c r="D310" t="s">
        <v>59672</v>
      </c>
      <c r="E310">
        <v>9030001033442</v>
      </c>
      <c r="F310" t="s">
        <v>1665</v>
      </c>
      <c r="G310" t="s">
        <v>59673</v>
      </c>
      <c r="I310" t="e">
        <f>VLOOKUP(H310,支援機関リスト!A$2:C$35222,3)</f>
        <v>#N/A</v>
      </c>
      <c r="J310" t="e">
        <f t="shared" si="4"/>
        <v>#N/A</v>
      </c>
    </row>
    <row r="311" spans="1:10" x14ac:dyDescent="0.4">
      <c r="A311" t="s">
        <v>2</v>
      </c>
      <c r="B311" t="s">
        <v>57711</v>
      </c>
      <c r="C311" t="s">
        <v>59674</v>
      </c>
      <c r="D311" t="s">
        <v>59675</v>
      </c>
      <c r="E311">
        <v>5030001042232</v>
      </c>
      <c r="F311" t="s">
        <v>1665</v>
      </c>
      <c r="G311" t="s">
        <v>59676</v>
      </c>
      <c r="I311" t="e">
        <f>VLOOKUP(H311,支援機関リスト!A$2:C$35222,3)</f>
        <v>#N/A</v>
      </c>
      <c r="J311" t="e">
        <f t="shared" si="4"/>
        <v>#N/A</v>
      </c>
    </row>
    <row r="312" spans="1:10" x14ac:dyDescent="0.4">
      <c r="A312" t="s">
        <v>2</v>
      </c>
      <c r="B312" t="s">
        <v>57711</v>
      </c>
      <c r="C312" t="s">
        <v>59677</v>
      </c>
      <c r="D312" t="s">
        <v>59678</v>
      </c>
      <c r="E312" t="s">
        <v>58767</v>
      </c>
      <c r="F312" t="s">
        <v>58763</v>
      </c>
      <c r="G312" t="s">
        <v>59679</v>
      </c>
      <c r="H312" t="s">
        <v>31841</v>
      </c>
      <c r="I312" t="str">
        <f>VLOOKUP(H312,支援機関リスト!A$2:C$35222,3)</f>
        <v>民間コンサルティング会社</v>
      </c>
      <c r="J312" t="str">
        <f t="shared" si="4"/>
        <v>株式会社meditips[民間コンサルティング会社]</v>
      </c>
    </row>
    <row r="313" spans="1:10" x14ac:dyDescent="0.4">
      <c r="A313" t="s">
        <v>2</v>
      </c>
      <c r="B313" t="s">
        <v>57711</v>
      </c>
      <c r="C313" t="s">
        <v>59680</v>
      </c>
      <c r="D313" t="s">
        <v>59681</v>
      </c>
      <c r="E313">
        <v>5010901001719</v>
      </c>
      <c r="F313" t="s">
        <v>58763</v>
      </c>
      <c r="G313" t="s">
        <v>59682</v>
      </c>
      <c r="H313" t="s">
        <v>25762</v>
      </c>
      <c r="I313" t="str">
        <f>VLOOKUP(H313,支援機関リスト!A$2:C$35222,3)</f>
        <v>民間コンサルティング会社</v>
      </c>
      <c r="J313" t="str">
        <f t="shared" si="4"/>
        <v>株式会社フロウシンク[民間コンサルティング会社]</v>
      </c>
    </row>
    <row r="314" spans="1:10" x14ac:dyDescent="0.4">
      <c r="A314" t="s">
        <v>2</v>
      </c>
      <c r="B314" t="s">
        <v>57711</v>
      </c>
      <c r="C314" t="s">
        <v>59683</v>
      </c>
      <c r="D314" t="s">
        <v>59684</v>
      </c>
      <c r="E314">
        <v>2030002096593</v>
      </c>
      <c r="F314" t="s">
        <v>1665</v>
      </c>
      <c r="G314" t="s">
        <v>59685</v>
      </c>
      <c r="I314" t="e">
        <f>VLOOKUP(H314,支援機関リスト!A$2:C$35222,3)</f>
        <v>#N/A</v>
      </c>
      <c r="J314" t="e">
        <f t="shared" si="4"/>
        <v>#N/A</v>
      </c>
    </row>
    <row r="315" spans="1:10" x14ac:dyDescent="0.4">
      <c r="A315" t="s">
        <v>2</v>
      </c>
      <c r="B315" t="s">
        <v>57711</v>
      </c>
      <c r="C315" t="s">
        <v>59686</v>
      </c>
      <c r="D315" t="s">
        <v>59687</v>
      </c>
      <c r="E315">
        <v>2011401012309</v>
      </c>
      <c r="F315" t="s">
        <v>58763</v>
      </c>
      <c r="G315" t="s">
        <v>59688</v>
      </c>
      <c r="H315" t="s">
        <v>28637</v>
      </c>
      <c r="I315" t="str">
        <f>VLOOKUP(H315,支援機関リスト!A$2:C$35222,3)</f>
        <v>民間コンサルティング会社</v>
      </c>
      <c r="J315" t="str">
        <f t="shared" si="4"/>
        <v>姫田トラストマネジメント株式会社[民間コンサルティング会社]</v>
      </c>
    </row>
    <row r="316" spans="1:10" x14ac:dyDescent="0.4">
      <c r="A316" t="s">
        <v>2</v>
      </c>
      <c r="B316" t="s">
        <v>57711</v>
      </c>
      <c r="C316" t="s">
        <v>59689</v>
      </c>
      <c r="D316" t="s">
        <v>59690</v>
      </c>
      <c r="E316">
        <v>3030001089341</v>
      </c>
      <c r="F316" t="s">
        <v>1665</v>
      </c>
      <c r="G316" t="s">
        <v>59691</v>
      </c>
      <c r="I316" t="e">
        <f>VLOOKUP(H316,支援機関リスト!A$2:C$35222,3)</f>
        <v>#N/A</v>
      </c>
      <c r="J316" t="e">
        <f t="shared" si="4"/>
        <v>#N/A</v>
      </c>
    </row>
    <row r="317" spans="1:10" x14ac:dyDescent="0.4">
      <c r="A317" t="s">
        <v>2</v>
      </c>
      <c r="B317" t="s">
        <v>57711</v>
      </c>
      <c r="C317" t="s">
        <v>59692</v>
      </c>
      <c r="D317" t="s">
        <v>59693</v>
      </c>
      <c r="E317">
        <v>1030001018913</v>
      </c>
      <c r="F317" t="s">
        <v>58763</v>
      </c>
      <c r="G317" t="s">
        <v>59694</v>
      </c>
      <c r="H317" t="s">
        <v>29957</v>
      </c>
      <c r="I317" t="str">
        <f>VLOOKUP(H317,支援機関リスト!A$2:C$35222,3)</f>
        <v>民間コンサルティング会社</v>
      </c>
      <c r="J317" t="str">
        <f t="shared" si="4"/>
        <v>株式会社ゼロプラス[民間コンサルティング会社]</v>
      </c>
    </row>
    <row r="318" spans="1:10" x14ac:dyDescent="0.4">
      <c r="A318" t="s">
        <v>2</v>
      </c>
      <c r="B318" t="s">
        <v>57711</v>
      </c>
      <c r="C318" t="s">
        <v>59695</v>
      </c>
      <c r="D318" t="s">
        <v>59696</v>
      </c>
      <c r="E318">
        <v>8011401006354</v>
      </c>
      <c r="F318" t="s">
        <v>58763</v>
      </c>
      <c r="G318" t="s">
        <v>59697</v>
      </c>
      <c r="I318" t="e">
        <f>VLOOKUP(H318,支援機関リスト!A$2:C$35222,3)</f>
        <v>#N/A</v>
      </c>
      <c r="J318" t="e">
        <f t="shared" si="4"/>
        <v>#N/A</v>
      </c>
    </row>
    <row r="319" spans="1:10" x14ac:dyDescent="0.4">
      <c r="A319" t="s">
        <v>2</v>
      </c>
      <c r="B319" t="s">
        <v>57711</v>
      </c>
      <c r="C319" t="s">
        <v>59698</v>
      </c>
      <c r="D319" t="s">
        <v>59699</v>
      </c>
      <c r="E319">
        <v>1030001035215</v>
      </c>
      <c r="F319" t="s">
        <v>1665</v>
      </c>
      <c r="G319" t="s">
        <v>59700</v>
      </c>
      <c r="I319" t="e">
        <f>VLOOKUP(H319,支援機関リスト!A$2:C$35222,3)</f>
        <v>#N/A</v>
      </c>
      <c r="J319" t="e">
        <f t="shared" si="4"/>
        <v>#N/A</v>
      </c>
    </row>
    <row r="320" spans="1:10" x14ac:dyDescent="0.4">
      <c r="A320" t="s">
        <v>2</v>
      </c>
      <c r="B320" t="s">
        <v>57711</v>
      </c>
      <c r="C320" t="s">
        <v>59701</v>
      </c>
      <c r="D320" t="s">
        <v>59702</v>
      </c>
      <c r="E320">
        <v>4030001100296</v>
      </c>
      <c r="F320" t="s">
        <v>1665</v>
      </c>
      <c r="G320" t="s">
        <v>59703</v>
      </c>
      <c r="I320" t="e">
        <f>VLOOKUP(H320,支援機関リスト!A$2:C$35222,3)</f>
        <v>#N/A</v>
      </c>
      <c r="J320" t="e">
        <f t="shared" si="4"/>
        <v>#N/A</v>
      </c>
    </row>
    <row r="321" spans="1:10" x14ac:dyDescent="0.4">
      <c r="A321" t="s">
        <v>2</v>
      </c>
      <c r="B321" t="s">
        <v>57711</v>
      </c>
      <c r="C321" t="s">
        <v>59704</v>
      </c>
      <c r="D321" t="s">
        <v>59705</v>
      </c>
      <c r="E321">
        <v>1030001131055</v>
      </c>
      <c r="F321" t="s">
        <v>1665</v>
      </c>
      <c r="G321" t="s">
        <v>59706</v>
      </c>
      <c r="H321" t="s">
        <v>8619</v>
      </c>
      <c r="I321" t="str">
        <f>VLOOKUP(H321,支援機関リスト!A$2:C$35222,3)</f>
        <v>商工会議所</v>
      </c>
      <c r="J321" t="str">
        <f t="shared" si="4"/>
        <v>さいたま商工会議所[商工会議所]</v>
      </c>
    </row>
    <row r="322" spans="1:10" x14ac:dyDescent="0.4">
      <c r="A322" t="s">
        <v>2</v>
      </c>
      <c r="B322" t="s">
        <v>57711</v>
      </c>
      <c r="C322" t="s">
        <v>59707</v>
      </c>
      <c r="D322" t="s">
        <v>59708</v>
      </c>
      <c r="E322" t="s">
        <v>58767</v>
      </c>
      <c r="F322" t="s">
        <v>58763</v>
      </c>
      <c r="G322" t="s">
        <v>59709</v>
      </c>
      <c r="H322" t="s">
        <v>31841</v>
      </c>
      <c r="I322" t="str">
        <f>VLOOKUP(H322,支援機関リスト!A$2:C$35222,3)</f>
        <v>民間コンサルティング会社</v>
      </c>
      <c r="J322" t="str">
        <f t="shared" ref="J322:J385" si="5">H322&amp;"["&amp;I322&amp;"]"</f>
        <v>株式会社meditips[民間コンサルティング会社]</v>
      </c>
    </row>
    <row r="323" spans="1:10" x14ac:dyDescent="0.4">
      <c r="A323" t="s">
        <v>2</v>
      </c>
      <c r="B323" t="s">
        <v>57711</v>
      </c>
      <c r="C323" t="s">
        <v>59710</v>
      </c>
      <c r="D323" t="s">
        <v>59711</v>
      </c>
      <c r="E323">
        <v>9030001006670</v>
      </c>
      <c r="F323" t="s">
        <v>1665</v>
      </c>
      <c r="G323" t="s">
        <v>59712</v>
      </c>
      <c r="H323" t="s">
        <v>10027</v>
      </c>
      <c r="I323" t="str">
        <f>VLOOKUP(H323,支援機関リスト!A$2:C$35222,3)</f>
        <v>民間コンサルティング会社</v>
      </c>
      <c r="J323" t="str">
        <f t="shared" si="5"/>
        <v>株式会社エイチ・エーエル[民間コンサルティング会社]</v>
      </c>
    </row>
    <row r="324" spans="1:10" x14ac:dyDescent="0.4">
      <c r="A324" t="s">
        <v>2</v>
      </c>
      <c r="B324" t="s">
        <v>57711</v>
      </c>
      <c r="C324" t="s">
        <v>59713</v>
      </c>
      <c r="D324" t="s">
        <v>59714</v>
      </c>
      <c r="E324">
        <v>5030001062718</v>
      </c>
      <c r="F324" t="s">
        <v>1665</v>
      </c>
      <c r="G324" t="s">
        <v>59715</v>
      </c>
      <c r="H324" t="s">
        <v>48686</v>
      </c>
      <c r="I324" t="str">
        <f>VLOOKUP(H324,支援機関リスト!A$2:C$35222,3)</f>
        <v>中小企業診断士</v>
      </c>
      <c r="J324" t="str">
        <f t="shared" si="5"/>
        <v>大沢誠一[中小企業診断士]</v>
      </c>
    </row>
    <row r="325" spans="1:10" x14ac:dyDescent="0.4">
      <c r="A325" t="s">
        <v>2</v>
      </c>
      <c r="B325" t="s">
        <v>57711</v>
      </c>
      <c r="C325" t="s">
        <v>59716</v>
      </c>
      <c r="D325" t="s">
        <v>57732</v>
      </c>
      <c r="E325">
        <v>3011801027062</v>
      </c>
      <c r="F325" t="s">
        <v>58763</v>
      </c>
      <c r="G325" t="s">
        <v>59717</v>
      </c>
      <c r="I325" t="e">
        <f>VLOOKUP(H325,支援機関リスト!A$2:C$35222,3)</f>
        <v>#N/A</v>
      </c>
      <c r="J325" t="e">
        <f t="shared" si="5"/>
        <v>#N/A</v>
      </c>
    </row>
    <row r="326" spans="1:10" x14ac:dyDescent="0.4">
      <c r="A326" t="s">
        <v>2</v>
      </c>
      <c r="B326" t="s">
        <v>57711</v>
      </c>
      <c r="C326" t="s">
        <v>59718</v>
      </c>
      <c r="D326" t="s">
        <v>59719</v>
      </c>
      <c r="E326">
        <v>2011802007551</v>
      </c>
      <c r="F326" t="s">
        <v>1665</v>
      </c>
      <c r="G326" t="s">
        <v>59720</v>
      </c>
      <c r="I326" t="e">
        <f>VLOOKUP(H326,支援機関リスト!A$2:C$35222,3)</f>
        <v>#N/A</v>
      </c>
      <c r="J326" t="e">
        <f t="shared" si="5"/>
        <v>#N/A</v>
      </c>
    </row>
    <row r="327" spans="1:10" x14ac:dyDescent="0.4">
      <c r="A327" t="s">
        <v>2</v>
      </c>
      <c r="B327" t="s">
        <v>57711</v>
      </c>
      <c r="C327" t="s">
        <v>59721</v>
      </c>
      <c r="D327" t="s">
        <v>59722</v>
      </c>
      <c r="E327">
        <v>2030002027838</v>
      </c>
      <c r="F327" t="s">
        <v>1665</v>
      </c>
      <c r="G327" t="s">
        <v>59723</v>
      </c>
      <c r="I327" t="e">
        <f>VLOOKUP(H327,支援機関リスト!A$2:C$35222,3)</f>
        <v>#N/A</v>
      </c>
      <c r="J327" t="e">
        <f t="shared" si="5"/>
        <v>#N/A</v>
      </c>
    </row>
    <row r="328" spans="1:10" x14ac:dyDescent="0.4">
      <c r="A328" t="s">
        <v>2</v>
      </c>
      <c r="B328" t="s">
        <v>57711</v>
      </c>
      <c r="C328" t="s">
        <v>59724</v>
      </c>
      <c r="D328" t="s">
        <v>59725</v>
      </c>
      <c r="E328">
        <v>6030001097102</v>
      </c>
      <c r="F328" t="s">
        <v>1665</v>
      </c>
      <c r="G328" t="s">
        <v>59726</v>
      </c>
      <c r="H328" t="s">
        <v>8619</v>
      </c>
      <c r="I328" t="str">
        <f>VLOOKUP(H328,支援機関リスト!A$2:C$35222,3)</f>
        <v>商工会議所</v>
      </c>
      <c r="J328" t="str">
        <f t="shared" si="5"/>
        <v>さいたま商工会議所[商工会議所]</v>
      </c>
    </row>
    <row r="329" spans="1:10" x14ac:dyDescent="0.4">
      <c r="A329" t="s">
        <v>2</v>
      </c>
      <c r="B329" t="s">
        <v>57711</v>
      </c>
      <c r="C329" t="s">
        <v>59727</v>
      </c>
      <c r="D329" t="s">
        <v>59728</v>
      </c>
      <c r="E329">
        <v>8010001205309</v>
      </c>
      <c r="F329" t="s">
        <v>1665</v>
      </c>
      <c r="G329" t="s">
        <v>59729</v>
      </c>
      <c r="I329" t="e">
        <f>VLOOKUP(H329,支援機関リスト!A$2:C$35222,3)</f>
        <v>#N/A</v>
      </c>
      <c r="J329" t="e">
        <f t="shared" si="5"/>
        <v>#N/A</v>
      </c>
    </row>
    <row r="330" spans="1:10" x14ac:dyDescent="0.4">
      <c r="A330" t="s">
        <v>2</v>
      </c>
      <c r="B330" t="s">
        <v>57711</v>
      </c>
      <c r="C330" t="s">
        <v>59730</v>
      </c>
      <c r="D330" t="s">
        <v>59731</v>
      </c>
      <c r="E330" t="s">
        <v>58767</v>
      </c>
      <c r="F330" t="s">
        <v>1665</v>
      </c>
      <c r="G330" t="s">
        <v>59732</v>
      </c>
      <c r="I330" t="e">
        <f>VLOOKUP(H330,支援機関リスト!A$2:C$35222,3)</f>
        <v>#N/A</v>
      </c>
      <c r="J330" t="e">
        <f t="shared" si="5"/>
        <v>#N/A</v>
      </c>
    </row>
    <row r="331" spans="1:10" x14ac:dyDescent="0.4">
      <c r="A331" t="s">
        <v>2</v>
      </c>
      <c r="B331" t="s">
        <v>57711</v>
      </c>
      <c r="C331" t="s">
        <v>59733</v>
      </c>
      <c r="D331" t="s">
        <v>59734</v>
      </c>
      <c r="E331">
        <v>3010001066994</v>
      </c>
      <c r="F331" t="s">
        <v>1665</v>
      </c>
      <c r="G331" t="s">
        <v>59735</v>
      </c>
      <c r="I331" t="e">
        <f>VLOOKUP(H331,支援機関リスト!A$2:C$35222,3)</f>
        <v>#N/A</v>
      </c>
      <c r="J331" t="e">
        <f t="shared" si="5"/>
        <v>#N/A</v>
      </c>
    </row>
    <row r="332" spans="1:10" x14ac:dyDescent="0.4">
      <c r="A332" t="s">
        <v>2</v>
      </c>
      <c r="B332" t="s">
        <v>57711</v>
      </c>
      <c r="C332" t="s">
        <v>59736</v>
      </c>
      <c r="D332" t="s">
        <v>59737</v>
      </c>
      <c r="E332">
        <v>7011001124202</v>
      </c>
      <c r="F332" t="s">
        <v>58763</v>
      </c>
      <c r="G332" t="s">
        <v>59738</v>
      </c>
      <c r="H332" t="s">
        <v>2657</v>
      </c>
      <c r="I332" t="str">
        <f>VLOOKUP(H332,支援機関リスト!A$2:C$35222,3)</f>
        <v>税理士法人</v>
      </c>
      <c r="J332" t="str">
        <f t="shared" si="5"/>
        <v>プロビタス税理士法人[税理士法人]</v>
      </c>
    </row>
    <row r="333" spans="1:10" x14ac:dyDescent="0.4">
      <c r="A333" t="s">
        <v>2</v>
      </c>
      <c r="B333" t="s">
        <v>57711</v>
      </c>
      <c r="C333" t="s">
        <v>59739</v>
      </c>
      <c r="D333" t="s">
        <v>59740</v>
      </c>
      <c r="E333">
        <v>2011401012762</v>
      </c>
      <c r="F333" t="s">
        <v>58763</v>
      </c>
      <c r="G333" t="s">
        <v>59741</v>
      </c>
      <c r="I333" t="e">
        <f>VLOOKUP(H333,支援機関リスト!A$2:C$35222,3)</f>
        <v>#N/A</v>
      </c>
      <c r="J333" t="e">
        <f t="shared" si="5"/>
        <v>#N/A</v>
      </c>
    </row>
    <row r="334" spans="1:10" x14ac:dyDescent="0.4">
      <c r="A334" t="s">
        <v>2</v>
      </c>
      <c r="B334" t="s">
        <v>57711</v>
      </c>
      <c r="C334" t="s">
        <v>59742</v>
      </c>
      <c r="D334" t="s">
        <v>59743</v>
      </c>
      <c r="E334">
        <v>2030001086728</v>
      </c>
      <c r="F334" t="s">
        <v>58763</v>
      </c>
      <c r="G334" t="s">
        <v>59744</v>
      </c>
      <c r="I334" t="e">
        <f>VLOOKUP(H334,支援機関リスト!A$2:C$35222,3)</f>
        <v>#N/A</v>
      </c>
      <c r="J334" t="e">
        <f t="shared" si="5"/>
        <v>#N/A</v>
      </c>
    </row>
    <row r="335" spans="1:10" x14ac:dyDescent="0.4">
      <c r="A335" t="s">
        <v>2</v>
      </c>
      <c r="B335" t="s">
        <v>57711</v>
      </c>
      <c r="C335" t="s">
        <v>59745</v>
      </c>
      <c r="D335" t="s">
        <v>57749</v>
      </c>
      <c r="E335">
        <v>3012701013235</v>
      </c>
      <c r="F335" t="s">
        <v>1665</v>
      </c>
      <c r="G335" t="s">
        <v>59746</v>
      </c>
      <c r="H335" t="s">
        <v>6998</v>
      </c>
      <c r="I335" t="str">
        <f>VLOOKUP(H335,支援機関リスト!A$2:C$35222,3)</f>
        <v>一般社団法人</v>
      </c>
      <c r="J335" t="str">
        <f t="shared" si="5"/>
        <v>一般社団法人多摩西部コンサルタント協会[一般社団法人]</v>
      </c>
    </row>
    <row r="336" spans="1:10" x14ac:dyDescent="0.4">
      <c r="A336" t="s">
        <v>2</v>
      </c>
      <c r="B336" t="s">
        <v>57711</v>
      </c>
      <c r="C336" t="s">
        <v>59747</v>
      </c>
      <c r="D336" t="s">
        <v>59748</v>
      </c>
      <c r="E336">
        <v>8011601003746</v>
      </c>
      <c r="F336" t="s">
        <v>58763</v>
      </c>
      <c r="G336" t="s">
        <v>59749</v>
      </c>
      <c r="H336" t="s">
        <v>21609</v>
      </c>
      <c r="I336" t="str">
        <f>VLOOKUP(H336,支援機関リスト!A$2:C$35222,3)</f>
        <v>民間コンサルティング会社</v>
      </c>
      <c r="J336" t="str">
        <f t="shared" si="5"/>
        <v>株式会社ティグレ[民間コンサルティング会社]</v>
      </c>
    </row>
    <row r="337" spans="1:10" x14ac:dyDescent="0.4">
      <c r="A337" t="s">
        <v>2</v>
      </c>
      <c r="B337" t="s">
        <v>57711</v>
      </c>
      <c r="C337" t="s">
        <v>59750</v>
      </c>
      <c r="D337" t="s">
        <v>59751</v>
      </c>
      <c r="E337">
        <v>6030001137964</v>
      </c>
      <c r="F337" t="s">
        <v>1665</v>
      </c>
      <c r="G337" t="s">
        <v>59752</v>
      </c>
      <c r="I337" t="e">
        <f>VLOOKUP(H337,支援機関リスト!A$2:C$35222,3)</f>
        <v>#N/A</v>
      </c>
      <c r="J337" t="e">
        <f t="shared" si="5"/>
        <v>#N/A</v>
      </c>
    </row>
    <row r="338" spans="1:10" x14ac:dyDescent="0.4">
      <c r="A338" t="s">
        <v>2</v>
      </c>
      <c r="B338" t="s">
        <v>57711</v>
      </c>
      <c r="C338" t="s">
        <v>59753</v>
      </c>
      <c r="D338" t="s">
        <v>59754</v>
      </c>
      <c r="E338">
        <v>4030001059120</v>
      </c>
      <c r="F338" t="s">
        <v>58763</v>
      </c>
      <c r="G338" t="s">
        <v>59755</v>
      </c>
      <c r="H338" t="s">
        <v>45830</v>
      </c>
      <c r="I338" t="str">
        <f>VLOOKUP(H338,支援機関リスト!A$2:C$35222,3)</f>
        <v>中小企業診断士</v>
      </c>
      <c r="J338" t="str">
        <f t="shared" si="5"/>
        <v>清水謙伍[中小企業診断士]</v>
      </c>
    </row>
    <row r="339" spans="1:10" x14ac:dyDescent="0.4">
      <c r="A339" t="s">
        <v>2</v>
      </c>
      <c r="B339" t="s">
        <v>57711</v>
      </c>
      <c r="C339" t="s">
        <v>59756</v>
      </c>
      <c r="D339" t="s">
        <v>59757</v>
      </c>
      <c r="E339">
        <v>2030001088427</v>
      </c>
      <c r="F339" t="s">
        <v>1665</v>
      </c>
      <c r="G339" t="s">
        <v>59758</v>
      </c>
      <c r="I339" t="e">
        <f>VLOOKUP(H339,支援機関リスト!A$2:C$35222,3)</f>
        <v>#N/A</v>
      </c>
      <c r="J339" t="e">
        <f t="shared" si="5"/>
        <v>#N/A</v>
      </c>
    </row>
    <row r="340" spans="1:10" x14ac:dyDescent="0.4">
      <c r="A340" t="s">
        <v>2</v>
      </c>
      <c r="B340" t="s">
        <v>57711</v>
      </c>
      <c r="C340" t="s">
        <v>59759</v>
      </c>
      <c r="D340" t="s">
        <v>59760</v>
      </c>
      <c r="E340">
        <v>3030001025032</v>
      </c>
      <c r="F340" t="s">
        <v>58763</v>
      </c>
      <c r="G340" t="s">
        <v>59761</v>
      </c>
      <c r="H340" t="s">
        <v>29720</v>
      </c>
      <c r="I340" t="str">
        <f>VLOOKUP(H340,支援機関リスト!A$2:C$35222,3)</f>
        <v>信用金庫</v>
      </c>
      <c r="J340" t="str">
        <f t="shared" si="5"/>
        <v>青梅信用金庫[信用金庫]</v>
      </c>
    </row>
    <row r="341" spans="1:10" x14ac:dyDescent="0.4">
      <c r="A341" t="s">
        <v>2</v>
      </c>
      <c r="B341" t="s">
        <v>57711</v>
      </c>
      <c r="C341" t="s">
        <v>59762</v>
      </c>
      <c r="D341" t="s">
        <v>57714</v>
      </c>
      <c r="E341">
        <v>3030002109726</v>
      </c>
      <c r="F341" t="s">
        <v>1665</v>
      </c>
      <c r="G341" t="s">
        <v>59763</v>
      </c>
      <c r="H341" t="s">
        <v>42724</v>
      </c>
      <c r="I341" t="str">
        <f>VLOOKUP(H341,支援機関リスト!A$2:C$35222,3)</f>
        <v>税理士</v>
      </c>
      <c r="J341" t="str">
        <f t="shared" si="5"/>
        <v>渋谷広志[税理士]</v>
      </c>
    </row>
    <row r="342" spans="1:10" x14ac:dyDescent="0.4">
      <c r="A342" t="s">
        <v>2</v>
      </c>
      <c r="B342" t="s">
        <v>57711</v>
      </c>
      <c r="C342" t="s">
        <v>59764</v>
      </c>
      <c r="D342" t="s">
        <v>59765</v>
      </c>
      <c r="E342">
        <v>9030001091119</v>
      </c>
      <c r="F342" t="s">
        <v>58763</v>
      </c>
      <c r="G342" t="s">
        <v>59766</v>
      </c>
      <c r="H342" t="s">
        <v>27703</v>
      </c>
      <c r="I342" t="str">
        <f>VLOOKUP(H342,支援機関リスト!A$2:C$35222,3)</f>
        <v>一般社団法人</v>
      </c>
      <c r="J342" t="str">
        <f t="shared" si="5"/>
        <v>一般社団法人第一中小企業診断士会[一般社団法人]</v>
      </c>
    </row>
    <row r="343" spans="1:10" x14ac:dyDescent="0.4">
      <c r="A343" t="s">
        <v>2</v>
      </c>
      <c r="B343" t="s">
        <v>57711</v>
      </c>
      <c r="C343" t="s">
        <v>59767</v>
      </c>
      <c r="D343" t="s">
        <v>59768</v>
      </c>
      <c r="E343">
        <v>7030001071213</v>
      </c>
      <c r="F343" t="s">
        <v>1665</v>
      </c>
      <c r="G343" t="s">
        <v>59769</v>
      </c>
      <c r="I343" t="e">
        <f>VLOOKUP(H343,支援機関リスト!A$2:C$35222,3)</f>
        <v>#N/A</v>
      </c>
      <c r="J343" t="e">
        <f t="shared" si="5"/>
        <v>#N/A</v>
      </c>
    </row>
    <row r="344" spans="1:10" x14ac:dyDescent="0.4">
      <c r="A344" t="s">
        <v>2</v>
      </c>
      <c r="B344" t="s">
        <v>57711</v>
      </c>
      <c r="C344" t="s">
        <v>59770</v>
      </c>
      <c r="D344" t="s">
        <v>59771</v>
      </c>
      <c r="E344">
        <v>2030001025223</v>
      </c>
      <c r="F344" t="s">
        <v>1665</v>
      </c>
      <c r="G344" t="s">
        <v>59772</v>
      </c>
      <c r="I344" t="e">
        <f>VLOOKUP(H344,支援機関リスト!A$2:C$35222,3)</f>
        <v>#N/A</v>
      </c>
      <c r="J344" t="e">
        <f t="shared" si="5"/>
        <v>#N/A</v>
      </c>
    </row>
    <row r="345" spans="1:10" x14ac:dyDescent="0.4">
      <c r="A345" t="s">
        <v>2</v>
      </c>
      <c r="B345" t="s">
        <v>57711</v>
      </c>
      <c r="C345" t="s">
        <v>59773</v>
      </c>
      <c r="D345" t="s">
        <v>59774</v>
      </c>
      <c r="E345">
        <v>5030001126415</v>
      </c>
      <c r="F345" t="s">
        <v>1665</v>
      </c>
      <c r="G345" t="s">
        <v>59775</v>
      </c>
      <c r="H345" t="s">
        <v>9026</v>
      </c>
      <c r="I345" t="str">
        <f>VLOOKUP(H345,支援機関リスト!A$2:C$35222,3)</f>
        <v>商工会議所</v>
      </c>
      <c r="J345" t="str">
        <f t="shared" si="5"/>
        <v>蕨商工会議所[商工会議所]</v>
      </c>
    </row>
    <row r="346" spans="1:10" x14ac:dyDescent="0.4">
      <c r="A346" t="s">
        <v>2</v>
      </c>
      <c r="B346" t="s">
        <v>57711</v>
      </c>
      <c r="C346" t="s">
        <v>59776</v>
      </c>
      <c r="D346" t="s">
        <v>59777</v>
      </c>
      <c r="E346">
        <v>8030002102057</v>
      </c>
      <c r="F346" t="s">
        <v>58763</v>
      </c>
      <c r="G346" t="s">
        <v>59778</v>
      </c>
      <c r="H346" t="s">
        <v>29889</v>
      </c>
      <c r="I346" t="str">
        <f>VLOOKUP(H346,支援機関リスト!A$2:C$35222,3)</f>
        <v>信用金庫</v>
      </c>
      <c r="J346" t="str">
        <f t="shared" si="5"/>
        <v>埼玉縣信用金庫[信用金庫]</v>
      </c>
    </row>
    <row r="347" spans="1:10" x14ac:dyDescent="0.4">
      <c r="A347" t="s">
        <v>2</v>
      </c>
      <c r="B347" t="s">
        <v>57711</v>
      </c>
      <c r="C347" t="s">
        <v>59779</v>
      </c>
      <c r="D347" t="s">
        <v>59780</v>
      </c>
      <c r="E347">
        <v>1010601009850</v>
      </c>
      <c r="F347" t="s">
        <v>58763</v>
      </c>
      <c r="G347" t="s">
        <v>59781</v>
      </c>
      <c r="I347" t="e">
        <f>VLOOKUP(H347,支援機関リスト!A$2:C$35222,3)</f>
        <v>#N/A</v>
      </c>
      <c r="J347" t="e">
        <f t="shared" si="5"/>
        <v>#N/A</v>
      </c>
    </row>
    <row r="348" spans="1:10" x14ac:dyDescent="0.4">
      <c r="A348" t="s">
        <v>2</v>
      </c>
      <c r="B348" t="s">
        <v>57711</v>
      </c>
      <c r="C348" t="s">
        <v>59782</v>
      </c>
      <c r="D348" t="s">
        <v>59783</v>
      </c>
      <c r="E348" t="s">
        <v>58767</v>
      </c>
      <c r="F348" t="s">
        <v>1665</v>
      </c>
      <c r="G348" t="s">
        <v>59784</v>
      </c>
      <c r="I348" t="e">
        <f>VLOOKUP(H348,支援機関リスト!A$2:C$35222,3)</f>
        <v>#N/A</v>
      </c>
      <c r="J348" t="e">
        <f t="shared" si="5"/>
        <v>#N/A</v>
      </c>
    </row>
    <row r="349" spans="1:10" x14ac:dyDescent="0.4">
      <c r="A349" t="s">
        <v>2</v>
      </c>
      <c r="B349" t="s">
        <v>57711</v>
      </c>
      <c r="C349" t="s">
        <v>59785</v>
      </c>
      <c r="D349" t="s">
        <v>59786</v>
      </c>
      <c r="E349">
        <v>6030001051967</v>
      </c>
      <c r="F349" t="s">
        <v>1665</v>
      </c>
      <c r="G349" t="s">
        <v>59787</v>
      </c>
      <c r="H349" t="s">
        <v>11957</v>
      </c>
      <c r="I349" t="str">
        <f>VLOOKUP(H349,支援機関リスト!A$2:C$35222,3)</f>
        <v>商工会</v>
      </c>
      <c r="J349" t="str">
        <f t="shared" si="5"/>
        <v>埼玉県商工会連合会[商工会]</v>
      </c>
    </row>
    <row r="350" spans="1:10" x14ac:dyDescent="0.4">
      <c r="A350" t="s">
        <v>2</v>
      </c>
      <c r="B350" t="s">
        <v>57711</v>
      </c>
      <c r="C350" t="s">
        <v>59788</v>
      </c>
      <c r="D350" t="s">
        <v>59789</v>
      </c>
      <c r="E350">
        <v>4030002080934</v>
      </c>
      <c r="F350" t="s">
        <v>1665</v>
      </c>
      <c r="G350" t="s">
        <v>59790</v>
      </c>
      <c r="I350" t="e">
        <f>VLOOKUP(H350,支援機関リスト!A$2:C$35222,3)</f>
        <v>#N/A</v>
      </c>
      <c r="J350" t="e">
        <f t="shared" si="5"/>
        <v>#N/A</v>
      </c>
    </row>
    <row r="351" spans="1:10" x14ac:dyDescent="0.4">
      <c r="A351" t="s">
        <v>2</v>
      </c>
      <c r="B351" t="s">
        <v>57711</v>
      </c>
      <c r="C351" t="s">
        <v>59791</v>
      </c>
      <c r="D351" t="s">
        <v>59792</v>
      </c>
      <c r="E351">
        <v>5030001080843</v>
      </c>
      <c r="F351" t="s">
        <v>58763</v>
      </c>
      <c r="G351" t="s">
        <v>59793</v>
      </c>
      <c r="H351" t="s">
        <v>36862</v>
      </c>
      <c r="I351" t="str">
        <f>VLOOKUP(H351,支援機関リスト!A$2:C$35222,3)</f>
        <v>中小企業診断士</v>
      </c>
      <c r="J351" t="str">
        <f t="shared" si="5"/>
        <v>岸田勝[中小企業診断士]</v>
      </c>
    </row>
    <row r="352" spans="1:10" x14ac:dyDescent="0.4">
      <c r="A352" t="s">
        <v>2</v>
      </c>
      <c r="B352" t="s">
        <v>57711</v>
      </c>
      <c r="C352" t="s">
        <v>59794</v>
      </c>
      <c r="D352" t="s">
        <v>59795</v>
      </c>
      <c r="E352">
        <v>8100001003026</v>
      </c>
      <c r="F352" t="s">
        <v>1665</v>
      </c>
      <c r="G352" t="s">
        <v>59796</v>
      </c>
      <c r="I352" t="e">
        <f>VLOOKUP(H352,支援機関リスト!A$2:C$35222,3)</f>
        <v>#N/A</v>
      </c>
      <c r="J352" t="e">
        <f t="shared" si="5"/>
        <v>#N/A</v>
      </c>
    </row>
    <row r="353" spans="1:10" x14ac:dyDescent="0.4">
      <c r="A353" t="s">
        <v>2</v>
      </c>
      <c r="B353" t="s">
        <v>57711</v>
      </c>
      <c r="C353" t="s">
        <v>59797</v>
      </c>
      <c r="D353" t="s">
        <v>59798</v>
      </c>
      <c r="E353">
        <v>3030001090373</v>
      </c>
      <c r="F353" t="s">
        <v>58763</v>
      </c>
      <c r="G353" t="s">
        <v>59799</v>
      </c>
      <c r="I353" t="e">
        <f>VLOOKUP(H353,支援機関リスト!A$2:C$35222,3)</f>
        <v>#N/A</v>
      </c>
      <c r="J353" t="e">
        <f t="shared" si="5"/>
        <v>#N/A</v>
      </c>
    </row>
    <row r="354" spans="1:10" x14ac:dyDescent="0.4">
      <c r="A354" t="s">
        <v>2</v>
      </c>
      <c r="B354" t="s">
        <v>57711</v>
      </c>
      <c r="C354" t="s">
        <v>59800</v>
      </c>
      <c r="D354" t="s">
        <v>59801</v>
      </c>
      <c r="E354" t="s">
        <v>58767</v>
      </c>
      <c r="F354" t="s">
        <v>1665</v>
      </c>
      <c r="G354" t="s">
        <v>59802</v>
      </c>
      <c r="I354" t="e">
        <f>VLOOKUP(H354,支援機関リスト!A$2:C$35222,3)</f>
        <v>#N/A</v>
      </c>
      <c r="J354" t="e">
        <f t="shared" si="5"/>
        <v>#N/A</v>
      </c>
    </row>
    <row r="355" spans="1:10" x14ac:dyDescent="0.4">
      <c r="A355" t="s">
        <v>2</v>
      </c>
      <c r="B355" t="s">
        <v>57711</v>
      </c>
      <c r="C355" t="s">
        <v>59803</v>
      </c>
      <c r="D355" t="s">
        <v>59804</v>
      </c>
      <c r="E355">
        <v>9030002083833</v>
      </c>
      <c r="F355" t="s">
        <v>1665</v>
      </c>
      <c r="G355" t="s">
        <v>59805</v>
      </c>
      <c r="H355" t="s">
        <v>29878</v>
      </c>
      <c r="I355" t="str">
        <f>VLOOKUP(H355,支援機関リスト!A$2:C$35222,3)</f>
        <v>地銀</v>
      </c>
      <c r="J355" t="str">
        <f t="shared" si="5"/>
        <v>株式会社東和銀行[地銀]</v>
      </c>
    </row>
    <row r="356" spans="1:10" x14ac:dyDescent="0.4">
      <c r="A356" t="s">
        <v>2</v>
      </c>
      <c r="B356" t="s">
        <v>57711</v>
      </c>
      <c r="C356" t="s">
        <v>59806</v>
      </c>
      <c r="D356" t="s">
        <v>59807</v>
      </c>
      <c r="E356">
        <v>8011801006508</v>
      </c>
      <c r="F356" t="s">
        <v>58763</v>
      </c>
      <c r="G356" t="s">
        <v>59808</v>
      </c>
      <c r="H356" t="s">
        <v>21605</v>
      </c>
      <c r="I356" t="str">
        <f>VLOOKUP(H356,支援機関リスト!A$2:C$35222,3)</f>
        <v>民間コンサルティング会社</v>
      </c>
      <c r="J356" t="str">
        <f t="shared" si="5"/>
        <v>株式会社エフアンドエム[民間コンサルティング会社]</v>
      </c>
    </row>
    <row r="357" spans="1:10" x14ac:dyDescent="0.4">
      <c r="A357" t="s">
        <v>2</v>
      </c>
      <c r="B357" t="s">
        <v>57711</v>
      </c>
      <c r="C357" t="s">
        <v>59809</v>
      </c>
      <c r="D357" t="s">
        <v>59810</v>
      </c>
      <c r="E357">
        <v>8030001110382</v>
      </c>
      <c r="F357" t="s">
        <v>58763</v>
      </c>
      <c r="G357" t="s">
        <v>59811</v>
      </c>
      <c r="I357" t="e">
        <f>VLOOKUP(H357,支援機関リスト!A$2:C$35222,3)</f>
        <v>#N/A</v>
      </c>
      <c r="J357" t="e">
        <f t="shared" si="5"/>
        <v>#N/A</v>
      </c>
    </row>
    <row r="358" spans="1:10" x14ac:dyDescent="0.4">
      <c r="A358" t="s">
        <v>2</v>
      </c>
      <c r="B358" t="s">
        <v>57711</v>
      </c>
      <c r="C358" t="s">
        <v>59812</v>
      </c>
      <c r="D358" t="s">
        <v>59813</v>
      </c>
      <c r="E358">
        <v>2010001152481</v>
      </c>
      <c r="F358" t="s">
        <v>1665</v>
      </c>
      <c r="G358" t="s">
        <v>59814</v>
      </c>
      <c r="I358" t="e">
        <f>VLOOKUP(H358,支援機関リスト!A$2:C$35222,3)</f>
        <v>#N/A</v>
      </c>
      <c r="J358" t="e">
        <f t="shared" si="5"/>
        <v>#N/A</v>
      </c>
    </row>
    <row r="359" spans="1:10" x14ac:dyDescent="0.4">
      <c r="A359" t="s">
        <v>2</v>
      </c>
      <c r="B359" t="s">
        <v>57711</v>
      </c>
      <c r="C359" t="s">
        <v>59815</v>
      </c>
      <c r="D359" t="s">
        <v>59816</v>
      </c>
      <c r="E359" t="s">
        <v>58767</v>
      </c>
      <c r="F359" t="s">
        <v>58763</v>
      </c>
      <c r="G359" t="s">
        <v>59817</v>
      </c>
      <c r="I359" t="e">
        <f>VLOOKUP(H359,支援機関リスト!A$2:C$35222,3)</f>
        <v>#N/A</v>
      </c>
      <c r="J359" t="e">
        <f t="shared" si="5"/>
        <v>#N/A</v>
      </c>
    </row>
    <row r="360" spans="1:10" x14ac:dyDescent="0.4">
      <c r="A360" t="s">
        <v>2</v>
      </c>
      <c r="B360" t="s">
        <v>57711</v>
      </c>
      <c r="C360" t="s">
        <v>59818</v>
      </c>
      <c r="D360" t="s">
        <v>59819</v>
      </c>
      <c r="E360">
        <v>7013201014133</v>
      </c>
      <c r="F360" t="s">
        <v>58763</v>
      </c>
      <c r="G360" t="s">
        <v>59820</v>
      </c>
      <c r="I360" t="e">
        <f>VLOOKUP(H360,支援機関リスト!A$2:C$35222,3)</f>
        <v>#N/A</v>
      </c>
      <c r="J360" t="e">
        <f t="shared" si="5"/>
        <v>#N/A</v>
      </c>
    </row>
    <row r="361" spans="1:10" x14ac:dyDescent="0.4">
      <c r="A361" t="s">
        <v>2</v>
      </c>
      <c r="B361" t="s">
        <v>57711</v>
      </c>
      <c r="C361" t="s">
        <v>59821</v>
      </c>
      <c r="D361" t="s">
        <v>59822</v>
      </c>
      <c r="E361">
        <v>9030001018641</v>
      </c>
      <c r="F361" t="s">
        <v>58763</v>
      </c>
      <c r="G361" t="s">
        <v>59823</v>
      </c>
      <c r="I361" t="e">
        <f>VLOOKUP(H361,支援機関リスト!A$2:C$35222,3)</f>
        <v>#N/A</v>
      </c>
      <c r="J361" t="e">
        <f t="shared" si="5"/>
        <v>#N/A</v>
      </c>
    </row>
    <row r="362" spans="1:10" x14ac:dyDescent="0.4">
      <c r="A362" t="s">
        <v>2</v>
      </c>
      <c r="B362" t="s">
        <v>57711</v>
      </c>
      <c r="C362" t="s">
        <v>59824</v>
      </c>
      <c r="D362" t="s">
        <v>59825</v>
      </c>
      <c r="E362">
        <v>2030001127093</v>
      </c>
      <c r="F362" t="s">
        <v>1665</v>
      </c>
      <c r="G362" t="s">
        <v>59826</v>
      </c>
      <c r="H362" t="s">
        <v>48140</v>
      </c>
      <c r="I362" t="str">
        <f>VLOOKUP(H362,支援機関リスト!A$2:C$35222,3)</f>
        <v>税理士</v>
      </c>
      <c r="J362" t="str">
        <f t="shared" si="5"/>
        <v>村田英孝[税理士]</v>
      </c>
    </row>
    <row r="363" spans="1:10" x14ac:dyDescent="0.4">
      <c r="A363" t="s">
        <v>2</v>
      </c>
      <c r="B363" t="s">
        <v>57711</v>
      </c>
      <c r="C363" t="s">
        <v>59827</v>
      </c>
      <c r="D363" t="s">
        <v>59828</v>
      </c>
      <c r="E363" t="s">
        <v>58767</v>
      </c>
      <c r="F363" t="s">
        <v>58763</v>
      </c>
      <c r="G363" t="s">
        <v>59829</v>
      </c>
      <c r="H363" t="s">
        <v>15388</v>
      </c>
      <c r="I363" t="str">
        <f>VLOOKUP(H363,支援機関リスト!A$2:C$35222,3)</f>
        <v>民間コンサルティング会社</v>
      </c>
      <c r="J363" t="str">
        <f t="shared" si="5"/>
        <v>株式会社リアルコンテンツジャパン[民間コンサルティング会社]</v>
      </c>
    </row>
    <row r="364" spans="1:10" x14ac:dyDescent="0.4">
      <c r="A364" t="s">
        <v>2</v>
      </c>
      <c r="B364" t="s">
        <v>57711</v>
      </c>
      <c r="C364" t="s">
        <v>59830</v>
      </c>
      <c r="D364" t="s">
        <v>59831</v>
      </c>
      <c r="E364">
        <v>4030001137677</v>
      </c>
      <c r="F364" t="s">
        <v>58763</v>
      </c>
      <c r="G364" t="s">
        <v>59832</v>
      </c>
      <c r="I364" t="e">
        <f>VLOOKUP(H364,支援機関リスト!A$2:C$35222,3)</f>
        <v>#N/A</v>
      </c>
      <c r="J364" t="e">
        <f t="shared" si="5"/>
        <v>#N/A</v>
      </c>
    </row>
    <row r="365" spans="1:10" x14ac:dyDescent="0.4">
      <c r="A365" t="s">
        <v>2</v>
      </c>
      <c r="B365" t="s">
        <v>57711</v>
      </c>
      <c r="C365" t="s">
        <v>59833</v>
      </c>
      <c r="D365" t="s">
        <v>59834</v>
      </c>
      <c r="E365">
        <v>4030002109717</v>
      </c>
      <c r="F365" t="s">
        <v>1665</v>
      </c>
      <c r="G365" t="s">
        <v>59835</v>
      </c>
      <c r="H365" t="s">
        <v>10531</v>
      </c>
      <c r="I365" t="str">
        <f>VLOOKUP(H365,支援機関リスト!A$2:C$35222,3)</f>
        <v>民間コンサルティング会社</v>
      </c>
      <c r="J365" t="str">
        <f t="shared" si="5"/>
        <v>中央ビジネス研究所株式会社[民間コンサルティング会社]</v>
      </c>
    </row>
    <row r="366" spans="1:10" x14ac:dyDescent="0.4">
      <c r="A366" t="s">
        <v>2</v>
      </c>
      <c r="B366" t="s">
        <v>57711</v>
      </c>
      <c r="C366" t="s">
        <v>59836</v>
      </c>
      <c r="D366" t="s">
        <v>59837</v>
      </c>
      <c r="E366">
        <v>5030001127966</v>
      </c>
      <c r="F366" t="s">
        <v>1665</v>
      </c>
      <c r="G366" t="s">
        <v>59838</v>
      </c>
      <c r="I366" t="e">
        <f>VLOOKUP(H366,支援機関リスト!A$2:C$35222,3)</f>
        <v>#N/A</v>
      </c>
      <c r="J366" t="e">
        <f t="shared" si="5"/>
        <v>#N/A</v>
      </c>
    </row>
    <row r="367" spans="1:10" x14ac:dyDescent="0.4">
      <c r="A367" t="s">
        <v>2</v>
      </c>
      <c r="B367" t="s">
        <v>57711</v>
      </c>
      <c r="C367" t="s">
        <v>59839</v>
      </c>
      <c r="D367" t="s">
        <v>59840</v>
      </c>
      <c r="E367">
        <v>8030002027857</v>
      </c>
      <c r="F367" t="s">
        <v>1665</v>
      </c>
      <c r="G367" t="s">
        <v>59841</v>
      </c>
      <c r="I367" t="e">
        <f>VLOOKUP(H367,支援機関リスト!A$2:C$35222,3)</f>
        <v>#N/A</v>
      </c>
      <c r="J367" t="e">
        <f t="shared" si="5"/>
        <v>#N/A</v>
      </c>
    </row>
    <row r="368" spans="1:10" x14ac:dyDescent="0.4">
      <c r="A368" t="s">
        <v>2</v>
      </c>
      <c r="B368" t="s">
        <v>57711</v>
      </c>
      <c r="C368" t="s">
        <v>59842</v>
      </c>
      <c r="D368" t="s">
        <v>59843</v>
      </c>
      <c r="E368">
        <v>5030001008860</v>
      </c>
      <c r="F368" t="s">
        <v>1665</v>
      </c>
      <c r="G368" t="s">
        <v>579</v>
      </c>
      <c r="I368" t="e">
        <f>VLOOKUP(H368,支援機関リスト!A$2:C$35222,3)</f>
        <v>#N/A</v>
      </c>
      <c r="J368" t="e">
        <f t="shared" si="5"/>
        <v>#N/A</v>
      </c>
    </row>
    <row r="369" spans="1:10" x14ac:dyDescent="0.4">
      <c r="A369" t="s">
        <v>2</v>
      </c>
      <c r="B369" t="s">
        <v>57711</v>
      </c>
      <c r="C369" t="s">
        <v>59844</v>
      </c>
      <c r="D369" t="s">
        <v>59845</v>
      </c>
      <c r="E369">
        <v>2030001009721</v>
      </c>
      <c r="F369" t="s">
        <v>1665</v>
      </c>
      <c r="G369" t="s">
        <v>59846</v>
      </c>
      <c r="H369" t="s">
        <v>8619</v>
      </c>
      <c r="I369" t="str">
        <f>VLOOKUP(H369,支援機関リスト!A$2:C$35222,3)</f>
        <v>商工会議所</v>
      </c>
      <c r="J369" t="str">
        <f t="shared" si="5"/>
        <v>さいたま商工会議所[商工会議所]</v>
      </c>
    </row>
    <row r="370" spans="1:10" x14ac:dyDescent="0.4">
      <c r="A370" t="s">
        <v>2</v>
      </c>
      <c r="B370" t="s">
        <v>57711</v>
      </c>
      <c r="C370" t="s">
        <v>59847</v>
      </c>
      <c r="D370" t="s">
        <v>59848</v>
      </c>
      <c r="E370">
        <v>1030001141376</v>
      </c>
      <c r="F370" t="s">
        <v>58763</v>
      </c>
      <c r="G370" t="s">
        <v>59849</v>
      </c>
      <c r="I370" t="e">
        <f>VLOOKUP(H370,支援機関リスト!A$2:C$35222,3)</f>
        <v>#N/A</v>
      </c>
      <c r="J370" t="e">
        <f t="shared" si="5"/>
        <v>#N/A</v>
      </c>
    </row>
    <row r="371" spans="1:10" x14ac:dyDescent="0.4">
      <c r="A371" t="s">
        <v>2</v>
      </c>
      <c r="B371" t="s">
        <v>57711</v>
      </c>
      <c r="C371" t="s">
        <v>59850</v>
      </c>
      <c r="D371" t="s">
        <v>59851</v>
      </c>
      <c r="E371">
        <v>2030001029447</v>
      </c>
      <c r="F371" t="s">
        <v>58763</v>
      </c>
      <c r="G371" t="s">
        <v>59852</v>
      </c>
      <c r="H371" t="s">
        <v>33305</v>
      </c>
      <c r="I371" t="str">
        <f>VLOOKUP(H371,支援機関リスト!A$2:C$35222,3)</f>
        <v>公認会計士</v>
      </c>
      <c r="J371" t="str">
        <f t="shared" si="5"/>
        <v>若杉拓弥[公認会計士]</v>
      </c>
    </row>
    <row r="372" spans="1:10" x14ac:dyDescent="0.4">
      <c r="A372" t="s">
        <v>2</v>
      </c>
      <c r="B372" t="s">
        <v>57711</v>
      </c>
      <c r="C372" t="s">
        <v>59853</v>
      </c>
      <c r="D372" t="s">
        <v>59854</v>
      </c>
      <c r="E372">
        <v>6030002096318</v>
      </c>
      <c r="F372" t="s">
        <v>1665</v>
      </c>
      <c r="G372" t="s">
        <v>59855</v>
      </c>
      <c r="H372" t="s">
        <v>11957</v>
      </c>
      <c r="I372" t="str">
        <f>VLOOKUP(H372,支援機関リスト!A$2:C$35222,3)</f>
        <v>商工会</v>
      </c>
      <c r="J372" t="str">
        <f t="shared" si="5"/>
        <v>埼玉県商工会連合会[商工会]</v>
      </c>
    </row>
    <row r="373" spans="1:10" x14ac:dyDescent="0.4">
      <c r="A373" t="s">
        <v>2</v>
      </c>
      <c r="B373" t="s">
        <v>57711</v>
      </c>
      <c r="C373" t="s">
        <v>59856</v>
      </c>
      <c r="D373" t="s">
        <v>59857</v>
      </c>
      <c r="E373">
        <v>3030001010125</v>
      </c>
      <c r="F373" t="s">
        <v>1665</v>
      </c>
      <c r="G373" t="s">
        <v>59858</v>
      </c>
      <c r="I373" t="e">
        <f>VLOOKUP(H373,支援機関リスト!A$2:C$35222,3)</f>
        <v>#N/A</v>
      </c>
      <c r="J373" t="e">
        <f t="shared" si="5"/>
        <v>#N/A</v>
      </c>
    </row>
    <row r="374" spans="1:10" x14ac:dyDescent="0.4">
      <c r="A374" t="s">
        <v>2</v>
      </c>
      <c r="B374" t="s">
        <v>57711</v>
      </c>
      <c r="C374" t="s">
        <v>59859</v>
      </c>
      <c r="D374" t="s">
        <v>59860</v>
      </c>
      <c r="E374">
        <v>8030001064208</v>
      </c>
      <c r="F374" t="s">
        <v>1665</v>
      </c>
      <c r="G374" t="s">
        <v>59861</v>
      </c>
      <c r="H374" t="s">
        <v>38031</v>
      </c>
      <c r="I374" t="str">
        <f>VLOOKUP(H374,支援機関リスト!A$2:C$35222,3)</f>
        <v>税理士</v>
      </c>
      <c r="J374" t="str">
        <f t="shared" si="5"/>
        <v>牛腸真司[税理士]</v>
      </c>
    </row>
    <row r="375" spans="1:10" x14ac:dyDescent="0.4">
      <c r="A375" t="s">
        <v>2</v>
      </c>
      <c r="B375" t="s">
        <v>57711</v>
      </c>
      <c r="C375" t="s">
        <v>59862</v>
      </c>
      <c r="D375" t="s">
        <v>59863</v>
      </c>
      <c r="E375">
        <v>8030002116692</v>
      </c>
      <c r="F375" t="s">
        <v>1665</v>
      </c>
      <c r="G375" t="s">
        <v>59864</v>
      </c>
      <c r="I375" t="e">
        <f>VLOOKUP(H375,支援機関リスト!A$2:C$35222,3)</f>
        <v>#N/A</v>
      </c>
      <c r="J375" t="e">
        <f t="shared" si="5"/>
        <v>#N/A</v>
      </c>
    </row>
    <row r="376" spans="1:10" x14ac:dyDescent="0.4">
      <c r="A376" t="s">
        <v>2</v>
      </c>
      <c r="B376" t="s">
        <v>57711</v>
      </c>
      <c r="C376" t="s">
        <v>59865</v>
      </c>
      <c r="D376" t="s">
        <v>59866</v>
      </c>
      <c r="E376">
        <v>2030002024505</v>
      </c>
      <c r="F376" t="s">
        <v>1665</v>
      </c>
      <c r="G376" t="s">
        <v>59867</v>
      </c>
      <c r="I376" t="e">
        <f>VLOOKUP(H376,支援機関リスト!A$2:C$35222,3)</f>
        <v>#N/A</v>
      </c>
      <c r="J376" t="e">
        <f t="shared" si="5"/>
        <v>#N/A</v>
      </c>
    </row>
    <row r="377" spans="1:10" x14ac:dyDescent="0.4">
      <c r="A377" t="s">
        <v>2</v>
      </c>
      <c r="B377" t="s">
        <v>57711</v>
      </c>
      <c r="C377" t="s">
        <v>59868</v>
      </c>
      <c r="D377" t="s">
        <v>59869</v>
      </c>
      <c r="E377">
        <v>1030002122805</v>
      </c>
      <c r="F377" t="s">
        <v>58763</v>
      </c>
      <c r="G377" t="s">
        <v>59870</v>
      </c>
      <c r="I377" t="e">
        <f>VLOOKUP(H377,支援機関リスト!A$2:C$35222,3)</f>
        <v>#N/A</v>
      </c>
      <c r="J377" t="e">
        <f t="shared" si="5"/>
        <v>#N/A</v>
      </c>
    </row>
    <row r="378" spans="1:10" x14ac:dyDescent="0.4">
      <c r="A378" t="s">
        <v>2</v>
      </c>
      <c r="B378" t="s">
        <v>57711</v>
      </c>
      <c r="C378" t="s">
        <v>59871</v>
      </c>
      <c r="D378" t="s">
        <v>59872</v>
      </c>
      <c r="E378">
        <v>5011802006410</v>
      </c>
      <c r="F378" t="s">
        <v>1665</v>
      </c>
      <c r="G378" t="s">
        <v>59873</v>
      </c>
      <c r="I378" t="e">
        <f>VLOOKUP(H378,支援機関リスト!A$2:C$35222,3)</f>
        <v>#N/A</v>
      </c>
      <c r="J378" t="e">
        <f t="shared" si="5"/>
        <v>#N/A</v>
      </c>
    </row>
    <row r="379" spans="1:10" x14ac:dyDescent="0.4">
      <c r="A379" t="s">
        <v>2</v>
      </c>
      <c r="B379" t="s">
        <v>57711</v>
      </c>
      <c r="C379" t="s">
        <v>59874</v>
      </c>
      <c r="D379" t="s">
        <v>59875</v>
      </c>
      <c r="E379">
        <v>5030001085099</v>
      </c>
      <c r="F379" t="s">
        <v>58763</v>
      </c>
      <c r="G379" t="s">
        <v>59876</v>
      </c>
      <c r="I379" t="e">
        <f>VLOOKUP(H379,支援機関リスト!A$2:C$35222,3)</f>
        <v>#N/A</v>
      </c>
      <c r="J379" t="e">
        <f t="shared" si="5"/>
        <v>#N/A</v>
      </c>
    </row>
    <row r="380" spans="1:10" x14ac:dyDescent="0.4">
      <c r="A380" t="s">
        <v>2</v>
      </c>
      <c r="B380" t="s">
        <v>57711</v>
      </c>
      <c r="C380" t="s">
        <v>59877</v>
      </c>
      <c r="D380" t="s">
        <v>59878</v>
      </c>
      <c r="E380">
        <v>9030001006464</v>
      </c>
      <c r="F380" t="s">
        <v>1665</v>
      </c>
      <c r="G380" t="s">
        <v>59879</v>
      </c>
      <c r="I380" t="e">
        <f>VLOOKUP(H380,支援機関リスト!A$2:C$35222,3)</f>
        <v>#N/A</v>
      </c>
      <c r="J380" t="e">
        <f t="shared" si="5"/>
        <v>#N/A</v>
      </c>
    </row>
    <row r="381" spans="1:10" x14ac:dyDescent="0.4">
      <c r="A381" t="s">
        <v>2</v>
      </c>
      <c r="B381" t="s">
        <v>57711</v>
      </c>
      <c r="C381" t="s">
        <v>59880</v>
      </c>
      <c r="D381" t="s">
        <v>59881</v>
      </c>
      <c r="E381">
        <v>1030001130288</v>
      </c>
      <c r="F381" t="s">
        <v>1665</v>
      </c>
      <c r="G381" t="s">
        <v>59882</v>
      </c>
      <c r="H381" t="s">
        <v>8619</v>
      </c>
      <c r="I381" t="str">
        <f>VLOOKUP(H381,支援機関リスト!A$2:C$35222,3)</f>
        <v>商工会議所</v>
      </c>
      <c r="J381" t="str">
        <f t="shared" si="5"/>
        <v>さいたま商工会議所[商工会議所]</v>
      </c>
    </row>
    <row r="382" spans="1:10" x14ac:dyDescent="0.4">
      <c r="A382" t="s">
        <v>2</v>
      </c>
      <c r="B382" t="s">
        <v>57711</v>
      </c>
      <c r="C382" t="s">
        <v>59883</v>
      </c>
      <c r="D382" t="s">
        <v>59884</v>
      </c>
      <c r="E382">
        <v>8030001130892</v>
      </c>
      <c r="F382" t="s">
        <v>1665</v>
      </c>
      <c r="G382" t="s">
        <v>59885</v>
      </c>
      <c r="I382" t="e">
        <f>VLOOKUP(H382,支援機関リスト!A$2:C$35222,3)</f>
        <v>#N/A</v>
      </c>
      <c r="J382" t="e">
        <f t="shared" si="5"/>
        <v>#N/A</v>
      </c>
    </row>
    <row r="383" spans="1:10" x14ac:dyDescent="0.4">
      <c r="A383" t="s">
        <v>2</v>
      </c>
      <c r="B383" t="s">
        <v>57711</v>
      </c>
      <c r="C383" t="s">
        <v>59886</v>
      </c>
      <c r="D383" t="s">
        <v>59887</v>
      </c>
      <c r="E383">
        <v>4030002072915</v>
      </c>
      <c r="F383" t="s">
        <v>1665</v>
      </c>
      <c r="G383" t="s">
        <v>59888</v>
      </c>
      <c r="I383" t="e">
        <f>VLOOKUP(H383,支援機関リスト!A$2:C$35222,3)</f>
        <v>#N/A</v>
      </c>
      <c r="J383" t="e">
        <f t="shared" si="5"/>
        <v>#N/A</v>
      </c>
    </row>
    <row r="384" spans="1:10" x14ac:dyDescent="0.4">
      <c r="A384" t="s">
        <v>2</v>
      </c>
      <c r="B384" t="s">
        <v>57711</v>
      </c>
      <c r="C384" t="s">
        <v>59889</v>
      </c>
      <c r="D384" t="s">
        <v>59890</v>
      </c>
      <c r="E384">
        <v>4030001118495</v>
      </c>
      <c r="F384" t="s">
        <v>1665</v>
      </c>
      <c r="G384" t="s">
        <v>59891</v>
      </c>
      <c r="H384" t="s">
        <v>10027</v>
      </c>
      <c r="I384" t="str">
        <f>VLOOKUP(H384,支援機関リスト!A$2:C$35222,3)</f>
        <v>民間コンサルティング会社</v>
      </c>
      <c r="J384" t="str">
        <f t="shared" si="5"/>
        <v>株式会社エイチ・エーエル[民間コンサルティング会社]</v>
      </c>
    </row>
    <row r="385" spans="1:10" x14ac:dyDescent="0.4">
      <c r="A385" t="s">
        <v>2</v>
      </c>
      <c r="B385" t="s">
        <v>57711</v>
      </c>
      <c r="C385" t="s">
        <v>59892</v>
      </c>
      <c r="D385" t="s">
        <v>59893</v>
      </c>
      <c r="E385">
        <v>1030002110966</v>
      </c>
      <c r="F385" t="s">
        <v>58763</v>
      </c>
      <c r="G385" t="s">
        <v>59894</v>
      </c>
      <c r="H385" t="s">
        <v>12236</v>
      </c>
      <c r="I385" t="str">
        <f>VLOOKUP(H385,支援機関リスト!A$2:C$35222,3)</f>
        <v>民間コンサルティング会社</v>
      </c>
      <c r="J385" t="str">
        <f t="shared" si="5"/>
        <v>株式会社シャイン総研[民間コンサルティング会社]</v>
      </c>
    </row>
    <row r="386" spans="1:10" x14ac:dyDescent="0.4">
      <c r="A386" t="s">
        <v>2</v>
      </c>
      <c r="B386" t="s">
        <v>1507</v>
      </c>
      <c r="C386" t="s">
        <v>59895</v>
      </c>
      <c r="D386" t="s">
        <v>59896</v>
      </c>
      <c r="E386">
        <v>4040002061999</v>
      </c>
      <c r="F386" t="s">
        <v>1665</v>
      </c>
      <c r="G386" t="s">
        <v>59897</v>
      </c>
      <c r="I386" t="e">
        <f>VLOOKUP(H386,支援機関リスト!A$2:C$35222,3)</f>
        <v>#N/A</v>
      </c>
      <c r="J386" t="e">
        <f t="shared" ref="J386:J449" si="6">H386&amp;"["&amp;I386&amp;"]"</f>
        <v>#N/A</v>
      </c>
    </row>
    <row r="387" spans="1:10" x14ac:dyDescent="0.4">
      <c r="A387" t="s">
        <v>2</v>
      </c>
      <c r="B387" t="s">
        <v>1507</v>
      </c>
      <c r="C387" t="s">
        <v>59898</v>
      </c>
      <c r="D387" t="s">
        <v>59899</v>
      </c>
      <c r="E387">
        <v>1040002074450</v>
      </c>
      <c r="F387" t="s">
        <v>1665</v>
      </c>
      <c r="G387" t="s">
        <v>59900</v>
      </c>
      <c r="I387" t="e">
        <f>VLOOKUP(H387,支援機関リスト!A$2:C$35222,3)</f>
        <v>#N/A</v>
      </c>
      <c r="J387" t="e">
        <f t="shared" si="6"/>
        <v>#N/A</v>
      </c>
    </row>
    <row r="388" spans="1:10" x14ac:dyDescent="0.4">
      <c r="A388" t="s">
        <v>2</v>
      </c>
      <c r="B388" t="s">
        <v>1507</v>
      </c>
      <c r="C388" t="s">
        <v>59901</v>
      </c>
      <c r="D388" t="s">
        <v>59902</v>
      </c>
      <c r="E388" t="s">
        <v>58767</v>
      </c>
      <c r="F388" t="s">
        <v>58763</v>
      </c>
      <c r="G388" t="s">
        <v>59903</v>
      </c>
      <c r="H388" t="s">
        <v>22935</v>
      </c>
      <c r="I388" t="str">
        <f>VLOOKUP(H388,支援機関リスト!A$2:C$35222,3)</f>
        <v>民間コンサルティング会社</v>
      </c>
      <c r="J388" t="str">
        <f t="shared" si="6"/>
        <v>アルタス・パートナーズ合同会社[民間コンサルティング会社]</v>
      </c>
    </row>
    <row r="389" spans="1:10" x14ac:dyDescent="0.4">
      <c r="A389" t="s">
        <v>2</v>
      </c>
      <c r="B389" t="s">
        <v>1507</v>
      </c>
      <c r="C389" t="s">
        <v>59904</v>
      </c>
      <c r="D389" t="s">
        <v>59905</v>
      </c>
      <c r="E389">
        <v>1040002072719</v>
      </c>
      <c r="F389" t="s">
        <v>1665</v>
      </c>
      <c r="G389" t="s">
        <v>59906</v>
      </c>
      <c r="H389" t="s">
        <v>2659</v>
      </c>
      <c r="I389" t="str">
        <f>VLOOKUP(H389,支援機関リスト!A$2:C$35222,3)</f>
        <v>NPO法人</v>
      </c>
      <c r="J389" t="str">
        <f t="shared" si="6"/>
        <v>特定非営利活動法人ＮＰＯテクノサポート[NPO法人]</v>
      </c>
    </row>
    <row r="390" spans="1:10" x14ac:dyDescent="0.4">
      <c r="A390" t="s">
        <v>2</v>
      </c>
      <c r="B390" t="s">
        <v>1507</v>
      </c>
      <c r="C390" t="s">
        <v>59907</v>
      </c>
      <c r="D390" t="s">
        <v>59908</v>
      </c>
      <c r="E390">
        <v>4040001084571</v>
      </c>
      <c r="F390" t="s">
        <v>58763</v>
      </c>
      <c r="G390" t="s">
        <v>59909</v>
      </c>
      <c r="I390" t="e">
        <f>VLOOKUP(H390,支援機関リスト!A$2:C$35222,3)</f>
        <v>#N/A</v>
      </c>
      <c r="J390" t="e">
        <f t="shared" si="6"/>
        <v>#N/A</v>
      </c>
    </row>
    <row r="391" spans="1:10" x14ac:dyDescent="0.4">
      <c r="A391" t="s">
        <v>2</v>
      </c>
      <c r="B391" t="s">
        <v>1507</v>
      </c>
      <c r="C391" t="s">
        <v>59910</v>
      </c>
      <c r="D391" t="s">
        <v>59911</v>
      </c>
      <c r="E391" t="s">
        <v>58767</v>
      </c>
      <c r="F391" t="s">
        <v>58763</v>
      </c>
      <c r="G391" t="s">
        <v>59912</v>
      </c>
      <c r="H391" t="s">
        <v>31841</v>
      </c>
      <c r="I391" t="str">
        <f>VLOOKUP(H391,支援機関リスト!A$2:C$35222,3)</f>
        <v>民間コンサルティング会社</v>
      </c>
      <c r="J391" t="str">
        <f t="shared" si="6"/>
        <v>株式会社meditips[民間コンサルティング会社]</v>
      </c>
    </row>
    <row r="392" spans="1:10" x14ac:dyDescent="0.4">
      <c r="A392" t="s">
        <v>2</v>
      </c>
      <c r="B392" t="s">
        <v>1507</v>
      </c>
      <c r="C392" t="s">
        <v>59913</v>
      </c>
      <c r="D392" t="s">
        <v>59914</v>
      </c>
      <c r="E392">
        <v>2040001004390</v>
      </c>
      <c r="F392" t="s">
        <v>58763</v>
      </c>
      <c r="G392" t="s">
        <v>59915</v>
      </c>
      <c r="H392" t="s">
        <v>29899</v>
      </c>
      <c r="I392" t="str">
        <f>VLOOKUP(H392,支援機関リスト!A$2:C$35222,3)</f>
        <v>信用金庫</v>
      </c>
      <c r="J392" t="str">
        <f t="shared" si="6"/>
        <v>千葉信用金庫[信用金庫]</v>
      </c>
    </row>
    <row r="393" spans="1:10" x14ac:dyDescent="0.4">
      <c r="A393" t="s">
        <v>2</v>
      </c>
      <c r="B393" t="s">
        <v>1507</v>
      </c>
      <c r="C393" t="s">
        <v>59916</v>
      </c>
      <c r="D393" t="s">
        <v>59917</v>
      </c>
      <c r="E393">
        <v>9040001097247</v>
      </c>
      <c r="F393" t="s">
        <v>58763</v>
      </c>
      <c r="G393" t="s">
        <v>59918</v>
      </c>
      <c r="I393" t="e">
        <f>VLOOKUP(H393,支援機関リスト!A$2:C$35222,3)</f>
        <v>#N/A</v>
      </c>
      <c r="J393" t="e">
        <f t="shared" si="6"/>
        <v>#N/A</v>
      </c>
    </row>
    <row r="394" spans="1:10" x14ac:dyDescent="0.4">
      <c r="A394" t="s">
        <v>2</v>
      </c>
      <c r="B394" t="s">
        <v>1507</v>
      </c>
      <c r="C394" t="s">
        <v>59919</v>
      </c>
      <c r="D394" t="s">
        <v>59920</v>
      </c>
      <c r="E394">
        <v>5040001054656</v>
      </c>
      <c r="F394" t="s">
        <v>58763</v>
      </c>
      <c r="G394" t="s">
        <v>59921</v>
      </c>
      <c r="I394" t="e">
        <f>VLOOKUP(H394,支援機関リスト!A$2:C$35222,3)</f>
        <v>#N/A</v>
      </c>
      <c r="J394" t="e">
        <f t="shared" si="6"/>
        <v>#N/A</v>
      </c>
    </row>
    <row r="395" spans="1:10" x14ac:dyDescent="0.4">
      <c r="A395" t="s">
        <v>2</v>
      </c>
      <c r="B395" t="s">
        <v>1507</v>
      </c>
      <c r="C395" t="s">
        <v>59922</v>
      </c>
      <c r="D395" t="s">
        <v>59923</v>
      </c>
      <c r="E395">
        <v>3011701018351</v>
      </c>
      <c r="F395" t="s">
        <v>1665</v>
      </c>
      <c r="G395" t="s">
        <v>59924</v>
      </c>
      <c r="I395" t="e">
        <f>VLOOKUP(H395,支援機関リスト!A$2:C$35222,3)</f>
        <v>#N/A</v>
      </c>
      <c r="J395" t="e">
        <f t="shared" si="6"/>
        <v>#N/A</v>
      </c>
    </row>
    <row r="396" spans="1:10" x14ac:dyDescent="0.4">
      <c r="A396" t="s">
        <v>2</v>
      </c>
      <c r="B396" t="s">
        <v>1507</v>
      </c>
      <c r="C396" t="s">
        <v>59925</v>
      </c>
      <c r="D396" t="s">
        <v>59926</v>
      </c>
      <c r="E396">
        <v>6040002095995</v>
      </c>
      <c r="F396" t="s">
        <v>1665</v>
      </c>
      <c r="G396" t="s">
        <v>59927</v>
      </c>
      <c r="H396" t="s">
        <v>29897</v>
      </c>
      <c r="I396" t="str">
        <f>VLOOKUP(H396,支援機関リスト!A$2:C$35222,3)</f>
        <v>地銀</v>
      </c>
      <c r="J396" t="str">
        <f t="shared" si="6"/>
        <v>株式会社千葉銀行[地銀]</v>
      </c>
    </row>
    <row r="397" spans="1:10" x14ac:dyDescent="0.4">
      <c r="A397" t="s">
        <v>2</v>
      </c>
      <c r="B397" t="s">
        <v>1507</v>
      </c>
      <c r="C397" t="s">
        <v>59928</v>
      </c>
      <c r="D397" t="s">
        <v>59929</v>
      </c>
      <c r="E397">
        <v>6011702006146</v>
      </c>
      <c r="F397" t="s">
        <v>58763</v>
      </c>
      <c r="G397" t="s">
        <v>59930</v>
      </c>
      <c r="H397" t="s">
        <v>34062</v>
      </c>
      <c r="I397" t="str">
        <f>VLOOKUP(H397,支援機関リスト!A$2:C$35222,3)</f>
        <v>中小企業診断士</v>
      </c>
      <c r="J397" t="str">
        <f t="shared" si="6"/>
        <v>安達隆久[中小企業診断士]</v>
      </c>
    </row>
    <row r="398" spans="1:10" x14ac:dyDescent="0.4">
      <c r="A398" t="s">
        <v>2</v>
      </c>
      <c r="B398" t="s">
        <v>1507</v>
      </c>
      <c r="C398" t="s">
        <v>59931</v>
      </c>
      <c r="D398" t="s">
        <v>59932</v>
      </c>
      <c r="E398">
        <v>7040002073604</v>
      </c>
      <c r="F398" t="s">
        <v>1665</v>
      </c>
      <c r="G398" t="s">
        <v>59933</v>
      </c>
      <c r="H398" t="s">
        <v>2659</v>
      </c>
      <c r="I398" t="str">
        <f>VLOOKUP(H398,支援機関リスト!A$2:C$35222,3)</f>
        <v>NPO法人</v>
      </c>
      <c r="J398" t="str">
        <f t="shared" si="6"/>
        <v>特定非営利活動法人ＮＰＯテクノサポート[NPO法人]</v>
      </c>
    </row>
    <row r="399" spans="1:10" x14ac:dyDescent="0.4">
      <c r="A399" t="s">
        <v>2</v>
      </c>
      <c r="B399" t="s">
        <v>1507</v>
      </c>
      <c r="C399" t="s">
        <v>59934</v>
      </c>
      <c r="D399" t="s">
        <v>59935</v>
      </c>
      <c r="E399">
        <v>3040001027036</v>
      </c>
      <c r="F399" t="s">
        <v>58763</v>
      </c>
      <c r="G399" t="s">
        <v>59936</v>
      </c>
      <c r="H399" t="s">
        <v>21605</v>
      </c>
      <c r="I399" t="str">
        <f>VLOOKUP(H399,支援機関リスト!A$2:C$35222,3)</f>
        <v>民間コンサルティング会社</v>
      </c>
      <c r="J399" t="str">
        <f t="shared" si="6"/>
        <v>株式会社エフアンドエム[民間コンサルティング会社]</v>
      </c>
    </row>
    <row r="400" spans="1:10" x14ac:dyDescent="0.4">
      <c r="A400" t="s">
        <v>2</v>
      </c>
      <c r="B400" t="s">
        <v>1507</v>
      </c>
      <c r="C400" t="s">
        <v>59937</v>
      </c>
      <c r="D400" t="s">
        <v>59938</v>
      </c>
      <c r="E400">
        <v>1040001036583</v>
      </c>
      <c r="F400" t="s">
        <v>58763</v>
      </c>
      <c r="G400" t="s">
        <v>59939</v>
      </c>
      <c r="H400" t="s">
        <v>28957</v>
      </c>
      <c r="I400" t="str">
        <f>VLOOKUP(H400,支援機関リスト!A$2:C$35222,3)</f>
        <v>中小企業診断士</v>
      </c>
      <c r="J400" t="str">
        <f t="shared" si="6"/>
        <v>渡邉勝次[中小企業診断士]</v>
      </c>
    </row>
    <row r="401" spans="1:10" x14ac:dyDescent="0.4">
      <c r="A401" t="s">
        <v>2</v>
      </c>
      <c r="B401" t="s">
        <v>1507</v>
      </c>
      <c r="C401" t="s">
        <v>59940</v>
      </c>
      <c r="D401" t="s">
        <v>59941</v>
      </c>
      <c r="E401">
        <v>9040001040504</v>
      </c>
      <c r="F401" t="s">
        <v>1665</v>
      </c>
      <c r="G401" t="s">
        <v>59942</v>
      </c>
      <c r="I401" t="e">
        <f>VLOOKUP(H401,支援機関リスト!A$2:C$35222,3)</f>
        <v>#N/A</v>
      </c>
      <c r="J401" t="e">
        <f t="shared" si="6"/>
        <v>#N/A</v>
      </c>
    </row>
    <row r="402" spans="1:10" x14ac:dyDescent="0.4">
      <c r="A402" t="s">
        <v>2</v>
      </c>
      <c r="B402" t="s">
        <v>1507</v>
      </c>
      <c r="C402" t="s">
        <v>59943</v>
      </c>
      <c r="D402" t="s">
        <v>59944</v>
      </c>
      <c r="E402">
        <v>7040002028756</v>
      </c>
      <c r="F402" t="s">
        <v>58763</v>
      </c>
      <c r="G402" t="s">
        <v>59945</v>
      </c>
      <c r="H402" t="s">
        <v>34062</v>
      </c>
      <c r="I402" t="str">
        <f>VLOOKUP(H402,支援機関リスト!A$2:C$35222,3)</f>
        <v>中小企業診断士</v>
      </c>
      <c r="J402" t="str">
        <f t="shared" si="6"/>
        <v>安達隆久[中小企業診断士]</v>
      </c>
    </row>
    <row r="403" spans="1:10" x14ac:dyDescent="0.4">
      <c r="A403" t="s">
        <v>2</v>
      </c>
      <c r="B403" t="s">
        <v>1507</v>
      </c>
      <c r="C403" t="s">
        <v>59946</v>
      </c>
      <c r="D403" t="s">
        <v>59947</v>
      </c>
      <c r="E403">
        <v>9040002075326</v>
      </c>
      <c r="F403" t="s">
        <v>58763</v>
      </c>
      <c r="G403" t="s">
        <v>59948</v>
      </c>
      <c r="H403" t="s">
        <v>38239</v>
      </c>
      <c r="I403" t="str">
        <f>VLOOKUP(H403,支援機関リスト!A$2:C$35222,3)</f>
        <v>中小企業診断士</v>
      </c>
      <c r="J403" t="str">
        <f t="shared" si="6"/>
        <v>近山寿博[中小企業診断士]</v>
      </c>
    </row>
    <row r="404" spans="1:10" x14ac:dyDescent="0.4">
      <c r="A404" t="s">
        <v>2</v>
      </c>
      <c r="B404" t="s">
        <v>1507</v>
      </c>
      <c r="C404" t="s">
        <v>59949</v>
      </c>
      <c r="D404" t="s">
        <v>59950</v>
      </c>
      <c r="E404">
        <v>2040001104315</v>
      </c>
      <c r="F404" t="s">
        <v>1665</v>
      </c>
      <c r="G404" t="s">
        <v>59951</v>
      </c>
      <c r="I404" t="e">
        <f>VLOOKUP(H404,支援機関リスト!A$2:C$35222,3)</f>
        <v>#N/A</v>
      </c>
      <c r="J404" t="e">
        <f t="shared" si="6"/>
        <v>#N/A</v>
      </c>
    </row>
    <row r="405" spans="1:10" x14ac:dyDescent="0.4">
      <c r="A405" t="s">
        <v>2</v>
      </c>
      <c r="B405" t="s">
        <v>1507</v>
      </c>
      <c r="C405" t="s">
        <v>59952</v>
      </c>
      <c r="D405" t="s">
        <v>59953</v>
      </c>
      <c r="E405" t="s">
        <v>58767</v>
      </c>
      <c r="F405" t="s">
        <v>58763</v>
      </c>
      <c r="G405" t="s">
        <v>59954</v>
      </c>
      <c r="H405" t="s">
        <v>21605</v>
      </c>
      <c r="I405" t="str">
        <f>VLOOKUP(H405,支援機関リスト!A$2:C$35222,3)</f>
        <v>民間コンサルティング会社</v>
      </c>
      <c r="J405" t="str">
        <f t="shared" si="6"/>
        <v>株式会社エフアンドエム[民間コンサルティング会社]</v>
      </c>
    </row>
    <row r="406" spans="1:10" x14ac:dyDescent="0.4">
      <c r="A406" t="s">
        <v>2</v>
      </c>
      <c r="B406" t="s">
        <v>1507</v>
      </c>
      <c r="C406" t="s">
        <v>59955</v>
      </c>
      <c r="D406" t="s">
        <v>59956</v>
      </c>
      <c r="E406">
        <v>1040001108275</v>
      </c>
      <c r="F406" t="s">
        <v>58763</v>
      </c>
      <c r="G406" t="s">
        <v>59957</v>
      </c>
      <c r="H406" t="s">
        <v>6961</v>
      </c>
      <c r="I406" t="str">
        <f>VLOOKUP(H406,支援機関リスト!A$2:C$35222,3)</f>
        <v>公益財団法人</v>
      </c>
      <c r="J406" t="str">
        <f t="shared" si="6"/>
        <v>公益財団法人千葉県産業振興センター[公益財団法人]</v>
      </c>
    </row>
    <row r="407" spans="1:10" x14ac:dyDescent="0.4">
      <c r="A407" t="s">
        <v>2</v>
      </c>
      <c r="B407" t="s">
        <v>1507</v>
      </c>
      <c r="C407" t="s">
        <v>59958</v>
      </c>
      <c r="D407" t="s">
        <v>59959</v>
      </c>
      <c r="E407">
        <v>1040001097097</v>
      </c>
      <c r="F407" t="s">
        <v>1665</v>
      </c>
      <c r="G407" t="s">
        <v>59960</v>
      </c>
      <c r="H407" t="s">
        <v>32506</v>
      </c>
      <c r="I407" t="str">
        <f>VLOOKUP(H407,支援機関リスト!A$2:C$35222,3)</f>
        <v>民間コンサルティング会社</v>
      </c>
      <c r="J407" t="str">
        <f t="shared" si="6"/>
        <v>内田経営株式会社[民間コンサルティング会社]</v>
      </c>
    </row>
    <row r="408" spans="1:10" x14ac:dyDescent="0.4">
      <c r="A408" t="s">
        <v>2</v>
      </c>
      <c r="B408" t="s">
        <v>1507</v>
      </c>
      <c r="C408" t="s">
        <v>59961</v>
      </c>
      <c r="D408" t="s">
        <v>59962</v>
      </c>
      <c r="E408">
        <v>3040001026921</v>
      </c>
      <c r="F408" t="s">
        <v>58763</v>
      </c>
      <c r="G408" t="s">
        <v>59963</v>
      </c>
      <c r="I408" t="e">
        <f>VLOOKUP(H408,支援機関リスト!A$2:C$35222,3)</f>
        <v>#N/A</v>
      </c>
      <c r="J408" t="e">
        <f t="shared" si="6"/>
        <v>#N/A</v>
      </c>
    </row>
    <row r="409" spans="1:10" x14ac:dyDescent="0.4">
      <c r="A409" t="s">
        <v>2</v>
      </c>
      <c r="B409" t="s">
        <v>1507</v>
      </c>
      <c r="C409" t="s">
        <v>59964</v>
      </c>
      <c r="D409" t="s">
        <v>57727</v>
      </c>
      <c r="E409">
        <v>9040001061335</v>
      </c>
      <c r="F409" t="s">
        <v>58763</v>
      </c>
      <c r="G409" t="s">
        <v>59965</v>
      </c>
      <c r="I409" t="e">
        <f>VLOOKUP(H409,支援機関リスト!A$2:C$35222,3)</f>
        <v>#N/A</v>
      </c>
      <c r="J409" t="e">
        <f t="shared" si="6"/>
        <v>#N/A</v>
      </c>
    </row>
    <row r="410" spans="1:10" x14ac:dyDescent="0.4">
      <c r="A410" t="s">
        <v>2</v>
      </c>
      <c r="B410" t="s">
        <v>1507</v>
      </c>
      <c r="C410" t="s">
        <v>59966</v>
      </c>
      <c r="D410" t="s">
        <v>59967</v>
      </c>
      <c r="E410">
        <v>9040002007254</v>
      </c>
      <c r="F410" t="s">
        <v>1665</v>
      </c>
      <c r="G410" t="s">
        <v>59968</v>
      </c>
      <c r="H410" t="s">
        <v>25265</v>
      </c>
      <c r="I410" t="str">
        <f>VLOOKUP(H410,支援機関リスト!A$2:C$35222,3)</f>
        <v>中小企業診断士</v>
      </c>
      <c r="J410" t="str">
        <f t="shared" si="6"/>
        <v>石村飛鷹[中小企業診断士]</v>
      </c>
    </row>
    <row r="411" spans="1:10" x14ac:dyDescent="0.4">
      <c r="A411" t="s">
        <v>2</v>
      </c>
      <c r="B411" t="s">
        <v>1507</v>
      </c>
      <c r="C411" t="s">
        <v>59969</v>
      </c>
      <c r="D411" t="s">
        <v>57716</v>
      </c>
      <c r="E411">
        <v>6040001050480</v>
      </c>
      <c r="F411" t="s">
        <v>58763</v>
      </c>
      <c r="G411" t="s">
        <v>59970</v>
      </c>
      <c r="I411" t="e">
        <f>VLOOKUP(H411,支援機関リスト!A$2:C$35222,3)</f>
        <v>#N/A</v>
      </c>
      <c r="J411" t="e">
        <f t="shared" si="6"/>
        <v>#N/A</v>
      </c>
    </row>
    <row r="412" spans="1:10" x14ac:dyDescent="0.4">
      <c r="A412" t="s">
        <v>2</v>
      </c>
      <c r="B412" t="s">
        <v>1507</v>
      </c>
      <c r="C412" t="s">
        <v>59971</v>
      </c>
      <c r="D412" t="s">
        <v>59972</v>
      </c>
      <c r="E412">
        <v>2040001035808</v>
      </c>
      <c r="F412" t="s">
        <v>1665</v>
      </c>
      <c r="G412" t="s">
        <v>59973</v>
      </c>
      <c r="I412" t="e">
        <f>VLOOKUP(H412,支援機関リスト!A$2:C$35222,3)</f>
        <v>#N/A</v>
      </c>
      <c r="J412" t="e">
        <f t="shared" si="6"/>
        <v>#N/A</v>
      </c>
    </row>
    <row r="413" spans="1:10" x14ac:dyDescent="0.4">
      <c r="A413" t="s">
        <v>2</v>
      </c>
      <c r="B413" t="s">
        <v>1507</v>
      </c>
      <c r="C413" t="s">
        <v>59974</v>
      </c>
      <c r="D413" t="s">
        <v>59975</v>
      </c>
      <c r="E413">
        <v>6040001035787</v>
      </c>
      <c r="F413" t="s">
        <v>58763</v>
      </c>
      <c r="G413" t="s">
        <v>59976</v>
      </c>
      <c r="I413" t="e">
        <f>VLOOKUP(H413,支援機関リスト!A$2:C$35222,3)</f>
        <v>#N/A</v>
      </c>
      <c r="J413" t="e">
        <f t="shared" si="6"/>
        <v>#N/A</v>
      </c>
    </row>
    <row r="414" spans="1:10" x14ac:dyDescent="0.4">
      <c r="A414" t="s">
        <v>2</v>
      </c>
      <c r="B414" t="s">
        <v>1507</v>
      </c>
      <c r="C414" t="s">
        <v>59977</v>
      </c>
      <c r="D414" t="s">
        <v>59978</v>
      </c>
      <c r="E414">
        <v>2040002044064</v>
      </c>
      <c r="F414" t="s">
        <v>1665</v>
      </c>
      <c r="G414" t="s">
        <v>59979</v>
      </c>
      <c r="I414" t="e">
        <f>VLOOKUP(H414,支援機関リスト!A$2:C$35222,3)</f>
        <v>#N/A</v>
      </c>
      <c r="J414" t="e">
        <f t="shared" si="6"/>
        <v>#N/A</v>
      </c>
    </row>
    <row r="415" spans="1:10" x14ac:dyDescent="0.4">
      <c r="A415" t="s">
        <v>2</v>
      </c>
      <c r="B415" t="s">
        <v>1507</v>
      </c>
      <c r="C415" t="s">
        <v>59980</v>
      </c>
      <c r="D415" t="s">
        <v>59981</v>
      </c>
      <c r="E415">
        <v>5040001017737</v>
      </c>
      <c r="F415" t="s">
        <v>58763</v>
      </c>
      <c r="G415" t="s">
        <v>59982</v>
      </c>
      <c r="H415" t="s">
        <v>50281</v>
      </c>
      <c r="I415" t="str">
        <f>VLOOKUP(H415,支援機関リスト!A$2:C$35222,3)</f>
        <v>行政書士</v>
      </c>
      <c r="J415" t="str">
        <f t="shared" si="6"/>
        <v>中牟田康[行政書士]</v>
      </c>
    </row>
    <row r="416" spans="1:10" x14ac:dyDescent="0.4">
      <c r="A416" t="s">
        <v>2</v>
      </c>
      <c r="B416" t="s">
        <v>1507</v>
      </c>
      <c r="C416" t="s">
        <v>59983</v>
      </c>
      <c r="D416" t="s">
        <v>59984</v>
      </c>
      <c r="E416">
        <v>6040001093595</v>
      </c>
      <c r="F416" t="s">
        <v>58763</v>
      </c>
      <c r="G416" t="s">
        <v>59985</v>
      </c>
      <c r="H416" t="s">
        <v>38239</v>
      </c>
      <c r="I416" t="str">
        <f>VLOOKUP(H416,支援機関リスト!A$2:C$35222,3)</f>
        <v>中小企業診断士</v>
      </c>
      <c r="J416" t="str">
        <f t="shared" si="6"/>
        <v>近山寿博[中小企業診断士]</v>
      </c>
    </row>
    <row r="417" spans="1:10" x14ac:dyDescent="0.4">
      <c r="A417" t="s">
        <v>2</v>
      </c>
      <c r="B417" t="s">
        <v>1507</v>
      </c>
      <c r="C417" t="s">
        <v>59986</v>
      </c>
      <c r="D417" t="s">
        <v>59987</v>
      </c>
      <c r="E417" t="s">
        <v>58767</v>
      </c>
      <c r="F417" t="s">
        <v>1665</v>
      </c>
      <c r="G417" t="s">
        <v>59988</v>
      </c>
      <c r="I417" t="e">
        <f>VLOOKUP(H417,支援機関リスト!A$2:C$35222,3)</f>
        <v>#N/A</v>
      </c>
      <c r="J417" t="e">
        <f t="shared" si="6"/>
        <v>#N/A</v>
      </c>
    </row>
    <row r="418" spans="1:10" x14ac:dyDescent="0.4">
      <c r="A418" t="s">
        <v>2</v>
      </c>
      <c r="B418" t="s">
        <v>1507</v>
      </c>
      <c r="C418" t="s">
        <v>59989</v>
      </c>
      <c r="D418" t="s">
        <v>59990</v>
      </c>
      <c r="E418">
        <v>4040002050985</v>
      </c>
      <c r="F418" t="s">
        <v>1665</v>
      </c>
      <c r="G418" t="s">
        <v>59991</v>
      </c>
      <c r="I418" t="e">
        <f>VLOOKUP(H418,支援機関リスト!A$2:C$35222,3)</f>
        <v>#N/A</v>
      </c>
      <c r="J418" t="e">
        <f t="shared" si="6"/>
        <v>#N/A</v>
      </c>
    </row>
    <row r="419" spans="1:10" x14ac:dyDescent="0.4">
      <c r="A419" t="s">
        <v>2</v>
      </c>
      <c r="B419" t="s">
        <v>1507</v>
      </c>
      <c r="C419" t="s">
        <v>59992</v>
      </c>
      <c r="D419" t="s">
        <v>59993</v>
      </c>
      <c r="E419">
        <v>6040001014048</v>
      </c>
      <c r="F419" t="s">
        <v>58763</v>
      </c>
      <c r="G419" t="s">
        <v>59994</v>
      </c>
      <c r="I419" t="e">
        <f>VLOOKUP(H419,支援機関リスト!A$2:C$35222,3)</f>
        <v>#N/A</v>
      </c>
      <c r="J419" t="e">
        <f t="shared" si="6"/>
        <v>#N/A</v>
      </c>
    </row>
    <row r="420" spans="1:10" x14ac:dyDescent="0.4">
      <c r="A420" t="s">
        <v>2</v>
      </c>
      <c r="B420" t="s">
        <v>1507</v>
      </c>
      <c r="C420" t="s">
        <v>59995</v>
      </c>
      <c r="D420" t="s">
        <v>59996</v>
      </c>
      <c r="E420" t="s">
        <v>58767</v>
      </c>
      <c r="F420" t="s">
        <v>58763</v>
      </c>
      <c r="G420" t="s">
        <v>59997</v>
      </c>
      <c r="I420" t="e">
        <f>VLOOKUP(H420,支援機関リスト!A$2:C$35222,3)</f>
        <v>#N/A</v>
      </c>
      <c r="J420" t="e">
        <f t="shared" si="6"/>
        <v>#N/A</v>
      </c>
    </row>
    <row r="421" spans="1:10" x14ac:dyDescent="0.4">
      <c r="A421" t="s">
        <v>2</v>
      </c>
      <c r="B421" t="s">
        <v>1507</v>
      </c>
      <c r="C421" t="s">
        <v>59998</v>
      </c>
      <c r="D421" t="s">
        <v>59999</v>
      </c>
      <c r="E421">
        <v>1021001061565</v>
      </c>
      <c r="F421" t="s">
        <v>1665</v>
      </c>
      <c r="G421" t="s">
        <v>60000</v>
      </c>
      <c r="I421" t="e">
        <f>VLOOKUP(H421,支援機関リスト!A$2:C$35222,3)</f>
        <v>#N/A</v>
      </c>
      <c r="J421" t="e">
        <f t="shared" si="6"/>
        <v>#N/A</v>
      </c>
    </row>
    <row r="422" spans="1:10" x14ac:dyDescent="0.4">
      <c r="A422" t="s">
        <v>2</v>
      </c>
      <c r="B422" t="s">
        <v>1507</v>
      </c>
      <c r="C422" t="s">
        <v>60001</v>
      </c>
      <c r="D422" t="s">
        <v>60002</v>
      </c>
      <c r="E422">
        <v>2040001052019</v>
      </c>
      <c r="F422" t="s">
        <v>1665</v>
      </c>
      <c r="G422" t="s">
        <v>60003</v>
      </c>
      <c r="I422" t="e">
        <f>VLOOKUP(H422,支援機関リスト!A$2:C$35222,3)</f>
        <v>#N/A</v>
      </c>
      <c r="J422" t="e">
        <f t="shared" si="6"/>
        <v>#N/A</v>
      </c>
    </row>
    <row r="423" spans="1:10" x14ac:dyDescent="0.4">
      <c r="A423" t="s">
        <v>2</v>
      </c>
      <c r="B423" t="s">
        <v>1507</v>
      </c>
      <c r="C423" t="s">
        <v>60004</v>
      </c>
      <c r="D423" t="s">
        <v>60005</v>
      </c>
      <c r="E423">
        <v>5040001074266</v>
      </c>
      <c r="F423" t="s">
        <v>58763</v>
      </c>
      <c r="G423" t="s">
        <v>60006</v>
      </c>
      <c r="H423" t="s">
        <v>38239</v>
      </c>
      <c r="I423" t="str">
        <f>VLOOKUP(H423,支援機関リスト!A$2:C$35222,3)</f>
        <v>中小企業診断士</v>
      </c>
      <c r="J423" t="str">
        <f t="shared" si="6"/>
        <v>近山寿博[中小企業診断士]</v>
      </c>
    </row>
    <row r="424" spans="1:10" x14ac:dyDescent="0.4">
      <c r="A424" t="s">
        <v>2</v>
      </c>
      <c r="B424" t="s">
        <v>1507</v>
      </c>
      <c r="C424" t="s">
        <v>60007</v>
      </c>
      <c r="D424" t="s">
        <v>60008</v>
      </c>
      <c r="E424">
        <v>5040001088522</v>
      </c>
      <c r="F424" t="s">
        <v>1665</v>
      </c>
      <c r="G424" t="s">
        <v>60009</v>
      </c>
      <c r="I424" t="e">
        <f>VLOOKUP(H424,支援機関リスト!A$2:C$35222,3)</f>
        <v>#N/A</v>
      </c>
      <c r="J424" t="e">
        <f t="shared" si="6"/>
        <v>#N/A</v>
      </c>
    </row>
    <row r="425" spans="1:10" x14ac:dyDescent="0.4">
      <c r="A425" t="s">
        <v>2</v>
      </c>
      <c r="B425" t="s">
        <v>1507</v>
      </c>
      <c r="C425" t="s">
        <v>60010</v>
      </c>
      <c r="D425" t="s">
        <v>60011</v>
      </c>
      <c r="E425">
        <v>9040001002677</v>
      </c>
      <c r="F425" t="s">
        <v>58763</v>
      </c>
      <c r="G425" t="s">
        <v>60012</v>
      </c>
      <c r="H425" t="s">
        <v>29957</v>
      </c>
      <c r="I425" t="str">
        <f>VLOOKUP(H425,支援機関リスト!A$2:C$35222,3)</f>
        <v>民間コンサルティング会社</v>
      </c>
      <c r="J425" t="str">
        <f t="shared" si="6"/>
        <v>株式会社ゼロプラス[民間コンサルティング会社]</v>
      </c>
    </row>
    <row r="426" spans="1:10" x14ac:dyDescent="0.4">
      <c r="A426" t="s">
        <v>2</v>
      </c>
      <c r="B426" t="s">
        <v>1507</v>
      </c>
      <c r="C426" t="s">
        <v>60013</v>
      </c>
      <c r="D426" t="s">
        <v>60014</v>
      </c>
      <c r="E426">
        <v>5040001104881</v>
      </c>
      <c r="F426" t="s">
        <v>1665</v>
      </c>
      <c r="G426" t="s">
        <v>60015</v>
      </c>
      <c r="H426" t="s">
        <v>32506</v>
      </c>
      <c r="I426" t="str">
        <f>VLOOKUP(H426,支援機関リスト!A$2:C$35222,3)</f>
        <v>民間コンサルティング会社</v>
      </c>
      <c r="J426" t="str">
        <f t="shared" si="6"/>
        <v>内田経営株式会社[民間コンサルティング会社]</v>
      </c>
    </row>
    <row r="427" spans="1:10" x14ac:dyDescent="0.4">
      <c r="A427" t="s">
        <v>2</v>
      </c>
      <c r="B427" t="s">
        <v>1507</v>
      </c>
      <c r="C427" t="s">
        <v>60016</v>
      </c>
      <c r="D427" t="s">
        <v>60017</v>
      </c>
      <c r="E427">
        <v>2040001069673</v>
      </c>
      <c r="F427" t="s">
        <v>58763</v>
      </c>
      <c r="G427" t="s">
        <v>60018</v>
      </c>
      <c r="I427" t="e">
        <f>VLOOKUP(H427,支援機関リスト!A$2:C$35222,3)</f>
        <v>#N/A</v>
      </c>
      <c r="J427" t="e">
        <f t="shared" si="6"/>
        <v>#N/A</v>
      </c>
    </row>
    <row r="428" spans="1:10" x14ac:dyDescent="0.4">
      <c r="A428" t="s">
        <v>2</v>
      </c>
      <c r="B428" t="s">
        <v>1507</v>
      </c>
      <c r="C428" t="s">
        <v>60019</v>
      </c>
      <c r="D428" t="s">
        <v>60020</v>
      </c>
      <c r="E428">
        <v>7120901029879</v>
      </c>
      <c r="F428" t="s">
        <v>1665</v>
      </c>
      <c r="G428" t="s">
        <v>60021</v>
      </c>
      <c r="I428" t="e">
        <f>VLOOKUP(H428,支援機関リスト!A$2:C$35222,3)</f>
        <v>#N/A</v>
      </c>
      <c r="J428" t="e">
        <f t="shared" si="6"/>
        <v>#N/A</v>
      </c>
    </row>
    <row r="429" spans="1:10" x14ac:dyDescent="0.4">
      <c r="A429" t="s">
        <v>2</v>
      </c>
      <c r="B429" t="s">
        <v>1507</v>
      </c>
      <c r="C429" t="s">
        <v>60022</v>
      </c>
      <c r="D429" t="s">
        <v>60023</v>
      </c>
      <c r="E429">
        <v>5120001017448</v>
      </c>
      <c r="F429" t="s">
        <v>1665</v>
      </c>
      <c r="G429" t="s">
        <v>60024</v>
      </c>
      <c r="H429" t="s">
        <v>17917</v>
      </c>
      <c r="I429" t="str">
        <f>VLOOKUP(H429,支援機関リスト!A$2:C$35222,3)</f>
        <v>商工会議所</v>
      </c>
      <c r="J429" t="str">
        <f t="shared" si="6"/>
        <v>和泉商工会議所[商工会議所]</v>
      </c>
    </row>
    <row r="430" spans="1:10" x14ac:dyDescent="0.4">
      <c r="A430" t="s">
        <v>2</v>
      </c>
      <c r="B430" t="s">
        <v>1507</v>
      </c>
      <c r="C430" t="s">
        <v>60025</v>
      </c>
      <c r="D430" t="s">
        <v>60026</v>
      </c>
      <c r="E430">
        <v>6040001046859</v>
      </c>
      <c r="F430" t="s">
        <v>1665</v>
      </c>
      <c r="G430" t="s">
        <v>60027</v>
      </c>
      <c r="H430" t="s">
        <v>29957</v>
      </c>
      <c r="I430" t="str">
        <f>VLOOKUP(H430,支援機関リスト!A$2:C$35222,3)</f>
        <v>民間コンサルティング会社</v>
      </c>
      <c r="J430" t="str">
        <f t="shared" si="6"/>
        <v>株式会社ゼロプラス[民間コンサルティング会社]</v>
      </c>
    </row>
    <row r="431" spans="1:10" x14ac:dyDescent="0.4">
      <c r="A431" t="s">
        <v>2</v>
      </c>
      <c r="B431" t="s">
        <v>1507</v>
      </c>
      <c r="C431" t="s">
        <v>60028</v>
      </c>
      <c r="D431" t="s">
        <v>60029</v>
      </c>
      <c r="E431">
        <v>4040002086468</v>
      </c>
      <c r="F431" t="s">
        <v>1665</v>
      </c>
      <c r="G431" t="s">
        <v>60030</v>
      </c>
      <c r="I431" t="e">
        <f>VLOOKUP(H431,支援機関リスト!A$2:C$35222,3)</f>
        <v>#N/A</v>
      </c>
      <c r="J431" t="e">
        <f t="shared" si="6"/>
        <v>#N/A</v>
      </c>
    </row>
    <row r="432" spans="1:10" x14ac:dyDescent="0.4">
      <c r="A432" t="s">
        <v>2</v>
      </c>
      <c r="B432" t="s">
        <v>1507</v>
      </c>
      <c r="C432" t="s">
        <v>60031</v>
      </c>
      <c r="D432" t="s">
        <v>60032</v>
      </c>
      <c r="E432">
        <v>1040001052829</v>
      </c>
      <c r="F432" t="s">
        <v>58763</v>
      </c>
      <c r="G432" t="s">
        <v>60033</v>
      </c>
      <c r="I432" t="e">
        <f>VLOOKUP(H432,支援機関リスト!A$2:C$35222,3)</f>
        <v>#N/A</v>
      </c>
      <c r="J432" t="e">
        <f t="shared" si="6"/>
        <v>#N/A</v>
      </c>
    </row>
    <row r="433" spans="1:10" x14ac:dyDescent="0.4">
      <c r="A433" t="s">
        <v>2</v>
      </c>
      <c r="B433" t="s">
        <v>1507</v>
      </c>
      <c r="C433" t="s">
        <v>60034</v>
      </c>
      <c r="D433" t="s">
        <v>60035</v>
      </c>
      <c r="E433">
        <v>8040001060635</v>
      </c>
      <c r="F433" t="s">
        <v>58763</v>
      </c>
      <c r="G433" t="s">
        <v>60036</v>
      </c>
      <c r="H433" t="s">
        <v>29897</v>
      </c>
      <c r="I433" t="str">
        <f>VLOOKUP(H433,支援機関リスト!A$2:C$35222,3)</f>
        <v>地銀</v>
      </c>
      <c r="J433" t="str">
        <f t="shared" si="6"/>
        <v>株式会社千葉銀行[地銀]</v>
      </c>
    </row>
    <row r="434" spans="1:10" x14ac:dyDescent="0.4">
      <c r="A434" t="s">
        <v>2</v>
      </c>
      <c r="B434" t="s">
        <v>1507</v>
      </c>
      <c r="C434" t="s">
        <v>60037</v>
      </c>
      <c r="D434" t="s">
        <v>60038</v>
      </c>
      <c r="E434">
        <v>1040001078650</v>
      </c>
      <c r="F434" t="s">
        <v>58763</v>
      </c>
      <c r="G434" t="s">
        <v>60039</v>
      </c>
      <c r="I434" t="e">
        <f>VLOOKUP(H434,支援機関リスト!A$2:C$35222,3)</f>
        <v>#N/A</v>
      </c>
      <c r="J434" t="e">
        <f t="shared" si="6"/>
        <v>#N/A</v>
      </c>
    </row>
    <row r="435" spans="1:10" x14ac:dyDescent="0.4">
      <c r="A435" t="s">
        <v>2</v>
      </c>
      <c r="B435" t="s">
        <v>1507</v>
      </c>
      <c r="C435" t="s">
        <v>60040</v>
      </c>
      <c r="D435" t="s">
        <v>60041</v>
      </c>
      <c r="E435">
        <v>8040001086481</v>
      </c>
      <c r="F435" t="s">
        <v>58763</v>
      </c>
      <c r="G435" t="s">
        <v>60042</v>
      </c>
      <c r="I435" t="e">
        <f>VLOOKUP(H435,支援機関リスト!A$2:C$35222,3)</f>
        <v>#N/A</v>
      </c>
      <c r="J435" t="e">
        <f t="shared" si="6"/>
        <v>#N/A</v>
      </c>
    </row>
    <row r="436" spans="1:10" x14ac:dyDescent="0.4">
      <c r="A436" t="s">
        <v>2</v>
      </c>
      <c r="B436" t="s">
        <v>1507</v>
      </c>
      <c r="C436" t="s">
        <v>60043</v>
      </c>
      <c r="D436" t="s">
        <v>60044</v>
      </c>
      <c r="E436">
        <v>1030002091604</v>
      </c>
      <c r="F436" t="s">
        <v>58763</v>
      </c>
      <c r="G436" t="s">
        <v>60045</v>
      </c>
      <c r="H436" t="s">
        <v>38239</v>
      </c>
      <c r="I436" t="str">
        <f>VLOOKUP(H436,支援機関リスト!A$2:C$35222,3)</f>
        <v>中小企業診断士</v>
      </c>
      <c r="J436" t="str">
        <f t="shared" si="6"/>
        <v>近山寿博[中小企業診断士]</v>
      </c>
    </row>
    <row r="437" spans="1:10" x14ac:dyDescent="0.4">
      <c r="A437" t="s">
        <v>2</v>
      </c>
      <c r="B437" t="s">
        <v>1507</v>
      </c>
      <c r="C437" t="s">
        <v>60046</v>
      </c>
      <c r="D437" t="s">
        <v>60047</v>
      </c>
      <c r="E437">
        <v>5040002052469</v>
      </c>
      <c r="F437" t="s">
        <v>58763</v>
      </c>
      <c r="G437" t="s">
        <v>60048</v>
      </c>
      <c r="H437" t="s">
        <v>9417</v>
      </c>
      <c r="I437" t="str">
        <f>VLOOKUP(H437,支援機関リスト!A$2:C$35222,3)</f>
        <v>民間コンサルティング会社</v>
      </c>
      <c r="J437" t="str">
        <f t="shared" si="6"/>
        <v>経営標準化機構株式会社[民間コンサルティング会社]</v>
      </c>
    </row>
    <row r="438" spans="1:10" x14ac:dyDescent="0.4">
      <c r="A438" t="s">
        <v>2</v>
      </c>
      <c r="B438" t="s">
        <v>1507</v>
      </c>
      <c r="C438" t="s">
        <v>60049</v>
      </c>
      <c r="D438" t="s">
        <v>60050</v>
      </c>
      <c r="E438">
        <v>1040002088442</v>
      </c>
      <c r="F438" t="s">
        <v>58763</v>
      </c>
      <c r="G438" t="s">
        <v>60051</v>
      </c>
      <c r="H438" t="s">
        <v>35779</v>
      </c>
      <c r="I438" t="str">
        <f>VLOOKUP(H438,支援機関リスト!A$2:C$35222,3)</f>
        <v>中小企業診断士</v>
      </c>
      <c r="J438" t="str">
        <f t="shared" si="6"/>
        <v>屋代勝幸[中小企業診断士]</v>
      </c>
    </row>
    <row r="439" spans="1:10" x14ac:dyDescent="0.4">
      <c r="A439" t="s">
        <v>2</v>
      </c>
      <c r="B439" t="s">
        <v>1507</v>
      </c>
      <c r="C439" t="s">
        <v>60052</v>
      </c>
      <c r="D439" t="s">
        <v>60053</v>
      </c>
      <c r="E439">
        <v>1040001068890</v>
      </c>
      <c r="F439" t="s">
        <v>58763</v>
      </c>
      <c r="G439" t="s">
        <v>60054</v>
      </c>
      <c r="I439" t="e">
        <f>VLOOKUP(H439,支援機関リスト!A$2:C$35222,3)</f>
        <v>#N/A</v>
      </c>
      <c r="J439" t="e">
        <f t="shared" si="6"/>
        <v>#N/A</v>
      </c>
    </row>
    <row r="440" spans="1:10" x14ac:dyDescent="0.4">
      <c r="A440" t="s">
        <v>2</v>
      </c>
      <c r="B440" t="s">
        <v>1507</v>
      </c>
      <c r="C440" t="s">
        <v>60055</v>
      </c>
      <c r="D440" t="s">
        <v>60056</v>
      </c>
      <c r="E440">
        <v>7040002005573</v>
      </c>
      <c r="F440" t="s">
        <v>1665</v>
      </c>
      <c r="G440" t="s">
        <v>60057</v>
      </c>
      <c r="I440" t="e">
        <f>VLOOKUP(H440,支援機関リスト!A$2:C$35222,3)</f>
        <v>#N/A</v>
      </c>
      <c r="J440" t="e">
        <f t="shared" si="6"/>
        <v>#N/A</v>
      </c>
    </row>
    <row r="441" spans="1:10" x14ac:dyDescent="0.4">
      <c r="A441" t="s">
        <v>2</v>
      </c>
      <c r="B441" t="s">
        <v>1507</v>
      </c>
      <c r="C441" t="s">
        <v>60058</v>
      </c>
      <c r="D441" t="s">
        <v>60059</v>
      </c>
      <c r="E441">
        <v>8040001057466</v>
      </c>
      <c r="F441" t="s">
        <v>58763</v>
      </c>
      <c r="G441" t="s">
        <v>60060</v>
      </c>
      <c r="H441" t="s">
        <v>12236</v>
      </c>
      <c r="I441" t="str">
        <f>VLOOKUP(H441,支援機関リスト!A$2:C$35222,3)</f>
        <v>民間コンサルティング会社</v>
      </c>
      <c r="J441" t="str">
        <f t="shared" si="6"/>
        <v>株式会社シャイン総研[民間コンサルティング会社]</v>
      </c>
    </row>
    <row r="442" spans="1:10" x14ac:dyDescent="0.4">
      <c r="A442" t="s">
        <v>2</v>
      </c>
      <c r="B442" t="s">
        <v>1507</v>
      </c>
      <c r="C442" t="s">
        <v>60061</v>
      </c>
      <c r="D442" t="s">
        <v>60062</v>
      </c>
      <c r="E442">
        <v>8040001073018</v>
      </c>
      <c r="F442" t="s">
        <v>58763</v>
      </c>
      <c r="G442" t="s">
        <v>60063</v>
      </c>
      <c r="H442" t="s">
        <v>48438</v>
      </c>
      <c r="I442" t="str">
        <f>VLOOKUP(H442,支援機関リスト!A$2:C$35222,3)</f>
        <v>中小企業診断士</v>
      </c>
      <c r="J442" t="str">
        <f t="shared" si="6"/>
        <v>大桑克博[中小企業診断士]</v>
      </c>
    </row>
    <row r="443" spans="1:10" x14ac:dyDescent="0.4">
      <c r="A443" t="s">
        <v>2</v>
      </c>
      <c r="B443" t="s">
        <v>1507</v>
      </c>
      <c r="C443" t="s">
        <v>60064</v>
      </c>
      <c r="D443" t="s">
        <v>60065</v>
      </c>
      <c r="E443">
        <v>7040001068811</v>
      </c>
      <c r="F443" t="s">
        <v>1665</v>
      </c>
      <c r="G443" t="s">
        <v>60066</v>
      </c>
      <c r="H443" t="s">
        <v>32569</v>
      </c>
      <c r="I443" t="str">
        <f>VLOOKUP(H443,支援機関リスト!A$2:C$35222,3)</f>
        <v>民間コンサルティング会社</v>
      </c>
      <c r="J443" t="str">
        <f t="shared" si="6"/>
        <v>株式会社Miraile[民間コンサルティング会社]</v>
      </c>
    </row>
    <row r="444" spans="1:10" x14ac:dyDescent="0.4">
      <c r="A444" t="s">
        <v>2</v>
      </c>
      <c r="B444" t="s">
        <v>1507</v>
      </c>
      <c r="C444" t="s">
        <v>60067</v>
      </c>
      <c r="D444" t="s">
        <v>60068</v>
      </c>
      <c r="E444">
        <v>7040001054687</v>
      </c>
      <c r="F444" t="s">
        <v>1665</v>
      </c>
      <c r="G444" t="s">
        <v>60069</v>
      </c>
      <c r="H444" t="s">
        <v>4838</v>
      </c>
      <c r="I444" t="str">
        <f>VLOOKUP(H444,支援機関リスト!A$2:C$35222,3)</f>
        <v>商工会議所</v>
      </c>
      <c r="J444" t="str">
        <f t="shared" si="6"/>
        <v>市原商工会議所[商工会議所]</v>
      </c>
    </row>
    <row r="445" spans="1:10" x14ac:dyDescent="0.4">
      <c r="A445" t="s">
        <v>2</v>
      </c>
      <c r="B445" t="s">
        <v>1507</v>
      </c>
      <c r="C445" t="s">
        <v>60070</v>
      </c>
      <c r="D445" t="s">
        <v>60071</v>
      </c>
      <c r="E445">
        <v>7040001046610</v>
      </c>
      <c r="F445" t="s">
        <v>1665</v>
      </c>
      <c r="G445" t="s">
        <v>60072</v>
      </c>
      <c r="I445" t="e">
        <f>VLOOKUP(H445,支援機関リスト!A$2:C$35222,3)</f>
        <v>#N/A</v>
      </c>
      <c r="J445" t="e">
        <f t="shared" si="6"/>
        <v>#N/A</v>
      </c>
    </row>
    <row r="446" spans="1:10" x14ac:dyDescent="0.4">
      <c r="A446" t="s">
        <v>2</v>
      </c>
      <c r="B446" t="s">
        <v>1507</v>
      </c>
      <c r="C446" t="s">
        <v>60073</v>
      </c>
      <c r="D446" t="s">
        <v>60074</v>
      </c>
      <c r="E446">
        <v>3040001065234</v>
      </c>
      <c r="F446" t="s">
        <v>1665</v>
      </c>
      <c r="G446" t="s">
        <v>60075</v>
      </c>
      <c r="I446" t="e">
        <f>VLOOKUP(H446,支援機関リスト!A$2:C$35222,3)</f>
        <v>#N/A</v>
      </c>
      <c r="J446" t="e">
        <f t="shared" si="6"/>
        <v>#N/A</v>
      </c>
    </row>
    <row r="447" spans="1:10" x14ac:dyDescent="0.4">
      <c r="A447" t="s">
        <v>2</v>
      </c>
      <c r="B447" t="s">
        <v>1507</v>
      </c>
      <c r="C447" t="s">
        <v>60076</v>
      </c>
      <c r="D447" t="s">
        <v>60077</v>
      </c>
      <c r="E447">
        <v>2010601020245</v>
      </c>
      <c r="F447" t="s">
        <v>1665</v>
      </c>
      <c r="G447" t="s">
        <v>60078</v>
      </c>
      <c r="H447" t="s">
        <v>29679</v>
      </c>
      <c r="I447" t="str">
        <f>VLOOKUP(H447,支援機関リスト!A$2:C$35222,3)</f>
        <v>信用金庫</v>
      </c>
      <c r="J447" t="str">
        <f t="shared" si="6"/>
        <v>朝日信用金庫[信用金庫]</v>
      </c>
    </row>
    <row r="448" spans="1:10" x14ac:dyDescent="0.4">
      <c r="A448" t="s">
        <v>2</v>
      </c>
      <c r="B448" t="s">
        <v>1507</v>
      </c>
      <c r="C448" t="s">
        <v>60079</v>
      </c>
      <c r="D448" t="s">
        <v>60080</v>
      </c>
      <c r="E448" t="s">
        <v>58767</v>
      </c>
      <c r="F448" t="s">
        <v>58763</v>
      </c>
      <c r="G448" t="s">
        <v>60081</v>
      </c>
      <c r="H448" t="s">
        <v>3526</v>
      </c>
      <c r="I448" t="str">
        <f>VLOOKUP(H448,支援機関リスト!A$2:C$35222,3)</f>
        <v>税理士法人</v>
      </c>
      <c r="J448" t="str">
        <f t="shared" si="6"/>
        <v>税理士法人江波戸会計[税理士法人]</v>
      </c>
    </row>
    <row r="449" spans="1:10" x14ac:dyDescent="0.4">
      <c r="A449" t="s">
        <v>2</v>
      </c>
      <c r="B449" t="s">
        <v>1507</v>
      </c>
      <c r="C449" t="s">
        <v>60082</v>
      </c>
      <c r="D449" t="s">
        <v>60083</v>
      </c>
      <c r="E449" t="s">
        <v>58767</v>
      </c>
      <c r="F449" t="s">
        <v>58763</v>
      </c>
      <c r="G449" t="s">
        <v>60084</v>
      </c>
      <c r="I449" t="e">
        <f>VLOOKUP(H449,支援機関リスト!A$2:C$35222,3)</f>
        <v>#N/A</v>
      </c>
      <c r="J449" t="e">
        <f t="shared" si="6"/>
        <v>#N/A</v>
      </c>
    </row>
    <row r="450" spans="1:10" x14ac:dyDescent="0.4">
      <c r="A450" t="s">
        <v>2</v>
      </c>
      <c r="B450" t="s">
        <v>1507</v>
      </c>
      <c r="C450" t="s">
        <v>60085</v>
      </c>
      <c r="D450" t="s">
        <v>60086</v>
      </c>
      <c r="E450">
        <v>1011501006822</v>
      </c>
      <c r="F450" t="s">
        <v>58763</v>
      </c>
      <c r="G450" t="s">
        <v>60087</v>
      </c>
      <c r="H450" t="s">
        <v>38239</v>
      </c>
      <c r="I450" t="str">
        <f>VLOOKUP(H450,支援機関リスト!A$2:C$35222,3)</f>
        <v>中小企業診断士</v>
      </c>
      <c r="J450" t="str">
        <f t="shared" ref="J450:J513" si="7">H450&amp;"["&amp;I450&amp;"]"</f>
        <v>近山寿博[中小企業診断士]</v>
      </c>
    </row>
    <row r="451" spans="1:10" x14ac:dyDescent="0.4">
      <c r="A451" t="s">
        <v>2</v>
      </c>
      <c r="B451" t="s">
        <v>1507</v>
      </c>
      <c r="C451" t="s">
        <v>60088</v>
      </c>
      <c r="D451" t="s">
        <v>57717</v>
      </c>
      <c r="E451">
        <v>6040001075107</v>
      </c>
      <c r="F451" t="s">
        <v>58763</v>
      </c>
      <c r="G451" t="s">
        <v>60089</v>
      </c>
      <c r="H451" t="s">
        <v>31620</v>
      </c>
      <c r="I451" t="str">
        <f>VLOOKUP(H451,支援機関リスト!A$2:C$35222,3)</f>
        <v>中小企業診断士</v>
      </c>
      <c r="J451" t="str">
        <f t="shared" si="7"/>
        <v>西川貴人[中小企業診断士]</v>
      </c>
    </row>
    <row r="452" spans="1:10" x14ac:dyDescent="0.4">
      <c r="A452" t="s">
        <v>2</v>
      </c>
      <c r="B452" t="s">
        <v>1507</v>
      </c>
      <c r="C452" t="s">
        <v>60090</v>
      </c>
      <c r="D452" t="s">
        <v>60091</v>
      </c>
      <c r="E452">
        <v>4040001069762</v>
      </c>
      <c r="F452" t="s">
        <v>1665</v>
      </c>
      <c r="G452" t="s">
        <v>60092</v>
      </c>
      <c r="H452" t="s">
        <v>44406</v>
      </c>
      <c r="I452" t="str">
        <f>VLOOKUP(H452,支援機関リスト!A$2:C$35222,3)</f>
        <v>税理士</v>
      </c>
      <c r="J452" t="str">
        <f t="shared" si="7"/>
        <v>上村文明[税理士]</v>
      </c>
    </row>
    <row r="453" spans="1:10" x14ac:dyDescent="0.4">
      <c r="A453" t="s">
        <v>2</v>
      </c>
      <c r="B453" t="s">
        <v>1507</v>
      </c>
      <c r="C453" t="s">
        <v>60093</v>
      </c>
      <c r="D453" t="s">
        <v>60094</v>
      </c>
      <c r="E453" t="s">
        <v>58767</v>
      </c>
      <c r="F453" t="s">
        <v>58763</v>
      </c>
      <c r="G453" t="s">
        <v>60095</v>
      </c>
      <c r="H453" t="s">
        <v>12432</v>
      </c>
      <c r="I453" t="str">
        <f>VLOOKUP(H453,支援機関リスト!A$2:C$35222,3)</f>
        <v>税理士</v>
      </c>
      <c r="J453" t="str">
        <f t="shared" si="7"/>
        <v>中村太郎[税理士]</v>
      </c>
    </row>
    <row r="454" spans="1:10" x14ac:dyDescent="0.4">
      <c r="A454" t="s">
        <v>2</v>
      </c>
      <c r="B454" t="s">
        <v>1507</v>
      </c>
      <c r="C454" t="s">
        <v>60096</v>
      </c>
      <c r="D454" t="s">
        <v>60097</v>
      </c>
      <c r="E454">
        <v>1040001040296</v>
      </c>
      <c r="F454" t="s">
        <v>58763</v>
      </c>
      <c r="G454" t="s">
        <v>60098</v>
      </c>
      <c r="I454" t="e">
        <f>VLOOKUP(H454,支援機関リスト!A$2:C$35222,3)</f>
        <v>#N/A</v>
      </c>
      <c r="J454" t="e">
        <f t="shared" si="7"/>
        <v>#N/A</v>
      </c>
    </row>
    <row r="455" spans="1:10" x14ac:dyDescent="0.4">
      <c r="A455" t="s">
        <v>2</v>
      </c>
      <c r="B455" t="s">
        <v>1507</v>
      </c>
      <c r="C455" t="s">
        <v>60099</v>
      </c>
      <c r="D455" t="s">
        <v>60100</v>
      </c>
      <c r="E455">
        <v>5040001095535</v>
      </c>
      <c r="F455" t="s">
        <v>58763</v>
      </c>
      <c r="G455" t="s">
        <v>60101</v>
      </c>
      <c r="I455" t="e">
        <f>VLOOKUP(H455,支援機関リスト!A$2:C$35222,3)</f>
        <v>#N/A</v>
      </c>
      <c r="J455" t="e">
        <f t="shared" si="7"/>
        <v>#N/A</v>
      </c>
    </row>
    <row r="456" spans="1:10" x14ac:dyDescent="0.4">
      <c r="A456" t="s">
        <v>2</v>
      </c>
      <c r="B456" t="s">
        <v>1507</v>
      </c>
      <c r="C456" t="s">
        <v>60102</v>
      </c>
      <c r="D456" t="s">
        <v>60103</v>
      </c>
      <c r="E456">
        <v>1040002027870</v>
      </c>
      <c r="F456" t="s">
        <v>1665</v>
      </c>
      <c r="G456" t="s">
        <v>60104</v>
      </c>
      <c r="I456" t="e">
        <f>VLOOKUP(H456,支援機関リスト!A$2:C$35222,3)</f>
        <v>#N/A</v>
      </c>
      <c r="J456" t="e">
        <f t="shared" si="7"/>
        <v>#N/A</v>
      </c>
    </row>
    <row r="457" spans="1:10" x14ac:dyDescent="0.4">
      <c r="A457" t="s">
        <v>2</v>
      </c>
      <c r="B457" t="s">
        <v>1507</v>
      </c>
      <c r="C457" t="s">
        <v>60105</v>
      </c>
      <c r="D457" t="s">
        <v>60106</v>
      </c>
      <c r="E457">
        <v>1040001063446</v>
      </c>
      <c r="F457" t="s">
        <v>1665</v>
      </c>
      <c r="G457" t="s">
        <v>60107</v>
      </c>
      <c r="I457" t="e">
        <f>VLOOKUP(H457,支援機関リスト!A$2:C$35222,3)</f>
        <v>#N/A</v>
      </c>
      <c r="J457" t="e">
        <f t="shared" si="7"/>
        <v>#N/A</v>
      </c>
    </row>
    <row r="458" spans="1:10" x14ac:dyDescent="0.4">
      <c r="A458" t="s">
        <v>2</v>
      </c>
      <c r="B458" t="s">
        <v>1507</v>
      </c>
      <c r="C458" t="s">
        <v>60108</v>
      </c>
      <c r="D458" t="s">
        <v>57718</v>
      </c>
      <c r="E458">
        <v>9040001059569</v>
      </c>
      <c r="F458" t="s">
        <v>1665</v>
      </c>
      <c r="G458" t="s">
        <v>60109</v>
      </c>
      <c r="H458" t="s">
        <v>3738</v>
      </c>
      <c r="I458" t="str">
        <f>VLOOKUP(H458,支援機関リスト!A$2:C$35222,3)</f>
        <v>一般社団法人</v>
      </c>
      <c r="J458" t="str">
        <f t="shared" si="7"/>
        <v>一般社団法人千葉県中小企業診断士協会[一般社団法人]</v>
      </c>
    </row>
    <row r="459" spans="1:10" x14ac:dyDescent="0.4">
      <c r="A459" t="s">
        <v>2</v>
      </c>
      <c r="B459" t="s">
        <v>1507</v>
      </c>
      <c r="C459" t="s">
        <v>60110</v>
      </c>
      <c r="D459" t="s">
        <v>60111</v>
      </c>
      <c r="E459">
        <v>7040001113988</v>
      </c>
      <c r="F459" t="s">
        <v>58763</v>
      </c>
      <c r="G459" t="s">
        <v>60112</v>
      </c>
      <c r="I459" t="e">
        <f>VLOOKUP(H459,支援機関リスト!A$2:C$35222,3)</f>
        <v>#N/A</v>
      </c>
      <c r="J459" t="e">
        <f t="shared" si="7"/>
        <v>#N/A</v>
      </c>
    </row>
    <row r="460" spans="1:10" x14ac:dyDescent="0.4">
      <c r="A460" t="s">
        <v>2</v>
      </c>
      <c r="B460" t="s">
        <v>57719</v>
      </c>
      <c r="C460" t="s">
        <v>60113</v>
      </c>
      <c r="D460" t="s">
        <v>60114</v>
      </c>
      <c r="E460">
        <v>2010001212046</v>
      </c>
      <c r="F460" t="s">
        <v>1665</v>
      </c>
      <c r="G460" t="s">
        <v>60115</v>
      </c>
      <c r="H460" t="s">
        <v>38323</v>
      </c>
      <c r="I460" t="str">
        <f>VLOOKUP(H460,支援機関リスト!A$2:C$35222,3)</f>
        <v>公認会計士</v>
      </c>
      <c r="J460" t="str">
        <f t="shared" si="7"/>
        <v>金誠智[公認会計士]</v>
      </c>
    </row>
    <row r="461" spans="1:10" x14ac:dyDescent="0.4">
      <c r="A461" t="s">
        <v>2</v>
      </c>
      <c r="B461" t="s">
        <v>57719</v>
      </c>
      <c r="C461" t="s">
        <v>60116</v>
      </c>
      <c r="D461" t="s">
        <v>60117</v>
      </c>
      <c r="E461">
        <v>2010401123165</v>
      </c>
      <c r="F461" t="s">
        <v>1665</v>
      </c>
      <c r="G461" t="s">
        <v>60118</v>
      </c>
      <c r="I461" t="e">
        <f>VLOOKUP(H461,支援機関リスト!A$2:C$35222,3)</f>
        <v>#N/A</v>
      </c>
      <c r="J461" t="e">
        <f t="shared" si="7"/>
        <v>#N/A</v>
      </c>
    </row>
    <row r="462" spans="1:10" x14ac:dyDescent="0.4">
      <c r="A462" t="s">
        <v>2</v>
      </c>
      <c r="B462" t="s">
        <v>57719</v>
      </c>
      <c r="C462" t="s">
        <v>60119</v>
      </c>
      <c r="D462" t="s">
        <v>60120</v>
      </c>
      <c r="E462">
        <v>4013102007692</v>
      </c>
      <c r="F462" t="s">
        <v>1665</v>
      </c>
      <c r="G462" t="s">
        <v>60121</v>
      </c>
      <c r="I462" t="e">
        <f>VLOOKUP(H462,支援機関リスト!A$2:C$35222,3)</f>
        <v>#N/A</v>
      </c>
      <c r="J462" t="e">
        <f t="shared" si="7"/>
        <v>#N/A</v>
      </c>
    </row>
    <row r="463" spans="1:10" x14ac:dyDescent="0.4">
      <c r="A463" t="s">
        <v>2</v>
      </c>
      <c r="B463" t="s">
        <v>57719</v>
      </c>
      <c r="C463" t="s">
        <v>60122</v>
      </c>
      <c r="D463" t="s">
        <v>60123</v>
      </c>
      <c r="E463" t="s">
        <v>58767</v>
      </c>
      <c r="F463" t="s">
        <v>1665</v>
      </c>
      <c r="G463" t="s">
        <v>60124</v>
      </c>
      <c r="I463" t="e">
        <f>VLOOKUP(H463,支援機関リスト!A$2:C$35222,3)</f>
        <v>#N/A</v>
      </c>
      <c r="J463" t="e">
        <f t="shared" si="7"/>
        <v>#N/A</v>
      </c>
    </row>
    <row r="464" spans="1:10" x14ac:dyDescent="0.4">
      <c r="A464" t="s">
        <v>2</v>
      </c>
      <c r="B464" t="s">
        <v>57719</v>
      </c>
      <c r="C464" t="s">
        <v>60125</v>
      </c>
      <c r="D464" t="s">
        <v>60126</v>
      </c>
      <c r="E464" t="s">
        <v>58767</v>
      </c>
      <c r="F464" t="s">
        <v>58763</v>
      </c>
      <c r="G464" t="s">
        <v>60127</v>
      </c>
      <c r="H464" t="s">
        <v>24166</v>
      </c>
      <c r="I464" t="str">
        <f>VLOOKUP(H464,支援機関リスト!A$2:C$35222,3)</f>
        <v>民間コンサルティング会社</v>
      </c>
      <c r="J464" t="str">
        <f t="shared" si="7"/>
        <v>アイアンドアイ株式会社[民間コンサルティング会社]</v>
      </c>
    </row>
    <row r="465" spans="1:10" x14ac:dyDescent="0.4">
      <c r="A465" t="s">
        <v>2</v>
      </c>
      <c r="B465" t="s">
        <v>57719</v>
      </c>
      <c r="C465" t="s">
        <v>60128</v>
      </c>
      <c r="D465" t="s">
        <v>60129</v>
      </c>
      <c r="E465">
        <v>1010601056595</v>
      </c>
      <c r="F465" t="s">
        <v>58763</v>
      </c>
      <c r="G465" t="s">
        <v>60130</v>
      </c>
      <c r="H465" t="s">
        <v>55355</v>
      </c>
      <c r="I465" t="str">
        <f>VLOOKUP(H465,支援機関リスト!A$2:C$35222,3)</f>
        <v>公認会計士</v>
      </c>
      <c r="J465" t="str">
        <f t="shared" si="7"/>
        <v>木地健介[公認会計士]</v>
      </c>
    </row>
    <row r="466" spans="1:10" x14ac:dyDescent="0.4">
      <c r="A466" t="s">
        <v>2</v>
      </c>
      <c r="B466" t="s">
        <v>57719</v>
      </c>
      <c r="C466" t="s">
        <v>60131</v>
      </c>
      <c r="D466" t="s">
        <v>60132</v>
      </c>
      <c r="E466">
        <v>7010702008317</v>
      </c>
      <c r="F466" t="s">
        <v>1665</v>
      </c>
      <c r="G466" t="s">
        <v>60133</v>
      </c>
      <c r="I466" t="e">
        <f>VLOOKUP(H466,支援機関リスト!A$2:C$35222,3)</f>
        <v>#N/A</v>
      </c>
      <c r="J466" t="e">
        <f t="shared" si="7"/>
        <v>#N/A</v>
      </c>
    </row>
    <row r="467" spans="1:10" x14ac:dyDescent="0.4">
      <c r="A467" t="s">
        <v>2</v>
      </c>
      <c r="B467" t="s">
        <v>57719</v>
      </c>
      <c r="C467" t="s">
        <v>60134</v>
      </c>
      <c r="D467" t="s">
        <v>60135</v>
      </c>
      <c r="E467" t="s">
        <v>58767</v>
      </c>
      <c r="F467" t="s">
        <v>1665</v>
      </c>
      <c r="G467" t="s">
        <v>60136</v>
      </c>
      <c r="I467" t="e">
        <f>VLOOKUP(H467,支援機関リスト!A$2:C$35222,3)</f>
        <v>#N/A</v>
      </c>
      <c r="J467" t="e">
        <f t="shared" si="7"/>
        <v>#N/A</v>
      </c>
    </row>
    <row r="468" spans="1:10" x14ac:dyDescent="0.4">
      <c r="A468" t="s">
        <v>2</v>
      </c>
      <c r="B468" t="s">
        <v>57719</v>
      </c>
      <c r="C468" t="s">
        <v>60137</v>
      </c>
      <c r="D468" t="s">
        <v>57720</v>
      </c>
      <c r="E468">
        <v>4013301022492</v>
      </c>
      <c r="F468" t="s">
        <v>1665</v>
      </c>
      <c r="G468" t="s">
        <v>60138</v>
      </c>
      <c r="H468" t="s">
        <v>2646</v>
      </c>
      <c r="I468" t="str">
        <f>VLOOKUP(H468,支援機関リスト!A$2:C$35222,3)</f>
        <v>民間コンサルティング会社</v>
      </c>
      <c r="J468" t="str">
        <f t="shared" si="7"/>
        <v>フィナンシェルジュ合同会社[民間コンサルティング会社]</v>
      </c>
    </row>
    <row r="469" spans="1:10" x14ac:dyDescent="0.4">
      <c r="A469" t="s">
        <v>2</v>
      </c>
      <c r="B469" t="s">
        <v>57719</v>
      </c>
      <c r="C469" t="s">
        <v>60139</v>
      </c>
      <c r="D469" t="s">
        <v>60140</v>
      </c>
      <c r="E469">
        <v>6012401022368</v>
      </c>
      <c r="F469" t="s">
        <v>58763</v>
      </c>
      <c r="G469" t="s">
        <v>60141</v>
      </c>
      <c r="I469" t="e">
        <f>VLOOKUP(H469,支援機関リスト!A$2:C$35222,3)</f>
        <v>#N/A</v>
      </c>
      <c r="J469" t="e">
        <f t="shared" si="7"/>
        <v>#N/A</v>
      </c>
    </row>
    <row r="470" spans="1:10" x14ac:dyDescent="0.4">
      <c r="A470" t="s">
        <v>2</v>
      </c>
      <c r="B470" t="s">
        <v>57719</v>
      </c>
      <c r="C470" t="s">
        <v>60142</v>
      </c>
      <c r="D470" t="s">
        <v>60143</v>
      </c>
      <c r="E470" t="s">
        <v>58767</v>
      </c>
      <c r="F470" t="s">
        <v>58763</v>
      </c>
      <c r="G470" t="s">
        <v>60144</v>
      </c>
      <c r="I470" t="e">
        <f>VLOOKUP(H470,支援機関リスト!A$2:C$35222,3)</f>
        <v>#N/A</v>
      </c>
      <c r="J470" t="e">
        <f t="shared" si="7"/>
        <v>#N/A</v>
      </c>
    </row>
    <row r="471" spans="1:10" x14ac:dyDescent="0.4">
      <c r="A471" t="s">
        <v>2</v>
      </c>
      <c r="B471" t="s">
        <v>57719</v>
      </c>
      <c r="C471" t="s">
        <v>60145</v>
      </c>
      <c r="D471" t="s">
        <v>60146</v>
      </c>
      <c r="E471">
        <v>4012401033953</v>
      </c>
      <c r="F471" t="s">
        <v>58763</v>
      </c>
      <c r="G471" t="s">
        <v>60147</v>
      </c>
      <c r="I471" t="e">
        <f>VLOOKUP(H471,支援機関リスト!A$2:C$35222,3)</f>
        <v>#N/A</v>
      </c>
      <c r="J471" t="e">
        <f t="shared" si="7"/>
        <v>#N/A</v>
      </c>
    </row>
    <row r="472" spans="1:10" x14ac:dyDescent="0.4">
      <c r="A472" t="s">
        <v>2</v>
      </c>
      <c r="B472" t="s">
        <v>57719</v>
      </c>
      <c r="C472" t="s">
        <v>60148</v>
      </c>
      <c r="D472" t="s">
        <v>60149</v>
      </c>
      <c r="E472">
        <v>3011602007627</v>
      </c>
      <c r="F472" t="s">
        <v>1665</v>
      </c>
      <c r="G472" t="s">
        <v>60150</v>
      </c>
      <c r="I472" t="e">
        <f>VLOOKUP(H472,支援機関リスト!A$2:C$35222,3)</f>
        <v>#N/A</v>
      </c>
      <c r="J472" t="e">
        <f t="shared" si="7"/>
        <v>#N/A</v>
      </c>
    </row>
    <row r="473" spans="1:10" x14ac:dyDescent="0.4">
      <c r="A473" t="s">
        <v>2</v>
      </c>
      <c r="B473" t="s">
        <v>57719</v>
      </c>
      <c r="C473" t="s">
        <v>60151</v>
      </c>
      <c r="D473" t="s">
        <v>60152</v>
      </c>
      <c r="E473">
        <v>1011502008859</v>
      </c>
      <c r="F473" t="s">
        <v>58763</v>
      </c>
      <c r="G473" t="s">
        <v>60153</v>
      </c>
      <c r="I473" t="e">
        <f>VLOOKUP(H473,支援機関リスト!A$2:C$35222,3)</f>
        <v>#N/A</v>
      </c>
      <c r="J473" t="e">
        <f t="shared" si="7"/>
        <v>#N/A</v>
      </c>
    </row>
    <row r="474" spans="1:10" x14ac:dyDescent="0.4">
      <c r="A474" t="s">
        <v>2</v>
      </c>
      <c r="B474" t="s">
        <v>57719</v>
      </c>
      <c r="C474" t="s">
        <v>60154</v>
      </c>
      <c r="D474" t="s">
        <v>60155</v>
      </c>
      <c r="E474">
        <v>2010701024179</v>
      </c>
      <c r="F474" t="s">
        <v>1665</v>
      </c>
      <c r="G474" t="s">
        <v>60156</v>
      </c>
      <c r="I474" t="e">
        <f>VLOOKUP(H474,支援機関リスト!A$2:C$35222,3)</f>
        <v>#N/A</v>
      </c>
      <c r="J474" t="e">
        <f t="shared" si="7"/>
        <v>#N/A</v>
      </c>
    </row>
    <row r="475" spans="1:10" x14ac:dyDescent="0.4">
      <c r="A475" t="s">
        <v>2</v>
      </c>
      <c r="B475" t="s">
        <v>57719</v>
      </c>
      <c r="C475" t="s">
        <v>60157</v>
      </c>
      <c r="D475" t="s">
        <v>60158</v>
      </c>
      <c r="E475">
        <v>8010802009379</v>
      </c>
      <c r="F475" t="s">
        <v>1665</v>
      </c>
      <c r="G475" t="s">
        <v>60159</v>
      </c>
      <c r="I475" t="e">
        <f>VLOOKUP(H475,支援機関リスト!A$2:C$35222,3)</f>
        <v>#N/A</v>
      </c>
      <c r="J475" t="e">
        <f t="shared" si="7"/>
        <v>#N/A</v>
      </c>
    </row>
    <row r="476" spans="1:10" x14ac:dyDescent="0.4">
      <c r="A476" t="s">
        <v>2</v>
      </c>
      <c r="B476" t="s">
        <v>57719</v>
      </c>
      <c r="C476" t="s">
        <v>60160</v>
      </c>
      <c r="D476" t="s">
        <v>60161</v>
      </c>
      <c r="E476">
        <v>5011401000806</v>
      </c>
      <c r="F476" t="s">
        <v>1665</v>
      </c>
      <c r="G476" t="s">
        <v>60162</v>
      </c>
      <c r="I476" t="e">
        <f>VLOOKUP(H476,支援機関リスト!A$2:C$35222,3)</f>
        <v>#N/A</v>
      </c>
      <c r="J476" t="e">
        <f t="shared" si="7"/>
        <v>#N/A</v>
      </c>
    </row>
    <row r="477" spans="1:10" x14ac:dyDescent="0.4">
      <c r="A477" t="s">
        <v>2</v>
      </c>
      <c r="B477" t="s">
        <v>57719</v>
      </c>
      <c r="C477" t="s">
        <v>60163</v>
      </c>
      <c r="D477" t="s">
        <v>60164</v>
      </c>
      <c r="E477">
        <v>7010001173960</v>
      </c>
      <c r="F477" t="s">
        <v>58763</v>
      </c>
      <c r="G477" t="s">
        <v>60165</v>
      </c>
      <c r="I477" t="e">
        <f>VLOOKUP(H477,支援機関リスト!A$2:C$35222,3)</f>
        <v>#N/A</v>
      </c>
      <c r="J477" t="e">
        <f t="shared" si="7"/>
        <v>#N/A</v>
      </c>
    </row>
    <row r="478" spans="1:10" x14ac:dyDescent="0.4">
      <c r="A478" t="s">
        <v>2</v>
      </c>
      <c r="B478" t="s">
        <v>57719</v>
      </c>
      <c r="C478" t="s">
        <v>60166</v>
      </c>
      <c r="D478" t="s">
        <v>60167</v>
      </c>
      <c r="E478">
        <v>2010401091247</v>
      </c>
      <c r="F478" t="s">
        <v>58763</v>
      </c>
      <c r="G478" t="s">
        <v>60168</v>
      </c>
      <c r="I478" t="e">
        <f>VLOOKUP(H478,支援機関リスト!A$2:C$35222,3)</f>
        <v>#N/A</v>
      </c>
      <c r="J478" t="e">
        <f t="shared" si="7"/>
        <v>#N/A</v>
      </c>
    </row>
    <row r="479" spans="1:10" x14ac:dyDescent="0.4">
      <c r="A479" t="s">
        <v>2</v>
      </c>
      <c r="B479" t="s">
        <v>57719</v>
      </c>
      <c r="C479" t="s">
        <v>60169</v>
      </c>
      <c r="D479" t="s">
        <v>60170</v>
      </c>
      <c r="E479" t="s">
        <v>58767</v>
      </c>
      <c r="F479" t="s">
        <v>58763</v>
      </c>
      <c r="G479" t="s">
        <v>60171</v>
      </c>
      <c r="I479" t="e">
        <f>VLOOKUP(H479,支援機関リスト!A$2:C$35222,3)</f>
        <v>#N/A</v>
      </c>
      <c r="J479" t="e">
        <f t="shared" si="7"/>
        <v>#N/A</v>
      </c>
    </row>
    <row r="480" spans="1:10" x14ac:dyDescent="0.4">
      <c r="A480" t="s">
        <v>2</v>
      </c>
      <c r="B480" t="s">
        <v>57719</v>
      </c>
      <c r="C480" t="s">
        <v>60172</v>
      </c>
      <c r="D480" t="s">
        <v>60173</v>
      </c>
      <c r="E480">
        <v>4050001043997</v>
      </c>
      <c r="F480" t="s">
        <v>58763</v>
      </c>
      <c r="G480" t="s">
        <v>60174</v>
      </c>
      <c r="I480" t="e">
        <f>VLOOKUP(H480,支援機関リスト!A$2:C$35222,3)</f>
        <v>#N/A</v>
      </c>
      <c r="J480" t="e">
        <f t="shared" si="7"/>
        <v>#N/A</v>
      </c>
    </row>
    <row r="481" spans="1:10" x14ac:dyDescent="0.4">
      <c r="A481" t="s">
        <v>2</v>
      </c>
      <c r="B481" t="s">
        <v>57719</v>
      </c>
      <c r="C481" t="s">
        <v>60175</v>
      </c>
      <c r="D481" t="s">
        <v>60176</v>
      </c>
      <c r="E481" t="s">
        <v>58767</v>
      </c>
      <c r="F481" t="s">
        <v>58763</v>
      </c>
      <c r="G481" t="s">
        <v>60177</v>
      </c>
      <c r="H481" t="s">
        <v>34062</v>
      </c>
      <c r="I481" t="str">
        <f>VLOOKUP(H481,支援機関リスト!A$2:C$35222,3)</f>
        <v>中小企業診断士</v>
      </c>
      <c r="J481" t="str">
        <f t="shared" si="7"/>
        <v>安達隆久[中小企業診断士]</v>
      </c>
    </row>
    <row r="482" spans="1:10" x14ac:dyDescent="0.4">
      <c r="A482" t="s">
        <v>2</v>
      </c>
      <c r="B482" t="s">
        <v>57719</v>
      </c>
      <c r="C482" t="s">
        <v>60178</v>
      </c>
      <c r="D482" t="s">
        <v>60179</v>
      </c>
      <c r="E482">
        <v>6011601001000</v>
      </c>
      <c r="F482" t="s">
        <v>1665</v>
      </c>
      <c r="G482" t="s">
        <v>60180</v>
      </c>
      <c r="I482" t="e">
        <f>VLOOKUP(H482,支援機関リスト!A$2:C$35222,3)</f>
        <v>#N/A</v>
      </c>
      <c r="J482" t="e">
        <f t="shared" si="7"/>
        <v>#N/A</v>
      </c>
    </row>
    <row r="483" spans="1:10" x14ac:dyDescent="0.4">
      <c r="A483" t="s">
        <v>2</v>
      </c>
      <c r="B483" t="s">
        <v>57719</v>
      </c>
      <c r="C483" t="s">
        <v>60181</v>
      </c>
      <c r="D483" t="s">
        <v>60182</v>
      </c>
      <c r="E483">
        <v>7010001141901</v>
      </c>
      <c r="F483" t="s">
        <v>58763</v>
      </c>
      <c r="G483" t="s">
        <v>60183</v>
      </c>
      <c r="H483" t="s">
        <v>10045</v>
      </c>
      <c r="I483" t="str">
        <f>VLOOKUP(H483,支援機関リスト!A$2:C$35222,3)</f>
        <v>民間コンサルティング会社</v>
      </c>
      <c r="J483" t="str">
        <f t="shared" si="7"/>
        <v>ＭＡＳＴコンサルティング株式会社[民間コンサルティング会社]</v>
      </c>
    </row>
    <row r="484" spans="1:10" x14ac:dyDescent="0.4">
      <c r="A484" t="s">
        <v>2</v>
      </c>
      <c r="B484" t="s">
        <v>57719</v>
      </c>
      <c r="C484" t="s">
        <v>60184</v>
      </c>
      <c r="D484" t="s">
        <v>60185</v>
      </c>
      <c r="E484">
        <v>5010401063177</v>
      </c>
      <c r="F484" t="s">
        <v>58763</v>
      </c>
      <c r="G484" t="s">
        <v>60186</v>
      </c>
      <c r="I484" t="e">
        <f>VLOOKUP(H484,支援機関リスト!A$2:C$35222,3)</f>
        <v>#N/A</v>
      </c>
      <c r="J484" t="e">
        <f t="shared" si="7"/>
        <v>#N/A</v>
      </c>
    </row>
    <row r="485" spans="1:10" x14ac:dyDescent="0.4">
      <c r="A485" t="s">
        <v>2</v>
      </c>
      <c r="B485" t="s">
        <v>57719</v>
      </c>
      <c r="C485" t="s">
        <v>60187</v>
      </c>
      <c r="D485" t="s">
        <v>60188</v>
      </c>
      <c r="E485" t="s">
        <v>58767</v>
      </c>
      <c r="F485" t="s">
        <v>1665</v>
      </c>
      <c r="G485" t="s">
        <v>60189</v>
      </c>
      <c r="I485" t="e">
        <f>VLOOKUP(H485,支援機関リスト!A$2:C$35222,3)</f>
        <v>#N/A</v>
      </c>
      <c r="J485" t="e">
        <f t="shared" si="7"/>
        <v>#N/A</v>
      </c>
    </row>
    <row r="486" spans="1:10" x14ac:dyDescent="0.4">
      <c r="A486" t="s">
        <v>2</v>
      </c>
      <c r="B486" t="s">
        <v>57719</v>
      </c>
      <c r="C486" t="s">
        <v>60190</v>
      </c>
      <c r="D486" t="s">
        <v>60191</v>
      </c>
      <c r="E486">
        <v>8010802002128</v>
      </c>
      <c r="F486" t="s">
        <v>1665</v>
      </c>
      <c r="G486" t="s">
        <v>60192</v>
      </c>
      <c r="H486" t="s">
        <v>34695</v>
      </c>
      <c r="I486" t="str">
        <f>VLOOKUP(H486,支援機関リスト!A$2:C$35222,3)</f>
        <v>中小企業診断士</v>
      </c>
      <c r="J486" t="str">
        <f t="shared" si="7"/>
        <v>一瀬章[中小企業診断士]</v>
      </c>
    </row>
    <row r="487" spans="1:10" x14ac:dyDescent="0.4">
      <c r="A487" t="s">
        <v>2</v>
      </c>
      <c r="B487" t="s">
        <v>57719</v>
      </c>
      <c r="C487" t="s">
        <v>60193</v>
      </c>
      <c r="D487" t="s">
        <v>60194</v>
      </c>
      <c r="E487" t="s">
        <v>58767</v>
      </c>
      <c r="F487" t="s">
        <v>58763</v>
      </c>
      <c r="G487" t="s">
        <v>60195</v>
      </c>
      <c r="I487" t="e">
        <f>VLOOKUP(H487,支援機関リスト!A$2:C$35222,3)</f>
        <v>#N/A</v>
      </c>
      <c r="J487" t="e">
        <f t="shared" si="7"/>
        <v>#N/A</v>
      </c>
    </row>
    <row r="488" spans="1:10" x14ac:dyDescent="0.4">
      <c r="A488" t="s">
        <v>2</v>
      </c>
      <c r="B488" t="s">
        <v>57719</v>
      </c>
      <c r="C488" t="s">
        <v>60196</v>
      </c>
      <c r="D488" t="s">
        <v>60197</v>
      </c>
      <c r="E488">
        <v>4010101003434</v>
      </c>
      <c r="F488" t="s">
        <v>58763</v>
      </c>
      <c r="G488" t="s">
        <v>60198</v>
      </c>
      <c r="H488" t="s">
        <v>12838</v>
      </c>
      <c r="I488" t="str">
        <f>VLOOKUP(H488,支援機関リスト!A$2:C$35222,3)</f>
        <v>信用金庫</v>
      </c>
      <c r="J488" t="str">
        <f t="shared" si="7"/>
        <v>多摩信用金庫[信用金庫]</v>
      </c>
    </row>
    <row r="489" spans="1:10" x14ac:dyDescent="0.4">
      <c r="A489" t="s">
        <v>2</v>
      </c>
      <c r="B489" t="s">
        <v>57719</v>
      </c>
      <c r="C489" t="s">
        <v>60199</v>
      </c>
      <c r="D489" t="s">
        <v>60200</v>
      </c>
      <c r="E489">
        <v>6010901020362</v>
      </c>
      <c r="F489" t="s">
        <v>58763</v>
      </c>
      <c r="G489" t="s">
        <v>60201</v>
      </c>
      <c r="I489" t="e">
        <f>VLOOKUP(H489,支援機関リスト!A$2:C$35222,3)</f>
        <v>#N/A</v>
      </c>
      <c r="J489" t="e">
        <f t="shared" si="7"/>
        <v>#N/A</v>
      </c>
    </row>
    <row r="490" spans="1:10" x14ac:dyDescent="0.4">
      <c r="A490" t="s">
        <v>2</v>
      </c>
      <c r="B490" t="s">
        <v>57719</v>
      </c>
      <c r="C490" t="s">
        <v>60202</v>
      </c>
      <c r="D490" t="s">
        <v>60203</v>
      </c>
      <c r="E490">
        <v>4010601009807</v>
      </c>
      <c r="F490" t="s">
        <v>58763</v>
      </c>
      <c r="G490" t="s">
        <v>60204</v>
      </c>
      <c r="I490" t="e">
        <f>VLOOKUP(H490,支援機関リスト!A$2:C$35222,3)</f>
        <v>#N/A</v>
      </c>
      <c r="J490" t="e">
        <f t="shared" si="7"/>
        <v>#N/A</v>
      </c>
    </row>
    <row r="491" spans="1:10" x14ac:dyDescent="0.4">
      <c r="A491" t="s">
        <v>2</v>
      </c>
      <c r="B491" t="s">
        <v>57719</v>
      </c>
      <c r="C491" t="s">
        <v>60205</v>
      </c>
      <c r="D491" t="s">
        <v>57725</v>
      </c>
      <c r="E491">
        <v>7290001042766</v>
      </c>
      <c r="F491" t="s">
        <v>58763</v>
      </c>
      <c r="G491" t="s">
        <v>60206</v>
      </c>
      <c r="H491" t="s">
        <v>45830</v>
      </c>
      <c r="I491" t="str">
        <f>VLOOKUP(H491,支援機関リスト!A$2:C$35222,3)</f>
        <v>中小企業診断士</v>
      </c>
      <c r="J491" t="str">
        <f t="shared" si="7"/>
        <v>清水謙伍[中小企業診断士]</v>
      </c>
    </row>
    <row r="492" spans="1:10" x14ac:dyDescent="0.4">
      <c r="A492" t="s">
        <v>2</v>
      </c>
      <c r="B492" t="s">
        <v>57719</v>
      </c>
      <c r="C492" t="s">
        <v>60207</v>
      </c>
      <c r="D492" t="s">
        <v>60208</v>
      </c>
      <c r="E492">
        <v>7010001214698</v>
      </c>
      <c r="F492" t="s">
        <v>1665</v>
      </c>
      <c r="G492" t="s">
        <v>60209</v>
      </c>
      <c r="I492" t="e">
        <f>VLOOKUP(H492,支援機関リスト!A$2:C$35222,3)</f>
        <v>#N/A</v>
      </c>
      <c r="J492" t="e">
        <f t="shared" si="7"/>
        <v>#N/A</v>
      </c>
    </row>
    <row r="493" spans="1:10" x14ac:dyDescent="0.4">
      <c r="A493" t="s">
        <v>2</v>
      </c>
      <c r="B493" t="s">
        <v>57719</v>
      </c>
      <c r="C493" t="s">
        <v>60210</v>
      </c>
      <c r="D493" t="s">
        <v>60211</v>
      </c>
      <c r="E493">
        <v>3011501005104</v>
      </c>
      <c r="F493" t="s">
        <v>58763</v>
      </c>
      <c r="G493" t="s">
        <v>60212</v>
      </c>
      <c r="I493" t="e">
        <f>VLOOKUP(H493,支援機関リスト!A$2:C$35222,3)</f>
        <v>#N/A</v>
      </c>
      <c r="J493" t="e">
        <f t="shared" si="7"/>
        <v>#N/A</v>
      </c>
    </row>
    <row r="494" spans="1:10" x14ac:dyDescent="0.4">
      <c r="A494" t="s">
        <v>2</v>
      </c>
      <c r="B494" t="s">
        <v>57719</v>
      </c>
      <c r="C494" t="s">
        <v>60213</v>
      </c>
      <c r="D494" t="s">
        <v>60214</v>
      </c>
      <c r="E494">
        <v>9010701022647</v>
      </c>
      <c r="F494" t="s">
        <v>58763</v>
      </c>
      <c r="G494" t="s">
        <v>60215</v>
      </c>
      <c r="H494" t="s">
        <v>33305</v>
      </c>
      <c r="I494" t="str">
        <f>VLOOKUP(H494,支援機関リスト!A$2:C$35222,3)</f>
        <v>公認会計士</v>
      </c>
      <c r="J494" t="str">
        <f t="shared" si="7"/>
        <v>若杉拓弥[公認会計士]</v>
      </c>
    </row>
    <row r="495" spans="1:10" x14ac:dyDescent="0.4">
      <c r="A495" t="s">
        <v>2</v>
      </c>
      <c r="B495" t="s">
        <v>57719</v>
      </c>
      <c r="C495" t="s">
        <v>60216</v>
      </c>
      <c r="D495" t="s">
        <v>60217</v>
      </c>
      <c r="E495">
        <v>4013102000895</v>
      </c>
      <c r="F495" t="s">
        <v>58763</v>
      </c>
      <c r="G495" t="s">
        <v>60218</v>
      </c>
      <c r="H495" t="s">
        <v>12838</v>
      </c>
      <c r="I495" t="str">
        <f>VLOOKUP(H495,支援機関リスト!A$2:C$35222,3)</f>
        <v>信用金庫</v>
      </c>
      <c r="J495" t="str">
        <f t="shared" si="7"/>
        <v>多摩信用金庫[信用金庫]</v>
      </c>
    </row>
    <row r="496" spans="1:10" x14ac:dyDescent="0.4">
      <c r="A496" t="s">
        <v>2</v>
      </c>
      <c r="B496" t="s">
        <v>57719</v>
      </c>
      <c r="C496" t="s">
        <v>60219</v>
      </c>
      <c r="D496" t="s">
        <v>60220</v>
      </c>
      <c r="E496">
        <v>4011001036128</v>
      </c>
      <c r="F496" t="s">
        <v>58763</v>
      </c>
      <c r="G496" t="s">
        <v>60221</v>
      </c>
      <c r="H496" t="s">
        <v>22973</v>
      </c>
      <c r="I496" t="str">
        <f>VLOOKUP(H496,支援機関リスト!A$2:C$35222,3)</f>
        <v>民間コンサルティング会社</v>
      </c>
      <c r="J496" t="str">
        <f t="shared" si="7"/>
        <v>株式会社東京経営サポーター[民間コンサルティング会社]</v>
      </c>
    </row>
    <row r="497" spans="1:10" x14ac:dyDescent="0.4">
      <c r="A497" t="s">
        <v>2</v>
      </c>
      <c r="B497" t="s">
        <v>57719</v>
      </c>
      <c r="C497" t="s">
        <v>60222</v>
      </c>
      <c r="D497" t="s">
        <v>60223</v>
      </c>
      <c r="E497">
        <v>8010403012823</v>
      </c>
      <c r="F497" t="s">
        <v>1665</v>
      </c>
      <c r="G497" t="s">
        <v>60224</v>
      </c>
      <c r="I497" t="e">
        <f>VLOOKUP(H497,支援機関リスト!A$2:C$35222,3)</f>
        <v>#N/A</v>
      </c>
      <c r="J497" t="e">
        <f t="shared" si="7"/>
        <v>#N/A</v>
      </c>
    </row>
    <row r="498" spans="1:10" x14ac:dyDescent="0.4">
      <c r="A498" t="s">
        <v>2</v>
      </c>
      <c r="B498" t="s">
        <v>57719</v>
      </c>
      <c r="C498" t="s">
        <v>60225</v>
      </c>
      <c r="D498" t="s">
        <v>60226</v>
      </c>
      <c r="E498">
        <v>9010801005469</v>
      </c>
      <c r="F498" t="s">
        <v>1665</v>
      </c>
      <c r="G498" t="s">
        <v>60227</v>
      </c>
      <c r="I498" t="e">
        <f>VLOOKUP(H498,支援機関リスト!A$2:C$35222,3)</f>
        <v>#N/A</v>
      </c>
      <c r="J498" t="e">
        <f t="shared" si="7"/>
        <v>#N/A</v>
      </c>
    </row>
    <row r="499" spans="1:10" x14ac:dyDescent="0.4">
      <c r="A499" t="s">
        <v>2</v>
      </c>
      <c r="B499" t="s">
        <v>57719</v>
      </c>
      <c r="C499" t="s">
        <v>60228</v>
      </c>
      <c r="D499" t="s">
        <v>60229</v>
      </c>
      <c r="E499" t="s">
        <v>58767</v>
      </c>
      <c r="F499" t="s">
        <v>58763</v>
      </c>
      <c r="G499" t="s">
        <v>60230</v>
      </c>
      <c r="I499" t="e">
        <f>VLOOKUP(H499,支援機関リスト!A$2:C$35222,3)</f>
        <v>#N/A</v>
      </c>
      <c r="J499" t="e">
        <f t="shared" si="7"/>
        <v>#N/A</v>
      </c>
    </row>
    <row r="500" spans="1:10" x14ac:dyDescent="0.4">
      <c r="A500" t="s">
        <v>2</v>
      </c>
      <c r="B500" t="s">
        <v>57719</v>
      </c>
      <c r="C500" t="s">
        <v>60231</v>
      </c>
      <c r="D500" t="s">
        <v>60232</v>
      </c>
      <c r="E500">
        <v>5020001126952</v>
      </c>
      <c r="F500" t="s">
        <v>58763</v>
      </c>
      <c r="G500" t="s">
        <v>60233</v>
      </c>
      <c r="H500" t="s">
        <v>12236</v>
      </c>
      <c r="I500" t="str">
        <f>VLOOKUP(H500,支援機関リスト!A$2:C$35222,3)</f>
        <v>民間コンサルティング会社</v>
      </c>
      <c r="J500" t="str">
        <f t="shared" si="7"/>
        <v>株式会社シャイン総研[民間コンサルティング会社]</v>
      </c>
    </row>
    <row r="501" spans="1:10" x14ac:dyDescent="0.4">
      <c r="A501" t="s">
        <v>2</v>
      </c>
      <c r="B501" t="s">
        <v>57719</v>
      </c>
      <c r="C501" t="s">
        <v>60234</v>
      </c>
      <c r="D501" t="s">
        <v>60235</v>
      </c>
      <c r="E501">
        <v>1010102003353</v>
      </c>
      <c r="F501" t="s">
        <v>58763</v>
      </c>
      <c r="G501" t="s">
        <v>60236</v>
      </c>
      <c r="I501" t="e">
        <f>VLOOKUP(H501,支援機関リスト!A$2:C$35222,3)</f>
        <v>#N/A</v>
      </c>
      <c r="J501" t="e">
        <f t="shared" si="7"/>
        <v>#N/A</v>
      </c>
    </row>
    <row r="502" spans="1:10" x14ac:dyDescent="0.4">
      <c r="A502" t="s">
        <v>2</v>
      </c>
      <c r="B502" t="s">
        <v>57719</v>
      </c>
      <c r="C502" t="s">
        <v>60237</v>
      </c>
      <c r="D502" t="s">
        <v>60238</v>
      </c>
      <c r="E502">
        <v>6010001188200</v>
      </c>
      <c r="F502" t="s">
        <v>58763</v>
      </c>
      <c r="G502" t="s">
        <v>60239</v>
      </c>
      <c r="H502" t="s">
        <v>52248</v>
      </c>
      <c r="I502" t="str">
        <f>VLOOKUP(H502,支援機関リスト!A$2:C$35222,3)</f>
        <v>行政書士</v>
      </c>
      <c r="J502" t="str">
        <f t="shared" si="7"/>
        <v>藤原和重[行政書士]</v>
      </c>
    </row>
    <row r="503" spans="1:10" x14ac:dyDescent="0.4">
      <c r="A503" t="s">
        <v>2</v>
      </c>
      <c r="B503" t="s">
        <v>57719</v>
      </c>
      <c r="C503" t="s">
        <v>60240</v>
      </c>
      <c r="D503" t="s">
        <v>60241</v>
      </c>
      <c r="E503">
        <v>6013402006418</v>
      </c>
      <c r="F503" t="s">
        <v>58763</v>
      </c>
      <c r="G503" t="s">
        <v>60242</v>
      </c>
      <c r="I503" t="e">
        <f>VLOOKUP(H503,支援機関リスト!A$2:C$35222,3)</f>
        <v>#N/A</v>
      </c>
      <c r="J503" t="e">
        <f t="shared" si="7"/>
        <v>#N/A</v>
      </c>
    </row>
    <row r="504" spans="1:10" x14ac:dyDescent="0.4">
      <c r="A504" t="s">
        <v>2</v>
      </c>
      <c r="B504" t="s">
        <v>57719</v>
      </c>
      <c r="C504" t="s">
        <v>60243</v>
      </c>
      <c r="D504" t="s">
        <v>60244</v>
      </c>
      <c r="E504">
        <v>5011001037117</v>
      </c>
      <c r="F504" t="s">
        <v>58763</v>
      </c>
      <c r="G504" t="s">
        <v>60245</v>
      </c>
      <c r="I504" t="e">
        <f>VLOOKUP(H504,支援機関リスト!A$2:C$35222,3)</f>
        <v>#N/A</v>
      </c>
      <c r="J504" t="e">
        <f t="shared" si="7"/>
        <v>#N/A</v>
      </c>
    </row>
    <row r="505" spans="1:10" x14ac:dyDescent="0.4">
      <c r="A505" t="s">
        <v>2</v>
      </c>
      <c r="B505" t="s">
        <v>57719</v>
      </c>
      <c r="C505" t="s">
        <v>60246</v>
      </c>
      <c r="D505" t="s">
        <v>60247</v>
      </c>
      <c r="E505">
        <v>1010602007085</v>
      </c>
      <c r="F505" t="s">
        <v>1665</v>
      </c>
      <c r="G505" t="s">
        <v>60248</v>
      </c>
      <c r="I505" t="e">
        <f>VLOOKUP(H505,支援機関リスト!A$2:C$35222,3)</f>
        <v>#N/A</v>
      </c>
      <c r="J505" t="e">
        <f t="shared" si="7"/>
        <v>#N/A</v>
      </c>
    </row>
    <row r="506" spans="1:10" x14ac:dyDescent="0.4">
      <c r="A506" t="s">
        <v>2</v>
      </c>
      <c r="B506" t="s">
        <v>57719</v>
      </c>
      <c r="C506" t="s">
        <v>60249</v>
      </c>
      <c r="D506" t="s">
        <v>60250</v>
      </c>
      <c r="E506">
        <v>7011002036223</v>
      </c>
      <c r="F506" t="s">
        <v>58763</v>
      </c>
      <c r="G506" t="s">
        <v>60251</v>
      </c>
      <c r="I506" t="e">
        <f>VLOOKUP(H506,支援機関リスト!A$2:C$35222,3)</f>
        <v>#N/A</v>
      </c>
      <c r="J506" t="e">
        <f t="shared" si="7"/>
        <v>#N/A</v>
      </c>
    </row>
    <row r="507" spans="1:10" x14ac:dyDescent="0.4">
      <c r="A507" t="s">
        <v>2</v>
      </c>
      <c r="B507" t="s">
        <v>57719</v>
      </c>
      <c r="C507" t="s">
        <v>60252</v>
      </c>
      <c r="D507" t="s">
        <v>60253</v>
      </c>
      <c r="E507" t="s">
        <v>58767</v>
      </c>
      <c r="F507" t="s">
        <v>58763</v>
      </c>
      <c r="G507" t="s">
        <v>60254</v>
      </c>
      <c r="H507" t="s">
        <v>31841</v>
      </c>
      <c r="I507" t="str">
        <f>VLOOKUP(H507,支援機関リスト!A$2:C$35222,3)</f>
        <v>民間コンサルティング会社</v>
      </c>
      <c r="J507" t="str">
        <f t="shared" si="7"/>
        <v>株式会社meditips[民間コンサルティング会社]</v>
      </c>
    </row>
    <row r="508" spans="1:10" x14ac:dyDescent="0.4">
      <c r="A508" t="s">
        <v>2</v>
      </c>
      <c r="B508" t="s">
        <v>57719</v>
      </c>
      <c r="C508" t="s">
        <v>60255</v>
      </c>
      <c r="D508" t="s">
        <v>60256</v>
      </c>
      <c r="E508">
        <v>7011802013264</v>
      </c>
      <c r="F508" t="s">
        <v>1665</v>
      </c>
      <c r="G508" t="s">
        <v>60257</v>
      </c>
      <c r="H508" t="s">
        <v>30351</v>
      </c>
      <c r="I508" t="str">
        <f>VLOOKUP(H508,支援機関リスト!A$2:C$35222,3)</f>
        <v>中小企業診断士</v>
      </c>
      <c r="J508" t="str">
        <f t="shared" si="7"/>
        <v>韮沢靖彦[中小企業診断士]</v>
      </c>
    </row>
    <row r="509" spans="1:10" x14ac:dyDescent="0.4">
      <c r="A509" t="s">
        <v>2</v>
      </c>
      <c r="B509" t="s">
        <v>57719</v>
      </c>
      <c r="C509" t="s">
        <v>60258</v>
      </c>
      <c r="D509" t="s">
        <v>60259</v>
      </c>
      <c r="E509">
        <v>8011402002708</v>
      </c>
      <c r="F509" t="s">
        <v>58763</v>
      </c>
      <c r="G509" t="s">
        <v>60260</v>
      </c>
      <c r="H509" t="s">
        <v>33338</v>
      </c>
      <c r="I509" t="str">
        <f>VLOOKUP(H509,支援機関リスト!A$2:C$35222,3)</f>
        <v>中小企業診断士</v>
      </c>
      <c r="J509" t="str">
        <f t="shared" si="7"/>
        <v>横山和志[中小企業診断士]</v>
      </c>
    </row>
    <row r="510" spans="1:10" x14ac:dyDescent="0.4">
      <c r="A510" t="s">
        <v>2</v>
      </c>
      <c r="B510" t="s">
        <v>57719</v>
      </c>
      <c r="C510" t="s">
        <v>60261</v>
      </c>
      <c r="D510" t="s">
        <v>60262</v>
      </c>
      <c r="E510">
        <v>6013301007632</v>
      </c>
      <c r="F510" t="s">
        <v>58763</v>
      </c>
      <c r="G510" t="s">
        <v>60263</v>
      </c>
      <c r="H510" t="s">
        <v>33338</v>
      </c>
      <c r="I510" t="str">
        <f>VLOOKUP(H510,支援機関リスト!A$2:C$35222,3)</f>
        <v>中小企業診断士</v>
      </c>
      <c r="J510" t="str">
        <f t="shared" si="7"/>
        <v>横山和志[中小企業診断士]</v>
      </c>
    </row>
    <row r="511" spans="1:10" x14ac:dyDescent="0.4">
      <c r="A511" t="s">
        <v>2</v>
      </c>
      <c r="B511" t="s">
        <v>57719</v>
      </c>
      <c r="C511" t="s">
        <v>60264</v>
      </c>
      <c r="D511" t="s">
        <v>60265</v>
      </c>
      <c r="E511">
        <v>9010503004315</v>
      </c>
      <c r="F511" t="s">
        <v>1665</v>
      </c>
      <c r="G511" t="s">
        <v>60266</v>
      </c>
      <c r="I511" t="e">
        <f>VLOOKUP(H511,支援機関リスト!A$2:C$35222,3)</f>
        <v>#N/A</v>
      </c>
      <c r="J511" t="e">
        <f t="shared" si="7"/>
        <v>#N/A</v>
      </c>
    </row>
    <row r="512" spans="1:10" x14ac:dyDescent="0.4">
      <c r="A512" t="s">
        <v>2</v>
      </c>
      <c r="B512" t="s">
        <v>57719</v>
      </c>
      <c r="C512" t="s">
        <v>60267</v>
      </c>
      <c r="D512" t="s">
        <v>60268</v>
      </c>
      <c r="E512">
        <v>3012301000286</v>
      </c>
      <c r="F512" t="s">
        <v>58763</v>
      </c>
      <c r="G512" t="s">
        <v>60269</v>
      </c>
      <c r="I512" t="e">
        <f>VLOOKUP(H512,支援機関リスト!A$2:C$35222,3)</f>
        <v>#N/A</v>
      </c>
      <c r="J512" t="e">
        <f t="shared" si="7"/>
        <v>#N/A</v>
      </c>
    </row>
    <row r="513" spans="1:10" x14ac:dyDescent="0.4">
      <c r="A513" t="s">
        <v>2</v>
      </c>
      <c r="B513" t="s">
        <v>57719</v>
      </c>
      <c r="C513" t="s">
        <v>60270</v>
      </c>
      <c r="D513" t="s">
        <v>60271</v>
      </c>
      <c r="E513">
        <v>1010001190425</v>
      </c>
      <c r="F513" t="s">
        <v>58763</v>
      </c>
      <c r="G513" t="s">
        <v>60272</v>
      </c>
      <c r="I513" t="e">
        <f>VLOOKUP(H513,支援機関リスト!A$2:C$35222,3)</f>
        <v>#N/A</v>
      </c>
      <c r="J513" t="e">
        <f t="shared" si="7"/>
        <v>#N/A</v>
      </c>
    </row>
    <row r="514" spans="1:10" x14ac:dyDescent="0.4">
      <c r="A514" t="s">
        <v>2</v>
      </c>
      <c r="B514" t="s">
        <v>57719</v>
      </c>
      <c r="C514" t="s">
        <v>60273</v>
      </c>
      <c r="D514" t="s">
        <v>60274</v>
      </c>
      <c r="E514">
        <v>8011001130216</v>
      </c>
      <c r="F514" t="s">
        <v>58763</v>
      </c>
      <c r="G514" t="s">
        <v>60275</v>
      </c>
      <c r="H514" t="s">
        <v>33305</v>
      </c>
      <c r="I514" t="str">
        <f>VLOOKUP(H514,支援機関リスト!A$2:C$35222,3)</f>
        <v>公認会計士</v>
      </c>
      <c r="J514" t="str">
        <f t="shared" ref="J514:J577" si="8">H514&amp;"["&amp;I514&amp;"]"</f>
        <v>若杉拓弥[公認会計士]</v>
      </c>
    </row>
    <row r="515" spans="1:10" x14ac:dyDescent="0.4">
      <c r="A515" t="s">
        <v>2</v>
      </c>
      <c r="B515" t="s">
        <v>57719</v>
      </c>
      <c r="C515" t="s">
        <v>60276</v>
      </c>
      <c r="D515" t="s">
        <v>60277</v>
      </c>
      <c r="E515" t="s">
        <v>58767</v>
      </c>
      <c r="F515" t="s">
        <v>1665</v>
      </c>
      <c r="G515" t="s">
        <v>60278</v>
      </c>
      <c r="I515" t="e">
        <f>VLOOKUP(H515,支援機関リスト!A$2:C$35222,3)</f>
        <v>#N/A</v>
      </c>
      <c r="J515" t="e">
        <f t="shared" si="8"/>
        <v>#N/A</v>
      </c>
    </row>
    <row r="516" spans="1:10" x14ac:dyDescent="0.4">
      <c r="A516" t="s">
        <v>2</v>
      </c>
      <c r="B516" t="s">
        <v>57719</v>
      </c>
      <c r="C516" t="s">
        <v>60279</v>
      </c>
      <c r="D516" t="s">
        <v>60280</v>
      </c>
      <c r="E516">
        <v>2010802014814</v>
      </c>
      <c r="F516" t="s">
        <v>1665</v>
      </c>
      <c r="G516" t="s">
        <v>60281</v>
      </c>
      <c r="I516" t="e">
        <f>VLOOKUP(H516,支援機関リスト!A$2:C$35222,3)</f>
        <v>#N/A</v>
      </c>
      <c r="J516" t="e">
        <f t="shared" si="8"/>
        <v>#N/A</v>
      </c>
    </row>
    <row r="517" spans="1:10" x14ac:dyDescent="0.4">
      <c r="A517" t="s">
        <v>2</v>
      </c>
      <c r="B517" t="s">
        <v>57719</v>
      </c>
      <c r="C517" t="s">
        <v>60282</v>
      </c>
      <c r="D517" t="s">
        <v>60283</v>
      </c>
      <c r="E517">
        <v>4012401000318</v>
      </c>
      <c r="F517" t="s">
        <v>58763</v>
      </c>
      <c r="G517" t="s">
        <v>60284</v>
      </c>
      <c r="H517" t="s">
        <v>12838</v>
      </c>
      <c r="I517" t="str">
        <f>VLOOKUP(H517,支援機関リスト!A$2:C$35222,3)</f>
        <v>信用金庫</v>
      </c>
      <c r="J517" t="str">
        <f t="shared" si="8"/>
        <v>多摩信用金庫[信用金庫]</v>
      </c>
    </row>
    <row r="518" spans="1:10" x14ac:dyDescent="0.4">
      <c r="A518" t="s">
        <v>2</v>
      </c>
      <c r="B518" t="s">
        <v>57719</v>
      </c>
      <c r="C518" t="s">
        <v>60285</v>
      </c>
      <c r="D518" t="s">
        <v>60286</v>
      </c>
      <c r="E518">
        <v>6010803001254</v>
      </c>
      <c r="F518" t="s">
        <v>58763</v>
      </c>
      <c r="G518" t="s">
        <v>60287</v>
      </c>
      <c r="I518" t="e">
        <f>VLOOKUP(H518,支援機関リスト!A$2:C$35222,3)</f>
        <v>#N/A</v>
      </c>
      <c r="J518" t="e">
        <f t="shared" si="8"/>
        <v>#N/A</v>
      </c>
    </row>
    <row r="519" spans="1:10" x14ac:dyDescent="0.4">
      <c r="A519" t="s">
        <v>2</v>
      </c>
      <c r="B519" t="s">
        <v>57719</v>
      </c>
      <c r="C519" t="s">
        <v>60288</v>
      </c>
      <c r="D519" t="s">
        <v>60289</v>
      </c>
      <c r="E519">
        <v>8011601005593</v>
      </c>
      <c r="F519" t="s">
        <v>58763</v>
      </c>
      <c r="G519" t="s">
        <v>60290</v>
      </c>
      <c r="H519" t="s">
        <v>25762</v>
      </c>
      <c r="I519" t="str">
        <f>VLOOKUP(H519,支援機関リスト!A$2:C$35222,3)</f>
        <v>民間コンサルティング会社</v>
      </c>
      <c r="J519" t="str">
        <f t="shared" si="8"/>
        <v>株式会社フロウシンク[民間コンサルティング会社]</v>
      </c>
    </row>
    <row r="520" spans="1:10" x14ac:dyDescent="0.4">
      <c r="A520" t="s">
        <v>2</v>
      </c>
      <c r="B520" t="s">
        <v>57719</v>
      </c>
      <c r="C520" t="s">
        <v>60291</v>
      </c>
      <c r="D520" t="s">
        <v>57722</v>
      </c>
      <c r="E520">
        <v>1010901047609</v>
      </c>
      <c r="F520" t="s">
        <v>1665</v>
      </c>
      <c r="G520" t="s">
        <v>57723</v>
      </c>
      <c r="H520" t="s">
        <v>13852</v>
      </c>
      <c r="I520" t="str">
        <f>VLOOKUP(H520,支援機関リスト!A$2:C$35222,3)</f>
        <v>信用金庫</v>
      </c>
      <c r="J520" t="str">
        <f t="shared" si="8"/>
        <v>昭和信用金庫[信用金庫]</v>
      </c>
    </row>
    <row r="521" spans="1:10" x14ac:dyDescent="0.4">
      <c r="A521" t="s">
        <v>2</v>
      </c>
      <c r="B521" t="s">
        <v>57719</v>
      </c>
      <c r="C521" t="s">
        <v>60292</v>
      </c>
      <c r="D521" t="s">
        <v>60293</v>
      </c>
      <c r="E521">
        <v>4010403008635</v>
      </c>
      <c r="F521" t="s">
        <v>1665</v>
      </c>
      <c r="G521" t="s">
        <v>60294</v>
      </c>
      <c r="H521" t="s">
        <v>2311</v>
      </c>
      <c r="I521" t="str">
        <f>VLOOKUP(H521,支援機関リスト!A$2:C$35222,3)</f>
        <v>民間コンサルティング会社</v>
      </c>
      <c r="J521" t="str">
        <f t="shared" si="8"/>
        <v>Ｍ＆Ｆコンサルティング株式会社[民間コンサルティング会社]</v>
      </c>
    </row>
    <row r="522" spans="1:10" x14ac:dyDescent="0.4">
      <c r="A522" t="s">
        <v>2</v>
      </c>
      <c r="B522" t="s">
        <v>57719</v>
      </c>
      <c r="C522" t="s">
        <v>60295</v>
      </c>
      <c r="D522" t="s">
        <v>60296</v>
      </c>
      <c r="E522" t="s">
        <v>58767</v>
      </c>
      <c r="F522" t="s">
        <v>58763</v>
      </c>
      <c r="G522" t="s">
        <v>60297</v>
      </c>
      <c r="I522" t="e">
        <f>VLOOKUP(H522,支援機関リスト!A$2:C$35222,3)</f>
        <v>#N/A</v>
      </c>
      <c r="J522" t="e">
        <f t="shared" si="8"/>
        <v>#N/A</v>
      </c>
    </row>
    <row r="523" spans="1:10" x14ac:dyDescent="0.4">
      <c r="A523" t="s">
        <v>2</v>
      </c>
      <c r="B523" t="s">
        <v>57719</v>
      </c>
      <c r="C523" t="s">
        <v>60298</v>
      </c>
      <c r="D523" t="s">
        <v>60299</v>
      </c>
      <c r="E523">
        <v>7010401137409</v>
      </c>
      <c r="F523" t="s">
        <v>1665</v>
      </c>
      <c r="G523" t="s">
        <v>60300</v>
      </c>
      <c r="I523" t="e">
        <f>VLOOKUP(H523,支援機関リスト!A$2:C$35222,3)</f>
        <v>#N/A</v>
      </c>
      <c r="J523" t="e">
        <f t="shared" si="8"/>
        <v>#N/A</v>
      </c>
    </row>
    <row r="524" spans="1:10" x14ac:dyDescent="0.4">
      <c r="A524" t="s">
        <v>2</v>
      </c>
      <c r="B524" t="s">
        <v>57719</v>
      </c>
      <c r="C524" t="s">
        <v>60301</v>
      </c>
      <c r="D524" t="s">
        <v>60302</v>
      </c>
      <c r="E524" t="s">
        <v>58767</v>
      </c>
      <c r="F524" t="s">
        <v>58763</v>
      </c>
      <c r="G524" t="s">
        <v>60303</v>
      </c>
      <c r="H524" t="s">
        <v>24166</v>
      </c>
      <c r="I524" t="str">
        <f>VLOOKUP(H524,支援機関リスト!A$2:C$35222,3)</f>
        <v>民間コンサルティング会社</v>
      </c>
      <c r="J524" t="str">
        <f t="shared" si="8"/>
        <v>アイアンドアイ株式会社[民間コンサルティング会社]</v>
      </c>
    </row>
    <row r="525" spans="1:10" x14ac:dyDescent="0.4">
      <c r="A525" t="s">
        <v>2</v>
      </c>
      <c r="B525" t="s">
        <v>57719</v>
      </c>
      <c r="C525" t="s">
        <v>60304</v>
      </c>
      <c r="D525" t="s">
        <v>60305</v>
      </c>
      <c r="E525">
        <v>5010801004111</v>
      </c>
      <c r="F525" t="s">
        <v>1665</v>
      </c>
      <c r="G525" t="s">
        <v>60306</v>
      </c>
      <c r="I525" t="e">
        <f>VLOOKUP(H525,支援機関リスト!A$2:C$35222,3)</f>
        <v>#N/A</v>
      </c>
      <c r="J525" t="e">
        <f t="shared" si="8"/>
        <v>#N/A</v>
      </c>
    </row>
    <row r="526" spans="1:10" x14ac:dyDescent="0.4">
      <c r="A526" t="s">
        <v>2</v>
      </c>
      <c r="B526" t="s">
        <v>57719</v>
      </c>
      <c r="C526" t="s">
        <v>60307</v>
      </c>
      <c r="D526" t="s">
        <v>60308</v>
      </c>
      <c r="E526">
        <v>6010001186212</v>
      </c>
      <c r="F526" t="s">
        <v>58763</v>
      </c>
      <c r="G526" t="s">
        <v>60309</v>
      </c>
      <c r="I526" t="e">
        <f>VLOOKUP(H526,支援機関リスト!A$2:C$35222,3)</f>
        <v>#N/A</v>
      </c>
      <c r="J526" t="e">
        <f t="shared" si="8"/>
        <v>#N/A</v>
      </c>
    </row>
    <row r="527" spans="1:10" x14ac:dyDescent="0.4">
      <c r="A527" t="s">
        <v>2</v>
      </c>
      <c r="B527" t="s">
        <v>57719</v>
      </c>
      <c r="C527" t="s">
        <v>60310</v>
      </c>
      <c r="D527" t="s">
        <v>60311</v>
      </c>
      <c r="E527">
        <v>7013101000282</v>
      </c>
      <c r="F527" t="s">
        <v>1665</v>
      </c>
      <c r="G527" t="s">
        <v>60312</v>
      </c>
      <c r="I527" t="e">
        <f>VLOOKUP(H527,支援機関リスト!A$2:C$35222,3)</f>
        <v>#N/A</v>
      </c>
      <c r="J527" t="e">
        <f t="shared" si="8"/>
        <v>#N/A</v>
      </c>
    </row>
    <row r="528" spans="1:10" x14ac:dyDescent="0.4">
      <c r="A528" t="s">
        <v>2</v>
      </c>
      <c r="B528" t="s">
        <v>57719</v>
      </c>
      <c r="C528" t="s">
        <v>60313</v>
      </c>
      <c r="D528" t="s">
        <v>60314</v>
      </c>
      <c r="E528">
        <v>3012301010616</v>
      </c>
      <c r="F528" t="s">
        <v>1665</v>
      </c>
      <c r="G528" t="s">
        <v>60315</v>
      </c>
      <c r="I528" t="e">
        <f>VLOOKUP(H528,支援機関リスト!A$2:C$35222,3)</f>
        <v>#N/A</v>
      </c>
      <c r="J528" t="e">
        <f t="shared" si="8"/>
        <v>#N/A</v>
      </c>
    </row>
    <row r="529" spans="1:10" x14ac:dyDescent="0.4">
      <c r="A529" t="s">
        <v>2</v>
      </c>
      <c r="B529" t="s">
        <v>57719</v>
      </c>
      <c r="C529" t="s">
        <v>60316</v>
      </c>
      <c r="D529" t="s">
        <v>60317</v>
      </c>
      <c r="E529" t="s">
        <v>58767</v>
      </c>
      <c r="F529" t="s">
        <v>58763</v>
      </c>
      <c r="G529" t="s">
        <v>60318</v>
      </c>
      <c r="H529" t="s">
        <v>25379</v>
      </c>
      <c r="I529" t="str">
        <f>VLOOKUP(H529,支援機関リスト!A$2:C$35222,3)</f>
        <v>税理士法人</v>
      </c>
      <c r="J529" t="str">
        <f t="shared" si="8"/>
        <v>税理士法人日野総研[税理士法人]</v>
      </c>
    </row>
    <row r="530" spans="1:10" x14ac:dyDescent="0.4">
      <c r="A530" t="s">
        <v>2</v>
      </c>
      <c r="B530" t="s">
        <v>57719</v>
      </c>
      <c r="C530" t="s">
        <v>60319</v>
      </c>
      <c r="D530" t="s">
        <v>60320</v>
      </c>
      <c r="E530">
        <v>1012801003063</v>
      </c>
      <c r="F530" t="s">
        <v>1665</v>
      </c>
      <c r="G530" t="s">
        <v>60321</v>
      </c>
      <c r="I530" t="e">
        <f>VLOOKUP(H530,支援機関リスト!A$2:C$35222,3)</f>
        <v>#N/A</v>
      </c>
      <c r="J530" t="e">
        <f t="shared" si="8"/>
        <v>#N/A</v>
      </c>
    </row>
    <row r="531" spans="1:10" x14ac:dyDescent="0.4">
      <c r="A531" t="s">
        <v>2</v>
      </c>
      <c r="B531" t="s">
        <v>57719</v>
      </c>
      <c r="C531" t="s">
        <v>60322</v>
      </c>
      <c r="D531" t="s">
        <v>60323</v>
      </c>
      <c r="E531">
        <v>4010501002903</v>
      </c>
      <c r="F531" t="s">
        <v>1665</v>
      </c>
      <c r="G531" t="s">
        <v>60324</v>
      </c>
      <c r="I531" t="e">
        <f>VLOOKUP(H531,支援機関リスト!A$2:C$35222,3)</f>
        <v>#N/A</v>
      </c>
      <c r="J531" t="e">
        <f t="shared" si="8"/>
        <v>#N/A</v>
      </c>
    </row>
    <row r="532" spans="1:10" x14ac:dyDescent="0.4">
      <c r="A532" t="s">
        <v>2</v>
      </c>
      <c r="B532" t="s">
        <v>57719</v>
      </c>
      <c r="C532" t="s">
        <v>60325</v>
      </c>
      <c r="D532" t="s">
        <v>60326</v>
      </c>
      <c r="E532">
        <v>3010001098451</v>
      </c>
      <c r="F532" t="s">
        <v>58763</v>
      </c>
      <c r="G532" t="s">
        <v>60327</v>
      </c>
      <c r="I532" t="e">
        <f>VLOOKUP(H532,支援機関リスト!A$2:C$35222,3)</f>
        <v>#N/A</v>
      </c>
      <c r="J532" t="e">
        <f t="shared" si="8"/>
        <v>#N/A</v>
      </c>
    </row>
    <row r="533" spans="1:10" x14ac:dyDescent="0.4">
      <c r="A533" t="s">
        <v>2</v>
      </c>
      <c r="B533" t="s">
        <v>57719</v>
      </c>
      <c r="C533" t="s">
        <v>60328</v>
      </c>
      <c r="D533" t="s">
        <v>60329</v>
      </c>
      <c r="E533" t="s">
        <v>58767</v>
      </c>
      <c r="F533" t="s">
        <v>58763</v>
      </c>
      <c r="G533" t="s">
        <v>60330</v>
      </c>
      <c r="H533" t="s">
        <v>33492</v>
      </c>
      <c r="I533" t="str">
        <f>VLOOKUP(H533,支援機関リスト!A$2:C$35222,3)</f>
        <v>公認会計士</v>
      </c>
      <c r="J533" t="str">
        <f t="shared" si="8"/>
        <v>新酒芳斗[公認会計士]</v>
      </c>
    </row>
    <row r="534" spans="1:10" x14ac:dyDescent="0.4">
      <c r="A534" t="s">
        <v>2</v>
      </c>
      <c r="B534" t="s">
        <v>57719</v>
      </c>
      <c r="C534" t="s">
        <v>60331</v>
      </c>
      <c r="D534" t="s">
        <v>60332</v>
      </c>
      <c r="E534">
        <v>2020001095341</v>
      </c>
      <c r="F534" t="s">
        <v>1665</v>
      </c>
      <c r="G534" t="s">
        <v>60333</v>
      </c>
      <c r="I534" t="e">
        <f>VLOOKUP(H534,支援機関リスト!A$2:C$35222,3)</f>
        <v>#N/A</v>
      </c>
      <c r="J534" t="e">
        <f t="shared" si="8"/>
        <v>#N/A</v>
      </c>
    </row>
    <row r="535" spans="1:10" x14ac:dyDescent="0.4">
      <c r="A535" t="s">
        <v>2</v>
      </c>
      <c r="B535" t="s">
        <v>57719</v>
      </c>
      <c r="C535" t="s">
        <v>60334</v>
      </c>
      <c r="D535" t="s">
        <v>60335</v>
      </c>
      <c r="E535">
        <v>5011001113925</v>
      </c>
      <c r="F535" t="s">
        <v>58763</v>
      </c>
      <c r="G535" t="s">
        <v>60336</v>
      </c>
      <c r="H535" t="s">
        <v>25609</v>
      </c>
      <c r="I535" t="str">
        <f>VLOOKUP(H535,支援機関リスト!A$2:C$35222,3)</f>
        <v>民間コンサルティング会社</v>
      </c>
      <c r="J535" t="str">
        <f t="shared" si="8"/>
        <v>合同会社G&amp;N[民間コンサルティング会社]</v>
      </c>
    </row>
    <row r="536" spans="1:10" x14ac:dyDescent="0.4">
      <c r="A536" t="s">
        <v>2</v>
      </c>
      <c r="B536" t="s">
        <v>57719</v>
      </c>
      <c r="C536" t="s">
        <v>60337</v>
      </c>
      <c r="D536" t="s">
        <v>60338</v>
      </c>
      <c r="E536">
        <v>6010001207042</v>
      </c>
      <c r="F536" t="s">
        <v>58763</v>
      </c>
      <c r="G536" t="s">
        <v>60339</v>
      </c>
      <c r="I536" t="e">
        <f>VLOOKUP(H536,支援機関リスト!A$2:C$35222,3)</f>
        <v>#N/A</v>
      </c>
      <c r="J536" t="e">
        <f t="shared" si="8"/>
        <v>#N/A</v>
      </c>
    </row>
    <row r="537" spans="1:10" x14ac:dyDescent="0.4">
      <c r="A537" t="s">
        <v>2</v>
      </c>
      <c r="B537" t="s">
        <v>57719</v>
      </c>
      <c r="C537" t="s">
        <v>60340</v>
      </c>
      <c r="D537" t="s">
        <v>60341</v>
      </c>
      <c r="E537" t="s">
        <v>58767</v>
      </c>
      <c r="F537" t="s">
        <v>58763</v>
      </c>
      <c r="G537" t="s">
        <v>60342</v>
      </c>
      <c r="H537" t="s">
        <v>22935</v>
      </c>
      <c r="I537" t="str">
        <f>VLOOKUP(H537,支援機関リスト!A$2:C$35222,3)</f>
        <v>民間コンサルティング会社</v>
      </c>
      <c r="J537" t="str">
        <f t="shared" si="8"/>
        <v>アルタス・パートナーズ合同会社[民間コンサルティング会社]</v>
      </c>
    </row>
    <row r="538" spans="1:10" x14ac:dyDescent="0.4">
      <c r="A538" t="s">
        <v>2</v>
      </c>
      <c r="B538" t="s">
        <v>57719</v>
      </c>
      <c r="C538" t="s">
        <v>60343</v>
      </c>
      <c r="D538" t="s">
        <v>60344</v>
      </c>
      <c r="E538">
        <v>6011601010703</v>
      </c>
      <c r="F538" t="s">
        <v>1665</v>
      </c>
      <c r="G538" t="s">
        <v>60345</v>
      </c>
      <c r="I538" t="e">
        <f>VLOOKUP(H538,支援機関リスト!A$2:C$35222,3)</f>
        <v>#N/A</v>
      </c>
      <c r="J538" t="e">
        <f t="shared" si="8"/>
        <v>#N/A</v>
      </c>
    </row>
    <row r="539" spans="1:10" x14ac:dyDescent="0.4">
      <c r="A539" t="s">
        <v>2</v>
      </c>
      <c r="B539" t="s">
        <v>57719</v>
      </c>
      <c r="C539" t="s">
        <v>60346</v>
      </c>
      <c r="D539" t="s">
        <v>60347</v>
      </c>
      <c r="E539">
        <v>6010501014558</v>
      </c>
      <c r="F539" t="s">
        <v>1665</v>
      </c>
      <c r="G539" t="s">
        <v>60348</v>
      </c>
      <c r="I539" t="e">
        <f>VLOOKUP(H539,支援機関リスト!A$2:C$35222,3)</f>
        <v>#N/A</v>
      </c>
      <c r="J539" t="e">
        <f t="shared" si="8"/>
        <v>#N/A</v>
      </c>
    </row>
    <row r="540" spans="1:10" x14ac:dyDescent="0.4">
      <c r="A540" t="s">
        <v>2</v>
      </c>
      <c r="B540" t="s">
        <v>57719</v>
      </c>
      <c r="C540" t="s">
        <v>60349</v>
      </c>
      <c r="D540" t="s">
        <v>60350</v>
      </c>
      <c r="E540">
        <v>9012401013579</v>
      </c>
      <c r="F540" t="s">
        <v>58763</v>
      </c>
      <c r="G540" t="s">
        <v>60351</v>
      </c>
      <c r="H540" t="s">
        <v>12838</v>
      </c>
      <c r="I540" t="str">
        <f>VLOOKUP(H540,支援機関リスト!A$2:C$35222,3)</f>
        <v>信用金庫</v>
      </c>
      <c r="J540" t="str">
        <f t="shared" si="8"/>
        <v>多摩信用金庫[信用金庫]</v>
      </c>
    </row>
    <row r="541" spans="1:10" x14ac:dyDescent="0.4">
      <c r="A541" t="s">
        <v>2</v>
      </c>
      <c r="B541" t="s">
        <v>57719</v>
      </c>
      <c r="C541" t="s">
        <v>60352</v>
      </c>
      <c r="D541" t="s">
        <v>60353</v>
      </c>
      <c r="E541">
        <v>1011101087949</v>
      </c>
      <c r="F541" t="s">
        <v>58763</v>
      </c>
      <c r="G541" t="s">
        <v>60354</v>
      </c>
      <c r="H541" t="s">
        <v>47782</v>
      </c>
      <c r="I541" t="str">
        <f>VLOOKUP(H541,支援機関リスト!A$2:C$35222,3)</f>
        <v>中小企業診断士</v>
      </c>
      <c r="J541" t="str">
        <f t="shared" si="8"/>
        <v>倉石友美[中小企業診断士]</v>
      </c>
    </row>
    <row r="542" spans="1:10" x14ac:dyDescent="0.4">
      <c r="A542" t="s">
        <v>2</v>
      </c>
      <c r="B542" t="s">
        <v>57719</v>
      </c>
      <c r="C542" t="s">
        <v>60355</v>
      </c>
      <c r="D542" t="s">
        <v>60356</v>
      </c>
      <c r="E542">
        <v>9010601005421</v>
      </c>
      <c r="F542" t="s">
        <v>1665</v>
      </c>
      <c r="G542" t="s">
        <v>60357</v>
      </c>
      <c r="I542" t="e">
        <f>VLOOKUP(H542,支援機関リスト!A$2:C$35222,3)</f>
        <v>#N/A</v>
      </c>
      <c r="J542" t="e">
        <f t="shared" si="8"/>
        <v>#N/A</v>
      </c>
    </row>
    <row r="543" spans="1:10" x14ac:dyDescent="0.4">
      <c r="A543" t="s">
        <v>2</v>
      </c>
      <c r="B543" t="s">
        <v>57719</v>
      </c>
      <c r="C543" t="s">
        <v>60358</v>
      </c>
      <c r="D543" t="s">
        <v>60359</v>
      </c>
      <c r="E543">
        <v>9010101009567</v>
      </c>
      <c r="F543" t="s">
        <v>1665</v>
      </c>
      <c r="G543" t="s">
        <v>60360</v>
      </c>
      <c r="H543" t="s">
        <v>52135</v>
      </c>
      <c r="I543" t="str">
        <f>VLOOKUP(H543,支援機関リスト!A$2:C$35222,3)</f>
        <v>中小企業診断士</v>
      </c>
      <c r="J543" t="str">
        <f t="shared" si="8"/>
        <v>藤井尊則[中小企業診断士]</v>
      </c>
    </row>
    <row r="544" spans="1:10" x14ac:dyDescent="0.4">
      <c r="A544" t="s">
        <v>2</v>
      </c>
      <c r="B544" t="s">
        <v>57719</v>
      </c>
      <c r="C544" t="s">
        <v>60361</v>
      </c>
      <c r="D544" t="s">
        <v>60362</v>
      </c>
      <c r="E544">
        <v>3010001108920</v>
      </c>
      <c r="F544" t="s">
        <v>1665</v>
      </c>
      <c r="G544" t="s">
        <v>60363</v>
      </c>
      <c r="I544" t="e">
        <f>VLOOKUP(H544,支援機関リスト!A$2:C$35222,3)</f>
        <v>#N/A</v>
      </c>
      <c r="J544" t="e">
        <f t="shared" si="8"/>
        <v>#N/A</v>
      </c>
    </row>
    <row r="545" spans="1:10" x14ac:dyDescent="0.4">
      <c r="A545" t="s">
        <v>2</v>
      </c>
      <c r="B545" t="s">
        <v>57719</v>
      </c>
      <c r="C545" t="s">
        <v>60364</v>
      </c>
      <c r="D545" t="s">
        <v>60365</v>
      </c>
      <c r="E545">
        <v>5012701000347</v>
      </c>
      <c r="F545" t="s">
        <v>1665</v>
      </c>
      <c r="G545" t="s">
        <v>60366</v>
      </c>
      <c r="I545" t="e">
        <f>VLOOKUP(H545,支援機関リスト!A$2:C$35222,3)</f>
        <v>#N/A</v>
      </c>
      <c r="J545" t="e">
        <f t="shared" si="8"/>
        <v>#N/A</v>
      </c>
    </row>
    <row r="546" spans="1:10" x14ac:dyDescent="0.4">
      <c r="A546" t="s">
        <v>2</v>
      </c>
      <c r="B546" t="s">
        <v>57719</v>
      </c>
      <c r="C546" t="s">
        <v>60367</v>
      </c>
      <c r="D546" t="s">
        <v>60368</v>
      </c>
      <c r="E546">
        <v>7011101086292</v>
      </c>
      <c r="F546" t="s">
        <v>58763</v>
      </c>
      <c r="G546" t="s">
        <v>60369</v>
      </c>
      <c r="H546" t="s">
        <v>53628</v>
      </c>
      <c r="I546" t="str">
        <f>VLOOKUP(H546,支援機関リスト!A$2:C$35222,3)</f>
        <v>中小企業診断士</v>
      </c>
      <c r="J546" t="str">
        <f t="shared" si="8"/>
        <v>富岡淳[中小企業診断士]</v>
      </c>
    </row>
    <row r="547" spans="1:10" x14ac:dyDescent="0.4">
      <c r="A547" t="s">
        <v>2</v>
      </c>
      <c r="B547" t="s">
        <v>57719</v>
      </c>
      <c r="C547" t="s">
        <v>60370</v>
      </c>
      <c r="D547" t="s">
        <v>60371</v>
      </c>
      <c r="E547">
        <v>7010601023961</v>
      </c>
      <c r="F547" t="s">
        <v>58763</v>
      </c>
      <c r="G547" t="s">
        <v>60372</v>
      </c>
      <c r="H547" t="s">
        <v>4622</v>
      </c>
      <c r="I547" t="str">
        <f>VLOOKUP(H547,支援機関リスト!A$2:C$35222,3)</f>
        <v>民間コンサルティング会社</v>
      </c>
      <c r="J547" t="str">
        <f t="shared" si="8"/>
        <v>東京中央経営株式会社[民間コンサルティング会社]</v>
      </c>
    </row>
    <row r="548" spans="1:10" x14ac:dyDescent="0.4">
      <c r="A548" t="s">
        <v>2</v>
      </c>
      <c r="B548" t="s">
        <v>57719</v>
      </c>
      <c r="C548" t="s">
        <v>60373</v>
      </c>
      <c r="D548" t="s">
        <v>60374</v>
      </c>
      <c r="E548">
        <v>9010001134969</v>
      </c>
      <c r="F548" t="s">
        <v>1665</v>
      </c>
      <c r="G548" t="s">
        <v>60375</v>
      </c>
      <c r="H548" t="s">
        <v>33305</v>
      </c>
      <c r="I548" t="str">
        <f>VLOOKUP(H548,支援機関リスト!A$2:C$35222,3)</f>
        <v>公認会計士</v>
      </c>
      <c r="J548" t="str">
        <f t="shared" si="8"/>
        <v>若杉拓弥[公認会計士]</v>
      </c>
    </row>
    <row r="549" spans="1:10" x14ac:dyDescent="0.4">
      <c r="A549" t="s">
        <v>2</v>
      </c>
      <c r="B549" t="s">
        <v>57719</v>
      </c>
      <c r="C549" t="s">
        <v>60376</v>
      </c>
      <c r="D549" t="s">
        <v>60377</v>
      </c>
      <c r="E549">
        <v>4010001131401</v>
      </c>
      <c r="F549" t="s">
        <v>1665</v>
      </c>
      <c r="G549" t="s">
        <v>60378</v>
      </c>
      <c r="H549" t="s">
        <v>52648</v>
      </c>
      <c r="I549" t="str">
        <f>VLOOKUP(H549,支援機関リスト!A$2:C$35222,3)</f>
        <v>中小企業診断士</v>
      </c>
      <c r="J549" t="str">
        <f t="shared" si="8"/>
        <v>内藤義光[中小企業診断士]</v>
      </c>
    </row>
    <row r="550" spans="1:10" x14ac:dyDescent="0.4">
      <c r="A550" t="s">
        <v>2</v>
      </c>
      <c r="B550" t="s">
        <v>57719</v>
      </c>
      <c r="C550" t="s">
        <v>60379</v>
      </c>
      <c r="D550" t="s">
        <v>60380</v>
      </c>
      <c r="E550">
        <v>6010601042500</v>
      </c>
      <c r="F550" t="s">
        <v>58763</v>
      </c>
      <c r="G550" t="s">
        <v>60381</v>
      </c>
      <c r="I550" t="e">
        <f>VLOOKUP(H550,支援機関リスト!A$2:C$35222,3)</f>
        <v>#N/A</v>
      </c>
      <c r="J550" t="e">
        <f t="shared" si="8"/>
        <v>#N/A</v>
      </c>
    </row>
    <row r="551" spans="1:10" x14ac:dyDescent="0.4">
      <c r="A551" t="s">
        <v>2</v>
      </c>
      <c r="B551" t="s">
        <v>57719</v>
      </c>
      <c r="C551" t="s">
        <v>60382</v>
      </c>
      <c r="D551" t="s">
        <v>60383</v>
      </c>
      <c r="E551" t="s">
        <v>58767</v>
      </c>
      <c r="F551" t="s">
        <v>1665</v>
      </c>
      <c r="G551" t="s">
        <v>60384</v>
      </c>
      <c r="H551" t="s">
        <v>33372</v>
      </c>
      <c r="I551" t="str">
        <f>VLOOKUP(H551,支援機関リスト!A$2:C$35222,3)</f>
        <v>中小企業診断士</v>
      </c>
      <c r="J551" t="str">
        <f t="shared" si="8"/>
        <v>野竿健悟[中小企業診断士]</v>
      </c>
    </row>
    <row r="552" spans="1:10" x14ac:dyDescent="0.4">
      <c r="A552" t="s">
        <v>2</v>
      </c>
      <c r="B552" t="s">
        <v>57719</v>
      </c>
      <c r="C552" t="s">
        <v>60385</v>
      </c>
      <c r="D552" t="s">
        <v>60386</v>
      </c>
      <c r="E552">
        <v>9012701010111</v>
      </c>
      <c r="F552" t="s">
        <v>58763</v>
      </c>
      <c r="G552" t="s">
        <v>60387</v>
      </c>
      <c r="I552" t="e">
        <f>VLOOKUP(H552,支援機関リスト!A$2:C$35222,3)</f>
        <v>#N/A</v>
      </c>
      <c r="J552" t="e">
        <f t="shared" si="8"/>
        <v>#N/A</v>
      </c>
    </row>
    <row r="553" spans="1:10" x14ac:dyDescent="0.4">
      <c r="A553" t="s">
        <v>2</v>
      </c>
      <c r="B553" t="s">
        <v>57719</v>
      </c>
      <c r="C553" t="s">
        <v>60388</v>
      </c>
      <c r="D553" t="s">
        <v>60389</v>
      </c>
      <c r="E553" t="s">
        <v>58767</v>
      </c>
      <c r="F553" t="s">
        <v>58763</v>
      </c>
      <c r="G553" t="s">
        <v>60390</v>
      </c>
      <c r="H553" t="s">
        <v>22973</v>
      </c>
      <c r="I553" t="str">
        <f>VLOOKUP(H553,支援機関リスト!A$2:C$35222,3)</f>
        <v>民間コンサルティング会社</v>
      </c>
      <c r="J553" t="str">
        <f t="shared" si="8"/>
        <v>株式会社東京経営サポーター[民間コンサルティング会社]</v>
      </c>
    </row>
    <row r="554" spans="1:10" x14ac:dyDescent="0.4">
      <c r="A554" t="s">
        <v>2</v>
      </c>
      <c r="B554" t="s">
        <v>57719</v>
      </c>
      <c r="C554" t="s">
        <v>60391</v>
      </c>
      <c r="D554" t="s">
        <v>60392</v>
      </c>
      <c r="E554">
        <v>5011101060712</v>
      </c>
      <c r="F554" t="s">
        <v>58763</v>
      </c>
      <c r="G554" t="s">
        <v>60393</v>
      </c>
      <c r="H554" t="s">
        <v>28504</v>
      </c>
      <c r="I554" t="str">
        <f>VLOOKUP(H554,支援機関リスト!A$2:C$35222,3)</f>
        <v>民間コンサルティング会社</v>
      </c>
      <c r="J554" t="str">
        <f t="shared" si="8"/>
        <v>ゼノンクリエイツ株式会社[民間コンサルティング会社]</v>
      </c>
    </row>
    <row r="555" spans="1:10" x14ac:dyDescent="0.4">
      <c r="A555" t="s">
        <v>2</v>
      </c>
      <c r="B555" t="s">
        <v>57719</v>
      </c>
      <c r="C555" t="s">
        <v>60394</v>
      </c>
      <c r="D555" t="s">
        <v>60395</v>
      </c>
      <c r="E555">
        <v>7011101088264</v>
      </c>
      <c r="F555" t="s">
        <v>1665</v>
      </c>
      <c r="G555" t="s">
        <v>60396</v>
      </c>
      <c r="I555" t="e">
        <f>VLOOKUP(H555,支援機関リスト!A$2:C$35222,3)</f>
        <v>#N/A</v>
      </c>
      <c r="J555" t="e">
        <f t="shared" si="8"/>
        <v>#N/A</v>
      </c>
    </row>
    <row r="556" spans="1:10" x14ac:dyDescent="0.4">
      <c r="A556" t="s">
        <v>2</v>
      </c>
      <c r="B556" t="s">
        <v>57719</v>
      </c>
      <c r="C556" t="s">
        <v>60397</v>
      </c>
      <c r="D556" t="s">
        <v>57735</v>
      </c>
      <c r="E556">
        <v>4010401117792</v>
      </c>
      <c r="F556" t="s">
        <v>58763</v>
      </c>
      <c r="G556" t="s">
        <v>60398</v>
      </c>
      <c r="H556" t="s">
        <v>33125</v>
      </c>
      <c r="I556" t="str">
        <f>VLOOKUP(H556,支援機関リスト!A$2:C$35222,3)</f>
        <v>民間コンサルティング会社</v>
      </c>
      <c r="J556" t="str">
        <f t="shared" si="8"/>
        <v>株式会社アクセルパートナーズ[民間コンサルティング会社]</v>
      </c>
    </row>
    <row r="557" spans="1:10" x14ac:dyDescent="0.4">
      <c r="A557" t="s">
        <v>2</v>
      </c>
      <c r="B557" t="s">
        <v>57719</v>
      </c>
      <c r="C557" t="s">
        <v>60399</v>
      </c>
      <c r="D557" t="s">
        <v>60400</v>
      </c>
      <c r="E557">
        <v>3010001174624</v>
      </c>
      <c r="F557" t="s">
        <v>58763</v>
      </c>
      <c r="G557" t="s">
        <v>60401</v>
      </c>
      <c r="I557" t="e">
        <f>VLOOKUP(H557,支援機関リスト!A$2:C$35222,3)</f>
        <v>#N/A</v>
      </c>
      <c r="J557" t="e">
        <f t="shared" si="8"/>
        <v>#N/A</v>
      </c>
    </row>
    <row r="558" spans="1:10" x14ac:dyDescent="0.4">
      <c r="A558" t="s">
        <v>2</v>
      </c>
      <c r="B558" t="s">
        <v>57719</v>
      </c>
      <c r="C558" t="s">
        <v>60402</v>
      </c>
      <c r="D558" t="s">
        <v>60403</v>
      </c>
      <c r="E558">
        <v>8011401007575</v>
      </c>
      <c r="F558" t="s">
        <v>58763</v>
      </c>
      <c r="G558" t="s">
        <v>60404</v>
      </c>
      <c r="I558" t="e">
        <f>VLOOKUP(H558,支援機関リスト!A$2:C$35222,3)</f>
        <v>#N/A</v>
      </c>
      <c r="J558" t="e">
        <f t="shared" si="8"/>
        <v>#N/A</v>
      </c>
    </row>
    <row r="559" spans="1:10" x14ac:dyDescent="0.4">
      <c r="A559" t="s">
        <v>2</v>
      </c>
      <c r="B559" t="s">
        <v>57719</v>
      </c>
      <c r="C559" t="s">
        <v>60405</v>
      </c>
      <c r="D559" t="s">
        <v>60406</v>
      </c>
      <c r="E559">
        <v>8011502001519</v>
      </c>
      <c r="F559" t="s">
        <v>1665</v>
      </c>
      <c r="G559" t="s">
        <v>60407</v>
      </c>
      <c r="I559" t="e">
        <f>VLOOKUP(H559,支援機関リスト!A$2:C$35222,3)</f>
        <v>#N/A</v>
      </c>
      <c r="J559" t="e">
        <f t="shared" si="8"/>
        <v>#N/A</v>
      </c>
    </row>
    <row r="560" spans="1:10" x14ac:dyDescent="0.4">
      <c r="A560" t="s">
        <v>2</v>
      </c>
      <c r="B560" t="s">
        <v>57719</v>
      </c>
      <c r="C560" t="s">
        <v>60408</v>
      </c>
      <c r="D560" t="s">
        <v>60409</v>
      </c>
      <c r="E560">
        <v>5010701031032</v>
      </c>
      <c r="F560" t="s">
        <v>58763</v>
      </c>
      <c r="G560" t="s">
        <v>60410</v>
      </c>
      <c r="H560" t="s">
        <v>52248</v>
      </c>
      <c r="I560" t="str">
        <f>VLOOKUP(H560,支援機関リスト!A$2:C$35222,3)</f>
        <v>行政書士</v>
      </c>
      <c r="J560" t="str">
        <f t="shared" si="8"/>
        <v>藤原和重[行政書士]</v>
      </c>
    </row>
    <row r="561" spans="1:10" x14ac:dyDescent="0.4">
      <c r="A561" t="s">
        <v>2</v>
      </c>
      <c r="B561" t="s">
        <v>57719</v>
      </c>
      <c r="C561" t="s">
        <v>60411</v>
      </c>
      <c r="D561" t="s">
        <v>60412</v>
      </c>
      <c r="E561">
        <v>9010001182638</v>
      </c>
      <c r="F561" t="s">
        <v>1665</v>
      </c>
      <c r="G561" t="s">
        <v>60413</v>
      </c>
      <c r="I561" t="e">
        <f>VLOOKUP(H561,支援機関リスト!A$2:C$35222,3)</f>
        <v>#N/A</v>
      </c>
      <c r="J561" t="e">
        <f t="shared" si="8"/>
        <v>#N/A</v>
      </c>
    </row>
    <row r="562" spans="1:10" x14ac:dyDescent="0.4">
      <c r="A562" t="s">
        <v>2</v>
      </c>
      <c r="B562" t="s">
        <v>57719</v>
      </c>
      <c r="C562" t="s">
        <v>60414</v>
      </c>
      <c r="D562" t="s">
        <v>60415</v>
      </c>
      <c r="E562">
        <v>5011101062907</v>
      </c>
      <c r="F562" t="s">
        <v>58763</v>
      </c>
      <c r="G562" t="s">
        <v>60416</v>
      </c>
      <c r="H562" t="s">
        <v>33433</v>
      </c>
      <c r="I562" t="str">
        <f>VLOOKUP(H562,支援機関リスト!A$2:C$35222,3)</f>
        <v>中小企業診断士</v>
      </c>
      <c r="J562" t="str">
        <f t="shared" si="8"/>
        <v>松本圭介[中小企業診断士]</v>
      </c>
    </row>
    <row r="563" spans="1:10" x14ac:dyDescent="0.4">
      <c r="A563" t="s">
        <v>2</v>
      </c>
      <c r="B563" t="s">
        <v>57719</v>
      </c>
      <c r="C563" t="s">
        <v>60417</v>
      </c>
      <c r="D563" t="s">
        <v>60418</v>
      </c>
      <c r="E563">
        <v>2013301042591</v>
      </c>
      <c r="F563" t="s">
        <v>58763</v>
      </c>
      <c r="G563" t="s">
        <v>60419</v>
      </c>
      <c r="I563" t="e">
        <f>VLOOKUP(H563,支援機関リスト!A$2:C$35222,3)</f>
        <v>#N/A</v>
      </c>
      <c r="J563" t="e">
        <f t="shared" si="8"/>
        <v>#N/A</v>
      </c>
    </row>
    <row r="564" spans="1:10" x14ac:dyDescent="0.4">
      <c r="A564" t="s">
        <v>2</v>
      </c>
      <c r="B564" t="s">
        <v>57719</v>
      </c>
      <c r="C564" t="s">
        <v>60420</v>
      </c>
      <c r="D564" t="s">
        <v>60421</v>
      </c>
      <c r="E564">
        <v>8010601027937</v>
      </c>
      <c r="F564" t="s">
        <v>58763</v>
      </c>
      <c r="G564" t="s">
        <v>60422</v>
      </c>
      <c r="I564" t="e">
        <f>VLOOKUP(H564,支援機関リスト!A$2:C$35222,3)</f>
        <v>#N/A</v>
      </c>
      <c r="J564" t="e">
        <f t="shared" si="8"/>
        <v>#N/A</v>
      </c>
    </row>
    <row r="565" spans="1:10" x14ac:dyDescent="0.4">
      <c r="A565" t="s">
        <v>2</v>
      </c>
      <c r="B565" t="s">
        <v>57719</v>
      </c>
      <c r="C565" t="s">
        <v>60423</v>
      </c>
      <c r="D565" t="s">
        <v>57731</v>
      </c>
      <c r="E565">
        <v>7010501044901</v>
      </c>
      <c r="F565" t="s">
        <v>1665</v>
      </c>
      <c r="G565" t="s">
        <v>60424</v>
      </c>
      <c r="I565" t="e">
        <f>VLOOKUP(H565,支援機関リスト!A$2:C$35222,3)</f>
        <v>#N/A</v>
      </c>
      <c r="J565" t="e">
        <f t="shared" si="8"/>
        <v>#N/A</v>
      </c>
    </row>
    <row r="566" spans="1:10" x14ac:dyDescent="0.4">
      <c r="A566" t="s">
        <v>2</v>
      </c>
      <c r="B566" t="s">
        <v>57719</v>
      </c>
      <c r="C566" t="s">
        <v>60425</v>
      </c>
      <c r="D566" t="s">
        <v>60426</v>
      </c>
      <c r="E566" t="s">
        <v>58767</v>
      </c>
      <c r="F566" t="s">
        <v>58763</v>
      </c>
      <c r="G566" t="s">
        <v>60427</v>
      </c>
      <c r="I566" t="e">
        <f>VLOOKUP(H566,支援機関リスト!A$2:C$35222,3)</f>
        <v>#N/A</v>
      </c>
      <c r="J566" t="e">
        <f t="shared" si="8"/>
        <v>#N/A</v>
      </c>
    </row>
    <row r="567" spans="1:10" x14ac:dyDescent="0.4">
      <c r="A567" t="s">
        <v>2</v>
      </c>
      <c r="B567" t="s">
        <v>57719</v>
      </c>
      <c r="C567" t="s">
        <v>60428</v>
      </c>
      <c r="D567" t="s">
        <v>60429</v>
      </c>
      <c r="E567">
        <v>2010401084481</v>
      </c>
      <c r="F567" t="s">
        <v>58763</v>
      </c>
      <c r="G567" t="s">
        <v>60430</v>
      </c>
      <c r="H567" t="s">
        <v>32569</v>
      </c>
      <c r="I567" t="str">
        <f>VLOOKUP(H567,支援機関リスト!A$2:C$35222,3)</f>
        <v>民間コンサルティング会社</v>
      </c>
      <c r="J567" t="str">
        <f t="shared" si="8"/>
        <v>株式会社Miraile[民間コンサルティング会社]</v>
      </c>
    </row>
    <row r="568" spans="1:10" x14ac:dyDescent="0.4">
      <c r="A568" t="s">
        <v>2</v>
      </c>
      <c r="B568" t="s">
        <v>57719</v>
      </c>
      <c r="C568" t="s">
        <v>60431</v>
      </c>
      <c r="D568" t="s">
        <v>60432</v>
      </c>
      <c r="E568" t="s">
        <v>58767</v>
      </c>
      <c r="F568" t="s">
        <v>1665</v>
      </c>
      <c r="G568" t="s">
        <v>60433</v>
      </c>
      <c r="I568" t="e">
        <f>VLOOKUP(H568,支援機関リスト!A$2:C$35222,3)</f>
        <v>#N/A</v>
      </c>
      <c r="J568" t="e">
        <f t="shared" si="8"/>
        <v>#N/A</v>
      </c>
    </row>
    <row r="569" spans="1:10" x14ac:dyDescent="0.4">
      <c r="A569" t="s">
        <v>2</v>
      </c>
      <c r="B569" t="s">
        <v>57719</v>
      </c>
      <c r="C569" t="s">
        <v>60434</v>
      </c>
      <c r="D569" t="s">
        <v>60435</v>
      </c>
      <c r="E569">
        <v>8010501025149</v>
      </c>
      <c r="F569" t="s">
        <v>58763</v>
      </c>
      <c r="G569" t="s">
        <v>60436</v>
      </c>
      <c r="H569" t="s">
        <v>23406</v>
      </c>
      <c r="I569" t="str">
        <f>VLOOKUP(H569,支援機関リスト!A$2:C$35222,3)</f>
        <v>民間コンサルティング会社</v>
      </c>
      <c r="J569" t="str">
        <f t="shared" si="8"/>
        <v>株式会社アルファコンサルティング[民間コンサルティング会社]</v>
      </c>
    </row>
    <row r="570" spans="1:10" x14ac:dyDescent="0.4">
      <c r="A570" t="s">
        <v>2</v>
      </c>
      <c r="B570" t="s">
        <v>57719</v>
      </c>
      <c r="C570" t="s">
        <v>60437</v>
      </c>
      <c r="D570" t="s">
        <v>60438</v>
      </c>
      <c r="E570">
        <v>1010801010419</v>
      </c>
      <c r="F570" t="s">
        <v>58763</v>
      </c>
      <c r="G570" t="s">
        <v>60439</v>
      </c>
      <c r="H570" t="s">
        <v>4305</v>
      </c>
      <c r="I570" t="str">
        <f>VLOOKUP(H570,支援機関リスト!A$2:C$35222,3)</f>
        <v>一般社団法人</v>
      </c>
      <c r="J570" t="str">
        <f t="shared" si="8"/>
        <v>一般社団法人城西コンサルタントグループ[一般社団法人]</v>
      </c>
    </row>
    <row r="571" spans="1:10" x14ac:dyDescent="0.4">
      <c r="A571" t="s">
        <v>2</v>
      </c>
      <c r="B571" t="s">
        <v>57719</v>
      </c>
      <c r="C571" t="s">
        <v>60440</v>
      </c>
      <c r="D571" t="s">
        <v>57671</v>
      </c>
      <c r="E571">
        <v>8012802004814</v>
      </c>
      <c r="F571" t="s">
        <v>1665</v>
      </c>
      <c r="G571" t="s">
        <v>60441</v>
      </c>
      <c r="H571" t="s">
        <v>42081</v>
      </c>
      <c r="I571" t="str">
        <f>VLOOKUP(H571,支援機関リスト!A$2:C$35222,3)</f>
        <v>行政書士</v>
      </c>
      <c r="J571" t="str">
        <f t="shared" si="8"/>
        <v>市木圭介[行政書士]</v>
      </c>
    </row>
    <row r="572" spans="1:10" x14ac:dyDescent="0.4">
      <c r="A572" t="s">
        <v>2</v>
      </c>
      <c r="B572" t="s">
        <v>57719</v>
      </c>
      <c r="C572" t="s">
        <v>60442</v>
      </c>
      <c r="D572" t="s">
        <v>60443</v>
      </c>
      <c r="E572">
        <v>8011401011651</v>
      </c>
      <c r="F572" t="s">
        <v>1665</v>
      </c>
      <c r="G572" t="s">
        <v>60444</v>
      </c>
      <c r="H572" t="s">
        <v>23297</v>
      </c>
      <c r="I572" t="str">
        <f>VLOOKUP(H572,支援機関リスト!A$2:C$35222,3)</f>
        <v>民間コンサルティング会社</v>
      </c>
      <c r="J572" t="str">
        <f t="shared" si="8"/>
        <v>株式会社匠コンサルティング[民間コンサルティング会社]</v>
      </c>
    </row>
    <row r="573" spans="1:10" x14ac:dyDescent="0.4">
      <c r="A573" t="s">
        <v>2</v>
      </c>
      <c r="B573" t="s">
        <v>57719</v>
      </c>
      <c r="C573" t="s">
        <v>60445</v>
      </c>
      <c r="D573" t="s">
        <v>60446</v>
      </c>
      <c r="E573">
        <v>9011001124142</v>
      </c>
      <c r="F573" t="s">
        <v>58763</v>
      </c>
      <c r="G573" t="s">
        <v>60447</v>
      </c>
      <c r="H573" t="s">
        <v>54663</v>
      </c>
      <c r="I573" t="str">
        <f>VLOOKUP(H573,支援機関リスト!A$2:C$35222,3)</f>
        <v>中小企業診断士</v>
      </c>
      <c r="J573" t="str">
        <f t="shared" si="8"/>
        <v>北村亮太[中小企業診断士]</v>
      </c>
    </row>
    <row r="574" spans="1:10" x14ac:dyDescent="0.4">
      <c r="A574" t="s">
        <v>2</v>
      </c>
      <c r="B574" t="s">
        <v>57719</v>
      </c>
      <c r="C574" t="s">
        <v>60448</v>
      </c>
      <c r="D574" t="s">
        <v>60449</v>
      </c>
      <c r="E574">
        <v>7010901032019</v>
      </c>
      <c r="F574" t="s">
        <v>1665</v>
      </c>
      <c r="G574" t="s">
        <v>60450</v>
      </c>
      <c r="I574" t="e">
        <f>VLOOKUP(H574,支援機関リスト!A$2:C$35222,3)</f>
        <v>#N/A</v>
      </c>
      <c r="J574" t="e">
        <f t="shared" si="8"/>
        <v>#N/A</v>
      </c>
    </row>
    <row r="575" spans="1:10" x14ac:dyDescent="0.4">
      <c r="A575" t="s">
        <v>2</v>
      </c>
      <c r="B575" t="s">
        <v>57719</v>
      </c>
      <c r="C575" t="s">
        <v>60451</v>
      </c>
      <c r="D575" t="s">
        <v>60452</v>
      </c>
      <c r="E575">
        <v>2010801026067</v>
      </c>
      <c r="F575" t="s">
        <v>58763</v>
      </c>
      <c r="G575" t="s">
        <v>60453</v>
      </c>
      <c r="I575" t="e">
        <f>VLOOKUP(H575,支援機関リスト!A$2:C$35222,3)</f>
        <v>#N/A</v>
      </c>
      <c r="J575" t="e">
        <f t="shared" si="8"/>
        <v>#N/A</v>
      </c>
    </row>
    <row r="576" spans="1:10" x14ac:dyDescent="0.4">
      <c r="A576" t="s">
        <v>2</v>
      </c>
      <c r="B576" t="s">
        <v>57719</v>
      </c>
      <c r="C576" t="s">
        <v>60454</v>
      </c>
      <c r="D576" t="s">
        <v>60455</v>
      </c>
      <c r="E576">
        <v>2011501003934</v>
      </c>
      <c r="F576" t="s">
        <v>58763</v>
      </c>
      <c r="G576" t="s">
        <v>60456</v>
      </c>
      <c r="H576" t="s">
        <v>19455</v>
      </c>
      <c r="I576" t="str">
        <f>VLOOKUP(H576,支援機関リスト!A$2:C$35222,3)</f>
        <v>民間コンサルティング会社</v>
      </c>
      <c r="J576" t="str">
        <f t="shared" si="8"/>
        <v>株式会社フラッグシップ経営[民間コンサルティング会社]</v>
      </c>
    </row>
    <row r="577" spans="1:10" x14ac:dyDescent="0.4">
      <c r="A577" t="s">
        <v>2</v>
      </c>
      <c r="B577" t="s">
        <v>57719</v>
      </c>
      <c r="C577" t="s">
        <v>60457</v>
      </c>
      <c r="D577" t="s">
        <v>57728</v>
      </c>
      <c r="E577">
        <v>7011801021953</v>
      </c>
      <c r="F577" t="s">
        <v>1665</v>
      </c>
      <c r="G577" t="s">
        <v>60458</v>
      </c>
      <c r="I577" t="e">
        <f>VLOOKUP(H577,支援機関リスト!A$2:C$35222,3)</f>
        <v>#N/A</v>
      </c>
      <c r="J577" t="e">
        <f t="shared" si="8"/>
        <v>#N/A</v>
      </c>
    </row>
    <row r="578" spans="1:10" x14ac:dyDescent="0.4">
      <c r="A578" t="s">
        <v>2</v>
      </c>
      <c r="B578" t="s">
        <v>57719</v>
      </c>
      <c r="C578" t="s">
        <v>60459</v>
      </c>
      <c r="D578" t="s">
        <v>60460</v>
      </c>
      <c r="E578">
        <v>9012802002949</v>
      </c>
      <c r="F578" t="s">
        <v>58763</v>
      </c>
      <c r="G578" t="s">
        <v>60461</v>
      </c>
      <c r="I578" t="e">
        <f>VLOOKUP(H578,支援機関リスト!A$2:C$35222,3)</f>
        <v>#N/A</v>
      </c>
      <c r="J578" t="e">
        <f t="shared" ref="J578:J641" si="9">H578&amp;"["&amp;I578&amp;"]"</f>
        <v>#N/A</v>
      </c>
    </row>
    <row r="579" spans="1:10" x14ac:dyDescent="0.4">
      <c r="A579" t="s">
        <v>2</v>
      </c>
      <c r="B579" t="s">
        <v>57719</v>
      </c>
      <c r="C579" t="s">
        <v>60462</v>
      </c>
      <c r="D579" t="s">
        <v>60463</v>
      </c>
      <c r="E579">
        <v>2010401021583</v>
      </c>
      <c r="F579" t="s">
        <v>58763</v>
      </c>
      <c r="G579" t="s">
        <v>60464</v>
      </c>
      <c r="I579" t="e">
        <f>VLOOKUP(H579,支援機関リスト!A$2:C$35222,3)</f>
        <v>#N/A</v>
      </c>
      <c r="J579" t="e">
        <f t="shared" si="9"/>
        <v>#N/A</v>
      </c>
    </row>
    <row r="580" spans="1:10" x14ac:dyDescent="0.4">
      <c r="A580" t="s">
        <v>2</v>
      </c>
      <c r="B580" t="s">
        <v>57719</v>
      </c>
      <c r="C580" t="s">
        <v>60465</v>
      </c>
      <c r="D580" t="s">
        <v>60466</v>
      </c>
      <c r="E580">
        <v>2010001005227</v>
      </c>
      <c r="F580" t="s">
        <v>58763</v>
      </c>
      <c r="G580" t="s">
        <v>60467</v>
      </c>
      <c r="H580" t="s">
        <v>10679</v>
      </c>
      <c r="I580" t="str">
        <f>VLOOKUP(H580,支援機関リスト!A$2:C$35222,3)</f>
        <v>民間コンサルティング会社</v>
      </c>
      <c r="J580" t="str">
        <f t="shared" si="9"/>
        <v>株式会社翼コンサルティング[民間コンサルティング会社]</v>
      </c>
    </row>
    <row r="581" spans="1:10" x14ac:dyDescent="0.4">
      <c r="A581" t="s">
        <v>2</v>
      </c>
      <c r="B581" t="s">
        <v>57719</v>
      </c>
      <c r="C581" t="s">
        <v>60468</v>
      </c>
      <c r="D581" t="s">
        <v>57733</v>
      </c>
      <c r="E581">
        <v>6011001091204</v>
      </c>
      <c r="F581" t="s">
        <v>58763</v>
      </c>
      <c r="G581" t="s">
        <v>60469</v>
      </c>
      <c r="H581" t="s">
        <v>12236</v>
      </c>
      <c r="I581" t="str">
        <f>VLOOKUP(H581,支援機関リスト!A$2:C$35222,3)</f>
        <v>民間コンサルティング会社</v>
      </c>
      <c r="J581" t="str">
        <f t="shared" si="9"/>
        <v>株式会社シャイン総研[民間コンサルティング会社]</v>
      </c>
    </row>
    <row r="582" spans="1:10" x14ac:dyDescent="0.4">
      <c r="A582" t="s">
        <v>2</v>
      </c>
      <c r="B582" t="s">
        <v>57719</v>
      </c>
      <c r="C582" t="s">
        <v>60470</v>
      </c>
      <c r="D582" t="s">
        <v>60471</v>
      </c>
      <c r="E582" t="s">
        <v>58767</v>
      </c>
      <c r="F582" t="s">
        <v>58763</v>
      </c>
      <c r="G582" t="s">
        <v>60472</v>
      </c>
      <c r="I582" t="e">
        <f>VLOOKUP(H582,支援機関リスト!A$2:C$35222,3)</f>
        <v>#N/A</v>
      </c>
      <c r="J582" t="e">
        <f t="shared" si="9"/>
        <v>#N/A</v>
      </c>
    </row>
    <row r="583" spans="1:10" x14ac:dyDescent="0.4">
      <c r="A583" t="s">
        <v>2</v>
      </c>
      <c r="B583" t="s">
        <v>57719</v>
      </c>
      <c r="C583" t="s">
        <v>60473</v>
      </c>
      <c r="D583" t="s">
        <v>60474</v>
      </c>
      <c r="E583">
        <v>5010001105858</v>
      </c>
      <c r="F583" t="s">
        <v>58763</v>
      </c>
      <c r="G583" t="s">
        <v>60475</v>
      </c>
      <c r="H583" t="s">
        <v>33433</v>
      </c>
      <c r="I583" t="str">
        <f>VLOOKUP(H583,支援機関リスト!A$2:C$35222,3)</f>
        <v>中小企業診断士</v>
      </c>
      <c r="J583" t="str">
        <f t="shared" si="9"/>
        <v>松本圭介[中小企業診断士]</v>
      </c>
    </row>
    <row r="584" spans="1:10" x14ac:dyDescent="0.4">
      <c r="A584" t="s">
        <v>2</v>
      </c>
      <c r="B584" t="s">
        <v>57719</v>
      </c>
      <c r="C584" t="s">
        <v>60476</v>
      </c>
      <c r="D584" t="s">
        <v>60477</v>
      </c>
      <c r="E584">
        <v>4040001109535</v>
      </c>
      <c r="F584" t="s">
        <v>1665</v>
      </c>
      <c r="G584" t="s">
        <v>60478</v>
      </c>
      <c r="H584" t="s">
        <v>52318</v>
      </c>
      <c r="I584" t="str">
        <f>VLOOKUP(H584,支援機関リスト!A$2:C$35222,3)</f>
        <v>税理士</v>
      </c>
      <c r="J584" t="str">
        <f t="shared" si="9"/>
        <v>藤田浩樹[税理士]</v>
      </c>
    </row>
    <row r="585" spans="1:10" x14ac:dyDescent="0.4">
      <c r="A585" t="s">
        <v>2</v>
      </c>
      <c r="B585" t="s">
        <v>57719</v>
      </c>
      <c r="C585" t="s">
        <v>60479</v>
      </c>
      <c r="D585" t="s">
        <v>60480</v>
      </c>
      <c r="E585">
        <v>7011701020527</v>
      </c>
      <c r="F585" t="s">
        <v>58763</v>
      </c>
      <c r="G585" t="s">
        <v>60481</v>
      </c>
      <c r="H585" t="s">
        <v>33304</v>
      </c>
      <c r="I585" t="str">
        <f>VLOOKUP(H585,支援機関リスト!A$2:C$35222,3)</f>
        <v>中小企業診断士</v>
      </c>
      <c r="J585" t="str">
        <f t="shared" si="9"/>
        <v>山田盛史[中小企業診断士]</v>
      </c>
    </row>
    <row r="586" spans="1:10" x14ac:dyDescent="0.4">
      <c r="A586" t="s">
        <v>2</v>
      </c>
      <c r="B586" t="s">
        <v>57719</v>
      </c>
      <c r="C586" t="s">
        <v>60482</v>
      </c>
      <c r="D586" t="s">
        <v>60483</v>
      </c>
      <c r="E586" t="s">
        <v>58767</v>
      </c>
      <c r="F586" t="s">
        <v>58763</v>
      </c>
      <c r="G586" t="s">
        <v>60484</v>
      </c>
      <c r="I586" t="e">
        <f>VLOOKUP(H586,支援機関リスト!A$2:C$35222,3)</f>
        <v>#N/A</v>
      </c>
      <c r="J586" t="e">
        <f t="shared" si="9"/>
        <v>#N/A</v>
      </c>
    </row>
    <row r="587" spans="1:10" x14ac:dyDescent="0.4">
      <c r="A587" t="s">
        <v>2</v>
      </c>
      <c r="B587" t="s">
        <v>57719</v>
      </c>
      <c r="C587" t="s">
        <v>60485</v>
      </c>
      <c r="D587" t="s">
        <v>60486</v>
      </c>
      <c r="E587">
        <v>9011701003042</v>
      </c>
      <c r="F587" t="s">
        <v>58763</v>
      </c>
      <c r="G587" t="s">
        <v>60487</v>
      </c>
      <c r="I587" t="e">
        <f>VLOOKUP(H587,支援機関リスト!A$2:C$35222,3)</f>
        <v>#N/A</v>
      </c>
      <c r="J587" t="e">
        <f t="shared" si="9"/>
        <v>#N/A</v>
      </c>
    </row>
    <row r="588" spans="1:10" x14ac:dyDescent="0.4">
      <c r="A588" t="s">
        <v>2</v>
      </c>
      <c r="B588" t="s">
        <v>57719</v>
      </c>
      <c r="C588" t="s">
        <v>60488</v>
      </c>
      <c r="D588" t="s">
        <v>60489</v>
      </c>
      <c r="E588">
        <v>5011701011800</v>
      </c>
      <c r="F588" t="s">
        <v>58763</v>
      </c>
      <c r="G588" t="s">
        <v>60490</v>
      </c>
      <c r="H588" t="s">
        <v>33406</v>
      </c>
      <c r="I588" t="str">
        <f>VLOOKUP(H588,支援機関リスト!A$2:C$35222,3)</f>
        <v>行政書士</v>
      </c>
      <c r="J588" t="str">
        <f t="shared" si="9"/>
        <v>谷田部智子[行政書士]</v>
      </c>
    </row>
    <row r="589" spans="1:10" x14ac:dyDescent="0.4">
      <c r="A589" t="s">
        <v>2</v>
      </c>
      <c r="B589" t="s">
        <v>57719</v>
      </c>
      <c r="C589" t="s">
        <v>60491</v>
      </c>
      <c r="D589" t="s">
        <v>60492</v>
      </c>
      <c r="E589">
        <v>8010801005271</v>
      </c>
      <c r="F589" t="s">
        <v>58763</v>
      </c>
      <c r="G589" t="s">
        <v>60493</v>
      </c>
      <c r="I589" t="e">
        <f>VLOOKUP(H589,支援機関リスト!A$2:C$35222,3)</f>
        <v>#N/A</v>
      </c>
      <c r="J589" t="e">
        <f t="shared" si="9"/>
        <v>#N/A</v>
      </c>
    </row>
    <row r="590" spans="1:10" x14ac:dyDescent="0.4">
      <c r="A590" t="s">
        <v>2</v>
      </c>
      <c r="B590" t="s">
        <v>57719</v>
      </c>
      <c r="C590" t="s">
        <v>60494</v>
      </c>
      <c r="D590" t="s">
        <v>60495</v>
      </c>
      <c r="E590">
        <v>1013301042907</v>
      </c>
      <c r="F590" t="s">
        <v>58763</v>
      </c>
      <c r="G590" t="s">
        <v>60496</v>
      </c>
      <c r="H590" t="s">
        <v>52248</v>
      </c>
      <c r="I590" t="str">
        <f>VLOOKUP(H590,支援機関リスト!A$2:C$35222,3)</f>
        <v>行政書士</v>
      </c>
      <c r="J590" t="str">
        <f t="shared" si="9"/>
        <v>藤原和重[行政書士]</v>
      </c>
    </row>
    <row r="591" spans="1:10" x14ac:dyDescent="0.4">
      <c r="A591" t="s">
        <v>2</v>
      </c>
      <c r="B591" t="s">
        <v>57719</v>
      </c>
      <c r="C591" t="s">
        <v>60497</v>
      </c>
      <c r="D591" t="s">
        <v>57726</v>
      </c>
      <c r="E591">
        <v>5010401095633</v>
      </c>
      <c r="F591" t="s">
        <v>1665</v>
      </c>
      <c r="G591" t="s">
        <v>60498</v>
      </c>
      <c r="I591" t="e">
        <f>VLOOKUP(H591,支援機関リスト!A$2:C$35222,3)</f>
        <v>#N/A</v>
      </c>
      <c r="J591" t="e">
        <f t="shared" si="9"/>
        <v>#N/A</v>
      </c>
    </row>
    <row r="592" spans="1:10" x14ac:dyDescent="0.4">
      <c r="A592" t="s">
        <v>2</v>
      </c>
      <c r="B592" t="s">
        <v>57719</v>
      </c>
      <c r="C592" t="s">
        <v>60499</v>
      </c>
      <c r="D592" t="s">
        <v>60500</v>
      </c>
      <c r="E592">
        <v>9011001129389</v>
      </c>
      <c r="F592" t="s">
        <v>58763</v>
      </c>
      <c r="G592" t="s">
        <v>60501</v>
      </c>
      <c r="I592" t="e">
        <f>VLOOKUP(H592,支援機関リスト!A$2:C$35222,3)</f>
        <v>#N/A</v>
      </c>
      <c r="J592" t="e">
        <f t="shared" si="9"/>
        <v>#N/A</v>
      </c>
    </row>
    <row r="593" spans="1:10" x14ac:dyDescent="0.4">
      <c r="A593" t="s">
        <v>2</v>
      </c>
      <c r="B593" t="s">
        <v>57719</v>
      </c>
      <c r="C593" t="s">
        <v>60502</v>
      </c>
      <c r="D593" t="s">
        <v>60503</v>
      </c>
      <c r="E593">
        <v>8011201018624</v>
      </c>
      <c r="F593" t="s">
        <v>58763</v>
      </c>
      <c r="G593" t="s">
        <v>60504</v>
      </c>
      <c r="H593" t="s">
        <v>25609</v>
      </c>
      <c r="I593" t="str">
        <f>VLOOKUP(H593,支援機関リスト!A$2:C$35222,3)</f>
        <v>民間コンサルティング会社</v>
      </c>
      <c r="J593" t="str">
        <f t="shared" si="9"/>
        <v>合同会社G&amp;N[民間コンサルティング会社]</v>
      </c>
    </row>
    <row r="594" spans="1:10" x14ac:dyDescent="0.4">
      <c r="A594" t="s">
        <v>2</v>
      </c>
      <c r="B594" t="s">
        <v>57719</v>
      </c>
      <c r="C594" t="s">
        <v>60505</v>
      </c>
      <c r="D594" t="s">
        <v>60506</v>
      </c>
      <c r="E594">
        <v>5011801033950</v>
      </c>
      <c r="F594" t="s">
        <v>58763</v>
      </c>
      <c r="G594" t="s">
        <v>60507</v>
      </c>
      <c r="H594" t="s">
        <v>28508</v>
      </c>
      <c r="I594" t="str">
        <f>VLOOKUP(H594,支援機関リスト!A$2:C$35222,3)</f>
        <v>中小企業診断士</v>
      </c>
      <c r="J594" t="str">
        <f t="shared" si="9"/>
        <v>河村裕司[中小企業診断士]</v>
      </c>
    </row>
    <row r="595" spans="1:10" x14ac:dyDescent="0.4">
      <c r="A595" t="s">
        <v>2</v>
      </c>
      <c r="B595" t="s">
        <v>57719</v>
      </c>
      <c r="C595" t="s">
        <v>60508</v>
      </c>
      <c r="D595" t="s">
        <v>60509</v>
      </c>
      <c r="E595">
        <v>3012801009455</v>
      </c>
      <c r="F595" t="s">
        <v>58763</v>
      </c>
      <c r="G595" t="s">
        <v>60510</v>
      </c>
      <c r="I595" t="e">
        <f>VLOOKUP(H595,支援機関リスト!A$2:C$35222,3)</f>
        <v>#N/A</v>
      </c>
      <c r="J595" t="e">
        <f t="shared" si="9"/>
        <v>#N/A</v>
      </c>
    </row>
    <row r="596" spans="1:10" x14ac:dyDescent="0.4">
      <c r="A596" t="s">
        <v>2</v>
      </c>
      <c r="B596" t="s">
        <v>57719</v>
      </c>
      <c r="C596" t="s">
        <v>60511</v>
      </c>
      <c r="D596" t="s">
        <v>60512</v>
      </c>
      <c r="E596">
        <v>1012701004343</v>
      </c>
      <c r="F596" t="s">
        <v>1665</v>
      </c>
      <c r="G596" t="s">
        <v>60513</v>
      </c>
      <c r="I596" t="e">
        <f>VLOOKUP(H596,支援機関リスト!A$2:C$35222,3)</f>
        <v>#N/A</v>
      </c>
      <c r="J596" t="e">
        <f t="shared" si="9"/>
        <v>#N/A</v>
      </c>
    </row>
    <row r="597" spans="1:10" x14ac:dyDescent="0.4">
      <c r="A597" t="s">
        <v>2</v>
      </c>
      <c r="B597" t="s">
        <v>57719</v>
      </c>
      <c r="C597" t="s">
        <v>60514</v>
      </c>
      <c r="D597" t="s">
        <v>60515</v>
      </c>
      <c r="E597">
        <v>4010501044425</v>
      </c>
      <c r="F597" t="s">
        <v>58763</v>
      </c>
      <c r="G597" t="s">
        <v>60516</v>
      </c>
      <c r="I597" t="e">
        <f>VLOOKUP(H597,支援機関リスト!A$2:C$35222,3)</f>
        <v>#N/A</v>
      </c>
      <c r="J597" t="e">
        <f t="shared" si="9"/>
        <v>#N/A</v>
      </c>
    </row>
    <row r="598" spans="1:10" x14ac:dyDescent="0.4">
      <c r="A598" t="s">
        <v>2</v>
      </c>
      <c r="B598" t="s">
        <v>57719</v>
      </c>
      <c r="C598" t="s">
        <v>60517</v>
      </c>
      <c r="D598" t="s">
        <v>60518</v>
      </c>
      <c r="E598">
        <v>5010002000835</v>
      </c>
      <c r="F598" t="s">
        <v>1665</v>
      </c>
      <c r="G598" t="s">
        <v>60519</v>
      </c>
      <c r="I598" t="e">
        <f>VLOOKUP(H598,支援機関リスト!A$2:C$35222,3)</f>
        <v>#N/A</v>
      </c>
      <c r="J598" t="e">
        <f t="shared" si="9"/>
        <v>#N/A</v>
      </c>
    </row>
    <row r="599" spans="1:10" x14ac:dyDescent="0.4">
      <c r="A599" t="s">
        <v>2</v>
      </c>
      <c r="B599" t="s">
        <v>57719</v>
      </c>
      <c r="C599" t="s">
        <v>60520</v>
      </c>
      <c r="D599" t="s">
        <v>57713</v>
      </c>
      <c r="E599">
        <v>9030002066532</v>
      </c>
      <c r="F599" t="s">
        <v>1665</v>
      </c>
      <c r="G599" t="s">
        <v>60521</v>
      </c>
      <c r="I599" t="e">
        <f>VLOOKUP(H599,支援機関リスト!A$2:C$35222,3)</f>
        <v>#N/A</v>
      </c>
      <c r="J599" t="e">
        <f t="shared" si="9"/>
        <v>#N/A</v>
      </c>
    </row>
    <row r="600" spans="1:10" x14ac:dyDescent="0.4">
      <c r="A600" t="s">
        <v>2</v>
      </c>
      <c r="B600" t="s">
        <v>57719</v>
      </c>
      <c r="C600" t="s">
        <v>60522</v>
      </c>
      <c r="D600" t="s">
        <v>60523</v>
      </c>
      <c r="E600">
        <v>7011001130761</v>
      </c>
      <c r="F600" t="s">
        <v>58763</v>
      </c>
      <c r="G600" t="s">
        <v>60524</v>
      </c>
      <c r="H600" t="s">
        <v>45640</v>
      </c>
      <c r="I600" t="str">
        <f>VLOOKUP(H600,支援機関リスト!A$2:C$35222,3)</f>
        <v>税理士</v>
      </c>
      <c r="J600" t="str">
        <f t="shared" si="9"/>
        <v>菅野浩司[税理士]</v>
      </c>
    </row>
    <row r="601" spans="1:10" x14ac:dyDescent="0.4">
      <c r="A601" t="s">
        <v>2</v>
      </c>
      <c r="B601" t="s">
        <v>57719</v>
      </c>
      <c r="C601" t="s">
        <v>60525</v>
      </c>
      <c r="D601" t="s">
        <v>60526</v>
      </c>
      <c r="E601">
        <v>4010001118316</v>
      </c>
      <c r="F601" t="s">
        <v>1665</v>
      </c>
      <c r="G601" t="s">
        <v>60527</v>
      </c>
      <c r="I601" t="e">
        <f>VLOOKUP(H601,支援機関リスト!A$2:C$35222,3)</f>
        <v>#N/A</v>
      </c>
      <c r="J601" t="e">
        <f t="shared" si="9"/>
        <v>#N/A</v>
      </c>
    </row>
    <row r="602" spans="1:10" x14ac:dyDescent="0.4">
      <c r="A602" t="s">
        <v>2</v>
      </c>
      <c r="B602" t="s">
        <v>57719</v>
      </c>
      <c r="C602" t="s">
        <v>60528</v>
      </c>
      <c r="D602" t="s">
        <v>60529</v>
      </c>
      <c r="E602">
        <v>8011001132682</v>
      </c>
      <c r="F602" t="s">
        <v>1665</v>
      </c>
      <c r="G602" t="s">
        <v>60530</v>
      </c>
      <c r="I602" t="e">
        <f>VLOOKUP(H602,支援機関リスト!A$2:C$35222,3)</f>
        <v>#N/A</v>
      </c>
      <c r="J602" t="e">
        <f t="shared" si="9"/>
        <v>#N/A</v>
      </c>
    </row>
    <row r="603" spans="1:10" x14ac:dyDescent="0.4">
      <c r="A603" t="s">
        <v>2</v>
      </c>
      <c r="B603" t="s">
        <v>57719</v>
      </c>
      <c r="C603" t="s">
        <v>60531</v>
      </c>
      <c r="D603" t="s">
        <v>60532</v>
      </c>
      <c r="E603">
        <v>6010001154383</v>
      </c>
      <c r="F603" t="s">
        <v>1665</v>
      </c>
      <c r="G603" t="s">
        <v>60533</v>
      </c>
      <c r="I603" t="e">
        <f>VLOOKUP(H603,支援機関リスト!A$2:C$35222,3)</f>
        <v>#N/A</v>
      </c>
      <c r="J603" t="e">
        <f t="shared" si="9"/>
        <v>#N/A</v>
      </c>
    </row>
    <row r="604" spans="1:10" x14ac:dyDescent="0.4">
      <c r="A604" t="s">
        <v>2</v>
      </c>
      <c r="B604" t="s">
        <v>57719</v>
      </c>
      <c r="C604" t="s">
        <v>60534</v>
      </c>
      <c r="D604" t="s">
        <v>60535</v>
      </c>
      <c r="E604">
        <v>7010401016315</v>
      </c>
      <c r="F604" t="s">
        <v>58763</v>
      </c>
      <c r="G604" t="s">
        <v>60536</v>
      </c>
      <c r="I604" t="e">
        <f>VLOOKUP(H604,支援機関リスト!A$2:C$35222,3)</f>
        <v>#N/A</v>
      </c>
      <c r="J604" t="e">
        <f t="shared" si="9"/>
        <v>#N/A</v>
      </c>
    </row>
    <row r="605" spans="1:10" x14ac:dyDescent="0.4">
      <c r="A605" t="s">
        <v>2</v>
      </c>
      <c r="B605" t="s">
        <v>57719</v>
      </c>
      <c r="C605" t="s">
        <v>60537</v>
      </c>
      <c r="D605" t="s">
        <v>60538</v>
      </c>
      <c r="E605">
        <v>4013101005706</v>
      </c>
      <c r="F605" t="s">
        <v>58763</v>
      </c>
      <c r="G605" t="s">
        <v>60539</v>
      </c>
      <c r="I605" t="e">
        <f>VLOOKUP(H605,支援機関リスト!A$2:C$35222,3)</f>
        <v>#N/A</v>
      </c>
      <c r="J605" t="e">
        <f t="shared" si="9"/>
        <v>#N/A</v>
      </c>
    </row>
    <row r="606" spans="1:10" x14ac:dyDescent="0.4">
      <c r="A606" t="s">
        <v>2</v>
      </c>
      <c r="B606" t="s">
        <v>57719</v>
      </c>
      <c r="C606" t="s">
        <v>60540</v>
      </c>
      <c r="D606" t="s">
        <v>60541</v>
      </c>
      <c r="E606">
        <v>8011003004120</v>
      </c>
      <c r="F606" t="s">
        <v>58763</v>
      </c>
      <c r="G606" t="s">
        <v>60542</v>
      </c>
      <c r="I606" t="e">
        <f>VLOOKUP(H606,支援機関リスト!A$2:C$35222,3)</f>
        <v>#N/A</v>
      </c>
      <c r="J606" t="e">
        <f t="shared" si="9"/>
        <v>#N/A</v>
      </c>
    </row>
    <row r="607" spans="1:10" x14ac:dyDescent="0.4">
      <c r="A607" t="s">
        <v>2</v>
      </c>
      <c r="B607" t="s">
        <v>57719</v>
      </c>
      <c r="C607" t="s">
        <v>60543</v>
      </c>
      <c r="D607" t="s">
        <v>60544</v>
      </c>
      <c r="E607">
        <v>3010001009730</v>
      </c>
      <c r="F607" t="s">
        <v>58763</v>
      </c>
      <c r="G607" t="s">
        <v>60545</v>
      </c>
      <c r="H607" t="s">
        <v>19455</v>
      </c>
      <c r="I607" t="str">
        <f>VLOOKUP(H607,支援機関リスト!A$2:C$35222,3)</f>
        <v>民間コンサルティング会社</v>
      </c>
      <c r="J607" t="str">
        <f t="shared" si="9"/>
        <v>株式会社フラッグシップ経営[民間コンサルティング会社]</v>
      </c>
    </row>
    <row r="608" spans="1:10" x14ac:dyDescent="0.4">
      <c r="A608" t="s">
        <v>2</v>
      </c>
      <c r="B608" t="s">
        <v>57719</v>
      </c>
      <c r="C608" t="s">
        <v>60546</v>
      </c>
      <c r="D608" t="s">
        <v>60547</v>
      </c>
      <c r="E608">
        <v>7010401102602</v>
      </c>
      <c r="F608" t="s">
        <v>58763</v>
      </c>
      <c r="G608" t="s">
        <v>60548</v>
      </c>
      <c r="H608" t="s">
        <v>1741</v>
      </c>
      <c r="I608" t="str">
        <f>VLOOKUP(H608,支援機関リスト!A$2:C$35222,3)</f>
        <v>商工会議所</v>
      </c>
      <c r="J608" t="str">
        <f t="shared" si="9"/>
        <v>東京商工会議所[商工会議所]</v>
      </c>
    </row>
    <row r="609" spans="1:10" x14ac:dyDescent="0.4">
      <c r="A609" t="s">
        <v>2</v>
      </c>
      <c r="B609" t="s">
        <v>57719</v>
      </c>
      <c r="C609" t="s">
        <v>60549</v>
      </c>
      <c r="D609" t="s">
        <v>60550</v>
      </c>
      <c r="E609">
        <v>8013301026218</v>
      </c>
      <c r="F609" t="s">
        <v>1665</v>
      </c>
      <c r="G609" t="s">
        <v>60551</v>
      </c>
      <c r="I609" t="e">
        <f>VLOOKUP(H609,支援機関リスト!A$2:C$35222,3)</f>
        <v>#N/A</v>
      </c>
      <c r="J609" t="e">
        <f t="shared" si="9"/>
        <v>#N/A</v>
      </c>
    </row>
    <row r="610" spans="1:10" x14ac:dyDescent="0.4">
      <c r="A610" t="s">
        <v>2</v>
      </c>
      <c r="B610" t="s">
        <v>57719</v>
      </c>
      <c r="C610" t="s">
        <v>60552</v>
      </c>
      <c r="D610" t="s">
        <v>60553</v>
      </c>
      <c r="E610">
        <v>2010501023166</v>
      </c>
      <c r="F610" t="s">
        <v>58763</v>
      </c>
      <c r="G610" t="s">
        <v>60554</v>
      </c>
      <c r="H610" t="s">
        <v>8750</v>
      </c>
      <c r="I610" t="str">
        <f>VLOOKUP(H610,支援機関リスト!A$2:C$35222,3)</f>
        <v>民間コンサルティング会社</v>
      </c>
      <c r="J610" t="str">
        <f t="shared" si="9"/>
        <v>株式会社ビジネスリノベーション[民間コンサルティング会社]</v>
      </c>
    </row>
    <row r="611" spans="1:10" x14ac:dyDescent="0.4">
      <c r="A611" t="s">
        <v>2</v>
      </c>
      <c r="B611" t="s">
        <v>57719</v>
      </c>
      <c r="C611" t="s">
        <v>60555</v>
      </c>
      <c r="D611" t="s">
        <v>60556</v>
      </c>
      <c r="E611">
        <v>2010401141456</v>
      </c>
      <c r="F611" t="s">
        <v>58763</v>
      </c>
      <c r="G611" t="s">
        <v>60557</v>
      </c>
      <c r="H611" t="s">
        <v>31245</v>
      </c>
      <c r="I611" t="str">
        <f>VLOOKUP(H611,支援機関リスト!A$2:C$35222,3)</f>
        <v>民間コンサルティング会社</v>
      </c>
      <c r="J611" t="str">
        <f t="shared" si="9"/>
        <v>株式会社Essencimo[民間コンサルティング会社]</v>
      </c>
    </row>
    <row r="612" spans="1:10" x14ac:dyDescent="0.4">
      <c r="A612" t="s">
        <v>2</v>
      </c>
      <c r="B612" t="s">
        <v>57719</v>
      </c>
      <c r="C612" t="s">
        <v>60558</v>
      </c>
      <c r="D612" t="s">
        <v>60559</v>
      </c>
      <c r="E612" t="s">
        <v>58767</v>
      </c>
      <c r="F612" t="s">
        <v>58763</v>
      </c>
      <c r="G612" t="s">
        <v>60560</v>
      </c>
      <c r="H612" t="s">
        <v>15388</v>
      </c>
      <c r="I612" t="str">
        <f>VLOOKUP(H612,支援機関リスト!A$2:C$35222,3)</f>
        <v>民間コンサルティング会社</v>
      </c>
      <c r="J612" t="str">
        <f t="shared" si="9"/>
        <v>株式会社リアルコンテンツジャパン[民間コンサルティング会社]</v>
      </c>
    </row>
    <row r="613" spans="1:10" x14ac:dyDescent="0.4">
      <c r="A613" t="s">
        <v>2</v>
      </c>
      <c r="B613" t="s">
        <v>57719</v>
      </c>
      <c r="C613" t="s">
        <v>60561</v>
      </c>
      <c r="D613" t="s">
        <v>60562</v>
      </c>
      <c r="E613">
        <v>5011001118610</v>
      </c>
      <c r="F613" t="s">
        <v>1665</v>
      </c>
      <c r="G613" t="s">
        <v>60563</v>
      </c>
      <c r="I613" t="e">
        <f>VLOOKUP(H613,支援機関リスト!A$2:C$35222,3)</f>
        <v>#N/A</v>
      </c>
      <c r="J613" t="e">
        <f t="shared" si="9"/>
        <v>#N/A</v>
      </c>
    </row>
    <row r="614" spans="1:10" x14ac:dyDescent="0.4">
      <c r="A614" t="s">
        <v>2</v>
      </c>
      <c r="B614" t="s">
        <v>57719</v>
      </c>
      <c r="C614" t="s">
        <v>60564</v>
      </c>
      <c r="D614" t="s">
        <v>60565</v>
      </c>
      <c r="E614">
        <v>3011501014922</v>
      </c>
      <c r="F614" t="s">
        <v>58763</v>
      </c>
      <c r="G614" t="s">
        <v>60566</v>
      </c>
      <c r="H614" t="s">
        <v>47842</v>
      </c>
      <c r="I614" t="str">
        <f>VLOOKUP(H614,支援機関リスト!A$2:C$35222,3)</f>
        <v>中小企業診断士</v>
      </c>
      <c r="J614" t="str">
        <f t="shared" si="9"/>
        <v>早速倫章[中小企業診断士]</v>
      </c>
    </row>
    <row r="615" spans="1:10" x14ac:dyDescent="0.4">
      <c r="A615" t="s">
        <v>2</v>
      </c>
      <c r="B615" t="s">
        <v>57719</v>
      </c>
      <c r="C615" t="s">
        <v>60567</v>
      </c>
      <c r="D615" t="s">
        <v>60568</v>
      </c>
      <c r="E615">
        <v>2011001119867</v>
      </c>
      <c r="F615" t="s">
        <v>58763</v>
      </c>
      <c r="G615" t="s">
        <v>60569</v>
      </c>
      <c r="I615" t="e">
        <f>VLOOKUP(H615,支援機関リスト!A$2:C$35222,3)</f>
        <v>#N/A</v>
      </c>
      <c r="J615" t="e">
        <f t="shared" si="9"/>
        <v>#N/A</v>
      </c>
    </row>
    <row r="616" spans="1:10" x14ac:dyDescent="0.4">
      <c r="A616" t="s">
        <v>2</v>
      </c>
      <c r="B616" t="s">
        <v>57719</v>
      </c>
      <c r="C616" t="s">
        <v>60570</v>
      </c>
      <c r="D616" t="s">
        <v>60571</v>
      </c>
      <c r="E616">
        <v>3010401156890</v>
      </c>
      <c r="F616" t="s">
        <v>58763</v>
      </c>
      <c r="G616" t="s">
        <v>60572</v>
      </c>
      <c r="I616" t="e">
        <f>VLOOKUP(H616,支援機関リスト!A$2:C$35222,3)</f>
        <v>#N/A</v>
      </c>
      <c r="J616" t="e">
        <f t="shared" si="9"/>
        <v>#N/A</v>
      </c>
    </row>
    <row r="617" spans="1:10" x14ac:dyDescent="0.4">
      <c r="A617" t="s">
        <v>2</v>
      </c>
      <c r="B617" t="s">
        <v>57719</v>
      </c>
      <c r="C617" t="s">
        <v>60573</v>
      </c>
      <c r="D617" t="s">
        <v>60574</v>
      </c>
      <c r="E617">
        <v>1011201019595</v>
      </c>
      <c r="F617" t="s">
        <v>58763</v>
      </c>
      <c r="G617" t="s">
        <v>60575</v>
      </c>
      <c r="I617" t="e">
        <f>VLOOKUP(H617,支援機関リスト!A$2:C$35222,3)</f>
        <v>#N/A</v>
      </c>
      <c r="J617" t="e">
        <f t="shared" si="9"/>
        <v>#N/A</v>
      </c>
    </row>
    <row r="618" spans="1:10" x14ac:dyDescent="0.4">
      <c r="A618" t="s">
        <v>2</v>
      </c>
      <c r="B618" t="s">
        <v>57719</v>
      </c>
      <c r="C618" t="s">
        <v>60576</v>
      </c>
      <c r="D618" t="s">
        <v>60577</v>
      </c>
      <c r="E618" t="s">
        <v>58767</v>
      </c>
      <c r="F618" t="s">
        <v>1665</v>
      </c>
      <c r="G618" t="s">
        <v>60578</v>
      </c>
      <c r="I618" t="e">
        <f>VLOOKUP(H618,支援機関リスト!A$2:C$35222,3)</f>
        <v>#N/A</v>
      </c>
      <c r="J618" t="e">
        <f t="shared" si="9"/>
        <v>#N/A</v>
      </c>
    </row>
    <row r="619" spans="1:10" x14ac:dyDescent="0.4">
      <c r="A619" t="s">
        <v>2</v>
      </c>
      <c r="B619" t="s">
        <v>57719</v>
      </c>
      <c r="C619" t="s">
        <v>60579</v>
      </c>
      <c r="D619" t="s">
        <v>60580</v>
      </c>
      <c r="E619">
        <v>9011001073397</v>
      </c>
      <c r="F619" t="s">
        <v>58763</v>
      </c>
      <c r="G619" t="s">
        <v>60581</v>
      </c>
      <c r="I619" t="e">
        <f>VLOOKUP(H619,支援機関リスト!A$2:C$35222,3)</f>
        <v>#N/A</v>
      </c>
      <c r="J619" t="e">
        <f t="shared" si="9"/>
        <v>#N/A</v>
      </c>
    </row>
    <row r="620" spans="1:10" x14ac:dyDescent="0.4">
      <c r="A620" t="s">
        <v>2</v>
      </c>
      <c r="B620" t="s">
        <v>57719</v>
      </c>
      <c r="C620" t="s">
        <v>60582</v>
      </c>
      <c r="D620" t="s">
        <v>60583</v>
      </c>
      <c r="E620">
        <v>2021001063404</v>
      </c>
      <c r="F620" t="s">
        <v>58763</v>
      </c>
      <c r="G620" t="s">
        <v>60584</v>
      </c>
      <c r="I620" t="e">
        <f>VLOOKUP(H620,支援機関リスト!A$2:C$35222,3)</f>
        <v>#N/A</v>
      </c>
      <c r="J620" t="e">
        <f t="shared" si="9"/>
        <v>#N/A</v>
      </c>
    </row>
    <row r="621" spans="1:10" x14ac:dyDescent="0.4">
      <c r="A621" t="s">
        <v>2</v>
      </c>
      <c r="B621" t="s">
        <v>57719</v>
      </c>
      <c r="C621" t="s">
        <v>60585</v>
      </c>
      <c r="D621" t="s">
        <v>60586</v>
      </c>
      <c r="E621">
        <v>2010901009013</v>
      </c>
      <c r="F621" t="s">
        <v>58763</v>
      </c>
      <c r="G621" t="s">
        <v>60587</v>
      </c>
      <c r="H621" t="s">
        <v>33314</v>
      </c>
      <c r="I621" t="str">
        <f>VLOOKUP(H621,支援機関リスト!A$2:C$35222,3)</f>
        <v>税理士</v>
      </c>
      <c r="J621" t="str">
        <f t="shared" si="9"/>
        <v>松山亮樹[税理士]</v>
      </c>
    </row>
    <row r="622" spans="1:10" x14ac:dyDescent="0.4">
      <c r="A622" t="s">
        <v>2</v>
      </c>
      <c r="B622" t="s">
        <v>57719</v>
      </c>
      <c r="C622" t="s">
        <v>60588</v>
      </c>
      <c r="D622" t="s">
        <v>60589</v>
      </c>
      <c r="E622">
        <v>6010701020224</v>
      </c>
      <c r="F622" t="s">
        <v>58763</v>
      </c>
      <c r="G622" t="s">
        <v>60590</v>
      </c>
      <c r="I622" t="e">
        <f>VLOOKUP(H622,支援機関リスト!A$2:C$35222,3)</f>
        <v>#N/A</v>
      </c>
      <c r="J622" t="e">
        <f t="shared" si="9"/>
        <v>#N/A</v>
      </c>
    </row>
    <row r="623" spans="1:10" x14ac:dyDescent="0.4">
      <c r="A623" t="s">
        <v>2</v>
      </c>
      <c r="B623" t="s">
        <v>57719</v>
      </c>
      <c r="C623" t="s">
        <v>60591</v>
      </c>
      <c r="D623" t="s">
        <v>60592</v>
      </c>
      <c r="E623">
        <v>4010701018055</v>
      </c>
      <c r="F623" t="s">
        <v>58763</v>
      </c>
      <c r="G623" t="s">
        <v>60593</v>
      </c>
      <c r="H623" t="s">
        <v>25972</v>
      </c>
      <c r="I623" t="str">
        <f>VLOOKUP(H623,支援機関リスト!A$2:C$35222,3)</f>
        <v>民間コンサルティング会社</v>
      </c>
      <c r="J623" t="str">
        <f t="shared" si="9"/>
        <v>合同会社ウイン・アクション[民間コンサルティング会社]</v>
      </c>
    </row>
    <row r="624" spans="1:10" x14ac:dyDescent="0.4">
      <c r="A624" t="s">
        <v>2</v>
      </c>
      <c r="B624" t="s">
        <v>57719</v>
      </c>
      <c r="C624" t="s">
        <v>60594</v>
      </c>
      <c r="D624" t="s">
        <v>60595</v>
      </c>
      <c r="E624">
        <v>8010001156873</v>
      </c>
      <c r="F624" t="s">
        <v>58763</v>
      </c>
      <c r="G624" t="s">
        <v>60596</v>
      </c>
      <c r="H624" t="s">
        <v>31245</v>
      </c>
      <c r="I624" t="str">
        <f>VLOOKUP(H624,支援機関リスト!A$2:C$35222,3)</f>
        <v>民間コンサルティング会社</v>
      </c>
      <c r="J624" t="str">
        <f t="shared" si="9"/>
        <v>株式会社Essencimo[民間コンサルティング会社]</v>
      </c>
    </row>
    <row r="625" spans="1:10" x14ac:dyDescent="0.4">
      <c r="A625" t="s">
        <v>2</v>
      </c>
      <c r="B625" t="s">
        <v>57719</v>
      </c>
      <c r="C625" t="s">
        <v>60597</v>
      </c>
      <c r="D625" t="s">
        <v>60598</v>
      </c>
      <c r="E625">
        <v>1010501034024</v>
      </c>
      <c r="F625" t="s">
        <v>1665</v>
      </c>
      <c r="G625" t="s">
        <v>60599</v>
      </c>
      <c r="I625" t="e">
        <f>VLOOKUP(H625,支援機関リスト!A$2:C$35222,3)</f>
        <v>#N/A</v>
      </c>
      <c r="J625" t="e">
        <f t="shared" si="9"/>
        <v>#N/A</v>
      </c>
    </row>
    <row r="626" spans="1:10" x14ac:dyDescent="0.4">
      <c r="A626" t="s">
        <v>2</v>
      </c>
      <c r="B626" t="s">
        <v>57719</v>
      </c>
      <c r="C626" t="s">
        <v>60600</v>
      </c>
      <c r="D626" t="s">
        <v>60601</v>
      </c>
      <c r="E626">
        <v>7010601047242</v>
      </c>
      <c r="F626" t="s">
        <v>58763</v>
      </c>
      <c r="G626" t="s">
        <v>60602</v>
      </c>
      <c r="H626" t="s">
        <v>33305</v>
      </c>
      <c r="I626" t="str">
        <f>VLOOKUP(H626,支援機関リスト!A$2:C$35222,3)</f>
        <v>公認会計士</v>
      </c>
      <c r="J626" t="str">
        <f t="shared" si="9"/>
        <v>若杉拓弥[公認会計士]</v>
      </c>
    </row>
    <row r="627" spans="1:10" x14ac:dyDescent="0.4">
      <c r="A627" t="s">
        <v>2</v>
      </c>
      <c r="B627" t="s">
        <v>57719</v>
      </c>
      <c r="C627" t="s">
        <v>60603</v>
      </c>
      <c r="D627" t="s">
        <v>60604</v>
      </c>
      <c r="E627">
        <v>2010001182891</v>
      </c>
      <c r="F627" t="s">
        <v>1665</v>
      </c>
      <c r="G627" t="s">
        <v>60605</v>
      </c>
      <c r="H627" t="s">
        <v>48171</v>
      </c>
      <c r="I627" t="str">
        <f>VLOOKUP(H627,支援機関リスト!A$2:C$35222,3)</f>
        <v>中小企業診断士</v>
      </c>
      <c r="J627" t="str">
        <f t="shared" si="9"/>
        <v>村田良一[中小企業診断士]</v>
      </c>
    </row>
    <row r="628" spans="1:10" x14ac:dyDescent="0.4">
      <c r="A628" t="s">
        <v>2</v>
      </c>
      <c r="B628" t="s">
        <v>57719</v>
      </c>
      <c r="C628" t="s">
        <v>60606</v>
      </c>
      <c r="D628" t="s">
        <v>60607</v>
      </c>
      <c r="E628">
        <v>5011001126010</v>
      </c>
      <c r="F628" t="s">
        <v>1665</v>
      </c>
      <c r="G628" t="s">
        <v>60608</v>
      </c>
      <c r="I628" t="e">
        <f>VLOOKUP(H628,支援機関リスト!A$2:C$35222,3)</f>
        <v>#N/A</v>
      </c>
      <c r="J628" t="e">
        <f t="shared" si="9"/>
        <v>#N/A</v>
      </c>
    </row>
    <row r="629" spans="1:10" x14ac:dyDescent="0.4">
      <c r="A629" t="s">
        <v>2</v>
      </c>
      <c r="B629" t="s">
        <v>57719</v>
      </c>
      <c r="C629" t="s">
        <v>60609</v>
      </c>
      <c r="D629" t="s">
        <v>60610</v>
      </c>
      <c r="E629" t="s">
        <v>58767</v>
      </c>
      <c r="F629" t="s">
        <v>58763</v>
      </c>
      <c r="G629" t="s">
        <v>60611</v>
      </c>
      <c r="I629" t="e">
        <f>VLOOKUP(H629,支援機関リスト!A$2:C$35222,3)</f>
        <v>#N/A</v>
      </c>
      <c r="J629" t="e">
        <f t="shared" si="9"/>
        <v>#N/A</v>
      </c>
    </row>
    <row r="630" spans="1:10" x14ac:dyDescent="0.4">
      <c r="A630" t="s">
        <v>2</v>
      </c>
      <c r="B630" t="s">
        <v>57719</v>
      </c>
      <c r="C630" t="s">
        <v>60612</v>
      </c>
      <c r="D630" t="s">
        <v>60613</v>
      </c>
      <c r="E630" t="s">
        <v>58767</v>
      </c>
      <c r="F630" t="s">
        <v>58763</v>
      </c>
      <c r="G630" t="s">
        <v>60614</v>
      </c>
      <c r="I630" t="e">
        <f>VLOOKUP(H630,支援機関リスト!A$2:C$35222,3)</f>
        <v>#N/A</v>
      </c>
      <c r="J630" t="e">
        <f t="shared" si="9"/>
        <v>#N/A</v>
      </c>
    </row>
    <row r="631" spans="1:10" x14ac:dyDescent="0.4">
      <c r="A631" t="s">
        <v>2</v>
      </c>
      <c r="B631" t="s">
        <v>57719</v>
      </c>
      <c r="C631" t="s">
        <v>60615</v>
      </c>
      <c r="D631" t="s">
        <v>60616</v>
      </c>
      <c r="E631" t="s">
        <v>58767</v>
      </c>
      <c r="F631" t="s">
        <v>58763</v>
      </c>
      <c r="G631" t="s">
        <v>60617</v>
      </c>
      <c r="H631" t="s">
        <v>15388</v>
      </c>
      <c r="I631" t="str">
        <f>VLOOKUP(H631,支援機関リスト!A$2:C$35222,3)</f>
        <v>民間コンサルティング会社</v>
      </c>
      <c r="J631" t="str">
        <f t="shared" si="9"/>
        <v>株式会社リアルコンテンツジャパン[民間コンサルティング会社]</v>
      </c>
    </row>
    <row r="632" spans="1:10" x14ac:dyDescent="0.4">
      <c r="A632" t="s">
        <v>2</v>
      </c>
      <c r="B632" t="s">
        <v>57719</v>
      </c>
      <c r="C632" t="s">
        <v>60618</v>
      </c>
      <c r="D632" t="s">
        <v>60619</v>
      </c>
      <c r="E632" t="s">
        <v>58767</v>
      </c>
      <c r="F632" t="s">
        <v>58763</v>
      </c>
      <c r="G632" t="s">
        <v>60620</v>
      </c>
      <c r="I632" t="e">
        <f>VLOOKUP(H632,支援機関リスト!A$2:C$35222,3)</f>
        <v>#N/A</v>
      </c>
      <c r="J632" t="e">
        <f t="shared" si="9"/>
        <v>#N/A</v>
      </c>
    </row>
    <row r="633" spans="1:10" x14ac:dyDescent="0.4">
      <c r="A633" t="s">
        <v>2</v>
      </c>
      <c r="B633" t="s">
        <v>57719</v>
      </c>
      <c r="C633" t="s">
        <v>60621</v>
      </c>
      <c r="D633" t="s">
        <v>60622</v>
      </c>
      <c r="E633" t="s">
        <v>58767</v>
      </c>
      <c r="F633" t="s">
        <v>1665</v>
      </c>
      <c r="G633" t="s">
        <v>60623</v>
      </c>
      <c r="I633" t="e">
        <f>VLOOKUP(H633,支援機関リスト!A$2:C$35222,3)</f>
        <v>#N/A</v>
      </c>
      <c r="J633" t="e">
        <f t="shared" si="9"/>
        <v>#N/A</v>
      </c>
    </row>
    <row r="634" spans="1:10" x14ac:dyDescent="0.4">
      <c r="A634" t="s">
        <v>2</v>
      </c>
      <c r="B634" t="s">
        <v>57719</v>
      </c>
      <c r="C634" t="s">
        <v>60624</v>
      </c>
      <c r="D634" t="s">
        <v>60625</v>
      </c>
      <c r="E634">
        <v>8010801002640</v>
      </c>
      <c r="F634" t="s">
        <v>58763</v>
      </c>
      <c r="G634" t="s">
        <v>60626</v>
      </c>
      <c r="H634" t="s">
        <v>29906</v>
      </c>
      <c r="I634" t="str">
        <f>VLOOKUP(H634,支援機関リスト!A$2:C$35222,3)</f>
        <v>信用金庫</v>
      </c>
      <c r="J634" t="str">
        <f t="shared" si="9"/>
        <v>さわやか信用金庫[信用金庫]</v>
      </c>
    </row>
    <row r="635" spans="1:10" x14ac:dyDescent="0.4">
      <c r="A635" t="s">
        <v>2</v>
      </c>
      <c r="B635" t="s">
        <v>57719</v>
      </c>
      <c r="C635" t="s">
        <v>60627</v>
      </c>
      <c r="D635" t="s">
        <v>60628</v>
      </c>
      <c r="E635" t="s">
        <v>58767</v>
      </c>
      <c r="F635" t="s">
        <v>58763</v>
      </c>
      <c r="G635" t="s">
        <v>60629</v>
      </c>
      <c r="I635" t="e">
        <f>VLOOKUP(H635,支援機関リスト!A$2:C$35222,3)</f>
        <v>#N/A</v>
      </c>
      <c r="J635" t="e">
        <f t="shared" si="9"/>
        <v>#N/A</v>
      </c>
    </row>
    <row r="636" spans="1:10" x14ac:dyDescent="0.4">
      <c r="A636" t="s">
        <v>2</v>
      </c>
      <c r="B636" t="s">
        <v>57719</v>
      </c>
      <c r="C636" t="s">
        <v>60630</v>
      </c>
      <c r="D636" t="s">
        <v>60631</v>
      </c>
      <c r="E636" t="s">
        <v>58767</v>
      </c>
      <c r="F636" t="s">
        <v>58763</v>
      </c>
      <c r="G636" t="s">
        <v>60632</v>
      </c>
      <c r="I636" t="e">
        <f>VLOOKUP(H636,支援機関リスト!A$2:C$35222,3)</f>
        <v>#N/A</v>
      </c>
      <c r="J636" t="e">
        <f t="shared" si="9"/>
        <v>#N/A</v>
      </c>
    </row>
    <row r="637" spans="1:10" x14ac:dyDescent="0.4">
      <c r="A637" t="s">
        <v>2</v>
      </c>
      <c r="B637" t="s">
        <v>57719</v>
      </c>
      <c r="C637" t="s">
        <v>60633</v>
      </c>
      <c r="D637" t="s">
        <v>60634</v>
      </c>
      <c r="E637">
        <v>5010401138466</v>
      </c>
      <c r="F637" t="s">
        <v>58763</v>
      </c>
      <c r="G637" t="s">
        <v>60635</v>
      </c>
      <c r="I637" t="e">
        <f>VLOOKUP(H637,支援機関リスト!A$2:C$35222,3)</f>
        <v>#N/A</v>
      </c>
      <c r="J637" t="e">
        <f t="shared" si="9"/>
        <v>#N/A</v>
      </c>
    </row>
    <row r="638" spans="1:10" x14ac:dyDescent="0.4">
      <c r="A638" t="s">
        <v>2</v>
      </c>
      <c r="B638" t="s">
        <v>57719</v>
      </c>
      <c r="C638" t="s">
        <v>60636</v>
      </c>
      <c r="D638" t="s">
        <v>60637</v>
      </c>
      <c r="E638">
        <v>9430001063226</v>
      </c>
      <c r="F638" t="s">
        <v>58763</v>
      </c>
      <c r="G638" t="s">
        <v>60638</v>
      </c>
      <c r="I638" t="e">
        <f>VLOOKUP(H638,支援機関リスト!A$2:C$35222,3)</f>
        <v>#N/A</v>
      </c>
      <c r="J638" t="e">
        <f t="shared" si="9"/>
        <v>#N/A</v>
      </c>
    </row>
    <row r="639" spans="1:10" x14ac:dyDescent="0.4">
      <c r="A639" t="s">
        <v>2</v>
      </c>
      <c r="B639" t="s">
        <v>57719</v>
      </c>
      <c r="C639" t="s">
        <v>60639</v>
      </c>
      <c r="D639" t="s">
        <v>60640</v>
      </c>
      <c r="E639">
        <v>7010401154552</v>
      </c>
      <c r="F639" t="s">
        <v>58763</v>
      </c>
      <c r="G639" t="s">
        <v>60641</v>
      </c>
      <c r="I639" t="e">
        <f>VLOOKUP(H639,支援機関リスト!A$2:C$35222,3)</f>
        <v>#N/A</v>
      </c>
      <c r="J639" t="e">
        <f t="shared" si="9"/>
        <v>#N/A</v>
      </c>
    </row>
    <row r="640" spans="1:10" x14ac:dyDescent="0.4">
      <c r="A640" t="s">
        <v>2</v>
      </c>
      <c r="B640" t="s">
        <v>57719</v>
      </c>
      <c r="C640" t="s">
        <v>60642</v>
      </c>
      <c r="D640" t="s">
        <v>60643</v>
      </c>
      <c r="E640" t="s">
        <v>58767</v>
      </c>
      <c r="F640" t="s">
        <v>58763</v>
      </c>
      <c r="G640" t="s">
        <v>60644</v>
      </c>
      <c r="H640" t="s">
        <v>22973</v>
      </c>
      <c r="I640" t="str">
        <f>VLOOKUP(H640,支援機関リスト!A$2:C$35222,3)</f>
        <v>民間コンサルティング会社</v>
      </c>
      <c r="J640" t="str">
        <f t="shared" si="9"/>
        <v>株式会社東京経営サポーター[民間コンサルティング会社]</v>
      </c>
    </row>
    <row r="641" spans="1:10" x14ac:dyDescent="0.4">
      <c r="A641" t="s">
        <v>2</v>
      </c>
      <c r="B641" t="s">
        <v>57719</v>
      </c>
      <c r="C641" t="s">
        <v>60645</v>
      </c>
      <c r="D641" t="s">
        <v>60646</v>
      </c>
      <c r="E641" t="s">
        <v>58767</v>
      </c>
      <c r="F641" t="s">
        <v>58763</v>
      </c>
      <c r="G641" t="s">
        <v>60647</v>
      </c>
      <c r="I641" t="e">
        <f>VLOOKUP(H641,支援機関リスト!A$2:C$35222,3)</f>
        <v>#N/A</v>
      </c>
      <c r="J641" t="e">
        <f t="shared" si="9"/>
        <v>#N/A</v>
      </c>
    </row>
    <row r="642" spans="1:10" x14ac:dyDescent="0.4">
      <c r="A642" t="s">
        <v>2</v>
      </c>
      <c r="B642" t="s">
        <v>57719</v>
      </c>
      <c r="C642" t="s">
        <v>60648</v>
      </c>
      <c r="D642" t="s">
        <v>60649</v>
      </c>
      <c r="E642">
        <v>5011701004795</v>
      </c>
      <c r="F642" t="s">
        <v>1665</v>
      </c>
      <c r="G642" t="s">
        <v>60650</v>
      </c>
      <c r="I642" t="e">
        <f>VLOOKUP(H642,支援機関リスト!A$2:C$35222,3)</f>
        <v>#N/A</v>
      </c>
      <c r="J642" t="e">
        <f t="shared" ref="J642:J705" si="10">H642&amp;"["&amp;I642&amp;"]"</f>
        <v>#N/A</v>
      </c>
    </row>
    <row r="643" spans="1:10" x14ac:dyDescent="0.4">
      <c r="A643" t="s">
        <v>2</v>
      </c>
      <c r="B643" t="s">
        <v>57719</v>
      </c>
      <c r="C643" t="s">
        <v>60651</v>
      </c>
      <c r="D643" t="s">
        <v>60652</v>
      </c>
      <c r="E643">
        <v>3010601050489</v>
      </c>
      <c r="F643" t="s">
        <v>58763</v>
      </c>
      <c r="G643" t="s">
        <v>60653</v>
      </c>
      <c r="I643" t="e">
        <f>VLOOKUP(H643,支援機関リスト!A$2:C$35222,3)</f>
        <v>#N/A</v>
      </c>
      <c r="J643" t="e">
        <f t="shared" si="10"/>
        <v>#N/A</v>
      </c>
    </row>
    <row r="644" spans="1:10" x14ac:dyDescent="0.4">
      <c r="A644" t="s">
        <v>2</v>
      </c>
      <c r="B644" t="s">
        <v>57719</v>
      </c>
      <c r="C644" t="s">
        <v>60654</v>
      </c>
      <c r="D644" t="s">
        <v>60655</v>
      </c>
      <c r="E644">
        <v>9010001144869</v>
      </c>
      <c r="F644" t="s">
        <v>58763</v>
      </c>
      <c r="G644" t="s">
        <v>60656</v>
      </c>
      <c r="I644" t="e">
        <f>VLOOKUP(H644,支援機関リスト!A$2:C$35222,3)</f>
        <v>#N/A</v>
      </c>
      <c r="J644" t="e">
        <f t="shared" si="10"/>
        <v>#N/A</v>
      </c>
    </row>
    <row r="645" spans="1:10" x14ac:dyDescent="0.4">
      <c r="A645" t="s">
        <v>2</v>
      </c>
      <c r="B645" t="s">
        <v>57719</v>
      </c>
      <c r="C645" t="s">
        <v>60657</v>
      </c>
      <c r="D645" t="s">
        <v>60658</v>
      </c>
      <c r="E645">
        <v>2010401135631</v>
      </c>
      <c r="F645" t="s">
        <v>58763</v>
      </c>
      <c r="G645" t="s">
        <v>60659</v>
      </c>
      <c r="H645" t="s">
        <v>31245</v>
      </c>
      <c r="I645" t="str">
        <f>VLOOKUP(H645,支援機関リスト!A$2:C$35222,3)</f>
        <v>民間コンサルティング会社</v>
      </c>
      <c r="J645" t="str">
        <f t="shared" si="10"/>
        <v>株式会社Essencimo[民間コンサルティング会社]</v>
      </c>
    </row>
    <row r="646" spans="1:10" x14ac:dyDescent="0.4">
      <c r="A646" t="s">
        <v>2</v>
      </c>
      <c r="B646" t="s">
        <v>57719</v>
      </c>
      <c r="C646" t="s">
        <v>60660</v>
      </c>
      <c r="D646" t="s">
        <v>60661</v>
      </c>
      <c r="E646">
        <v>4040001103827</v>
      </c>
      <c r="F646" t="s">
        <v>58763</v>
      </c>
      <c r="G646" t="s">
        <v>60662</v>
      </c>
      <c r="I646" t="e">
        <f>VLOOKUP(H646,支援機関リスト!A$2:C$35222,3)</f>
        <v>#N/A</v>
      </c>
      <c r="J646" t="e">
        <f t="shared" si="10"/>
        <v>#N/A</v>
      </c>
    </row>
    <row r="647" spans="1:10" x14ac:dyDescent="0.4">
      <c r="A647" t="s">
        <v>2</v>
      </c>
      <c r="B647" t="s">
        <v>57719</v>
      </c>
      <c r="C647" t="s">
        <v>60663</v>
      </c>
      <c r="D647" t="s">
        <v>60664</v>
      </c>
      <c r="E647">
        <v>5010401027801</v>
      </c>
      <c r="F647" t="s">
        <v>1665</v>
      </c>
      <c r="G647" t="s">
        <v>60665</v>
      </c>
      <c r="H647" t="s">
        <v>29682</v>
      </c>
      <c r="I647" t="str">
        <f>VLOOKUP(H647,支援機関リスト!A$2:C$35222,3)</f>
        <v>信用金庫</v>
      </c>
      <c r="J647" t="str">
        <f t="shared" si="10"/>
        <v>芝信用金庫[信用金庫]</v>
      </c>
    </row>
    <row r="648" spans="1:10" x14ac:dyDescent="0.4">
      <c r="A648" t="s">
        <v>2</v>
      </c>
      <c r="B648" t="s">
        <v>57719</v>
      </c>
      <c r="C648" t="s">
        <v>60666</v>
      </c>
      <c r="D648" t="s">
        <v>60667</v>
      </c>
      <c r="E648">
        <v>6012801020756</v>
      </c>
      <c r="F648" t="s">
        <v>58763</v>
      </c>
      <c r="G648" t="s">
        <v>60668</v>
      </c>
      <c r="I648" t="e">
        <f>VLOOKUP(H648,支援機関リスト!A$2:C$35222,3)</f>
        <v>#N/A</v>
      </c>
      <c r="J648" t="e">
        <f t="shared" si="10"/>
        <v>#N/A</v>
      </c>
    </row>
    <row r="649" spans="1:10" x14ac:dyDescent="0.4">
      <c r="A649" t="s">
        <v>2</v>
      </c>
      <c r="B649" t="s">
        <v>57719</v>
      </c>
      <c r="C649" t="s">
        <v>60669</v>
      </c>
      <c r="D649" t="s">
        <v>60670</v>
      </c>
      <c r="E649">
        <v>1010501041912</v>
      </c>
      <c r="F649" t="s">
        <v>58763</v>
      </c>
      <c r="G649" t="s">
        <v>60671</v>
      </c>
      <c r="I649" t="e">
        <f>VLOOKUP(H649,支援機関リスト!A$2:C$35222,3)</f>
        <v>#N/A</v>
      </c>
      <c r="J649" t="e">
        <f t="shared" si="10"/>
        <v>#N/A</v>
      </c>
    </row>
    <row r="650" spans="1:10" x14ac:dyDescent="0.4">
      <c r="A650" t="s">
        <v>2</v>
      </c>
      <c r="B650" t="s">
        <v>57719</v>
      </c>
      <c r="C650" t="s">
        <v>60672</v>
      </c>
      <c r="D650" t="s">
        <v>60673</v>
      </c>
      <c r="E650">
        <v>9010401148239</v>
      </c>
      <c r="F650" t="s">
        <v>58763</v>
      </c>
      <c r="G650" t="s">
        <v>60674</v>
      </c>
      <c r="I650" t="e">
        <f>VLOOKUP(H650,支援機関リスト!A$2:C$35222,3)</f>
        <v>#N/A</v>
      </c>
      <c r="J650" t="e">
        <f t="shared" si="10"/>
        <v>#N/A</v>
      </c>
    </row>
    <row r="651" spans="1:10" x14ac:dyDescent="0.4">
      <c r="A651" t="s">
        <v>2</v>
      </c>
      <c r="B651" t="s">
        <v>57719</v>
      </c>
      <c r="C651" t="s">
        <v>60675</v>
      </c>
      <c r="D651" t="s">
        <v>60676</v>
      </c>
      <c r="E651">
        <v>7012802007306</v>
      </c>
      <c r="F651" t="s">
        <v>58763</v>
      </c>
      <c r="G651" t="s">
        <v>60677</v>
      </c>
      <c r="H651" t="s">
        <v>33372</v>
      </c>
      <c r="I651" t="str">
        <f>VLOOKUP(H651,支援機関リスト!A$2:C$35222,3)</f>
        <v>中小企業診断士</v>
      </c>
      <c r="J651" t="str">
        <f t="shared" si="10"/>
        <v>野竿健悟[中小企業診断士]</v>
      </c>
    </row>
    <row r="652" spans="1:10" x14ac:dyDescent="0.4">
      <c r="A652" t="s">
        <v>2</v>
      </c>
      <c r="B652" t="s">
        <v>57719</v>
      </c>
      <c r="C652" t="s">
        <v>60678</v>
      </c>
      <c r="D652" t="s">
        <v>60679</v>
      </c>
      <c r="E652">
        <v>6010801008714</v>
      </c>
      <c r="F652" t="s">
        <v>58763</v>
      </c>
      <c r="G652" t="s">
        <v>60680</v>
      </c>
      <c r="I652" t="e">
        <f>VLOOKUP(H652,支援機関リスト!A$2:C$35222,3)</f>
        <v>#N/A</v>
      </c>
      <c r="J652" t="e">
        <f t="shared" si="10"/>
        <v>#N/A</v>
      </c>
    </row>
    <row r="653" spans="1:10" x14ac:dyDescent="0.4">
      <c r="A653" t="s">
        <v>2</v>
      </c>
      <c r="B653" t="s">
        <v>57719</v>
      </c>
      <c r="C653" t="s">
        <v>60681</v>
      </c>
      <c r="D653" t="s">
        <v>60682</v>
      </c>
      <c r="E653">
        <v>9010001213244</v>
      </c>
      <c r="F653" t="s">
        <v>58763</v>
      </c>
      <c r="G653" t="s">
        <v>60683</v>
      </c>
      <c r="I653" t="e">
        <f>VLOOKUP(H653,支援機関リスト!A$2:C$35222,3)</f>
        <v>#N/A</v>
      </c>
      <c r="J653" t="e">
        <f t="shared" si="10"/>
        <v>#N/A</v>
      </c>
    </row>
    <row r="654" spans="1:10" x14ac:dyDescent="0.4">
      <c r="A654" t="s">
        <v>2</v>
      </c>
      <c r="B654" t="s">
        <v>57719</v>
      </c>
      <c r="C654" t="s">
        <v>60684</v>
      </c>
      <c r="D654" t="s">
        <v>60685</v>
      </c>
      <c r="E654">
        <v>7010501043283</v>
      </c>
      <c r="F654" t="s">
        <v>58763</v>
      </c>
      <c r="G654" t="s">
        <v>60686</v>
      </c>
      <c r="H654" t="s">
        <v>33305</v>
      </c>
      <c r="I654" t="str">
        <f>VLOOKUP(H654,支援機関リスト!A$2:C$35222,3)</f>
        <v>公認会計士</v>
      </c>
      <c r="J654" t="str">
        <f t="shared" si="10"/>
        <v>若杉拓弥[公認会計士]</v>
      </c>
    </row>
    <row r="655" spans="1:10" x14ac:dyDescent="0.4">
      <c r="A655" t="s">
        <v>2</v>
      </c>
      <c r="B655" t="s">
        <v>57719</v>
      </c>
      <c r="C655" t="s">
        <v>60687</v>
      </c>
      <c r="D655" t="s">
        <v>60688</v>
      </c>
      <c r="E655">
        <v>2011301020568</v>
      </c>
      <c r="F655" t="s">
        <v>58763</v>
      </c>
      <c r="G655" t="s">
        <v>60689</v>
      </c>
      <c r="H655" t="s">
        <v>29673</v>
      </c>
      <c r="I655" t="str">
        <f>VLOOKUP(H655,支援機関リスト!A$2:C$35222,3)</f>
        <v>信用金庫</v>
      </c>
      <c r="J655" t="str">
        <f t="shared" si="10"/>
        <v>城南信用金庫[信用金庫]</v>
      </c>
    </row>
    <row r="656" spans="1:10" x14ac:dyDescent="0.4">
      <c r="A656" t="s">
        <v>2</v>
      </c>
      <c r="B656" t="s">
        <v>57719</v>
      </c>
      <c r="C656" t="s">
        <v>60690</v>
      </c>
      <c r="D656" t="s">
        <v>60691</v>
      </c>
      <c r="E656">
        <v>3011101009125</v>
      </c>
      <c r="F656" t="s">
        <v>58763</v>
      </c>
      <c r="G656" t="s">
        <v>60692</v>
      </c>
      <c r="H656" t="s">
        <v>9715</v>
      </c>
      <c r="I656" t="str">
        <f>VLOOKUP(H656,支援機関リスト!A$2:C$35222,3)</f>
        <v>税理士法人</v>
      </c>
      <c r="J656" t="str">
        <f t="shared" si="10"/>
        <v>ストラーダ税理士法人[税理士法人]</v>
      </c>
    </row>
    <row r="657" spans="1:10" x14ac:dyDescent="0.4">
      <c r="A657" t="s">
        <v>2</v>
      </c>
      <c r="B657" t="s">
        <v>57719</v>
      </c>
      <c r="C657" t="s">
        <v>60693</v>
      </c>
      <c r="D657" t="s">
        <v>60694</v>
      </c>
      <c r="E657">
        <v>1250005004854</v>
      </c>
      <c r="F657" t="s">
        <v>58763</v>
      </c>
      <c r="G657" t="s">
        <v>60695</v>
      </c>
      <c r="H657" t="s">
        <v>30391</v>
      </c>
      <c r="I657" t="str">
        <f>VLOOKUP(H657,支援機関リスト!A$2:C$35222,3)</f>
        <v>民間コンサルティング会社</v>
      </c>
      <c r="J657" t="str">
        <f t="shared" si="10"/>
        <v>補助金活用支援会合同会社[民間コンサルティング会社]</v>
      </c>
    </row>
    <row r="658" spans="1:10" x14ac:dyDescent="0.4">
      <c r="A658" t="s">
        <v>2</v>
      </c>
      <c r="B658" t="s">
        <v>57719</v>
      </c>
      <c r="C658" t="s">
        <v>60696</v>
      </c>
      <c r="D658" t="s">
        <v>60697</v>
      </c>
      <c r="E658">
        <v>2010801012653</v>
      </c>
      <c r="F658" t="s">
        <v>58763</v>
      </c>
      <c r="G658" t="s">
        <v>60698</v>
      </c>
      <c r="I658" t="e">
        <f>VLOOKUP(H658,支援機関リスト!A$2:C$35222,3)</f>
        <v>#N/A</v>
      </c>
      <c r="J658" t="e">
        <f t="shared" si="10"/>
        <v>#N/A</v>
      </c>
    </row>
    <row r="659" spans="1:10" x14ac:dyDescent="0.4">
      <c r="A659" t="s">
        <v>2</v>
      </c>
      <c r="B659" t="s">
        <v>57719</v>
      </c>
      <c r="C659" t="s">
        <v>60699</v>
      </c>
      <c r="D659" t="s">
        <v>60700</v>
      </c>
      <c r="E659">
        <v>9011801010995</v>
      </c>
      <c r="F659" t="s">
        <v>58763</v>
      </c>
      <c r="G659" t="s">
        <v>60701</v>
      </c>
      <c r="I659" t="e">
        <f>VLOOKUP(H659,支援機関リスト!A$2:C$35222,3)</f>
        <v>#N/A</v>
      </c>
      <c r="J659" t="e">
        <f t="shared" si="10"/>
        <v>#N/A</v>
      </c>
    </row>
    <row r="660" spans="1:10" x14ac:dyDescent="0.4">
      <c r="A660" t="s">
        <v>2</v>
      </c>
      <c r="B660" t="s">
        <v>57719</v>
      </c>
      <c r="C660" t="s">
        <v>60702</v>
      </c>
      <c r="D660" t="s">
        <v>60703</v>
      </c>
      <c r="E660">
        <v>7020001125457</v>
      </c>
      <c r="F660" t="s">
        <v>58763</v>
      </c>
      <c r="G660" t="s">
        <v>60704</v>
      </c>
      <c r="I660" t="e">
        <f>VLOOKUP(H660,支援機関リスト!A$2:C$35222,3)</f>
        <v>#N/A</v>
      </c>
      <c r="J660" t="e">
        <f t="shared" si="10"/>
        <v>#N/A</v>
      </c>
    </row>
    <row r="661" spans="1:10" x14ac:dyDescent="0.4">
      <c r="A661" t="s">
        <v>2</v>
      </c>
      <c r="B661" t="s">
        <v>57719</v>
      </c>
      <c r="C661" t="s">
        <v>60705</v>
      </c>
      <c r="D661" t="s">
        <v>60706</v>
      </c>
      <c r="E661">
        <v>5120901037982</v>
      </c>
      <c r="F661" t="s">
        <v>58763</v>
      </c>
      <c r="G661" t="s">
        <v>60707</v>
      </c>
      <c r="H661" t="s">
        <v>25609</v>
      </c>
      <c r="I661" t="str">
        <f>VLOOKUP(H661,支援機関リスト!A$2:C$35222,3)</f>
        <v>民間コンサルティング会社</v>
      </c>
      <c r="J661" t="str">
        <f t="shared" si="10"/>
        <v>合同会社G&amp;N[民間コンサルティング会社]</v>
      </c>
    </row>
    <row r="662" spans="1:10" x14ac:dyDescent="0.4">
      <c r="A662" t="s">
        <v>2</v>
      </c>
      <c r="B662" t="s">
        <v>57719</v>
      </c>
      <c r="C662" t="s">
        <v>60708</v>
      </c>
      <c r="D662" t="s">
        <v>60709</v>
      </c>
      <c r="E662">
        <v>5011101068557</v>
      </c>
      <c r="F662" t="s">
        <v>58763</v>
      </c>
      <c r="G662" t="s">
        <v>60710</v>
      </c>
      <c r="H662" t="s">
        <v>33305</v>
      </c>
      <c r="I662" t="str">
        <f>VLOOKUP(H662,支援機関リスト!A$2:C$35222,3)</f>
        <v>公認会計士</v>
      </c>
      <c r="J662" t="str">
        <f t="shared" si="10"/>
        <v>若杉拓弥[公認会計士]</v>
      </c>
    </row>
    <row r="663" spans="1:10" x14ac:dyDescent="0.4">
      <c r="A663" t="s">
        <v>2</v>
      </c>
      <c r="B663" t="s">
        <v>57719</v>
      </c>
      <c r="C663" t="s">
        <v>60711</v>
      </c>
      <c r="D663" t="s">
        <v>60712</v>
      </c>
      <c r="E663">
        <v>5010801012444</v>
      </c>
      <c r="F663" t="s">
        <v>1665</v>
      </c>
      <c r="G663" t="s">
        <v>60713</v>
      </c>
      <c r="I663" t="e">
        <f>VLOOKUP(H663,支援機関リスト!A$2:C$35222,3)</f>
        <v>#N/A</v>
      </c>
      <c r="J663" t="e">
        <f t="shared" si="10"/>
        <v>#N/A</v>
      </c>
    </row>
    <row r="664" spans="1:10" x14ac:dyDescent="0.4">
      <c r="A664" t="s">
        <v>2</v>
      </c>
      <c r="B664" t="s">
        <v>57719</v>
      </c>
      <c r="C664" t="s">
        <v>60714</v>
      </c>
      <c r="D664" t="s">
        <v>60715</v>
      </c>
      <c r="E664">
        <v>2010901039324</v>
      </c>
      <c r="F664" t="s">
        <v>1665</v>
      </c>
      <c r="G664" t="s">
        <v>60716</v>
      </c>
      <c r="I664" t="e">
        <f>VLOOKUP(H664,支援機関リスト!A$2:C$35222,3)</f>
        <v>#N/A</v>
      </c>
      <c r="J664" t="e">
        <f t="shared" si="10"/>
        <v>#N/A</v>
      </c>
    </row>
    <row r="665" spans="1:10" x14ac:dyDescent="0.4">
      <c r="A665" t="s">
        <v>2</v>
      </c>
      <c r="B665" t="s">
        <v>57719</v>
      </c>
      <c r="C665" t="s">
        <v>60717</v>
      </c>
      <c r="D665" t="s">
        <v>60718</v>
      </c>
      <c r="E665">
        <v>3030002072676</v>
      </c>
      <c r="F665" t="s">
        <v>1665</v>
      </c>
      <c r="G665" t="s">
        <v>60719</v>
      </c>
      <c r="H665" t="s">
        <v>12243</v>
      </c>
      <c r="I665" t="str">
        <f>VLOOKUP(H665,支援機関リスト!A$2:C$35222,3)</f>
        <v>税理士法人</v>
      </c>
      <c r="J665" t="str">
        <f t="shared" si="10"/>
        <v>税理士法人小山・ﾐｶﾀﾊﾟｰﾄﾅｰｽﾞ[税理士法人]</v>
      </c>
    </row>
    <row r="666" spans="1:10" x14ac:dyDescent="0.4">
      <c r="A666" t="s">
        <v>2</v>
      </c>
      <c r="B666" t="s">
        <v>57719</v>
      </c>
      <c r="C666" t="s">
        <v>60720</v>
      </c>
      <c r="D666" t="s">
        <v>60721</v>
      </c>
      <c r="E666">
        <v>2013402002949</v>
      </c>
      <c r="F666" t="s">
        <v>58763</v>
      </c>
      <c r="G666" t="s">
        <v>60722</v>
      </c>
      <c r="I666" t="e">
        <f>VLOOKUP(H666,支援機関リスト!A$2:C$35222,3)</f>
        <v>#N/A</v>
      </c>
      <c r="J666" t="e">
        <f t="shared" si="10"/>
        <v>#N/A</v>
      </c>
    </row>
    <row r="667" spans="1:10" x14ac:dyDescent="0.4">
      <c r="A667" t="s">
        <v>2</v>
      </c>
      <c r="B667" t="s">
        <v>57719</v>
      </c>
      <c r="C667" t="s">
        <v>60723</v>
      </c>
      <c r="D667" t="s">
        <v>60724</v>
      </c>
      <c r="E667">
        <v>5010002042646</v>
      </c>
      <c r="F667" t="s">
        <v>1665</v>
      </c>
      <c r="G667" t="s">
        <v>60725</v>
      </c>
      <c r="I667" t="e">
        <f>VLOOKUP(H667,支援機関リスト!A$2:C$35222,3)</f>
        <v>#N/A</v>
      </c>
      <c r="J667" t="e">
        <f t="shared" si="10"/>
        <v>#N/A</v>
      </c>
    </row>
    <row r="668" spans="1:10" x14ac:dyDescent="0.4">
      <c r="A668" t="s">
        <v>2</v>
      </c>
      <c r="B668" t="s">
        <v>57719</v>
      </c>
      <c r="C668" t="s">
        <v>60726</v>
      </c>
      <c r="D668" t="s">
        <v>60727</v>
      </c>
      <c r="E668">
        <v>3010901047053</v>
      </c>
      <c r="F668" t="s">
        <v>58763</v>
      </c>
      <c r="G668" t="s">
        <v>60728</v>
      </c>
      <c r="H668" t="s">
        <v>14618</v>
      </c>
      <c r="I668" t="str">
        <f>VLOOKUP(H668,支援機関リスト!A$2:C$35222,3)</f>
        <v>税理士法人</v>
      </c>
      <c r="J668" t="str">
        <f t="shared" si="10"/>
        <v>みなとみらい税理士法人高田会計事務所[税理士法人]</v>
      </c>
    </row>
    <row r="669" spans="1:10" x14ac:dyDescent="0.4">
      <c r="A669" t="s">
        <v>2</v>
      </c>
      <c r="B669" t="s">
        <v>57719</v>
      </c>
      <c r="C669" t="s">
        <v>60729</v>
      </c>
      <c r="D669" t="s">
        <v>60730</v>
      </c>
      <c r="E669" t="s">
        <v>58767</v>
      </c>
      <c r="F669" t="s">
        <v>58763</v>
      </c>
      <c r="G669" t="s">
        <v>60731</v>
      </c>
      <c r="H669" t="s">
        <v>31841</v>
      </c>
      <c r="I669" t="str">
        <f>VLOOKUP(H669,支援機関リスト!A$2:C$35222,3)</f>
        <v>民間コンサルティング会社</v>
      </c>
      <c r="J669" t="str">
        <f t="shared" si="10"/>
        <v>株式会社meditips[民間コンサルティング会社]</v>
      </c>
    </row>
    <row r="670" spans="1:10" x14ac:dyDescent="0.4">
      <c r="A670" t="s">
        <v>2</v>
      </c>
      <c r="B670" t="s">
        <v>57719</v>
      </c>
      <c r="C670" t="s">
        <v>60732</v>
      </c>
      <c r="D670" t="s">
        <v>60733</v>
      </c>
      <c r="E670">
        <v>8013301035986</v>
      </c>
      <c r="F670" t="s">
        <v>58763</v>
      </c>
      <c r="G670" t="s">
        <v>60734</v>
      </c>
      <c r="I670" t="e">
        <f>VLOOKUP(H670,支援機関リスト!A$2:C$35222,3)</f>
        <v>#N/A</v>
      </c>
      <c r="J670" t="e">
        <f t="shared" si="10"/>
        <v>#N/A</v>
      </c>
    </row>
    <row r="671" spans="1:10" x14ac:dyDescent="0.4">
      <c r="A671" t="s">
        <v>2</v>
      </c>
      <c r="B671" t="s">
        <v>57719</v>
      </c>
      <c r="C671" t="s">
        <v>60735</v>
      </c>
      <c r="D671" t="s">
        <v>60736</v>
      </c>
      <c r="E671" t="s">
        <v>58767</v>
      </c>
      <c r="F671" t="s">
        <v>58763</v>
      </c>
      <c r="G671" t="s">
        <v>60737</v>
      </c>
      <c r="I671" t="e">
        <f>VLOOKUP(H671,支援機関リスト!A$2:C$35222,3)</f>
        <v>#N/A</v>
      </c>
      <c r="J671" t="e">
        <f t="shared" si="10"/>
        <v>#N/A</v>
      </c>
    </row>
    <row r="672" spans="1:10" x14ac:dyDescent="0.4">
      <c r="A672" t="s">
        <v>2</v>
      </c>
      <c r="B672" t="s">
        <v>57719</v>
      </c>
      <c r="C672" t="s">
        <v>60738</v>
      </c>
      <c r="D672" t="s">
        <v>60739</v>
      </c>
      <c r="E672">
        <v>9010801010411</v>
      </c>
      <c r="F672" t="s">
        <v>1665</v>
      </c>
      <c r="G672" t="s">
        <v>60740</v>
      </c>
      <c r="I672" t="e">
        <f>VLOOKUP(H672,支援機関リスト!A$2:C$35222,3)</f>
        <v>#N/A</v>
      </c>
      <c r="J672" t="e">
        <f t="shared" si="10"/>
        <v>#N/A</v>
      </c>
    </row>
    <row r="673" spans="1:10" x14ac:dyDescent="0.4">
      <c r="A673" t="s">
        <v>2</v>
      </c>
      <c r="B673" t="s">
        <v>57719</v>
      </c>
      <c r="C673" t="s">
        <v>60741</v>
      </c>
      <c r="D673" t="s">
        <v>60742</v>
      </c>
      <c r="E673">
        <v>7010801005470</v>
      </c>
      <c r="F673" t="s">
        <v>1665</v>
      </c>
      <c r="G673" t="s">
        <v>60743</v>
      </c>
      <c r="H673" t="s">
        <v>55219</v>
      </c>
      <c r="I673" t="str">
        <f>VLOOKUP(H673,支援機関リスト!A$2:C$35222,3)</f>
        <v>中小企業診断士</v>
      </c>
      <c r="J673" t="str">
        <f t="shared" si="10"/>
        <v>木佐谷康[中小企業診断士]</v>
      </c>
    </row>
    <row r="674" spans="1:10" x14ac:dyDescent="0.4">
      <c r="A674" t="s">
        <v>2</v>
      </c>
      <c r="B674" t="s">
        <v>57719</v>
      </c>
      <c r="C674" t="s">
        <v>60744</v>
      </c>
      <c r="D674" t="s">
        <v>60745</v>
      </c>
      <c r="E674" t="s">
        <v>58767</v>
      </c>
      <c r="F674" t="s">
        <v>58763</v>
      </c>
      <c r="G674" t="s">
        <v>60746</v>
      </c>
      <c r="H674" t="s">
        <v>52248</v>
      </c>
      <c r="I674" t="str">
        <f>VLOOKUP(H674,支援機関リスト!A$2:C$35222,3)</f>
        <v>行政書士</v>
      </c>
      <c r="J674" t="str">
        <f t="shared" si="10"/>
        <v>藤原和重[行政書士]</v>
      </c>
    </row>
    <row r="675" spans="1:10" x14ac:dyDescent="0.4">
      <c r="A675" t="s">
        <v>2</v>
      </c>
      <c r="B675" t="s">
        <v>57719</v>
      </c>
      <c r="C675" t="s">
        <v>60747</v>
      </c>
      <c r="D675" t="s">
        <v>60748</v>
      </c>
      <c r="E675">
        <v>5010401154125</v>
      </c>
      <c r="F675" t="s">
        <v>58763</v>
      </c>
      <c r="G675" t="s">
        <v>60749</v>
      </c>
      <c r="H675" t="s">
        <v>52248</v>
      </c>
      <c r="I675" t="str">
        <f>VLOOKUP(H675,支援機関リスト!A$2:C$35222,3)</f>
        <v>行政書士</v>
      </c>
      <c r="J675" t="str">
        <f t="shared" si="10"/>
        <v>藤原和重[行政書士]</v>
      </c>
    </row>
    <row r="676" spans="1:10" x14ac:dyDescent="0.4">
      <c r="A676" t="s">
        <v>2</v>
      </c>
      <c r="B676" t="s">
        <v>57719</v>
      </c>
      <c r="C676" t="s">
        <v>60750</v>
      </c>
      <c r="D676" t="s">
        <v>60751</v>
      </c>
      <c r="E676">
        <v>9010401127473</v>
      </c>
      <c r="F676" t="s">
        <v>1665</v>
      </c>
      <c r="G676" t="s">
        <v>60752</v>
      </c>
      <c r="I676" t="e">
        <f>VLOOKUP(H676,支援機関リスト!A$2:C$35222,3)</f>
        <v>#N/A</v>
      </c>
      <c r="J676" t="e">
        <f t="shared" si="10"/>
        <v>#N/A</v>
      </c>
    </row>
    <row r="677" spans="1:10" x14ac:dyDescent="0.4">
      <c r="A677" t="s">
        <v>2</v>
      </c>
      <c r="B677" t="s">
        <v>57719</v>
      </c>
      <c r="C677" t="s">
        <v>60753</v>
      </c>
      <c r="D677" t="s">
        <v>60754</v>
      </c>
      <c r="E677">
        <v>2020003009142</v>
      </c>
      <c r="F677" t="s">
        <v>1665</v>
      </c>
      <c r="G677" t="s">
        <v>60755</v>
      </c>
      <c r="H677" t="s">
        <v>32569</v>
      </c>
      <c r="I677" t="str">
        <f>VLOOKUP(H677,支援機関リスト!A$2:C$35222,3)</f>
        <v>民間コンサルティング会社</v>
      </c>
      <c r="J677" t="str">
        <f t="shared" si="10"/>
        <v>株式会社Miraile[民間コンサルティング会社]</v>
      </c>
    </row>
    <row r="678" spans="1:10" x14ac:dyDescent="0.4">
      <c r="A678" t="s">
        <v>2</v>
      </c>
      <c r="B678" t="s">
        <v>57719</v>
      </c>
      <c r="C678" t="s">
        <v>60756</v>
      </c>
      <c r="D678" t="s">
        <v>60757</v>
      </c>
      <c r="E678">
        <v>8011501018258</v>
      </c>
      <c r="F678" t="s">
        <v>1665</v>
      </c>
      <c r="G678" t="s">
        <v>60758</v>
      </c>
      <c r="I678" t="e">
        <f>VLOOKUP(H678,支援機関リスト!A$2:C$35222,3)</f>
        <v>#N/A</v>
      </c>
      <c r="J678" t="e">
        <f t="shared" si="10"/>
        <v>#N/A</v>
      </c>
    </row>
    <row r="679" spans="1:10" x14ac:dyDescent="0.4">
      <c r="A679" t="s">
        <v>2</v>
      </c>
      <c r="B679" t="s">
        <v>57719</v>
      </c>
      <c r="C679" t="s">
        <v>60759</v>
      </c>
      <c r="D679" t="s">
        <v>60760</v>
      </c>
      <c r="E679">
        <v>2010005007533</v>
      </c>
      <c r="F679" t="s">
        <v>1665</v>
      </c>
      <c r="G679" t="s">
        <v>60761</v>
      </c>
      <c r="I679" t="e">
        <f>VLOOKUP(H679,支援機関リスト!A$2:C$35222,3)</f>
        <v>#N/A</v>
      </c>
      <c r="J679" t="e">
        <f t="shared" si="10"/>
        <v>#N/A</v>
      </c>
    </row>
    <row r="680" spans="1:10" x14ac:dyDescent="0.4">
      <c r="A680" t="s">
        <v>2</v>
      </c>
      <c r="B680" t="s">
        <v>57719</v>
      </c>
      <c r="C680" t="s">
        <v>60762</v>
      </c>
      <c r="D680" t="s">
        <v>60763</v>
      </c>
      <c r="E680">
        <v>8010602004258</v>
      </c>
      <c r="F680" t="s">
        <v>58763</v>
      </c>
      <c r="G680" t="s">
        <v>60764</v>
      </c>
      <c r="I680" t="e">
        <f>VLOOKUP(H680,支援機関リスト!A$2:C$35222,3)</f>
        <v>#N/A</v>
      </c>
      <c r="J680" t="e">
        <f t="shared" si="10"/>
        <v>#N/A</v>
      </c>
    </row>
    <row r="681" spans="1:10" x14ac:dyDescent="0.4">
      <c r="A681" t="s">
        <v>2</v>
      </c>
      <c r="B681" t="s">
        <v>57719</v>
      </c>
      <c r="C681" t="s">
        <v>60765</v>
      </c>
      <c r="D681" t="s">
        <v>60766</v>
      </c>
      <c r="E681" t="s">
        <v>58767</v>
      </c>
      <c r="F681" t="s">
        <v>58763</v>
      </c>
      <c r="G681" t="s">
        <v>60767</v>
      </c>
      <c r="I681" t="e">
        <f>VLOOKUP(H681,支援機関リスト!A$2:C$35222,3)</f>
        <v>#N/A</v>
      </c>
      <c r="J681" t="e">
        <f t="shared" si="10"/>
        <v>#N/A</v>
      </c>
    </row>
    <row r="682" spans="1:10" x14ac:dyDescent="0.4">
      <c r="A682" t="s">
        <v>2</v>
      </c>
      <c r="B682" t="s">
        <v>57719</v>
      </c>
      <c r="C682" t="s">
        <v>60768</v>
      </c>
      <c r="D682" t="s">
        <v>60769</v>
      </c>
      <c r="E682">
        <v>5010701036584</v>
      </c>
      <c r="F682" t="s">
        <v>58763</v>
      </c>
      <c r="G682" t="s">
        <v>60770</v>
      </c>
      <c r="I682" t="e">
        <f>VLOOKUP(H682,支援機関リスト!A$2:C$35222,3)</f>
        <v>#N/A</v>
      </c>
      <c r="J682" t="e">
        <f t="shared" si="10"/>
        <v>#N/A</v>
      </c>
    </row>
    <row r="683" spans="1:10" x14ac:dyDescent="0.4">
      <c r="A683" t="s">
        <v>2</v>
      </c>
      <c r="B683" t="s">
        <v>57719</v>
      </c>
      <c r="C683" t="s">
        <v>60771</v>
      </c>
      <c r="D683" t="s">
        <v>60772</v>
      </c>
      <c r="E683">
        <v>4011001055409</v>
      </c>
      <c r="F683" t="s">
        <v>58763</v>
      </c>
      <c r="G683" t="s">
        <v>60773</v>
      </c>
      <c r="H683" t="s">
        <v>25609</v>
      </c>
      <c r="I683" t="str">
        <f>VLOOKUP(H683,支援機関リスト!A$2:C$35222,3)</f>
        <v>民間コンサルティング会社</v>
      </c>
      <c r="J683" t="str">
        <f t="shared" si="10"/>
        <v>合同会社G&amp;N[民間コンサルティング会社]</v>
      </c>
    </row>
    <row r="684" spans="1:10" x14ac:dyDescent="0.4">
      <c r="A684" t="s">
        <v>2</v>
      </c>
      <c r="B684" t="s">
        <v>57719</v>
      </c>
      <c r="C684" t="s">
        <v>60774</v>
      </c>
      <c r="D684" t="s">
        <v>60775</v>
      </c>
      <c r="E684">
        <v>3011101060350</v>
      </c>
      <c r="F684" t="s">
        <v>1665</v>
      </c>
      <c r="G684" t="s">
        <v>60776</v>
      </c>
      <c r="I684" t="e">
        <f>VLOOKUP(H684,支援機関リスト!A$2:C$35222,3)</f>
        <v>#N/A</v>
      </c>
      <c r="J684" t="e">
        <f t="shared" si="10"/>
        <v>#N/A</v>
      </c>
    </row>
    <row r="685" spans="1:10" x14ac:dyDescent="0.4">
      <c r="A685" t="s">
        <v>2</v>
      </c>
      <c r="B685" t="s">
        <v>57719</v>
      </c>
      <c r="C685" t="s">
        <v>60777</v>
      </c>
      <c r="D685" t="s">
        <v>60778</v>
      </c>
      <c r="E685">
        <v>6011602009249</v>
      </c>
      <c r="F685" t="s">
        <v>58763</v>
      </c>
      <c r="G685" t="s">
        <v>60779</v>
      </c>
      <c r="H685" t="s">
        <v>15388</v>
      </c>
      <c r="I685" t="str">
        <f>VLOOKUP(H685,支援機関リスト!A$2:C$35222,3)</f>
        <v>民間コンサルティング会社</v>
      </c>
      <c r="J685" t="str">
        <f t="shared" si="10"/>
        <v>株式会社リアルコンテンツジャパン[民間コンサルティング会社]</v>
      </c>
    </row>
    <row r="686" spans="1:10" x14ac:dyDescent="0.4">
      <c r="A686" t="s">
        <v>2</v>
      </c>
      <c r="B686" t="s">
        <v>57719</v>
      </c>
      <c r="C686" t="s">
        <v>60780</v>
      </c>
      <c r="D686" t="s">
        <v>60781</v>
      </c>
      <c r="E686">
        <v>7011101071534</v>
      </c>
      <c r="F686" t="s">
        <v>1665</v>
      </c>
      <c r="G686" t="s">
        <v>60782</v>
      </c>
      <c r="H686" t="s">
        <v>33372</v>
      </c>
      <c r="I686" t="str">
        <f>VLOOKUP(H686,支援機関リスト!A$2:C$35222,3)</f>
        <v>中小企業診断士</v>
      </c>
      <c r="J686" t="str">
        <f t="shared" si="10"/>
        <v>野竿健悟[中小企業診断士]</v>
      </c>
    </row>
    <row r="687" spans="1:10" x14ac:dyDescent="0.4">
      <c r="A687" t="s">
        <v>2</v>
      </c>
      <c r="B687" t="s">
        <v>57719</v>
      </c>
      <c r="C687" t="s">
        <v>60783</v>
      </c>
      <c r="D687" t="s">
        <v>60784</v>
      </c>
      <c r="E687">
        <v>3010001008583</v>
      </c>
      <c r="F687" t="s">
        <v>1665</v>
      </c>
      <c r="G687" t="s">
        <v>60785</v>
      </c>
      <c r="I687" t="e">
        <f>VLOOKUP(H687,支援機関リスト!A$2:C$35222,3)</f>
        <v>#N/A</v>
      </c>
      <c r="J687" t="e">
        <f t="shared" si="10"/>
        <v>#N/A</v>
      </c>
    </row>
    <row r="688" spans="1:10" x14ac:dyDescent="0.4">
      <c r="A688" t="s">
        <v>2</v>
      </c>
      <c r="B688" t="s">
        <v>57719</v>
      </c>
      <c r="C688" t="s">
        <v>60786</v>
      </c>
      <c r="D688" t="s">
        <v>60787</v>
      </c>
      <c r="E688">
        <v>6011501008640</v>
      </c>
      <c r="F688" t="s">
        <v>58763</v>
      </c>
      <c r="G688" t="s">
        <v>60788</v>
      </c>
      <c r="H688" t="s">
        <v>56335</v>
      </c>
      <c r="I688" t="str">
        <f>VLOOKUP(H688,支援機関リスト!A$2:C$35222,3)</f>
        <v>中小企業診断士</v>
      </c>
      <c r="J688" t="str">
        <f t="shared" si="10"/>
        <v>鈴木崇史[中小企業診断士]</v>
      </c>
    </row>
    <row r="689" spans="1:10" x14ac:dyDescent="0.4">
      <c r="A689" t="s">
        <v>2</v>
      </c>
      <c r="B689" t="s">
        <v>57719</v>
      </c>
      <c r="C689" t="s">
        <v>60789</v>
      </c>
      <c r="D689" t="s">
        <v>60790</v>
      </c>
      <c r="E689">
        <v>7011801025252</v>
      </c>
      <c r="F689" t="s">
        <v>58763</v>
      </c>
      <c r="G689" t="s">
        <v>60791</v>
      </c>
      <c r="I689" t="e">
        <f>VLOOKUP(H689,支援機関リスト!A$2:C$35222,3)</f>
        <v>#N/A</v>
      </c>
      <c r="J689" t="e">
        <f t="shared" si="10"/>
        <v>#N/A</v>
      </c>
    </row>
    <row r="690" spans="1:10" x14ac:dyDescent="0.4">
      <c r="A690" t="s">
        <v>2</v>
      </c>
      <c r="B690" t="s">
        <v>57719</v>
      </c>
      <c r="C690" t="s">
        <v>60792</v>
      </c>
      <c r="D690" t="s">
        <v>60793</v>
      </c>
      <c r="E690">
        <v>3040001097954</v>
      </c>
      <c r="F690" t="s">
        <v>58763</v>
      </c>
      <c r="G690" t="s">
        <v>60794</v>
      </c>
      <c r="I690" t="e">
        <f>VLOOKUP(H690,支援機関リスト!A$2:C$35222,3)</f>
        <v>#N/A</v>
      </c>
      <c r="J690" t="e">
        <f t="shared" si="10"/>
        <v>#N/A</v>
      </c>
    </row>
    <row r="691" spans="1:10" x14ac:dyDescent="0.4">
      <c r="A691" t="s">
        <v>2</v>
      </c>
      <c r="B691" t="s">
        <v>57719</v>
      </c>
      <c r="C691" t="s">
        <v>60795</v>
      </c>
      <c r="D691" t="s">
        <v>60796</v>
      </c>
      <c r="E691">
        <v>1010801007159</v>
      </c>
      <c r="F691" t="s">
        <v>1665</v>
      </c>
      <c r="G691" t="s">
        <v>60797</v>
      </c>
      <c r="H691" t="s">
        <v>38031</v>
      </c>
      <c r="I691" t="str">
        <f>VLOOKUP(H691,支援機関リスト!A$2:C$35222,3)</f>
        <v>税理士</v>
      </c>
      <c r="J691" t="str">
        <f t="shared" si="10"/>
        <v>牛腸真司[税理士]</v>
      </c>
    </row>
    <row r="692" spans="1:10" x14ac:dyDescent="0.4">
      <c r="A692" t="s">
        <v>2</v>
      </c>
      <c r="B692" t="s">
        <v>57719</v>
      </c>
      <c r="C692" t="s">
        <v>60798</v>
      </c>
      <c r="D692" t="s">
        <v>60799</v>
      </c>
      <c r="E692">
        <v>5010001202820</v>
      </c>
      <c r="F692" t="s">
        <v>1665</v>
      </c>
      <c r="G692" t="s">
        <v>60800</v>
      </c>
      <c r="H692" t="s">
        <v>33456</v>
      </c>
      <c r="I692" t="str">
        <f>VLOOKUP(H692,支援機関リスト!A$2:C$35222,3)</f>
        <v>中小企業診断士</v>
      </c>
      <c r="J692" t="str">
        <f t="shared" si="10"/>
        <v>鬼塚明日海[中小企業診断士]</v>
      </c>
    </row>
    <row r="693" spans="1:10" x14ac:dyDescent="0.4">
      <c r="A693" t="s">
        <v>2</v>
      </c>
      <c r="B693" t="s">
        <v>57719</v>
      </c>
      <c r="C693" t="s">
        <v>60801</v>
      </c>
      <c r="D693" t="s">
        <v>60802</v>
      </c>
      <c r="E693">
        <v>3012801004191</v>
      </c>
      <c r="F693" t="s">
        <v>58763</v>
      </c>
      <c r="G693" t="s">
        <v>60803</v>
      </c>
      <c r="H693" t="s">
        <v>10585</v>
      </c>
      <c r="I693" t="str">
        <f>VLOOKUP(H693,支援機関リスト!A$2:C$35222,3)</f>
        <v>公認会計士</v>
      </c>
      <c r="J693" t="str">
        <f t="shared" si="10"/>
        <v>青山裕之[公認会計士]</v>
      </c>
    </row>
    <row r="694" spans="1:10" x14ac:dyDescent="0.4">
      <c r="A694" t="s">
        <v>2</v>
      </c>
      <c r="B694" t="s">
        <v>57719</v>
      </c>
      <c r="C694" t="s">
        <v>60804</v>
      </c>
      <c r="D694" t="s">
        <v>60805</v>
      </c>
      <c r="E694">
        <v>1010401112540</v>
      </c>
      <c r="F694" t="s">
        <v>58763</v>
      </c>
      <c r="G694" t="s">
        <v>60806</v>
      </c>
      <c r="H694" t="s">
        <v>31245</v>
      </c>
      <c r="I694" t="str">
        <f>VLOOKUP(H694,支援機関リスト!A$2:C$35222,3)</f>
        <v>民間コンサルティング会社</v>
      </c>
      <c r="J694" t="str">
        <f t="shared" si="10"/>
        <v>株式会社Essencimo[民間コンサルティング会社]</v>
      </c>
    </row>
    <row r="695" spans="1:10" x14ac:dyDescent="0.4">
      <c r="A695" t="s">
        <v>2</v>
      </c>
      <c r="B695" t="s">
        <v>57719</v>
      </c>
      <c r="C695" t="s">
        <v>60807</v>
      </c>
      <c r="D695" t="s">
        <v>60808</v>
      </c>
      <c r="E695" t="s">
        <v>58767</v>
      </c>
      <c r="F695" t="s">
        <v>58763</v>
      </c>
      <c r="G695" t="s">
        <v>60809</v>
      </c>
      <c r="I695" t="e">
        <f>VLOOKUP(H695,支援機関リスト!A$2:C$35222,3)</f>
        <v>#N/A</v>
      </c>
      <c r="J695" t="e">
        <f t="shared" si="10"/>
        <v>#N/A</v>
      </c>
    </row>
    <row r="696" spans="1:10" x14ac:dyDescent="0.4">
      <c r="A696" t="s">
        <v>2</v>
      </c>
      <c r="B696" t="s">
        <v>57719</v>
      </c>
      <c r="C696" t="s">
        <v>60810</v>
      </c>
      <c r="D696" t="s">
        <v>60811</v>
      </c>
      <c r="E696">
        <v>4012402015554</v>
      </c>
      <c r="F696" t="s">
        <v>1665</v>
      </c>
      <c r="G696" t="s">
        <v>60812</v>
      </c>
      <c r="I696" t="e">
        <f>VLOOKUP(H696,支援機関リスト!A$2:C$35222,3)</f>
        <v>#N/A</v>
      </c>
      <c r="J696" t="e">
        <f t="shared" si="10"/>
        <v>#N/A</v>
      </c>
    </row>
    <row r="697" spans="1:10" x14ac:dyDescent="0.4">
      <c r="A697" t="s">
        <v>2</v>
      </c>
      <c r="B697" t="s">
        <v>57719</v>
      </c>
      <c r="C697" t="s">
        <v>60813</v>
      </c>
      <c r="D697" t="s">
        <v>60814</v>
      </c>
      <c r="E697">
        <v>5010401072046</v>
      </c>
      <c r="F697" t="s">
        <v>58763</v>
      </c>
      <c r="G697" t="s">
        <v>60815</v>
      </c>
      <c r="H697" t="s">
        <v>25972</v>
      </c>
      <c r="I697" t="str">
        <f>VLOOKUP(H697,支援機関リスト!A$2:C$35222,3)</f>
        <v>民間コンサルティング会社</v>
      </c>
      <c r="J697" t="str">
        <f t="shared" si="10"/>
        <v>合同会社ウイン・アクション[民間コンサルティング会社]</v>
      </c>
    </row>
    <row r="698" spans="1:10" x14ac:dyDescent="0.4">
      <c r="A698" t="s">
        <v>2</v>
      </c>
      <c r="B698" t="s">
        <v>57719</v>
      </c>
      <c r="C698" t="s">
        <v>60816</v>
      </c>
      <c r="D698" t="s">
        <v>57724</v>
      </c>
      <c r="E698">
        <v>1011501004090</v>
      </c>
      <c r="F698" t="s">
        <v>58763</v>
      </c>
      <c r="G698" t="s">
        <v>60817</v>
      </c>
      <c r="H698" t="s">
        <v>24166</v>
      </c>
      <c r="I698" t="str">
        <f>VLOOKUP(H698,支援機関リスト!A$2:C$35222,3)</f>
        <v>民間コンサルティング会社</v>
      </c>
      <c r="J698" t="str">
        <f t="shared" si="10"/>
        <v>アイアンドアイ株式会社[民間コンサルティング会社]</v>
      </c>
    </row>
    <row r="699" spans="1:10" x14ac:dyDescent="0.4">
      <c r="A699" t="s">
        <v>2</v>
      </c>
      <c r="B699" t="s">
        <v>57719</v>
      </c>
      <c r="C699" t="s">
        <v>60818</v>
      </c>
      <c r="D699" t="s">
        <v>60819</v>
      </c>
      <c r="E699">
        <v>7010401097636</v>
      </c>
      <c r="F699" t="s">
        <v>58763</v>
      </c>
      <c r="G699" t="s">
        <v>60820</v>
      </c>
      <c r="H699" t="s">
        <v>25609</v>
      </c>
      <c r="I699" t="str">
        <f>VLOOKUP(H699,支援機関リスト!A$2:C$35222,3)</f>
        <v>民間コンサルティング会社</v>
      </c>
      <c r="J699" t="str">
        <f t="shared" si="10"/>
        <v>合同会社G&amp;N[民間コンサルティング会社]</v>
      </c>
    </row>
    <row r="700" spans="1:10" x14ac:dyDescent="0.4">
      <c r="A700" t="s">
        <v>2</v>
      </c>
      <c r="B700" t="s">
        <v>57719</v>
      </c>
      <c r="C700" t="s">
        <v>60821</v>
      </c>
      <c r="D700" t="s">
        <v>60822</v>
      </c>
      <c r="E700">
        <v>6011001136108</v>
      </c>
      <c r="F700" t="s">
        <v>58763</v>
      </c>
      <c r="G700" t="s">
        <v>60823</v>
      </c>
      <c r="H700" t="s">
        <v>25609</v>
      </c>
      <c r="I700" t="str">
        <f>VLOOKUP(H700,支援機関リスト!A$2:C$35222,3)</f>
        <v>民間コンサルティング会社</v>
      </c>
      <c r="J700" t="str">
        <f t="shared" si="10"/>
        <v>合同会社G&amp;N[民間コンサルティング会社]</v>
      </c>
    </row>
    <row r="701" spans="1:10" x14ac:dyDescent="0.4">
      <c r="A701" t="s">
        <v>2</v>
      </c>
      <c r="B701" t="s">
        <v>57719</v>
      </c>
      <c r="C701" t="s">
        <v>60824</v>
      </c>
      <c r="D701" t="s">
        <v>60825</v>
      </c>
      <c r="E701">
        <v>3013301042062</v>
      </c>
      <c r="F701" t="s">
        <v>58763</v>
      </c>
      <c r="G701" t="s">
        <v>60826</v>
      </c>
      <c r="H701" t="s">
        <v>25609</v>
      </c>
      <c r="I701" t="str">
        <f>VLOOKUP(H701,支援機関リスト!A$2:C$35222,3)</f>
        <v>民間コンサルティング会社</v>
      </c>
      <c r="J701" t="str">
        <f t="shared" si="10"/>
        <v>合同会社G&amp;N[民間コンサルティング会社]</v>
      </c>
    </row>
    <row r="702" spans="1:10" x14ac:dyDescent="0.4">
      <c r="A702" t="s">
        <v>2</v>
      </c>
      <c r="B702" t="s">
        <v>57719</v>
      </c>
      <c r="C702" t="s">
        <v>60827</v>
      </c>
      <c r="D702" t="s">
        <v>27856</v>
      </c>
      <c r="E702" t="s">
        <v>58767</v>
      </c>
      <c r="F702" t="s">
        <v>58763</v>
      </c>
      <c r="G702" t="s">
        <v>60828</v>
      </c>
      <c r="I702" t="e">
        <f>VLOOKUP(H702,支援機関リスト!A$2:C$35222,3)</f>
        <v>#N/A</v>
      </c>
      <c r="J702" t="e">
        <f t="shared" si="10"/>
        <v>#N/A</v>
      </c>
    </row>
    <row r="703" spans="1:10" x14ac:dyDescent="0.4">
      <c r="A703" t="s">
        <v>2</v>
      </c>
      <c r="B703" t="s">
        <v>57719</v>
      </c>
      <c r="C703" t="s">
        <v>60829</v>
      </c>
      <c r="D703" t="s">
        <v>60830</v>
      </c>
      <c r="E703">
        <v>6010502006348</v>
      </c>
      <c r="F703" t="s">
        <v>58763</v>
      </c>
      <c r="G703" t="s">
        <v>60831</v>
      </c>
      <c r="I703" t="e">
        <f>VLOOKUP(H703,支援機関リスト!A$2:C$35222,3)</f>
        <v>#N/A</v>
      </c>
      <c r="J703" t="e">
        <f t="shared" si="10"/>
        <v>#N/A</v>
      </c>
    </row>
    <row r="704" spans="1:10" x14ac:dyDescent="0.4">
      <c r="A704" t="s">
        <v>2</v>
      </c>
      <c r="B704" t="s">
        <v>57719</v>
      </c>
      <c r="C704" t="s">
        <v>60832</v>
      </c>
      <c r="D704" t="s">
        <v>60833</v>
      </c>
      <c r="E704">
        <v>3010601049820</v>
      </c>
      <c r="F704" t="s">
        <v>58763</v>
      </c>
      <c r="G704" t="s">
        <v>60834</v>
      </c>
      <c r="I704" t="e">
        <f>VLOOKUP(H704,支援機関リスト!A$2:C$35222,3)</f>
        <v>#N/A</v>
      </c>
      <c r="J704" t="e">
        <f t="shared" si="10"/>
        <v>#N/A</v>
      </c>
    </row>
    <row r="705" spans="1:10" x14ac:dyDescent="0.4">
      <c r="A705" t="s">
        <v>2</v>
      </c>
      <c r="B705" t="s">
        <v>57719</v>
      </c>
      <c r="C705" t="s">
        <v>60835</v>
      </c>
      <c r="D705" t="s">
        <v>60836</v>
      </c>
      <c r="E705">
        <v>5010901046136</v>
      </c>
      <c r="F705" t="s">
        <v>58763</v>
      </c>
      <c r="G705" t="s">
        <v>60837</v>
      </c>
      <c r="I705" t="e">
        <f>VLOOKUP(H705,支援機関リスト!A$2:C$35222,3)</f>
        <v>#N/A</v>
      </c>
      <c r="J705" t="e">
        <f t="shared" si="10"/>
        <v>#N/A</v>
      </c>
    </row>
    <row r="706" spans="1:10" x14ac:dyDescent="0.4">
      <c r="A706" t="s">
        <v>2</v>
      </c>
      <c r="B706" t="s">
        <v>57719</v>
      </c>
      <c r="C706" t="s">
        <v>60838</v>
      </c>
      <c r="D706" t="s">
        <v>60839</v>
      </c>
      <c r="E706">
        <v>1010601037760</v>
      </c>
      <c r="F706" t="s">
        <v>58763</v>
      </c>
      <c r="G706" t="s">
        <v>60840</v>
      </c>
      <c r="I706" t="e">
        <f>VLOOKUP(H706,支援機関リスト!A$2:C$35222,3)</f>
        <v>#N/A</v>
      </c>
      <c r="J706" t="e">
        <f t="shared" ref="J706:J769" si="11">H706&amp;"["&amp;I706&amp;"]"</f>
        <v>#N/A</v>
      </c>
    </row>
    <row r="707" spans="1:10" x14ac:dyDescent="0.4">
      <c r="A707" t="s">
        <v>2</v>
      </c>
      <c r="B707" t="s">
        <v>57719</v>
      </c>
      <c r="C707" t="s">
        <v>60841</v>
      </c>
      <c r="D707" t="s">
        <v>60842</v>
      </c>
      <c r="E707">
        <v>8040001047244</v>
      </c>
      <c r="F707" t="s">
        <v>58763</v>
      </c>
      <c r="G707" t="s">
        <v>60843</v>
      </c>
      <c r="I707" t="e">
        <f>VLOOKUP(H707,支援機関リスト!A$2:C$35222,3)</f>
        <v>#N/A</v>
      </c>
      <c r="J707" t="e">
        <f t="shared" si="11"/>
        <v>#N/A</v>
      </c>
    </row>
    <row r="708" spans="1:10" x14ac:dyDescent="0.4">
      <c r="A708" t="s">
        <v>2</v>
      </c>
      <c r="B708" t="s">
        <v>57719</v>
      </c>
      <c r="C708" t="s">
        <v>60844</v>
      </c>
      <c r="D708" t="s">
        <v>60845</v>
      </c>
      <c r="E708">
        <v>9010001030103</v>
      </c>
      <c r="F708" t="s">
        <v>58763</v>
      </c>
      <c r="G708" t="s">
        <v>60846</v>
      </c>
      <c r="H708" t="s">
        <v>5821</v>
      </c>
      <c r="I708" t="str">
        <f>VLOOKUP(H708,支援機関リスト!A$2:C$35222,3)</f>
        <v>民間コンサルティング会社</v>
      </c>
      <c r="J708" t="str">
        <f t="shared" si="11"/>
        <v>有限会社サステイナブル・デザイン[民間コンサルティング会社]</v>
      </c>
    </row>
    <row r="709" spans="1:10" x14ac:dyDescent="0.4">
      <c r="A709" t="s">
        <v>2</v>
      </c>
      <c r="B709" t="s">
        <v>57719</v>
      </c>
      <c r="C709" t="s">
        <v>60847</v>
      </c>
      <c r="D709" t="s">
        <v>60848</v>
      </c>
      <c r="E709">
        <v>1010003027435</v>
      </c>
      <c r="F709" t="s">
        <v>1665</v>
      </c>
      <c r="G709" t="s">
        <v>60849</v>
      </c>
      <c r="I709" t="e">
        <f>VLOOKUP(H709,支援機関リスト!A$2:C$35222,3)</f>
        <v>#N/A</v>
      </c>
      <c r="J709" t="e">
        <f t="shared" si="11"/>
        <v>#N/A</v>
      </c>
    </row>
    <row r="710" spans="1:10" x14ac:dyDescent="0.4">
      <c r="A710" t="s">
        <v>2</v>
      </c>
      <c r="B710" t="s">
        <v>57719</v>
      </c>
      <c r="C710" t="s">
        <v>60850</v>
      </c>
      <c r="D710" t="s">
        <v>60851</v>
      </c>
      <c r="E710">
        <v>1010701009313</v>
      </c>
      <c r="F710" t="s">
        <v>58763</v>
      </c>
      <c r="G710" t="s">
        <v>60852</v>
      </c>
      <c r="I710" t="e">
        <f>VLOOKUP(H710,支援機関リスト!A$2:C$35222,3)</f>
        <v>#N/A</v>
      </c>
      <c r="J710" t="e">
        <f t="shared" si="11"/>
        <v>#N/A</v>
      </c>
    </row>
    <row r="711" spans="1:10" x14ac:dyDescent="0.4">
      <c r="A711" t="s">
        <v>2</v>
      </c>
      <c r="B711" t="s">
        <v>57719</v>
      </c>
      <c r="C711" t="s">
        <v>60853</v>
      </c>
      <c r="D711" t="s">
        <v>60854</v>
      </c>
      <c r="E711">
        <v>3011001138008</v>
      </c>
      <c r="F711" t="s">
        <v>1665</v>
      </c>
      <c r="G711" t="s">
        <v>60855</v>
      </c>
      <c r="H711" t="s">
        <v>33372</v>
      </c>
      <c r="I711" t="str">
        <f>VLOOKUP(H711,支援機関リスト!A$2:C$35222,3)</f>
        <v>中小企業診断士</v>
      </c>
      <c r="J711" t="str">
        <f t="shared" si="11"/>
        <v>野竿健悟[中小企業診断士]</v>
      </c>
    </row>
    <row r="712" spans="1:10" x14ac:dyDescent="0.4">
      <c r="A712" t="s">
        <v>2</v>
      </c>
      <c r="B712" t="s">
        <v>57719</v>
      </c>
      <c r="C712" t="s">
        <v>60856</v>
      </c>
      <c r="D712" t="s">
        <v>60857</v>
      </c>
      <c r="E712">
        <v>3011001061688</v>
      </c>
      <c r="F712" t="s">
        <v>58763</v>
      </c>
      <c r="G712" t="s">
        <v>60858</v>
      </c>
      <c r="H712" t="s">
        <v>29680</v>
      </c>
      <c r="I712" t="str">
        <f>VLOOKUP(H712,支援機関リスト!A$2:C$35222,3)</f>
        <v>信用金庫</v>
      </c>
      <c r="J712" t="str">
        <f t="shared" si="11"/>
        <v>東京シティ信用金庫[信用金庫]</v>
      </c>
    </row>
    <row r="713" spans="1:10" x14ac:dyDescent="0.4">
      <c r="A713" t="s">
        <v>2</v>
      </c>
      <c r="B713" t="s">
        <v>57719</v>
      </c>
      <c r="C713" t="s">
        <v>60859</v>
      </c>
      <c r="D713" t="s">
        <v>60860</v>
      </c>
      <c r="E713">
        <v>2010001195365</v>
      </c>
      <c r="F713" t="s">
        <v>1665</v>
      </c>
      <c r="G713" t="s">
        <v>60861</v>
      </c>
      <c r="I713" t="e">
        <f>VLOOKUP(H713,支援機関リスト!A$2:C$35222,3)</f>
        <v>#N/A</v>
      </c>
      <c r="J713" t="e">
        <f t="shared" si="11"/>
        <v>#N/A</v>
      </c>
    </row>
    <row r="714" spans="1:10" x14ac:dyDescent="0.4">
      <c r="A714" t="s">
        <v>2</v>
      </c>
      <c r="B714" t="s">
        <v>57719</v>
      </c>
      <c r="C714" t="s">
        <v>60862</v>
      </c>
      <c r="D714" t="s">
        <v>60863</v>
      </c>
      <c r="E714">
        <v>7010801003301</v>
      </c>
      <c r="F714" t="s">
        <v>1665</v>
      </c>
      <c r="G714" t="s">
        <v>60864</v>
      </c>
      <c r="I714" t="e">
        <f>VLOOKUP(H714,支援機関リスト!A$2:C$35222,3)</f>
        <v>#N/A</v>
      </c>
      <c r="J714" t="e">
        <f t="shared" si="11"/>
        <v>#N/A</v>
      </c>
    </row>
    <row r="715" spans="1:10" x14ac:dyDescent="0.4">
      <c r="A715" t="s">
        <v>2</v>
      </c>
      <c r="B715" t="s">
        <v>57719</v>
      </c>
      <c r="C715" t="s">
        <v>60865</v>
      </c>
      <c r="D715" t="s">
        <v>60866</v>
      </c>
      <c r="E715">
        <v>8010001140547</v>
      </c>
      <c r="F715" t="s">
        <v>58763</v>
      </c>
      <c r="G715" t="s">
        <v>60867</v>
      </c>
      <c r="I715" t="e">
        <f>VLOOKUP(H715,支援機関リスト!A$2:C$35222,3)</f>
        <v>#N/A</v>
      </c>
      <c r="J715" t="e">
        <f t="shared" si="11"/>
        <v>#N/A</v>
      </c>
    </row>
    <row r="716" spans="1:10" x14ac:dyDescent="0.4">
      <c r="A716" t="s">
        <v>2</v>
      </c>
      <c r="B716" t="s">
        <v>57719</v>
      </c>
      <c r="C716" t="s">
        <v>60868</v>
      </c>
      <c r="D716" t="s">
        <v>60869</v>
      </c>
      <c r="E716">
        <v>9011501004777</v>
      </c>
      <c r="F716" t="s">
        <v>58763</v>
      </c>
      <c r="G716" t="s">
        <v>60870</v>
      </c>
      <c r="I716" t="e">
        <f>VLOOKUP(H716,支援機関リスト!A$2:C$35222,3)</f>
        <v>#N/A</v>
      </c>
      <c r="J716" t="e">
        <f t="shared" si="11"/>
        <v>#N/A</v>
      </c>
    </row>
    <row r="717" spans="1:10" x14ac:dyDescent="0.4">
      <c r="A717" t="s">
        <v>2</v>
      </c>
      <c r="B717" t="s">
        <v>57719</v>
      </c>
      <c r="C717" t="s">
        <v>60871</v>
      </c>
      <c r="D717" t="s">
        <v>60872</v>
      </c>
      <c r="E717">
        <v>6010501004187</v>
      </c>
      <c r="F717" t="s">
        <v>58763</v>
      </c>
      <c r="G717" t="s">
        <v>60873</v>
      </c>
      <c r="H717" t="s">
        <v>23406</v>
      </c>
      <c r="I717" t="str">
        <f>VLOOKUP(H717,支援機関リスト!A$2:C$35222,3)</f>
        <v>民間コンサルティング会社</v>
      </c>
      <c r="J717" t="str">
        <f t="shared" si="11"/>
        <v>株式会社アルファコンサルティング[民間コンサルティング会社]</v>
      </c>
    </row>
    <row r="718" spans="1:10" x14ac:dyDescent="0.4">
      <c r="A718" t="s">
        <v>2</v>
      </c>
      <c r="B718" t="s">
        <v>57719</v>
      </c>
      <c r="C718" t="s">
        <v>60874</v>
      </c>
      <c r="D718" t="s">
        <v>60875</v>
      </c>
      <c r="E718">
        <v>1010901042675</v>
      </c>
      <c r="F718" t="s">
        <v>1665</v>
      </c>
      <c r="G718" t="s">
        <v>60876</v>
      </c>
      <c r="H718" t="s">
        <v>30391</v>
      </c>
      <c r="I718" t="str">
        <f>VLOOKUP(H718,支援機関リスト!A$2:C$35222,3)</f>
        <v>民間コンサルティング会社</v>
      </c>
      <c r="J718" t="str">
        <f t="shared" si="11"/>
        <v>補助金活用支援会合同会社[民間コンサルティング会社]</v>
      </c>
    </row>
    <row r="719" spans="1:10" x14ac:dyDescent="0.4">
      <c r="A719" t="s">
        <v>2</v>
      </c>
      <c r="B719" t="s">
        <v>57719</v>
      </c>
      <c r="C719" t="s">
        <v>60877</v>
      </c>
      <c r="D719" t="s">
        <v>60878</v>
      </c>
      <c r="E719">
        <v>8013201019040</v>
      </c>
      <c r="F719" t="s">
        <v>1665</v>
      </c>
      <c r="G719" t="s">
        <v>60879</v>
      </c>
      <c r="H719" t="s">
        <v>40809</v>
      </c>
      <c r="I719" t="str">
        <f>VLOOKUP(H719,支援機関リスト!A$2:C$35222,3)</f>
        <v>公認会計士</v>
      </c>
      <c r="J719" t="str">
        <f t="shared" si="11"/>
        <v>坂林弘文[公認会計士]</v>
      </c>
    </row>
    <row r="720" spans="1:10" x14ac:dyDescent="0.4">
      <c r="A720" t="s">
        <v>2</v>
      </c>
      <c r="B720" t="s">
        <v>57719</v>
      </c>
      <c r="C720" t="s">
        <v>60880</v>
      </c>
      <c r="D720" t="s">
        <v>60881</v>
      </c>
      <c r="E720">
        <v>7010401141872</v>
      </c>
      <c r="F720" t="s">
        <v>1665</v>
      </c>
      <c r="G720" t="s">
        <v>60882</v>
      </c>
      <c r="I720" t="e">
        <f>VLOOKUP(H720,支援機関リスト!A$2:C$35222,3)</f>
        <v>#N/A</v>
      </c>
      <c r="J720" t="e">
        <f t="shared" si="11"/>
        <v>#N/A</v>
      </c>
    </row>
    <row r="721" spans="1:10" x14ac:dyDescent="0.4">
      <c r="A721" t="s">
        <v>2</v>
      </c>
      <c r="B721" t="s">
        <v>57719</v>
      </c>
      <c r="C721" t="s">
        <v>60883</v>
      </c>
      <c r="D721" t="s">
        <v>60884</v>
      </c>
      <c r="E721">
        <v>7010401008535</v>
      </c>
      <c r="F721" t="s">
        <v>1665</v>
      </c>
      <c r="G721" t="s">
        <v>60885</v>
      </c>
      <c r="I721" t="e">
        <f>VLOOKUP(H721,支援機関リスト!A$2:C$35222,3)</f>
        <v>#N/A</v>
      </c>
      <c r="J721" t="e">
        <f t="shared" si="11"/>
        <v>#N/A</v>
      </c>
    </row>
    <row r="722" spans="1:10" x14ac:dyDescent="0.4">
      <c r="A722" t="s">
        <v>2</v>
      </c>
      <c r="B722" t="s">
        <v>57719</v>
      </c>
      <c r="C722" t="s">
        <v>60886</v>
      </c>
      <c r="D722" t="s">
        <v>60887</v>
      </c>
      <c r="E722">
        <v>8010501009985</v>
      </c>
      <c r="F722" t="s">
        <v>1665</v>
      </c>
      <c r="G722" t="s">
        <v>60888</v>
      </c>
      <c r="I722" t="e">
        <f>VLOOKUP(H722,支援機関リスト!A$2:C$35222,3)</f>
        <v>#N/A</v>
      </c>
      <c r="J722" t="e">
        <f t="shared" si="11"/>
        <v>#N/A</v>
      </c>
    </row>
    <row r="723" spans="1:10" x14ac:dyDescent="0.4">
      <c r="A723" t="s">
        <v>2</v>
      </c>
      <c r="B723" t="s">
        <v>57719</v>
      </c>
      <c r="C723" t="s">
        <v>60889</v>
      </c>
      <c r="D723" t="s">
        <v>60890</v>
      </c>
      <c r="E723">
        <v>5011001133436</v>
      </c>
      <c r="F723" t="s">
        <v>58763</v>
      </c>
      <c r="G723" t="s">
        <v>60891</v>
      </c>
      <c r="H723" t="s">
        <v>25609</v>
      </c>
      <c r="I723" t="str">
        <f>VLOOKUP(H723,支援機関リスト!A$2:C$35222,3)</f>
        <v>民間コンサルティング会社</v>
      </c>
      <c r="J723" t="str">
        <f t="shared" si="11"/>
        <v>合同会社G&amp;N[民間コンサルティング会社]</v>
      </c>
    </row>
    <row r="724" spans="1:10" x14ac:dyDescent="0.4">
      <c r="A724" t="s">
        <v>2</v>
      </c>
      <c r="B724" t="s">
        <v>57719</v>
      </c>
      <c r="C724" t="s">
        <v>60892</v>
      </c>
      <c r="D724" t="s">
        <v>60893</v>
      </c>
      <c r="E724">
        <v>9010401159384</v>
      </c>
      <c r="F724" t="s">
        <v>58763</v>
      </c>
      <c r="G724" t="s">
        <v>60894</v>
      </c>
      <c r="H724" t="s">
        <v>52248</v>
      </c>
      <c r="I724" t="str">
        <f>VLOOKUP(H724,支援機関リスト!A$2:C$35222,3)</f>
        <v>行政書士</v>
      </c>
      <c r="J724" t="str">
        <f t="shared" si="11"/>
        <v>藤原和重[行政書士]</v>
      </c>
    </row>
    <row r="725" spans="1:10" x14ac:dyDescent="0.4">
      <c r="A725" t="s">
        <v>2</v>
      </c>
      <c r="B725" t="s">
        <v>57719</v>
      </c>
      <c r="C725" t="s">
        <v>60895</v>
      </c>
      <c r="D725" t="s">
        <v>60896</v>
      </c>
      <c r="E725">
        <v>3011001137942</v>
      </c>
      <c r="F725" t="s">
        <v>58763</v>
      </c>
      <c r="G725" t="s">
        <v>60897</v>
      </c>
      <c r="H725" t="s">
        <v>25609</v>
      </c>
      <c r="I725" t="str">
        <f>VLOOKUP(H725,支援機関リスト!A$2:C$35222,3)</f>
        <v>民間コンサルティング会社</v>
      </c>
      <c r="J725" t="str">
        <f t="shared" si="11"/>
        <v>合同会社G&amp;N[民間コンサルティング会社]</v>
      </c>
    </row>
    <row r="726" spans="1:10" x14ac:dyDescent="0.4">
      <c r="A726" t="s">
        <v>2</v>
      </c>
      <c r="B726" t="s">
        <v>57719</v>
      </c>
      <c r="C726" t="s">
        <v>60898</v>
      </c>
      <c r="D726" t="s">
        <v>60899</v>
      </c>
      <c r="E726">
        <v>9011101023070</v>
      </c>
      <c r="F726" t="s">
        <v>1665</v>
      </c>
      <c r="G726" t="s">
        <v>60900</v>
      </c>
      <c r="H726" t="s">
        <v>57203</v>
      </c>
      <c r="I726" t="str">
        <f>VLOOKUP(H726,支援機関リスト!A$2:C$35222,3)</f>
        <v>中小企業診断士</v>
      </c>
      <c r="J726" t="str">
        <f t="shared" si="11"/>
        <v>齊藤祐一[中小企業診断士]</v>
      </c>
    </row>
    <row r="727" spans="1:10" x14ac:dyDescent="0.4">
      <c r="A727" t="s">
        <v>2</v>
      </c>
      <c r="B727" t="s">
        <v>57719</v>
      </c>
      <c r="C727" t="s">
        <v>60901</v>
      </c>
      <c r="D727" t="s">
        <v>60902</v>
      </c>
      <c r="E727">
        <v>7011802000262</v>
      </c>
      <c r="F727" t="s">
        <v>1665</v>
      </c>
      <c r="G727" t="s">
        <v>60903</v>
      </c>
      <c r="I727" t="e">
        <f>VLOOKUP(H727,支援機関リスト!A$2:C$35222,3)</f>
        <v>#N/A</v>
      </c>
      <c r="J727" t="e">
        <f t="shared" si="11"/>
        <v>#N/A</v>
      </c>
    </row>
    <row r="728" spans="1:10" x14ac:dyDescent="0.4">
      <c r="A728" t="s">
        <v>2</v>
      </c>
      <c r="B728" t="s">
        <v>57719</v>
      </c>
      <c r="C728" t="s">
        <v>60904</v>
      </c>
      <c r="D728" t="s">
        <v>60905</v>
      </c>
      <c r="E728">
        <v>5011501013294</v>
      </c>
      <c r="F728" t="s">
        <v>1665</v>
      </c>
      <c r="G728" t="s">
        <v>60906</v>
      </c>
      <c r="I728" t="e">
        <f>VLOOKUP(H728,支援機関リスト!A$2:C$35222,3)</f>
        <v>#N/A</v>
      </c>
      <c r="J728" t="e">
        <f t="shared" si="11"/>
        <v>#N/A</v>
      </c>
    </row>
    <row r="729" spans="1:10" x14ac:dyDescent="0.4">
      <c r="A729" t="s">
        <v>2</v>
      </c>
      <c r="B729" t="s">
        <v>57719</v>
      </c>
      <c r="C729" t="s">
        <v>60907</v>
      </c>
      <c r="D729" t="s">
        <v>60908</v>
      </c>
      <c r="E729">
        <v>4011502008914</v>
      </c>
      <c r="F729" t="s">
        <v>58763</v>
      </c>
      <c r="G729" t="s">
        <v>60909</v>
      </c>
      <c r="I729" t="e">
        <f>VLOOKUP(H729,支援機関リスト!A$2:C$35222,3)</f>
        <v>#N/A</v>
      </c>
      <c r="J729" t="e">
        <f t="shared" si="11"/>
        <v>#N/A</v>
      </c>
    </row>
    <row r="730" spans="1:10" x14ac:dyDescent="0.4">
      <c r="A730" t="s">
        <v>2</v>
      </c>
      <c r="B730" t="s">
        <v>57719</v>
      </c>
      <c r="C730" t="s">
        <v>60910</v>
      </c>
      <c r="D730" t="s">
        <v>60911</v>
      </c>
      <c r="E730">
        <v>8010401123060</v>
      </c>
      <c r="F730" t="s">
        <v>1665</v>
      </c>
      <c r="G730" t="s">
        <v>60912</v>
      </c>
      <c r="I730" t="e">
        <f>VLOOKUP(H730,支援機関リスト!A$2:C$35222,3)</f>
        <v>#N/A</v>
      </c>
      <c r="J730" t="e">
        <f t="shared" si="11"/>
        <v>#N/A</v>
      </c>
    </row>
    <row r="731" spans="1:10" x14ac:dyDescent="0.4">
      <c r="A731" t="s">
        <v>2</v>
      </c>
      <c r="B731" t="s">
        <v>57719</v>
      </c>
      <c r="C731" t="s">
        <v>60913</v>
      </c>
      <c r="D731" t="s">
        <v>60914</v>
      </c>
      <c r="E731">
        <v>7010001074812</v>
      </c>
      <c r="F731" t="s">
        <v>1665</v>
      </c>
      <c r="G731" t="s">
        <v>60915</v>
      </c>
      <c r="H731" t="s">
        <v>13075</v>
      </c>
      <c r="I731" t="str">
        <f>VLOOKUP(H731,支援機関リスト!A$2:C$35222,3)</f>
        <v>税理士</v>
      </c>
      <c r="J731" t="str">
        <f t="shared" si="11"/>
        <v>井上大輔[税理士]</v>
      </c>
    </row>
    <row r="732" spans="1:10" x14ac:dyDescent="0.4">
      <c r="A732" t="s">
        <v>2</v>
      </c>
      <c r="B732" t="s">
        <v>57719</v>
      </c>
      <c r="C732" t="s">
        <v>60916</v>
      </c>
      <c r="D732" t="s">
        <v>60917</v>
      </c>
      <c r="E732">
        <v>6010903001600</v>
      </c>
      <c r="F732" t="s">
        <v>1665</v>
      </c>
      <c r="G732" t="s">
        <v>60918</v>
      </c>
      <c r="I732" t="e">
        <f>VLOOKUP(H732,支援機関リスト!A$2:C$35222,3)</f>
        <v>#N/A</v>
      </c>
      <c r="J732" t="e">
        <f t="shared" si="11"/>
        <v>#N/A</v>
      </c>
    </row>
    <row r="733" spans="1:10" x14ac:dyDescent="0.4">
      <c r="A733" t="s">
        <v>2</v>
      </c>
      <c r="B733" t="s">
        <v>57719</v>
      </c>
      <c r="C733" t="s">
        <v>60919</v>
      </c>
      <c r="D733" t="s">
        <v>60920</v>
      </c>
      <c r="E733">
        <v>8011001137772</v>
      </c>
      <c r="F733" t="s">
        <v>58763</v>
      </c>
      <c r="G733" t="s">
        <v>60921</v>
      </c>
      <c r="I733" t="e">
        <f>VLOOKUP(H733,支援機関リスト!A$2:C$35222,3)</f>
        <v>#N/A</v>
      </c>
      <c r="J733" t="e">
        <f t="shared" si="11"/>
        <v>#N/A</v>
      </c>
    </row>
    <row r="734" spans="1:10" x14ac:dyDescent="0.4">
      <c r="A734" t="s">
        <v>2</v>
      </c>
      <c r="B734" t="s">
        <v>57719</v>
      </c>
      <c r="C734" t="s">
        <v>60922</v>
      </c>
      <c r="D734" t="s">
        <v>60923</v>
      </c>
      <c r="E734">
        <v>9012702000540</v>
      </c>
      <c r="F734" t="s">
        <v>58763</v>
      </c>
      <c r="G734" t="s">
        <v>60924</v>
      </c>
      <c r="I734" t="e">
        <f>VLOOKUP(H734,支援機関リスト!A$2:C$35222,3)</f>
        <v>#N/A</v>
      </c>
      <c r="J734" t="e">
        <f t="shared" si="11"/>
        <v>#N/A</v>
      </c>
    </row>
    <row r="735" spans="1:10" x14ac:dyDescent="0.4">
      <c r="A735" t="s">
        <v>2</v>
      </c>
      <c r="B735" t="s">
        <v>57719</v>
      </c>
      <c r="C735" t="s">
        <v>60925</v>
      </c>
      <c r="D735" t="s">
        <v>60926</v>
      </c>
      <c r="E735">
        <v>2290001065821</v>
      </c>
      <c r="F735" t="s">
        <v>1665</v>
      </c>
      <c r="G735" t="s">
        <v>60927</v>
      </c>
      <c r="I735" t="e">
        <f>VLOOKUP(H735,支援機関リスト!A$2:C$35222,3)</f>
        <v>#N/A</v>
      </c>
      <c r="J735" t="e">
        <f t="shared" si="11"/>
        <v>#N/A</v>
      </c>
    </row>
    <row r="736" spans="1:10" x14ac:dyDescent="0.4">
      <c r="A736" t="s">
        <v>2</v>
      </c>
      <c r="B736" t="s">
        <v>57719</v>
      </c>
      <c r="C736" t="s">
        <v>60928</v>
      </c>
      <c r="D736" t="s">
        <v>60929</v>
      </c>
      <c r="E736">
        <v>3013301046261</v>
      </c>
      <c r="F736" t="s">
        <v>58763</v>
      </c>
      <c r="G736" t="s">
        <v>60930</v>
      </c>
      <c r="I736" t="e">
        <f>VLOOKUP(H736,支援機関リスト!A$2:C$35222,3)</f>
        <v>#N/A</v>
      </c>
      <c r="J736" t="e">
        <f t="shared" si="11"/>
        <v>#N/A</v>
      </c>
    </row>
    <row r="737" spans="1:10" x14ac:dyDescent="0.4">
      <c r="A737" t="s">
        <v>2</v>
      </c>
      <c r="B737" t="s">
        <v>57719</v>
      </c>
      <c r="C737" t="s">
        <v>60931</v>
      </c>
      <c r="D737" t="s">
        <v>60932</v>
      </c>
      <c r="E737" t="s">
        <v>58767</v>
      </c>
      <c r="F737" t="s">
        <v>58763</v>
      </c>
      <c r="G737" t="s">
        <v>60933</v>
      </c>
      <c r="H737" t="s">
        <v>22572</v>
      </c>
      <c r="I737" t="str">
        <f>VLOOKUP(H737,支援機関リスト!A$2:C$35222,3)</f>
        <v>税理士法人</v>
      </c>
      <c r="J737" t="str">
        <f t="shared" si="11"/>
        <v>兵庫太和税理士法人[税理士法人]</v>
      </c>
    </row>
    <row r="738" spans="1:10" x14ac:dyDescent="0.4">
      <c r="A738" t="s">
        <v>2</v>
      </c>
      <c r="B738" t="s">
        <v>57719</v>
      </c>
      <c r="C738" t="s">
        <v>60934</v>
      </c>
      <c r="D738" t="s">
        <v>60935</v>
      </c>
      <c r="E738">
        <v>2010001208283</v>
      </c>
      <c r="F738" t="s">
        <v>58763</v>
      </c>
      <c r="G738" t="s">
        <v>60936</v>
      </c>
      <c r="H738" t="s">
        <v>25007</v>
      </c>
      <c r="I738" t="str">
        <f>VLOOKUP(H738,支援機関リスト!A$2:C$35222,3)</f>
        <v>民間コンサルティング会社</v>
      </c>
      <c r="J738" t="str">
        <f t="shared" si="11"/>
        <v>株式会社エベレストコンサルティング[民間コンサルティング会社]</v>
      </c>
    </row>
    <row r="739" spans="1:10" x14ac:dyDescent="0.4">
      <c r="A739" t="s">
        <v>2</v>
      </c>
      <c r="B739" t="s">
        <v>57719</v>
      </c>
      <c r="C739" t="s">
        <v>60937</v>
      </c>
      <c r="D739" t="s">
        <v>60938</v>
      </c>
      <c r="E739">
        <v>5010501018931</v>
      </c>
      <c r="F739" t="s">
        <v>1665</v>
      </c>
      <c r="G739" t="s">
        <v>60939</v>
      </c>
      <c r="I739" t="e">
        <f>VLOOKUP(H739,支援機関リスト!A$2:C$35222,3)</f>
        <v>#N/A</v>
      </c>
      <c r="J739" t="e">
        <f t="shared" si="11"/>
        <v>#N/A</v>
      </c>
    </row>
    <row r="740" spans="1:10" x14ac:dyDescent="0.4">
      <c r="A740" t="s">
        <v>2</v>
      </c>
      <c r="B740" t="s">
        <v>57719</v>
      </c>
      <c r="C740" t="s">
        <v>60940</v>
      </c>
      <c r="D740" t="s">
        <v>60941</v>
      </c>
      <c r="E740">
        <v>5011001131175</v>
      </c>
      <c r="F740" t="s">
        <v>58763</v>
      </c>
      <c r="G740" t="s">
        <v>60942</v>
      </c>
      <c r="I740" t="e">
        <f>VLOOKUP(H740,支援機関リスト!A$2:C$35222,3)</f>
        <v>#N/A</v>
      </c>
      <c r="J740" t="e">
        <f t="shared" si="11"/>
        <v>#N/A</v>
      </c>
    </row>
    <row r="741" spans="1:10" x14ac:dyDescent="0.4">
      <c r="A741" t="s">
        <v>2</v>
      </c>
      <c r="B741" t="s">
        <v>57719</v>
      </c>
      <c r="C741" t="s">
        <v>60943</v>
      </c>
      <c r="D741" t="s">
        <v>60944</v>
      </c>
      <c r="E741">
        <v>8011101085244</v>
      </c>
      <c r="F741" t="s">
        <v>58763</v>
      </c>
      <c r="G741" t="s">
        <v>60945</v>
      </c>
      <c r="H741" t="s">
        <v>25609</v>
      </c>
      <c r="I741" t="str">
        <f>VLOOKUP(H741,支援機関リスト!A$2:C$35222,3)</f>
        <v>民間コンサルティング会社</v>
      </c>
      <c r="J741" t="str">
        <f t="shared" si="11"/>
        <v>合同会社G&amp;N[民間コンサルティング会社]</v>
      </c>
    </row>
    <row r="742" spans="1:10" x14ac:dyDescent="0.4">
      <c r="A742" t="s">
        <v>2</v>
      </c>
      <c r="B742" t="s">
        <v>57719</v>
      </c>
      <c r="C742" t="s">
        <v>60946</v>
      </c>
      <c r="D742" t="s">
        <v>60947</v>
      </c>
      <c r="E742">
        <v>7130001059487</v>
      </c>
      <c r="F742" t="s">
        <v>1665</v>
      </c>
      <c r="G742" t="s">
        <v>60948</v>
      </c>
      <c r="I742" t="e">
        <f>VLOOKUP(H742,支援機関リスト!A$2:C$35222,3)</f>
        <v>#N/A</v>
      </c>
      <c r="J742" t="e">
        <f t="shared" si="11"/>
        <v>#N/A</v>
      </c>
    </row>
    <row r="743" spans="1:10" x14ac:dyDescent="0.4">
      <c r="A743" t="s">
        <v>2</v>
      </c>
      <c r="B743" t="s">
        <v>57719</v>
      </c>
      <c r="C743" t="s">
        <v>60949</v>
      </c>
      <c r="D743" t="s">
        <v>60950</v>
      </c>
      <c r="E743">
        <v>7011001120548</v>
      </c>
      <c r="F743" t="s">
        <v>58763</v>
      </c>
      <c r="G743" t="s">
        <v>60951</v>
      </c>
      <c r="I743" t="e">
        <f>VLOOKUP(H743,支援機関リスト!A$2:C$35222,3)</f>
        <v>#N/A</v>
      </c>
      <c r="J743" t="e">
        <f t="shared" si="11"/>
        <v>#N/A</v>
      </c>
    </row>
    <row r="744" spans="1:10" x14ac:dyDescent="0.4">
      <c r="A744" t="s">
        <v>2</v>
      </c>
      <c r="B744" t="s">
        <v>57719</v>
      </c>
      <c r="C744" t="s">
        <v>60952</v>
      </c>
      <c r="D744" t="s">
        <v>60953</v>
      </c>
      <c r="E744">
        <v>5290001054821</v>
      </c>
      <c r="F744" t="s">
        <v>1665</v>
      </c>
      <c r="G744" t="s">
        <v>60954</v>
      </c>
      <c r="I744" t="e">
        <f>VLOOKUP(H744,支援機関リスト!A$2:C$35222,3)</f>
        <v>#N/A</v>
      </c>
      <c r="J744" t="e">
        <f t="shared" si="11"/>
        <v>#N/A</v>
      </c>
    </row>
    <row r="745" spans="1:10" x14ac:dyDescent="0.4">
      <c r="A745" t="s">
        <v>2</v>
      </c>
      <c r="B745" t="s">
        <v>57719</v>
      </c>
      <c r="C745" t="s">
        <v>60955</v>
      </c>
      <c r="D745" t="s">
        <v>60956</v>
      </c>
      <c r="E745">
        <v>9010701035021</v>
      </c>
      <c r="F745" t="s">
        <v>1665</v>
      </c>
      <c r="G745" t="s">
        <v>60957</v>
      </c>
      <c r="H745" t="s">
        <v>45640</v>
      </c>
      <c r="I745" t="str">
        <f>VLOOKUP(H745,支援機関リスト!A$2:C$35222,3)</f>
        <v>税理士</v>
      </c>
      <c r="J745" t="str">
        <f t="shared" si="11"/>
        <v>菅野浩司[税理士]</v>
      </c>
    </row>
    <row r="746" spans="1:10" x14ac:dyDescent="0.4">
      <c r="A746" t="s">
        <v>2</v>
      </c>
      <c r="B746" t="s">
        <v>57719</v>
      </c>
      <c r="C746" t="s">
        <v>60958</v>
      </c>
      <c r="D746" t="s">
        <v>60959</v>
      </c>
      <c r="E746">
        <v>6010601041568</v>
      </c>
      <c r="F746" t="s">
        <v>1665</v>
      </c>
      <c r="G746" t="s">
        <v>60960</v>
      </c>
      <c r="I746" t="e">
        <f>VLOOKUP(H746,支援機関リスト!A$2:C$35222,3)</f>
        <v>#N/A</v>
      </c>
      <c r="J746" t="e">
        <f t="shared" si="11"/>
        <v>#N/A</v>
      </c>
    </row>
    <row r="747" spans="1:10" x14ac:dyDescent="0.4">
      <c r="A747" t="s">
        <v>2</v>
      </c>
      <c r="B747" t="s">
        <v>57719</v>
      </c>
      <c r="C747" t="s">
        <v>60961</v>
      </c>
      <c r="D747" t="s">
        <v>60962</v>
      </c>
      <c r="E747">
        <v>9010603008546</v>
      </c>
      <c r="F747" t="s">
        <v>58763</v>
      </c>
      <c r="G747" t="s">
        <v>60963</v>
      </c>
      <c r="I747" t="e">
        <f>VLOOKUP(H747,支援機関リスト!A$2:C$35222,3)</f>
        <v>#N/A</v>
      </c>
      <c r="J747" t="e">
        <f t="shared" si="11"/>
        <v>#N/A</v>
      </c>
    </row>
    <row r="748" spans="1:10" x14ac:dyDescent="0.4">
      <c r="A748" t="s">
        <v>2</v>
      </c>
      <c r="B748" t="s">
        <v>57719</v>
      </c>
      <c r="C748" t="s">
        <v>60964</v>
      </c>
      <c r="D748" t="s">
        <v>60965</v>
      </c>
      <c r="E748">
        <v>2011401015906</v>
      </c>
      <c r="F748" t="s">
        <v>58763</v>
      </c>
      <c r="G748" t="s">
        <v>60966</v>
      </c>
      <c r="H748" t="s">
        <v>28273</v>
      </c>
      <c r="I748" t="str">
        <f>VLOOKUP(H748,支援機関リスト!A$2:C$35222,3)</f>
        <v>民間コンサルティング会社</v>
      </c>
      <c r="J748" t="str">
        <f t="shared" si="11"/>
        <v>株式会社ジエック経営コンサルタント[民間コンサルティング会社]</v>
      </c>
    </row>
    <row r="749" spans="1:10" x14ac:dyDescent="0.4">
      <c r="A749" t="s">
        <v>2</v>
      </c>
      <c r="B749" t="s">
        <v>57719</v>
      </c>
      <c r="C749" t="s">
        <v>60967</v>
      </c>
      <c r="D749" t="s">
        <v>60968</v>
      </c>
      <c r="E749">
        <v>8010001214061</v>
      </c>
      <c r="F749" t="s">
        <v>58763</v>
      </c>
      <c r="G749" t="s">
        <v>60969</v>
      </c>
      <c r="I749" t="e">
        <f>VLOOKUP(H749,支援機関リスト!A$2:C$35222,3)</f>
        <v>#N/A</v>
      </c>
      <c r="J749" t="e">
        <f t="shared" si="11"/>
        <v>#N/A</v>
      </c>
    </row>
    <row r="750" spans="1:10" x14ac:dyDescent="0.4">
      <c r="A750" t="s">
        <v>2</v>
      </c>
      <c r="B750" t="s">
        <v>57719</v>
      </c>
      <c r="C750" t="s">
        <v>60970</v>
      </c>
      <c r="D750" t="s">
        <v>60971</v>
      </c>
      <c r="E750">
        <v>9011001113509</v>
      </c>
      <c r="F750" t="s">
        <v>58763</v>
      </c>
      <c r="G750" t="s">
        <v>60972</v>
      </c>
      <c r="H750" t="s">
        <v>31245</v>
      </c>
      <c r="I750" t="str">
        <f>VLOOKUP(H750,支援機関リスト!A$2:C$35222,3)</f>
        <v>民間コンサルティング会社</v>
      </c>
      <c r="J750" t="str">
        <f t="shared" si="11"/>
        <v>株式会社Essencimo[民間コンサルティング会社]</v>
      </c>
    </row>
    <row r="751" spans="1:10" x14ac:dyDescent="0.4">
      <c r="A751" t="s">
        <v>2</v>
      </c>
      <c r="B751" t="s">
        <v>57719</v>
      </c>
      <c r="C751" t="s">
        <v>60973</v>
      </c>
      <c r="D751" t="s">
        <v>60974</v>
      </c>
      <c r="E751">
        <v>4021001066009</v>
      </c>
      <c r="F751" t="s">
        <v>1665</v>
      </c>
      <c r="G751" t="s">
        <v>60975</v>
      </c>
      <c r="I751" t="e">
        <f>VLOOKUP(H751,支援機関リスト!A$2:C$35222,3)</f>
        <v>#N/A</v>
      </c>
      <c r="J751" t="e">
        <f t="shared" si="11"/>
        <v>#N/A</v>
      </c>
    </row>
    <row r="752" spans="1:10" x14ac:dyDescent="0.4">
      <c r="A752" t="s">
        <v>2</v>
      </c>
      <c r="B752" t="s">
        <v>57719</v>
      </c>
      <c r="C752" t="s">
        <v>60976</v>
      </c>
      <c r="D752" t="s">
        <v>60977</v>
      </c>
      <c r="E752">
        <v>6011101081963</v>
      </c>
      <c r="F752" t="s">
        <v>1665</v>
      </c>
      <c r="G752" t="s">
        <v>60978</v>
      </c>
      <c r="H752" t="s">
        <v>13852</v>
      </c>
      <c r="I752" t="str">
        <f>VLOOKUP(H752,支援機関リスト!A$2:C$35222,3)</f>
        <v>信用金庫</v>
      </c>
      <c r="J752" t="str">
        <f t="shared" si="11"/>
        <v>昭和信用金庫[信用金庫]</v>
      </c>
    </row>
    <row r="753" spans="1:10" x14ac:dyDescent="0.4">
      <c r="A753" t="s">
        <v>2</v>
      </c>
      <c r="B753" t="s">
        <v>57719</v>
      </c>
      <c r="C753" t="s">
        <v>60979</v>
      </c>
      <c r="D753" t="s">
        <v>60980</v>
      </c>
      <c r="E753">
        <v>8011101090970</v>
      </c>
      <c r="F753" t="s">
        <v>1665</v>
      </c>
      <c r="G753" t="s">
        <v>60981</v>
      </c>
      <c r="I753" t="e">
        <f>VLOOKUP(H753,支援機関リスト!A$2:C$35222,3)</f>
        <v>#N/A</v>
      </c>
      <c r="J753" t="e">
        <f t="shared" si="11"/>
        <v>#N/A</v>
      </c>
    </row>
    <row r="754" spans="1:10" x14ac:dyDescent="0.4">
      <c r="A754" t="s">
        <v>2</v>
      </c>
      <c r="B754" t="s">
        <v>57719</v>
      </c>
      <c r="C754" t="s">
        <v>60982</v>
      </c>
      <c r="D754" t="s">
        <v>60983</v>
      </c>
      <c r="E754">
        <v>6012401003483</v>
      </c>
      <c r="F754" t="s">
        <v>1665</v>
      </c>
      <c r="G754" t="s">
        <v>60984</v>
      </c>
      <c r="I754" t="e">
        <f>VLOOKUP(H754,支援機関リスト!A$2:C$35222,3)</f>
        <v>#N/A</v>
      </c>
      <c r="J754" t="e">
        <f t="shared" si="11"/>
        <v>#N/A</v>
      </c>
    </row>
    <row r="755" spans="1:10" x14ac:dyDescent="0.4">
      <c r="A755" t="s">
        <v>2</v>
      </c>
      <c r="B755" t="s">
        <v>57719</v>
      </c>
      <c r="C755" t="s">
        <v>60985</v>
      </c>
      <c r="D755" t="s">
        <v>60986</v>
      </c>
      <c r="E755">
        <v>9040003012930</v>
      </c>
      <c r="F755" t="s">
        <v>58763</v>
      </c>
      <c r="G755" t="s">
        <v>60987</v>
      </c>
      <c r="H755" t="s">
        <v>33302</v>
      </c>
      <c r="I755" t="str">
        <f>VLOOKUP(H755,支援機関リスト!A$2:C$35222,3)</f>
        <v>中小企業診断士</v>
      </c>
      <c r="J755" t="str">
        <f t="shared" si="11"/>
        <v>水戸脩平[中小企業診断士]</v>
      </c>
    </row>
    <row r="756" spans="1:10" x14ac:dyDescent="0.4">
      <c r="A756" t="s">
        <v>2</v>
      </c>
      <c r="B756" t="s">
        <v>57719</v>
      </c>
      <c r="C756" t="s">
        <v>60988</v>
      </c>
      <c r="D756" t="s">
        <v>60989</v>
      </c>
      <c r="E756">
        <v>1011001126030</v>
      </c>
      <c r="F756" t="s">
        <v>58763</v>
      </c>
      <c r="G756" t="s">
        <v>60990</v>
      </c>
      <c r="I756" t="e">
        <f>VLOOKUP(H756,支援機関リスト!A$2:C$35222,3)</f>
        <v>#N/A</v>
      </c>
      <c r="J756" t="e">
        <f t="shared" si="11"/>
        <v>#N/A</v>
      </c>
    </row>
    <row r="757" spans="1:10" x14ac:dyDescent="0.4">
      <c r="A757" t="s">
        <v>2</v>
      </c>
      <c r="B757" t="s">
        <v>57719</v>
      </c>
      <c r="C757" t="s">
        <v>60991</v>
      </c>
      <c r="D757" t="s">
        <v>60992</v>
      </c>
      <c r="E757" t="s">
        <v>58767</v>
      </c>
      <c r="F757" t="s">
        <v>58763</v>
      </c>
      <c r="G757" t="s">
        <v>60993</v>
      </c>
      <c r="H757" t="s">
        <v>15388</v>
      </c>
      <c r="I757" t="str">
        <f>VLOOKUP(H757,支援機関リスト!A$2:C$35222,3)</f>
        <v>民間コンサルティング会社</v>
      </c>
      <c r="J757" t="str">
        <f t="shared" si="11"/>
        <v>株式会社リアルコンテンツジャパン[民間コンサルティング会社]</v>
      </c>
    </row>
    <row r="758" spans="1:10" x14ac:dyDescent="0.4">
      <c r="A758" t="s">
        <v>2</v>
      </c>
      <c r="B758" t="s">
        <v>57719</v>
      </c>
      <c r="C758" t="s">
        <v>60994</v>
      </c>
      <c r="D758" t="s">
        <v>60995</v>
      </c>
      <c r="E758">
        <v>1012401021358</v>
      </c>
      <c r="F758" t="s">
        <v>58763</v>
      </c>
      <c r="G758" t="s">
        <v>60996</v>
      </c>
      <c r="I758" t="e">
        <f>VLOOKUP(H758,支援機関リスト!A$2:C$35222,3)</f>
        <v>#N/A</v>
      </c>
      <c r="J758" t="e">
        <f t="shared" si="11"/>
        <v>#N/A</v>
      </c>
    </row>
    <row r="759" spans="1:10" x14ac:dyDescent="0.4">
      <c r="A759" t="s">
        <v>2</v>
      </c>
      <c r="B759" t="s">
        <v>57719</v>
      </c>
      <c r="C759" t="s">
        <v>60997</v>
      </c>
      <c r="D759" t="s">
        <v>60998</v>
      </c>
      <c r="E759">
        <v>4010001053851</v>
      </c>
      <c r="F759" t="s">
        <v>1665</v>
      </c>
      <c r="G759" t="s">
        <v>60999</v>
      </c>
      <c r="I759" t="e">
        <f>VLOOKUP(H759,支援機関リスト!A$2:C$35222,3)</f>
        <v>#N/A</v>
      </c>
      <c r="J759" t="e">
        <f t="shared" si="11"/>
        <v>#N/A</v>
      </c>
    </row>
    <row r="760" spans="1:10" x14ac:dyDescent="0.4">
      <c r="A760" t="s">
        <v>2</v>
      </c>
      <c r="B760" t="s">
        <v>57719</v>
      </c>
      <c r="C760" t="s">
        <v>61000</v>
      </c>
      <c r="D760" t="s">
        <v>61001</v>
      </c>
      <c r="E760">
        <v>9011803004203</v>
      </c>
      <c r="F760" t="s">
        <v>1665</v>
      </c>
      <c r="G760" t="s">
        <v>61002</v>
      </c>
      <c r="I760" t="e">
        <f>VLOOKUP(H760,支援機関リスト!A$2:C$35222,3)</f>
        <v>#N/A</v>
      </c>
      <c r="J760" t="e">
        <f t="shared" si="11"/>
        <v>#N/A</v>
      </c>
    </row>
    <row r="761" spans="1:10" x14ac:dyDescent="0.4">
      <c r="A761" t="s">
        <v>2</v>
      </c>
      <c r="B761" t="s">
        <v>57719</v>
      </c>
      <c r="C761" t="s">
        <v>61003</v>
      </c>
      <c r="D761" t="s">
        <v>61004</v>
      </c>
      <c r="E761">
        <v>9011202006461</v>
      </c>
      <c r="F761" t="s">
        <v>1665</v>
      </c>
      <c r="G761" t="s">
        <v>61005</v>
      </c>
      <c r="I761" t="e">
        <f>VLOOKUP(H761,支援機関リスト!A$2:C$35222,3)</f>
        <v>#N/A</v>
      </c>
      <c r="J761" t="e">
        <f t="shared" si="11"/>
        <v>#N/A</v>
      </c>
    </row>
    <row r="762" spans="1:10" x14ac:dyDescent="0.4">
      <c r="A762" t="s">
        <v>2</v>
      </c>
      <c r="B762" t="s">
        <v>57719</v>
      </c>
      <c r="C762" t="s">
        <v>61006</v>
      </c>
      <c r="D762" t="s">
        <v>61007</v>
      </c>
      <c r="E762">
        <v>1012801003864</v>
      </c>
      <c r="F762" t="s">
        <v>1665</v>
      </c>
      <c r="G762" t="s">
        <v>61008</v>
      </c>
      <c r="I762" t="e">
        <f>VLOOKUP(H762,支援機関リスト!A$2:C$35222,3)</f>
        <v>#N/A</v>
      </c>
      <c r="J762" t="e">
        <f t="shared" si="11"/>
        <v>#N/A</v>
      </c>
    </row>
    <row r="763" spans="1:10" x14ac:dyDescent="0.4">
      <c r="A763" t="s">
        <v>2</v>
      </c>
      <c r="B763" t="s">
        <v>57719</v>
      </c>
      <c r="C763" t="s">
        <v>61009</v>
      </c>
      <c r="D763" t="s">
        <v>61010</v>
      </c>
      <c r="E763">
        <v>3011101033595</v>
      </c>
      <c r="F763" t="s">
        <v>58763</v>
      </c>
      <c r="G763" t="s">
        <v>61011</v>
      </c>
      <c r="I763" t="e">
        <f>VLOOKUP(H763,支援機関リスト!A$2:C$35222,3)</f>
        <v>#N/A</v>
      </c>
      <c r="J763" t="e">
        <f t="shared" si="11"/>
        <v>#N/A</v>
      </c>
    </row>
    <row r="764" spans="1:10" x14ac:dyDescent="0.4">
      <c r="A764" t="s">
        <v>2</v>
      </c>
      <c r="B764" t="s">
        <v>57719</v>
      </c>
      <c r="C764" t="s">
        <v>61012</v>
      </c>
      <c r="D764" t="s">
        <v>61013</v>
      </c>
      <c r="E764">
        <v>6010401154405</v>
      </c>
      <c r="F764" t="s">
        <v>58763</v>
      </c>
      <c r="G764" t="s">
        <v>61014</v>
      </c>
      <c r="I764" t="e">
        <f>VLOOKUP(H764,支援機関リスト!A$2:C$35222,3)</f>
        <v>#N/A</v>
      </c>
      <c r="J764" t="e">
        <f t="shared" si="11"/>
        <v>#N/A</v>
      </c>
    </row>
    <row r="765" spans="1:10" x14ac:dyDescent="0.4">
      <c r="A765" t="s">
        <v>2</v>
      </c>
      <c r="B765" t="s">
        <v>57719</v>
      </c>
      <c r="C765" t="s">
        <v>61015</v>
      </c>
      <c r="D765" t="s">
        <v>61016</v>
      </c>
      <c r="E765">
        <v>9013102006715</v>
      </c>
      <c r="F765" t="s">
        <v>1665</v>
      </c>
      <c r="G765" t="s">
        <v>61017</v>
      </c>
      <c r="I765" t="e">
        <f>VLOOKUP(H765,支援機関リスト!A$2:C$35222,3)</f>
        <v>#N/A</v>
      </c>
      <c r="J765" t="e">
        <f t="shared" si="11"/>
        <v>#N/A</v>
      </c>
    </row>
    <row r="766" spans="1:10" x14ac:dyDescent="0.4">
      <c r="A766" t="s">
        <v>2</v>
      </c>
      <c r="B766" t="s">
        <v>57719</v>
      </c>
      <c r="C766" t="s">
        <v>61018</v>
      </c>
      <c r="D766" t="s">
        <v>61019</v>
      </c>
      <c r="E766">
        <v>9011101063281</v>
      </c>
      <c r="F766" t="s">
        <v>58763</v>
      </c>
      <c r="G766" t="s">
        <v>61020</v>
      </c>
      <c r="I766" t="e">
        <f>VLOOKUP(H766,支援機関リスト!A$2:C$35222,3)</f>
        <v>#N/A</v>
      </c>
      <c r="J766" t="e">
        <f t="shared" si="11"/>
        <v>#N/A</v>
      </c>
    </row>
    <row r="767" spans="1:10" x14ac:dyDescent="0.4">
      <c r="A767" t="s">
        <v>2</v>
      </c>
      <c r="B767" t="s">
        <v>57719</v>
      </c>
      <c r="C767" t="s">
        <v>61021</v>
      </c>
      <c r="D767" t="s">
        <v>61022</v>
      </c>
      <c r="E767">
        <v>4011001123941</v>
      </c>
      <c r="F767" t="s">
        <v>58763</v>
      </c>
      <c r="G767" t="s">
        <v>61023</v>
      </c>
      <c r="I767" t="e">
        <f>VLOOKUP(H767,支援機関リスト!A$2:C$35222,3)</f>
        <v>#N/A</v>
      </c>
      <c r="J767" t="e">
        <f t="shared" si="11"/>
        <v>#N/A</v>
      </c>
    </row>
    <row r="768" spans="1:10" x14ac:dyDescent="0.4">
      <c r="A768" t="s">
        <v>2</v>
      </c>
      <c r="B768" t="s">
        <v>57719</v>
      </c>
      <c r="C768" t="s">
        <v>61024</v>
      </c>
      <c r="D768" t="s">
        <v>61025</v>
      </c>
      <c r="E768">
        <v>1010001190540</v>
      </c>
      <c r="F768" t="s">
        <v>58763</v>
      </c>
      <c r="G768" t="s">
        <v>61026</v>
      </c>
      <c r="I768" t="e">
        <f>VLOOKUP(H768,支援機関リスト!A$2:C$35222,3)</f>
        <v>#N/A</v>
      </c>
      <c r="J768" t="e">
        <f t="shared" si="11"/>
        <v>#N/A</v>
      </c>
    </row>
    <row r="769" spans="1:10" x14ac:dyDescent="0.4">
      <c r="A769" t="s">
        <v>2</v>
      </c>
      <c r="B769" t="s">
        <v>57719</v>
      </c>
      <c r="C769" t="s">
        <v>61027</v>
      </c>
      <c r="D769" t="s">
        <v>61028</v>
      </c>
      <c r="E769">
        <v>2010401145102</v>
      </c>
      <c r="F769" t="s">
        <v>58763</v>
      </c>
      <c r="G769" t="s">
        <v>61029</v>
      </c>
      <c r="I769" t="e">
        <f>VLOOKUP(H769,支援機関リスト!A$2:C$35222,3)</f>
        <v>#N/A</v>
      </c>
      <c r="J769" t="e">
        <f t="shared" si="11"/>
        <v>#N/A</v>
      </c>
    </row>
    <row r="770" spans="1:10" x14ac:dyDescent="0.4">
      <c r="A770" t="s">
        <v>2</v>
      </c>
      <c r="B770" t="s">
        <v>57719</v>
      </c>
      <c r="C770" t="s">
        <v>61030</v>
      </c>
      <c r="D770" t="s">
        <v>61031</v>
      </c>
      <c r="E770">
        <v>9010401158056</v>
      </c>
      <c r="F770" t="s">
        <v>1665</v>
      </c>
      <c r="G770" t="s">
        <v>61032</v>
      </c>
      <c r="H770" t="s">
        <v>47654</v>
      </c>
      <c r="I770" t="str">
        <f>VLOOKUP(H770,支援機関リスト!A$2:C$35222,3)</f>
        <v>中小企業診断士</v>
      </c>
      <c r="J770" t="str">
        <f t="shared" ref="J770:J833" si="12">H770&amp;"["&amp;I770&amp;"]"</f>
        <v>前田雅代[中小企業診断士]</v>
      </c>
    </row>
    <row r="771" spans="1:10" x14ac:dyDescent="0.4">
      <c r="A771" t="s">
        <v>2</v>
      </c>
      <c r="B771" t="s">
        <v>57719</v>
      </c>
      <c r="C771" t="s">
        <v>61033</v>
      </c>
      <c r="D771" t="s">
        <v>59545</v>
      </c>
      <c r="E771">
        <v>2010901039381</v>
      </c>
      <c r="F771" t="s">
        <v>58763</v>
      </c>
      <c r="G771" t="s">
        <v>61034</v>
      </c>
      <c r="I771" t="e">
        <f>VLOOKUP(H771,支援機関リスト!A$2:C$35222,3)</f>
        <v>#N/A</v>
      </c>
      <c r="J771" t="e">
        <f t="shared" si="12"/>
        <v>#N/A</v>
      </c>
    </row>
    <row r="772" spans="1:10" x14ac:dyDescent="0.4">
      <c r="A772" t="s">
        <v>2</v>
      </c>
      <c r="B772" t="s">
        <v>57736</v>
      </c>
      <c r="C772" t="s">
        <v>61035</v>
      </c>
      <c r="D772" t="s">
        <v>61036</v>
      </c>
      <c r="E772">
        <v>6021001065000</v>
      </c>
      <c r="F772" t="s">
        <v>58763</v>
      </c>
      <c r="G772" t="s">
        <v>61037</v>
      </c>
      <c r="H772" t="s">
        <v>11604</v>
      </c>
      <c r="I772" t="str">
        <f>VLOOKUP(H772,支援機関リスト!A$2:C$35222,3)</f>
        <v>公益財団法人</v>
      </c>
      <c r="J772" t="str">
        <f t="shared" si="12"/>
        <v>公益財団法人神奈川産業振興センター[公益財団法人]</v>
      </c>
    </row>
    <row r="773" spans="1:10" x14ac:dyDescent="0.4">
      <c r="A773" t="s">
        <v>2</v>
      </c>
      <c r="B773" t="s">
        <v>57736</v>
      </c>
      <c r="C773" t="s">
        <v>61038</v>
      </c>
      <c r="D773" t="s">
        <v>61039</v>
      </c>
      <c r="E773">
        <v>3020001134288</v>
      </c>
      <c r="F773" t="s">
        <v>58763</v>
      </c>
      <c r="G773" t="s">
        <v>61040</v>
      </c>
      <c r="I773" t="e">
        <f>VLOOKUP(H773,支援機関リスト!A$2:C$35222,3)</f>
        <v>#N/A</v>
      </c>
      <c r="J773" t="e">
        <f t="shared" si="12"/>
        <v>#N/A</v>
      </c>
    </row>
    <row r="774" spans="1:10" x14ac:dyDescent="0.4">
      <c r="A774" t="s">
        <v>2</v>
      </c>
      <c r="B774" t="s">
        <v>57736</v>
      </c>
      <c r="C774" t="s">
        <v>61041</v>
      </c>
      <c r="D774" t="s">
        <v>61042</v>
      </c>
      <c r="E774" t="s">
        <v>58767</v>
      </c>
      <c r="F774" t="s">
        <v>58763</v>
      </c>
      <c r="G774" t="s">
        <v>61043</v>
      </c>
      <c r="H774" t="s">
        <v>31841</v>
      </c>
      <c r="I774" t="str">
        <f>VLOOKUP(H774,支援機関リスト!A$2:C$35222,3)</f>
        <v>民間コンサルティング会社</v>
      </c>
      <c r="J774" t="str">
        <f t="shared" si="12"/>
        <v>株式会社meditips[民間コンサルティング会社]</v>
      </c>
    </row>
    <row r="775" spans="1:10" x14ac:dyDescent="0.4">
      <c r="A775" t="s">
        <v>2</v>
      </c>
      <c r="B775" t="s">
        <v>57736</v>
      </c>
      <c r="C775" t="s">
        <v>61044</v>
      </c>
      <c r="D775" t="s">
        <v>61045</v>
      </c>
      <c r="E775">
        <v>4021002056149</v>
      </c>
      <c r="F775" t="s">
        <v>1665</v>
      </c>
      <c r="G775" t="s">
        <v>61046</v>
      </c>
      <c r="H775" t="s">
        <v>10226</v>
      </c>
      <c r="I775" t="str">
        <f>VLOOKUP(H775,支援機関リスト!A$2:C$35222,3)</f>
        <v>商工会</v>
      </c>
      <c r="J775" t="str">
        <f t="shared" si="12"/>
        <v>神奈川県商工会連合会[商工会]</v>
      </c>
    </row>
    <row r="776" spans="1:10" x14ac:dyDescent="0.4">
      <c r="A776" t="s">
        <v>2</v>
      </c>
      <c r="B776" t="s">
        <v>57736</v>
      </c>
      <c r="C776" t="s">
        <v>61047</v>
      </c>
      <c r="D776" t="s">
        <v>61048</v>
      </c>
      <c r="E776">
        <v>1020001008262</v>
      </c>
      <c r="F776" t="s">
        <v>58763</v>
      </c>
      <c r="G776" t="s">
        <v>61049</v>
      </c>
      <c r="I776" t="e">
        <f>VLOOKUP(H776,支援機関リスト!A$2:C$35222,3)</f>
        <v>#N/A</v>
      </c>
      <c r="J776" t="e">
        <f t="shared" si="12"/>
        <v>#N/A</v>
      </c>
    </row>
    <row r="777" spans="1:10" x14ac:dyDescent="0.4">
      <c r="A777" t="s">
        <v>2</v>
      </c>
      <c r="B777" t="s">
        <v>57736</v>
      </c>
      <c r="C777" t="s">
        <v>61050</v>
      </c>
      <c r="D777" t="s">
        <v>61051</v>
      </c>
      <c r="E777">
        <v>5021002066519</v>
      </c>
      <c r="F777" t="s">
        <v>58763</v>
      </c>
      <c r="G777" t="s">
        <v>61052</v>
      </c>
      <c r="H777" t="s">
        <v>24166</v>
      </c>
      <c r="I777" t="str">
        <f>VLOOKUP(H777,支援機関リスト!A$2:C$35222,3)</f>
        <v>民間コンサルティング会社</v>
      </c>
      <c r="J777" t="str">
        <f t="shared" si="12"/>
        <v>アイアンドアイ株式会社[民間コンサルティング会社]</v>
      </c>
    </row>
    <row r="778" spans="1:10" x14ac:dyDescent="0.4">
      <c r="A778" t="s">
        <v>2</v>
      </c>
      <c r="B778" t="s">
        <v>57736</v>
      </c>
      <c r="C778" t="s">
        <v>61053</v>
      </c>
      <c r="D778" t="s">
        <v>61054</v>
      </c>
      <c r="E778">
        <v>5020001056811</v>
      </c>
      <c r="F778" t="s">
        <v>58763</v>
      </c>
      <c r="G778" t="s">
        <v>61055</v>
      </c>
      <c r="I778" t="e">
        <f>VLOOKUP(H778,支援機関リスト!A$2:C$35222,3)</f>
        <v>#N/A</v>
      </c>
      <c r="J778" t="e">
        <f t="shared" si="12"/>
        <v>#N/A</v>
      </c>
    </row>
    <row r="779" spans="1:10" x14ac:dyDescent="0.4">
      <c r="A779" t="s">
        <v>2</v>
      </c>
      <c r="B779" t="s">
        <v>57736</v>
      </c>
      <c r="C779" t="s">
        <v>61056</v>
      </c>
      <c r="D779" t="s">
        <v>61057</v>
      </c>
      <c r="E779">
        <v>2021002034189</v>
      </c>
      <c r="F779" t="s">
        <v>1665</v>
      </c>
      <c r="G779" t="s">
        <v>61058</v>
      </c>
      <c r="I779" t="e">
        <f>VLOOKUP(H779,支援機関リスト!A$2:C$35222,3)</f>
        <v>#N/A</v>
      </c>
      <c r="J779" t="e">
        <f t="shared" si="12"/>
        <v>#N/A</v>
      </c>
    </row>
    <row r="780" spans="1:10" x14ac:dyDescent="0.4">
      <c r="A780" t="s">
        <v>2</v>
      </c>
      <c r="B780" t="s">
        <v>57736</v>
      </c>
      <c r="C780" t="s">
        <v>61059</v>
      </c>
      <c r="D780" t="s">
        <v>61060</v>
      </c>
      <c r="E780">
        <v>5020001108182</v>
      </c>
      <c r="F780" t="s">
        <v>1665</v>
      </c>
      <c r="G780" t="s">
        <v>61061</v>
      </c>
      <c r="I780" t="e">
        <f>VLOOKUP(H780,支援機関リスト!A$2:C$35222,3)</f>
        <v>#N/A</v>
      </c>
      <c r="J780" t="e">
        <f t="shared" si="12"/>
        <v>#N/A</v>
      </c>
    </row>
    <row r="781" spans="1:10" x14ac:dyDescent="0.4">
      <c r="A781" t="s">
        <v>2</v>
      </c>
      <c r="B781" t="s">
        <v>57736</v>
      </c>
      <c r="C781" t="s">
        <v>61062</v>
      </c>
      <c r="D781" t="s">
        <v>61063</v>
      </c>
      <c r="E781">
        <v>6021002059827</v>
      </c>
      <c r="F781" t="s">
        <v>58763</v>
      </c>
      <c r="G781" t="s">
        <v>61064</v>
      </c>
      <c r="I781" t="e">
        <f>VLOOKUP(H781,支援機関リスト!A$2:C$35222,3)</f>
        <v>#N/A</v>
      </c>
      <c r="J781" t="e">
        <f t="shared" si="12"/>
        <v>#N/A</v>
      </c>
    </row>
    <row r="782" spans="1:10" x14ac:dyDescent="0.4">
      <c r="A782" t="s">
        <v>2</v>
      </c>
      <c r="B782" t="s">
        <v>57736</v>
      </c>
      <c r="C782" t="s">
        <v>61065</v>
      </c>
      <c r="D782" t="s">
        <v>61066</v>
      </c>
      <c r="E782">
        <v>1020002089500</v>
      </c>
      <c r="F782" t="s">
        <v>1665</v>
      </c>
      <c r="G782" t="s">
        <v>61067</v>
      </c>
      <c r="H782" t="s">
        <v>34052</v>
      </c>
      <c r="I782" t="str">
        <f>VLOOKUP(H782,支援機関リスト!A$2:C$35222,3)</f>
        <v>コンサルタント</v>
      </c>
      <c r="J782" t="str">
        <f t="shared" si="12"/>
        <v>安達延行[コンサルタント]</v>
      </c>
    </row>
    <row r="783" spans="1:10" x14ac:dyDescent="0.4">
      <c r="A783" t="s">
        <v>2</v>
      </c>
      <c r="B783" t="s">
        <v>57736</v>
      </c>
      <c r="C783" t="s">
        <v>61068</v>
      </c>
      <c r="D783" t="s">
        <v>61069</v>
      </c>
      <c r="E783">
        <v>8220001016288</v>
      </c>
      <c r="F783" t="s">
        <v>1665</v>
      </c>
      <c r="G783" t="s">
        <v>61070</v>
      </c>
      <c r="I783" t="e">
        <f>VLOOKUP(H783,支援機関リスト!A$2:C$35222,3)</f>
        <v>#N/A</v>
      </c>
      <c r="J783" t="e">
        <f t="shared" si="12"/>
        <v>#N/A</v>
      </c>
    </row>
    <row r="784" spans="1:10" x14ac:dyDescent="0.4">
      <c r="A784" t="s">
        <v>2</v>
      </c>
      <c r="B784" t="s">
        <v>57736</v>
      </c>
      <c r="C784" t="s">
        <v>61071</v>
      </c>
      <c r="D784" t="s">
        <v>61072</v>
      </c>
      <c r="E784">
        <v>4020001048727</v>
      </c>
      <c r="F784" t="s">
        <v>1665</v>
      </c>
      <c r="G784" t="s">
        <v>61073</v>
      </c>
      <c r="H784" t="s">
        <v>34052</v>
      </c>
      <c r="I784" t="str">
        <f>VLOOKUP(H784,支援機関リスト!A$2:C$35222,3)</f>
        <v>コンサルタント</v>
      </c>
      <c r="J784" t="str">
        <f t="shared" si="12"/>
        <v>安達延行[コンサルタント]</v>
      </c>
    </row>
    <row r="785" spans="1:10" x14ac:dyDescent="0.4">
      <c r="A785" t="s">
        <v>2</v>
      </c>
      <c r="B785" t="s">
        <v>57736</v>
      </c>
      <c r="C785" t="s">
        <v>61074</v>
      </c>
      <c r="D785" t="s">
        <v>61075</v>
      </c>
      <c r="E785">
        <v>5020001073385</v>
      </c>
      <c r="F785" t="s">
        <v>1665</v>
      </c>
      <c r="G785" t="s">
        <v>61076</v>
      </c>
      <c r="I785" t="e">
        <f>VLOOKUP(H785,支援機関リスト!A$2:C$35222,3)</f>
        <v>#N/A</v>
      </c>
      <c r="J785" t="e">
        <f t="shared" si="12"/>
        <v>#N/A</v>
      </c>
    </row>
    <row r="786" spans="1:10" x14ac:dyDescent="0.4">
      <c r="A786" t="s">
        <v>2</v>
      </c>
      <c r="B786" t="s">
        <v>57736</v>
      </c>
      <c r="C786" t="s">
        <v>61077</v>
      </c>
      <c r="D786" t="s">
        <v>57737</v>
      </c>
      <c r="E786">
        <v>6020001066314</v>
      </c>
      <c r="F786" t="s">
        <v>1665</v>
      </c>
      <c r="G786" t="s">
        <v>61078</v>
      </c>
      <c r="I786" t="e">
        <f>VLOOKUP(H786,支援機関リスト!A$2:C$35222,3)</f>
        <v>#N/A</v>
      </c>
      <c r="J786" t="e">
        <f t="shared" si="12"/>
        <v>#N/A</v>
      </c>
    </row>
    <row r="787" spans="1:10" x14ac:dyDescent="0.4">
      <c r="A787" t="s">
        <v>2</v>
      </c>
      <c r="B787" t="s">
        <v>57736</v>
      </c>
      <c r="C787" t="s">
        <v>61079</v>
      </c>
      <c r="D787" t="s">
        <v>61080</v>
      </c>
      <c r="E787" t="s">
        <v>58767</v>
      </c>
      <c r="F787" t="s">
        <v>58763</v>
      </c>
      <c r="G787" t="s">
        <v>61081</v>
      </c>
      <c r="I787" t="e">
        <f>VLOOKUP(H787,支援機関リスト!A$2:C$35222,3)</f>
        <v>#N/A</v>
      </c>
      <c r="J787" t="e">
        <f t="shared" si="12"/>
        <v>#N/A</v>
      </c>
    </row>
    <row r="788" spans="1:10" x14ac:dyDescent="0.4">
      <c r="A788" t="s">
        <v>2</v>
      </c>
      <c r="B788" t="s">
        <v>57736</v>
      </c>
      <c r="C788" t="s">
        <v>61082</v>
      </c>
      <c r="D788" t="s">
        <v>61083</v>
      </c>
      <c r="E788" t="s">
        <v>58767</v>
      </c>
      <c r="F788" t="s">
        <v>1665</v>
      </c>
      <c r="G788" t="s">
        <v>61084</v>
      </c>
      <c r="I788" t="e">
        <f>VLOOKUP(H788,支援機関リスト!A$2:C$35222,3)</f>
        <v>#N/A</v>
      </c>
      <c r="J788" t="e">
        <f t="shared" si="12"/>
        <v>#N/A</v>
      </c>
    </row>
    <row r="789" spans="1:10" x14ac:dyDescent="0.4">
      <c r="A789" t="s">
        <v>2</v>
      </c>
      <c r="B789" t="s">
        <v>57736</v>
      </c>
      <c r="C789" t="s">
        <v>61085</v>
      </c>
      <c r="D789" t="s">
        <v>61086</v>
      </c>
      <c r="E789">
        <v>4021003010336</v>
      </c>
      <c r="F789" t="s">
        <v>58763</v>
      </c>
      <c r="G789" t="s">
        <v>61087</v>
      </c>
      <c r="I789" t="e">
        <f>VLOOKUP(H789,支援機関リスト!A$2:C$35222,3)</f>
        <v>#N/A</v>
      </c>
      <c r="J789" t="e">
        <f t="shared" si="12"/>
        <v>#N/A</v>
      </c>
    </row>
    <row r="790" spans="1:10" x14ac:dyDescent="0.4">
      <c r="A790" t="s">
        <v>2</v>
      </c>
      <c r="B790" t="s">
        <v>57736</v>
      </c>
      <c r="C790" t="s">
        <v>61088</v>
      </c>
      <c r="D790" t="s">
        <v>61089</v>
      </c>
      <c r="E790">
        <v>1021001038761</v>
      </c>
      <c r="F790" t="s">
        <v>58763</v>
      </c>
      <c r="G790" t="s">
        <v>61090</v>
      </c>
      <c r="I790" t="e">
        <f>VLOOKUP(H790,支援機関リスト!A$2:C$35222,3)</f>
        <v>#N/A</v>
      </c>
      <c r="J790" t="e">
        <f t="shared" si="12"/>
        <v>#N/A</v>
      </c>
    </row>
    <row r="791" spans="1:10" x14ac:dyDescent="0.4">
      <c r="A791" t="s">
        <v>2</v>
      </c>
      <c r="B791" t="s">
        <v>57736</v>
      </c>
      <c r="C791" t="s">
        <v>61091</v>
      </c>
      <c r="D791" t="s">
        <v>61092</v>
      </c>
      <c r="E791">
        <v>9021001025463</v>
      </c>
      <c r="F791" t="s">
        <v>1665</v>
      </c>
      <c r="G791" t="s">
        <v>61093</v>
      </c>
      <c r="I791" t="e">
        <f>VLOOKUP(H791,支援機関リスト!A$2:C$35222,3)</f>
        <v>#N/A</v>
      </c>
      <c r="J791" t="e">
        <f t="shared" si="12"/>
        <v>#N/A</v>
      </c>
    </row>
    <row r="792" spans="1:10" x14ac:dyDescent="0.4">
      <c r="A792" t="s">
        <v>2</v>
      </c>
      <c r="B792" t="s">
        <v>57736</v>
      </c>
      <c r="C792" t="s">
        <v>61094</v>
      </c>
      <c r="D792" t="s">
        <v>61095</v>
      </c>
      <c r="E792">
        <v>6020001062800</v>
      </c>
      <c r="F792" t="s">
        <v>1665</v>
      </c>
      <c r="G792" t="s">
        <v>61096</v>
      </c>
      <c r="H792" t="s">
        <v>52248</v>
      </c>
      <c r="I792" t="str">
        <f>VLOOKUP(H792,支援機関リスト!A$2:C$35222,3)</f>
        <v>行政書士</v>
      </c>
      <c r="J792" t="str">
        <f t="shared" si="12"/>
        <v>藤原和重[行政書士]</v>
      </c>
    </row>
    <row r="793" spans="1:10" x14ac:dyDescent="0.4">
      <c r="A793" t="s">
        <v>2</v>
      </c>
      <c r="B793" t="s">
        <v>57736</v>
      </c>
      <c r="C793" t="s">
        <v>61097</v>
      </c>
      <c r="D793" t="s">
        <v>61098</v>
      </c>
      <c r="E793" t="s">
        <v>58767</v>
      </c>
      <c r="F793" t="s">
        <v>58763</v>
      </c>
      <c r="G793" t="s">
        <v>61099</v>
      </c>
      <c r="H793" t="s">
        <v>22935</v>
      </c>
      <c r="I793" t="str">
        <f>VLOOKUP(H793,支援機関リスト!A$2:C$35222,3)</f>
        <v>民間コンサルティング会社</v>
      </c>
      <c r="J793" t="str">
        <f t="shared" si="12"/>
        <v>アルタス・パートナーズ合同会社[民間コンサルティング会社]</v>
      </c>
    </row>
    <row r="794" spans="1:10" x14ac:dyDescent="0.4">
      <c r="A794" t="s">
        <v>2</v>
      </c>
      <c r="B794" t="s">
        <v>57736</v>
      </c>
      <c r="C794" t="s">
        <v>61100</v>
      </c>
      <c r="D794" t="s">
        <v>61101</v>
      </c>
      <c r="E794" t="s">
        <v>58767</v>
      </c>
      <c r="F794" t="s">
        <v>58763</v>
      </c>
      <c r="G794" t="s">
        <v>61102</v>
      </c>
      <c r="H794" t="s">
        <v>50519</v>
      </c>
      <c r="I794" t="str">
        <f>VLOOKUP(H794,支援機関リスト!A$2:C$35222,3)</f>
        <v>行政書士</v>
      </c>
      <c r="J794" t="str">
        <f t="shared" si="12"/>
        <v>長井寿郎[行政書士]</v>
      </c>
    </row>
    <row r="795" spans="1:10" x14ac:dyDescent="0.4">
      <c r="A795" t="s">
        <v>2</v>
      </c>
      <c r="B795" t="s">
        <v>57736</v>
      </c>
      <c r="C795" t="s">
        <v>61103</v>
      </c>
      <c r="D795" t="s">
        <v>61104</v>
      </c>
      <c r="E795">
        <v>9020001068852</v>
      </c>
      <c r="F795" t="s">
        <v>1665</v>
      </c>
      <c r="G795" t="s">
        <v>61105</v>
      </c>
      <c r="H795" t="s">
        <v>29781</v>
      </c>
      <c r="I795" t="str">
        <f>VLOOKUP(H795,支援機関リスト!A$2:C$35222,3)</f>
        <v>信用金庫</v>
      </c>
      <c r="J795" t="str">
        <f t="shared" si="12"/>
        <v>川崎信用金庫[信用金庫]</v>
      </c>
    </row>
    <row r="796" spans="1:10" x14ac:dyDescent="0.4">
      <c r="A796" t="s">
        <v>2</v>
      </c>
      <c r="B796" t="s">
        <v>57736</v>
      </c>
      <c r="C796" t="s">
        <v>61106</v>
      </c>
      <c r="D796" t="s">
        <v>61107</v>
      </c>
      <c r="E796">
        <v>6021001053789</v>
      </c>
      <c r="F796" t="s">
        <v>1665</v>
      </c>
      <c r="G796" t="s">
        <v>61108</v>
      </c>
      <c r="H796" t="s">
        <v>9920</v>
      </c>
      <c r="I796" t="str">
        <f>VLOOKUP(H796,支援機関リスト!A$2:C$35222,3)</f>
        <v>民間コンサルティング会社</v>
      </c>
      <c r="J796" t="str">
        <f t="shared" si="12"/>
        <v>株式会社さがみはら産業創造センター[民間コンサルティング会社]</v>
      </c>
    </row>
    <row r="797" spans="1:10" x14ac:dyDescent="0.4">
      <c r="A797" t="s">
        <v>2</v>
      </c>
      <c r="B797" t="s">
        <v>57736</v>
      </c>
      <c r="C797" t="s">
        <v>61109</v>
      </c>
      <c r="D797" t="s">
        <v>61110</v>
      </c>
      <c r="E797">
        <v>5020002074119</v>
      </c>
      <c r="F797" t="s">
        <v>1665</v>
      </c>
      <c r="G797" t="s">
        <v>61111</v>
      </c>
      <c r="I797" t="e">
        <f>VLOOKUP(H797,支援機関リスト!A$2:C$35222,3)</f>
        <v>#N/A</v>
      </c>
      <c r="J797" t="e">
        <f t="shared" si="12"/>
        <v>#N/A</v>
      </c>
    </row>
    <row r="798" spans="1:10" x14ac:dyDescent="0.4">
      <c r="A798" t="s">
        <v>2</v>
      </c>
      <c r="B798" t="s">
        <v>57736</v>
      </c>
      <c r="C798" t="s">
        <v>61112</v>
      </c>
      <c r="D798" t="s">
        <v>61113</v>
      </c>
      <c r="E798">
        <v>7020001025186</v>
      </c>
      <c r="F798" t="s">
        <v>58763</v>
      </c>
      <c r="G798" t="s">
        <v>61114</v>
      </c>
      <c r="I798" t="e">
        <f>VLOOKUP(H798,支援機関リスト!A$2:C$35222,3)</f>
        <v>#N/A</v>
      </c>
      <c r="J798" t="e">
        <f t="shared" si="12"/>
        <v>#N/A</v>
      </c>
    </row>
    <row r="799" spans="1:10" x14ac:dyDescent="0.4">
      <c r="A799" t="s">
        <v>2</v>
      </c>
      <c r="B799" t="s">
        <v>57736</v>
      </c>
      <c r="C799" t="s">
        <v>61115</v>
      </c>
      <c r="D799" t="s">
        <v>61116</v>
      </c>
      <c r="E799">
        <v>9021001012081</v>
      </c>
      <c r="F799" t="s">
        <v>1665</v>
      </c>
      <c r="G799" t="s">
        <v>61117</v>
      </c>
      <c r="I799" t="e">
        <f>VLOOKUP(H799,支援機関リスト!A$2:C$35222,3)</f>
        <v>#N/A</v>
      </c>
      <c r="J799" t="e">
        <f t="shared" si="12"/>
        <v>#N/A</v>
      </c>
    </row>
    <row r="800" spans="1:10" x14ac:dyDescent="0.4">
      <c r="A800" t="s">
        <v>2</v>
      </c>
      <c r="B800" t="s">
        <v>57736</v>
      </c>
      <c r="C800" t="s">
        <v>61118</v>
      </c>
      <c r="D800" t="s">
        <v>61119</v>
      </c>
      <c r="E800">
        <v>1021001016123</v>
      </c>
      <c r="F800" t="s">
        <v>58763</v>
      </c>
      <c r="G800" t="s">
        <v>61120</v>
      </c>
      <c r="I800" t="e">
        <f>VLOOKUP(H800,支援機関リスト!A$2:C$35222,3)</f>
        <v>#N/A</v>
      </c>
      <c r="J800" t="e">
        <f t="shared" si="12"/>
        <v>#N/A</v>
      </c>
    </row>
    <row r="801" spans="1:10" x14ac:dyDescent="0.4">
      <c r="A801" t="s">
        <v>2</v>
      </c>
      <c r="B801" t="s">
        <v>57736</v>
      </c>
      <c r="C801" t="s">
        <v>61121</v>
      </c>
      <c r="D801" t="s">
        <v>61122</v>
      </c>
      <c r="E801">
        <v>4021002045317</v>
      </c>
      <c r="F801" t="s">
        <v>1665</v>
      </c>
      <c r="G801" t="s">
        <v>61123</v>
      </c>
      <c r="H801" t="s">
        <v>29765</v>
      </c>
      <c r="I801" t="str">
        <f>VLOOKUP(H801,支援機関リスト!A$2:C$35222,3)</f>
        <v>信用金庫</v>
      </c>
      <c r="J801" t="str">
        <f t="shared" si="12"/>
        <v>横浜信用金庫[信用金庫]</v>
      </c>
    </row>
    <row r="802" spans="1:10" x14ac:dyDescent="0.4">
      <c r="A802" t="s">
        <v>2</v>
      </c>
      <c r="B802" t="s">
        <v>57736</v>
      </c>
      <c r="C802" t="s">
        <v>61124</v>
      </c>
      <c r="D802" t="s">
        <v>61125</v>
      </c>
      <c r="E802">
        <v>8021002014169</v>
      </c>
      <c r="F802" t="s">
        <v>58763</v>
      </c>
      <c r="G802" t="s">
        <v>61126</v>
      </c>
      <c r="H802" t="s">
        <v>24166</v>
      </c>
      <c r="I802" t="str">
        <f>VLOOKUP(H802,支援機関リスト!A$2:C$35222,3)</f>
        <v>民間コンサルティング会社</v>
      </c>
      <c r="J802" t="str">
        <f t="shared" si="12"/>
        <v>アイアンドアイ株式会社[民間コンサルティング会社]</v>
      </c>
    </row>
    <row r="803" spans="1:10" x14ac:dyDescent="0.4">
      <c r="A803" t="s">
        <v>2</v>
      </c>
      <c r="B803" t="s">
        <v>57736</v>
      </c>
      <c r="C803" t="s">
        <v>61127</v>
      </c>
      <c r="D803" t="s">
        <v>61128</v>
      </c>
      <c r="E803" t="s">
        <v>58767</v>
      </c>
      <c r="F803" t="s">
        <v>1665</v>
      </c>
      <c r="G803" t="s">
        <v>61129</v>
      </c>
      <c r="H803" t="s">
        <v>29762</v>
      </c>
      <c r="I803" t="str">
        <f>VLOOKUP(H803,支援機関リスト!A$2:C$35222,3)</f>
        <v>地銀</v>
      </c>
      <c r="J803" t="str">
        <f t="shared" si="12"/>
        <v>株式会社横浜銀行[地銀]</v>
      </c>
    </row>
    <row r="804" spans="1:10" x14ac:dyDescent="0.4">
      <c r="A804" t="s">
        <v>2</v>
      </c>
      <c r="B804" t="s">
        <v>57736</v>
      </c>
      <c r="C804" t="s">
        <v>61130</v>
      </c>
      <c r="D804" t="s">
        <v>61131</v>
      </c>
      <c r="E804">
        <v>1021001033845</v>
      </c>
      <c r="F804" t="s">
        <v>58763</v>
      </c>
      <c r="G804" t="s">
        <v>61132</v>
      </c>
      <c r="H804" t="s">
        <v>29761</v>
      </c>
      <c r="I804" t="str">
        <f>VLOOKUP(H804,支援機関リスト!A$2:C$35222,3)</f>
        <v>信用金庫</v>
      </c>
      <c r="J804" t="str">
        <f t="shared" si="12"/>
        <v>さがみ信用金庫[信用金庫]</v>
      </c>
    </row>
    <row r="805" spans="1:10" x14ac:dyDescent="0.4">
      <c r="A805" t="s">
        <v>2</v>
      </c>
      <c r="B805" t="s">
        <v>57736</v>
      </c>
      <c r="C805" t="s">
        <v>61133</v>
      </c>
      <c r="D805" t="s">
        <v>61134</v>
      </c>
      <c r="E805">
        <v>1021001012171</v>
      </c>
      <c r="F805" t="s">
        <v>1665</v>
      </c>
      <c r="G805" t="s">
        <v>61135</v>
      </c>
      <c r="I805" t="e">
        <f>VLOOKUP(H805,支援機関リスト!A$2:C$35222,3)</f>
        <v>#N/A</v>
      </c>
      <c r="J805" t="e">
        <f t="shared" si="12"/>
        <v>#N/A</v>
      </c>
    </row>
    <row r="806" spans="1:10" x14ac:dyDescent="0.4">
      <c r="A806" t="s">
        <v>2</v>
      </c>
      <c r="B806" t="s">
        <v>57736</v>
      </c>
      <c r="C806" t="s">
        <v>61136</v>
      </c>
      <c r="D806" t="s">
        <v>61137</v>
      </c>
      <c r="E806">
        <v>7020001132668</v>
      </c>
      <c r="F806" t="s">
        <v>58763</v>
      </c>
      <c r="G806" t="s">
        <v>61138</v>
      </c>
      <c r="I806" t="e">
        <f>VLOOKUP(H806,支援機関リスト!A$2:C$35222,3)</f>
        <v>#N/A</v>
      </c>
      <c r="J806" t="e">
        <f t="shared" si="12"/>
        <v>#N/A</v>
      </c>
    </row>
    <row r="807" spans="1:10" x14ac:dyDescent="0.4">
      <c r="A807" t="s">
        <v>2</v>
      </c>
      <c r="B807" t="s">
        <v>57736</v>
      </c>
      <c r="C807" t="s">
        <v>61139</v>
      </c>
      <c r="D807" t="s">
        <v>61140</v>
      </c>
      <c r="E807" t="s">
        <v>58767</v>
      </c>
      <c r="F807" t="s">
        <v>58763</v>
      </c>
      <c r="G807" t="s">
        <v>61141</v>
      </c>
      <c r="I807" t="e">
        <f>VLOOKUP(H807,支援機関リスト!A$2:C$35222,3)</f>
        <v>#N/A</v>
      </c>
      <c r="J807" t="e">
        <f t="shared" si="12"/>
        <v>#N/A</v>
      </c>
    </row>
    <row r="808" spans="1:10" x14ac:dyDescent="0.4">
      <c r="A808" t="s">
        <v>2</v>
      </c>
      <c r="B808" t="s">
        <v>57736</v>
      </c>
      <c r="C808" t="s">
        <v>61142</v>
      </c>
      <c r="D808" t="s">
        <v>61143</v>
      </c>
      <c r="E808" t="s">
        <v>58767</v>
      </c>
      <c r="F808" t="s">
        <v>1665</v>
      </c>
      <c r="G808" t="s">
        <v>61144</v>
      </c>
      <c r="H808" t="s">
        <v>11604</v>
      </c>
      <c r="I808" t="str">
        <f>VLOOKUP(H808,支援機関リスト!A$2:C$35222,3)</f>
        <v>公益財団法人</v>
      </c>
      <c r="J808" t="str">
        <f t="shared" si="12"/>
        <v>公益財団法人神奈川産業振興センター[公益財団法人]</v>
      </c>
    </row>
    <row r="809" spans="1:10" x14ac:dyDescent="0.4">
      <c r="A809" t="s">
        <v>2</v>
      </c>
      <c r="B809" t="s">
        <v>57736</v>
      </c>
      <c r="C809" t="s">
        <v>61145</v>
      </c>
      <c r="D809" t="s">
        <v>61146</v>
      </c>
      <c r="E809" t="s">
        <v>58767</v>
      </c>
      <c r="F809" t="s">
        <v>1665</v>
      </c>
      <c r="G809" t="s">
        <v>61147</v>
      </c>
      <c r="H809" t="s">
        <v>29785</v>
      </c>
      <c r="I809" t="str">
        <f>VLOOKUP(H809,支援機関リスト!A$2:C$35222,3)</f>
        <v>地銀</v>
      </c>
      <c r="J809" t="str">
        <f t="shared" si="12"/>
        <v>株式会社神奈川銀行[地銀]</v>
      </c>
    </row>
    <row r="810" spans="1:10" x14ac:dyDescent="0.4">
      <c r="A810" t="s">
        <v>2</v>
      </c>
      <c r="B810" t="s">
        <v>57736</v>
      </c>
      <c r="C810" t="s">
        <v>61148</v>
      </c>
      <c r="D810" t="s">
        <v>61149</v>
      </c>
      <c r="E810">
        <v>6020001094892</v>
      </c>
      <c r="F810" t="s">
        <v>58763</v>
      </c>
      <c r="G810" t="s">
        <v>61150</v>
      </c>
      <c r="H810" t="s">
        <v>29764</v>
      </c>
      <c r="I810" t="str">
        <f>VLOOKUP(H810,支援機関リスト!A$2:C$35222,3)</f>
        <v>信用金庫</v>
      </c>
      <c r="J810" t="str">
        <f t="shared" si="12"/>
        <v>湘南信用金庫[信用金庫]</v>
      </c>
    </row>
    <row r="811" spans="1:10" x14ac:dyDescent="0.4">
      <c r="A811" t="s">
        <v>2</v>
      </c>
      <c r="B811" t="s">
        <v>57736</v>
      </c>
      <c r="C811" t="s">
        <v>61151</v>
      </c>
      <c r="D811" t="s">
        <v>61152</v>
      </c>
      <c r="E811">
        <v>8021001035876</v>
      </c>
      <c r="F811" t="s">
        <v>1665</v>
      </c>
      <c r="G811" t="s">
        <v>61153</v>
      </c>
      <c r="I811" t="e">
        <f>VLOOKUP(H811,支援機関リスト!A$2:C$35222,3)</f>
        <v>#N/A</v>
      </c>
      <c r="J811" t="e">
        <f t="shared" si="12"/>
        <v>#N/A</v>
      </c>
    </row>
    <row r="812" spans="1:10" x14ac:dyDescent="0.4">
      <c r="A812" t="s">
        <v>2</v>
      </c>
      <c r="B812" t="s">
        <v>57736</v>
      </c>
      <c r="C812" t="s">
        <v>61154</v>
      </c>
      <c r="D812" t="s">
        <v>61155</v>
      </c>
      <c r="E812">
        <v>9021001026255</v>
      </c>
      <c r="F812" t="s">
        <v>1665</v>
      </c>
      <c r="G812" t="s">
        <v>61156</v>
      </c>
      <c r="I812" t="e">
        <f>VLOOKUP(H812,支援機関リスト!A$2:C$35222,3)</f>
        <v>#N/A</v>
      </c>
      <c r="J812" t="e">
        <f t="shared" si="12"/>
        <v>#N/A</v>
      </c>
    </row>
    <row r="813" spans="1:10" x14ac:dyDescent="0.4">
      <c r="A813" t="s">
        <v>2</v>
      </c>
      <c r="B813" t="s">
        <v>57736</v>
      </c>
      <c r="C813" t="s">
        <v>61157</v>
      </c>
      <c r="D813" t="s">
        <v>61158</v>
      </c>
      <c r="E813">
        <v>5021001031993</v>
      </c>
      <c r="F813" t="s">
        <v>58763</v>
      </c>
      <c r="G813" t="s">
        <v>61159</v>
      </c>
      <c r="H813" t="s">
        <v>33305</v>
      </c>
      <c r="I813" t="str">
        <f>VLOOKUP(H813,支援機関リスト!A$2:C$35222,3)</f>
        <v>公認会計士</v>
      </c>
      <c r="J813" t="str">
        <f t="shared" si="12"/>
        <v>若杉拓弥[公認会計士]</v>
      </c>
    </row>
    <row r="814" spans="1:10" x14ac:dyDescent="0.4">
      <c r="A814" t="s">
        <v>2</v>
      </c>
      <c r="B814" t="s">
        <v>57736</v>
      </c>
      <c r="C814" t="s">
        <v>61160</v>
      </c>
      <c r="D814" t="s">
        <v>61161</v>
      </c>
      <c r="E814">
        <v>8021001012999</v>
      </c>
      <c r="F814" t="s">
        <v>58763</v>
      </c>
      <c r="G814" t="s">
        <v>61162</v>
      </c>
      <c r="I814" t="e">
        <f>VLOOKUP(H814,支援機関リスト!A$2:C$35222,3)</f>
        <v>#N/A</v>
      </c>
      <c r="J814" t="e">
        <f t="shared" si="12"/>
        <v>#N/A</v>
      </c>
    </row>
    <row r="815" spans="1:10" x14ac:dyDescent="0.4">
      <c r="A815" t="s">
        <v>2</v>
      </c>
      <c r="B815" t="s">
        <v>57736</v>
      </c>
      <c r="C815" t="s">
        <v>61163</v>
      </c>
      <c r="D815" t="s">
        <v>61164</v>
      </c>
      <c r="E815">
        <v>4021002010989</v>
      </c>
      <c r="F815" t="s">
        <v>58763</v>
      </c>
      <c r="G815" t="s">
        <v>61165</v>
      </c>
      <c r="I815" t="e">
        <f>VLOOKUP(H815,支援機関リスト!A$2:C$35222,3)</f>
        <v>#N/A</v>
      </c>
      <c r="J815" t="e">
        <f t="shared" si="12"/>
        <v>#N/A</v>
      </c>
    </row>
    <row r="816" spans="1:10" x14ac:dyDescent="0.4">
      <c r="A816" t="s">
        <v>2</v>
      </c>
      <c r="B816" t="s">
        <v>57736</v>
      </c>
      <c r="C816" t="s">
        <v>61166</v>
      </c>
      <c r="D816" t="s">
        <v>61167</v>
      </c>
      <c r="E816">
        <v>1020001064520</v>
      </c>
      <c r="F816" t="s">
        <v>58763</v>
      </c>
      <c r="G816" t="s">
        <v>61168</v>
      </c>
      <c r="H816" t="s">
        <v>33367</v>
      </c>
      <c r="I816" t="str">
        <f>VLOOKUP(H816,支援機関リスト!A$2:C$35222,3)</f>
        <v>公認会計士</v>
      </c>
      <c r="J816" t="str">
        <f t="shared" si="12"/>
        <v>駒田裕次郎[公認会計士]</v>
      </c>
    </row>
    <row r="817" spans="1:10" x14ac:dyDescent="0.4">
      <c r="A817" t="s">
        <v>2</v>
      </c>
      <c r="B817" t="s">
        <v>57736</v>
      </c>
      <c r="C817" t="s">
        <v>61169</v>
      </c>
      <c r="D817" t="s">
        <v>61170</v>
      </c>
      <c r="E817">
        <v>2020001079113</v>
      </c>
      <c r="F817" t="s">
        <v>1665</v>
      </c>
      <c r="G817" t="s">
        <v>61171</v>
      </c>
      <c r="I817" t="e">
        <f>VLOOKUP(H817,支援機関リスト!A$2:C$35222,3)</f>
        <v>#N/A</v>
      </c>
      <c r="J817" t="e">
        <f t="shared" si="12"/>
        <v>#N/A</v>
      </c>
    </row>
    <row r="818" spans="1:10" x14ac:dyDescent="0.4">
      <c r="A818" t="s">
        <v>2</v>
      </c>
      <c r="B818" t="s">
        <v>57736</v>
      </c>
      <c r="C818" t="s">
        <v>61172</v>
      </c>
      <c r="D818" t="s">
        <v>61173</v>
      </c>
      <c r="E818">
        <v>6021002072508</v>
      </c>
      <c r="F818" t="s">
        <v>58763</v>
      </c>
      <c r="G818" t="s">
        <v>61174</v>
      </c>
      <c r="I818" t="e">
        <f>VLOOKUP(H818,支援機関リスト!A$2:C$35222,3)</f>
        <v>#N/A</v>
      </c>
      <c r="J818" t="e">
        <f t="shared" si="12"/>
        <v>#N/A</v>
      </c>
    </row>
    <row r="819" spans="1:10" x14ac:dyDescent="0.4">
      <c r="A819" t="s">
        <v>2</v>
      </c>
      <c r="B819" t="s">
        <v>57736</v>
      </c>
      <c r="C819" t="s">
        <v>61175</v>
      </c>
      <c r="D819" t="s">
        <v>61176</v>
      </c>
      <c r="E819">
        <v>1020001074899</v>
      </c>
      <c r="F819" t="s">
        <v>1665</v>
      </c>
      <c r="G819" t="s">
        <v>61177</v>
      </c>
      <c r="H819" t="s">
        <v>22935</v>
      </c>
      <c r="I819" t="str">
        <f>VLOOKUP(H819,支援機関リスト!A$2:C$35222,3)</f>
        <v>民間コンサルティング会社</v>
      </c>
      <c r="J819" t="str">
        <f t="shared" si="12"/>
        <v>アルタス・パートナーズ合同会社[民間コンサルティング会社]</v>
      </c>
    </row>
    <row r="820" spans="1:10" x14ac:dyDescent="0.4">
      <c r="A820" t="s">
        <v>2</v>
      </c>
      <c r="B820" t="s">
        <v>57736</v>
      </c>
      <c r="C820" t="s">
        <v>61178</v>
      </c>
      <c r="D820" t="s">
        <v>61179</v>
      </c>
      <c r="E820">
        <v>2020002055328</v>
      </c>
      <c r="F820" t="s">
        <v>58763</v>
      </c>
      <c r="G820" t="s">
        <v>61180</v>
      </c>
      <c r="H820" t="s">
        <v>24166</v>
      </c>
      <c r="I820" t="str">
        <f>VLOOKUP(H820,支援機関リスト!A$2:C$35222,3)</f>
        <v>民間コンサルティング会社</v>
      </c>
      <c r="J820" t="str">
        <f t="shared" si="12"/>
        <v>アイアンドアイ株式会社[民間コンサルティング会社]</v>
      </c>
    </row>
    <row r="821" spans="1:10" x14ac:dyDescent="0.4">
      <c r="A821" t="s">
        <v>2</v>
      </c>
      <c r="B821" t="s">
        <v>57736</v>
      </c>
      <c r="C821" t="s">
        <v>61181</v>
      </c>
      <c r="D821" t="s">
        <v>61182</v>
      </c>
      <c r="E821">
        <v>8020001064885</v>
      </c>
      <c r="F821" t="s">
        <v>1665</v>
      </c>
      <c r="G821" t="s">
        <v>61183</v>
      </c>
      <c r="I821" t="e">
        <f>VLOOKUP(H821,支援機関リスト!A$2:C$35222,3)</f>
        <v>#N/A</v>
      </c>
      <c r="J821" t="e">
        <f t="shared" si="12"/>
        <v>#N/A</v>
      </c>
    </row>
    <row r="822" spans="1:10" x14ac:dyDescent="0.4">
      <c r="A822" t="s">
        <v>2</v>
      </c>
      <c r="B822" t="s">
        <v>57736</v>
      </c>
      <c r="C822" t="s">
        <v>61184</v>
      </c>
      <c r="D822" t="s">
        <v>61185</v>
      </c>
      <c r="E822">
        <v>6020001117348</v>
      </c>
      <c r="F822" t="s">
        <v>58763</v>
      </c>
      <c r="G822" t="s">
        <v>61186</v>
      </c>
      <c r="H822" t="s">
        <v>29764</v>
      </c>
      <c r="I822" t="str">
        <f>VLOOKUP(H822,支援機関リスト!A$2:C$35222,3)</f>
        <v>信用金庫</v>
      </c>
      <c r="J822" t="str">
        <f t="shared" si="12"/>
        <v>湘南信用金庫[信用金庫]</v>
      </c>
    </row>
    <row r="823" spans="1:10" x14ac:dyDescent="0.4">
      <c r="A823" t="s">
        <v>2</v>
      </c>
      <c r="B823" t="s">
        <v>57736</v>
      </c>
      <c r="C823" t="s">
        <v>61187</v>
      </c>
      <c r="D823" t="s">
        <v>61188</v>
      </c>
      <c r="E823">
        <v>1020001100903</v>
      </c>
      <c r="F823" t="s">
        <v>58763</v>
      </c>
      <c r="G823" t="s">
        <v>61189</v>
      </c>
      <c r="H823" t="s">
        <v>24166</v>
      </c>
      <c r="I823" t="str">
        <f>VLOOKUP(H823,支援機関リスト!A$2:C$35222,3)</f>
        <v>民間コンサルティング会社</v>
      </c>
      <c r="J823" t="str">
        <f t="shared" si="12"/>
        <v>アイアンドアイ株式会社[民間コンサルティング会社]</v>
      </c>
    </row>
    <row r="824" spans="1:10" x14ac:dyDescent="0.4">
      <c r="A824" t="s">
        <v>2</v>
      </c>
      <c r="B824" t="s">
        <v>57736</v>
      </c>
      <c r="C824" t="s">
        <v>61190</v>
      </c>
      <c r="D824" t="s">
        <v>61191</v>
      </c>
      <c r="E824" t="s">
        <v>58767</v>
      </c>
      <c r="F824" t="s">
        <v>58763</v>
      </c>
      <c r="G824" t="s">
        <v>61192</v>
      </c>
      <c r="I824" t="e">
        <f>VLOOKUP(H824,支援機関リスト!A$2:C$35222,3)</f>
        <v>#N/A</v>
      </c>
      <c r="J824" t="e">
        <f t="shared" si="12"/>
        <v>#N/A</v>
      </c>
    </row>
    <row r="825" spans="1:10" x14ac:dyDescent="0.4">
      <c r="A825" t="s">
        <v>2</v>
      </c>
      <c r="B825" t="s">
        <v>57736</v>
      </c>
      <c r="C825" t="s">
        <v>61193</v>
      </c>
      <c r="D825" t="s">
        <v>61194</v>
      </c>
      <c r="E825">
        <v>6021001045497</v>
      </c>
      <c r="F825" t="s">
        <v>1665</v>
      </c>
      <c r="G825" t="s">
        <v>61195</v>
      </c>
      <c r="I825" t="e">
        <f>VLOOKUP(H825,支援機関リスト!A$2:C$35222,3)</f>
        <v>#N/A</v>
      </c>
      <c r="J825" t="e">
        <f t="shared" si="12"/>
        <v>#N/A</v>
      </c>
    </row>
    <row r="826" spans="1:10" x14ac:dyDescent="0.4">
      <c r="A826" t="s">
        <v>2</v>
      </c>
      <c r="B826" t="s">
        <v>57736</v>
      </c>
      <c r="C826" t="s">
        <v>61196</v>
      </c>
      <c r="D826" t="s">
        <v>61197</v>
      </c>
      <c r="E826" t="s">
        <v>58767</v>
      </c>
      <c r="F826" t="s">
        <v>58763</v>
      </c>
      <c r="G826" t="s">
        <v>61198</v>
      </c>
      <c r="H826" t="s">
        <v>33372</v>
      </c>
      <c r="I826" t="str">
        <f>VLOOKUP(H826,支援機関リスト!A$2:C$35222,3)</f>
        <v>中小企業診断士</v>
      </c>
      <c r="J826" t="str">
        <f t="shared" si="12"/>
        <v>野竿健悟[中小企業診断士]</v>
      </c>
    </row>
    <row r="827" spans="1:10" x14ac:dyDescent="0.4">
      <c r="A827" t="s">
        <v>2</v>
      </c>
      <c r="B827" t="s">
        <v>57736</v>
      </c>
      <c r="C827" t="s">
        <v>61199</v>
      </c>
      <c r="D827" t="s">
        <v>61200</v>
      </c>
      <c r="E827">
        <v>8020001066436</v>
      </c>
      <c r="F827" t="s">
        <v>1665</v>
      </c>
      <c r="G827" t="s">
        <v>61201</v>
      </c>
      <c r="H827" t="s">
        <v>29781</v>
      </c>
      <c r="I827" t="str">
        <f>VLOOKUP(H827,支援機関リスト!A$2:C$35222,3)</f>
        <v>信用金庫</v>
      </c>
      <c r="J827" t="str">
        <f t="shared" si="12"/>
        <v>川崎信用金庫[信用金庫]</v>
      </c>
    </row>
    <row r="828" spans="1:10" x14ac:dyDescent="0.4">
      <c r="A828" t="s">
        <v>2</v>
      </c>
      <c r="B828" t="s">
        <v>57736</v>
      </c>
      <c r="C828" t="s">
        <v>61202</v>
      </c>
      <c r="D828" t="s">
        <v>61203</v>
      </c>
      <c r="E828" t="s">
        <v>58767</v>
      </c>
      <c r="F828" t="s">
        <v>58763</v>
      </c>
      <c r="G828" t="s">
        <v>61204</v>
      </c>
      <c r="H828" t="s">
        <v>15388</v>
      </c>
      <c r="I828" t="str">
        <f>VLOOKUP(H828,支援機関リスト!A$2:C$35222,3)</f>
        <v>民間コンサルティング会社</v>
      </c>
      <c r="J828" t="str">
        <f t="shared" si="12"/>
        <v>株式会社リアルコンテンツジャパン[民間コンサルティング会社]</v>
      </c>
    </row>
    <row r="829" spans="1:10" x14ac:dyDescent="0.4">
      <c r="A829" t="s">
        <v>2</v>
      </c>
      <c r="B829" t="s">
        <v>57736</v>
      </c>
      <c r="C829" t="s">
        <v>61205</v>
      </c>
      <c r="D829" t="s">
        <v>61206</v>
      </c>
      <c r="E829">
        <v>6020002058095</v>
      </c>
      <c r="F829" t="s">
        <v>58763</v>
      </c>
      <c r="G829" t="s">
        <v>61207</v>
      </c>
      <c r="I829" t="e">
        <f>VLOOKUP(H829,支援機関リスト!A$2:C$35222,3)</f>
        <v>#N/A</v>
      </c>
      <c r="J829" t="e">
        <f t="shared" si="12"/>
        <v>#N/A</v>
      </c>
    </row>
    <row r="830" spans="1:10" x14ac:dyDescent="0.4">
      <c r="A830" t="s">
        <v>2</v>
      </c>
      <c r="B830" t="s">
        <v>57736</v>
      </c>
      <c r="C830" t="s">
        <v>61208</v>
      </c>
      <c r="D830" t="s">
        <v>61209</v>
      </c>
      <c r="E830">
        <v>5020001081512</v>
      </c>
      <c r="F830" t="s">
        <v>58763</v>
      </c>
      <c r="G830" t="s">
        <v>61210</v>
      </c>
      <c r="I830" t="e">
        <f>VLOOKUP(H830,支援機関リスト!A$2:C$35222,3)</f>
        <v>#N/A</v>
      </c>
      <c r="J830" t="e">
        <f t="shared" si="12"/>
        <v>#N/A</v>
      </c>
    </row>
    <row r="831" spans="1:10" x14ac:dyDescent="0.4">
      <c r="A831" t="s">
        <v>2</v>
      </c>
      <c r="B831" t="s">
        <v>57736</v>
      </c>
      <c r="C831" t="s">
        <v>61211</v>
      </c>
      <c r="D831" t="s">
        <v>61212</v>
      </c>
      <c r="E831">
        <v>7020001133063</v>
      </c>
      <c r="F831" t="s">
        <v>1665</v>
      </c>
      <c r="G831" t="s">
        <v>61213</v>
      </c>
      <c r="I831" t="e">
        <f>VLOOKUP(H831,支援機関リスト!A$2:C$35222,3)</f>
        <v>#N/A</v>
      </c>
      <c r="J831" t="e">
        <f t="shared" si="12"/>
        <v>#N/A</v>
      </c>
    </row>
    <row r="832" spans="1:10" x14ac:dyDescent="0.4">
      <c r="A832" t="s">
        <v>2</v>
      </c>
      <c r="B832" t="s">
        <v>57736</v>
      </c>
      <c r="C832" t="s">
        <v>61214</v>
      </c>
      <c r="D832" t="s">
        <v>61215</v>
      </c>
      <c r="E832">
        <v>6020001123008</v>
      </c>
      <c r="F832" t="s">
        <v>1665</v>
      </c>
      <c r="G832" t="s">
        <v>61216</v>
      </c>
      <c r="I832" t="e">
        <f>VLOOKUP(H832,支援機関リスト!A$2:C$35222,3)</f>
        <v>#N/A</v>
      </c>
      <c r="J832" t="e">
        <f t="shared" si="12"/>
        <v>#N/A</v>
      </c>
    </row>
    <row r="833" spans="1:10" x14ac:dyDescent="0.4">
      <c r="A833" t="s">
        <v>2</v>
      </c>
      <c r="B833" t="s">
        <v>57736</v>
      </c>
      <c r="C833" t="s">
        <v>61217</v>
      </c>
      <c r="D833" t="s">
        <v>61218</v>
      </c>
      <c r="E833" t="s">
        <v>58767</v>
      </c>
      <c r="F833" t="s">
        <v>58763</v>
      </c>
      <c r="G833" t="s">
        <v>61219</v>
      </c>
      <c r="H833" t="s">
        <v>33372</v>
      </c>
      <c r="I833" t="str">
        <f>VLOOKUP(H833,支援機関リスト!A$2:C$35222,3)</f>
        <v>中小企業診断士</v>
      </c>
      <c r="J833" t="str">
        <f t="shared" si="12"/>
        <v>野竿健悟[中小企業診断士]</v>
      </c>
    </row>
    <row r="834" spans="1:10" x14ac:dyDescent="0.4">
      <c r="A834" t="s">
        <v>2</v>
      </c>
      <c r="B834" t="s">
        <v>57736</v>
      </c>
      <c r="C834" t="s">
        <v>61220</v>
      </c>
      <c r="D834" t="s">
        <v>61221</v>
      </c>
      <c r="E834">
        <v>7020001037685</v>
      </c>
      <c r="F834" t="s">
        <v>58763</v>
      </c>
      <c r="G834" t="s">
        <v>61222</v>
      </c>
      <c r="I834" t="e">
        <f>VLOOKUP(H834,支援機関リスト!A$2:C$35222,3)</f>
        <v>#N/A</v>
      </c>
      <c r="J834" t="e">
        <f t="shared" ref="J834:J897" si="13">H834&amp;"["&amp;I834&amp;"]"</f>
        <v>#N/A</v>
      </c>
    </row>
    <row r="835" spans="1:10" x14ac:dyDescent="0.4">
      <c r="A835" t="s">
        <v>2</v>
      </c>
      <c r="B835" t="s">
        <v>57736</v>
      </c>
      <c r="C835" t="s">
        <v>61223</v>
      </c>
      <c r="D835" t="s">
        <v>61224</v>
      </c>
      <c r="E835">
        <v>7021003008617</v>
      </c>
      <c r="F835" t="s">
        <v>58763</v>
      </c>
      <c r="G835" t="s">
        <v>61225</v>
      </c>
      <c r="H835" t="s">
        <v>29764</v>
      </c>
      <c r="I835" t="str">
        <f>VLOOKUP(H835,支援機関リスト!A$2:C$35222,3)</f>
        <v>信用金庫</v>
      </c>
      <c r="J835" t="str">
        <f t="shared" si="13"/>
        <v>湘南信用金庫[信用金庫]</v>
      </c>
    </row>
    <row r="836" spans="1:10" x14ac:dyDescent="0.4">
      <c r="A836" t="s">
        <v>2</v>
      </c>
      <c r="B836" t="s">
        <v>57736</v>
      </c>
      <c r="C836" t="s">
        <v>61226</v>
      </c>
      <c r="D836" t="s">
        <v>61227</v>
      </c>
      <c r="E836">
        <v>2020001056772</v>
      </c>
      <c r="F836" t="s">
        <v>58763</v>
      </c>
      <c r="G836" t="s">
        <v>61228</v>
      </c>
      <c r="H836" t="s">
        <v>24166</v>
      </c>
      <c r="I836" t="str">
        <f>VLOOKUP(H836,支援機関リスト!A$2:C$35222,3)</f>
        <v>民間コンサルティング会社</v>
      </c>
      <c r="J836" t="str">
        <f t="shared" si="13"/>
        <v>アイアンドアイ株式会社[民間コンサルティング会社]</v>
      </c>
    </row>
    <row r="837" spans="1:10" x14ac:dyDescent="0.4">
      <c r="A837" t="s">
        <v>2</v>
      </c>
      <c r="B837" t="s">
        <v>57736</v>
      </c>
      <c r="C837" t="s">
        <v>61229</v>
      </c>
      <c r="D837" t="s">
        <v>61230</v>
      </c>
      <c r="E837" t="s">
        <v>58767</v>
      </c>
      <c r="F837" t="s">
        <v>58763</v>
      </c>
      <c r="G837" t="s">
        <v>61231</v>
      </c>
      <c r="I837" t="e">
        <f>VLOOKUP(H837,支援機関リスト!A$2:C$35222,3)</f>
        <v>#N/A</v>
      </c>
      <c r="J837" t="e">
        <f t="shared" si="13"/>
        <v>#N/A</v>
      </c>
    </row>
    <row r="838" spans="1:10" x14ac:dyDescent="0.4">
      <c r="A838" t="s">
        <v>2</v>
      </c>
      <c r="B838" t="s">
        <v>57736</v>
      </c>
      <c r="C838" t="s">
        <v>61232</v>
      </c>
      <c r="D838" t="s">
        <v>57611</v>
      </c>
      <c r="E838">
        <v>7021001000864</v>
      </c>
      <c r="F838" t="s">
        <v>1665</v>
      </c>
      <c r="G838" t="s">
        <v>61233</v>
      </c>
      <c r="I838" t="e">
        <f>VLOOKUP(H838,支援機関リスト!A$2:C$35222,3)</f>
        <v>#N/A</v>
      </c>
      <c r="J838" t="e">
        <f t="shared" si="13"/>
        <v>#N/A</v>
      </c>
    </row>
    <row r="839" spans="1:10" x14ac:dyDescent="0.4">
      <c r="A839" t="s">
        <v>2</v>
      </c>
      <c r="B839" t="s">
        <v>57736</v>
      </c>
      <c r="C839" t="s">
        <v>61234</v>
      </c>
      <c r="D839" t="s">
        <v>61235</v>
      </c>
      <c r="E839">
        <v>4020001020917</v>
      </c>
      <c r="F839" t="s">
        <v>1665</v>
      </c>
      <c r="G839" t="s">
        <v>61236</v>
      </c>
      <c r="I839" t="e">
        <f>VLOOKUP(H839,支援機関リスト!A$2:C$35222,3)</f>
        <v>#N/A</v>
      </c>
      <c r="J839" t="e">
        <f t="shared" si="13"/>
        <v>#N/A</v>
      </c>
    </row>
    <row r="840" spans="1:10" x14ac:dyDescent="0.4">
      <c r="A840" t="s">
        <v>2</v>
      </c>
      <c r="B840" t="s">
        <v>57736</v>
      </c>
      <c r="C840" t="s">
        <v>61237</v>
      </c>
      <c r="D840" t="s">
        <v>61238</v>
      </c>
      <c r="E840">
        <v>2020002022971</v>
      </c>
      <c r="F840" t="s">
        <v>1665</v>
      </c>
      <c r="G840" t="s">
        <v>61239</v>
      </c>
      <c r="I840" t="e">
        <f>VLOOKUP(H840,支援機関リスト!A$2:C$35222,3)</f>
        <v>#N/A</v>
      </c>
      <c r="J840" t="e">
        <f t="shared" si="13"/>
        <v>#N/A</v>
      </c>
    </row>
    <row r="841" spans="1:10" x14ac:dyDescent="0.4">
      <c r="A841" t="s">
        <v>2</v>
      </c>
      <c r="B841" t="s">
        <v>57736</v>
      </c>
      <c r="C841" t="s">
        <v>61240</v>
      </c>
      <c r="D841" t="s">
        <v>61241</v>
      </c>
      <c r="E841">
        <v>9021001039513</v>
      </c>
      <c r="F841" t="s">
        <v>58763</v>
      </c>
      <c r="G841" t="s">
        <v>61242</v>
      </c>
      <c r="I841" t="e">
        <f>VLOOKUP(H841,支援機関リスト!A$2:C$35222,3)</f>
        <v>#N/A</v>
      </c>
      <c r="J841" t="e">
        <f t="shared" si="13"/>
        <v>#N/A</v>
      </c>
    </row>
    <row r="842" spans="1:10" x14ac:dyDescent="0.4">
      <c r="A842" t="s">
        <v>2</v>
      </c>
      <c r="B842" t="s">
        <v>57736</v>
      </c>
      <c r="C842" t="s">
        <v>61243</v>
      </c>
      <c r="D842" t="s">
        <v>61244</v>
      </c>
      <c r="E842">
        <v>5020002086782</v>
      </c>
      <c r="F842" t="s">
        <v>58763</v>
      </c>
      <c r="G842" t="s">
        <v>61245</v>
      </c>
      <c r="I842" t="e">
        <f>VLOOKUP(H842,支援機関リスト!A$2:C$35222,3)</f>
        <v>#N/A</v>
      </c>
      <c r="J842" t="e">
        <f t="shared" si="13"/>
        <v>#N/A</v>
      </c>
    </row>
    <row r="843" spans="1:10" x14ac:dyDescent="0.4">
      <c r="A843" t="s">
        <v>2</v>
      </c>
      <c r="B843" t="s">
        <v>57736</v>
      </c>
      <c r="C843" t="s">
        <v>61246</v>
      </c>
      <c r="D843" t="s">
        <v>61247</v>
      </c>
      <c r="E843">
        <v>8020001047618</v>
      </c>
      <c r="F843" t="s">
        <v>1665</v>
      </c>
      <c r="G843" t="s">
        <v>61248</v>
      </c>
      <c r="I843" t="e">
        <f>VLOOKUP(H843,支援機関リスト!A$2:C$35222,3)</f>
        <v>#N/A</v>
      </c>
      <c r="J843" t="e">
        <f t="shared" si="13"/>
        <v>#N/A</v>
      </c>
    </row>
    <row r="844" spans="1:10" x14ac:dyDescent="0.4">
      <c r="A844" t="s">
        <v>2</v>
      </c>
      <c r="B844" t="s">
        <v>57736</v>
      </c>
      <c r="C844" t="s">
        <v>61249</v>
      </c>
      <c r="D844" t="s">
        <v>61250</v>
      </c>
      <c r="E844">
        <v>3020001001918</v>
      </c>
      <c r="F844" t="s">
        <v>58763</v>
      </c>
      <c r="G844" t="s">
        <v>61251</v>
      </c>
      <c r="I844" t="e">
        <f>VLOOKUP(H844,支援機関リスト!A$2:C$35222,3)</f>
        <v>#N/A</v>
      </c>
      <c r="J844" t="e">
        <f t="shared" si="13"/>
        <v>#N/A</v>
      </c>
    </row>
    <row r="845" spans="1:10" x14ac:dyDescent="0.4">
      <c r="A845" t="s">
        <v>2</v>
      </c>
      <c r="B845" t="s">
        <v>57736</v>
      </c>
      <c r="C845" t="s">
        <v>61252</v>
      </c>
      <c r="D845" t="s">
        <v>61253</v>
      </c>
      <c r="E845" t="s">
        <v>58767</v>
      </c>
      <c r="F845" t="s">
        <v>58763</v>
      </c>
      <c r="G845" t="s">
        <v>61254</v>
      </c>
      <c r="I845" t="e">
        <f>VLOOKUP(H845,支援機関リスト!A$2:C$35222,3)</f>
        <v>#N/A</v>
      </c>
      <c r="J845" t="e">
        <f t="shared" si="13"/>
        <v>#N/A</v>
      </c>
    </row>
    <row r="846" spans="1:10" x14ac:dyDescent="0.4">
      <c r="A846" t="s">
        <v>2</v>
      </c>
      <c r="B846" t="s">
        <v>57736</v>
      </c>
      <c r="C846" t="s">
        <v>61255</v>
      </c>
      <c r="D846" t="s">
        <v>61256</v>
      </c>
      <c r="E846" t="s">
        <v>58767</v>
      </c>
      <c r="F846" t="s">
        <v>1665</v>
      </c>
      <c r="G846" t="s">
        <v>61257</v>
      </c>
      <c r="I846" t="e">
        <f>VLOOKUP(H846,支援機関リスト!A$2:C$35222,3)</f>
        <v>#N/A</v>
      </c>
      <c r="J846" t="e">
        <f t="shared" si="13"/>
        <v>#N/A</v>
      </c>
    </row>
    <row r="847" spans="1:10" x14ac:dyDescent="0.4">
      <c r="A847" t="s">
        <v>2</v>
      </c>
      <c r="B847" t="s">
        <v>57736</v>
      </c>
      <c r="C847" t="s">
        <v>61258</v>
      </c>
      <c r="D847" t="s">
        <v>61259</v>
      </c>
      <c r="E847" t="s">
        <v>58767</v>
      </c>
      <c r="F847" t="s">
        <v>58763</v>
      </c>
      <c r="G847" t="s">
        <v>61260</v>
      </c>
      <c r="H847" t="s">
        <v>33372</v>
      </c>
      <c r="I847" t="str">
        <f>VLOOKUP(H847,支援機関リスト!A$2:C$35222,3)</f>
        <v>中小企業診断士</v>
      </c>
      <c r="J847" t="str">
        <f t="shared" si="13"/>
        <v>野竿健悟[中小企業診断士]</v>
      </c>
    </row>
    <row r="848" spans="1:10" x14ac:dyDescent="0.4">
      <c r="A848" t="s">
        <v>2</v>
      </c>
      <c r="B848" t="s">
        <v>57736</v>
      </c>
      <c r="C848" t="s">
        <v>61261</v>
      </c>
      <c r="D848" t="s">
        <v>61262</v>
      </c>
      <c r="E848">
        <v>2011001037086</v>
      </c>
      <c r="F848" t="s">
        <v>58763</v>
      </c>
      <c r="G848" t="s">
        <v>61263</v>
      </c>
      <c r="H848" t="s">
        <v>12830</v>
      </c>
      <c r="I848" t="str">
        <f>VLOOKUP(H848,支援機関リスト!A$2:C$35222,3)</f>
        <v>民間コンサルティング会社</v>
      </c>
      <c r="J848" t="str">
        <f t="shared" si="13"/>
        <v>株式会社浜銀総合研究所[民間コンサルティング会社]</v>
      </c>
    </row>
    <row r="849" spans="1:10" x14ac:dyDescent="0.4">
      <c r="A849" t="s">
        <v>2</v>
      </c>
      <c r="B849" t="s">
        <v>57736</v>
      </c>
      <c r="C849" t="s">
        <v>61264</v>
      </c>
      <c r="D849" t="s">
        <v>61265</v>
      </c>
      <c r="E849" t="s">
        <v>58767</v>
      </c>
      <c r="F849" t="s">
        <v>58763</v>
      </c>
      <c r="G849" t="s">
        <v>61266</v>
      </c>
      <c r="I849" t="e">
        <f>VLOOKUP(H849,支援機関リスト!A$2:C$35222,3)</f>
        <v>#N/A</v>
      </c>
      <c r="J849" t="e">
        <f t="shared" si="13"/>
        <v>#N/A</v>
      </c>
    </row>
    <row r="850" spans="1:10" x14ac:dyDescent="0.4">
      <c r="A850" t="s">
        <v>2</v>
      </c>
      <c r="B850" t="s">
        <v>57736</v>
      </c>
      <c r="C850" t="s">
        <v>61267</v>
      </c>
      <c r="D850" t="s">
        <v>61268</v>
      </c>
      <c r="E850" t="s">
        <v>58767</v>
      </c>
      <c r="F850" t="s">
        <v>58763</v>
      </c>
      <c r="G850" t="s">
        <v>61269</v>
      </c>
      <c r="I850" t="e">
        <f>VLOOKUP(H850,支援機関リスト!A$2:C$35222,3)</f>
        <v>#N/A</v>
      </c>
      <c r="J850" t="e">
        <f t="shared" si="13"/>
        <v>#N/A</v>
      </c>
    </row>
    <row r="851" spans="1:10" x14ac:dyDescent="0.4">
      <c r="A851" t="s">
        <v>2</v>
      </c>
      <c r="B851" t="s">
        <v>57736</v>
      </c>
      <c r="C851" t="s">
        <v>61270</v>
      </c>
      <c r="D851" t="s">
        <v>61271</v>
      </c>
      <c r="E851" t="s">
        <v>58767</v>
      </c>
      <c r="F851" t="s">
        <v>58763</v>
      </c>
      <c r="G851" t="s">
        <v>61272</v>
      </c>
      <c r="I851" t="e">
        <f>VLOOKUP(H851,支援機関リスト!A$2:C$35222,3)</f>
        <v>#N/A</v>
      </c>
      <c r="J851" t="e">
        <f t="shared" si="13"/>
        <v>#N/A</v>
      </c>
    </row>
    <row r="852" spans="1:10" x14ac:dyDescent="0.4">
      <c r="A852" t="s">
        <v>2</v>
      </c>
      <c r="B852" t="s">
        <v>57736</v>
      </c>
      <c r="C852" t="s">
        <v>61273</v>
      </c>
      <c r="D852" t="s">
        <v>61274</v>
      </c>
      <c r="E852">
        <v>3020002077180</v>
      </c>
      <c r="F852" t="s">
        <v>1665</v>
      </c>
      <c r="G852" t="s">
        <v>61275</v>
      </c>
      <c r="I852" t="e">
        <f>VLOOKUP(H852,支援機関リスト!A$2:C$35222,3)</f>
        <v>#N/A</v>
      </c>
      <c r="J852" t="e">
        <f t="shared" si="13"/>
        <v>#N/A</v>
      </c>
    </row>
    <row r="853" spans="1:10" x14ac:dyDescent="0.4">
      <c r="A853" t="s">
        <v>2</v>
      </c>
      <c r="B853" t="s">
        <v>57736</v>
      </c>
      <c r="C853" t="s">
        <v>61276</v>
      </c>
      <c r="D853" t="s">
        <v>61277</v>
      </c>
      <c r="E853" t="s">
        <v>58767</v>
      </c>
      <c r="F853" t="s">
        <v>58763</v>
      </c>
      <c r="G853" t="s">
        <v>61278</v>
      </c>
      <c r="H853" t="s">
        <v>15388</v>
      </c>
      <c r="I853" t="str">
        <f>VLOOKUP(H853,支援機関リスト!A$2:C$35222,3)</f>
        <v>民間コンサルティング会社</v>
      </c>
      <c r="J853" t="str">
        <f t="shared" si="13"/>
        <v>株式会社リアルコンテンツジャパン[民間コンサルティング会社]</v>
      </c>
    </row>
    <row r="854" spans="1:10" x14ac:dyDescent="0.4">
      <c r="A854" t="s">
        <v>2</v>
      </c>
      <c r="B854" t="s">
        <v>57736</v>
      </c>
      <c r="C854" t="s">
        <v>61279</v>
      </c>
      <c r="D854" t="s">
        <v>61280</v>
      </c>
      <c r="E854" t="s">
        <v>58767</v>
      </c>
      <c r="F854" t="s">
        <v>58763</v>
      </c>
      <c r="G854" t="s">
        <v>61281</v>
      </c>
      <c r="H854" t="s">
        <v>15388</v>
      </c>
      <c r="I854" t="str">
        <f>VLOOKUP(H854,支援機関リスト!A$2:C$35222,3)</f>
        <v>民間コンサルティング会社</v>
      </c>
      <c r="J854" t="str">
        <f t="shared" si="13"/>
        <v>株式会社リアルコンテンツジャパン[民間コンサルティング会社]</v>
      </c>
    </row>
    <row r="855" spans="1:10" x14ac:dyDescent="0.4">
      <c r="A855" t="s">
        <v>2</v>
      </c>
      <c r="B855" t="s">
        <v>57736</v>
      </c>
      <c r="C855" t="s">
        <v>61282</v>
      </c>
      <c r="D855" t="s">
        <v>61283</v>
      </c>
      <c r="E855">
        <v>8013302015979</v>
      </c>
      <c r="F855" t="s">
        <v>58763</v>
      </c>
      <c r="G855" t="s">
        <v>61284</v>
      </c>
      <c r="H855" t="s">
        <v>31841</v>
      </c>
      <c r="I855" t="str">
        <f>VLOOKUP(H855,支援機関リスト!A$2:C$35222,3)</f>
        <v>民間コンサルティング会社</v>
      </c>
      <c r="J855" t="str">
        <f t="shared" si="13"/>
        <v>株式会社meditips[民間コンサルティング会社]</v>
      </c>
    </row>
    <row r="856" spans="1:10" x14ac:dyDescent="0.4">
      <c r="A856" t="s">
        <v>2</v>
      </c>
      <c r="B856" t="s">
        <v>57736</v>
      </c>
      <c r="C856" t="s">
        <v>61285</v>
      </c>
      <c r="D856" t="s">
        <v>61286</v>
      </c>
      <c r="E856">
        <v>3021001021030</v>
      </c>
      <c r="F856" t="s">
        <v>1665</v>
      </c>
      <c r="G856" t="s">
        <v>61287</v>
      </c>
      <c r="I856" t="e">
        <f>VLOOKUP(H856,支援機関リスト!A$2:C$35222,3)</f>
        <v>#N/A</v>
      </c>
      <c r="J856" t="e">
        <f t="shared" si="13"/>
        <v>#N/A</v>
      </c>
    </row>
    <row r="857" spans="1:10" x14ac:dyDescent="0.4">
      <c r="A857" t="s">
        <v>2</v>
      </c>
      <c r="B857" t="s">
        <v>57736</v>
      </c>
      <c r="C857" t="s">
        <v>61288</v>
      </c>
      <c r="D857" t="s">
        <v>61289</v>
      </c>
      <c r="E857">
        <v>7020002081583</v>
      </c>
      <c r="F857" t="s">
        <v>58763</v>
      </c>
      <c r="G857" t="s">
        <v>61290</v>
      </c>
      <c r="H857" t="s">
        <v>5229</v>
      </c>
      <c r="I857" t="str">
        <f>VLOOKUP(H857,支援機関リスト!A$2:C$35222,3)</f>
        <v>民間コンサルティング会社</v>
      </c>
      <c r="J857" t="str">
        <f t="shared" si="13"/>
        <v>株式会社コムラッドファームジャパン[民間コンサルティング会社]</v>
      </c>
    </row>
    <row r="858" spans="1:10" x14ac:dyDescent="0.4">
      <c r="A858" t="s">
        <v>2</v>
      </c>
      <c r="B858" t="s">
        <v>57736</v>
      </c>
      <c r="C858" t="s">
        <v>61291</v>
      </c>
      <c r="D858" t="s">
        <v>61292</v>
      </c>
      <c r="E858">
        <v>2010901026867</v>
      </c>
      <c r="F858" t="s">
        <v>1665</v>
      </c>
      <c r="G858" t="s">
        <v>61293</v>
      </c>
      <c r="H858" t="s">
        <v>54892</v>
      </c>
      <c r="I858" t="str">
        <f>VLOOKUP(H858,支援機関リスト!A$2:C$35222,3)</f>
        <v>行政書士</v>
      </c>
      <c r="J858" t="str">
        <f t="shared" si="13"/>
        <v>堀部晶子[行政書士]</v>
      </c>
    </row>
    <row r="859" spans="1:10" x14ac:dyDescent="0.4">
      <c r="A859" t="s">
        <v>2</v>
      </c>
      <c r="B859" t="s">
        <v>57736</v>
      </c>
      <c r="C859" t="s">
        <v>61294</v>
      </c>
      <c r="D859" t="s">
        <v>61295</v>
      </c>
      <c r="E859">
        <v>3020002057439</v>
      </c>
      <c r="F859" t="s">
        <v>1665</v>
      </c>
      <c r="G859" t="s">
        <v>61296</v>
      </c>
      <c r="I859" t="e">
        <f>VLOOKUP(H859,支援機関リスト!A$2:C$35222,3)</f>
        <v>#N/A</v>
      </c>
      <c r="J859" t="e">
        <f t="shared" si="13"/>
        <v>#N/A</v>
      </c>
    </row>
    <row r="860" spans="1:10" x14ac:dyDescent="0.4">
      <c r="A860" t="s">
        <v>2</v>
      </c>
      <c r="B860" t="s">
        <v>57736</v>
      </c>
      <c r="C860" t="s">
        <v>61297</v>
      </c>
      <c r="D860" t="s">
        <v>61298</v>
      </c>
      <c r="E860">
        <v>7020001008298</v>
      </c>
      <c r="F860" t="s">
        <v>1665</v>
      </c>
      <c r="G860" t="s">
        <v>61299</v>
      </c>
      <c r="I860" t="e">
        <f>VLOOKUP(H860,支援機関リスト!A$2:C$35222,3)</f>
        <v>#N/A</v>
      </c>
      <c r="J860" t="e">
        <f t="shared" si="13"/>
        <v>#N/A</v>
      </c>
    </row>
    <row r="861" spans="1:10" x14ac:dyDescent="0.4">
      <c r="A861" t="s">
        <v>2</v>
      </c>
      <c r="B861" t="s">
        <v>57736</v>
      </c>
      <c r="C861" t="s">
        <v>61300</v>
      </c>
      <c r="D861" t="s">
        <v>61301</v>
      </c>
      <c r="E861">
        <v>5020002085248</v>
      </c>
      <c r="F861" t="s">
        <v>1665</v>
      </c>
      <c r="G861" t="s">
        <v>61302</v>
      </c>
      <c r="I861" t="e">
        <f>VLOOKUP(H861,支援機関リスト!A$2:C$35222,3)</f>
        <v>#N/A</v>
      </c>
      <c r="J861" t="e">
        <f t="shared" si="13"/>
        <v>#N/A</v>
      </c>
    </row>
    <row r="862" spans="1:10" x14ac:dyDescent="0.4">
      <c r="A862" t="s">
        <v>2</v>
      </c>
      <c r="B862" t="s">
        <v>57736</v>
      </c>
      <c r="C862" t="s">
        <v>61303</v>
      </c>
      <c r="D862" t="s">
        <v>61304</v>
      </c>
      <c r="E862">
        <v>4020001074285</v>
      </c>
      <c r="F862" t="s">
        <v>58763</v>
      </c>
      <c r="G862" t="s">
        <v>61305</v>
      </c>
      <c r="I862" t="e">
        <f>VLOOKUP(H862,支援機関リスト!A$2:C$35222,3)</f>
        <v>#N/A</v>
      </c>
      <c r="J862" t="e">
        <f t="shared" si="13"/>
        <v>#N/A</v>
      </c>
    </row>
    <row r="863" spans="1:10" x14ac:dyDescent="0.4">
      <c r="A863" t="s">
        <v>2</v>
      </c>
      <c r="B863" t="s">
        <v>57736</v>
      </c>
      <c r="C863" t="s">
        <v>61306</v>
      </c>
      <c r="D863" t="s">
        <v>61307</v>
      </c>
      <c r="E863">
        <v>6021001026076</v>
      </c>
      <c r="F863" t="s">
        <v>1665</v>
      </c>
      <c r="G863" t="s">
        <v>61308</v>
      </c>
      <c r="I863" t="e">
        <f>VLOOKUP(H863,支援機関リスト!A$2:C$35222,3)</f>
        <v>#N/A</v>
      </c>
      <c r="J863" t="e">
        <f t="shared" si="13"/>
        <v>#N/A</v>
      </c>
    </row>
    <row r="864" spans="1:10" x14ac:dyDescent="0.4">
      <c r="A864" t="s">
        <v>2</v>
      </c>
      <c r="B864" t="s">
        <v>57736</v>
      </c>
      <c r="C864" t="s">
        <v>61309</v>
      </c>
      <c r="D864" t="s">
        <v>61310</v>
      </c>
      <c r="E864">
        <v>1021001066812</v>
      </c>
      <c r="F864" t="s">
        <v>58763</v>
      </c>
      <c r="G864" t="s">
        <v>61311</v>
      </c>
      <c r="I864" t="e">
        <f>VLOOKUP(H864,支援機関リスト!A$2:C$35222,3)</f>
        <v>#N/A</v>
      </c>
      <c r="J864" t="e">
        <f t="shared" si="13"/>
        <v>#N/A</v>
      </c>
    </row>
    <row r="865" spans="1:10" x14ac:dyDescent="0.4">
      <c r="A865" t="s">
        <v>2</v>
      </c>
      <c r="B865" t="s">
        <v>57736</v>
      </c>
      <c r="C865" t="s">
        <v>61312</v>
      </c>
      <c r="D865" t="s">
        <v>61313</v>
      </c>
      <c r="E865">
        <v>4020001070631</v>
      </c>
      <c r="F865" t="s">
        <v>1665</v>
      </c>
      <c r="G865" t="s">
        <v>61314</v>
      </c>
      <c r="H865" t="s">
        <v>38031</v>
      </c>
      <c r="I865" t="str">
        <f>VLOOKUP(H865,支援機関リスト!A$2:C$35222,3)</f>
        <v>税理士</v>
      </c>
      <c r="J865" t="str">
        <f t="shared" si="13"/>
        <v>牛腸真司[税理士]</v>
      </c>
    </row>
    <row r="866" spans="1:10" x14ac:dyDescent="0.4">
      <c r="A866" t="s">
        <v>2</v>
      </c>
      <c r="B866" t="s">
        <v>57736</v>
      </c>
      <c r="C866" t="s">
        <v>61315</v>
      </c>
      <c r="D866" t="s">
        <v>61316</v>
      </c>
      <c r="E866">
        <v>9021001016108</v>
      </c>
      <c r="F866" t="s">
        <v>58763</v>
      </c>
      <c r="G866" t="s">
        <v>61317</v>
      </c>
      <c r="H866" t="s">
        <v>14915</v>
      </c>
      <c r="I866" t="str">
        <f>VLOOKUP(H866,支援機関リスト!A$2:C$35222,3)</f>
        <v>民間コンサルティング会社</v>
      </c>
      <c r="J866" t="str">
        <f t="shared" si="13"/>
        <v>株式会社クフウシヤ[民間コンサルティング会社]</v>
      </c>
    </row>
    <row r="867" spans="1:10" x14ac:dyDescent="0.4">
      <c r="A867" t="s">
        <v>2</v>
      </c>
      <c r="B867" t="s">
        <v>57736</v>
      </c>
      <c r="C867" t="s">
        <v>61318</v>
      </c>
      <c r="D867" t="s">
        <v>61319</v>
      </c>
      <c r="E867">
        <v>3020001012254</v>
      </c>
      <c r="F867" t="s">
        <v>58763</v>
      </c>
      <c r="G867" t="s">
        <v>61320</v>
      </c>
      <c r="H867" t="s">
        <v>33453</v>
      </c>
      <c r="I867" t="str">
        <f>VLOOKUP(H867,支援機関リスト!A$2:C$35222,3)</f>
        <v>行政書士</v>
      </c>
      <c r="J867" t="str">
        <f t="shared" si="13"/>
        <v>松永敏明[行政書士]</v>
      </c>
    </row>
    <row r="868" spans="1:10" x14ac:dyDescent="0.4">
      <c r="A868" t="s">
        <v>2</v>
      </c>
      <c r="B868" t="s">
        <v>57736</v>
      </c>
      <c r="C868" t="s">
        <v>61321</v>
      </c>
      <c r="D868" t="s">
        <v>61322</v>
      </c>
      <c r="E868">
        <v>2021002023308</v>
      </c>
      <c r="F868" t="s">
        <v>1665</v>
      </c>
      <c r="G868" t="s">
        <v>61323</v>
      </c>
      <c r="I868" t="e">
        <f>VLOOKUP(H868,支援機関リスト!A$2:C$35222,3)</f>
        <v>#N/A</v>
      </c>
      <c r="J868" t="e">
        <f t="shared" si="13"/>
        <v>#N/A</v>
      </c>
    </row>
    <row r="869" spans="1:10" x14ac:dyDescent="0.4">
      <c r="A869" t="s">
        <v>2</v>
      </c>
      <c r="B869" t="s">
        <v>57736</v>
      </c>
      <c r="C869" t="s">
        <v>61324</v>
      </c>
      <c r="D869" t="s">
        <v>61325</v>
      </c>
      <c r="E869">
        <v>9021002023879</v>
      </c>
      <c r="F869" t="s">
        <v>58763</v>
      </c>
      <c r="G869" t="s">
        <v>61326</v>
      </c>
      <c r="H869" t="s">
        <v>5229</v>
      </c>
      <c r="I869" t="str">
        <f>VLOOKUP(H869,支援機関リスト!A$2:C$35222,3)</f>
        <v>民間コンサルティング会社</v>
      </c>
      <c r="J869" t="str">
        <f t="shared" si="13"/>
        <v>株式会社コムラッドファームジャパン[民間コンサルティング会社]</v>
      </c>
    </row>
    <row r="870" spans="1:10" x14ac:dyDescent="0.4">
      <c r="A870" t="s">
        <v>2</v>
      </c>
      <c r="B870" t="s">
        <v>57736</v>
      </c>
      <c r="C870" t="s">
        <v>61327</v>
      </c>
      <c r="D870" t="s">
        <v>61328</v>
      </c>
      <c r="E870">
        <v>6021005010142</v>
      </c>
      <c r="F870" t="s">
        <v>1665</v>
      </c>
      <c r="G870" t="s">
        <v>61329</v>
      </c>
      <c r="H870" t="s">
        <v>10226</v>
      </c>
      <c r="I870" t="str">
        <f>VLOOKUP(H870,支援機関リスト!A$2:C$35222,3)</f>
        <v>商工会</v>
      </c>
      <c r="J870" t="str">
        <f t="shared" si="13"/>
        <v>神奈川県商工会連合会[商工会]</v>
      </c>
    </row>
    <row r="871" spans="1:10" x14ac:dyDescent="0.4">
      <c r="A871" t="s">
        <v>2</v>
      </c>
      <c r="B871" t="s">
        <v>57736</v>
      </c>
      <c r="C871" t="s">
        <v>61330</v>
      </c>
      <c r="D871" t="s">
        <v>61331</v>
      </c>
      <c r="E871" t="s">
        <v>58767</v>
      </c>
      <c r="F871" t="s">
        <v>1665</v>
      </c>
      <c r="G871" t="s">
        <v>61332</v>
      </c>
      <c r="H871" t="s">
        <v>10226</v>
      </c>
      <c r="I871" t="str">
        <f>VLOOKUP(H871,支援機関リスト!A$2:C$35222,3)</f>
        <v>商工会</v>
      </c>
      <c r="J871" t="str">
        <f t="shared" si="13"/>
        <v>神奈川県商工会連合会[商工会]</v>
      </c>
    </row>
    <row r="872" spans="1:10" x14ac:dyDescent="0.4">
      <c r="A872" t="s">
        <v>2</v>
      </c>
      <c r="B872" t="s">
        <v>57736</v>
      </c>
      <c r="C872" t="s">
        <v>61333</v>
      </c>
      <c r="D872" t="s">
        <v>61334</v>
      </c>
      <c r="E872" t="s">
        <v>58767</v>
      </c>
      <c r="F872" t="s">
        <v>58763</v>
      </c>
      <c r="G872" t="s">
        <v>61335</v>
      </c>
      <c r="I872" t="e">
        <f>VLOOKUP(H872,支援機関リスト!A$2:C$35222,3)</f>
        <v>#N/A</v>
      </c>
      <c r="J872" t="e">
        <f t="shared" si="13"/>
        <v>#N/A</v>
      </c>
    </row>
    <row r="873" spans="1:10" x14ac:dyDescent="0.4">
      <c r="A873" t="s">
        <v>2</v>
      </c>
      <c r="B873" t="s">
        <v>57736</v>
      </c>
      <c r="C873" t="s">
        <v>61336</v>
      </c>
      <c r="D873" t="s">
        <v>61337</v>
      </c>
      <c r="E873">
        <v>5021002037858</v>
      </c>
      <c r="F873" t="s">
        <v>1665</v>
      </c>
      <c r="G873" t="s">
        <v>61338</v>
      </c>
      <c r="I873" t="e">
        <f>VLOOKUP(H873,支援機関リスト!A$2:C$35222,3)</f>
        <v>#N/A</v>
      </c>
      <c r="J873" t="e">
        <f t="shared" si="13"/>
        <v>#N/A</v>
      </c>
    </row>
    <row r="874" spans="1:10" x14ac:dyDescent="0.4">
      <c r="A874" t="s">
        <v>2</v>
      </c>
      <c r="B874" t="s">
        <v>57736</v>
      </c>
      <c r="C874" t="s">
        <v>61339</v>
      </c>
      <c r="D874" t="s">
        <v>61340</v>
      </c>
      <c r="E874">
        <v>4020002075282</v>
      </c>
      <c r="F874" t="s">
        <v>58763</v>
      </c>
      <c r="G874" t="s">
        <v>61341</v>
      </c>
      <c r="I874" t="e">
        <f>VLOOKUP(H874,支援機関リスト!A$2:C$35222,3)</f>
        <v>#N/A</v>
      </c>
      <c r="J874" t="e">
        <f t="shared" si="13"/>
        <v>#N/A</v>
      </c>
    </row>
    <row r="875" spans="1:10" x14ac:dyDescent="0.4">
      <c r="A875" t="s">
        <v>2</v>
      </c>
      <c r="B875" t="s">
        <v>57736</v>
      </c>
      <c r="C875" t="s">
        <v>61342</v>
      </c>
      <c r="D875" t="s">
        <v>61343</v>
      </c>
      <c r="E875">
        <v>6021003007561</v>
      </c>
      <c r="F875" t="s">
        <v>58763</v>
      </c>
      <c r="G875" t="s">
        <v>61344</v>
      </c>
      <c r="H875" t="s">
        <v>24166</v>
      </c>
      <c r="I875" t="str">
        <f>VLOOKUP(H875,支援機関リスト!A$2:C$35222,3)</f>
        <v>民間コンサルティング会社</v>
      </c>
      <c r="J875" t="str">
        <f t="shared" si="13"/>
        <v>アイアンドアイ株式会社[民間コンサルティング会社]</v>
      </c>
    </row>
    <row r="876" spans="1:10" x14ac:dyDescent="0.4">
      <c r="A876" t="s">
        <v>2</v>
      </c>
      <c r="B876" t="s">
        <v>57736</v>
      </c>
      <c r="C876" t="s">
        <v>61345</v>
      </c>
      <c r="D876" t="s">
        <v>61346</v>
      </c>
      <c r="E876">
        <v>2020001083354</v>
      </c>
      <c r="F876" t="s">
        <v>58763</v>
      </c>
      <c r="G876" t="s">
        <v>61347</v>
      </c>
      <c r="H876" t="s">
        <v>5229</v>
      </c>
      <c r="I876" t="str">
        <f>VLOOKUP(H876,支援機関リスト!A$2:C$35222,3)</f>
        <v>民間コンサルティング会社</v>
      </c>
      <c r="J876" t="str">
        <f t="shared" si="13"/>
        <v>株式会社コムラッドファームジャパン[民間コンサルティング会社]</v>
      </c>
    </row>
    <row r="877" spans="1:10" x14ac:dyDescent="0.4">
      <c r="A877" t="s">
        <v>2</v>
      </c>
      <c r="B877" t="s">
        <v>57736</v>
      </c>
      <c r="C877" t="s">
        <v>61348</v>
      </c>
      <c r="D877" t="s">
        <v>61349</v>
      </c>
      <c r="E877">
        <v>5021002003538</v>
      </c>
      <c r="F877" t="s">
        <v>58763</v>
      </c>
      <c r="G877" t="s">
        <v>61350</v>
      </c>
      <c r="H877" t="s">
        <v>54663</v>
      </c>
      <c r="I877" t="str">
        <f>VLOOKUP(H877,支援機関リスト!A$2:C$35222,3)</f>
        <v>中小企業診断士</v>
      </c>
      <c r="J877" t="str">
        <f t="shared" si="13"/>
        <v>北村亮太[中小企業診断士]</v>
      </c>
    </row>
    <row r="878" spans="1:10" x14ac:dyDescent="0.4">
      <c r="A878" t="s">
        <v>2</v>
      </c>
      <c r="B878" t="s">
        <v>57736</v>
      </c>
      <c r="C878" t="s">
        <v>61351</v>
      </c>
      <c r="D878" t="s">
        <v>61352</v>
      </c>
      <c r="E878">
        <v>6020001061604</v>
      </c>
      <c r="F878" t="s">
        <v>58763</v>
      </c>
      <c r="G878" t="s">
        <v>61353</v>
      </c>
      <c r="I878" t="e">
        <f>VLOOKUP(H878,支援機関リスト!A$2:C$35222,3)</f>
        <v>#N/A</v>
      </c>
      <c r="J878" t="e">
        <f t="shared" si="13"/>
        <v>#N/A</v>
      </c>
    </row>
    <row r="879" spans="1:10" x14ac:dyDescent="0.4">
      <c r="A879" t="s">
        <v>2</v>
      </c>
      <c r="B879" t="s">
        <v>57736</v>
      </c>
      <c r="C879" t="s">
        <v>61354</v>
      </c>
      <c r="D879" t="s">
        <v>61355</v>
      </c>
      <c r="E879">
        <v>4020001042622</v>
      </c>
      <c r="F879" t="s">
        <v>58763</v>
      </c>
      <c r="G879" t="s">
        <v>61356</v>
      </c>
      <c r="H879" t="s">
        <v>12830</v>
      </c>
      <c r="I879" t="str">
        <f>VLOOKUP(H879,支援機関リスト!A$2:C$35222,3)</f>
        <v>民間コンサルティング会社</v>
      </c>
      <c r="J879" t="str">
        <f t="shared" si="13"/>
        <v>株式会社浜銀総合研究所[民間コンサルティング会社]</v>
      </c>
    </row>
    <row r="880" spans="1:10" x14ac:dyDescent="0.4">
      <c r="A880" t="s">
        <v>2</v>
      </c>
      <c r="B880" t="s">
        <v>57736</v>
      </c>
      <c r="C880" t="s">
        <v>61357</v>
      </c>
      <c r="D880" t="s">
        <v>61358</v>
      </c>
      <c r="E880" t="s">
        <v>58767</v>
      </c>
      <c r="F880" t="s">
        <v>1665</v>
      </c>
      <c r="G880" t="s">
        <v>61359</v>
      </c>
      <c r="H880" t="s">
        <v>33372</v>
      </c>
      <c r="I880" t="str">
        <f>VLOOKUP(H880,支援機関リスト!A$2:C$35222,3)</f>
        <v>中小企業診断士</v>
      </c>
      <c r="J880" t="str">
        <f t="shared" si="13"/>
        <v>野竿健悟[中小企業診断士]</v>
      </c>
    </row>
    <row r="881" spans="1:10" x14ac:dyDescent="0.4">
      <c r="A881" t="s">
        <v>2</v>
      </c>
      <c r="B881" t="s">
        <v>57736</v>
      </c>
      <c r="C881" t="s">
        <v>61360</v>
      </c>
      <c r="D881" t="s">
        <v>61361</v>
      </c>
      <c r="E881">
        <v>4021002066783</v>
      </c>
      <c r="F881" t="s">
        <v>1665</v>
      </c>
      <c r="G881" t="s">
        <v>61362</v>
      </c>
      <c r="I881" t="e">
        <f>VLOOKUP(H881,支援機関リスト!A$2:C$35222,3)</f>
        <v>#N/A</v>
      </c>
      <c r="J881" t="e">
        <f t="shared" si="13"/>
        <v>#N/A</v>
      </c>
    </row>
    <row r="882" spans="1:10" x14ac:dyDescent="0.4">
      <c r="A882" t="s">
        <v>2</v>
      </c>
      <c r="B882" t="s">
        <v>57736</v>
      </c>
      <c r="C882" t="s">
        <v>61363</v>
      </c>
      <c r="D882" t="s">
        <v>61364</v>
      </c>
      <c r="E882">
        <v>9020001140223</v>
      </c>
      <c r="F882" t="s">
        <v>1665</v>
      </c>
      <c r="G882" t="s">
        <v>61365</v>
      </c>
      <c r="I882" t="e">
        <f>VLOOKUP(H882,支援機関リスト!A$2:C$35222,3)</f>
        <v>#N/A</v>
      </c>
      <c r="J882" t="e">
        <f t="shared" si="13"/>
        <v>#N/A</v>
      </c>
    </row>
    <row r="883" spans="1:10" x14ac:dyDescent="0.4">
      <c r="A883" t="s">
        <v>2</v>
      </c>
      <c r="B883" t="s">
        <v>57736</v>
      </c>
      <c r="C883" t="s">
        <v>61366</v>
      </c>
      <c r="D883" t="s">
        <v>61367</v>
      </c>
      <c r="E883">
        <v>2021001016320</v>
      </c>
      <c r="F883" t="s">
        <v>1665</v>
      </c>
      <c r="G883" t="s">
        <v>61368</v>
      </c>
      <c r="I883" t="e">
        <f>VLOOKUP(H883,支援機関リスト!A$2:C$35222,3)</f>
        <v>#N/A</v>
      </c>
      <c r="J883" t="e">
        <f t="shared" si="13"/>
        <v>#N/A</v>
      </c>
    </row>
    <row r="884" spans="1:10" x14ac:dyDescent="0.4">
      <c r="A884" t="s">
        <v>2</v>
      </c>
      <c r="B884" t="s">
        <v>57736</v>
      </c>
      <c r="C884" t="s">
        <v>61369</v>
      </c>
      <c r="D884" t="s">
        <v>61370</v>
      </c>
      <c r="E884">
        <v>6020002037925</v>
      </c>
      <c r="F884" t="s">
        <v>58763</v>
      </c>
      <c r="G884" t="s">
        <v>61371</v>
      </c>
      <c r="H884" t="s">
        <v>29781</v>
      </c>
      <c r="I884" t="str">
        <f>VLOOKUP(H884,支援機関リスト!A$2:C$35222,3)</f>
        <v>信用金庫</v>
      </c>
      <c r="J884" t="str">
        <f t="shared" si="13"/>
        <v>川崎信用金庫[信用金庫]</v>
      </c>
    </row>
    <row r="885" spans="1:10" x14ac:dyDescent="0.4">
      <c r="A885" t="s">
        <v>2</v>
      </c>
      <c r="B885" t="s">
        <v>57736</v>
      </c>
      <c r="C885" t="s">
        <v>61372</v>
      </c>
      <c r="D885" t="s">
        <v>61373</v>
      </c>
      <c r="E885" t="s">
        <v>58767</v>
      </c>
      <c r="F885" t="s">
        <v>58763</v>
      </c>
      <c r="G885" t="s">
        <v>61374</v>
      </c>
      <c r="I885" t="e">
        <f>VLOOKUP(H885,支援機関リスト!A$2:C$35222,3)</f>
        <v>#N/A</v>
      </c>
      <c r="J885" t="e">
        <f t="shared" si="13"/>
        <v>#N/A</v>
      </c>
    </row>
    <row r="886" spans="1:10" x14ac:dyDescent="0.4">
      <c r="A886" t="s">
        <v>2</v>
      </c>
      <c r="B886" t="s">
        <v>57736</v>
      </c>
      <c r="C886" t="s">
        <v>61375</v>
      </c>
      <c r="D886" t="s">
        <v>61376</v>
      </c>
      <c r="E886">
        <v>7020001134862</v>
      </c>
      <c r="F886" t="s">
        <v>58763</v>
      </c>
      <c r="G886" t="s">
        <v>61377</v>
      </c>
      <c r="H886" t="s">
        <v>24166</v>
      </c>
      <c r="I886" t="str">
        <f>VLOOKUP(H886,支援機関リスト!A$2:C$35222,3)</f>
        <v>民間コンサルティング会社</v>
      </c>
      <c r="J886" t="str">
        <f t="shared" si="13"/>
        <v>アイアンドアイ株式会社[民間コンサルティング会社]</v>
      </c>
    </row>
    <row r="887" spans="1:10" x14ac:dyDescent="0.4">
      <c r="A887" t="s">
        <v>2</v>
      </c>
      <c r="B887" t="s">
        <v>57736</v>
      </c>
      <c r="C887" t="s">
        <v>61378</v>
      </c>
      <c r="D887" t="s">
        <v>61379</v>
      </c>
      <c r="E887">
        <v>9020002089823</v>
      </c>
      <c r="F887" t="s">
        <v>1665</v>
      </c>
      <c r="G887" t="s">
        <v>61380</v>
      </c>
      <c r="H887" t="s">
        <v>38031</v>
      </c>
      <c r="I887" t="str">
        <f>VLOOKUP(H887,支援機関リスト!A$2:C$35222,3)</f>
        <v>税理士</v>
      </c>
      <c r="J887" t="str">
        <f t="shared" si="13"/>
        <v>牛腸真司[税理士]</v>
      </c>
    </row>
    <row r="888" spans="1:10" x14ac:dyDescent="0.4">
      <c r="A888" t="s">
        <v>2</v>
      </c>
      <c r="B888" t="s">
        <v>57736</v>
      </c>
      <c r="C888" t="s">
        <v>61381</v>
      </c>
      <c r="D888" t="s">
        <v>61382</v>
      </c>
      <c r="E888">
        <v>5020002025006</v>
      </c>
      <c r="F888" t="s">
        <v>58763</v>
      </c>
      <c r="G888" t="s">
        <v>61383</v>
      </c>
      <c r="I888" t="e">
        <f>VLOOKUP(H888,支援機関リスト!A$2:C$35222,3)</f>
        <v>#N/A</v>
      </c>
      <c r="J888" t="e">
        <f t="shared" si="13"/>
        <v>#N/A</v>
      </c>
    </row>
    <row r="889" spans="1:10" x14ac:dyDescent="0.4">
      <c r="A889" t="s">
        <v>2</v>
      </c>
      <c r="B889" t="s">
        <v>57736</v>
      </c>
      <c r="C889" t="s">
        <v>61384</v>
      </c>
      <c r="D889" t="s">
        <v>61385</v>
      </c>
      <c r="E889">
        <v>2021001023093</v>
      </c>
      <c r="F889" t="s">
        <v>1665</v>
      </c>
      <c r="G889" t="s">
        <v>61386</v>
      </c>
      <c r="H889" t="s">
        <v>29761</v>
      </c>
      <c r="I889" t="str">
        <f>VLOOKUP(H889,支援機関リスト!A$2:C$35222,3)</f>
        <v>信用金庫</v>
      </c>
      <c r="J889" t="str">
        <f t="shared" si="13"/>
        <v>さがみ信用金庫[信用金庫]</v>
      </c>
    </row>
    <row r="890" spans="1:10" x14ac:dyDescent="0.4">
      <c r="A890" t="s">
        <v>2</v>
      </c>
      <c r="B890" t="s">
        <v>57736</v>
      </c>
      <c r="C890" t="s">
        <v>61387</v>
      </c>
      <c r="D890" t="s">
        <v>61388</v>
      </c>
      <c r="E890">
        <v>3021001011816</v>
      </c>
      <c r="F890" t="s">
        <v>58763</v>
      </c>
      <c r="G890" t="s">
        <v>61389</v>
      </c>
      <c r="H890" t="s">
        <v>5229</v>
      </c>
      <c r="I890" t="str">
        <f>VLOOKUP(H890,支援機関リスト!A$2:C$35222,3)</f>
        <v>民間コンサルティング会社</v>
      </c>
      <c r="J890" t="str">
        <f t="shared" si="13"/>
        <v>株式会社コムラッドファームジャパン[民間コンサルティング会社]</v>
      </c>
    </row>
    <row r="891" spans="1:10" x14ac:dyDescent="0.4">
      <c r="A891" t="s">
        <v>2</v>
      </c>
      <c r="B891" t="s">
        <v>57736</v>
      </c>
      <c r="C891" t="s">
        <v>61390</v>
      </c>
      <c r="D891" t="s">
        <v>61391</v>
      </c>
      <c r="E891" t="s">
        <v>58767</v>
      </c>
      <c r="F891" t="s">
        <v>58763</v>
      </c>
      <c r="G891" t="s">
        <v>61392</v>
      </c>
      <c r="I891" t="e">
        <f>VLOOKUP(H891,支援機関リスト!A$2:C$35222,3)</f>
        <v>#N/A</v>
      </c>
      <c r="J891" t="e">
        <f t="shared" si="13"/>
        <v>#N/A</v>
      </c>
    </row>
    <row r="892" spans="1:10" x14ac:dyDescent="0.4">
      <c r="A892" t="s">
        <v>2</v>
      </c>
      <c r="B892" t="s">
        <v>57738</v>
      </c>
      <c r="C892" t="s">
        <v>61393</v>
      </c>
      <c r="D892" t="s">
        <v>61394</v>
      </c>
      <c r="E892">
        <v>7110002019252</v>
      </c>
      <c r="F892" t="s">
        <v>1665</v>
      </c>
      <c r="G892" t="s">
        <v>61395</v>
      </c>
      <c r="I892" t="e">
        <f>VLOOKUP(H892,支援機関リスト!A$2:C$35222,3)</f>
        <v>#N/A</v>
      </c>
      <c r="J892" t="e">
        <f t="shared" si="13"/>
        <v>#N/A</v>
      </c>
    </row>
    <row r="893" spans="1:10" x14ac:dyDescent="0.4">
      <c r="A893" t="s">
        <v>2</v>
      </c>
      <c r="B893" t="s">
        <v>57738</v>
      </c>
      <c r="C893" t="s">
        <v>61396</v>
      </c>
      <c r="D893" t="s">
        <v>61397</v>
      </c>
      <c r="E893">
        <v>8110001002687</v>
      </c>
      <c r="F893" t="s">
        <v>58763</v>
      </c>
      <c r="G893" t="s">
        <v>61398</v>
      </c>
      <c r="I893" t="e">
        <f>VLOOKUP(H893,支援機関リスト!A$2:C$35222,3)</f>
        <v>#N/A</v>
      </c>
      <c r="J893" t="e">
        <f t="shared" si="13"/>
        <v>#N/A</v>
      </c>
    </row>
    <row r="894" spans="1:10" x14ac:dyDescent="0.4">
      <c r="A894" t="s">
        <v>2</v>
      </c>
      <c r="B894" t="s">
        <v>57738</v>
      </c>
      <c r="C894" t="s">
        <v>61399</v>
      </c>
      <c r="D894" t="s">
        <v>61400</v>
      </c>
      <c r="E894" t="s">
        <v>58767</v>
      </c>
      <c r="F894" t="s">
        <v>58763</v>
      </c>
      <c r="G894" t="s">
        <v>61401</v>
      </c>
      <c r="I894" t="e">
        <f>VLOOKUP(H894,支援機関リスト!A$2:C$35222,3)</f>
        <v>#N/A</v>
      </c>
      <c r="J894" t="e">
        <f t="shared" si="13"/>
        <v>#N/A</v>
      </c>
    </row>
    <row r="895" spans="1:10" x14ac:dyDescent="0.4">
      <c r="A895" t="s">
        <v>2</v>
      </c>
      <c r="B895" t="s">
        <v>57738</v>
      </c>
      <c r="C895" t="s">
        <v>61402</v>
      </c>
      <c r="D895" t="s">
        <v>61403</v>
      </c>
      <c r="E895">
        <v>1110002025181</v>
      </c>
      <c r="F895" t="s">
        <v>58763</v>
      </c>
      <c r="G895" t="s">
        <v>61404</v>
      </c>
      <c r="I895" t="e">
        <f>VLOOKUP(H895,支援機関リスト!A$2:C$35222,3)</f>
        <v>#N/A</v>
      </c>
      <c r="J895" t="e">
        <f t="shared" si="13"/>
        <v>#N/A</v>
      </c>
    </row>
    <row r="896" spans="1:10" x14ac:dyDescent="0.4">
      <c r="A896" t="s">
        <v>2</v>
      </c>
      <c r="B896" t="s">
        <v>57738</v>
      </c>
      <c r="C896" t="s">
        <v>61405</v>
      </c>
      <c r="D896" t="s">
        <v>61406</v>
      </c>
      <c r="E896" t="s">
        <v>58767</v>
      </c>
      <c r="F896" t="s">
        <v>1665</v>
      </c>
      <c r="G896" t="s">
        <v>61407</v>
      </c>
      <c r="H896" t="s">
        <v>29792</v>
      </c>
      <c r="I896" t="str">
        <f>VLOOKUP(H896,支援機関リスト!A$2:C$35222,3)</f>
        <v>信用組合</v>
      </c>
      <c r="J896" t="str">
        <f t="shared" si="13"/>
        <v>協栄信用組合[信用組合]</v>
      </c>
    </row>
    <row r="897" spans="1:10" x14ac:dyDescent="0.4">
      <c r="A897" t="s">
        <v>2</v>
      </c>
      <c r="B897" t="s">
        <v>57738</v>
      </c>
      <c r="C897" t="s">
        <v>61408</v>
      </c>
      <c r="D897" t="s">
        <v>61409</v>
      </c>
      <c r="E897">
        <v>5110002014817</v>
      </c>
      <c r="F897" t="s">
        <v>1665</v>
      </c>
      <c r="G897" t="s">
        <v>61410</v>
      </c>
      <c r="H897" t="s">
        <v>33305</v>
      </c>
      <c r="I897" t="str">
        <f>VLOOKUP(H897,支援機関リスト!A$2:C$35222,3)</f>
        <v>公認会計士</v>
      </c>
      <c r="J897" t="str">
        <f t="shared" si="13"/>
        <v>若杉拓弥[公認会計士]</v>
      </c>
    </row>
    <row r="898" spans="1:10" x14ac:dyDescent="0.4">
      <c r="A898" t="s">
        <v>2</v>
      </c>
      <c r="B898" t="s">
        <v>57738</v>
      </c>
      <c r="C898" t="s">
        <v>61411</v>
      </c>
      <c r="D898" t="s">
        <v>61412</v>
      </c>
      <c r="E898">
        <v>2110002026807</v>
      </c>
      <c r="F898" t="s">
        <v>1665</v>
      </c>
      <c r="G898" t="s">
        <v>61413</v>
      </c>
      <c r="H898" t="s">
        <v>30772</v>
      </c>
      <c r="I898" t="str">
        <f>VLOOKUP(H898,支援機関リスト!A$2:C$35222,3)</f>
        <v>信用金庫</v>
      </c>
      <c r="J898" t="str">
        <f t="shared" ref="J898:J961" si="14">H898&amp;"["&amp;I898&amp;"]"</f>
        <v>長岡信用金庫[信用金庫]</v>
      </c>
    </row>
    <row r="899" spans="1:10" x14ac:dyDescent="0.4">
      <c r="A899" t="s">
        <v>2</v>
      </c>
      <c r="B899" t="s">
        <v>57738</v>
      </c>
      <c r="C899" t="s">
        <v>61414</v>
      </c>
      <c r="D899" t="s">
        <v>61415</v>
      </c>
      <c r="E899">
        <v>7110002018840</v>
      </c>
      <c r="F899" t="s">
        <v>1665</v>
      </c>
      <c r="G899" t="s">
        <v>61416</v>
      </c>
      <c r="H899" t="s">
        <v>4670</v>
      </c>
      <c r="I899" t="str">
        <f>VLOOKUP(H899,支援機関リスト!A$2:C$35222,3)</f>
        <v>税理士法人</v>
      </c>
      <c r="J899" t="str">
        <f t="shared" si="14"/>
        <v>つばさ税理士法人[税理士法人]</v>
      </c>
    </row>
    <row r="900" spans="1:10" x14ac:dyDescent="0.4">
      <c r="A900" t="s">
        <v>2</v>
      </c>
      <c r="B900" t="s">
        <v>57738</v>
      </c>
      <c r="C900" t="s">
        <v>61417</v>
      </c>
      <c r="D900" t="s">
        <v>61418</v>
      </c>
      <c r="E900">
        <v>9110001030241</v>
      </c>
      <c r="F900" t="s">
        <v>1665</v>
      </c>
      <c r="G900" t="s">
        <v>61419</v>
      </c>
      <c r="I900" t="e">
        <f>VLOOKUP(H900,支援機関リスト!A$2:C$35222,3)</f>
        <v>#N/A</v>
      </c>
      <c r="J900" t="e">
        <f t="shared" si="14"/>
        <v>#N/A</v>
      </c>
    </row>
    <row r="901" spans="1:10" x14ac:dyDescent="0.4">
      <c r="A901" t="s">
        <v>2</v>
      </c>
      <c r="B901" t="s">
        <v>57738</v>
      </c>
      <c r="C901" t="s">
        <v>61420</v>
      </c>
      <c r="D901" t="s">
        <v>61421</v>
      </c>
      <c r="E901">
        <v>4110001025510</v>
      </c>
      <c r="F901" t="s">
        <v>1665</v>
      </c>
      <c r="G901" t="s">
        <v>61422</v>
      </c>
      <c r="H901" t="s">
        <v>29789</v>
      </c>
      <c r="I901" t="str">
        <f>VLOOKUP(H901,支援機関リスト!A$2:C$35222,3)</f>
        <v>地銀</v>
      </c>
      <c r="J901" t="str">
        <f t="shared" si="14"/>
        <v>株式会社大光銀行[地銀]</v>
      </c>
    </row>
    <row r="902" spans="1:10" x14ac:dyDescent="0.4">
      <c r="A902" t="s">
        <v>2</v>
      </c>
      <c r="B902" t="s">
        <v>57738</v>
      </c>
      <c r="C902" t="s">
        <v>61423</v>
      </c>
      <c r="D902" t="s">
        <v>61424</v>
      </c>
      <c r="E902" t="s">
        <v>58767</v>
      </c>
      <c r="F902" t="s">
        <v>58763</v>
      </c>
      <c r="G902" t="s">
        <v>61425</v>
      </c>
      <c r="I902" t="e">
        <f>VLOOKUP(H902,支援機関リスト!A$2:C$35222,3)</f>
        <v>#N/A</v>
      </c>
      <c r="J902" t="e">
        <f t="shared" si="14"/>
        <v>#N/A</v>
      </c>
    </row>
    <row r="903" spans="1:10" x14ac:dyDescent="0.4">
      <c r="A903" t="s">
        <v>2</v>
      </c>
      <c r="B903" t="s">
        <v>57738</v>
      </c>
      <c r="C903" t="s">
        <v>61426</v>
      </c>
      <c r="D903" t="s">
        <v>61427</v>
      </c>
      <c r="E903" t="s">
        <v>58767</v>
      </c>
      <c r="F903" t="s">
        <v>58763</v>
      </c>
      <c r="G903" t="s">
        <v>61428</v>
      </c>
      <c r="I903" t="e">
        <f>VLOOKUP(H903,支援機関リスト!A$2:C$35222,3)</f>
        <v>#N/A</v>
      </c>
      <c r="J903" t="e">
        <f t="shared" si="14"/>
        <v>#N/A</v>
      </c>
    </row>
    <row r="904" spans="1:10" x14ac:dyDescent="0.4">
      <c r="A904" t="s">
        <v>2</v>
      </c>
      <c r="B904" t="s">
        <v>57738</v>
      </c>
      <c r="C904" t="s">
        <v>61429</v>
      </c>
      <c r="D904" t="s">
        <v>61430</v>
      </c>
      <c r="E904">
        <v>1110001016116</v>
      </c>
      <c r="F904" t="s">
        <v>1665</v>
      </c>
      <c r="G904" t="s">
        <v>61431</v>
      </c>
      <c r="H904" t="s">
        <v>6633</v>
      </c>
      <c r="I904" t="str">
        <f>VLOOKUP(H904,支援機関リスト!A$2:C$35222,3)</f>
        <v>商工会議所</v>
      </c>
      <c r="J904" t="str">
        <f t="shared" si="14"/>
        <v>燕商工会議所[商工会議所]</v>
      </c>
    </row>
    <row r="905" spans="1:10" x14ac:dyDescent="0.4">
      <c r="A905" t="s">
        <v>2</v>
      </c>
      <c r="B905" t="s">
        <v>57738</v>
      </c>
      <c r="C905" t="s">
        <v>61432</v>
      </c>
      <c r="D905" t="s">
        <v>57739</v>
      </c>
      <c r="E905">
        <v>3110001016147</v>
      </c>
      <c r="F905" t="s">
        <v>58763</v>
      </c>
      <c r="G905" t="s">
        <v>61433</v>
      </c>
      <c r="H905" t="s">
        <v>12273</v>
      </c>
      <c r="I905" t="str">
        <f>VLOOKUP(H905,支援機関リスト!A$2:C$35222,3)</f>
        <v>民間コンサルティング会社</v>
      </c>
      <c r="J905" t="str">
        <f t="shared" si="14"/>
        <v>シェアビジョン株式会社[民間コンサルティング会社]</v>
      </c>
    </row>
    <row r="906" spans="1:10" x14ac:dyDescent="0.4">
      <c r="A906" t="s">
        <v>2</v>
      </c>
      <c r="B906" t="s">
        <v>57738</v>
      </c>
      <c r="C906" t="s">
        <v>61434</v>
      </c>
      <c r="D906" t="s">
        <v>61435</v>
      </c>
      <c r="E906">
        <v>9110001026223</v>
      </c>
      <c r="F906" t="s">
        <v>58763</v>
      </c>
      <c r="G906" t="s">
        <v>61436</v>
      </c>
      <c r="I906" t="e">
        <f>VLOOKUP(H906,支援機関リスト!A$2:C$35222,3)</f>
        <v>#N/A</v>
      </c>
      <c r="J906" t="e">
        <f t="shared" si="14"/>
        <v>#N/A</v>
      </c>
    </row>
    <row r="907" spans="1:10" x14ac:dyDescent="0.4">
      <c r="A907" t="s">
        <v>2</v>
      </c>
      <c r="B907" t="s">
        <v>57738</v>
      </c>
      <c r="C907" t="s">
        <v>61437</v>
      </c>
      <c r="D907" t="s">
        <v>61438</v>
      </c>
      <c r="E907">
        <v>6110002016449</v>
      </c>
      <c r="F907" t="s">
        <v>1665</v>
      </c>
      <c r="G907" t="s">
        <v>61439</v>
      </c>
      <c r="I907" t="e">
        <f>VLOOKUP(H907,支援機関リスト!A$2:C$35222,3)</f>
        <v>#N/A</v>
      </c>
      <c r="J907" t="e">
        <f t="shared" si="14"/>
        <v>#N/A</v>
      </c>
    </row>
    <row r="908" spans="1:10" x14ac:dyDescent="0.4">
      <c r="A908" t="s">
        <v>2</v>
      </c>
      <c r="B908" t="s">
        <v>57738</v>
      </c>
      <c r="C908" t="s">
        <v>61440</v>
      </c>
      <c r="D908" t="s">
        <v>61441</v>
      </c>
      <c r="E908">
        <v>1110001016561</v>
      </c>
      <c r="F908" t="s">
        <v>1665</v>
      </c>
      <c r="G908" t="s">
        <v>61442</v>
      </c>
      <c r="H908" t="s">
        <v>31091</v>
      </c>
      <c r="I908" t="str">
        <f>VLOOKUP(H908,支援機関リスト!A$2:C$35222,3)</f>
        <v>民間コンサルティング会社</v>
      </c>
      <c r="J908" t="str">
        <f t="shared" si="14"/>
        <v>有限会社三井経営研究所[民間コンサルティング会社]</v>
      </c>
    </row>
    <row r="909" spans="1:10" x14ac:dyDescent="0.4">
      <c r="A909" t="s">
        <v>2</v>
      </c>
      <c r="B909" t="s">
        <v>57738</v>
      </c>
      <c r="C909" t="s">
        <v>61443</v>
      </c>
      <c r="D909" t="s">
        <v>61444</v>
      </c>
      <c r="E909" t="s">
        <v>58767</v>
      </c>
      <c r="F909" t="s">
        <v>1665</v>
      </c>
      <c r="G909" t="s">
        <v>61445</v>
      </c>
      <c r="H909" t="s">
        <v>29789</v>
      </c>
      <c r="I909" t="str">
        <f>VLOOKUP(H909,支援機関リスト!A$2:C$35222,3)</f>
        <v>地銀</v>
      </c>
      <c r="J909" t="str">
        <f t="shared" si="14"/>
        <v>株式会社大光銀行[地銀]</v>
      </c>
    </row>
    <row r="910" spans="1:10" x14ac:dyDescent="0.4">
      <c r="A910" t="s">
        <v>2</v>
      </c>
      <c r="B910" t="s">
        <v>57738</v>
      </c>
      <c r="C910" t="s">
        <v>61446</v>
      </c>
      <c r="D910" t="s">
        <v>61447</v>
      </c>
      <c r="E910">
        <v>1110001032963</v>
      </c>
      <c r="F910" t="s">
        <v>58763</v>
      </c>
      <c r="G910" t="s">
        <v>61448</v>
      </c>
      <c r="H910" t="s">
        <v>7912</v>
      </c>
      <c r="I910" t="str">
        <f>VLOOKUP(H910,支援機関リスト!A$2:C$35222,3)</f>
        <v>税理士法人</v>
      </c>
      <c r="J910" t="str">
        <f t="shared" si="14"/>
        <v>税理士法人ながおか会計[税理士法人]</v>
      </c>
    </row>
    <row r="911" spans="1:10" x14ac:dyDescent="0.4">
      <c r="A911" t="s">
        <v>2</v>
      </c>
      <c r="B911" t="s">
        <v>57738</v>
      </c>
      <c r="C911" t="s">
        <v>61449</v>
      </c>
      <c r="D911" t="s">
        <v>61450</v>
      </c>
      <c r="E911">
        <v>1110002019860</v>
      </c>
      <c r="F911" t="s">
        <v>1665</v>
      </c>
      <c r="G911" t="s">
        <v>61451</v>
      </c>
      <c r="H911" t="s">
        <v>10045</v>
      </c>
      <c r="I911" t="str">
        <f>VLOOKUP(H911,支援機関リスト!A$2:C$35222,3)</f>
        <v>民間コンサルティング会社</v>
      </c>
      <c r="J911" t="str">
        <f t="shared" si="14"/>
        <v>ＭＡＳＴコンサルティング株式会社[民間コンサルティング会社]</v>
      </c>
    </row>
    <row r="912" spans="1:10" x14ac:dyDescent="0.4">
      <c r="A912" t="s">
        <v>2</v>
      </c>
      <c r="B912" t="s">
        <v>57738</v>
      </c>
      <c r="C912" t="s">
        <v>61452</v>
      </c>
      <c r="D912" t="s">
        <v>61453</v>
      </c>
      <c r="E912">
        <v>2110002033357</v>
      </c>
      <c r="F912" t="s">
        <v>1665</v>
      </c>
      <c r="G912" t="s">
        <v>61454</v>
      </c>
      <c r="I912" t="e">
        <f>VLOOKUP(H912,支援機関リスト!A$2:C$35222,3)</f>
        <v>#N/A</v>
      </c>
      <c r="J912" t="e">
        <f t="shared" si="14"/>
        <v>#N/A</v>
      </c>
    </row>
    <row r="913" spans="1:10" x14ac:dyDescent="0.4">
      <c r="A913" t="s">
        <v>2</v>
      </c>
      <c r="B913" t="s">
        <v>57738</v>
      </c>
      <c r="C913" t="s">
        <v>61455</v>
      </c>
      <c r="D913" t="s">
        <v>61456</v>
      </c>
      <c r="E913">
        <v>4110001014240</v>
      </c>
      <c r="F913" t="s">
        <v>58763</v>
      </c>
      <c r="G913" t="s">
        <v>61457</v>
      </c>
      <c r="H913" t="s">
        <v>29957</v>
      </c>
      <c r="I913" t="str">
        <f>VLOOKUP(H913,支援機関リスト!A$2:C$35222,3)</f>
        <v>民間コンサルティング会社</v>
      </c>
      <c r="J913" t="str">
        <f t="shared" si="14"/>
        <v>株式会社ゼロプラス[民間コンサルティング会社]</v>
      </c>
    </row>
    <row r="914" spans="1:10" x14ac:dyDescent="0.4">
      <c r="A914" t="s">
        <v>2</v>
      </c>
      <c r="B914" t="s">
        <v>57738</v>
      </c>
      <c r="C914" t="s">
        <v>61458</v>
      </c>
      <c r="D914" t="s">
        <v>61459</v>
      </c>
      <c r="E914">
        <v>2110001014390</v>
      </c>
      <c r="F914" t="s">
        <v>58763</v>
      </c>
      <c r="G914" t="s">
        <v>61460</v>
      </c>
      <c r="H914" t="s">
        <v>29793</v>
      </c>
      <c r="I914" t="str">
        <f>VLOOKUP(H914,支援機関リスト!A$2:C$35222,3)</f>
        <v>信用金庫</v>
      </c>
      <c r="J914" t="str">
        <f t="shared" si="14"/>
        <v>三条信用金庫[信用金庫]</v>
      </c>
    </row>
    <row r="915" spans="1:10" x14ac:dyDescent="0.4">
      <c r="A915" t="s">
        <v>2</v>
      </c>
      <c r="B915" t="s">
        <v>57738</v>
      </c>
      <c r="C915" t="s">
        <v>61461</v>
      </c>
      <c r="D915" t="s">
        <v>61462</v>
      </c>
      <c r="E915">
        <v>5110001010156</v>
      </c>
      <c r="F915" t="s">
        <v>1665</v>
      </c>
      <c r="G915" t="s">
        <v>61463</v>
      </c>
      <c r="H915" t="s">
        <v>29790</v>
      </c>
      <c r="I915" t="str">
        <f>VLOOKUP(H915,支援機関リスト!A$2:C$35222,3)</f>
        <v>地銀</v>
      </c>
      <c r="J915" t="str">
        <f t="shared" si="14"/>
        <v>株式会社第四北越銀行[地銀]</v>
      </c>
    </row>
    <row r="916" spans="1:10" x14ac:dyDescent="0.4">
      <c r="A916" t="s">
        <v>2</v>
      </c>
      <c r="B916" t="s">
        <v>57738</v>
      </c>
      <c r="C916" t="s">
        <v>61464</v>
      </c>
      <c r="D916" t="s">
        <v>61465</v>
      </c>
      <c r="E916" t="s">
        <v>58767</v>
      </c>
      <c r="F916" t="s">
        <v>58763</v>
      </c>
      <c r="G916" t="s">
        <v>61466</v>
      </c>
      <c r="I916" t="e">
        <f>VLOOKUP(H916,支援機関リスト!A$2:C$35222,3)</f>
        <v>#N/A</v>
      </c>
      <c r="J916" t="e">
        <f t="shared" si="14"/>
        <v>#N/A</v>
      </c>
    </row>
    <row r="917" spans="1:10" x14ac:dyDescent="0.4">
      <c r="A917" t="s">
        <v>2</v>
      </c>
      <c r="B917" t="s">
        <v>57738</v>
      </c>
      <c r="C917" t="s">
        <v>61467</v>
      </c>
      <c r="D917" t="s">
        <v>61468</v>
      </c>
      <c r="E917">
        <v>8110002021356</v>
      </c>
      <c r="F917" t="s">
        <v>1665</v>
      </c>
      <c r="G917" t="s">
        <v>61469</v>
      </c>
      <c r="I917" t="e">
        <f>VLOOKUP(H917,支援機関リスト!A$2:C$35222,3)</f>
        <v>#N/A</v>
      </c>
      <c r="J917" t="e">
        <f t="shared" si="14"/>
        <v>#N/A</v>
      </c>
    </row>
    <row r="918" spans="1:10" x14ac:dyDescent="0.4">
      <c r="A918" t="s">
        <v>2</v>
      </c>
      <c r="B918" t="s">
        <v>57738</v>
      </c>
      <c r="C918" t="s">
        <v>61470</v>
      </c>
      <c r="D918" t="s">
        <v>61471</v>
      </c>
      <c r="E918">
        <v>1110001034431</v>
      </c>
      <c r="F918" t="s">
        <v>1665</v>
      </c>
      <c r="G918" t="s">
        <v>61472</v>
      </c>
      <c r="H918" t="s">
        <v>33387</v>
      </c>
      <c r="I918" t="str">
        <f>VLOOKUP(H918,支援機関リスト!A$2:C$35222,3)</f>
        <v>中小企業診断士</v>
      </c>
      <c r="J918" t="str">
        <f t="shared" si="14"/>
        <v>北野孝志[中小企業診断士]</v>
      </c>
    </row>
    <row r="919" spans="1:10" x14ac:dyDescent="0.4">
      <c r="A919" t="s">
        <v>2</v>
      </c>
      <c r="B919" t="s">
        <v>57738</v>
      </c>
      <c r="C919" t="s">
        <v>61473</v>
      </c>
      <c r="D919" t="s">
        <v>61474</v>
      </c>
      <c r="E919">
        <v>4110001028166</v>
      </c>
      <c r="F919" t="s">
        <v>58763</v>
      </c>
      <c r="G919" t="s">
        <v>61475</v>
      </c>
      <c r="H919" t="s">
        <v>8750</v>
      </c>
      <c r="I919" t="str">
        <f>VLOOKUP(H919,支援機関リスト!A$2:C$35222,3)</f>
        <v>民間コンサルティング会社</v>
      </c>
      <c r="J919" t="str">
        <f t="shared" si="14"/>
        <v>株式会社ビジネスリノベーション[民間コンサルティング会社]</v>
      </c>
    </row>
    <row r="920" spans="1:10" x14ac:dyDescent="0.4">
      <c r="A920" t="s">
        <v>2</v>
      </c>
      <c r="B920" t="s">
        <v>57738</v>
      </c>
      <c r="C920" t="s">
        <v>61476</v>
      </c>
      <c r="D920" t="s">
        <v>61477</v>
      </c>
      <c r="E920" t="s">
        <v>58767</v>
      </c>
      <c r="F920" t="s">
        <v>58763</v>
      </c>
      <c r="G920" t="s">
        <v>61478</v>
      </c>
      <c r="I920" t="e">
        <f>VLOOKUP(H920,支援機関リスト!A$2:C$35222,3)</f>
        <v>#N/A</v>
      </c>
      <c r="J920" t="e">
        <f t="shared" si="14"/>
        <v>#N/A</v>
      </c>
    </row>
    <row r="921" spans="1:10" x14ac:dyDescent="0.4">
      <c r="A921" t="s">
        <v>2</v>
      </c>
      <c r="B921" t="s">
        <v>57738</v>
      </c>
      <c r="C921" t="s">
        <v>61479</v>
      </c>
      <c r="D921" t="s">
        <v>61480</v>
      </c>
      <c r="E921">
        <v>1110001025414</v>
      </c>
      <c r="F921" t="s">
        <v>58763</v>
      </c>
      <c r="G921" t="s">
        <v>61481</v>
      </c>
      <c r="I921" t="e">
        <f>VLOOKUP(H921,支援機関リスト!A$2:C$35222,3)</f>
        <v>#N/A</v>
      </c>
      <c r="J921" t="e">
        <f t="shared" si="14"/>
        <v>#N/A</v>
      </c>
    </row>
    <row r="922" spans="1:10" x14ac:dyDescent="0.4">
      <c r="A922" t="s">
        <v>2</v>
      </c>
      <c r="B922" t="s">
        <v>57738</v>
      </c>
      <c r="C922" t="s">
        <v>61482</v>
      </c>
      <c r="D922" t="s">
        <v>61483</v>
      </c>
      <c r="E922">
        <v>8110002020168</v>
      </c>
      <c r="F922" t="s">
        <v>58763</v>
      </c>
      <c r="G922" t="s">
        <v>61484</v>
      </c>
      <c r="H922" t="s">
        <v>29789</v>
      </c>
      <c r="I922" t="str">
        <f>VLOOKUP(H922,支援機関リスト!A$2:C$35222,3)</f>
        <v>地銀</v>
      </c>
      <c r="J922" t="str">
        <f t="shared" si="14"/>
        <v>株式会社大光銀行[地銀]</v>
      </c>
    </row>
    <row r="923" spans="1:10" x14ac:dyDescent="0.4">
      <c r="A923" t="s">
        <v>2</v>
      </c>
      <c r="B923" t="s">
        <v>57738</v>
      </c>
      <c r="C923" t="s">
        <v>61485</v>
      </c>
      <c r="D923" t="s">
        <v>57740</v>
      </c>
      <c r="E923">
        <v>4110002016839</v>
      </c>
      <c r="F923" t="s">
        <v>58763</v>
      </c>
      <c r="G923" t="s">
        <v>61486</v>
      </c>
      <c r="H923" t="s">
        <v>29957</v>
      </c>
      <c r="I923" t="str">
        <f>VLOOKUP(H923,支援機関リスト!A$2:C$35222,3)</f>
        <v>民間コンサルティング会社</v>
      </c>
      <c r="J923" t="str">
        <f t="shared" si="14"/>
        <v>株式会社ゼロプラス[民間コンサルティング会社]</v>
      </c>
    </row>
    <row r="924" spans="1:10" x14ac:dyDescent="0.4">
      <c r="A924" t="s">
        <v>2</v>
      </c>
      <c r="B924" t="s">
        <v>57738</v>
      </c>
      <c r="C924" t="s">
        <v>61487</v>
      </c>
      <c r="D924" t="s">
        <v>61488</v>
      </c>
      <c r="E924">
        <v>4110001023431</v>
      </c>
      <c r="F924" t="s">
        <v>58763</v>
      </c>
      <c r="G924" t="s">
        <v>61489</v>
      </c>
      <c r="H924" t="s">
        <v>29790</v>
      </c>
      <c r="I924" t="str">
        <f>VLOOKUP(H924,支援機関リスト!A$2:C$35222,3)</f>
        <v>地銀</v>
      </c>
      <c r="J924" t="str">
        <f t="shared" si="14"/>
        <v>株式会社第四北越銀行[地銀]</v>
      </c>
    </row>
    <row r="925" spans="1:10" x14ac:dyDescent="0.4">
      <c r="A925" t="s">
        <v>2</v>
      </c>
      <c r="B925" t="s">
        <v>57738</v>
      </c>
      <c r="C925" t="s">
        <v>61490</v>
      </c>
      <c r="D925" t="s">
        <v>61491</v>
      </c>
      <c r="E925">
        <v>9030001089856</v>
      </c>
      <c r="F925" t="s">
        <v>58763</v>
      </c>
      <c r="G925" t="s">
        <v>61492</v>
      </c>
      <c r="I925" t="e">
        <f>VLOOKUP(H925,支援機関リスト!A$2:C$35222,3)</f>
        <v>#N/A</v>
      </c>
      <c r="J925" t="e">
        <f t="shared" si="14"/>
        <v>#N/A</v>
      </c>
    </row>
    <row r="926" spans="1:10" x14ac:dyDescent="0.4">
      <c r="A926" t="s">
        <v>2</v>
      </c>
      <c r="B926" t="s">
        <v>57738</v>
      </c>
      <c r="C926" t="s">
        <v>61493</v>
      </c>
      <c r="D926" t="s">
        <v>61494</v>
      </c>
      <c r="E926">
        <v>7230001007659</v>
      </c>
      <c r="F926" t="s">
        <v>58763</v>
      </c>
      <c r="G926" t="s">
        <v>61495</v>
      </c>
      <c r="H926" t="s">
        <v>30865</v>
      </c>
      <c r="I926" t="str">
        <f>VLOOKUP(H926,支援機関リスト!A$2:C$35222,3)</f>
        <v>地銀</v>
      </c>
      <c r="J926" t="str">
        <f t="shared" si="14"/>
        <v>株式会社富山第一銀行[地銀]</v>
      </c>
    </row>
    <row r="927" spans="1:10" x14ac:dyDescent="0.4">
      <c r="A927" t="s">
        <v>2</v>
      </c>
      <c r="B927" t="s">
        <v>57738</v>
      </c>
      <c r="C927" t="s">
        <v>61496</v>
      </c>
      <c r="D927" t="s">
        <v>61497</v>
      </c>
      <c r="E927">
        <v>5110001031623</v>
      </c>
      <c r="F927" t="s">
        <v>1665</v>
      </c>
      <c r="G927" t="s">
        <v>61498</v>
      </c>
      <c r="I927" t="e">
        <f>VLOOKUP(H927,支援機関リスト!A$2:C$35222,3)</f>
        <v>#N/A</v>
      </c>
      <c r="J927" t="e">
        <f t="shared" si="14"/>
        <v>#N/A</v>
      </c>
    </row>
    <row r="928" spans="1:10" x14ac:dyDescent="0.4">
      <c r="A928" t="s">
        <v>2</v>
      </c>
      <c r="B928" t="s">
        <v>57738</v>
      </c>
      <c r="C928" t="s">
        <v>61499</v>
      </c>
      <c r="D928" t="s">
        <v>61500</v>
      </c>
      <c r="E928">
        <v>4110001032952</v>
      </c>
      <c r="F928" t="s">
        <v>58763</v>
      </c>
      <c r="G928" t="s">
        <v>61501</v>
      </c>
      <c r="H928" t="s">
        <v>50519</v>
      </c>
      <c r="I928" t="str">
        <f>VLOOKUP(H928,支援機関リスト!A$2:C$35222,3)</f>
        <v>行政書士</v>
      </c>
      <c r="J928" t="str">
        <f t="shared" si="14"/>
        <v>長井寿郎[行政書士]</v>
      </c>
    </row>
    <row r="929" spans="1:10" x14ac:dyDescent="0.4">
      <c r="A929" t="s">
        <v>2</v>
      </c>
      <c r="B929" t="s">
        <v>57738</v>
      </c>
      <c r="C929" t="s">
        <v>61502</v>
      </c>
      <c r="D929" t="s">
        <v>61503</v>
      </c>
      <c r="E929">
        <v>8110001014690</v>
      </c>
      <c r="F929" t="s">
        <v>58763</v>
      </c>
      <c r="G929" t="s">
        <v>61504</v>
      </c>
      <c r="H929" t="s">
        <v>6633</v>
      </c>
      <c r="I929" t="str">
        <f>VLOOKUP(H929,支援機関リスト!A$2:C$35222,3)</f>
        <v>商工会議所</v>
      </c>
      <c r="J929" t="str">
        <f t="shared" si="14"/>
        <v>燕商工会議所[商工会議所]</v>
      </c>
    </row>
    <row r="930" spans="1:10" x14ac:dyDescent="0.4">
      <c r="A930" t="s">
        <v>2</v>
      </c>
      <c r="B930" t="s">
        <v>57738</v>
      </c>
      <c r="C930" t="s">
        <v>61505</v>
      </c>
      <c r="D930" t="s">
        <v>61506</v>
      </c>
      <c r="E930">
        <v>7110001026605</v>
      </c>
      <c r="F930" t="s">
        <v>58763</v>
      </c>
      <c r="G930" t="s">
        <v>61507</v>
      </c>
      <c r="H930" t="s">
        <v>25609</v>
      </c>
      <c r="I930" t="str">
        <f>VLOOKUP(H930,支援機関リスト!A$2:C$35222,3)</f>
        <v>民間コンサルティング会社</v>
      </c>
      <c r="J930" t="str">
        <f t="shared" si="14"/>
        <v>合同会社G&amp;N[民間コンサルティング会社]</v>
      </c>
    </row>
    <row r="931" spans="1:10" x14ac:dyDescent="0.4">
      <c r="A931" t="s">
        <v>2</v>
      </c>
      <c r="B931" t="s">
        <v>57738</v>
      </c>
      <c r="C931" t="s">
        <v>61508</v>
      </c>
      <c r="D931" t="s">
        <v>57741</v>
      </c>
      <c r="E931">
        <v>3110001027532</v>
      </c>
      <c r="F931" t="s">
        <v>1665</v>
      </c>
      <c r="G931" t="s">
        <v>61509</v>
      </c>
      <c r="H931" t="s">
        <v>29790</v>
      </c>
      <c r="I931" t="str">
        <f>VLOOKUP(H931,支援機関リスト!A$2:C$35222,3)</f>
        <v>地銀</v>
      </c>
      <c r="J931" t="str">
        <f t="shared" si="14"/>
        <v>株式会社第四北越銀行[地銀]</v>
      </c>
    </row>
    <row r="932" spans="1:10" x14ac:dyDescent="0.4">
      <c r="A932" t="s">
        <v>2</v>
      </c>
      <c r="B932" t="s">
        <v>57738</v>
      </c>
      <c r="C932" t="s">
        <v>61510</v>
      </c>
      <c r="D932" t="s">
        <v>61511</v>
      </c>
      <c r="E932">
        <v>5110001026771</v>
      </c>
      <c r="F932" t="s">
        <v>58763</v>
      </c>
      <c r="G932" t="s">
        <v>61512</v>
      </c>
      <c r="I932" t="e">
        <f>VLOOKUP(H932,支援機関リスト!A$2:C$35222,3)</f>
        <v>#N/A</v>
      </c>
      <c r="J932" t="e">
        <f t="shared" si="14"/>
        <v>#N/A</v>
      </c>
    </row>
    <row r="933" spans="1:10" x14ac:dyDescent="0.4">
      <c r="A933" t="s">
        <v>2</v>
      </c>
      <c r="B933" t="s">
        <v>57738</v>
      </c>
      <c r="C933" t="s">
        <v>61513</v>
      </c>
      <c r="D933" t="s">
        <v>61514</v>
      </c>
      <c r="E933">
        <v>2110001030669</v>
      </c>
      <c r="F933" t="s">
        <v>58763</v>
      </c>
      <c r="G933" t="s">
        <v>61515</v>
      </c>
      <c r="H933" t="s">
        <v>6633</v>
      </c>
      <c r="I933" t="str">
        <f>VLOOKUP(H933,支援機関リスト!A$2:C$35222,3)</f>
        <v>商工会議所</v>
      </c>
      <c r="J933" t="str">
        <f t="shared" si="14"/>
        <v>燕商工会議所[商工会議所]</v>
      </c>
    </row>
    <row r="934" spans="1:10" x14ac:dyDescent="0.4">
      <c r="A934" t="s">
        <v>2</v>
      </c>
      <c r="B934" t="s">
        <v>57738</v>
      </c>
      <c r="C934" t="s">
        <v>61516</v>
      </c>
      <c r="D934" t="s">
        <v>61517</v>
      </c>
      <c r="E934">
        <v>3110001027276</v>
      </c>
      <c r="F934" t="s">
        <v>58763</v>
      </c>
      <c r="G934" t="s">
        <v>61518</v>
      </c>
      <c r="H934" t="s">
        <v>40523</v>
      </c>
      <c r="I934" t="str">
        <f>VLOOKUP(H934,支援機関リスト!A$2:C$35222,3)</f>
        <v>中小企業診断士</v>
      </c>
      <c r="J934" t="str">
        <f t="shared" si="14"/>
        <v>佐野盛也[中小企業診断士]</v>
      </c>
    </row>
    <row r="935" spans="1:10" x14ac:dyDescent="0.4">
      <c r="A935" t="s">
        <v>2</v>
      </c>
      <c r="B935" t="s">
        <v>57738</v>
      </c>
      <c r="C935" t="s">
        <v>61519</v>
      </c>
      <c r="D935" t="s">
        <v>61520</v>
      </c>
      <c r="E935">
        <v>8010701023844</v>
      </c>
      <c r="F935" t="s">
        <v>1665</v>
      </c>
      <c r="G935" t="s">
        <v>61521</v>
      </c>
      <c r="I935" t="e">
        <f>VLOOKUP(H935,支援機関リスト!A$2:C$35222,3)</f>
        <v>#N/A</v>
      </c>
      <c r="J935" t="e">
        <f t="shared" si="14"/>
        <v>#N/A</v>
      </c>
    </row>
    <row r="936" spans="1:10" x14ac:dyDescent="0.4">
      <c r="A936" t="s">
        <v>3</v>
      </c>
      <c r="B936" t="s">
        <v>1391</v>
      </c>
      <c r="C936" t="s">
        <v>61522</v>
      </c>
      <c r="D936" t="s">
        <v>61523</v>
      </c>
      <c r="E936">
        <v>6230001002454</v>
      </c>
      <c r="F936" t="s">
        <v>1665</v>
      </c>
      <c r="G936" t="s">
        <v>61524</v>
      </c>
      <c r="H936" t="s">
        <v>30867</v>
      </c>
      <c r="I936" t="str">
        <f>VLOOKUP(H936,支援機関リスト!A$2:C$35222,3)</f>
        <v>地銀</v>
      </c>
      <c r="J936" t="str">
        <f t="shared" si="14"/>
        <v>株式会社富山銀行[地銀]</v>
      </c>
    </row>
    <row r="937" spans="1:10" x14ac:dyDescent="0.4">
      <c r="A937" t="s">
        <v>3</v>
      </c>
      <c r="B937" t="s">
        <v>1391</v>
      </c>
      <c r="C937" t="s">
        <v>61525</v>
      </c>
      <c r="D937" t="s">
        <v>57618</v>
      </c>
      <c r="E937">
        <v>6230002001141</v>
      </c>
      <c r="F937" t="s">
        <v>1665</v>
      </c>
      <c r="G937" t="s">
        <v>61526</v>
      </c>
      <c r="H937" t="s">
        <v>28273</v>
      </c>
      <c r="I937" t="str">
        <f>VLOOKUP(H937,支援機関リスト!A$2:C$35222,3)</f>
        <v>民間コンサルティング会社</v>
      </c>
      <c r="J937" t="str">
        <f t="shared" si="14"/>
        <v>株式会社ジエック経営コンサルタント[民間コンサルティング会社]</v>
      </c>
    </row>
    <row r="938" spans="1:10" x14ac:dyDescent="0.4">
      <c r="A938" t="s">
        <v>3</v>
      </c>
      <c r="B938" t="s">
        <v>1391</v>
      </c>
      <c r="C938" t="s">
        <v>61527</v>
      </c>
      <c r="D938" t="s">
        <v>61528</v>
      </c>
      <c r="E938">
        <v>5230001012685</v>
      </c>
      <c r="F938" t="s">
        <v>58763</v>
      </c>
      <c r="G938" t="s">
        <v>61529</v>
      </c>
      <c r="H938" t="s">
        <v>30867</v>
      </c>
      <c r="I938" t="str">
        <f>VLOOKUP(H938,支援機関リスト!A$2:C$35222,3)</f>
        <v>地銀</v>
      </c>
      <c r="J938" t="str">
        <f t="shared" si="14"/>
        <v>株式会社富山銀行[地銀]</v>
      </c>
    </row>
    <row r="939" spans="1:10" x14ac:dyDescent="0.4">
      <c r="A939" t="s">
        <v>3</v>
      </c>
      <c r="B939" t="s">
        <v>1391</v>
      </c>
      <c r="C939" t="s">
        <v>61530</v>
      </c>
      <c r="D939" t="s">
        <v>61531</v>
      </c>
      <c r="E939">
        <v>4230001016860</v>
      </c>
      <c r="F939" t="s">
        <v>58763</v>
      </c>
      <c r="G939" t="s">
        <v>61532</v>
      </c>
      <c r="H939" t="s">
        <v>28273</v>
      </c>
      <c r="I939" t="str">
        <f>VLOOKUP(H939,支援機関リスト!A$2:C$35222,3)</f>
        <v>民間コンサルティング会社</v>
      </c>
      <c r="J939" t="str">
        <f t="shared" si="14"/>
        <v>株式会社ジエック経営コンサルタント[民間コンサルティング会社]</v>
      </c>
    </row>
    <row r="940" spans="1:10" x14ac:dyDescent="0.4">
      <c r="A940" t="s">
        <v>3</v>
      </c>
      <c r="B940" t="s">
        <v>1391</v>
      </c>
      <c r="C940" t="s">
        <v>61533</v>
      </c>
      <c r="D940" t="s">
        <v>61534</v>
      </c>
      <c r="E940">
        <v>5230002013138</v>
      </c>
      <c r="F940" t="s">
        <v>58763</v>
      </c>
      <c r="G940" t="s">
        <v>61535</v>
      </c>
      <c r="H940" t="s">
        <v>30864</v>
      </c>
      <c r="I940" t="str">
        <f>VLOOKUP(H940,支援機関リスト!A$2:C$35222,3)</f>
        <v>地銀</v>
      </c>
      <c r="J940" t="str">
        <f t="shared" si="14"/>
        <v>株式会社北陸銀行[地銀]</v>
      </c>
    </row>
    <row r="941" spans="1:10" x14ac:dyDescent="0.4">
      <c r="A941" t="s">
        <v>3</v>
      </c>
      <c r="B941" t="s">
        <v>1391</v>
      </c>
      <c r="C941" t="s">
        <v>61536</v>
      </c>
      <c r="D941" t="s">
        <v>61537</v>
      </c>
      <c r="E941">
        <v>5230001013270</v>
      </c>
      <c r="F941" t="s">
        <v>58763</v>
      </c>
      <c r="G941" t="s">
        <v>61538</v>
      </c>
      <c r="H941" t="s">
        <v>30867</v>
      </c>
      <c r="I941" t="str">
        <f>VLOOKUP(H941,支援機関リスト!A$2:C$35222,3)</f>
        <v>地銀</v>
      </c>
      <c r="J941" t="str">
        <f t="shared" si="14"/>
        <v>株式会社富山銀行[地銀]</v>
      </c>
    </row>
    <row r="942" spans="1:10" x14ac:dyDescent="0.4">
      <c r="A942" t="s">
        <v>3</v>
      </c>
      <c r="B942" t="s">
        <v>1391</v>
      </c>
      <c r="C942" t="s">
        <v>61539</v>
      </c>
      <c r="D942" t="s">
        <v>61540</v>
      </c>
      <c r="E942">
        <v>6230002013533</v>
      </c>
      <c r="F942" t="s">
        <v>1665</v>
      </c>
      <c r="G942" t="s">
        <v>61541</v>
      </c>
      <c r="H942" t="s">
        <v>4369</v>
      </c>
      <c r="I942" t="str">
        <f>VLOOKUP(H942,支援機関リスト!A$2:C$35222,3)</f>
        <v>商工会議所</v>
      </c>
      <c r="J942" t="str">
        <f t="shared" si="14"/>
        <v>高岡商工会議所[商工会議所]</v>
      </c>
    </row>
    <row r="943" spans="1:10" x14ac:dyDescent="0.4">
      <c r="A943" t="s">
        <v>3</v>
      </c>
      <c r="B943" t="s">
        <v>1391</v>
      </c>
      <c r="C943" t="s">
        <v>61542</v>
      </c>
      <c r="D943" t="s">
        <v>61543</v>
      </c>
      <c r="E943">
        <v>7230001004615</v>
      </c>
      <c r="F943" t="s">
        <v>1665</v>
      </c>
      <c r="G943" t="s">
        <v>61544</v>
      </c>
      <c r="H943" t="s">
        <v>8359</v>
      </c>
      <c r="I943" t="str">
        <f>VLOOKUP(H943,支援機関リスト!A$2:C$35222,3)</f>
        <v>商工会</v>
      </c>
      <c r="J943" t="str">
        <f t="shared" si="14"/>
        <v>富山県商工会連合会[商工会]</v>
      </c>
    </row>
    <row r="944" spans="1:10" x14ac:dyDescent="0.4">
      <c r="A944" t="s">
        <v>3</v>
      </c>
      <c r="B944" t="s">
        <v>1391</v>
      </c>
      <c r="C944" t="s">
        <v>61545</v>
      </c>
      <c r="D944" t="s">
        <v>61546</v>
      </c>
      <c r="E944">
        <v>9230001014018</v>
      </c>
      <c r="F944" t="s">
        <v>1665</v>
      </c>
      <c r="G944" t="s">
        <v>61547</v>
      </c>
      <c r="I944" t="e">
        <f>VLOOKUP(H944,支援機関リスト!A$2:C$35222,3)</f>
        <v>#N/A</v>
      </c>
      <c r="J944" t="e">
        <f t="shared" si="14"/>
        <v>#N/A</v>
      </c>
    </row>
    <row r="945" spans="1:10" x14ac:dyDescent="0.4">
      <c r="A945" t="s">
        <v>3</v>
      </c>
      <c r="B945" t="s">
        <v>1391</v>
      </c>
      <c r="C945" t="s">
        <v>61548</v>
      </c>
      <c r="D945" t="s">
        <v>61549</v>
      </c>
      <c r="E945">
        <v>4230001011639</v>
      </c>
      <c r="F945" t="s">
        <v>1665</v>
      </c>
      <c r="G945" t="s">
        <v>61550</v>
      </c>
      <c r="H945" t="s">
        <v>30873</v>
      </c>
      <c r="I945" t="str">
        <f>VLOOKUP(H945,支援機関リスト!A$2:C$35222,3)</f>
        <v>信用金庫</v>
      </c>
      <c r="J945" t="str">
        <f t="shared" si="14"/>
        <v>氷見伏木信用金庫[信用金庫]</v>
      </c>
    </row>
    <row r="946" spans="1:10" x14ac:dyDescent="0.4">
      <c r="A946" t="s">
        <v>3</v>
      </c>
      <c r="B946" t="s">
        <v>1391</v>
      </c>
      <c r="C946" t="s">
        <v>61551</v>
      </c>
      <c r="D946" t="s">
        <v>61552</v>
      </c>
      <c r="E946">
        <v>6230002009762</v>
      </c>
      <c r="F946" t="s">
        <v>1665</v>
      </c>
      <c r="G946" t="s">
        <v>61553</v>
      </c>
      <c r="H946" t="s">
        <v>30865</v>
      </c>
      <c r="I946" t="str">
        <f>VLOOKUP(H946,支援機関リスト!A$2:C$35222,3)</f>
        <v>地銀</v>
      </c>
      <c r="J946" t="str">
        <f t="shared" si="14"/>
        <v>株式会社富山第一銀行[地銀]</v>
      </c>
    </row>
    <row r="947" spans="1:10" x14ac:dyDescent="0.4">
      <c r="A947" t="s">
        <v>3</v>
      </c>
      <c r="B947" t="s">
        <v>1391</v>
      </c>
      <c r="C947" t="s">
        <v>61554</v>
      </c>
      <c r="D947" t="s">
        <v>61555</v>
      </c>
      <c r="E947">
        <v>3230005005448</v>
      </c>
      <c r="F947" t="s">
        <v>58763</v>
      </c>
      <c r="G947" t="s">
        <v>61556</v>
      </c>
      <c r="H947" t="s">
        <v>24542</v>
      </c>
      <c r="I947" t="str">
        <f>VLOOKUP(H947,支援機関リスト!A$2:C$35222,3)</f>
        <v>民間コンサルティング会社</v>
      </c>
      <c r="J947" t="str">
        <f t="shared" si="14"/>
        <v>バンカーズアンドアソシエイツ株式会社[民間コンサルティング会社]</v>
      </c>
    </row>
    <row r="948" spans="1:10" x14ac:dyDescent="0.4">
      <c r="A948" t="s">
        <v>3</v>
      </c>
      <c r="B948" t="s">
        <v>1391</v>
      </c>
      <c r="C948" t="s">
        <v>61557</v>
      </c>
      <c r="D948" t="s">
        <v>61558</v>
      </c>
      <c r="E948">
        <v>9230001002369</v>
      </c>
      <c r="F948" t="s">
        <v>1665</v>
      </c>
      <c r="G948" t="s">
        <v>61559</v>
      </c>
      <c r="I948" t="e">
        <f>VLOOKUP(H948,支援機関リスト!A$2:C$35222,3)</f>
        <v>#N/A</v>
      </c>
      <c r="J948" t="e">
        <f t="shared" si="14"/>
        <v>#N/A</v>
      </c>
    </row>
    <row r="949" spans="1:10" x14ac:dyDescent="0.4">
      <c r="A949" t="s">
        <v>3</v>
      </c>
      <c r="B949" t="s">
        <v>1391</v>
      </c>
      <c r="C949" t="s">
        <v>61560</v>
      </c>
      <c r="D949" t="s">
        <v>61561</v>
      </c>
      <c r="E949">
        <v>4010001050312</v>
      </c>
      <c r="F949" t="s">
        <v>1665</v>
      </c>
      <c r="G949" t="s">
        <v>61562</v>
      </c>
      <c r="H949" t="s">
        <v>24542</v>
      </c>
      <c r="I949" t="str">
        <f>VLOOKUP(H949,支援機関リスト!A$2:C$35222,3)</f>
        <v>民間コンサルティング会社</v>
      </c>
      <c r="J949" t="str">
        <f t="shared" si="14"/>
        <v>バンカーズアンドアソシエイツ株式会社[民間コンサルティング会社]</v>
      </c>
    </row>
    <row r="950" spans="1:10" x14ac:dyDescent="0.4">
      <c r="A950" t="s">
        <v>3</v>
      </c>
      <c r="B950" t="s">
        <v>1391</v>
      </c>
      <c r="C950" t="s">
        <v>61563</v>
      </c>
      <c r="D950" t="s">
        <v>61564</v>
      </c>
      <c r="E950">
        <v>9230001016872</v>
      </c>
      <c r="F950" t="s">
        <v>58763</v>
      </c>
      <c r="G950" t="s">
        <v>61565</v>
      </c>
      <c r="H950" t="s">
        <v>30873</v>
      </c>
      <c r="I950" t="str">
        <f>VLOOKUP(H950,支援機関リスト!A$2:C$35222,3)</f>
        <v>信用金庫</v>
      </c>
      <c r="J950" t="str">
        <f t="shared" si="14"/>
        <v>氷見伏木信用金庫[信用金庫]</v>
      </c>
    </row>
    <row r="951" spans="1:10" x14ac:dyDescent="0.4">
      <c r="A951" t="s">
        <v>3</v>
      </c>
      <c r="B951" t="s">
        <v>1391</v>
      </c>
      <c r="C951" t="s">
        <v>61566</v>
      </c>
      <c r="D951" t="s">
        <v>61567</v>
      </c>
      <c r="E951" t="s">
        <v>58767</v>
      </c>
      <c r="F951" t="s">
        <v>1665</v>
      </c>
      <c r="G951" t="s">
        <v>61568</v>
      </c>
      <c r="H951" t="s">
        <v>30871</v>
      </c>
      <c r="I951" t="str">
        <f>VLOOKUP(H951,支援機関リスト!A$2:C$35222,3)</f>
        <v>信用金庫</v>
      </c>
      <c r="J951" t="str">
        <f t="shared" si="14"/>
        <v>富山信用金庫[信用金庫]</v>
      </c>
    </row>
    <row r="952" spans="1:10" x14ac:dyDescent="0.4">
      <c r="A952" t="s">
        <v>3</v>
      </c>
      <c r="B952" t="s">
        <v>1391</v>
      </c>
      <c r="C952" t="s">
        <v>61569</v>
      </c>
      <c r="D952" t="s">
        <v>61570</v>
      </c>
      <c r="E952">
        <v>8230002006353</v>
      </c>
      <c r="F952" t="s">
        <v>58763</v>
      </c>
      <c r="G952" t="s">
        <v>61571</v>
      </c>
      <c r="H952" t="s">
        <v>30867</v>
      </c>
      <c r="I952" t="str">
        <f>VLOOKUP(H952,支援機関リスト!A$2:C$35222,3)</f>
        <v>地銀</v>
      </c>
      <c r="J952" t="str">
        <f t="shared" si="14"/>
        <v>株式会社富山銀行[地銀]</v>
      </c>
    </row>
    <row r="953" spans="1:10" x14ac:dyDescent="0.4">
      <c r="A953" t="s">
        <v>3</v>
      </c>
      <c r="B953" t="s">
        <v>1391</v>
      </c>
      <c r="C953" t="s">
        <v>61572</v>
      </c>
      <c r="D953" t="s">
        <v>61573</v>
      </c>
      <c r="E953">
        <v>2230001012696</v>
      </c>
      <c r="F953" t="s">
        <v>1665</v>
      </c>
      <c r="G953" t="s">
        <v>61574</v>
      </c>
      <c r="H953" t="s">
        <v>30871</v>
      </c>
      <c r="I953" t="str">
        <f>VLOOKUP(H953,支援機関リスト!A$2:C$35222,3)</f>
        <v>信用金庫</v>
      </c>
      <c r="J953" t="str">
        <f t="shared" si="14"/>
        <v>富山信用金庫[信用金庫]</v>
      </c>
    </row>
    <row r="954" spans="1:10" x14ac:dyDescent="0.4">
      <c r="A954" t="s">
        <v>3</v>
      </c>
      <c r="B954" t="s">
        <v>1391</v>
      </c>
      <c r="C954" t="s">
        <v>61575</v>
      </c>
      <c r="D954" t="s">
        <v>57619</v>
      </c>
      <c r="E954">
        <v>1230001009165</v>
      </c>
      <c r="F954" t="s">
        <v>1665</v>
      </c>
      <c r="G954" t="s">
        <v>61576</v>
      </c>
      <c r="H954" t="s">
        <v>24542</v>
      </c>
      <c r="I954" t="str">
        <f>VLOOKUP(H954,支援機関リスト!A$2:C$35222,3)</f>
        <v>民間コンサルティング会社</v>
      </c>
      <c r="J954" t="str">
        <f t="shared" si="14"/>
        <v>バンカーズアンドアソシエイツ株式会社[民間コンサルティング会社]</v>
      </c>
    </row>
    <row r="955" spans="1:10" x14ac:dyDescent="0.4">
      <c r="A955" t="s">
        <v>3</v>
      </c>
      <c r="B955" t="s">
        <v>1391</v>
      </c>
      <c r="C955" t="s">
        <v>61577</v>
      </c>
      <c r="D955" t="s">
        <v>61578</v>
      </c>
      <c r="E955">
        <v>8230001017384</v>
      </c>
      <c r="F955" t="s">
        <v>58763</v>
      </c>
      <c r="G955" t="s">
        <v>61579</v>
      </c>
      <c r="H955" t="s">
        <v>30874</v>
      </c>
      <c r="I955" t="str">
        <f>VLOOKUP(H955,支援機関リスト!A$2:C$35222,3)</f>
        <v>信用金庫</v>
      </c>
      <c r="J955" t="str">
        <f t="shared" si="14"/>
        <v>新湊信用金庫[信用金庫]</v>
      </c>
    </row>
    <row r="956" spans="1:10" x14ac:dyDescent="0.4">
      <c r="A956" t="s">
        <v>3</v>
      </c>
      <c r="B956" t="s">
        <v>1391</v>
      </c>
      <c r="C956" t="s">
        <v>61580</v>
      </c>
      <c r="D956" t="s">
        <v>61581</v>
      </c>
      <c r="E956">
        <v>8230002011824</v>
      </c>
      <c r="F956" t="s">
        <v>58763</v>
      </c>
      <c r="G956" t="s">
        <v>61582</v>
      </c>
      <c r="H956" t="s">
        <v>24542</v>
      </c>
      <c r="I956" t="str">
        <f>VLOOKUP(H956,支援機関リスト!A$2:C$35222,3)</f>
        <v>民間コンサルティング会社</v>
      </c>
      <c r="J956" t="str">
        <f t="shared" si="14"/>
        <v>バンカーズアンドアソシエイツ株式会社[民間コンサルティング会社]</v>
      </c>
    </row>
    <row r="957" spans="1:10" x14ac:dyDescent="0.4">
      <c r="A957" t="s">
        <v>3</v>
      </c>
      <c r="B957" t="s">
        <v>1391</v>
      </c>
      <c r="C957" t="s">
        <v>61583</v>
      </c>
      <c r="D957" t="s">
        <v>57620</v>
      </c>
      <c r="E957">
        <v>2230001008744</v>
      </c>
      <c r="F957" t="s">
        <v>58763</v>
      </c>
      <c r="G957" t="s">
        <v>61584</v>
      </c>
      <c r="H957" t="s">
        <v>24542</v>
      </c>
      <c r="I957" t="str">
        <f>VLOOKUP(H957,支援機関リスト!A$2:C$35222,3)</f>
        <v>民間コンサルティング会社</v>
      </c>
      <c r="J957" t="str">
        <f t="shared" si="14"/>
        <v>バンカーズアンドアソシエイツ株式会社[民間コンサルティング会社]</v>
      </c>
    </row>
    <row r="958" spans="1:10" x14ac:dyDescent="0.4">
      <c r="A958" t="s">
        <v>3</v>
      </c>
      <c r="B958" t="s">
        <v>1391</v>
      </c>
      <c r="C958" t="s">
        <v>61585</v>
      </c>
      <c r="D958" t="s">
        <v>61586</v>
      </c>
      <c r="E958">
        <v>8230001003277</v>
      </c>
      <c r="F958" t="s">
        <v>58763</v>
      </c>
      <c r="G958" t="s">
        <v>61587</v>
      </c>
      <c r="H958" t="s">
        <v>30871</v>
      </c>
      <c r="I958" t="str">
        <f>VLOOKUP(H958,支援機関リスト!A$2:C$35222,3)</f>
        <v>信用金庫</v>
      </c>
      <c r="J958" t="str">
        <f t="shared" si="14"/>
        <v>富山信用金庫[信用金庫]</v>
      </c>
    </row>
    <row r="959" spans="1:10" x14ac:dyDescent="0.4">
      <c r="A959" t="s">
        <v>3</v>
      </c>
      <c r="B959" t="s">
        <v>1391</v>
      </c>
      <c r="C959" t="s">
        <v>61588</v>
      </c>
      <c r="D959" t="s">
        <v>61589</v>
      </c>
      <c r="E959" t="s">
        <v>58767</v>
      </c>
      <c r="F959" t="s">
        <v>58763</v>
      </c>
      <c r="G959" t="s">
        <v>61590</v>
      </c>
      <c r="H959" t="s">
        <v>30868</v>
      </c>
      <c r="I959" t="str">
        <f>VLOOKUP(H959,支援機関リスト!A$2:C$35222,3)</f>
        <v>信用金庫</v>
      </c>
      <c r="J959" t="str">
        <f t="shared" si="14"/>
        <v>高岡信用金庫[信用金庫]</v>
      </c>
    </row>
    <row r="960" spans="1:10" x14ac:dyDescent="0.4">
      <c r="A960" t="s">
        <v>3</v>
      </c>
      <c r="B960" t="s">
        <v>1391</v>
      </c>
      <c r="C960" t="s">
        <v>61591</v>
      </c>
      <c r="D960" t="s">
        <v>61592</v>
      </c>
      <c r="E960">
        <v>8230001018622</v>
      </c>
      <c r="F960" t="s">
        <v>58763</v>
      </c>
      <c r="G960" t="s">
        <v>61593</v>
      </c>
      <c r="H960" t="s">
        <v>28273</v>
      </c>
      <c r="I960" t="str">
        <f>VLOOKUP(H960,支援機関リスト!A$2:C$35222,3)</f>
        <v>民間コンサルティング会社</v>
      </c>
      <c r="J960" t="str">
        <f t="shared" si="14"/>
        <v>株式会社ジエック経営コンサルタント[民間コンサルティング会社]</v>
      </c>
    </row>
    <row r="961" spans="1:10" x14ac:dyDescent="0.4">
      <c r="A961" t="s">
        <v>3</v>
      </c>
      <c r="B961" t="s">
        <v>1391</v>
      </c>
      <c r="C961" t="s">
        <v>61594</v>
      </c>
      <c r="D961" t="s">
        <v>61595</v>
      </c>
      <c r="E961">
        <v>7230001006974</v>
      </c>
      <c r="F961" t="s">
        <v>1665</v>
      </c>
      <c r="G961" t="s">
        <v>61596</v>
      </c>
      <c r="H961" t="s">
        <v>30864</v>
      </c>
      <c r="I961" t="str">
        <f>VLOOKUP(H961,支援機関リスト!A$2:C$35222,3)</f>
        <v>地銀</v>
      </c>
      <c r="J961" t="str">
        <f t="shared" si="14"/>
        <v>株式会社北陸銀行[地銀]</v>
      </c>
    </row>
    <row r="962" spans="1:10" x14ac:dyDescent="0.4">
      <c r="A962" t="s">
        <v>3</v>
      </c>
      <c r="B962" t="s">
        <v>57621</v>
      </c>
      <c r="C962" t="s">
        <v>61597</v>
      </c>
      <c r="D962" t="s">
        <v>61598</v>
      </c>
      <c r="E962">
        <v>5220002013386</v>
      </c>
      <c r="F962" t="s">
        <v>1665</v>
      </c>
      <c r="G962" t="s">
        <v>61599</v>
      </c>
      <c r="I962" t="e">
        <f>VLOOKUP(H962,支援機関リスト!A$2:C$35222,3)</f>
        <v>#N/A</v>
      </c>
      <c r="J962" t="e">
        <f t="shared" ref="J962:J1025" si="15">H962&amp;"["&amp;I962&amp;"]"</f>
        <v>#N/A</v>
      </c>
    </row>
    <row r="963" spans="1:10" x14ac:dyDescent="0.4">
      <c r="A963" t="s">
        <v>3</v>
      </c>
      <c r="B963" t="s">
        <v>57621</v>
      </c>
      <c r="C963" t="s">
        <v>61600</v>
      </c>
      <c r="D963" t="s">
        <v>57623</v>
      </c>
      <c r="E963">
        <v>6220001007495</v>
      </c>
      <c r="F963" t="s">
        <v>1665</v>
      </c>
      <c r="G963" t="s">
        <v>61601</v>
      </c>
      <c r="H963" t="s">
        <v>28273</v>
      </c>
      <c r="I963" t="str">
        <f>VLOOKUP(H963,支援機関リスト!A$2:C$35222,3)</f>
        <v>民間コンサルティング会社</v>
      </c>
      <c r="J963" t="str">
        <f t="shared" si="15"/>
        <v>株式会社ジエック経営コンサルタント[民間コンサルティング会社]</v>
      </c>
    </row>
    <row r="964" spans="1:10" x14ac:dyDescent="0.4">
      <c r="A964" t="s">
        <v>3</v>
      </c>
      <c r="B964" t="s">
        <v>57621</v>
      </c>
      <c r="C964" t="s">
        <v>61602</v>
      </c>
      <c r="D964" t="s">
        <v>61603</v>
      </c>
      <c r="E964">
        <v>7220002006454</v>
      </c>
      <c r="F964" t="s">
        <v>58763</v>
      </c>
      <c r="G964" t="s">
        <v>61604</v>
      </c>
      <c r="I964" t="e">
        <f>VLOOKUP(H964,支援機関リスト!A$2:C$35222,3)</f>
        <v>#N/A</v>
      </c>
      <c r="J964" t="e">
        <f t="shared" si="15"/>
        <v>#N/A</v>
      </c>
    </row>
    <row r="965" spans="1:10" x14ac:dyDescent="0.4">
      <c r="A965" t="s">
        <v>3</v>
      </c>
      <c r="B965" t="s">
        <v>57621</v>
      </c>
      <c r="C965" t="s">
        <v>61605</v>
      </c>
      <c r="D965" t="s">
        <v>61606</v>
      </c>
      <c r="E965" t="s">
        <v>58767</v>
      </c>
      <c r="F965" t="s">
        <v>58763</v>
      </c>
      <c r="G965" t="s">
        <v>61607</v>
      </c>
      <c r="I965" t="e">
        <f>VLOOKUP(H965,支援機関リスト!A$2:C$35222,3)</f>
        <v>#N/A</v>
      </c>
      <c r="J965" t="e">
        <f t="shared" si="15"/>
        <v>#N/A</v>
      </c>
    </row>
    <row r="966" spans="1:10" x14ac:dyDescent="0.4">
      <c r="A966" t="s">
        <v>3</v>
      </c>
      <c r="B966" t="s">
        <v>57621</v>
      </c>
      <c r="C966" t="s">
        <v>61608</v>
      </c>
      <c r="D966" t="s">
        <v>57622</v>
      </c>
      <c r="E966">
        <v>8220001017468</v>
      </c>
      <c r="F966" t="s">
        <v>1665</v>
      </c>
      <c r="G966" t="s">
        <v>61609</v>
      </c>
      <c r="H966" t="s">
        <v>8757</v>
      </c>
      <c r="I966" t="str">
        <f>VLOOKUP(H966,支援機関リスト!A$2:C$35222,3)</f>
        <v>商工会</v>
      </c>
      <c r="J966" t="str">
        <f t="shared" si="15"/>
        <v>石川県商工会連合会[商工会]</v>
      </c>
    </row>
    <row r="967" spans="1:10" x14ac:dyDescent="0.4">
      <c r="A967" t="s">
        <v>3</v>
      </c>
      <c r="B967" t="s">
        <v>57621</v>
      </c>
      <c r="C967" t="s">
        <v>61610</v>
      </c>
      <c r="D967" t="s">
        <v>61611</v>
      </c>
      <c r="E967">
        <v>7220001012734</v>
      </c>
      <c r="F967" t="s">
        <v>58763</v>
      </c>
      <c r="G967" t="s">
        <v>61612</v>
      </c>
      <c r="I967" t="e">
        <f>VLOOKUP(H967,支援機関リスト!A$2:C$35222,3)</f>
        <v>#N/A</v>
      </c>
      <c r="J967" t="e">
        <f t="shared" si="15"/>
        <v>#N/A</v>
      </c>
    </row>
    <row r="968" spans="1:10" x14ac:dyDescent="0.4">
      <c r="A968" t="s">
        <v>3</v>
      </c>
      <c r="B968" t="s">
        <v>57621</v>
      </c>
      <c r="C968" t="s">
        <v>61613</v>
      </c>
      <c r="D968" t="s">
        <v>61614</v>
      </c>
      <c r="E968">
        <v>3220002014758</v>
      </c>
      <c r="F968" t="s">
        <v>1665</v>
      </c>
      <c r="G968" t="s">
        <v>61615</v>
      </c>
      <c r="H968" t="s">
        <v>30875</v>
      </c>
      <c r="I968" t="str">
        <f>VLOOKUP(H968,支援機関リスト!A$2:C$35222,3)</f>
        <v>信用金庫</v>
      </c>
      <c r="J968" t="str">
        <f t="shared" si="15"/>
        <v>のと共栄信用金庫[信用金庫]</v>
      </c>
    </row>
    <row r="969" spans="1:10" x14ac:dyDescent="0.4">
      <c r="A969" t="s">
        <v>3</v>
      </c>
      <c r="B969" t="s">
        <v>57621</v>
      </c>
      <c r="C969" t="s">
        <v>61616</v>
      </c>
      <c r="D969" t="s">
        <v>61617</v>
      </c>
      <c r="E969">
        <v>2220001012400</v>
      </c>
      <c r="F969" t="s">
        <v>1665</v>
      </c>
      <c r="G969" t="s">
        <v>61618</v>
      </c>
      <c r="I969" t="e">
        <f>VLOOKUP(H969,支援機関リスト!A$2:C$35222,3)</f>
        <v>#N/A</v>
      </c>
      <c r="J969" t="e">
        <f t="shared" si="15"/>
        <v>#N/A</v>
      </c>
    </row>
    <row r="970" spans="1:10" x14ac:dyDescent="0.4">
      <c r="A970" t="s">
        <v>3</v>
      </c>
      <c r="B970" t="s">
        <v>57621</v>
      </c>
      <c r="C970" t="s">
        <v>61619</v>
      </c>
      <c r="D970" t="s">
        <v>61620</v>
      </c>
      <c r="E970">
        <v>7220002010571</v>
      </c>
      <c r="F970" t="s">
        <v>58763</v>
      </c>
      <c r="G970" t="s">
        <v>61621</v>
      </c>
      <c r="I970" t="e">
        <f>VLOOKUP(H970,支援機関リスト!A$2:C$35222,3)</f>
        <v>#N/A</v>
      </c>
      <c r="J970" t="e">
        <f t="shared" si="15"/>
        <v>#N/A</v>
      </c>
    </row>
    <row r="971" spans="1:10" x14ac:dyDescent="0.4">
      <c r="A971" t="s">
        <v>3</v>
      </c>
      <c r="B971" t="s">
        <v>57621</v>
      </c>
      <c r="C971" t="s">
        <v>61622</v>
      </c>
      <c r="D971" t="s">
        <v>61623</v>
      </c>
      <c r="E971">
        <v>5220001017355</v>
      </c>
      <c r="F971" t="s">
        <v>58763</v>
      </c>
      <c r="G971" t="s">
        <v>61624</v>
      </c>
      <c r="H971" t="s">
        <v>5229</v>
      </c>
      <c r="I971" t="str">
        <f>VLOOKUP(H971,支援機関リスト!A$2:C$35222,3)</f>
        <v>民間コンサルティング会社</v>
      </c>
      <c r="J971" t="str">
        <f t="shared" si="15"/>
        <v>株式会社コムラッドファームジャパン[民間コンサルティング会社]</v>
      </c>
    </row>
    <row r="972" spans="1:10" x14ac:dyDescent="0.4">
      <c r="A972" t="s">
        <v>3</v>
      </c>
      <c r="B972" t="s">
        <v>57621</v>
      </c>
      <c r="C972" t="s">
        <v>61625</v>
      </c>
      <c r="D972" t="s">
        <v>61626</v>
      </c>
      <c r="E972">
        <v>9220001012864</v>
      </c>
      <c r="F972" t="s">
        <v>58763</v>
      </c>
      <c r="G972" t="s">
        <v>61627</v>
      </c>
      <c r="I972" t="e">
        <f>VLOOKUP(H972,支援機関リスト!A$2:C$35222,3)</f>
        <v>#N/A</v>
      </c>
      <c r="J972" t="e">
        <f t="shared" si="15"/>
        <v>#N/A</v>
      </c>
    </row>
    <row r="973" spans="1:10" x14ac:dyDescent="0.4">
      <c r="A973" t="s">
        <v>3</v>
      </c>
      <c r="B973" t="s">
        <v>57621</v>
      </c>
      <c r="C973" t="s">
        <v>61628</v>
      </c>
      <c r="D973" t="s">
        <v>61629</v>
      </c>
      <c r="E973">
        <v>1220001017648</v>
      </c>
      <c r="F973" t="s">
        <v>1665</v>
      </c>
      <c r="G973" t="s">
        <v>61630</v>
      </c>
      <c r="H973" t="s">
        <v>8757</v>
      </c>
      <c r="I973" t="str">
        <f>VLOOKUP(H973,支援機関リスト!A$2:C$35222,3)</f>
        <v>商工会</v>
      </c>
      <c r="J973" t="str">
        <f t="shared" si="15"/>
        <v>石川県商工会連合会[商工会]</v>
      </c>
    </row>
    <row r="974" spans="1:10" x14ac:dyDescent="0.4">
      <c r="A974" t="s">
        <v>3</v>
      </c>
      <c r="B974" t="s">
        <v>57621</v>
      </c>
      <c r="C974" t="s">
        <v>61631</v>
      </c>
      <c r="D974" t="s">
        <v>61632</v>
      </c>
      <c r="E974">
        <v>1220001022268</v>
      </c>
      <c r="F974" t="s">
        <v>58763</v>
      </c>
      <c r="G974" t="s">
        <v>61633</v>
      </c>
      <c r="I974" t="e">
        <f>VLOOKUP(H974,支援機関リスト!A$2:C$35222,3)</f>
        <v>#N/A</v>
      </c>
      <c r="J974" t="e">
        <f t="shared" si="15"/>
        <v>#N/A</v>
      </c>
    </row>
    <row r="975" spans="1:10" x14ac:dyDescent="0.4">
      <c r="A975" t="s">
        <v>3</v>
      </c>
      <c r="B975" t="s">
        <v>57621</v>
      </c>
      <c r="C975" t="s">
        <v>61634</v>
      </c>
      <c r="D975" t="s">
        <v>61635</v>
      </c>
      <c r="E975">
        <v>4220001004172</v>
      </c>
      <c r="F975" t="s">
        <v>1665</v>
      </c>
      <c r="G975" t="s">
        <v>61636</v>
      </c>
      <c r="H975" t="s">
        <v>8764</v>
      </c>
      <c r="I975" t="str">
        <f>VLOOKUP(H975,支援機関リスト!A$2:C$35222,3)</f>
        <v>民間コンサルティング会社</v>
      </c>
      <c r="J975" t="str">
        <f t="shared" si="15"/>
        <v>株式会社迅技術経営[民間コンサルティング会社]</v>
      </c>
    </row>
    <row r="976" spans="1:10" x14ac:dyDescent="0.4">
      <c r="A976" t="s">
        <v>3</v>
      </c>
      <c r="B976" t="s">
        <v>57621</v>
      </c>
      <c r="C976" t="s">
        <v>61637</v>
      </c>
      <c r="D976" t="s">
        <v>57625</v>
      </c>
      <c r="E976">
        <v>6220001005730</v>
      </c>
      <c r="F976" t="s">
        <v>58763</v>
      </c>
      <c r="G976" t="s">
        <v>61638</v>
      </c>
      <c r="H976" t="s">
        <v>24542</v>
      </c>
      <c r="I976" t="str">
        <f>VLOOKUP(H976,支援機関リスト!A$2:C$35222,3)</f>
        <v>民間コンサルティング会社</v>
      </c>
      <c r="J976" t="str">
        <f t="shared" si="15"/>
        <v>バンカーズアンドアソシエイツ株式会社[民間コンサルティング会社]</v>
      </c>
    </row>
    <row r="977" spans="1:10" x14ac:dyDescent="0.4">
      <c r="A977" t="s">
        <v>3</v>
      </c>
      <c r="B977" t="s">
        <v>57621</v>
      </c>
      <c r="C977" t="s">
        <v>61639</v>
      </c>
      <c r="D977" t="s">
        <v>61640</v>
      </c>
      <c r="E977">
        <v>3220001002078</v>
      </c>
      <c r="F977" t="s">
        <v>1665</v>
      </c>
      <c r="G977" t="s">
        <v>61641</v>
      </c>
      <c r="H977" t="s">
        <v>8768</v>
      </c>
      <c r="I977" t="str">
        <f>VLOOKUP(H977,支援機関リスト!A$2:C$35222,3)</f>
        <v>公益財団法人</v>
      </c>
      <c r="J977" t="str">
        <f t="shared" si="15"/>
        <v>公益財団法人石川県産業創出支援機構[公益財団法人]</v>
      </c>
    </row>
    <row r="978" spans="1:10" x14ac:dyDescent="0.4">
      <c r="A978" t="s">
        <v>4</v>
      </c>
      <c r="B978" t="s">
        <v>57681</v>
      </c>
      <c r="C978" t="s">
        <v>61642</v>
      </c>
      <c r="D978" t="s">
        <v>61643</v>
      </c>
      <c r="E978">
        <v>8210001002966</v>
      </c>
      <c r="F978" t="s">
        <v>1665</v>
      </c>
      <c r="G978" t="s">
        <v>61644</v>
      </c>
      <c r="H978" t="s">
        <v>57505</v>
      </c>
      <c r="I978" t="str">
        <f>VLOOKUP(H978,支援機関リスト!A$2:C$35222,3)</f>
        <v>行政書士</v>
      </c>
      <c r="J978" t="str">
        <f t="shared" si="15"/>
        <v>髙田友紀[行政書士]</v>
      </c>
    </row>
    <row r="979" spans="1:10" x14ac:dyDescent="0.4">
      <c r="A979" t="s">
        <v>4</v>
      </c>
      <c r="B979" t="s">
        <v>57681</v>
      </c>
      <c r="C979" t="s">
        <v>61645</v>
      </c>
      <c r="D979" t="s">
        <v>61646</v>
      </c>
      <c r="E979">
        <v>8210002003658</v>
      </c>
      <c r="F979" t="s">
        <v>1665</v>
      </c>
      <c r="G979" t="s">
        <v>61647</v>
      </c>
      <c r="H979" t="s">
        <v>17096</v>
      </c>
      <c r="I979" t="str">
        <f>VLOOKUP(H979,支援機関リスト!A$2:C$35222,3)</f>
        <v>商工会</v>
      </c>
      <c r="J979" t="str">
        <f t="shared" si="15"/>
        <v>福井県商工会連合会[商工会]</v>
      </c>
    </row>
    <row r="980" spans="1:10" x14ac:dyDescent="0.4">
      <c r="A980" t="s">
        <v>4</v>
      </c>
      <c r="B980" t="s">
        <v>57681</v>
      </c>
      <c r="C980" t="s">
        <v>61648</v>
      </c>
      <c r="D980" t="s">
        <v>61649</v>
      </c>
      <c r="E980">
        <v>9210001007626</v>
      </c>
      <c r="F980" t="s">
        <v>58763</v>
      </c>
      <c r="G980" t="s">
        <v>61650</v>
      </c>
      <c r="I980" t="e">
        <f>VLOOKUP(H980,支援機関リスト!A$2:C$35222,3)</f>
        <v>#N/A</v>
      </c>
      <c r="J980" t="e">
        <f t="shared" si="15"/>
        <v>#N/A</v>
      </c>
    </row>
    <row r="981" spans="1:10" x14ac:dyDescent="0.4">
      <c r="A981" t="s">
        <v>4</v>
      </c>
      <c r="B981" t="s">
        <v>57681</v>
      </c>
      <c r="C981" t="s">
        <v>61651</v>
      </c>
      <c r="D981" t="s">
        <v>61652</v>
      </c>
      <c r="E981">
        <v>3210001007508</v>
      </c>
      <c r="F981" t="s">
        <v>58763</v>
      </c>
      <c r="G981" t="s">
        <v>61653</v>
      </c>
      <c r="H981" t="s">
        <v>30882</v>
      </c>
      <c r="I981" t="str">
        <f>VLOOKUP(H981,支援機関リスト!A$2:C$35222,3)</f>
        <v>地銀</v>
      </c>
      <c r="J981" t="str">
        <f t="shared" si="15"/>
        <v>株式会社福井銀行[地銀]</v>
      </c>
    </row>
    <row r="982" spans="1:10" x14ac:dyDescent="0.4">
      <c r="A982" t="s">
        <v>4</v>
      </c>
      <c r="B982" t="s">
        <v>57681</v>
      </c>
      <c r="C982" t="s">
        <v>61654</v>
      </c>
      <c r="D982" t="s">
        <v>61655</v>
      </c>
      <c r="E982">
        <v>9210001001653</v>
      </c>
      <c r="F982" t="s">
        <v>58763</v>
      </c>
      <c r="G982" t="s">
        <v>61656</v>
      </c>
      <c r="I982" t="e">
        <f>VLOOKUP(H982,支援機関リスト!A$2:C$35222,3)</f>
        <v>#N/A</v>
      </c>
      <c r="J982" t="e">
        <f t="shared" si="15"/>
        <v>#N/A</v>
      </c>
    </row>
    <row r="983" spans="1:10" x14ac:dyDescent="0.4">
      <c r="A983" t="s">
        <v>4</v>
      </c>
      <c r="B983" t="s">
        <v>57681</v>
      </c>
      <c r="C983" t="s">
        <v>61657</v>
      </c>
      <c r="D983" t="s">
        <v>61658</v>
      </c>
      <c r="E983">
        <v>1210002012070</v>
      </c>
      <c r="F983" t="s">
        <v>1665</v>
      </c>
      <c r="G983" t="s">
        <v>61659</v>
      </c>
      <c r="H983" t="s">
        <v>56683</v>
      </c>
      <c r="I983" t="str">
        <f>VLOOKUP(H983,支援機関リスト!A$2:C$35222,3)</f>
        <v>中小企業診断士</v>
      </c>
      <c r="J983" t="str">
        <f t="shared" si="15"/>
        <v>廣瀬和広[中小企業診断士]</v>
      </c>
    </row>
    <row r="984" spans="1:10" x14ac:dyDescent="0.4">
      <c r="A984" t="s">
        <v>4</v>
      </c>
      <c r="B984" t="s">
        <v>57681</v>
      </c>
      <c r="C984" t="s">
        <v>61660</v>
      </c>
      <c r="D984" t="s">
        <v>61661</v>
      </c>
      <c r="E984">
        <v>5210002008833</v>
      </c>
      <c r="F984" t="s">
        <v>1665</v>
      </c>
      <c r="G984" t="s">
        <v>61662</v>
      </c>
      <c r="H984" t="s">
        <v>30882</v>
      </c>
      <c r="I984" t="str">
        <f>VLOOKUP(H984,支援機関リスト!A$2:C$35222,3)</f>
        <v>地銀</v>
      </c>
      <c r="J984" t="str">
        <f t="shared" si="15"/>
        <v>株式会社福井銀行[地銀]</v>
      </c>
    </row>
    <row r="985" spans="1:10" x14ac:dyDescent="0.4">
      <c r="A985" t="s">
        <v>4</v>
      </c>
      <c r="B985" t="s">
        <v>57681</v>
      </c>
      <c r="C985" t="s">
        <v>61663</v>
      </c>
      <c r="D985" t="s">
        <v>61664</v>
      </c>
      <c r="E985">
        <v>6210001012083</v>
      </c>
      <c r="F985" t="s">
        <v>1665</v>
      </c>
      <c r="G985" t="s">
        <v>61665</v>
      </c>
      <c r="I985" t="e">
        <f>VLOOKUP(H985,支援機関リスト!A$2:C$35222,3)</f>
        <v>#N/A</v>
      </c>
      <c r="J985" t="e">
        <f t="shared" si="15"/>
        <v>#N/A</v>
      </c>
    </row>
    <row r="986" spans="1:10" x14ac:dyDescent="0.4">
      <c r="A986" t="s">
        <v>4</v>
      </c>
      <c r="B986" t="s">
        <v>57681</v>
      </c>
      <c r="C986" t="s">
        <v>61666</v>
      </c>
      <c r="D986" t="s">
        <v>61667</v>
      </c>
      <c r="E986">
        <v>3210001011022</v>
      </c>
      <c r="F986" t="s">
        <v>1665</v>
      </c>
      <c r="G986" t="s">
        <v>61668</v>
      </c>
      <c r="H986" t="s">
        <v>21626</v>
      </c>
      <c r="I986" t="str">
        <f>VLOOKUP(H986,支援機関リスト!A$2:C$35222,3)</f>
        <v>公益財団法人</v>
      </c>
      <c r="J986" t="str">
        <f t="shared" si="15"/>
        <v>公益財団法人ふくい産業支援センター[公益財団法人]</v>
      </c>
    </row>
    <row r="987" spans="1:10" x14ac:dyDescent="0.4">
      <c r="A987" t="s">
        <v>4</v>
      </c>
      <c r="B987" t="s">
        <v>57681</v>
      </c>
      <c r="C987" t="s">
        <v>61669</v>
      </c>
      <c r="D987" t="s">
        <v>61670</v>
      </c>
      <c r="E987">
        <v>8210002004615</v>
      </c>
      <c r="F987" t="s">
        <v>1665</v>
      </c>
      <c r="G987" t="s">
        <v>61671</v>
      </c>
      <c r="H987" t="s">
        <v>17096</v>
      </c>
      <c r="I987" t="str">
        <f>VLOOKUP(H987,支援機関リスト!A$2:C$35222,3)</f>
        <v>商工会</v>
      </c>
      <c r="J987" t="str">
        <f t="shared" si="15"/>
        <v>福井県商工会連合会[商工会]</v>
      </c>
    </row>
    <row r="988" spans="1:10" x14ac:dyDescent="0.4">
      <c r="A988" t="s">
        <v>4</v>
      </c>
      <c r="B988" t="s">
        <v>57681</v>
      </c>
      <c r="C988" t="s">
        <v>61672</v>
      </c>
      <c r="D988" t="s">
        <v>61673</v>
      </c>
      <c r="E988">
        <v>4210001008026</v>
      </c>
      <c r="F988" t="s">
        <v>1665</v>
      </c>
      <c r="G988" t="s">
        <v>61674</v>
      </c>
      <c r="H988" t="s">
        <v>27734</v>
      </c>
      <c r="I988" t="str">
        <f>VLOOKUP(H988,支援機関リスト!A$2:C$35222,3)</f>
        <v>民間コンサルティング会社</v>
      </c>
      <c r="J988" t="str">
        <f t="shared" si="15"/>
        <v>株式会社ＧＫコンサルティング[民間コンサルティング会社]</v>
      </c>
    </row>
    <row r="989" spans="1:10" x14ac:dyDescent="0.4">
      <c r="A989" t="s">
        <v>4</v>
      </c>
      <c r="B989" t="s">
        <v>57681</v>
      </c>
      <c r="C989" t="s">
        <v>61675</v>
      </c>
      <c r="D989" t="s">
        <v>61676</v>
      </c>
      <c r="E989">
        <v>5210001007497</v>
      </c>
      <c r="F989" t="s">
        <v>58763</v>
      </c>
      <c r="G989" t="s">
        <v>61677</v>
      </c>
      <c r="I989" t="e">
        <f>VLOOKUP(H989,支援機関リスト!A$2:C$35222,3)</f>
        <v>#N/A</v>
      </c>
      <c r="J989" t="e">
        <f t="shared" si="15"/>
        <v>#N/A</v>
      </c>
    </row>
    <row r="990" spans="1:10" x14ac:dyDescent="0.4">
      <c r="A990" t="s">
        <v>4</v>
      </c>
      <c r="B990" t="s">
        <v>57681</v>
      </c>
      <c r="C990" t="s">
        <v>61678</v>
      </c>
      <c r="D990" t="s">
        <v>61679</v>
      </c>
      <c r="E990">
        <v>4180301022960</v>
      </c>
      <c r="F990" t="s">
        <v>1665</v>
      </c>
      <c r="G990" t="s">
        <v>61680</v>
      </c>
      <c r="H990" t="s">
        <v>30835</v>
      </c>
      <c r="I990" t="str">
        <f>VLOOKUP(H990,支援機関リスト!A$2:C$35222,3)</f>
        <v>信用金庫</v>
      </c>
      <c r="J990" t="str">
        <f t="shared" si="15"/>
        <v>西尾信用金庫[信用金庫]</v>
      </c>
    </row>
    <row r="991" spans="1:10" x14ac:dyDescent="0.4">
      <c r="A991" t="s">
        <v>4</v>
      </c>
      <c r="B991" t="s">
        <v>57681</v>
      </c>
      <c r="C991" t="s">
        <v>61681</v>
      </c>
      <c r="D991" t="s">
        <v>61682</v>
      </c>
      <c r="E991">
        <v>6210001007117</v>
      </c>
      <c r="F991" t="s">
        <v>58763</v>
      </c>
      <c r="G991" t="s">
        <v>61683</v>
      </c>
      <c r="H991" t="s">
        <v>17096</v>
      </c>
      <c r="I991" t="str">
        <f>VLOOKUP(H991,支援機関リスト!A$2:C$35222,3)</f>
        <v>商工会</v>
      </c>
      <c r="J991" t="str">
        <f t="shared" si="15"/>
        <v>福井県商工会連合会[商工会]</v>
      </c>
    </row>
    <row r="992" spans="1:10" x14ac:dyDescent="0.4">
      <c r="A992" t="s">
        <v>4</v>
      </c>
      <c r="B992" t="s">
        <v>57681</v>
      </c>
      <c r="C992" t="s">
        <v>61684</v>
      </c>
      <c r="D992" t="s">
        <v>61685</v>
      </c>
      <c r="E992">
        <v>7210001018261</v>
      </c>
      <c r="F992" t="s">
        <v>1665</v>
      </c>
      <c r="G992" t="s">
        <v>61686</v>
      </c>
      <c r="I992" t="e">
        <f>VLOOKUP(H992,支援機関リスト!A$2:C$35222,3)</f>
        <v>#N/A</v>
      </c>
      <c r="J992" t="e">
        <f t="shared" si="15"/>
        <v>#N/A</v>
      </c>
    </row>
    <row r="993" spans="1:10" x14ac:dyDescent="0.4">
      <c r="A993" t="s">
        <v>4</v>
      </c>
      <c r="B993" t="s">
        <v>57681</v>
      </c>
      <c r="C993" t="s">
        <v>61687</v>
      </c>
      <c r="D993" t="s">
        <v>61688</v>
      </c>
      <c r="E993">
        <v>9210001002429</v>
      </c>
      <c r="F993" t="s">
        <v>1665</v>
      </c>
      <c r="G993" t="s">
        <v>61689</v>
      </c>
      <c r="H993" t="s">
        <v>27734</v>
      </c>
      <c r="I993" t="str">
        <f>VLOOKUP(H993,支援機関リスト!A$2:C$35222,3)</f>
        <v>民間コンサルティング会社</v>
      </c>
      <c r="J993" t="str">
        <f t="shared" si="15"/>
        <v>株式会社ＧＫコンサルティング[民間コンサルティング会社]</v>
      </c>
    </row>
    <row r="994" spans="1:10" x14ac:dyDescent="0.4">
      <c r="A994" t="s">
        <v>4</v>
      </c>
      <c r="B994" t="s">
        <v>57681</v>
      </c>
      <c r="C994" t="s">
        <v>61690</v>
      </c>
      <c r="D994" t="s">
        <v>61691</v>
      </c>
      <c r="E994">
        <v>1210001010793</v>
      </c>
      <c r="F994" t="s">
        <v>58763</v>
      </c>
      <c r="G994" t="s">
        <v>61692</v>
      </c>
      <c r="H994" t="s">
        <v>52772</v>
      </c>
      <c r="I994" t="str">
        <f>VLOOKUP(H994,支援機関リスト!A$2:C$35222,3)</f>
        <v>公認会計士</v>
      </c>
      <c r="J994" t="str">
        <f t="shared" si="15"/>
        <v>楠正志[公認会計士]</v>
      </c>
    </row>
    <row r="995" spans="1:10" x14ac:dyDescent="0.4">
      <c r="A995" t="s">
        <v>4</v>
      </c>
      <c r="B995" t="s">
        <v>57681</v>
      </c>
      <c r="C995" t="s">
        <v>61693</v>
      </c>
      <c r="D995" t="s">
        <v>61694</v>
      </c>
      <c r="E995">
        <v>4210005000846</v>
      </c>
      <c r="F995" t="s">
        <v>1665</v>
      </c>
      <c r="G995" t="s">
        <v>61695</v>
      </c>
      <c r="I995" t="e">
        <f>VLOOKUP(H995,支援機関リスト!A$2:C$35222,3)</f>
        <v>#N/A</v>
      </c>
      <c r="J995" t="e">
        <f t="shared" si="15"/>
        <v>#N/A</v>
      </c>
    </row>
    <row r="996" spans="1:10" x14ac:dyDescent="0.4">
      <c r="A996" t="s">
        <v>4</v>
      </c>
      <c r="B996" t="s">
        <v>57681</v>
      </c>
      <c r="C996" t="s">
        <v>61696</v>
      </c>
      <c r="D996" t="s">
        <v>61697</v>
      </c>
      <c r="E996">
        <v>4210001011995</v>
      </c>
      <c r="F996" t="s">
        <v>1665</v>
      </c>
      <c r="G996" t="s">
        <v>61698</v>
      </c>
      <c r="I996" t="e">
        <f>VLOOKUP(H996,支援機関リスト!A$2:C$35222,3)</f>
        <v>#N/A</v>
      </c>
      <c r="J996" t="e">
        <f t="shared" si="15"/>
        <v>#N/A</v>
      </c>
    </row>
    <row r="997" spans="1:10" x14ac:dyDescent="0.4">
      <c r="A997" t="s">
        <v>2</v>
      </c>
      <c r="B997" t="s">
        <v>57742</v>
      </c>
      <c r="C997" t="s">
        <v>61699</v>
      </c>
      <c r="D997" t="s">
        <v>61700</v>
      </c>
      <c r="E997">
        <v>5090001007774</v>
      </c>
      <c r="F997" t="s">
        <v>58763</v>
      </c>
      <c r="G997" t="s">
        <v>61701</v>
      </c>
      <c r="I997" t="e">
        <f>VLOOKUP(H997,支援機関リスト!A$2:C$35222,3)</f>
        <v>#N/A</v>
      </c>
      <c r="J997" t="e">
        <f t="shared" si="15"/>
        <v>#N/A</v>
      </c>
    </row>
    <row r="998" spans="1:10" x14ac:dyDescent="0.4">
      <c r="A998" t="s">
        <v>2</v>
      </c>
      <c r="B998" t="s">
        <v>57742</v>
      </c>
      <c r="C998" t="s">
        <v>61702</v>
      </c>
      <c r="D998" t="s">
        <v>61703</v>
      </c>
      <c r="E998" t="s">
        <v>58767</v>
      </c>
      <c r="F998" t="s">
        <v>58763</v>
      </c>
      <c r="G998" t="s">
        <v>61704</v>
      </c>
      <c r="H998" t="s">
        <v>31841</v>
      </c>
      <c r="I998" t="str">
        <f>VLOOKUP(H998,支援機関リスト!A$2:C$35222,3)</f>
        <v>民間コンサルティング会社</v>
      </c>
      <c r="J998" t="str">
        <f t="shared" si="15"/>
        <v>株式会社meditips[民間コンサルティング会社]</v>
      </c>
    </row>
    <row r="999" spans="1:10" x14ac:dyDescent="0.4">
      <c r="A999" t="s">
        <v>2</v>
      </c>
      <c r="B999" t="s">
        <v>57742</v>
      </c>
      <c r="C999" t="s">
        <v>61705</v>
      </c>
      <c r="D999" t="s">
        <v>61706</v>
      </c>
      <c r="E999">
        <v>7090001008325</v>
      </c>
      <c r="F999" t="s">
        <v>58763</v>
      </c>
      <c r="G999" t="s">
        <v>61707</v>
      </c>
      <c r="I999" t="e">
        <f>VLOOKUP(H999,支援機関リスト!A$2:C$35222,3)</f>
        <v>#N/A</v>
      </c>
      <c r="J999" t="e">
        <f t="shared" si="15"/>
        <v>#N/A</v>
      </c>
    </row>
    <row r="1000" spans="1:10" x14ac:dyDescent="0.4">
      <c r="A1000" t="s">
        <v>2</v>
      </c>
      <c r="B1000" t="s">
        <v>57742</v>
      </c>
      <c r="C1000" t="s">
        <v>61708</v>
      </c>
      <c r="D1000" t="s">
        <v>61709</v>
      </c>
      <c r="E1000" t="s">
        <v>58767</v>
      </c>
      <c r="F1000" t="s">
        <v>58763</v>
      </c>
      <c r="G1000" t="s">
        <v>61710</v>
      </c>
      <c r="H1000" t="s">
        <v>31841</v>
      </c>
      <c r="I1000" t="str">
        <f>VLOOKUP(H1000,支援機関リスト!A$2:C$35222,3)</f>
        <v>民間コンサルティング会社</v>
      </c>
      <c r="J1000" t="str">
        <f t="shared" si="15"/>
        <v>株式会社meditips[民間コンサルティング会社]</v>
      </c>
    </row>
    <row r="1001" spans="1:10" x14ac:dyDescent="0.4">
      <c r="A1001" t="s">
        <v>2</v>
      </c>
      <c r="B1001" t="s">
        <v>57742</v>
      </c>
      <c r="C1001" t="s">
        <v>61711</v>
      </c>
      <c r="D1001" t="s">
        <v>61712</v>
      </c>
      <c r="E1001">
        <v>4090002011520</v>
      </c>
      <c r="F1001" t="s">
        <v>58763</v>
      </c>
      <c r="G1001" t="s">
        <v>61713</v>
      </c>
      <c r="H1001" t="s">
        <v>27879</v>
      </c>
      <c r="I1001" t="str">
        <f>VLOOKUP(H1001,支援機関リスト!A$2:C$35222,3)</f>
        <v>民間コンサルティング会社</v>
      </c>
      <c r="J1001" t="str">
        <f t="shared" si="15"/>
        <v>株式会社やまと経営[民間コンサルティング会社]</v>
      </c>
    </row>
    <row r="1002" spans="1:10" x14ac:dyDescent="0.4">
      <c r="A1002" t="s">
        <v>2</v>
      </c>
      <c r="B1002" t="s">
        <v>57742</v>
      </c>
      <c r="C1002" t="s">
        <v>61714</v>
      </c>
      <c r="D1002" t="s">
        <v>61715</v>
      </c>
      <c r="E1002">
        <v>6090002009777</v>
      </c>
      <c r="F1002" t="s">
        <v>1665</v>
      </c>
      <c r="G1002" t="s">
        <v>61716</v>
      </c>
      <c r="I1002" t="e">
        <f>VLOOKUP(H1002,支援機関リスト!A$2:C$35222,3)</f>
        <v>#N/A</v>
      </c>
      <c r="J1002" t="e">
        <f t="shared" si="15"/>
        <v>#N/A</v>
      </c>
    </row>
    <row r="1003" spans="1:10" x14ac:dyDescent="0.4">
      <c r="A1003" t="s">
        <v>2</v>
      </c>
      <c r="B1003" t="s">
        <v>57742</v>
      </c>
      <c r="C1003" t="s">
        <v>61717</v>
      </c>
      <c r="D1003" t="s">
        <v>61718</v>
      </c>
      <c r="E1003">
        <v>9090002008693</v>
      </c>
      <c r="F1003" t="s">
        <v>58763</v>
      </c>
      <c r="G1003" t="s">
        <v>61719</v>
      </c>
      <c r="I1003" t="e">
        <f>VLOOKUP(H1003,支援機関リスト!A$2:C$35222,3)</f>
        <v>#N/A</v>
      </c>
      <c r="J1003" t="e">
        <f t="shared" si="15"/>
        <v>#N/A</v>
      </c>
    </row>
    <row r="1004" spans="1:10" x14ac:dyDescent="0.4">
      <c r="A1004" t="s">
        <v>2</v>
      </c>
      <c r="B1004" t="s">
        <v>57742</v>
      </c>
      <c r="C1004" t="s">
        <v>61720</v>
      </c>
      <c r="D1004" t="s">
        <v>61721</v>
      </c>
      <c r="E1004">
        <v>3090002008542</v>
      </c>
      <c r="F1004" t="s">
        <v>1665</v>
      </c>
      <c r="G1004" t="s">
        <v>61722</v>
      </c>
      <c r="I1004" t="e">
        <f>VLOOKUP(H1004,支援機関リスト!A$2:C$35222,3)</f>
        <v>#N/A</v>
      </c>
      <c r="J1004" t="e">
        <f t="shared" si="15"/>
        <v>#N/A</v>
      </c>
    </row>
    <row r="1005" spans="1:10" x14ac:dyDescent="0.4">
      <c r="A1005" t="s">
        <v>2</v>
      </c>
      <c r="B1005" t="s">
        <v>57742</v>
      </c>
      <c r="C1005" t="s">
        <v>61723</v>
      </c>
      <c r="D1005" t="s">
        <v>61724</v>
      </c>
      <c r="E1005">
        <v>9090001008067</v>
      </c>
      <c r="F1005" t="s">
        <v>1665</v>
      </c>
      <c r="G1005" t="s">
        <v>61725</v>
      </c>
      <c r="I1005" t="e">
        <f>VLOOKUP(H1005,支援機関リスト!A$2:C$35222,3)</f>
        <v>#N/A</v>
      </c>
      <c r="J1005" t="e">
        <f t="shared" si="15"/>
        <v>#N/A</v>
      </c>
    </row>
    <row r="1006" spans="1:10" x14ac:dyDescent="0.4">
      <c r="A1006" t="s">
        <v>2</v>
      </c>
      <c r="B1006" t="s">
        <v>57742</v>
      </c>
      <c r="C1006" t="s">
        <v>61726</v>
      </c>
      <c r="D1006" t="s">
        <v>61727</v>
      </c>
      <c r="E1006">
        <v>8090002010477</v>
      </c>
      <c r="F1006" t="s">
        <v>1665</v>
      </c>
      <c r="G1006" t="s">
        <v>61728</v>
      </c>
      <c r="I1006" t="e">
        <f>VLOOKUP(H1006,支援機関リスト!A$2:C$35222,3)</f>
        <v>#N/A</v>
      </c>
      <c r="J1006" t="e">
        <f t="shared" si="15"/>
        <v>#N/A</v>
      </c>
    </row>
    <row r="1007" spans="1:10" x14ac:dyDescent="0.4">
      <c r="A1007" t="s">
        <v>2</v>
      </c>
      <c r="B1007" t="s">
        <v>57742</v>
      </c>
      <c r="C1007" t="s">
        <v>61729</v>
      </c>
      <c r="D1007" t="s">
        <v>61730</v>
      </c>
      <c r="E1007">
        <v>8090001009966</v>
      </c>
      <c r="F1007" t="s">
        <v>1665</v>
      </c>
      <c r="G1007" t="s">
        <v>61731</v>
      </c>
      <c r="H1007" t="s">
        <v>29957</v>
      </c>
      <c r="I1007" t="str">
        <f>VLOOKUP(H1007,支援機関リスト!A$2:C$35222,3)</f>
        <v>民間コンサルティング会社</v>
      </c>
      <c r="J1007" t="str">
        <f t="shared" si="15"/>
        <v>株式会社ゼロプラス[民間コンサルティング会社]</v>
      </c>
    </row>
    <row r="1008" spans="1:10" x14ac:dyDescent="0.4">
      <c r="A1008" t="s">
        <v>2</v>
      </c>
      <c r="B1008" t="s">
        <v>57742</v>
      </c>
      <c r="C1008" t="s">
        <v>61732</v>
      </c>
      <c r="D1008" t="s">
        <v>57743</v>
      </c>
      <c r="E1008" t="s">
        <v>58767</v>
      </c>
      <c r="F1008" t="s">
        <v>1665</v>
      </c>
      <c r="G1008" t="s">
        <v>57744</v>
      </c>
      <c r="H1008" t="s">
        <v>33538</v>
      </c>
      <c r="I1008" t="str">
        <f>VLOOKUP(H1008,支援機関リスト!A$2:C$35222,3)</f>
        <v>中小企業診断士</v>
      </c>
      <c r="J1008" t="str">
        <f t="shared" si="15"/>
        <v>芦田恒志[中小企業診断士]</v>
      </c>
    </row>
    <row r="1009" spans="1:10" x14ac:dyDescent="0.4">
      <c r="A1009" t="s">
        <v>2</v>
      </c>
      <c r="B1009" t="s">
        <v>57742</v>
      </c>
      <c r="C1009" t="s">
        <v>61733</v>
      </c>
      <c r="D1009" t="s">
        <v>61734</v>
      </c>
      <c r="E1009" t="s">
        <v>58767</v>
      </c>
      <c r="F1009" t="s">
        <v>58763</v>
      </c>
      <c r="G1009" t="s">
        <v>61735</v>
      </c>
      <c r="I1009" t="e">
        <f>VLOOKUP(H1009,支援機関リスト!A$2:C$35222,3)</f>
        <v>#N/A</v>
      </c>
      <c r="J1009" t="e">
        <f t="shared" si="15"/>
        <v>#N/A</v>
      </c>
    </row>
    <row r="1010" spans="1:10" x14ac:dyDescent="0.4">
      <c r="A1010" t="s">
        <v>2</v>
      </c>
      <c r="B1010" t="s">
        <v>57742</v>
      </c>
      <c r="C1010" t="s">
        <v>61736</v>
      </c>
      <c r="D1010" t="s">
        <v>61737</v>
      </c>
      <c r="E1010">
        <v>9090001001030</v>
      </c>
      <c r="F1010" t="s">
        <v>58763</v>
      </c>
      <c r="G1010" t="s">
        <v>61738</v>
      </c>
      <c r="I1010" t="e">
        <f>VLOOKUP(H1010,支援機関リスト!A$2:C$35222,3)</f>
        <v>#N/A</v>
      </c>
      <c r="J1010" t="e">
        <f t="shared" si="15"/>
        <v>#N/A</v>
      </c>
    </row>
    <row r="1011" spans="1:10" x14ac:dyDescent="0.4">
      <c r="A1011" t="s">
        <v>2</v>
      </c>
      <c r="B1011" t="s">
        <v>57742</v>
      </c>
      <c r="C1011" t="s">
        <v>61739</v>
      </c>
      <c r="D1011" t="s">
        <v>61740</v>
      </c>
      <c r="E1011">
        <v>7090001012789</v>
      </c>
      <c r="F1011" t="s">
        <v>1665</v>
      </c>
      <c r="G1011" t="s">
        <v>61741</v>
      </c>
      <c r="I1011" t="e">
        <f>VLOOKUP(H1011,支援機関リスト!A$2:C$35222,3)</f>
        <v>#N/A</v>
      </c>
      <c r="J1011" t="e">
        <f t="shared" si="15"/>
        <v>#N/A</v>
      </c>
    </row>
    <row r="1012" spans="1:10" x14ac:dyDescent="0.4">
      <c r="A1012" t="s">
        <v>2</v>
      </c>
      <c r="B1012" t="s">
        <v>57742</v>
      </c>
      <c r="C1012" t="s">
        <v>61742</v>
      </c>
      <c r="D1012" t="s">
        <v>61743</v>
      </c>
      <c r="E1012">
        <v>7090001009926</v>
      </c>
      <c r="F1012" t="s">
        <v>1665</v>
      </c>
      <c r="G1012" t="s">
        <v>61744</v>
      </c>
      <c r="I1012" t="e">
        <f>VLOOKUP(H1012,支援機関リスト!A$2:C$35222,3)</f>
        <v>#N/A</v>
      </c>
      <c r="J1012" t="e">
        <f t="shared" si="15"/>
        <v>#N/A</v>
      </c>
    </row>
    <row r="1013" spans="1:10" x14ac:dyDescent="0.4">
      <c r="A1013" t="s">
        <v>2</v>
      </c>
      <c r="B1013" t="s">
        <v>57742</v>
      </c>
      <c r="C1013" t="s">
        <v>61745</v>
      </c>
      <c r="D1013" t="s">
        <v>61746</v>
      </c>
      <c r="E1013">
        <v>9090001008199</v>
      </c>
      <c r="F1013" t="s">
        <v>58763</v>
      </c>
      <c r="G1013" t="s">
        <v>61747</v>
      </c>
      <c r="I1013" t="e">
        <f>VLOOKUP(H1013,支援機関リスト!A$2:C$35222,3)</f>
        <v>#N/A</v>
      </c>
      <c r="J1013" t="e">
        <f t="shared" si="15"/>
        <v>#N/A</v>
      </c>
    </row>
    <row r="1014" spans="1:10" x14ac:dyDescent="0.4">
      <c r="A1014" t="s">
        <v>2</v>
      </c>
      <c r="B1014" t="s">
        <v>57742</v>
      </c>
      <c r="C1014" t="s">
        <v>61748</v>
      </c>
      <c r="D1014" t="s">
        <v>61749</v>
      </c>
      <c r="E1014" t="s">
        <v>58767</v>
      </c>
      <c r="F1014" t="s">
        <v>58763</v>
      </c>
      <c r="G1014" t="s">
        <v>61750</v>
      </c>
      <c r="I1014" t="e">
        <f>VLOOKUP(H1014,支援機関リスト!A$2:C$35222,3)</f>
        <v>#N/A</v>
      </c>
      <c r="J1014" t="e">
        <f t="shared" si="15"/>
        <v>#N/A</v>
      </c>
    </row>
    <row r="1015" spans="1:10" x14ac:dyDescent="0.4">
      <c r="A1015" t="s">
        <v>2</v>
      </c>
      <c r="B1015" t="s">
        <v>57742</v>
      </c>
      <c r="C1015" t="s">
        <v>61751</v>
      </c>
      <c r="D1015" t="s">
        <v>61752</v>
      </c>
      <c r="E1015">
        <v>5090001009457</v>
      </c>
      <c r="F1015" t="s">
        <v>1665</v>
      </c>
      <c r="G1015" t="s">
        <v>61753</v>
      </c>
      <c r="I1015" t="e">
        <f>VLOOKUP(H1015,支援機関リスト!A$2:C$35222,3)</f>
        <v>#N/A</v>
      </c>
      <c r="J1015" t="e">
        <f t="shared" si="15"/>
        <v>#N/A</v>
      </c>
    </row>
    <row r="1016" spans="1:10" x14ac:dyDescent="0.4">
      <c r="A1016" t="s">
        <v>2</v>
      </c>
      <c r="B1016" t="s">
        <v>57742</v>
      </c>
      <c r="C1016" t="s">
        <v>61754</v>
      </c>
      <c r="D1016" t="s">
        <v>61755</v>
      </c>
      <c r="E1016">
        <v>2090002004146</v>
      </c>
      <c r="F1016" t="s">
        <v>1665</v>
      </c>
      <c r="G1016" t="s">
        <v>61756</v>
      </c>
      <c r="I1016" t="e">
        <f>VLOOKUP(H1016,支援機関リスト!A$2:C$35222,3)</f>
        <v>#N/A</v>
      </c>
      <c r="J1016" t="e">
        <f t="shared" si="15"/>
        <v>#N/A</v>
      </c>
    </row>
    <row r="1017" spans="1:10" x14ac:dyDescent="0.4">
      <c r="A1017" t="s">
        <v>2</v>
      </c>
      <c r="B1017" t="s">
        <v>57745</v>
      </c>
      <c r="C1017" t="s">
        <v>61757</v>
      </c>
      <c r="D1017" t="s">
        <v>61758</v>
      </c>
      <c r="E1017">
        <v>4100001013524</v>
      </c>
      <c r="F1017" t="s">
        <v>1665</v>
      </c>
      <c r="G1017" t="s">
        <v>61759</v>
      </c>
      <c r="I1017" t="e">
        <f>VLOOKUP(H1017,支援機関リスト!A$2:C$35222,3)</f>
        <v>#N/A</v>
      </c>
      <c r="J1017" t="e">
        <f t="shared" si="15"/>
        <v>#N/A</v>
      </c>
    </row>
    <row r="1018" spans="1:10" x14ac:dyDescent="0.4">
      <c r="A1018" t="s">
        <v>2</v>
      </c>
      <c r="B1018" t="s">
        <v>57745</v>
      </c>
      <c r="C1018" t="s">
        <v>61760</v>
      </c>
      <c r="D1018" t="s">
        <v>61761</v>
      </c>
      <c r="E1018">
        <v>9100001014625</v>
      </c>
      <c r="F1018" t="s">
        <v>1665</v>
      </c>
      <c r="G1018" t="s">
        <v>61762</v>
      </c>
      <c r="H1018" t="s">
        <v>7512</v>
      </c>
      <c r="I1018" t="str">
        <f>VLOOKUP(H1018,支援機関リスト!A$2:C$35222,3)</f>
        <v>商工会議所</v>
      </c>
      <c r="J1018" t="str">
        <f t="shared" si="15"/>
        <v>松本商工会議所[商工会議所]</v>
      </c>
    </row>
    <row r="1019" spans="1:10" x14ac:dyDescent="0.4">
      <c r="A1019" t="s">
        <v>2</v>
      </c>
      <c r="B1019" t="s">
        <v>57745</v>
      </c>
      <c r="C1019" t="s">
        <v>61763</v>
      </c>
      <c r="D1019" t="s">
        <v>61764</v>
      </c>
      <c r="E1019" t="s">
        <v>58767</v>
      </c>
      <c r="F1019" t="s">
        <v>58763</v>
      </c>
      <c r="G1019" t="s">
        <v>61765</v>
      </c>
      <c r="H1019" t="s">
        <v>31841</v>
      </c>
      <c r="I1019" t="str">
        <f>VLOOKUP(H1019,支援機関リスト!A$2:C$35222,3)</f>
        <v>民間コンサルティング会社</v>
      </c>
      <c r="J1019" t="str">
        <f t="shared" si="15"/>
        <v>株式会社meditips[民間コンサルティング会社]</v>
      </c>
    </row>
    <row r="1020" spans="1:10" x14ac:dyDescent="0.4">
      <c r="A1020" t="s">
        <v>2</v>
      </c>
      <c r="B1020" t="s">
        <v>57745</v>
      </c>
      <c r="C1020" t="s">
        <v>61766</v>
      </c>
      <c r="D1020" t="s">
        <v>61767</v>
      </c>
      <c r="E1020">
        <v>5100001003598</v>
      </c>
      <c r="F1020" t="s">
        <v>1665</v>
      </c>
      <c r="G1020" t="s">
        <v>61768</v>
      </c>
      <c r="H1020" t="s">
        <v>30793</v>
      </c>
      <c r="I1020" t="str">
        <f>VLOOKUP(H1020,支援機関リスト!A$2:C$35222,3)</f>
        <v>信用金庫</v>
      </c>
      <c r="J1020" t="str">
        <f t="shared" si="15"/>
        <v>長野信用金庫[信用金庫]</v>
      </c>
    </row>
    <row r="1021" spans="1:10" x14ac:dyDescent="0.4">
      <c r="A1021" t="s">
        <v>2</v>
      </c>
      <c r="B1021" t="s">
        <v>57745</v>
      </c>
      <c r="C1021" t="s">
        <v>61769</v>
      </c>
      <c r="D1021" t="s">
        <v>61770</v>
      </c>
      <c r="E1021">
        <v>9100001021753</v>
      </c>
      <c r="F1021" t="s">
        <v>58763</v>
      </c>
      <c r="G1021" t="s">
        <v>61771</v>
      </c>
      <c r="H1021" t="s">
        <v>25762</v>
      </c>
      <c r="I1021" t="str">
        <f>VLOOKUP(H1021,支援機関リスト!A$2:C$35222,3)</f>
        <v>民間コンサルティング会社</v>
      </c>
      <c r="J1021" t="str">
        <f t="shared" si="15"/>
        <v>株式会社フロウシンク[民間コンサルティング会社]</v>
      </c>
    </row>
    <row r="1022" spans="1:10" x14ac:dyDescent="0.4">
      <c r="A1022" t="s">
        <v>2</v>
      </c>
      <c r="B1022" t="s">
        <v>57745</v>
      </c>
      <c r="C1022" t="s">
        <v>61772</v>
      </c>
      <c r="D1022" t="s">
        <v>61773</v>
      </c>
      <c r="E1022" t="s">
        <v>58767</v>
      </c>
      <c r="F1022" t="s">
        <v>58763</v>
      </c>
      <c r="G1022" t="s">
        <v>61774</v>
      </c>
      <c r="H1022" t="s">
        <v>22973</v>
      </c>
      <c r="I1022" t="str">
        <f>VLOOKUP(H1022,支援機関リスト!A$2:C$35222,3)</f>
        <v>民間コンサルティング会社</v>
      </c>
      <c r="J1022" t="str">
        <f t="shared" si="15"/>
        <v>株式会社東京経営サポーター[民間コンサルティング会社]</v>
      </c>
    </row>
    <row r="1023" spans="1:10" x14ac:dyDescent="0.4">
      <c r="A1023" t="s">
        <v>2</v>
      </c>
      <c r="B1023" t="s">
        <v>57745</v>
      </c>
      <c r="C1023" t="s">
        <v>61775</v>
      </c>
      <c r="D1023" t="s">
        <v>61776</v>
      </c>
      <c r="E1023">
        <v>6100002009602</v>
      </c>
      <c r="F1023" t="s">
        <v>58763</v>
      </c>
      <c r="G1023" t="s">
        <v>61777</v>
      </c>
      <c r="H1023" t="s">
        <v>19455</v>
      </c>
      <c r="I1023" t="str">
        <f>VLOOKUP(H1023,支援機関リスト!A$2:C$35222,3)</f>
        <v>民間コンサルティング会社</v>
      </c>
      <c r="J1023" t="str">
        <f t="shared" si="15"/>
        <v>株式会社フラッグシップ経営[民間コンサルティング会社]</v>
      </c>
    </row>
    <row r="1024" spans="1:10" x14ac:dyDescent="0.4">
      <c r="A1024" t="s">
        <v>2</v>
      </c>
      <c r="B1024" t="s">
        <v>57745</v>
      </c>
      <c r="C1024" t="s">
        <v>61778</v>
      </c>
      <c r="D1024" t="s">
        <v>61779</v>
      </c>
      <c r="E1024" t="s">
        <v>58767</v>
      </c>
      <c r="F1024" t="s">
        <v>1665</v>
      </c>
      <c r="G1024" t="s">
        <v>61780</v>
      </c>
      <c r="H1024" t="s">
        <v>30782</v>
      </c>
      <c r="I1024" t="str">
        <f>VLOOKUP(H1024,支援機関リスト!A$2:C$35222,3)</f>
        <v>信用金庫</v>
      </c>
      <c r="J1024" t="str">
        <f t="shared" si="15"/>
        <v>松本信用金庫[信用金庫]</v>
      </c>
    </row>
    <row r="1025" spans="1:10" x14ac:dyDescent="0.4">
      <c r="A1025" t="s">
        <v>2</v>
      </c>
      <c r="B1025" t="s">
        <v>57745</v>
      </c>
      <c r="C1025" t="s">
        <v>61781</v>
      </c>
      <c r="D1025" t="s">
        <v>61782</v>
      </c>
      <c r="E1025">
        <v>2100002009903</v>
      </c>
      <c r="F1025" t="s">
        <v>1665</v>
      </c>
      <c r="G1025" t="s">
        <v>61783</v>
      </c>
      <c r="I1025" t="e">
        <f>VLOOKUP(H1025,支援機関リスト!A$2:C$35222,3)</f>
        <v>#N/A</v>
      </c>
      <c r="J1025" t="e">
        <f t="shared" si="15"/>
        <v>#N/A</v>
      </c>
    </row>
    <row r="1026" spans="1:10" x14ac:dyDescent="0.4">
      <c r="A1026" t="s">
        <v>2</v>
      </c>
      <c r="B1026" t="s">
        <v>57745</v>
      </c>
      <c r="C1026" t="s">
        <v>61784</v>
      </c>
      <c r="D1026" t="s">
        <v>61785</v>
      </c>
      <c r="E1026">
        <v>6100001006187</v>
      </c>
      <c r="F1026" t="s">
        <v>58763</v>
      </c>
      <c r="G1026" t="s">
        <v>61786</v>
      </c>
      <c r="H1026" t="s">
        <v>30781</v>
      </c>
      <c r="I1026" t="str">
        <f>VLOOKUP(H1026,支援機関リスト!A$2:C$35222,3)</f>
        <v>地銀</v>
      </c>
      <c r="J1026" t="str">
        <f t="shared" ref="J1026:J1089" si="16">H1026&amp;"["&amp;I1026&amp;"]"</f>
        <v>株式会社八十二銀行[地銀]</v>
      </c>
    </row>
    <row r="1027" spans="1:10" x14ac:dyDescent="0.4">
      <c r="A1027" t="s">
        <v>2</v>
      </c>
      <c r="B1027" t="s">
        <v>57745</v>
      </c>
      <c r="C1027" t="s">
        <v>61787</v>
      </c>
      <c r="D1027" t="s">
        <v>61788</v>
      </c>
      <c r="E1027">
        <v>7100001005766</v>
      </c>
      <c r="F1027" t="s">
        <v>1665</v>
      </c>
      <c r="G1027" t="s">
        <v>61789</v>
      </c>
      <c r="H1027" t="s">
        <v>29957</v>
      </c>
      <c r="I1027" t="str">
        <f>VLOOKUP(H1027,支援機関リスト!A$2:C$35222,3)</f>
        <v>民間コンサルティング会社</v>
      </c>
      <c r="J1027" t="str">
        <f t="shared" si="16"/>
        <v>株式会社ゼロプラス[民間コンサルティング会社]</v>
      </c>
    </row>
    <row r="1028" spans="1:10" x14ac:dyDescent="0.4">
      <c r="A1028" t="s">
        <v>2</v>
      </c>
      <c r="B1028" t="s">
        <v>57745</v>
      </c>
      <c r="C1028" t="s">
        <v>61790</v>
      </c>
      <c r="D1028" t="s">
        <v>61791</v>
      </c>
      <c r="E1028">
        <v>7100002031860</v>
      </c>
      <c r="F1028" t="s">
        <v>1665</v>
      </c>
      <c r="G1028" t="s">
        <v>61792</v>
      </c>
      <c r="I1028" t="e">
        <f>VLOOKUP(H1028,支援機関リスト!A$2:C$35222,3)</f>
        <v>#N/A</v>
      </c>
      <c r="J1028" t="e">
        <f t="shared" si="16"/>
        <v>#N/A</v>
      </c>
    </row>
    <row r="1029" spans="1:10" x14ac:dyDescent="0.4">
      <c r="A1029" t="s">
        <v>2</v>
      </c>
      <c r="B1029" t="s">
        <v>57745</v>
      </c>
      <c r="C1029" t="s">
        <v>61793</v>
      </c>
      <c r="D1029" t="s">
        <v>61794</v>
      </c>
      <c r="E1029">
        <v>1100002028103</v>
      </c>
      <c r="F1029" t="s">
        <v>1665</v>
      </c>
      <c r="G1029" t="s">
        <v>61795</v>
      </c>
      <c r="I1029" t="e">
        <f>VLOOKUP(H1029,支援機関リスト!A$2:C$35222,3)</f>
        <v>#N/A</v>
      </c>
      <c r="J1029" t="e">
        <f t="shared" si="16"/>
        <v>#N/A</v>
      </c>
    </row>
    <row r="1030" spans="1:10" x14ac:dyDescent="0.4">
      <c r="A1030" t="s">
        <v>2</v>
      </c>
      <c r="B1030" t="s">
        <v>57745</v>
      </c>
      <c r="C1030" t="s">
        <v>61796</v>
      </c>
      <c r="D1030" t="s">
        <v>61797</v>
      </c>
      <c r="E1030" t="s">
        <v>58767</v>
      </c>
      <c r="F1030" t="s">
        <v>58763</v>
      </c>
      <c r="G1030" t="s">
        <v>61798</v>
      </c>
      <c r="I1030" t="e">
        <f>VLOOKUP(H1030,支援機関リスト!A$2:C$35222,3)</f>
        <v>#N/A</v>
      </c>
      <c r="J1030" t="e">
        <f t="shared" si="16"/>
        <v>#N/A</v>
      </c>
    </row>
    <row r="1031" spans="1:10" x14ac:dyDescent="0.4">
      <c r="A1031" t="s">
        <v>2</v>
      </c>
      <c r="B1031" t="s">
        <v>57745</v>
      </c>
      <c r="C1031" t="s">
        <v>61799</v>
      </c>
      <c r="D1031" t="s">
        <v>61800</v>
      </c>
      <c r="E1031">
        <v>7100001020402</v>
      </c>
      <c r="F1031" t="s">
        <v>1665</v>
      </c>
      <c r="G1031" t="s">
        <v>61801</v>
      </c>
      <c r="H1031" t="s">
        <v>6652</v>
      </c>
      <c r="I1031" t="str">
        <f>VLOOKUP(H1031,支援機関リスト!A$2:C$35222,3)</f>
        <v>民間コンサルティング会社</v>
      </c>
      <c r="J1031" t="str">
        <f t="shared" si="16"/>
        <v>株式会社ＩＳＴコンサルティング[民間コンサルティング会社]</v>
      </c>
    </row>
    <row r="1032" spans="1:10" x14ac:dyDescent="0.4">
      <c r="A1032" t="s">
        <v>2</v>
      </c>
      <c r="B1032" t="s">
        <v>57745</v>
      </c>
      <c r="C1032" t="s">
        <v>61802</v>
      </c>
      <c r="D1032" t="s">
        <v>61803</v>
      </c>
      <c r="E1032">
        <v>9100001005450</v>
      </c>
      <c r="F1032" t="s">
        <v>58763</v>
      </c>
      <c r="G1032" t="s">
        <v>61804</v>
      </c>
      <c r="I1032" t="e">
        <f>VLOOKUP(H1032,支援機関リスト!A$2:C$35222,3)</f>
        <v>#N/A</v>
      </c>
      <c r="J1032" t="e">
        <f t="shared" si="16"/>
        <v>#N/A</v>
      </c>
    </row>
    <row r="1033" spans="1:10" x14ac:dyDescent="0.4">
      <c r="A1033" t="s">
        <v>2</v>
      </c>
      <c r="B1033" t="s">
        <v>57745</v>
      </c>
      <c r="C1033" t="s">
        <v>61805</v>
      </c>
      <c r="D1033" t="s">
        <v>57746</v>
      </c>
      <c r="E1033">
        <v>6100002014313</v>
      </c>
      <c r="F1033" t="s">
        <v>58763</v>
      </c>
      <c r="G1033" t="s">
        <v>57747</v>
      </c>
      <c r="H1033" t="s">
        <v>14444</v>
      </c>
      <c r="I1033" t="str">
        <f>VLOOKUP(H1033,支援機関リスト!A$2:C$35222,3)</f>
        <v>税理士法人</v>
      </c>
      <c r="J1033" t="str">
        <f t="shared" si="16"/>
        <v>税理士法人成迫会計事務所[税理士法人]</v>
      </c>
    </row>
    <row r="1034" spans="1:10" x14ac:dyDescent="0.4">
      <c r="A1034" t="s">
        <v>2</v>
      </c>
      <c r="B1034" t="s">
        <v>57745</v>
      </c>
      <c r="C1034" t="s">
        <v>61806</v>
      </c>
      <c r="D1034" t="s">
        <v>61807</v>
      </c>
      <c r="E1034">
        <v>9010701007433</v>
      </c>
      <c r="F1034" t="s">
        <v>1665</v>
      </c>
      <c r="G1034" t="s">
        <v>61808</v>
      </c>
      <c r="H1034" t="s">
        <v>30791</v>
      </c>
      <c r="I1034" t="str">
        <f>VLOOKUP(H1034,支援機関リスト!A$2:C$35222,3)</f>
        <v>信用金庫</v>
      </c>
      <c r="J1034" t="str">
        <f t="shared" si="16"/>
        <v>飯田信用金庫[信用金庫]</v>
      </c>
    </row>
    <row r="1035" spans="1:10" x14ac:dyDescent="0.4">
      <c r="A1035" t="s">
        <v>2</v>
      </c>
      <c r="B1035" t="s">
        <v>57745</v>
      </c>
      <c r="C1035" t="s">
        <v>61809</v>
      </c>
      <c r="D1035" t="s">
        <v>61810</v>
      </c>
      <c r="E1035">
        <v>6100001012094</v>
      </c>
      <c r="F1035" t="s">
        <v>58763</v>
      </c>
      <c r="G1035" t="s">
        <v>61811</v>
      </c>
      <c r="H1035" t="s">
        <v>6652</v>
      </c>
      <c r="I1035" t="str">
        <f>VLOOKUP(H1035,支援機関リスト!A$2:C$35222,3)</f>
        <v>民間コンサルティング会社</v>
      </c>
      <c r="J1035" t="str">
        <f t="shared" si="16"/>
        <v>株式会社ＩＳＴコンサルティング[民間コンサルティング会社]</v>
      </c>
    </row>
    <row r="1036" spans="1:10" x14ac:dyDescent="0.4">
      <c r="A1036" t="s">
        <v>2</v>
      </c>
      <c r="B1036" t="s">
        <v>57745</v>
      </c>
      <c r="C1036" t="s">
        <v>61812</v>
      </c>
      <c r="D1036" t="s">
        <v>61813</v>
      </c>
      <c r="E1036">
        <v>9100002018848</v>
      </c>
      <c r="F1036" t="s">
        <v>58763</v>
      </c>
      <c r="G1036" t="s">
        <v>61814</v>
      </c>
      <c r="H1036" t="s">
        <v>46853</v>
      </c>
      <c r="I1036" t="str">
        <f>VLOOKUP(H1036,支援機関リスト!A$2:C$35222,3)</f>
        <v>中小企業診断士</v>
      </c>
      <c r="J1036" t="str">
        <f t="shared" si="16"/>
        <v>石山賢[中小企業診断士]</v>
      </c>
    </row>
    <row r="1037" spans="1:10" x14ac:dyDescent="0.4">
      <c r="A1037" t="s">
        <v>2</v>
      </c>
      <c r="B1037" t="s">
        <v>57745</v>
      </c>
      <c r="C1037" t="s">
        <v>61815</v>
      </c>
      <c r="D1037" t="s">
        <v>61816</v>
      </c>
      <c r="E1037">
        <v>8100002038211</v>
      </c>
      <c r="F1037" t="s">
        <v>1665</v>
      </c>
      <c r="G1037" t="s">
        <v>61817</v>
      </c>
      <c r="I1037" t="e">
        <f>VLOOKUP(H1037,支援機関リスト!A$2:C$35222,3)</f>
        <v>#N/A</v>
      </c>
      <c r="J1037" t="e">
        <f t="shared" si="16"/>
        <v>#N/A</v>
      </c>
    </row>
    <row r="1038" spans="1:10" x14ac:dyDescent="0.4">
      <c r="A1038" t="s">
        <v>2</v>
      </c>
      <c r="B1038" t="s">
        <v>57745</v>
      </c>
      <c r="C1038" t="s">
        <v>61818</v>
      </c>
      <c r="D1038" t="s">
        <v>61819</v>
      </c>
      <c r="E1038">
        <v>1100001010177</v>
      </c>
      <c r="F1038" t="s">
        <v>58763</v>
      </c>
      <c r="G1038" t="s">
        <v>61820</v>
      </c>
      <c r="H1038" t="s">
        <v>29957</v>
      </c>
      <c r="I1038" t="str">
        <f>VLOOKUP(H1038,支援機関リスト!A$2:C$35222,3)</f>
        <v>民間コンサルティング会社</v>
      </c>
      <c r="J1038" t="str">
        <f t="shared" si="16"/>
        <v>株式会社ゼロプラス[民間コンサルティング会社]</v>
      </c>
    </row>
    <row r="1039" spans="1:10" x14ac:dyDescent="0.4">
      <c r="A1039" t="s">
        <v>2</v>
      </c>
      <c r="B1039" t="s">
        <v>57745</v>
      </c>
      <c r="C1039" t="s">
        <v>61821</v>
      </c>
      <c r="D1039" t="s">
        <v>61822</v>
      </c>
      <c r="E1039">
        <v>8100002009939</v>
      </c>
      <c r="F1039" t="s">
        <v>1665</v>
      </c>
      <c r="G1039" t="s">
        <v>61823</v>
      </c>
      <c r="H1039" t="s">
        <v>30790</v>
      </c>
      <c r="I1039" t="str">
        <f>VLOOKUP(H1039,支援機関リスト!A$2:C$35222,3)</f>
        <v>信用組合</v>
      </c>
      <c r="J1039" t="str">
        <f t="shared" si="16"/>
        <v>長野県信用組合[信用組合]</v>
      </c>
    </row>
    <row r="1040" spans="1:10" x14ac:dyDescent="0.4">
      <c r="A1040" t="s">
        <v>2</v>
      </c>
      <c r="B1040" t="s">
        <v>57745</v>
      </c>
      <c r="C1040" t="s">
        <v>61824</v>
      </c>
      <c r="D1040" t="s">
        <v>57624</v>
      </c>
      <c r="E1040">
        <v>8100001011771</v>
      </c>
      <c r="F1040" t="s">
        <v>58763</v>
      </c>
      <c r="G1040" t="s">
        <v>61825</v>
      </c>
      <c r="H1040" t="s">
        <v>29957</v>
      </c>
      <c r="I1040" t="str">
        <f>VLOOKUP(H1040,支援機関リスト!A$2:C$35222,3)</f>
        <v>民間コンサルティング会社</v>
      </c>
      <c r="J1040" t="str">
        <f t="shared" si="16"/>
        <v>株式会社ゼロプラス[民間コンサルティング会社]</v>
      </c>
    </row>
    <row r="1041" spans="1:10" x14ac:dyDescent="0.4">
      <c r="A1041" t="s">
        <v>2</v>
      </c>
      <c r="B1041" t="s">
        <v>57745</v>
      </c>
      <c r="C1041" t="s">
        <v>61826</v>
      </c>
      <c r="D1041" t="s">
        <v>61827</v>
      </c>
      <c r="E1041">
        <v>6100001024222</v>
      </c>
      <c r="F1041" t="s">
        <v>58763</v>
      </c>
      <c r="G1041" t="s">
        <v>61828</v>
      </c>
      <c r="I1041" t="e">
        <f>VLOOKUP(H1041,支援機関リスト!A$2:C$35222,3)</f>
        <v>#N/A</v>
      </c>
      <c r="J1041" t="e">
        <f t="shared" si="16"/>
        <v>#N/A</v>
      </c>
    </row>
    <row r="1042" spans="1:10" x14ac:dyDescent="0.4">
      <c r="A1042" t="s">
        <v>2</v>
      </c>
      <c r="B1042" t="s">
        <v>57745</v>
      </c>
      <c r="C1042" t="s">
        <v>61829</v>
      </c>
      <c r="D1042" t="s">
        <v>61830</v>
      </c>
      <c r="E1042">
        <v>8100001031101</v>
      </c>
      <c r="F1042" t="s">
        <v>1665</v>
      </c>
      <c r="G1042" t="s">
        <v>61831</v>
      </c>
      <c r="I1042" t="e">
        <f>VLOOKUP(H1042,支援機関リスト!A$2:C$35222,3)</f>
        <v>#N/A</v>
      </c>
      <c r="J1042" t="e">
        <f t="shared" si="16"/>
        <v>#N/A</v>
      </c>
    </row>
    <row r="1043" spans="1:10" x14ac:dyDescent="0.4">
      <c r="A1043" t="s">
        <v>2</v>
      </c>
      <c r="B1043" t="s">
        <v>57745</v>
      </c>
      <c r="C1043" t="s">
        <v>61832</v>
      </c>
      <c r="D1043" t="s">
        <v>61833</v>
      </c>
      <c r="E1043">
        <v>2100001018764</v>
      </c>
      <c r="F1043" t="s">
        <v>1665</v>
      </c>
      <c r="G1043" t="s">
        <v>61834</v>
      </c>
      <c r="H1043" t="s">
        <v>6652</v>
      </c>
      <c r="I1043" t="str">
        <f>VLOOKUP(H1043,支援機関リスト!A$2:C$35222,3)</f>
        <v>民間コンサルティング会社</v>
      </c>
      <c r="J1043" t="str">
        <f t="shared" si="16"/>
        <v>株式会社ＩＳＴコンサルティング[民間コンサルティング会社]</v>
      </c>
    </row>
    <row r="1044" spans="1:10" x14ac:dyDescent="0.4">
      <c r="A1044" t="s">
        <v>2</v>
      </c>
      <c r="B1044" t="s">
        <v>57745</v>
      </c>
      <c r="C1044" t="s">
        <v>61835</v>
      </c>
      <c r="D1044" t="s">
        <v>61836</v>
      </c>
      <c r="E1044" t="s">
        <v>58767</v>
      </c>
      <c r="F1044" t="s">
        <v>1665</v>
      </c>
      <c r="G1044" t="s">
        <v>61837</v>
      </c>
      <c r="H1044" t="s">
        <v>30790</v>
      </c>
      <c r="I1044" t="str">
        <f>VLOOKUP(H1044,支援機関リスト!A$2:C$35222,3)</f>
        <v>信用組合</v>
      </c>
      <c r="J1044" t="str">
        <f t="shared" si="16"/>
        <v>長野県信用組合[信用組合]</v>
      </c>
    </row>
    <row r="1045" spans="1:10" x14ac:dyDescent="0.4">
      <c r="A1045" t="s">
        <v>2</v>
      </c>
      <c r="B1045" t="s">
        <v>57745</v>
      </c>
      <c r="C1045" t="s">
        <v>61838</v>
      </c>
      <c r="D1045" t="s">
        <v>6652</v>
      </c>
      <c r="E1045">
        <v>2100001002909</v>
      </c>
      <c r="F1045" t="s">
        <v>58763</v>
      </c>
      <c r="G1045" t="s">
        <v>61839</v>
      </c>
      <c r="I1045" t="e">
        <f>VLOOKUP(H1045,支援機関リスト!A$2:C$35222,3)</f>
        <v>#N/A</v>
      </c>
      <c r="J1045" t="e">
        <f t="shared" si="16"/>
        <v>#N/A</v>
      </c>
    </row>
    <row r="1046" spans="1:10" x14ac:dyDescent="0.4">
      <c r="A1046" t="s">
        <v>2</v>
      </c>
      <c r="B1046" t="s">
        <v>57745</v>
      </c>
      <c r="C1046" t="s">
        <v>61840</v>
      </c>
      <c r="D1046" t="s">
        <v>61841</v>
      </c>
      <c r="E1046">
        <v>9100001022082</v>
      </c>
      <c r="F1046" t="s">
        <v>1665</v>
      </c>
      <c r="G1046" t="s">
        <v>61842</v>
      </c>
      <c r="I1046" t="e">
        <f>VLOOKUP(H1046,支援機関リスト!A$2:C$35222,3)</f>
        <v>#N/A</v>
      </c>
      <c r="J1046" t="e">
        <f t="shared" si="16"/>
        <v>#N/A</v>
      </c>
    </row>
    <row r="1047" spans="1:10" x14ac:dyDescent="0.4">
      <c r="A1047" t="s">
        <v>2</v>
      </c>
      <c r="B1047" t="s">
        <v>57745</v>
      </c>
      <c r="C1047" t="s">
        <v>61843</v>
      </c>
      <c r="D1047" t="s">
        <v>61844</v>
      </c>
      <c r="E1047">
        <v>4100001003021</v>
      </c>
      <c r="F1047" t="s">
        <v>58763</v>
      </c>
      <c r="G1047" t="s">
        <v>61845</v>
      </c>
      <c r="H1047" t="s">
        <v>30793</v>
      </c>
      <c r="I1047" t="str">
        <f>VLOOKUP(H1047,支援機関リスト!A$2:C$35222,3)</f>
        <v>信用金庫</v>
      </c>
      <c r="J1047" t="str">
        <f t="shared" si="16"/>
        <v>長野信用金庫[信用金庫]</v>
      </c>
    </row>
    <row r="1048" spans="1:10" x14ac:dyDescent="0.4">
      <c r="A1048" t="s">
        <v>2</v>
      </c>
      <c r="B1048" t="s">
        <v>57745</v>
      </c>
      <c r="C1048" t="s">
        <v>61846</v>
      </c>
      <c r="D1048" t="s">
        <v>61847</v>
      </c>
      <c r="E1048">
        <v>8100001030573</v>
      </c>
      <c r="F1048" t="s">
        <v>58763</v>
      </c>
      <c r="G1048" t="s">
        <v>61848</v>
      </c>
      <c r="I1048" t="e">
        <f>VLOOKUP(H1048,支援機関リスト!A$2:C$35222,3)</f>
        <v>#N/A</v>
      </c>
      <c r="J1048" t="e">
        <f t="shared" si="16"/>
        <v>#N/A</v>
      </c>
    </row>
    <row r="1049" spans="1:10" x14ac:dyDescent="0.4">
      <c r="A1049" t="s">
        <v>2</v>
      </c>
      <c r="B1049" t="s">
        <v>57745</v>
      </c>
      <c r="C1049" t="s">
        <v>61849</v>
      </c>
      <c r="D1049" t="s">
        <v>61850</v>
      </c>
      <c r="E1049">
        <v>7100001019477</v>
      </c>
      <c r="F1049" t="s">
        <v>58763</v>
      </c>
      <c r="G1049" t="s">
        <v>61851</v>
      </c>
      <c r="H1049" t="s">
        <v>27879</v>
      </c>
      <c r="I1049" t="str">
        <f>VLOOKUP(H1049,支援機関リスト!A$2:C$35222,3)</f>
        <v>民間コンサルティング会社</v>
      </c>
      <c r="J1049" t="str">
        <f t="shared" si="16"/>
        <v>株式会社やまと経営[民間コンサルティング会社]</v>
      </c>
    </row>
    <row r="1050" spans="1:10" x14ac:dyDescent="0.4">
      <c r="A1050" t="s">
        <v>2</v>
      </c>
      <c r="B1050" t="s">
        <v>57745</v>
      </c>
      <c r="C1050" t="s">
        <v>61852</v>
      </c>
      <c r="D1050" t="s">
        <v>61853</v>
      </c>
      <c r="E1050">
        <v>1100001023971</v>
      </c>
      <c r="F1050" t="s">
        <v>58763</v>
      </c>
      <c r="G1050" t="s">
        <v>61854</v>
      </c>
      <c r="H1050" t="s">
        <v>46853</v>
      </c>
      <c r="I1050" t="str">
        <f>VLOOKUP(H1050,支援機関リスト!A$2:C$35222,3)</f>
        <v>中小企業診断士</v>
      </c>
      <c r="J1050" t="str">
        <f t="shared" si="16"/>
        <v>石山賢[中小企業診断士]</v>
      </c>
    </row>
    <row r="1051" spans="1:10" x14ac:dyDescent="0.4">
      <c r="A1051" t="s">
        <v>2</v>
      </c>
      <c r="B1051" t="s">
        <v>57745</v>
      </c>
      <c r="C1051" t="s">
        <v>61855</v>
      </c>
      <c r="D1051" t="s">
        <v>61856</v>
      </c>
      <c r="E1051">
        <v>5100002008927</v>
      </c>
      <c r="F1051" t="s">
        <v>1665</v>
      </c>
      <c r="G1051" t="s">
        <v>61857</v>
      </c>
      <c r="I1051" t="e">
        <f>VLOOKUP(H1051,支援機関リスト!A$2:C$35222,3)</f>
        <v>#N/A</v>
      </c>
      <c r="J1051" t="e">
        <f t="shared" si="16"/>
        <v>#N/A</v>
      </c>
    </row>
    <row r="1052" spans="1:10" x14ac:dyDescent="0.4">
      <c r="A1052" t="s">
        <v>2</v>
      </c>
      <c r="B1052" t="s">
        <v>57745</v>
      </c>
      <c r="C1052" t="s">
        <v>61858</v>
      </c>
      <c r="D1052" t="s">
        <v>61859</v>
      </c>
      <c r="E1052">
        <v>2100001031750</v>
      </c>
      <c r="F1052" t="s">
        <v>1665</v>
      </c>
      <c r="G1052" t="s">
        <v>61860</v>
      </c>
      <c r="I1052" t="e">
        <f>VLOOKUP(H1052,支援機関リスト!A$2:C$35222,3)</f>
        <v>#N/A</v>
      </c>
      <c r="J1052" t="e">
        <f t="shared" si="16"/>
        <v>#N/A</v>
      </c>
    </row>
    <row r="1053" spans="1:10" x14ac:dyDescent="0.4">
      <c r="A1053" t="s">
        <v>2</v>
      </c>
      <c r="B1053" t="s">
        <v>57745</v>
      </c>
      <c r="C1053" t="s">
        <v>61861</v>
      </c>
      <c r="D1053" t="s">
        <v>61862</v>
      </c>
      <c r="E1053">
        <v>8100002005137</v>
      </c>
      <c r="F1053" t="s">
        <v>1665</v>
      </c>
      <c r="G1053" t="s">
        <v>61863</v>
      </c>
      <c r="I1053" t="e">
        <f>VLOOKUP(H1053,支援機関リスト!A$2:C$35222,3)</f>
        <v>#N/A</v>
      </c>
      <c r="J1053" t="e">
        <f t="shared" si="16"/>
        <v>#N/A</v>
      </c>
    </row>
    <row r="1054" spans="1:10" x14ac:dyDescent="0.4">
      <c r="A1054" t="s">
        <v>2</v>
      </c>
      <c r="B1054" t="s">
        <v>57745</v>
      </c>
      <c r="C1054" t="s">
        <v>61864</v>
      </c>
      <c r="D1054" t="s">
        <v>61865</v>
      </c>
      <c r="E1054">
        <v>5100001031483</v>
      </c>
      <c r="F1054" t="s">
        <v>58763</v>
      </c>
      <c r="G1054" t="s">
        <v>61866</v>
      </c>
      <c r="I1054" t="e">
        <f>VLOOKUP(H1054,支援機関リスト!A$2:C$35222,3)</f>
        <v>#N/A</v>
      </c>
      <c r="J1054" t="e">
        <f t="shared" si="16"/>
        <v>#N/A</v>
      </c>
    </row>
    <row r="1055" spans="1:10" x14ac:dyDescent="0.4">
      <c r="A1055" t="s">
        <v>2</v>
      </c>
      <c r="B1055" t="s">
        <v>57745</v>
      </c>
      <c r="C1055" t="s">
        <v>61867</v>
      </c>
      <c r="D1055" t="s">
        <v>61868</v>
      </c>
      <c r="E1055">
        <v>2110001028192</v>
      </c>
      <c r="F1055" t="s">
        <v>1665</v>
      </c>
      <c r="G1055" t="s">
        <v>61869</v>
      </c>
      <c r="H1055" t="s">
        <v>30781</v>
      </c>
      <c r="I1055" t="str">
        <f>VLOOKUP(H1055,支援機関リスト!A$2:C$35222,3)</f>
        <v>地銀</v>
      </c>
      <c r="J1055" t="str">
        <f t="shared" si="16"/>
        <v>株式会社八十二銀行[地銀]</v>
      </c>
    </row>
    <row r="1056" spans="1:10" x14ac:dyDescent="0.4">
      <c r="A1056" t="s">
        <v>2</v>
      </c>
      <c r="B1056" t="s">
        <v>57745</v>
      </c>
      <c r="C1056" t="s">
        <v>61870</v>
      </c>
      <c r="D1056" t="s">
        <v>57628</v>
      </c>
      <c r="E1056">
        <v>4200001017275</v>
      </c>
      <c r="F1056" t="s">
        <v>1665</v>
      </c>
      <c r="G1056" t="s">
        <v>61871</v>
      </c>
      <c r="H1056" t="s">
        <v>32830</v>
      </c>
      <c r="I1056" t="str">
        <f>VLOOKUP(H1056,支援機関リスト!A$2:C$35222,3)</f>
        <v>公益財団法人</v>
      </c>
      <c r="J1056" t="str">
        <f t="shared" si="16"/>
        <v>公益財団法人上伊那産業振興会[公益財団法人]</v>
      </c>
    </row>
    <row r="1057" spans="1:10" x14ac:dyDescent="0.4">
      <c r="A1057" t="s">
        <v>2</v>
      </c>
      <c r="B1057" t="s">
        <v>57745</v>
      </c>
      <c r="C1057" t="s">
        <v>61872</v>
      </c>
      <c r="D1057" t="s">
        <v>61873</v>
      </c>
      <c r="E1057">
        <v>5100003002128</v>
      </c>
      <c r="F1057" t="s">
        <v>1665</v>
      </c>
      <c r="G1057" t="s">
        <v>61874</v>
      </c>
      <c r="I1057" t="e">
        <f>VLOOKUP(H1057,支援機関リスト!A$2:C$35222,3)</f>
        <v>#N/A</v>
      </c>
      <c r="J1057" t="e">
        <f t="shared" si="16"/>
        <v>#N/A</v>
      </c>
    </row>
    <row r="1058" spans="1:10" x14ac:dyDescent="0.4">
      <c r="A1058" t="s">
        <v>2</v>
      </c>
      <c r="B1058" t="s">
        <v>57745</v>
      </c>
      <c r="C1058" t="s">
        <v>61875</v>
      </c>
      <c r="D1058" t="s">
        <v>61876</v>
      </c>
      <c r="E1058">
        <v>4100001003863</v>
      </c>
      <c r="F1058" t="s">
        <v>1665</v>
      </c>
      <c r="G1058" t="s">
        <v>61877</v>
      </c>
      <c r="H1058" t="s">
        <v>30781</v>
      </c>
      <c r="I1058" t="str">
        <f>VLOOKUP(H1058,支援機関リスト!A$2:C$35222,3)</f>
        <v>地銀</v>
      </c>
      <c r="J1058" t="str">
        <f t="shared" si="16"/>
        <v>株式会社八十二銀行[地銀]</v>
      </c>
    </row>
    <row r="1059" spans="1:10" x14ac:dyDescent="0.4">
      <c r="A1059" t="s">
        <v>2</v>
      </c>
      <c r="B1059" t="s">
        <v>57745</v>
      </c>
      <c r="C1059" t="s">
        <v>61878</v>
      </c>
      <c r="D1059" t="s">
        <v>61879</v>
      </c>
      <c r="E1059">
        <v>2100002034587</v>
      </c>
      <c r="F1059" t="s">
        <v>1665</v>
      </c>
      <c r="G1059" t="s">
        <v>61880</v>
      </c>
      <c r="H1059" t="s">
        <v>8223</v>
      </c>
      <c r="I1059" t="str">
        <f>VLOOKUP(H1059,支援機関リスト!A$2:C$35222,3)</f>
        <v>商工会議所</v>
      </c>
      <c r="J1059" t="str">
        <f t="shared" si="16"/>
        <v>飯田商工会議所[商工会議所]</v>
      </c>
    </row>
    <row r="1060" spans="1:10" x14ac:dyDescent="0.4">
      <c r="A1060" t="s">
        <v>2</v>
      </c>
      <c r="B1060" t="s">
        <v>57745</v>
      </c>
      <c r="C1060" t="s">
        <v>61881</v>
      </c>
      <c r="D1060" t="s">
        <v>61882</v>
      </c>
      <c r="E1060">
        <v>8100001000106</v>
      </c>
      <c r="F1060" t="s">
        <v>1665</v>
      </c>
      <c r="G1060" t="s">
        <v>61883</v>
      </c>
      <c r="I1060" t="e">
        <f>VLOOKUP(H1060,支援機関リスト!A$2:C$35222,3)</f>
        <v>#N/A</v>
      </c>
      <c r="J1060" t="e">
        <f t="shared" si="16"/>
        <v>#N/A</v>
      </c>
    </row>
    <row r="1061" spans="1:10" x14ac:dyDescent="0.4">
      <c r="A1061" t="s">
        <v>2</v>
      </c>
      <c r="B1061" t="s">
        <v>57745</v>
      </c>
      <c r="C1061" t="s">
        <v>61884</v>
      </c>
      <c r="D1061" t="s">
        <v>61885</v>
      </c>
      <c r="E1061">
        <v>8100003003560</v>
      </c>
      <c r="F1061" t="s">
        <v>1665</v>
      </c>
      <c r="G1061" t="s">
        <v>61886</v>
      </c>
      <c r="I1061" t="e">
        <f>VLOOKUP(H1061,支援機関リスト!A$2:C$35222,3)</f>
        <v>#N/A</v>
      </c>
      <c r="J1061" t="e">
        <f t="shared" si="16"/>
        <v>#N/A</v>
      </c>
    </row>
    <row r="1062" spans="1:10" x14ac:dyDescent="0.4">
      <c r="A1062" t="s">
        <v>2</v>
      </c>
      <c r="B1062" t="s">
        <v>57745</v>
      </c>
      <c r="C1062" t="s">
        <v>61887</v>
      </c>
      <c r="D1062" t="s">
        <v>61888</v>
      </c>
      <c r="E1062">
        <v>7100001012110</v>
      </c>
      <c r="F1062" t="s">
        <v>58763</v>
      </c>
      <c r="G1062" t="s">
        <v>61889</v>
      </c>
      <c r="I1062" t="e">
        <f>VLOOKUP(H1062,支援機関リスト!A$2:C$35222,3)</f>
        <v>#N/A</v>
      </c>
      <c r="J1062" t="e">
        <f t="shared" si="16"/>
        <v>#N/A</v>
      </c>
    </row>
    <row r="1063" spans="1:10" x14ac:dyDescent="0.4">
      <c r="A1063" t="s">
        <v>2</v>
      </c>
      <c r="B1063" t="s">
        <v>57745</v>
      </c>
      <c r="C1063" t="s">
        <v>61890</v>
      </c>
      <c r="D1063" t="s">
        <v>61891</v>
      </c>
      <c r="E1063">
        <v>3100001002924</v>
      </c>
      <c r="F1063" t="s">
        <v>1665</v>
      </c>
      <c r="G1063" t="s">
        <v>61892</v>
      </c>
      <c r="H1063" t="s">
        <v>30780</v>
      </c>
      <c r="I1063" t="str">
        <f>VLOOKUP(H1063,支援機関リスト!A$2:C$35222,3)</f>
        <v>地銀</v>
      </c>
      <c r="J1063" t="str">
        <f t="shared" si="16"/>
        <v>株式会社長野銀行[地銀]</v>
      </c>
    </row>
    <row r="1064" spans="1:10" x14ac:dyDescent="0.4">
      <c r="A1064" t="s">
        <v>2</v>
      </c>
      <c r="B1064" t="s">
        <v>57745</v>
      </c>
      <c r="C1064" t="s">
        <v>61893</v>
      </c>
      <c r="D1064" t="s">
        <v>61894</v>
      </c>
      <c r="E1064">
        <v>5100001011535</v>
      </c>
      <c r="F1064" t="s">
        <v>1665</v>
      </c>
      <c r="G1064" t="s">
        <v>61895</v>
      </c>
      <c r="H1064" t="s">
        <v>4634</v>
      </c>
      <c r="I1064" t="str">
        <f>VLOOKUP(H1064,支援機関リスト!A$2:C$35222,3)</f>
        <v>税理士法人</v>
      </c>
      <c r="J1064" t="str">
        <f t="shared" si="16"/>
        <v>エイワ税理士法人[税理士法人]</v>
      </c>
    </row>
    <row r="1065" spans="1:10" x14ac:dyDescent="0.4">
      <c r="A1065" t="s">
        <v>2</v>
      </c>
      <c r="B1065" t="s">
        <v>57745</v>
      </c>
      <c r="C1065" t="s">
        <v>61896</v>
      </c>
      <c r="D1065" t="s">
        <v>61897</v>
      </c>
      <c r="E1065">
        <v>8100001023354</v>
      </c>
      <c r="F1065" t="s">
        <v>58763</v>
      </c>
      <c r="G1065" t="s">
        <v>61898</v>
      </c>
      <c r="I1065" t="e">
        <f>VLOOKUP(H1065,支援機関リスト!A$2:C$35222,3)</f>
        <v>#N/A</v>
      </c>
      <c r="J1065" t="e">
        <f t="shared" si="16"/>
        <v>#N/A</v>
      </c>
    </row>
    <row r="1066" spans="1:10" x14ac:dyDescent="0.4">
      <c r="A1066" t="s">
        <v>3</v>
      </c>
      <c r="B1066" t="s">
        <v>57626</v>
      </c>
      <c r="C1066" t="s">
        <v>61899</v>
      </c>
      <c r="D1066" t="s">
        <v>61900</v>
      </c>
      <c r="E1066">
        <v>6200001015748</v>
      </c>
      <c r="F1066" t="s">
        <v>1665</v>
      </c>
      <c r="G1066" t="s">
        <v>61901</v>
      </c>
      <c r="I1066" t="e">
        <f>VLOOKUP(H1066,支援機関リスト!A$2:C$35222,3)</f>
        <v>#N/A</v>
      </c>
      <c r="J1066" t="e">
        <f t="shared" si="16"/>
        <v>#N/A</v>
      </c>
    </row>
    <row r="1067" spans="1:10" x14ac:dyDescent="0.4">
      <c r="A1067" t="s">
        <v>3</v>
      </c>
      <c r="B1067" t="s">
        <v>57626</v>
      </c>
      <c r="C1067" t="s">
        <v>61902</v>
      </c>
      <c r="D1067" t="s">
        <v>61903</v>
      </c>
      <c r="E1067">
        <v>2200001009407</v>
      </c>
      <c r="F1067" t="s">
        <v>58763</v>
      </c>
      <c r="G1067" t="s">
        <v>61904</v>
      </c>
      <c r="H1067" t="s">
        <v>21605</v>
      </c>
      <c r="I1067" t="str">
        <f>VLOOKUP(H1067,支援機関リスト!A$2:C$35222,3)</f>
        <v>民間コンサルティング会社</v>
      </c>
      <c r="J1067" t="str">
        <f t="shared" si="16"/>
        <v>株式会社エフアンドエム[民間コンサルティング会社]</v>
      </c>
    </row>
    <row r="1068" spans="1:10" x14ac:dyDescent="0.4">
      <c r="A1068" t="s">
        <v>3</v>
      </c>
      <c r="B1068" t="s">
        <v>57626</v>
      </c>
      <c r="C1068" t="s">
        <v>61905</v>
      </c>
      <c r="D1068" t="s">
        <v>61906</v>
      </c>
      <c r="E1068">
        <v>8200001009731</v>
      </c>
      <c r="F1068" t="s">
        <v>1665</v>
      </c>
      <c r="G1068" t="s">
        <v>61907</v>
      </c>
      <c r="H1068" t="s">
        <v>52958</v>
      </c>
      <c r="I1068" t="str">
        <f>VLOOKUP(H1068,支援機関リスト!A$2:C$35222,3)</f>
        <v>中小企業診断士</v>
      </c>
      <c r="J1068" t="str">
        <f t="shared" si="16"/>
        <v>馬渕智幸[中小企業診断士]</v>
      </c>
    </row>
    <row r="1069" spans="1:10" x14ac:dyDescent="0.4">
      <c r="A1069" t="s">
        <v>3</v>
      </c>
      <c r="B1069" t="s">
        <v>57626</v>
      </c>
      <c r="C1069" t="s">
        <v>61908</v>
      </c>
      <c r="D1069" t="s">
        <v>61909</v>
      </c>
      <c r="E1069">
        <v>5200002009130</v>
      </c>
      <c r="F1069" t="s">
        <v>58763</v>
      </c>
      <c r="G1069" t="s">
        <v>61910</v>
      </c>
      <c r="H1069" t="s">
        <v>30831</v>
      </c>
      <c r="I1069" t="str">
        <f>VLOOKUP(H1069,支援機関リスト!A$2:C$35222,3)</f>
        <v>地銀</v>
      </c>
      <c r="J1069" t="str">
        <f t="shared" si="16"/>
        <v>株式会社中京銀行[地銀]</v>
      </c>
    </row>
    <row r="1070" spans="1:10" x14ac:dyDescent="0.4">
      <c r="A1070" t="s">
        <v>3</v>
      </c>
      <c r="B1070" t="s">
        <v>57626</v>
      </c>
      <c r="C1070" t="s">
        <v>61911</v>
      </c>
      <c r="D1070" t="s">
        <v>57636</v>
      </c>
      <c r="E1070">
        <v>1180001021225</v>
      </c>
      <c r="F1070" t="s">
        <v>58763</v>
      </c>
      <c r="G1070" t="s">
        <v>61912</v>
      </c>
      <c r="H1070" t="s">
        <v>30832</v>
      </c>
      <c r="I1070" t="str">
        <f>VLOOKUP(H1070,支援機関リスト!A$2:C$35222,3)</f>
        <v>地銀</v>
      </c>
      <c r="J1070" t="str">
        <f t="shared" si="16"/>
        <v>株式会社名古屋銀行[地銀]</v>
      </c>
    </row>
    <row r="1071" spans="1:10" x14ac:dyDescent="0.4">
      <c r="A1071" t="s">
        <v>3</v>
      </c>
      <c r="B1071" t="s">
        <v>57626</v>
      </c>
      <c r="C1071" t="s">
        <v>61913</v>
      </c>
      <c r="D1071" t="s">
        <v>61914</v>
      </c>
      <c r="E1071">
        <v>6200001023668</v>
      </c>
      <c r="F1071" t="s">
        <v>1665</v>
      </c>
      <c r="G1071" t="s">
        <v>61915</v>
      </c>
      <c r="H1071" t="s">
        <v>30851</v>
      </c>
      <c r="I1071" t="str">
        <f>VLOOKUP(H1071,支援機関リスト!A$2:C$35222,3)</f>
        <v>信用金庫</v>
      </c>
      <c r="J1071" t="str">
        <f t="shared" si="16"/>
        <v>東濃信用金庫[信用金庫]</v>
      </c>
    </row>
    <row r="1072" spans="1:10" x14ac:dyDescent="0.4">
      <c r="A1072" t="s">
        <v>3</v>
      </c>
      <c r="B1072" t="s">
        <v>57626</v>
      </c>
      <c r="C1072" t="s">
        <v>61916</v>
      </c>
      <c r="D1072" t="s">
        <v>61917</v>
      </c>
      <c r="E1072">
        <v>3200001032564</v>
      </c>
      <c r="F1072" t="s">
        <v>1665</v>
      </c>
      <c r="G1072" t="s">
        <v>61918</v>
      </c>
      <c r="I1072" t="e">
        <f>VLOOKUP(H1072,支援機関リスト!A$2:C$35222,3)</f>
        <v>#N/A</v>
      </c>
      <c r="J1072" t="e">
        <f t="shared" si="16"/>
        <v>#N/A</v>
      </c>
    </row>
    <row r="1073" spans="1:10" x14ac:dyDescent="0.4">
      <c r="A1073" t="s">
        <v>3</v>
      </c>
      <c r="B1073" t="s">
        <v>57626</v>
      </c>
      <c r="C1073" t="s">
        <v>61919</v>
      </c>
      <c r="D1073" t="s">
        <v>61920</v>
      </c>
      <c r="E1073">
        <v>6200001014543</v>
      </c>
      <c r="F1073" t="s">
        <v>58763</v>
      </c>
      <c r="G1073" t="s">
        <v>61921</v>
      </c>
      <c r="I1073" t="e">
        <f>VLOOKUP(H1073,支援機関リスト!A$2:C$35222,3)</f>
        <v>#N/A</v>
      </c>
      <c r="J1073" t="e">
        <f t="shared" si="16"/>
        <v>#N/A</v>
      </c>
    </row>
    <row r="1074" spans="1:10" x14ac:dyDescent="0.4">
      <c r="A1074" t="s">
        <v>3</v>
      </c>
      <c r="B1074" t="s">
        <v>57626</v>
      </c>
      <c r="C1074" t="s">
        <v>61922</v>
      </c>
      <c r="D1074" t="s">
        <v>61923</v>
      </c>
      <c r="E1074">
        <v>4200001023892</v>
      </c>
      <c r="F1074" t="s">
        <v>58763</v>
      </c>
      <c r="G1074" t="s">
        <v>61924</v>
      </c>
      <c r="H1074" t="s">
        <v>30849</v>
      </c>
      <c r="I1074" t="str">
        <f>VLOOKUP(H1074,支援機関リスト!A$2:C$35222,3)</f>
        <v>信用金庫</v>
      </c>
      <c r="J1074" t="str">
        <f t="shared" si="16"/>
        <v>岐阜信用金庫[信用金庫]</v>
      </c>
    </row>
    <row r="1075" spans="1:10" x14ac:dyDescent="0.4">
      <c r="A1075" t="s">
        <v>3</v>
      </c>
      <c r="B1075" t="s">
        <v>57626</v>
      </c>
      <c r="C1075" t="s">
        <v>61925</v>
      </c>
      <c r="D1075" t="s">
        <v>61926</v>
      </c>
      <c r="E1075">
        <v>4200002024691</v>
      </c>
      <c r="F1075" t="s">
        <v>58763</v>
      </c>
      <c r="G1075" t="s">
        <v>61927</v>
      </c>
      <c r="I1075" t="e">
        <f>VLOOKUP(H1075,支援機関リスト!A$2:C$35222,3)</f>
        <v>#N/A</v>
      </c>
      <c r="J1075" t="e">
        <f t="shared" si="16"/>
        <v>#N/A</v>
      </c>
    </row>
    <row r="1076" spans="1:10" x14ac:dyDescent="0.4">
      <c r="A1076" t="s">
        <v>3</v>
      </c>
      <c r="B1076" t="s">
        <v>57626</v>
      </c>
      <c r="C1076" t="s">
        <v>61928</v>
      </c>
      <c r="D1076" t="s">
        <v>61929</v>
      </c>
      <c r="E1076">
        <v>7200001037683</v>
      </c>
      <c r="F1076" t="s">
        <v>58763</v>
      </c>
      <c r="G1076" t="s">
        <v>61930</v>
      </c>
      <c r="H1076" t="s">
        <v>33171</v>
      </c>
      <c r="I1076" t="str">
        <f>VLOOKUP(H1076,支援機関リスト!A$2:C$35222,3)</f>
        <v>民間コンサルティング会社</v>
      </c>
      <c r="J1076" t="str">
        <f t="shared" si="16"/>
        <v>株式会社市岡経営支援事務所[民間コンサルティング会社]</v>
      </c>
    </row>
    <row r="1077" spans="1:10" x14ac:dyDescent="0.4">
      <c r="A1077" t="s">
        <v>3</v>
      </c>
      <c r="B1077" t="s">
        <v>57626</v>
      </c>
      <c r="C1077" t="s">
        <v>61931</v>
      </c>
      <c r="D1077" t="s">
        <v>61932</v>
      </c>
      <c r="E1077">
        <v>4200001010940</v>
      </c>
      <c r="F1077" t="s">
        <v>58763</v>
      </c>
      <c r="G1077" t="s">
        <v>61933</v>
      </c>
      <c r="I1077" t="e">
        <f>VLOOKUP(H1077,支援機関リスト!A$2:C$35222,3)</f>
        <v>#N/A</v>
      </c>
      <c r="J1077" t="e">
        <f t="shared" si="16"/>
        <v>#N/A</v>
      </c>
    </row>
    <row r="1078" spans="1:10" x14ac:dyDescent="0.4">
      <c r="A1078" t="s">
        <v>3</v>
      </c>
      <c r="B1078" t="s">
        <v>57626</v>
      </c>
      <c r="C1078" t="s">
        <v>61934</v>
      </c>
      <c r="D1078" t="s">
        <v>61935</v>
      </c>
      <c r="E1078" t="s">
        <v>58767</v>
      </c>
      <c r="F1078" t="s">
        <v>58763</v>
      </c>
      <c r="G1078" t="s">
        <v>61936</v>
      </c>
      <c r="H1078" t="s">
        <v>33125</v>
      </c>
      <c r="I1078" t="str">
        <f>VLOOKUP(H1078,支援機関リスト!A$2:C$35222,3)</f>
        <v>民間コンサルティング会社</v>
      </c>
      <c r="J1078" t="str">
        <f t="shared" si="16"/>
        <v>株式会社アクセルパートナーズ[民間コンサルティング会社]</v>
      </c>
    </row>
    <row r="1079" spans="1:10" x14ac:dyDescent="0.4">
      <c r="A1079" t="s">
        <v>3</v>
      </c>
      <c r="B1079" t="s">
        <v>57626</v>
      </c>
      <c r="C1079" t="s">
        <v>61937</v>
      </c>
      <c r="D1079" t="s">
        <v>61938</v>
      </c>
      <c r="E1079">
        <v>4200001007375</v>
      </c>
      <c r="F1079" t="s">
        <v>1665</v>
      </c>
      <c r="G1079" t="s">
        <v>61939</v>
      </c>
      <c r="H1079" t="s">
        <v>24720</v>
      </c>
      <c r="I1079" t="str">
        <f>VLOOKUP(H1079,支援機関リスト!A$2:C$35222,3)</f>
        <v>公益財団法人</v>
      </c>
      <c r="J1079" t="str">
        <f t="shared" si="16"/>
        <v>公益財団法人岐阜県産業経済振興センター[公益財団法人]</v>
      </c>
    </row>
    <row r="1080" spans="1:10" x14ac:dyDescent="0.4">
      <c r="A1080" t="s">
        <v>3</v>
      </c>
      <c r="B1080" t="s">
        <v>57626</v>
      </c>
      <c r="C1080" t="s">
        <v>61940</v>
      </c>
      <c r="D1080" t="s">
        <v>61941</v>
      </c>
      <c r="E1080">
        <v>9200002008566</v>
      </c>
      <c r="F1080" t="s">
        <v>1665</v>
      </c>
      <c r="G1080" t="s">
        <v>61942</v>
      </c>
      <c r="I1080" t="e">
        <f>VLOOKUP(H1080,支援機関リスト!A$2:C$35222,3)</f>
        <v>#N/A</v>
      </c>
      <c r="J1080" t="e">
        <f t="shared" si="16"/>
        <v>#N/A</v>
      </c>
    </row>
    <row r="1081" spans="1:10" x14ac:dyDescent="0.4">
      <c r="A1081" t="s">
        <v>3</v>
      </c>
      <c r="B1081" t="s">
        <v>57626</v>
      </c>
      <c r="C1081" t="s">
        <v>61943</v>
      </c>
      <c r="D1081" t="s">
        <v>61944</v>
      </c>
      <c r="E1081">
        <v>7200001023320</v>
      </c>
      <c r="F1081" t="s">
        <v>58763</v>
      </c>
      <c r="G1081" t="s">
        <v>61945</v>
      </c>
      <c r="H1081" t="s">
        <v>30849</v>
      </c>
      <c r="I1081" t="str">
        <f>VLOOKUP(H1081,支援機関リスト!A$2:C$35222,3)</f>
        <v>信用金庫</v>
      </c>
      <c r="J1081" t="str">
        <f t="shared" si="16"/>
        <v>岐阜信用金庫[信用金庫]</v>
      </c>
    </row>
    <row r="1082" spans="1:10" x14ac:dyDescent="0.4">
      <c r="A1082" t="s">
        <v>3</v>
      </c>
      <c r="B1082" t="s">
        <v>57626</v>
      </c>
      <c r="C1082" t="s">
        <v>61946</v>
      </c>
      <c r="D1082" t="s">
        <v>61947</v>
      </c>
      <c r="E1082" t="s">
        <v>58767</v>
      </c>
      <c r="F1082" t="s">
        <v>58763</v>
      </c>
      <c r="G1082" t="s">
        <v>61948</v>
      </c>
      <c r="H1082" t="s">
        <v>37037</v>
      </c>
      <c r="I1082" t="str">
        <f>VLOOKUP(H1082,支援機関リスト!A$2:C$35222,3)</f>
        <v>中小企業診断士</v>
      </c>
      <c r="J1082" t="str">
        <f t="shared" si="16"/>
        <v>岩本秀巳[中小企業診断士]</v>
      </c>
    </row>
    <row r="1083" spans="1:10" x14ac:dyDescent="0.4">
      <c r="A1083" t="s">
        <v>3</v>
      </c>
      <c r="B1083" t="s">
        <v>57626</v>
      </c>
      <c r="C1083" t="s">
        <v>61949</v>
      </c>
      <c r="D1083" t="s">
        <v>61950</v>
      </c>
      <c r="E1083">
        <v>3200001033934</v>
      </c>
      <c r="F1083" t="s">
        <v>1665</v>
      </c>
      <c r="G1083" t="s">
        <v>61951</v>
      </c>
      <c r="I1083" t="e">
        <f>VLOOKUP(H1083,支援機関リスト!A$2:C$35222,3)</f>
        <v>#N/A</v>
      </c>
      <c r="J1083" t="e">
        <f t="shared" si="16"/>
        <v>#N/A</v>
      </c>
    </row>
    <row r="1084" spans="1:10" x14ac:dyDescent="0.4">
      <c r="A1084" t="s">
        <v>3</v>
      </c>
      <c r="B1084" t="s">
        <v>57626</v>
      </c>
      <c r="C1084" t="s">
        <v>61952</v>
      </c>
      <c r="D1084" t="s">
        <v>61953</v>
      </c>
      <c r="E1084">
        <v>9180001000188</v>
      </c>
      <c r="F1084" t="s">
        <v>1665</v>
      </c>
      <c r="G1084" t="s">
        <v>61954</v>
      </c>
      <c r="H1084" t="s">
        <v>45173</v>
      </c>
      <c r="I1084" t="str">
        <f>VLOOKUP(H1084,支援機関リスト!A$2:C$35222,3)</f>
        <v>中小企業診断士</v>
      </c>
      <c r="J1084" t="str">
        <f t="shared" si="16"/>
        <v>神谷隆生[中小企業診断士]</v>
      </c>
    </row>
    <row r="1085" spans="1:10" x14ac:dyDescent="0.4">
      <c r="A1085" t="s">
        <v>3</v>
      </c>
      <c r="B1085" t="s">
        <v>57626</v>
      </c>
      <c r="C1085" t="s">
        <v>61955</v>
      </c>
      <c r="D1085" t="s">
        <v>61956</v>
      </c>
      <c r="E1085">
        <v>2200002010941</v>
      </c>
      <c r="F1085" t="s">
        <v>58763</v>
      </c>
      <c r="G1085" t="s">
        <v>61957</v>
      </c>
      <c r="H1085" t="s">
        <v>33535</v>
      </c>
      <c r="I1085" t="str">
        <f>VLOOKUP(H1085,支援機関リスト!A$2:C$35222,3)</f>
        <v>中小企業診断士</v>
      </c>
      <c r="J1085" t="str">
        <f t="shared" si="16"/>
        <v>廣瀬陽介[中小企業診断士]</v>
      </c>
    </row>
    <row r="1086" spans="1:10" x14ac:dyDescent="0.4">
      <c r="A1086" t="s">
        <v>3</v>
      </c>
      <c r="B1086" t="s">
        <v>57626</v>
      </c>
      <c r="C1086" t="s">
        <v>61958</v>
      </c>
      <c r="D1086" t="s">
        <v>61959</v>
      </c>
      <c r="E1086">
        <v>5200001038114</v>
      </c>
      <c r="F1086" t="s">
        <v>1665</v>
      </c>
      <c r="G1086" t="s">
        <v>61960</v>
      </c>
      <c r="H1086" t="s">
        <v>33545</v>
      </c>
      <c r="I1086" t="str">
        <f>VLOOKUP(H1086,支援機関リスト!A$2:C$35222,3)</f>
        <v>税理士</v>
      </c>
      <c r="J1086" t="str">
        <f t="shared" si="16"/>
        <v>遠藤隆浩[税理士]</v>
      </c>
    </row>
    <row r="1087" spans="1:10" x14ac:dyDescent="0.4">
      <c r="A1087" t="s">
        <v>3</v>
      </c>
      <c r="B1087" t="s">
        <v>57626</v>
      </c>
      <c r="C1087" t="s">
        <v>61961</v>
      </c>
      <c r="D1087" t="s">
        <v>61962</v>
      </c>
      <c r="E1087">
        <v>8200001026355</v>
      </c>
      <c r="F1087" t="s">
        <v>58763</v>
      </c>
      <c r="G1087" t="s">
        <v>61963</v>
      </c>
      <c r="I1087" t="e">
        <f>VLOOKUP(H1087,支援機関リスト!A$2:C$35222,3)</f>
        <v>#N/A</v>
      </c>
      <c r="J1087" t="e">
        <f t="shared" si="16"/>
        <v>#N/A</v>
      </c>
    </row>
    <row r="1088" spans="1:10" x14ac:dyDescent="0.4">
      <c r="A1088" t="s">
        <v>3</v>
      </c>
      <c r="B1088" t="s">
        <v>57626</v>
      </c>
      <c r="C1088" t="s">
        <v>61964</v>
      </c>
      <c r="D1088" t="s">
        <v>61965</v>
      </c>
      <c r="E1088">
        <v>4200001029675</v>
      </c>
      <c r="F1088" t="s">
        <v>58763</v>
      </c>
      <c r="G1088" t="s">
        <v>61966</v>
      </c>
      <c r="H1088" t="s">
        <v>30847</v>
      </c>
      <c r="I1088" t="str">
        <f>VLOOKUP(H1088,支援機関リスト!A$2:C$35222,3)</f>
        <v>地銀</v>
      </c>
      <c r="J1088" t="str">
        <f t="shared" si="16"/>
        <v>株式会社十六銀行[地銀]</v>
      </c>
    </row>
    <row r="1089" spans="1:10" x14ac:dyDescent="0.4">
      <c r="A1089" t="s">
        <v>3</v>
      </c>
      <c r="B1089" t="s">
        <v>57626</v>
      </c>
      <c r="C1089" t="s">
        <v>61967</v>
      </c>
      <c r="D1089" t="s">
        <v>61968</v>
      </c>
      <c r="E1089">
        <v>5200001024650</v>
      </c>
      <c r="F1089" t="s">
        <v>58763</v>
      </c>
      <c r="G1089" t="s">
        <v>61969</v>
      </c>
      <c r="I1089" t="e">
        <f>VLOOKUP(H1089,支援機関リスト!A$2:C$35222,3)</f>
        <v>#N/A</v>
      </c>
      <c r="J1089" t="e">
        <f t="shared" si="16"/>
        <v>#N/A</v>
      </c>
    </row>
    <row r="1090" spans="1:10" x14ac:dyDescent="0.4">
      <c r="A1090" t="s">
        <v>3</v>
      </c>
      <c r="B1090" t="s">
        <v>57626</v>
      </c>
      <c r="C1090" t="s">
        <v>61970</v>
      </c>
      <c r="D1090" t="s">
        <v>61971</v>
      </c>
      <c r="E1090">
        <v>4200001021038</v>
      </c>
      <c r="F1090" t="s">
        <v>58763</v>
      </c>
      <c r="G1090" t="s">
        <v>61972</v>
      </c>
      <c r="I1090" t="e">
        <f>VLOOKUP(H1090,支援機関リスト!A$2:C$35222,3)</f>
        <v>#N/A</v>
      </c>
      <c r="J1090" t="e">
        <f t="shared" ref="J1090:J1153" si="17">H1090&amp;"["&amp;I1090&amp;"]"</f>
        <v>#N/A</v>
      </c>
    </row>
    <row r="1091" spans="1:10" x14ac:dyDescent="0.4">
      <c r="A1091" t="s">
        <v>3</v>
      </c>
      <c r="B1091" t="s">
        <v>57626</v>
      </c>
      <c r="C1091" t="s">
        <v>61973</v>
      </c>
      <c r="D1091" t="s">
        <v>61974</v>
      </c>
      <c r="E1091">
        <v>6200002027065</v>
      </c>
      <c r="F1091" t="s">
        <v>58763</v>
      </c>
      <c r="G1091" t="s">
        <v>61975</v>
      </c>
      <c r="I1091" t="e">
        <f>VLOOKUP(H1091,支援機関リスト!A$2:C$35222,3)</f>
        <v>#N/A</v>
      </c>
      <c r="J1091" t="e">
        <f t="shared" si="17"/>
        <v>#N/A</v>
      </c>
    </row>
    <row r="1092" spans="1:10" x14ac:dyDescent="0.4">
      <c r="A1092" t="s">
        <v>3</v>
      </c>
      <c r="B1092" t="s">
        <v>57626</v>
      </c>
      <c r="C1092" t="s">
        <v>61976</v>
      </c>
      <c r="D1092" t="s">
        <v>61977</v>
      </c>
      <c r="E1092" t="s">
        <v>58767</v>
      </c>
      <c r="F1092" t="s">
        <v>1665</v>
      </c>
      <c r="G1092" t="s">
        <v>61978</v>
      </c>
      <c r="H1092" t="s">
        <v>30847</v>
      </c>
      <c r="I1092" t="str">
        <f>VLOOKUP(H1092,支援機関リスト!A$2:C$35222,3)</f>
        <v>地銀</v>
      </c>
      <c r="J1092" t="str">
        <f t="shared" si="17"/>
        <v>株式会社十六銀行[地銀]</v>
      </c>
    </row>
    <row r="1093" spans="1:10" x14ac:dyDescent="0.4">
      <c r="A1093" t="s">
        <v>3</v>
      </c>
      <c r="B1093" t="s">
        <v>57626</v>
      </c>
      <c r="C1093" t="s">
        <v>61979</v>
      </c>
      <c r="D1093" t="s">
        <v>61980</v>
      </c>
      <c r="E1093">
        <v>4200002026787</v>
      </c>
      <c r="F1093" t="s">
        <v>58763</v>
      </c>
      <c r="G1093" t="s">
        <v>61981</v>
      </c>
      <c r="I1093" t="e">
        <f>VLOOKUP(H1093,支援機関リスト!A$2:C$35222,3)</f>
        <v>#N/A</v>
      </c>
      <c r="J1093" t="e">
        <f t="shared" si="17"/>
        <v>#N/A</v>
      </c>
    </row>
    <row r="1094" spans="1:10" x14ac:dyDescent="0.4">
      <c r="A1094" t="s">
        <v>3</v>
      </c>
      <c r="B1094" t="s">
        <v>57626</v>
      </c>
      <c r="C1094" t="s">
        <v>61982</v>
      </c>
      <c r="D1094" t="s">
        <v>61983</v>
      </c>
      <c r="E1094">
        <v>9200001028573</v>
      </c>
      <c r="F1094" t="s">
        <v>1665</v>
      </c>
      <c r="G1094" t="s">
        <v>61984</v>
      </c>
      <c r="H1094" t="s">
        <v>52958</v>
      </c>
      <c r="I1094" t="str">
        <f>VLOOKUP(H1094,支援機関リスト!A$2:C$35222,3)</f>
        <v>中小企業診断士</v>
      </c>
      <c r="J1094" t="str">
        <f t="shared" si="17"/>
        <v>馬渕智幸[中小企業診断士]</v>
      </c>
    </row>
    <row r="1095" spans="1:10" x14ac:dyDescent="0.4">
      <c r="A1095" t="s">
        <v>3</v>
      </c>
      <c r="B1095" t="s">
        <v>57626</v>
      </c>
      <c r="C1095" t="s">
        <v>61985</v>
      </c>
      <c r="D1095" t="s">
        <v>61986</v>
      </c>
      <c r="E1095">
        <v>9200002013582</v>
      </c>
      <c r="F1095" t="s">
        <v>58763</v>
      </c>
      <c r="G1095" t="s">
        <v>61987</v>
      </c>
      <c r="H1095" t="s">
        <v>10995</v>
      </c>
      <c r="I1095" t="str">
        <f>VLOOKUP(H1095,支援機関リスト!A$2:C$35222,3)</f>
        <v>商工会</v>
      </c>
      <c r="J1095" t="str">
        <f t="shared" si="17"/>
        <v>岐阜県商工会連合会[商工会]</v>
      </c>
    </row>
    <row r="1096" spans="1:10" x14ac:dyDescent="0.4">
      <c r="A1096" t="s">
        <v>3</v>
      </c>
      <c r="B1096" t="s">
        <v>57626</v>
      </c>
      <c r="C1096" t="s">
        <v>61988</v>
      </c>
      <c r="D1096" t="s">
        <v>61989</v>
      </c>
      <c r="E1096">
        <v>2200001030172</v>
      </c>
      <c r="F1096" t="s">
        <v>58763</v>
      </c>
      <c r="G1096" t="s">
        <v>61990</v>
      </c>
      <c r="I1096" t="e">
        <f>VLOOKUP(H1096,支援機関リスト!A$2:C$35222,3)</f>
        <v>#N/A</v>
      </c>
      <c r="J1096" t="e">
        <f t="shared" si="17"/>
        <v>#N/A</v>
      </c>
    </row>
    <row r="1097" spans="1:10" x14ac:dyDescent="0.4">
      <c r="A1097" t="s">
        <v>3</v>
      </c>
      <c r="B1097" t="s">
        <v>57626</v>
      </c>
      <c r="C1097" t="s">
        <v>61991</v>
      </c>
      <c r="D1097" t="s">
        <v>61992</v>
      </c>
      <c r="E1097">
        <v>5120001091212</v>
      </c>
      <c r="F1097" t="s">
        <v>1665</v>
      </c>
      <c r="G1097" t="s">
        <v>61993</v>
      </c>
      <c r="H1097" t="s">
        <v>24720</v>
      </c>
      <c r="I1097" t="str">
        <f>VLOOKUP(H1097,支援機関リスト!A$2:C$35222,3)</f>
        <v>公益財団法人</v>
      </c>
      <c r="J1097" t="str">
        <f t="shared" si="17"/>
        <v>公益財団法人岐阜県産業経済振興センター[公益財団法人]</v>
      </c>
    </row>
    <row r="1098" spans="1:10" x14ac:dyDescent="0.4">
      <c r="A1098" t="s">
        <v>3</v>
      </c>
      <c r="B1098" t="s">
        <v>57626</v>
      </c>
      <c r="C1098" t="s">
        <v>61994</v>
      </c>
      <c r="D1098" t="s">
        <v>61995</v>
      </c>
      <c r="E1098" t="s">
        <v>58767</v>
      </c>
      <c r="F1098" t="s">
        <v>58763</v>
      </c>
      <c r="G1098" t="s">
        <v>61996</v>
      </c>
      <c r="I1098" t="e">
        <f>VLOOKUP(H1098,支援機関リスト!A$2:C$35222,3)</f>
        <v>#N/A</v>
      </c>
      <c r="J1098" t="e">
        <f t="shared" si="17"/>
        <v>#N/A</v>
      </c>
    </row>
    <row r="1099" spans="1:10" x14ac:dyDescent="0.4">
      <c r="A1099" t="s">
        <v>3</v>
      </c>
      <c r="B1099" t="s">
        <v>57626</v>
      </c>
      <c r="C1099" t="s">
        <v>61997</v>
      </c>
      <c r="D1099" t="s">
        <v>61998</v>
      </c>
      <c r="E1099">
        <v>4200001025947</v>
      </c>
      <c r="F1099" t="s">
        <v>58763</v>
      </c>
      <c r="G1099" t="s">
        <v>61999</v>
      </c>
      <c r="H1099" t="s">
        <v>9312</v>
      </c>
      <c r="I1099" t="str">
        <f>VLOOKUP(H1099,支援機関リスト!A$2:C$35222,3)</f>
        <v>商工会議所</v>
      </c>
      <c r="J1099" t="str">
        <f t="shared" si="17"/>
        <v>美濃加茂商工会議所[商工会議所]</v>
      </c>
    </row>
    <row r="1100" spans="1:10" x14ac:dyDescent="0.4">
      <c r="A1100" t="s">
        <v>3</v>
      </c>
      <c r="B1100" t="s">
        <v>57626</v>
      </c>
      <c r="C1100" t="s">
        <v>62000</v>
      </c>
      <c r="D1100" t="s">
        <v>62001</v>
      </c>
      <c r="E1100">
        <v>5200001011343</v>
      </c>
      <c r="F1100" t="s">
        <v>58763</v>
      </c>
      <c r="G1100" t="s">
        <v>62002</v>
      </c>
      <c r="H1100" t="s">
        <v>10045</v>
      </c>
      <c r="I1100" t="str">
        <f>VLOOKUP(H1100,支援機関リスト!A$2:C$35222,3)</f>
        <v>民間コンサルティング会社</v>
      </c>
      <c r="J1100" t="str">
        <f t="shared" si="17"/>
        <v>ＭＡＳＴコンサルティング株式会社[民間コンサルティング会社]</v>
      </c>
    </row>
    <row r="1101" spans="1:10" x14ac:dyDescent="0.4">
      <c r="A1101" t="s">
        <v>3</v>
      </c>
      <c r="B1101" t="s">
        <v>57626</v>
      </c>
      <c r="C1101" t="s">
        <v>62003</v>
      </c>
      <c r="D1101" t="s">
        <v>62004</v>
      </c>
      <c r="E1101" t="s">
        <v>58767</v>
      </c>
      <c r="F1101" t="s">
        <v>1665</v>
      </c>
      <c r="G1101" t="s">
        <v>62005</v>
      </c>
      <c r="H1101" t="s">
        <v>5342</v>
      </c>
      <c r="I1101" t="str">
        <f>VLOOKUP(H1101,支援機関リスト!A$2:C$35222,3)</f>
        <v>商工会議所</v>
      </c>
      <c r="J1101" t="str">
        <f t="shared" si="17"/>
        <v>岐阜商工会議所[商工会議所]</v>
      </c>
    </row>
    <row r="1102" spans="1:10" x14ac:dyDescent="0.4">
      <c r="A1102" t="s">
        <v>3</v>
      </c>
      <c r="B1102" t="s">
        <v>57626</v>
      </c>
      <c r="C1102" t="s">
        <v>62006</v>
      </c>
      <c r="D1102" t="s">
        <v>62007</v>
      </c>
      <c r="E1102">
        <v>1180001088603</v>
      </c>
      <c r="F1102" t="s">
        <v>1665</v>
      </c>
      <c r="G1102" t="s">
        <v>62008</v>
      </c>
      <c r="H1102" t="s">
        <v>11002</v>
      </c>
      <c r="I1102" t="str">
        <f>VLOOKUP(H1102,支援機関リスト!A$2:C$35222,3)</f>
        <v>商工会議所</v>
      </c>
      <c r="J1102" t="str">
        <f t="shared" si="17"/>
        <v>各務原商工会議所[商工会議所]</v>
      </c>
    </row>
    <row r="1103" spans="1:10" x14ac:dyDescent="0.4">
      <c r="A1103" t="s">
        <v>3</v>
      </c>
      <c r="B1103" t="s">
        <v>57626</v>
      </c>
      <c r="C1103" t="s">
        <v>62009</v>
      </c>
      <c r="D1103" t="s">
        <v>62010</v>
      </c>
      <c r="E1103">
        <v>3200001032738</v>
      </c>
      <c r="F1103" t="s">
        <v>1665</v>
      </c>
      <c r="G1103" t="s">
        <v>62011</v>
      </c>
      <c r="I1103" t="e">
        <f>VLOOKUP(H1103,支援機関リスト!A$2:C$35222,3)</f>
        <v>#N/A</v>
      </c>
      <c r="J1103" t="e">
        <f t="shared" si="17"/>
        <v>#N/A</v>
      </c>
    </row>
    <row r="1104" spans="1:10" x14ac:dyDescent="0.4">
      <c r="A1104" t="s">
        <v>3</v>
      </c>
      <c r="B1104" t="s">
        <v>57626</v>
      </c>
      <c r="C1104" t="s">
        <v>62012</v>
      </c>
      <c r="D1104" t="s">
        <v>62013</v>
      </c>
      <c r="E1104">
        <v>1180001058762</v>
      </c>
      <c r="F1104" t="s">
        <v>1665</v>
      </c>
      <c r="G1104" t="s">
        <v>62014</v>
      </c>
      <c r="I1104" t="e">
        <f>VLOOKUP(H1104,支援機関リスト!A$2:C$35222,3)</f>
        <v>#N/A</v>
      </c>
      <c r="J1104" t="e">
        <f t="shared" si="17"/>
        <v>#N/A</v>
      </c>
    </row>
    <row r="1105" spans="1:10" x14ac:dyDescent="0.4">
      <c r="A1105" t="s">
        <v>3</v>
      </c>
      <c r="B1105" t="s">
        <v>57626</v>
      </c>
      <c r="C1105" t="s">
        <v>62015</v>
      </c>
      <c r="D1105" t="s">
        <v>62016</v>
      </c>
      <c r="E1105">
        <v>1200002018705</v>
      </c>
      <c r="F1105" t="s">
        <v>1665</v>
      </c>
      <c r="G1105" t="s">
        <v>62017</v>
      </c>
      <c r="H1105" t="s">
        <v>24720</v>
      </c>
      <c r="I1105" t="str">
        <f>VLOOKUP(H1105,支援機関リスト!A$2:C$35222,3)</f>
        <v>公益財団法人</v>
      </c>
      <c r="J1105" t="str">
        <f t="shared" si="17"/>
        <v>公益財団法人岐阜県産業経済振興センター[公益財団法人]</v>
      </c>
    </row>
    <row r="1106" spans="1:10" x14ac:dyDescent="0.4">
      <c r="A1106" t="s">
        <v>3</v>
      </c>
      <c r="B1106" t="s">
        <v>57626</v>
      </c>
      <c r="C1106" t="s">
        <v>62018</v>
      </c>
      <c r="D1106" t="s">
        <v>62019</v>
      </c>
      <c r="E1106">
        <v>3200001031590</v>
      </c>
      <c r="F1106" t="s">
        <v>1665</v>
      </c>
      <c r="G1106" t="s">
        <v>62020</v>
      </c>
      <c r="I1106" t="e">
        <f>VLOOKUP(H1106,支援機関リスト!A$2:C$35222,3)</f>
        <v>#N/A</v>
      </c>
      <c r="J1106" t="e">
        <f t="shared" si="17"/>
        <v>#N/A</v>
      </c>
    </row>
    <row r="1107" spans="1:10" x14ac:dyDescent="0.4">
      <c r="A1107" t="s">
        <v>3</v>
      </c>
      <c r="B1107" t="s">
        <v>57626</v>
      </c>
      <c r="C1107" t="s">
        <v>62021</v>
      </c>
      <c r="D1107" t="s">
        <v>62022</v>
      </c>
      <c r="E1107">
        <v>7200002018071</v>
      </c>
      <c r="F1107" t="s">
        <v>58763</v>
      </c>
      <c r="G1107" t="s">
        <v>62023</v>
      </c>
      <c r="H1107" t="s">
        <v>43269</v>
      </c>
      <c r="I1107" t="str">
        <f>VLOOKUP(H1107,支援機関リスト!A$2:C$35222,3)</f>
        <v>公認会計士</v>
      </c>
      <c r="J1107" t="str">
        <f t="shared" si="17"/>
        <v>小倉裕樹[公認会計士]</v>
      </c>
    </row>
    <row r="1108" spans="1:10" x14ac:dyDescent="0.4">
      <c r="A1108" t="s">
        <v>3</v>
      </c>
      <c r="B1108" t="s">
        <v>57626</v>
      </c>
      <c r="C1108" t="s">
        <v>62024</v>
      </c>
      <c r="D1108" t="s">
        <v>62025</v>
      </c>
      <c r="E1108">
        <v>3200001026434</v>
      </c>
      <c r="F1108" t="s">
        <v>1665</v>
      </c>
      <c r="G1108" t="s">
        <v>62026</v>
      </c>
      <c r="H1108" t="s">
        <v>10995</v>
      </c>
      <c r="I1108" t="str">
        <f>VLOOKUP(H1108,支援機関リスト!A$2:C$35222,3)</f>
        <v>商工会</v>
      </c>
      <c r="J1108" t="str">
        <f t="shared" si="17"/>
        <v>岐阜県商工会連合会[商工会]</v>
      </c>
    </row>
    <row r="1109" spans="1:10" x14ac:dyDescent="0.4">
      <c r="A1109" t="s">
        <v>3</v>
      </c>
      <c r="B1109" t="s">
        <v>57626</v>
      </c>
      <c r="C1109" t="s">
        <v>62027</v>
      </c>
      <c r="D1109" t="s">
        <v>62028</v>
      </c>
      <c r="E1109">
        <v>7200001038343</v>
      </c>
      <c r="F1109" t="s">
        <v>1665</v>
      </c>
      <c r="G1109" t="s">
        <v>62029</v>
      </c>
      <c r="H1109" t="s">
        <v>5342</v>
      </c>
      <c r="I1109" t="str">
        <f>VLOOKUP(H1109,支援機関リスト!A$2:C$35222,3)</f>
        <v>商工会議所</v>
      </c>
      <c r="J1109" t="str">
        <f t="shared" si="17"/>
        <v>岐阜商工会議所[商工会議所]</v>
      </c>
    </row>
    <row r="1110" spans="1:10" x14ac:dyDescent="0.4">
      <c r="A1110" t="s">
        <v>3</v>
      </c>
      <c r="B1110" t="s">
        <v>57626</v>
      </c>
      <c r="C1110" t="s">
        <v>62030</v>
      </c>
      <c r="D1110" t="s">
        <v>57634</v>
      </c>
      <c r="E1110">
        <v>1200001011421</v>
      </c>
      <c r="F1110" t="s">
        <v>58763</v>
      </c>
      <c r="G1110" t="s">
        <v>62031</v>
      </c>
      <c r="I1110" t="e">
        <f>VLOOKUP(H1110,支援機関リスト!A$2:C$35222,3)</f>
        <v>#N/A</v>
      </c>
      <c r="J1110" t="e">
        <f t="shared" si="17"/>
        <v>#N/A</v>
      </c>
    </row>
    <row r="1111" spans="1:10" x14ac:dyDescent="0.4">
      <c r="A1111" t="s">
        <v>2</v>
      </c>
      <c r="B1111" t="s">
        <v>57748</v>
      </c>
      <c r="C1111" t="s">
        <v>62032</v>
      </c>
      <c r="D1111" t="s">
        <v>62033</v>
      </c>
      <c r="E1111">
        <v>5080001022881</v>
      </c>
      <c r="F1111" t="s">
        <v>1665</v>
      </c>
      <c r="G1111" t="s">
        <v>62034</v>
      </c>
      <c r="I1111" t="e">
        <f>VLOOKUP(H1111,支援機関リスト!A$2:C$35222,3)</f>
        <v>#N/A</v>
      </c>
      <c r="J1111" t="e">
        <f t="shared" si="17"/>
        <v>#N/A</v>
      </c>
    </row>
    <row r="1112" spans="1:10" x14ac:dyDescent="0.4">
      <c r="A1112" t="s">
        <v>2</v>
      </c>
      <c r="B1112" t="s">
        <v>57748</v>
      </c>
      <c r="C1112" t="s">
        <v>62035</v>
      </c>
      <c r="D1112" t="s">
        <v>62036</v>
      </c>
      <c r="E1112">
        <v>9080402015225</v>
      </c>
      <c r="F1112" t="s">
        <v>1665</v>
      </c>
      <c r="G1112" t="s">
        <v>62037</v>
      </c>
      <c r="H1112" t="s">
        <v>6413</v>
      </c>
      <c r="I1112" t="str">
        <f>VLOOKUP(H1112,支援機関リスト!A$2:C$35222,3)</f>
        <v>商工会</v>
      </c>
      <c r="J1112" t="str">
        <f t="shared" si="17"/>
        <v>静岡県商工会連合会[商工会]</v>
      </c>
    </row>
    <row r="1113" spans="1:10" x14ac:dyDescent="0.4">
      <c r="A1113" t="s">
        <v>2</v>
      </c>
      <c r="B1113" t="s">
        <v>57748</v>
      </c>
      <c r="C1113" t="s">
        <v>62038</v>
      </c>
      <c r="D1113" t="s">
        <v>62039</v>
      </c>
      <c r="E1113">
        <v>8080001021039</v>
      </c>
      <c r="F1113" t="s">
        <v>58763</v>
      </c>
      <c r="G1113" t="s">
        <v>62040</v>
      </c>
      <c r="H1113" t="s">
        <v>30803</v>
      </c>
      <c r="I1113" t="str">
        <f>VLOOKUP(H1113,支援機関リスト!A$2:C$35222,3)</f>
        <v>地銀</v>
      </c>
      <c r="J1113" t="str">
        <f t="shared" si="17"/>
        <v>株式会社静岡銀行[地銀]</v>
      </c>
    </row>
    <row r="1114" spans="1:10" x14ac:dyDescent="0.4">
      <c r="A1114" t="s">
        <v>2</v>
      </c>
      <c r="B1114" t="s">
        <v>57748</v>
      </c>
      <c r="C1114" t="s">
        <v>62041</v>
      </c>
      <c r="D1114" t="s">
        <v>62042</v>
      </c>
      <c r="E1114">
        <v>9080401004468</v>
      </c>
      <c r="F1114" t="s">
        <v>58763</v>
      </c>
      <c r="G1114" t="s">
        <v>62043</v>
      </c>
      <c r="H1114" t="s">
        <v>30821</v>
      </c>
      <c r="I1114" t="str">
        <f>VLOOKUP(H1114,支援機関リスト!A$2:C$35222,3)</f>
        <v>信用金庫</v>
      </c>
      <c r="J1114" t="str">
        <f t="shared" si="17"/>
        <v>浜松磐田信用金庫[信用金庫]</v>
      </c>
    </row>
    <row r="1115" spans="1:10" x14ac:dyDescent="0.4">
      <c r="A1115" t="s">
        <v>2</v>
      </c>
      <c r="B1115" t="s">
        <v>57748</v>
      </c>
      <c r="C1115" t="s">
        <v>62044</v>
      </c>
      <c r="D1115" t="s">
        <v>62045</v>
      </c>
      <c r="E1115" t="s">
        <v>58767</v>
      </c>
      <c r="F1115" t="s">
        <v>58763</v>
      </c>
      <c r="G1115" t="s">
        <v>62046</v>
      </c>
      <c r="H1115" t="s">
        <v>24166</v>
      </c>
      <c r="I1115" t="str">
        <f>VLOOKUP(H1115,支援機関リスト!A$2:C$35222,3)</f>
        <v>民間コンサルティング会社</v>
      </c>
      <c r="J1115" t="str">
        <f t="shared" si="17"/>
        <v>アイアンドアイ株式会社[民間コンサルティング会社]</v>
      </c>
    </row>
    <row r="1116" spans="1:10" x14ac:dyDescent="0.4">
      <c r="A1116" t="s">
        <v>2</v>
      </c>
      <c r="B1116" t="s">
        <v>57748</v>
      </c>
      <c r="C1116" t="s">
        <v>62047</v>
      </c>
      <c r="D1116" t="s">
        <v>62048</v>
      </c>
      <c r="E1116">
        <v>1080101005963</v>
      </c>
      <c r="F1116" t="s">
        <v>58763</v>
      </c>
      <c r="G1116" t="s">
        <v>62049</v>
      </c>
      <c r="H1116" t="s">
        <v>30817</v>
      </c>
      <c r="I1116" t="str">
        <f>VLOOKUP(H1116,支援機関リスト!A$2:C$35222,3)</f>
        <v>信用金庫</v>
      </c>
      <c r="J1116" t="str">
        <f t="shared" si="17"/>
        <v>三島信用金庫[信用金庫]</v>
      </c>
    </row>
    <row r="1117" spans="1:10" x14ac:dyDescent="0.4">
      <c r="A1117" t="s">
        <v>2</v>
      </c>
      <c r="B1117" t="s">
        <v>57748</v>
      </c>
      <c r="C1117" t="s">
        <v>62050</v>
      </c>
      <c r="D1117" t="s">
        <v>62051</v>
      </c>
      <c r="E1117">
        <v>5080102007410</v>
      </c>
      <c r="F1117" t="s">
        <v>58763</v>
      </c>
      <c r="G1117" t="s">
        <v>62052</v>
      </c>
      <c r="I1117" t="e">
        <f>VLOOKUP(H1117,支援機関リスト!A$2:C$35222,3)</f>
        <v>#N/A</v>
      </c>
      <c r="J1117" t="e">
        <f t="shared" si="17"/>
        <v>#N/A</v>
      </c>
    </row>
    <row r="1118" spans="1:10" x14ac:dyDescent="0.4">
      <c r="A1118" t="s">
        <v>2</v>
      </c>
      <c r="B1118" t="s">
        <v>57748</v>
      </c>
      <c r="C1118" t="s">
        <v>62053</v>
      </c>
      <c r="D1118" t="s">
        <v>62054</v>
      </c>
      <c r="E1118">
        <v>2080402009290</v>
      </c>
      <c r="F1118" t="s">
        <v>58763</v>
      </c>
      <c r="G1118" t="s">
        <v>62055</v>
      </c>
      <c r="I1118" t="e">
        <f>VLOOKUP(H1118,支援機関リスト!A$2:C$35222,3)</f>
        <v>#N/A</v>
      </c>
      <c r="J1118" t="e">
        <f t="shared" si="17"/>
        <v>#N/A</v>
      </c>
    </row>
    <row r="1119" spans="1:10" x14ac:dyDescent="0.4">
      <c r="A1119" t="s">
        <v>2</v>
      </c>
      <c r="B1119" t="s">
        <v>57748</v>
      </c>
      <c r="C1119" t="s">
        <v>62056</v>
      </c>
      <c r="D1119" t="s">
        <v>62057</v>
      </c>
      <c r="E1119" t="s">
        <v>58767</v>
      </c>
      <c r="F1119" t="s">
        <v>58763</v>
      </c>
      <c r="G1119" t="s">
        <v>62058</v>
      </c>
      <c r="H1119" t="s">
        <v>30818</v>
      </c>
      <c r="I1119" t="str">
        <f>VLOOKUP(H1119,支援機関リスト!A$2:C$35222,3)</f>
        <v>信用金庫</v>
      </c>
      <c r="J1119" t="str">
        <f t="shared" si="17"/>
        <v>沼津信用金庫[信用金庫]</v>
      </c>
    </row>
    <row r="1120" spans="1:10" x14ac:dyDescent="0.4">
      <c r="A1120" t="s">
        <v>2</v>
      </c>
      <c r="B1120" t="s">
        <v>57748</v>
      </c>
      <c r="C1120" t="s">
        <v>62059</v>
      </c>
      <c r="D1120" t="s">
        <v>62060</v>
      </c>
      <c r="E1120">
        <v>3080002014384</v>
      </c>
      <c r="F1120" t="s">
        <v>1665</v>
      </c>
      <c r="G1120" t="s">
        <v>62061</v>
      </c>
      <c r="H1120" t="s">
        <v>6413</v>
      </c>
      <c r="I1120" t="str">
        <f>VLOOKUP(H1120,支援機関リスト!A$2:C$35222,3)</f>
        <v>商工会</v>
      </c>
      <c r="J1120" t="str">
        <f t="shared" si="17"/>
        <v>静岡県商工会連合会[商工会]</v>
      </c>
    </row>
    <row r="1121" spans="1:10" x14ac:dyDescent="0.4">
      <c r="A1121" t="s">
        <v>2</v>
      </c>
      <c r="B1121" t="s">
        <v>57748</v>
      </c>
      <c r="C1121" t="s">
        <v>62062</v>
      </c>
      <c r="D1121" t="s">
        <v>62063</v>
      </c>
      <c r="E1121" t="s">
        <v>58767</v>
      </c>
      <c r="F1121" t="s">
        <v>58763</v>
      </c>
      <c r="G1121" t="s">
        <v>62064</v>
      </c>
      <c r="I1121" t="e">
        <f>VLOOKUP(H1121,支援機関リスト!A$2:C$35222,3)</f>
        <v>#N/A</v>
      </c>
      <c r="J1121" t="e">
        <f t="shared" si="17"/>
        <v>#N/A</v>
      </c>
    </row>
    <row r="1122" spans="1:10" x14ac:dyDescent="0.4">
      <c r="A1122" t="s">
        <v>2</v>
      </c>
      <c r="B1122" t="s">
        <v>57748</v>
      </c>
      <c r="C1122" t="s">
        <v>62065</v>
      </c>
      <c r="D1122" t="s">
        <v>62066</v>
      </c>
      <c r="E1122">
        <v>6010701029538</v>
      </c>
      <c r="F1122" t="s">
        <v>1665</v>
      </c>
      <c r="G1122" t="s">
        <v>62067</v>
      </c>
      <c r="I1122" t="e">
        <f>VLOOKUP(H1122,支援機関リスト!A$2:C$35222,3)</f>
        <v>#N/A</v>
      </c>
      <c r="J1122" t="e">
        <f t="shared" si="17"/>
        <v>#N/A</v>
      </c>
    </row>
    <row r="1123" spans="1:10" x14ac:dyDescent="0.4">
      <c r="A1123" t="s">
        <v>2</v>
      </c>
      <c r="B1123" t="s">
        <v>57748</v>
      </c>
      <c r="C1123" t="s">
        <v>62068</v>
      </c>
      <c r="D1123" t="s">
        <v>62069</v>
      </c>
      <c r="E1123" t="s">
        <v>58767</v>
      </c>
      <c r="F1123" t="s">
        <v>58763</v>
      </c>
      <c r="G1123" t="s">
        <v>62070</v>
      </c>
      <c r="I1123" t="e">
        <f>VLOOKUP(H1123,支援機関リスト!A$2:C$35222,3)</f>
        <v>#N/A</v>
      </c>
      <c r="J1123" t="e">
        <f t="shared" si="17"/>
        <v>#N/A</v>
      </c>
    </row>
    <row r="1124" spans="1:10" x14ac:dyDescent="0.4">
      <c r="A1124" t="s">
        <v>2</v>
      </c>
      <c r="B1124" t="s">
        <v>57748</v>
      </c>
      <c r="C1124" t="s">
        <v>62071</v>
      </c>
      <c r="D1124" t="s">
        <v>62072</v>
      </c>
      <c r="E1124">
        <v>6080001012329</v>
      </c>
      <c r="F1124" t="s">
        <v>58763</v>
      </c>
      <c r="G1124" t="s">
        <v>62073</v>
      </c>
      <c r="H1124" t="s">
        <v>30819</v>
      </c>
      <c r="I1124" t="str">
        <f>VLOOKUP(H1124,支援機関リスト!A$2:C$35222,3)</f>
        <v>信用金庫</v>
      </c>
      <c r="J1124" t="str">
        <f t="shared" si="17"/>
        <v>しずおか焼津信用金庫[信用金庫]</v>
      </c>
    </row>
    <row r="1125" spans="1:10" x14ac:dyDescent="0.4">
      <c r="A1125" t="s">
        <v>2</v>
      </c>
      <c r="B1125" t="s">
        <v>57748</v>
      </c>
      <c r="C1125" t="s">
        <v>62074</v>
      </c>
      <c r="D1125" t="s">
        <v>62075</v>
      </c>
      <c r="E1125" t="s">
        <v>58767</v>
      </c>
      <c r="F1125" t="s">
        <v>1665</v>
      </c>
      <c r="G1125" t="s">
        <v>62076</v>
      </c>
      <c r="H1125" t="s">
        <v>6413</v>
      </c>
      <c r="I1125" t="str">
        <f>VLOOKUP(H1125,支援機関リスト!A$2:C$35222,3)</f>
        <v>商工会</v>
      </c>
      <c r="J1125" t="str">
        <f t="shared" si="17"/>
        <v>静岡県商工会連合会[商工会]</v>
      </c>
    </row>
    <row r="1126" spans="1:10" x14ac:dyDescent="0.4">
      <c r="A1126" t="s">
        <v>2</v>
      </c>
      <c r="B1126" t="s">
        <v>57748</v>
      </c>
      <c r="C1126" t="s">
        <v>62077</v>
      </c>
      <c r="D1126" t="s">
        <v>57750</v>
      </c>
      <c r="E1126">
        <v>8080402008163</v>
      </c>
      <c r="F1126" t="s">
        <v>1665</v>
      </c>
      <c r="G1126" t="s">
        <v>62078</v>
      </c>
      <c r="H1126" t="s">
        <v>30800</v>
      </c>
      <c r="I1126" t="str">
        <f>VLOOKUP(H1126,支援機関リスト!A$2:C$35222,3)</f>
        <v>信用金庫</v>
      </c>
      <c r="J1126" t="str">
        <f t="shared" si="17"/>
        <v>遠州信用金庫[信用金庫]</v>
      </c>
    </row>
    <row r="1127" spans="1:10" x14ac:dyDescent="0.4">
      <c r="A1127" t="s">
        <v>2</v>
      </c>
      <c r="B1127" t="s">
        <v>57748</v>
      </c>
      <c r="C1127" t="s">
        <v>62079</v>
      </c>
      <c r="D1127" t="s">
        <v>62080</v>
      </c>
      <c r="E1127">
        <v>2080401001199</v>
      </c>
      <c r="F1127" t="s">
        <v>1665</v>
      </c>
      <c r="G1127" t="s">
        <v>62081</v>
      </c>
      <c r="H1127" t="s">
        <v>30821</v>
      </c>
      <c r="I1127" t="str">
        <f>VLOOKUP(H1127,支援機関リスト!A$2:C$35222,3)</f>
        <v>信用金庫</v>
      </c>
      <c r="J1127" t="str">
        <f t="shared" si="17"/>
        <v>浜松磐田信用金庫[信用金庫]</v>
      </c>
    </row>
    <row r="1128" spans="1:10" x14ac:dyDescent="0.4">
      <c r="A1128" t="s">
        <v>2</v>
      </c>
      <c r="B1128" t="s">
        <v>57748</v>
      </c>
      <c r="C1128" t="s">
        <v>62082</v>
      </c>
      <c r="D1128" t="s">
        <v>62083</v>
      </c>
      <c r="E1128">
        <v>7080402006300</v>
      </c>
      <c r="F1128" t="s">
        <v>58763</v>
      </c>
      <c r="G1128" t="s">
        <v>62084</v>
      </c>
      <c r="I1128" t="e">
        <f>VLOOKUP(H1128,支援機関リスト!A$2:C$35222,3)</f>
        <v>#N/A</v>
      </c>
      <c r="J1128" t="e">
        <f t="shared" si="17"/>
        <v>#N/A</v>
      </c>
    </row>
    <row r="1129" spans="1:10" x14ac:dyDescent="0.4">
      <c r="A1129" t="s">
        <v>2</v>
      </c>
      <c r="B1129" t="s">
        <v>57748</v>
      </c>
      <c r="C1129" t="s">
        <v>62085</v>
      </c>
      <c r="D1129" t="s">
        <v>62086</v>
      </c>
      <c r="E1129">
        <v>3080401003913</v>
      </c>
      <c r="F1129" t="s">
        <v>1665</v>
      </c>
      <c r="G1129" t="s">
        <v>62087</v>
      </c>
      <c r="H1129" t="s">
        <v>30821</v>
      </c>
      <c r="I1129" t="str">
        <f>VLOOKUP(H1129,支援機関リスト!A$2:C$35222,3)</f>
        <v>信用金庫</v>
      </c>
      <c r="J1129" t="str">
        <f t="shared" si="17"/>
        <v>浜松磐田信用金庫[信用金庫]</v>
      </c>
    </row>
    <row r="1130" spans="1:10" x14ac:dyDescent="0.4">
      <c r="A1130" t="s">
        <v>2</v>
      </c>
      <c r="B1130" t="s">
        <v>57748</v>
      </c>
      <c r="C1130" t="s">
        <v>62088</v>
      </c>
      <c r="D1130" t="s">
        <v>62089</v>
      </c>
      <c r="E1130">
        <v>8080102012374</v>
      </c>
      <c r="F1130" t="s">
        <v>58763</v>
      </c>
      <c r="G1130" t="s">
        <v>62090</v>
      </c>
      <c r="I1130" t="e">
        <f>VLOOKUP(H1130,支援機関リスト!A$2:C$35222,3)</f>
        <v>#N/A</v>
      </c>
      <c r="J1130" t="e">
        <f t="shared" si="17"/>
        <v>#N/A</v>
      </c>
    </row>
    <row r="1131" spans="1:10" x14ac:dyDescent="0.4">
      <c r="A1131" t="s">
        <v>2</v>
      </c>
      <c r="B1131" t="s">
        <v>57748</v>
      </c>
      <c r="C1131" t="s">
        <v>62091</v>
      </c>
      <c r="D1131" t="s">
        <v>57685</v>
      </c>
      <c r="E1131">
        <v>2080101015458</v>
      </c>
      <c r="F1131" t="s">
        <v>58763</v>
      </c>
      <c r="G1131" t="s">
        <v>62092</v>
      </c>
      <c r="I1131" t="e">
        <f>VLOOKUP(H1131,支援機関リスト!A$2:C$35222,3)</f>
        <v>#N/A</v>
      </c>
      <c r="J1131" t="e">
        <f t="shared" si="17"/>
        <v>#N/A</v>
      </c>
    </row>
    <row r="1132" spans="1:10" x14ac:dyDescent="0.4">
      <c r="A1132" t="s">
        <v>2</v>
      </c>
      <c r="B1132" t="s">
        <v>57748</v>
      </c>
      <c r="C1132" t="s">
        <v>62093</v>
      </c>
      <c r="D1132" t="s">
        <v>62094</v>
      </c>
      <c r="E1132" t="s">
        <v>58767</v>
      </c>
      <c r="F1132" t="s">
        <v>58763</v>
      </c>
      <c r="G1132" t="s">
        <v>62095</v>
      </c>
      <c r="H1132" t="s">
        <v>30800</v>
      </c>
      <c r="I1132" t="str">
        <f>VLOOKUP(H1132,支援機関リスト!A$2:C$35222,3)</f>
        <v>信用金庫</v>
      </c>
      <c r="J1132" t="str">
        <f t="shared" si="17"/>
        <v>遠州信用金庫[信用金庫]</v>
      </c>
    </row>
    <row r="1133" spans="1:10" x14ac:dyDescent="0.4">
      <c r="A1133" t="s">
        <v>2</v>
      </c>
      <c r="B1133" t="s">
        <v>57748</v>
      </c>
      <c r="C1133" t="s">
        <v>62096</v>
      </c>
      <c r="D1133" t="s">
        <v>62097</v>
      </c>
      <c r="E1133">
        <v>3080401006197</v>
      </c>
      <c r="F1133" t="s">
        <v>58763</v>
      </c>
      <c r="G1133" t="s">
        <v>62098</v>
      </c>
      <c r="H1133" t="s">
        <v>30821</v>
      </c>
      <c r="I1133" t="str">
        <f>VLOOKUP(H1133,支援機関リスト!A$2:C$35222,3)</f>
        <v>信用金庫</v>
      </c>
      <c r="J1133" t="str">
        <f t="shared" si="17"/>
        <v>浜松磐田信用金庫[信用金庫]</v>
      </c>
    </row>
    <row r="1134" spans="1:10" x14ac:dyDescent="0.4">
      <c r="A1134" t="s">
        <v>2</v>
      </c>
      <c r="B1134" t="s">
        <v>57748</v>
      </c>
      <c r="C1134" t="s">
        <v>62099</v>
      </c>
      <c r="D1134" t="s">
        <v>62100</v>
      </c>
      <c r="E1134">
        <v>2080001016003</v>
      </c>
      <c r="F1134" t="s">
        <v>1665</v>
      </c>
      <c r="G1134" t="s">
        <v>62101</v>
      </c>
      <c r="H1134" t="s">
        <v>30819</v>
      </c>
      <c r="I1134" t="str">
        <f>VLOOKUP(H1134,支援機関リスト!A$2:C$35222,3)</f>
        <v>信用金庫</v>
      </c>
      <c r="J1134" t="str">
        <f t="shared" si="17"/>
        <v>しずおか焼津信用金庫[信用金庫]</v>
      </c>
    </row>
    <row r="1135" spans="1:10" x14ac:dyDescent="0.4">
      <c r="A1135" t="s">
        <v>2</v>
      </c>
      <c r="B1135" t="s">
        <v>57748</v>
      </c>
      <c r="C1135" t="s">
        <v>62102</v>
      </c>
      <c r="D1135" t="s">
        <v>62103</v>
      </c>
      <c r="E1135">
        <v>9080001003779</v>
      </c>
      <c r="F1135" t="s">
        <v>58763</v>
      </c>
      <c r="G1135" t="s">
        <v>62104</v>
      </c>
      <c r="H1135" t="s">
        <v>30819</v>
      </c>
      <c r="I1135" t="str">
        <f>VLOOKUP(H1135,支援機関リスト!A$2:C$35222,3)</f>
        <v>信用金庫</v>
      </c>
      <c r="J1135" t="str">
        <f t="shared" si="17"/>
        <v>しずおか焼津信用金庫[信用金庫]</v>
      </c>
    </row>
    <row r="1136" spans="1:10" x14ac:dyDescent="0.4">
      <c r="A1136" t="s">
        <v>2</v>
      </c>
      <c r="B1136" t="s">
        <v>57748</v>
      </c>
      <c r="C1136" t="s">
        <v>62105</v>
      </c>
      <c r="D1136" t="s">
        <v>62106</v>
      </c>
      <c r="E1136">
        <v>1020001052525</v>
      </c>
      <c r="F1136" t="s">
        <v>1665</v>
      </c>
      <c r="G1136" t="s">
        <v>62107</v>
      </c>
      <c r="I1136" t="e">
        <f>VLOOKUP(H1136,支援機関リスト!A$2:C$35222,3)</f>
        <v>#N/A</v>
      </c>
      <c r="J1136" t="e">
        <f t="shared" si="17"/>
        <v>#N/A</v>
      </c>
    </row>
    <row r="1137" spans="1:10" x14ac:dyDescent="0.4">
      <c r="A1137" t="s">
        <v>2</v>
      </c>
      <c r="B1137" t="s">
        <v>57748</v>
      </c>
      <c r="C1137" t="s">
        <v>62108</v>
      </c>
      <c r="D1137" t="s">
        <v>62109</v>
      </c>
      <c r="E1137">
        <v>2080002001004</v>
      </c>
      <c r="F1137" t="s">
        <v>1665</v>
      </c>
      <c r="G1137" t="s">
        <v>62110</v>
      </c>
      <c r="H1137" t="s">
        <v>30819</v>
      </c>
      <c r="I1137" t="str">
        <f>VLOOKUP(H1137,支援機関リスト!A$2:C$35222,3)</f>
        <v>信用金庫</v>
      </c>
      <c r="J1137" t="str">
        <f t="shared" si="17"/>
        <v>しずおか焼津信用金庫[信用金庫]</v>
      </c>
    </row>
    <row r="1138" spans="1:10" x14ac:dyDescent="0.4">
      <c r="A1138" t="s">
        <v>2</v>
      </c>
      <c r="B1138" t="s">
        <v>57748</v>
      </c>
      <c r="C1138" t="s">
        <v>62111</v>
      </c>
      <c r="D1138" t="s">
        <v>62112</v>
      </c>
      <c r="E1138" t="s">
        <v>58767</v>
      </c>
      <c r="F1138" t="s">
        <v>58763</v>
      </c>
      <c r="G1138" t="s">
        <v>62113</v>
      </c>
      <c r="H1138" t="s">
        <v>30803</v>
      </c>
      <c r="I1138" t="str">
        <f>VLOOKUP(H1138,支援機関リスト!A$2:C$35222,3)</f>
        <v>地銀</v>
      </c>
      <c r="J1138" t="str">
        <f t="shared" si="17"/>
        <v>株式会社静岡銀行[地銀]</v>
      </c>
    </row>
    <row r="1139" spans="1:10" x14ac:dyDescent="0.4">
      <c r="A1139" t="s">
        <v>2</v>
      </c>
      <c r="B1139" t="s">
        <v>57748</v>
      </c>
      <c r="C1139" t="s">
        <v>62114</v>
      </c>
      <c r="D1139" t="s">
        <v>62115</v>
      </c>
      <c r="E1139">
        <v>2030001074939</v>
      </c>
      <c r="F1139" t="s">
        <v>1665</v>
      </c>
      <c r="G1139" t="s">
        <v>62116</v>
      </c>
      <c r="H1139" t="s">
        <v>9845</v>
      </c>
      <c r="I1139" t="str">
        <f>VLOOKUP(H1139,支援機関リスト!A$2:C$35222,3)</f>
        <v>商工会議所</v>
      </c>
      <c r="J1139" t="str">
        <f t="shared" si="17"/>
        <v>川口商工会議所[商工会議所]</v>
      </c>
    </row>
    <row r="1140" spans="1:10" x14ac:dyDescent="0.4">
      <c r="A1140" t="s">
        <v>2</v>
      </c>
      <c r="B1140" t="s">
        <v>57748</v>
      </c>
      <c r="C1140" t="s">
        <v>62117</v>
      </c>
      <c r="D1140" t="s">
        <v>62118</v>
      </c>
      <c r="E1140">
        <v>5080001016470</v>
      </c>
      <c r="F1140" t="s">
        <v>58763</v>
      </c>
      <c r="G1140" t="s">
        <v>62119</v>
      </c>
      <c r="H1140" t="s">
        <v>30819</v>
      </c>
      <c r="I1140" t="str">
        <f>VLOOKUP(H1140,支援機関リスト!A$2:C$35222,3)</f>
        <v>信用金庫</v>
      </c>
      <c r="J1140" t="str">
        <f t="shared" si="17"/>
        <v>しずおか焼津信用金庫[信用金庫]</v>
      </c>
    </row>
    <row r="1141" spans="1:10" x14ac:dyDescent="0.4">
      <c r="A1141" t="s">
        <v>2</v>
      </c>
      <c r="B1141" t="s">
        <v>57748</v>
      </c>
      <c r="C1141" t="s">
        <v>62120</v>
      </c>
      <c r="D1141" t="s">
        <v>62121</v>
      </c>
      <c r="E1141">
        <v>3080402014991</v>
      </c>
      <c r="F1141" t="s">
        <v>1665</v>
      </c>
      <c r="G1141" t="s">
        <v>62122</v>
      </c>
      <c r="H1141" t="s">
        <v>6413</v>
      </c>
      <c r="I1141" t="str">
        <f>VLOOKUP(H1141,支援機関リスト!A$2:C$35222,3)</f>
        <v>商工会</v>
      </c>
      <c r="J1141" t="str">
        <f t="shared" si="17"/>
        <v>静岡県商工会連合会[商工会]</v>
      </c>
    </row>
    <row r="1142" spans="1:10" x14ac:dyDescent="0.4">
      <c r="A1142" t="s">
        <v>2</v>
      </c>
      <c r="B1142" t="s">
        <v>57748</v>
      </c>
      <c r="C1142" t="s">
        <v>62123</v>
      </c>
      <c r="D1142" t="s">
        <v>62124</v>
      </c>
      <c r="E1142">
        <v>4080401013837</v>
      </c>
      <c r="F1142" t="s">
        <v>1665</v>
      </c>
      <c r="G1142" t="s">
        <v>62125</v>
      </c>
      <c r="H1142" t="s">
        <v>22935</v>
      </c>
      <c r="I1142" t="str">
        <f>VLOOKUP(H1142,支援機関リスト!A$2:C$35222,3)</f>
        <v>民間コンサルティング会社</v>
      </c>
      <c r="J1142" t="str">
        <f t="shared" si="17"/>
        <v>アルタス・パートナーズ合同会社[民間コンサルティング会社]</v>
      </c>
    </row>
    <row r="1143" spans="1:10" x14ac:dyDescent="0.4">
      <c r="A1143" t="s">
        <v>2</v>
      </c>
      <c r="B1143" t="s">
        <v>57748</v>
      </c>
      <c r="C1143" t="s">
        <v>62126</v>
      </c>
      <c r="D1143" t="s">
        <v>62127</v>
      </c>
      <c r="E1143" t="s">
        <v>58767</v>
      </c>
      <c r="F1143" t="s">
        <v>1665</v>
      </c>
      <c r="G1143" t="s">
        <v>62128</v>
      </c>
      <c r="H1143" t="s">
        <v>6413</v>
      </c>
      <c r="I1143" t="str">
        <f>VLOOKUP(H1143,支援機関リスト!A$2:C$35222,3)</f>
        <v>商工会</v>
      </c>
      <c r="J1143" t="str">
        <f t="shared" si="17"/>
        <v>静岡県商工会連合会[商工会]</v>
      </c>
    </row>
    <row r="1144" spans="1:10" x14ac:dyDescent="0.4">
      <c r="A1144" t="s">
        <v>2</v>
      </c>
      <c r="B1144" t="s">
        <v>57748</v>
      </c>
      <c r="C1144" t="s">
        <v>62129</v>
      </c>
      <c r="D1144" t="s">
        <v>62130</v>
      </c>
      <c r="E1144">
        <v>3080401016452</v>
      </c>
      <c r="F1144" t="s">
        <v>58763</v>
      </c>
      <c r="G1144" t="s">
        <v>62131</v>
      </c>
      <c r="I1144" t="e">
        <f>VLOOKUP(H1144,支援機関リスト!A$2:C$35222,3)</f>
        <v>#N/A</v>
      </c>
      <c r="J1144" t="e">
        <f t="shared" si="17"/>
        <v>#N/A</v>
      </c>
    </row>
    <row r="1145" spans="1:10" x14ac:dyDescent="0.4">
      <c r="A1145" t="s">
        <v>2</v>
      </c>
      <c r="B1145" t="s">
        <v>57748</v>
      </c>
      <c r="C1145" t="s">
        <v>62132</v>
      </c>
      <c r="D1145" t="s">
        <v>62133</v>
      </c>
      <c r="E1145">
        <v>1080401012362</v>
      </c>
      <c r="F1145" t="s">
        <v>1665</v>
      </c>
      <c r="G1145" t="s">
        <v>62134</v>
      </c>
      <c r="H1145" t="s">
        <v>30800</v>
      </c>
      <c r="I1145" t="str">
        <f>VLOOKUP(H1145,支援機関リスト!A$2:C$35222,3)</f>
        <v>信用金庫</v>
      </c>
      <c r="J1145" t="str">
        <f t="shared" si="17"/>
        <v>遠州信用金庫[信用金庫]</v>
      </c>
    </row>
    <row r="1146" spans="1:10" x14ac:dyDescent="0.4">
      <c r="A1146" t="s">
        <v>2</v>
      </c>
      <c r="B1146" t="s">
        <v>57748</v>
      </c>
      <c r="C1146" t="s">
        <v>62135</v>
      </c>
      <c r="D1146" t="s">
        <v>62136</v>
      </c>
      <c r="E1146">
        <v>8080002001584</v>
      </c>
      <c r="F1146" t="s">
        <v>1665</v>
      </c>
      <c r="G1146" t="s">
        <v>62137</v>
      </c>
      <c r="H1146" t="s">
        <v>30820</v>
      </c>
      <c r="I1146" t="str">
        <f>VLOOKUP(H1146,支援機関リスト!A$2:C$35222,3)</f>
        <v>信用金庫</v>
      </c>
      <c r="J1146" t="str">
        <f t="shared" si="17"/>
        <v>静清信用金庫[信用金庫]</v>
      </c>
    </row>
    <row r="1147" spans="1:10" x14ac:dyDescent="0.4">
      <c r="A1147" t="s">
        <v>2</v>
      </c>
      <c r="B1147" t="s">
        <v>57748</v>
      </c>
      <c r="C1147" t="s">
        <v>62138</v>
      </c>
      <c r="D1147" t="s">
        <v>62139</v>
      </c>
      <c r="E1147">
        <v>7080401004916</v>
      </c>
      <c r="F1147" t="s">
        <v>58763</v>
      </c>
      <c r="G1147" t="s">
        <v>62140</v>
      </c>
      <c r="H1147" t="s">
        <v>30821</v>
      </c>
      <c r="I1147" t="str">
        <f>VLOOKUP(H1147,支援機関リスト!A$2:C$35222,3)</f>
        <v>信用金庫</v>
      </c>
      <c r="J1147" t="str">
        <f t="shared" si="17"/>
        <v>浜松磐田信用金庫[信用金庫]</v>
      </c>
    </row>
    <row r="1148" spans="1:10" x14ac:dyDescent="0.4">
      <c r="A1148" t="s">
        <v>2</v>
      </c>
      <c r="B1148" t="s">
        <v>57748</v>
      </c>
      <c r="C1148" t="s">
        <v>62141</v>
      </c>
      <c r="D1148" t="s">
        <v>62142</v>
      </c>
      <c r="E1148">
        <v>8080001003103</v>
      </c>
      <c r="F1148" t="s">
        <v>1665</v>
      </c>
      <c r="G1148" t="s">
        <v>62143</v>
      </c>
      <c r="H1148" t="s">
        <v>30820</v>
      </c>
      <c r="I1148" t="str">
        <f>VLOOKUP(H1148,支援機関リスト!A$2:C$35222,3)</f>
        <v>信用金庫</v>
      </c>
      <c r="J1148" t="str">
        <f t="shared" si="17"/>
        <v>静清信用金庫[信用金庫]</v>
      </c>
    </row>
    <row r="1149" spans="1:10" x14ac:dyDescent="0.4">
      <c r="A1149" t="s">
        <v>2</v>
      </c>
      <c r="B1149" t="s">
        <v>57748</v>
      </c>
      <c r="C1149" t="s">
        <v>62144</v>
      </c>
      <c r="D1149" t="s">
        <v>62145</v>
      </c>
      <c r="E1149">
        <v>6080101002287</v>
      </c>
      <c r="F1149" t="s">
        <v>58763</v>
      </c>
      <c r="G1149" t="s">
        <v>62146</v>
      </c>
      <c r="H1149" t="s">
        <v>30818</v>
      </c>
      <c r="I1149" t="str">
        <f>VLOOKUP(H1149,支援機関リスト!A$2:C$35222,3)</f>
        <v>信用金庫</v>
      </c>
      <c r="J1149" t="str">
        <f t="shared" si="17"/>
        <v>沼津信用金庫[信用金庫]</v>
      </c>
    </row>
    <row r="1150" spans="1:10" x14ac:dyDescent="0.4">
      <c r="A1150" t="s">
        <v>2</v>
      </c>
      <c r="B1150" t="s">
        <v>57748</v>
      </c>
      <c r="C1150" t="s">
        <v>62147</v>
      </c>
      <c r="D1150" t="s">
        <v>62148</v>
      </c>
      <c r="E1150">
        <v>7080101008820</v>
      </c>
      <c r="F1150" t="s">
        <v>1665</v>
      </c>
      <c r="G1150" t="s">
        <v>62149</v>
      </c>
      <c r="H1150" t="s">
        <v>30802</v>
      </c>
      <c r="I1150" t="str">
        <f>VLOOKUP(H1150,支援機関リスト!A$2:C$35222,3)</f>
        <v>地銀</v>
      </c>
      <c r="J1150" t="str">
        <f t="shared" si="17"/>
        <v>株式会社清水銀行[地銀]</v>
      </c>
    </row>
    <row r="1151" spans="1:10" x14ac:dyDescent="0.4">
      <c r="A1151" t="s">
        <v>2</v>
      </c>
      <c r="B1151" t="s">
        <v>57748</v>
      </c>
      <c r="C1151" t="s">
        <v>62150</v>
      </c>
      <c r="D1151" t="s">
        <v>62151</v>
      </c>
      <c r="E1151">
        <v>4080001008808</v>
      </c>
      <c r="F1151" t="s">
        <v>1665</v>
      </c>
      <c r="G1151" t="s">
        <v>62152</v>
      </c>
      <c r="I1151" t="e">
        <f>VLOOKUP(H1151,支援機関リスト!A$2:C$35222,3)</f>
        <v>#N/A</v>
      </c>
      <c r="J1151" t="e">
        <f t="shared" si="17"/>
        <v>#N/A</v>
      </c>
    </row>
    <row r="1152" spans="1:10" x14ac:dyDescent="0.4">
      <c r="A1152" t="s">
        <v>2</v>
      </c>
      <c r="B1152" t="s">
        <v>57748</v>
      </c>
      <c r="C1152" t="s">
        <v>62153</v>
      </c>
      <c r="D1152" t="s">
        <v>62154</v>
      </c>
      <c r="E1152">
        <v>4080401012343</v>
      </c>
      <c r="F1152" t="s">
        <v>1665</v>
      </c>
      <c r="G1152" t="s">
        <v>62155</v>
      </c>
      <c r="I1152" t="e">
        <f>VLOOKUP(H1152,支援機関リスト!A$2:C$35222,3)</f>
        <v>#N/A</v>
      </c>
      <c r="J1152" t="e">
        <f t="shared" si="17"/>
        <v>#N/A</v>
      </c>
    </row>
    <row r="1153" spans="1:10" x14ac:dyDescent="0.4">
      <c r="A1153" t="s">
        <v>2</v>
      </c>
      <c r="B1153" t="s">
        <v>57748</v>
      </c>
      <c r="C1153" t="s">
        <v>62156</v>
      </c>
      <c r="D1153" t="s">
        <v>62157</v>
      </c>
      <c r="E1153">
        <v>1080402003237</v>
      </c>
      <c r="F1153" t="s">
        <v>1665</v>
      </c>
      <c r="G1153" t="s">
        <v>62158</v>
      </c>
      <c r="I1153" t="e">
        <f>VLOOKUP(H1153,支援機関リスト!A$2:C$35222,3)</f>
        <v>#N/A</v>
      </c>
      <c r="J1153" t="e">
        <f t="shared" si="17"/>
        <v>#N/A</v>
      </c>
    </row>
    <row r="1154" spans="1:10" x14ac:dyDescent="0.4">
      <c r="A1154" t="s">
        <v>2</v>
      </c>
      <c r="B1154" t="s">
        <v>57748</v>
      </c>
      <c r="C1154" t="s">
        <v>62159</v>
      </c>
      <c r="D1154" t="s">
        <v>62160</v>
      </c>
      <c r="E1154">
        <v>9080102012638</v>
      </c>
      <c r="F1154" t="s">
        <v>1665</v>
      </c>
      <c r="G1154" t="s">
        <v>62161</v>
      </c>
      <c r="H1154" t="s">
        <v>30803</v>
      </c>
      <c r="I1154" t="str">
        <f>VLOOKUP(H1154,支援機関リスト!A$2:C$35222,3)</f>
        <v>地銀</v>
      </c>
      <c r="J1154" t="str">
        <f t="shared" ref="J1154:J1217" si="18">H1154&amp;"["&amp;I1154&amp;"]"</f>
        <v>株式会社静岡銀行[地銀]</v>
      </c>
    </row>
    <row r="1155" spans="1:10" x14ac:dyDescent="0.4">
      <c r="A1155" t="s">
        <v>2</v>
      </c>
      <c r="B1155" t="s">
        <v>57748</v>
      </c>
      <c r="C1155" t="s">
        <v>62162</v>
      </c>
      <c r="D1155" t="s">
        <v>62163</v>
      </c>
      <c r="E1155">
        <v>2080101010871</v>
      </c>
      <c r="F1155" t="s">
        <v>58763</v>
      </c>
      <c r="G1155" t="s">
        <v>62164</v>
      </c>
      <c r="H1155" t="s">
        <v>30817</v>
      </c>
      <c r="I1155" t="str">
        <f>VLOOKUP(H1155,支援機関リスト!A$2:C$35222,3)</f>
        <v>信用金庫</v>
      </c>
      <c r="J1155" t="str">
        <f t="shared" si="18"/>
        <v>三島信用金庫[信用金庫]</v>
      </c>
    </row>
    <row r="1156" spans="1:10" x14ac:dyDescent="0.4">
      <c r="A1156" t="s">
        <v>2</v>
      </c>
      <c r="B1156" t="s">
        <v>57748</v>
      </c>
      <c r="C1156" t="s">
        <v>62165</v>
      </c>
      <c r="D1156" t="s">
        <v>62166</v>
      </c>
      <c r="E1156">
        <v>9080001015353</v>
      </c>
      <c r="F1156" t="s">
        <v>58763</v>
      </c>
      <c r="G1156" t="s">
        <v>62167</v>
      </c>
      <c r="H1156" t="s">
        <v>30801</v>
      </c>
      <c r="I1156" t="str">
        <f>VLOOKUP(H1156,支援機関リスト!A$2:C$35222,3)</f>
        <v>信用金庫</v>
      </c>
      <c r="J1156" t="str">
        <f t="shared" si="18"/>
        <v>島田掛川信用金庫[信用金庫]</v>
      </c>
    </row>
    <row r="1157" spans="1:10" x14ac:dyDescent="0.4">
      <c r="A1157" t="s">
        <v>2</v>
      </c>
      <c r="B1157" t="s">
        <v>57748</v>
      </c>
      <c r="C1157" t="s">
        <v>62168</v>
      </c>
      <c r="D1157" t="s">
        <v>62169</v>
      </c>
      <c r="E1157">
        <v>3080002013717</v>
      </c>
      <c r="F1157" t="s">
        <v>1665</v>
      </c>
      <c r="G1157" t="s">
        <v>62170</v>
      </c>
      <c r="H1157" t="s">
        <v>30801</v>
      </c>
      <c r="I1157" t="str">
        <f>VLOOKUP(H1157,支援機関リスト!A$2:C$35222,3)</f>
        <v>信用金庫</v>
      </c>
      <c r="J1157" t="str">
        <f t="shared" si="18"/>
        <v>島田掛川信用金庫[信用金庫]</v>
      </c>
    </row>
    <row r="1158" spans="1:10" x14ac:dyDescent="0.4">
      <c r="A1158" t="s">
        <v>2</v>
      </c>
      <c r="B1158" t="s">
        <v>57748</v>
      </c>
      <c r="C1158" t="s">
        <v>62171</v>
      </c>
      <c r="D1158" t="s">
        <v>62172</v>
      </c>
      <c r="E1158" t="s">
        <v>58767</v>
      </c>
      <c r="F1158" t="s">
        <v>1665</v>
      </c>
      <c r="G1158" t="s">
        <v>62173</v>
      </c>
      <c r="H1158" t="s">
        <v>30820</v>
      </c>
      <c r="I1158" t="str">
        <f>VLOOKUP(H1158,支援機関リスト!A$2:C$35222,3)</f>
        <v>信用金庫</v>
      </c>
      <c r="J1158" t="str">
        <f t="shared" si="18"/>
        <v>静清信用金庫[信用金庫]</v>
      </c>
    </row>
    <row r="1159" spans="1:10" x14ac:dyDescent="0.4">
      <c r="A1159" t="s">
        <v>2</v>
      </c>
      <c r="B1159" t="s">
        <v>57748</v>
      </c>
      <c r="C1159" t="s">
        <v>62174</v>
      </c>
      <c r="D1159" t="s">
        <v>62175</v>
      </c>
      <c r="E1159">
        <v>9080001015196</v>
      </c>
      <c r="F1159" t="s">
        <v>58763</v>
      </c>
      <c r="G1159" t="s">
        <v>62176</v>
      </c>
      <c r="H1159" t="s">
        <v>30819</v>
      </c>
      <c r="I1159" t="str">
        <f>VLOOKUP(H1159,支援機関リスト!A$2:C$35222,3)</f>
        <v>信用金庫</v>
      </c>
      <c r="J1159" t="str">
        <f t="shared" si="18"/>
        <v>しずおか焼津信用金庫[信用金庫]</v>
      </c>
    </row>
    <row r="1160" spans="1:10" x14ac:dyDescent="0.4">
      <c r="A1160" t="s">
        <v>2</v>
      </c>
      <c r="B1160" t="s">
        <v>57748</v>
      </c>
      <c r="C1160" t="s">
        <v>62177</v>
      </c>
      <c r="D1160" t="s">
        <v>62178</v>
      </c>
      <c r="E1160">
        <v>8080002014883</v>
      </c>
      <c r="F1160" t="s">
        <v>58763</v>
      </c>
      <c r="G1160" t="s">
        <v>62179</v>
      </c>
      <c r="H1160" t="s">
        <v>30801</v>
      </c>
      <c r="I1160" t="str">
        <f>VLOOKUP(H1160,支援機関リスト!A$2:C$35222,3)</f>
        <v>信用金庫</v>
      </c>
      <c r="J1160" t="str">
        <f t="shared" si="18"/>
        <v>島田掛川信用金庫[信用金庫]</v>
      </c>
    </row>
    <row r="1161" spans="1:10" x14ac:dyDescent="0.4">
      <c r="A1161" t="s">
        <v>2</v>
      </c>
      <c r="B1161" t="s">
        <v>57748</v>
      </c>
      <c r="C1161" t="s">
        <v>62180</v>
      </c>
      <c r="D1161" t="s">
        <v>62181</v>
      </c>
      <c r="E1161">
        <v>2080001014428</v>
      </c>
      <c r="F1161" t="s">
        <v>1665</v>
      </c>
      <c r="G1161" t="s">
        <v>62182</v>
      </c>
      <c r="H1161" t="s">
        <v>30801</v>
      </c>
      <c r="I1161" t="str">
        <f>VLOOKUP(H1161,支援機関リスト!A$2:C$35222,3)</f>
        <v>信用金庫</v>
      </c>
      <c r="J1161" t="str">
        <f t="shared" si="18"/>
        <v>島田掛川信用金庫[信用金庫]</v>
      </c>
    </row>
    <row r="1162" spans="1:10" x14ac:dyDescent="0.4">
      <c r="A1162" t="s">
        <v>2</v>
      </c>
      <c r="B1162" t="s">
        <v>57748</v>
      </c>
      <c r="C1162" t="s">
        <v>62183</v>
      </c>
      <c r="D1162" t="s">
        <v>62184</v>
      </c>
      <c r="E1162">
        <v>2080001004115</v>
      </c>
      <c r="F1162" t="s">
        <v>1665</v>
      </c>
      <c r="G1162" t="s">
        <v>62185</v>
      </c>
      <c r="H1162" t="s">
        <v>34052</v>
      </c>
      <c r="I1162" t="str">
        <f>VLOOKUP(H1162,支援機関リスト!A$2:C$35222,3)</f>
        <v>コンサルタント</v>
      </c>
      <c r="J1162" t="str">
        <f t="shared" si="18"/>
        <v>安達延行[コンサルタント]</v>
      </c>
    </row>
    <row r="1163" spans="1:10" x14ac:dyDescent="0.4">
      <c r="A1163" t="s">
        <v>2</v>
      </c>
      <c r="B1163" t="s">
        <v>57748</v>
      </c>
      <c r="C1163" t="s">
        <v>62186</v>
      </c>
      <c r="D1163" t="s">
        <v>62187</v>
      </c>
      <c r="E1163">
        <v>8080402009780</v>
      </c>
      <c r="F1163" t="s">
        <v>1665</v>
      </c>
      <c r="G1163" t="s">
        <v>62188</v>
      </c>
      <c r="H1163" t="s">
        <v>8111</v>
      </c>
      <c r="I1163" t="str">
        <f>VLOOKUP(H1163,支援機関リスト!A$2:C$35222,3)</f>
        <v>民間コンサルティング会社</v>
      </c>
      <c r="J1163" t="str">
        <f t="shared" si="18"/>
        <v>有限会社竹内総合研究所[民間コンサルティング会社]</v>
      </c>
    </row>
    <row r="1164" spans="1:10" x14ac:dyDescent="0.4">
      <c r="A1164" t="s">
        <v>2</v>
      </c>
      <c r="B1164" t="s">
        <v>57748</v>
      </c>
      <c r="C1164" t="s">
        <v>62189</v>
      </c>
      <c r="D1164" t="s">
        <v>62190</v>
      </c>
      <c r="E1164" t="s">
        <v>58767</v>
      </c>
      <c r="F1164" t="s">
        <v>58763</v>
      </c>
      <c r="G1164" t="s">
        <v>62191</v>
      </c>
      <c r="H1164" t="s">
        <v>30803</v>
      </c>
      <c r="I1164" t="str">
        <f>VLOOKUP(H1164,支援機関リスト!A$2:C$35222,3)</f>
        <v>地銀</v>
      </c>
      <c r="J1164" t="str">
        <f t="shared" si="18"/>
        <v>株式会社静岡銀行[地銀]</v>
      </c>
    </row>
    <row r="1165" spans="1:10" x14ac:dyDescent="0.4">
      <c r="A1165" t="s">
        <v>2</v>
      </c>
      <c r="B1165" t="s">
        <v>57748</v>
      </c>
      <c r="C1165" t="s">
        <v>62192</v>
      </c>
      <c r="D1165" t="s">
        <v>62193</v>
      </c>
      <c r="E1165">
        <v>5080002013681</v>
      </c>
      <c r="F1165" t="s">
        <v>58763</v>
      </c>
      <c r="G1165" t="s">
        <v>62194</v>
      </c>
      <c r="H1165" t="s">
        <v>30801</v>
      </c>
      <c r="I1165" t="str">
        <f>VLOOKUP(H1165,支援機関リスト!A$2:C$35222,3)</f>
        <v>信用金庫</v>
      </c>
      <c r="J1165" t="str">
        <f t="shared" si="18"/>
        <v>島田掛川信用金庫[信用金庫]</v>
      </c>
    </row>
    <row r="1166" spans="1:10" x14ac:dyDescent="0.4">
      <c r="A1166" t="s">
        <v>2</v>
      </c>
      <c r="B1166" t="s">
        <v>57748</v>
      </c>
      <c r="C1166" t="s">
        <v>62195</v>
      </c>
      <c r="D1166" t="s">
        <v>62196</v>
      </c>
      <c r="E1166" t="s">
        <v>58767</v>
      </c>
      <c r="F1166" t="s">
        <v>1665</v>
      </c>
      <c r="G1166" t="s">
        <v>62197</v>
      </c>
      <c r="H1166" t="s">
        <v>30803</v>
      </c>
      <c r="I1166" t="str">
        <f>VLOOKUP(H1166,支援機関リスト!A$2:C$35222,3)</f>
        <v>地銀</v>
      </c>
      <c r="J1166" t="str">
        <f t="shared" si="18"/>
        <v>株式会社静岡銀行[地銀]</v>
      </c>
    </row>
    <row r="1167" spans="1:10" x14ac:dyDescent="0.4">
      <c r="A1167" t="s">
        <v>2</v>
      </c>
      <c r="B1167" t="s">
        <v>57748</v>
      </c>
      <c r="C1167" t="s">
        <v>62198</v>
      </c>
      <c r="D1167" t="s">
        <v>62199</v>
      </c>
      <c r="E1167">
        <v>2080001002787</v>
      </c>
      <c r="F1167" t="s">
        <v>1665</v>
      </c>
      <c r="G1167" t="s">
        <v>62200</v>
      </c>
      <c r="H1167" t="s">
        <v>30820</v>
      </c>
      <c r="I1167" t="str">
        <f>VLOOKUP(H1167,支援機関リスト!A$2:C$35222,3)</f>
        <v>信用金庫</v>
      </c>
      <c r="J1167" t="str">
        <f t="shared" si="18"/>
        <v>静清信用金庫[信用金庫]</v>
      </c>
    </row>
    <row r="1168" spans="1:10" x14ac:dyDescent="0.4">
      <c r="A1168" t="s">
        <v>2</v>
      </c>
      <c r="B1168" t="s">
        <v>57748</v>
      </c>
      <c r="C1168" t="s">
        <v>62201</v>
      </c>
      <c r="D1168" t="s">
        <v>57751</v>
      </c>
      <c r="E1168">
        <v>6080101009704</v>
      </c>
      <c r="F1168" t="s">
        <v>58763</v>
      </c>
      <c r="G1168" t="s">
        <v>62202</v>
      </c>
      <c r="H1168" t="s">
        <v>30803</v>
      </c>
      <c r="I1168" t="str">
        <f>VLOOKUP(H1168,支援機関リスト!A$2:C$35222,3)</f>
        <v>地銀</v>
      </c>
      <c r="J1168" t="str">
        <f t="shared" si="18"/>
        <v>株式会社静岡銀行[地銀]</v>
      </c>
    </row>
    <row r="1169" spans="1:10" x14ac:dyDescent="0.4">
      <c r="A1169" t="s">
        <v>2</v>
      </c>
      <c r="B1169" t="s">
        <v>57748</v>
      </c>
      <c r="C1169" t="s">
        <v>62203</v>
      </c>
      <c r="D1169" t="s">
        <v>62204</v>
      </c>
      <c r="E1169">
        <v>8080401005260</v>
      </c>
      <c r="F1169" t="s">
        <v>1665</v>
      </c>
      <c r="G1169" t="s">
        <v>62205</v>
      </c>
      <c r="I1169" t="e">
        <f>VLOOKUP(H1169,支援機関リスト!A$2:C$35222,3)</f>
        <v>#N/A</v>
      </c>
      <c r="J1169" t="e">
        <f t="shared" si="18"/>
        <v>#N/A</v>
      </c>
    </row>
    <row r="1170" spans="1:10" x14ac:dyDescent="0.4">
      <c r="A1170" t="s">
        <v>2</v>
      </c>
      <c r="B1170" t="s">
        <v>57748</v>
      </c>
      <c r="C1170" t="s">
        <v>62206</v>
      </c>
      <c r="D1170" t="s">
        <v>62207</v>
      </c>
      <c r="E1170">
        <v>6080401021631</v>
      </c>
      <c r="F1170" t="s">
        <v>1665</v>
      </c>
      <c r="G1170" t="s">
        <v>62208</v>
      </c>
      <c r="H1170" t="s">
        <v>13284</v>
      </c>
      <c r="I1170" t="str">
        <f>VLOOKUP(H1170,支援機関リスト!A$2:C$35222,3)</f>
        <v>商工会議所</v>
      </c>
      <c r="J1170" t="str">
        <f t="shared" si="18"/>
        <v>浜松商工会議所[商工会議所]</v>
      </c>
    </row>
    <row r="1171" spans="1:10" x14ac:dyDescent="0.4">
      <c r="A1171" t="s">
        <v>2</v>
      </c>
      <c r="B1171" t="s">
        <v>57748</v>
      </c>
      <c r="C1171" t="s">
        <v>62209</v>
      </c>
      <c r="D1171" t="s">
        <v>62210</v>
      </c>
      <c r="E1171">
        <v>2080401020785</v>
      </c>
      <c r="F1171" t="s">
        <v>1665</v>
      </c>
      <c r="G1171" t="s">
        <v>62211</v>
      </c>
      <c r="H1171" t="s">
        <v>30821</v>
      </c>
      <c r="I1171" t="str">
        <f>VLOOKUP(H1171,支援機関リスト!A$2:C$35222,3)</f>
        <v>信用金庫</v>
      </c>
      <c r="J1171" t="str">
        <f t="shared" si="18"/>
        <v>浜松磐田信用金庫[信用金庫]</v>
      </c>
    </row>
    <row r="1172" spans="1:10" x14ac:dyDescent="0.4">
      <c r="A1172" t="s">
        <v>2</v>
      </c>
      <c r="B1172" t="s">
        <v>57748</v>
      </c>
      <c r="C1172" t="s">
        <v>62212</v>
      </c>
      <c r="D1172" t="s">
        <v>62213</v>
      </c>
      <c r="E1172">
        <v>4080402006088</v>
      </c>
      <c r="F1172" t="s">
        <v>1665</v>
      </c>
      <c r="G1172" t="s">
        <v>62214</v>
      </c>
      <c r="I1172" t="e">
        <f>VLOOKUP(H1172,支援機関リスト!A$2:C$35222,3)</f>
        <v>#N/A</v>
      </c>
      <c r="J1172" t="e">
        <f t="shared" si="18"/>
        <v>#N/A</v>
      </c>
    </row>
    <row r="1173" spans="1:10" x14ac:dyDescent="0.4">
      <c r="A1173" t="s">
        <v>2</v>
      </c>
      <c r="B1173" t="s">
        <v>57748</v>
      </c>
      <c r="C1173" t="s">
        <v>62215</v>
      </c>
      <c r="D1173" t="s">
        <v>62216</v>
      </c>
      <c r="E1173">
        <v>8080405000472</v>
      </c>
      <c r="F1173" t="s">
        <v>1665</v>
      </c>
      <c r="G1173" t="s">
        <v>62217</v>
      </c>
      <c r="I1173" t="e">
        <f>VLOOKUP(H1173,支援機関リスト!A$2:C$35222,3)</f>
        <v>#N/A</v>
      </c>
      <c r="J1173" t="e">
        <f t="shared" si="18"/>
        <v>#N/A</v>
      </c>
    </row>
    <row r="1174" spans="1:10" x14ac:dyDescent="0.4">
      <c r="A1174" t="s">
        <v>2</v>
      </c>
      <c r="B1174" t="s">
        <v>57748</v>
      </c>
      <c r="C1174" t="s">
        <v>62218</v>
      </c>
      <c r="D1174" t="s">
        <v>62219</v>
      </c>
      <c r="E1174">
        <v>4080401011808</v>
      </c>
      <c r="F1174" t="s">
        <v>58763</v>
      </c>
      <c r="G1174" t="s">
        <v>62220</v>
      </c>
      <c r="I1174" t="e">
        <f>VLOOKUP(H1174,支援機関リスト!A$2:C$35222,3)</f>
        <v>#N/A</v>
      </c>
      <c r="J1174" t="e">
        <f t="shared" si="18"/>
        <v>#N/A</v>
      </c>
    </row>
    <row r="1175" spans="1:10" x14ac:dyDescent="0.4">
      <c r="A1175" t="s">
        <v>2</v>
      </c>
      <c r="B1175" t="s">
        <v>57748</v>
      </c>
      <c r="C1175" t="s">
        <v>62221</v>
      </c>
      <c r="D1175" t="s">
        <v>62222</v>
      </c>
      <c r="E1175">
        <v>5080101001190</v>
      </c>
      <c r="F1175" t="s">
        <v>58763</v>
      </c>
      <c r="G1175" t="s">
        <v>62223</v>
      </c>
      <c r="I1175" t="e">
        <f>VLOOKUP(H1175,支援機関リスト!A$2:C$35222,3)</f>
        <v>#N/A</v>
      </c>
      <c r="J1175" t="e">
        <f t="shared" si="18"/>
        <v>#N/A</v>
      </c>
    </row>
    <row r="1176" spans="1:10" x14ac:dyDescent="0.4">
      <c r="A1176" t="s">
        <v>2</v>
      </c>
      <c r="B1176" t="s">
        <v>57748</v>
      </c>
      <c r="C1176" t="s">
        <v>62224</v>
      </c>
      <c r="D1176" t="s">
        <v>62225</v>
      </c>
      <c r="E1176" t="s">
        <v>58767</v>
      </c>
      <c r="F1176" t="s">
        <v>58763</v>
      </c>
      <c r="G1176" t="s">
        <v>62226</v>
      </c>
      <c r="H1176" t="s">
        <v>30801</v>
      </c>
      <c r="I1176" t="str">
        <f>VLOOKUP(H1176,支援機関リスト!A$2:C$35222,3)</f>
        <v>信用金庫</v>
      </c>
      <c r="J1176" t="str">
        <f t="shared" si="18"/>
        <v>島田掛川信用金庫[信用金庫]</v>
      </c>
    </row>
    <row r="1177" spans="1:10" x14ac:dyDescent="0.4">
      <c r="A1177" t="s">
        <v>2</v>
      </c>
      <c r="B1177" t="s">
        <v>57748</v>
      </c>
      <c r="C1177" t="s">
        <v>62227</v>
      </c>
      <c r="D1177" t="s">
        <v>62228</v>
      </c>
      <c r="E1177">
        <v>7080101005041</v>
      </c>
      <c r="F1177" t="s">
        <v>1665</v>
      </c>
      <c r="G1177" t="s">
        <v>62229</v>
      </c>
      <c r="H1177" t="s">
        <v>6413</v>
      </c>
      <c r="I1177" t="str">
        <f>VLOOKUP(H1177,支援機関リスト!A$2:C$35222,3)</f>
        <v>商工会</v>
      </c>
      <c r="J1177" t="str">
        <f t="shared" si="18"/>
        <v>静岡県商工会連合会[商工会]</v>
      </c>
    </row>
    <row r="1178" spans="1:10" x14ac:dyDescent="0.4">
      <c r="A1178" t="s">
        <v>2</v>
      </c>
      <c r="B1178" t="s">
        <v>57748</v>
      </c>
      <c r="C1178" t="s">
        <v>62230</v>
      </c>
      <c r="D1178" t="s">
        <v>62231</v>
      </c>
      <c r="E1178">
        <v>6080401001311</v>
      </c>
      <c r="F1178" t="s">
        <v>1665</v>
      </c>
      <c r="G1178" t="s">
        <v>62232</v>
      </c>
      <c r="H1178" t="s">
        <v>30821</v>
      </c>
      <c r="I1178" t="str">
        <f>VLOOKUP(H1178,支援機関リスト!A$2:C$35222,3)</f>
        <v>信用金庫</v>
      </c>
      <c r="J1178" t="str">
        <f t="shared" si="18"/>
        <v>浜松磐田信用金庫[信用金庫]</v>
      </c>
    </row>
    <row r="1179" spans="1:10" x14ac:dyDescent="0.4">
      <c r="A1179" t="s">
        <v>2</v>
      </c>
      <c r="B1179" t="s">
        <v>57748</v>
      </c>
      <c r="C1179" t="s">
        <v>62233</v>
      </c>
      <c r="D1179" t="s">
        <v>62234</v>
      </c>
      <c r="E1179">
        <v>3010801007272</v>
      </c>
      <c r="F1179" t="s">
        <v>58763</v>
      </c>
      <c r="G1179" t="s">
        <v>62235</v>
      </c>
      <c r="H1179" t="s">
        <v>21605</v>
      </c>
      <c r="I1179" t="str">
        <f>VLOOKUP(H1179,支援機関リスト!A$2:C$35222,3)</f>
        <v>民間コンサルティング会社</v>
      </c>
      <c r="J1179" t="str">
        <f t="shared" si="18"/>
        <v>株式会社エフアンドエム[民間コンサルティング会社]</v>
      </c>
    </row>
    <row r="1180" spans="1:10" x14ac:dyDescent="0.4">
      <c r="A1180" t="s">
        <v>2</v>
      </c>
      <c r="B1180" t="s">
        <v>57748</v>
      </c>
      <c r="C1180" t="s">
        <v>62236</v>
      </c>
      <c r="D1180" t="s">
        <v>62237</v>
      </c>
      <c r="E1180" t="s">
        <v>58767</v>
      </c>
      <c r="F1180" t="s">
        <v>58763</v>
      </c>
      <c r="G1180" t="s">
        <v>62238</v>
      </c>
      <c r="H1180" t="s">
        <v>30819</v>
      </c>
      <c r="I1180" t="str">
        <f>VLOOKUP(H1180,支援機関リスト!A$2:C$35222,3)</f>
        <v>信用金庫</v>
      </c>
      <c r="J1180" t="str">
        <f t="shared" si="18"/>
        <v>しずおか焼津信用金庫[信用金庫]</v>
      </c>
    </row>
    <row r="1181" spans="1:10" x14ac:dyDescent="0.4">
      <c r="A1181" t="s">
        <v>2</v>
      </c>
      <c r="B1181" t="s">
        <v>57748</v>
      </c>
      <c r="C1181" t="s">
        <v>62239</v>
      </c>
      <c r="D1181" t="s">
        <v>62240</v>
      </c>
      <c r="E1181">
        <v>2020001116353</v>
      </c>
      <c r="F1181" t="s">
        <v>1665</v>
      </c>
      <c r="G1181" t="s">
        <v>62241</v>
      </c>
      <c r="H1181" t="s">
        <v>13284</v>
      </c>
      <c r="I1181" t="str">
        <f>VLOOKUP(H1181,支援機関リスト!A$2:C$35222,3)</f>
        <v>商工会議所</v>
      </c>
      <c r="J1181" t="str">
        <f t="shared" si="18"/>
        <v>浜松商工会議所[商工会議所]</v>
      </c>
    </row>
    <row r="1182" spans="1:10" x14ac:dyDescent="0.4">
      <c r="A1182" t="s">
        <v>2</v>
      </c>
      <c r="B1182" t="s">
        <v>57748</v>
      </c>
      <c r="C1182" t="s">
        <v>62242</v>
      </c>
      <c r="D1182" t="s">
        <v>62243</v>
      </c>
      <c r="E1182" t="s">
        <v>58767</v>
      </c>
      <c r="F1182" t="s">
        <v>58763</v>
      </c>
      <c r="G1182" t="s">
        <v>62244</v>
      </c>
      <c r="H1182" t="s">
        <v>30801</v>
      </c>
      <c r="I1182" t="str">
        <f>VLOOKUP(H1182,支援機関リスト!A$2:C$35222,3)</f>
        <v>信用金庫</v>
      </c>
      <c r="J1182" t="str">
        <f t="shared" si="18"/>
        <v>島田掛川信用金庫[信用金庫]</v>
      </c>
    </row>
    <row r="1183" spans="1:10" x14ac:dyDescent="0.4">
      <c r="A1183" t="s">
        <v>2</v>
      </c>
      <c r="B1183" t="s">
        <v>57748</v>
      </c>
      <c r="C1183" t="s">
        <v>62245</v>
      </c>
      <c r="D1183" t="s">
        <v>62246</v>
      </c>
      <c r="E1183">
        <v>1080402017237</v>
      </c>
      <c r="F1183" t="s">
        <v>58763</v>
      </c>
      <c r="G1183" t="s">
        <v>62247</v>
      </c>
      <c r="H1183" t="s">
        <v>30801</v>
      </c>
      <c r="I1183" t="str">
        <f>VLOOKUP(H1183,支援機関リスト!A$2:C$35222,3)</f>
        <v>信用金庫</v>
      </c>
      <c r="J1183" t="str">
        <f t="shared" si="18"/>
        <v>島田掛川信用金庫[信用金庫]</v>
      </c>
    </row>
    <row r="1184" spans="1:10" x14ac:dyDescent="0.4">
      <c r="A1184" t="s">
        <v>2</v>
      </c>
      <c r="B1184" t="s">
        <v>57748</v>
      </c>
      <c r="C1184" t="s">
        <v>62248</v>
      </c>
      <c r="D1184" t="s">
        <v>62249</v>
      </c>
      <c r="E1184">
        <v>7080102002343</v>
      </c>
      <c r="F1184" t="s">
        <v>58763</v>
      </c>
      <c r="G1184" t="s">
        <v>62250</v>
      </c>
      <c r="H1184" t="s">
        <v>30817</v>
      </c>
      <c r="I1184" t="str">
        <f>VLOOKUP(H1184,支援機関リスト!A$2:C$35222,3)</f>
        <v>信用金庫</v>
      </c>
      <c r="J1184" t="str">
        <f t="shared" si="18"/>
        <v>三島信用金庫[信用金庫]</v>
      </c>
    </row>
    <row r="1185" spans="1:10" x14ac:dyDescent="0.4">
      <c r="A1185" t="s">
        <v>2</v>
      </c>
      <c r="B1185" t="s">
        <v>57748</v>
      </c>
      <c r="C1185" t="s">
        <v>62251</v>
      </c>
      <c r="D1185" t="s">
        <v>62252</v>
      </c>
      <c r="E1185">
        <v>4080402018158</v>
      </c>
      <c r="F1185" t="s">
        <v>58763</v>
      </c>
      <c r="G1185" t="s">
        <v>62253</v>
      </c>
      <c r="H1185" t="s">
        <v>30801</v>
      </c>
      <c r="I1185" t="str">
        <f>VLOOKUP(H1185,支援機関リスト!A$2:C$35222,3)</f>
        <v>信用金庫</v>
      </c>
      <c r="J1185" t="str">
        <f t="shared" si="18"/>
        <v>島田掛川信用金庫[信用金庫]</v>
      </c>
    </row>
    <row r="1186" spans="1:10" x14ac:dyDescent="0.4">
      <c r="A1186" t="s">
        <v>2</v>
      </c>
      <c r="B1186" t="s">
        <v>57748</v>
      </c>
      <c r="C1186" t="s">
        <v>62254</v>
      </c>
      <c r="D1186" t="s">
        <v>62255</v>
      </c>
      <c r="E1186">
        <v>5080401009801</v>
      </c>
      <c r="F1186" t="s">
        <v>1665</v>
      </c>
      <c r="G1186" t="s">
        <v>62256</v>
      </c>
      <c r="H1186" t="s">
        <v>30821</v>
      </c>
      <c r="I1186" t="str">
        <f>VLOOKUP(H1186,支援機関リスト!A$2:C$35222,3)</f>
        <v>信用金庫</v>
      </c>
      <c r="J1186" t="str">
        <f t="shared" si="18"/>
        <v>浜松磐田信用金庫[信用金庫]</v>
      </c>
    </row>
    <row r="1187" spans="1:10" x14ac:dyDescent="0.4">
      <c r="A1187" t="s">
        <v>2</v>
      </c>
      <c r="B1187" t="s">
        <v>57748</v>
      </c>
      <c r="C1187" t="s">
        <v>62257</v>
      </c>
      <c r="D1187" t="s">
        <v>57666</v>
      </c>
      <c r="E1187">
        <v>9080101005898</v>
      </c>
      <c r="F1187" t="s">
        <v>58763</v>
      </c>
      <c r="G1187" t="s">
        <v>62258</v>
      </c>
      <c r="H1187" t="s">
        <v>33408</v>
      </c>
      <c r="I1187" t="str">
        <f>VLOOKUP(H1187,支援機関リスト!A$2:C$35222,3)</f>
        <v>中小企業診断士</v>
      </c>
      <c r="J1187" t="str">
        <f t="shared" si="18"/>
        <v>内田哲夫[中小企業診断士]</v>
      </c>
    </row>
    <row r="1188" spans="1:10" x14ac:dyDescent="0.4">
      <c r="A1188" t="s">
        <v>2</v>
      </c>
      <c r="B1188" t="s">
        <v>57748</v>
      </c>
      <c r="C1188" t="s">
        <v>62259</v>
      </c>
      <c r="D1188" t="s">
        <v>62260</v>
      </c>
      <c r="E1188" t="s">
        <v>58767</v>
      </c>
      <c r="F1188" t="s">
        <v>1665</v>
      </c>
      <c r="G1188" t="s">
        <v>62261</v>
      </c>
      <c r="H1188" t="s">
        <v>30391</v>
      </c>
      <c r="I1188" t="str">
        <f>VLOOKUP(H1188,支援機関リスト!A$2:C$35222,3)</f>
        <v>民間コンサルティング会社</v>
      </c>
      <c r="J1188" t="str">
        <f t="shared" si="18"/>
        <v>補助金活用支援会合同会社[民間コンサルティング会社]</v>
      </c>
    </row>
    <row r="1189" spans="1:10" x14ac:dyDescent="0.4">
      <c r="A1189" t="s">
        <v>2</v>
      </c>
      <c r="B1189" t="s">
        <v>57748</v>
      </c>
      <c r="C1189" t="s">
        <v>62262</v>
      </c>
      <c r="D1189" t="s">
        <v>62263</v>
      </c>
      <c r="E1189">
        <v>9080401018419</v>
      </c>
      <c r="F1189" t="s">
        <v>58763</v>
      </c>
      <c r="G1189" t="s">
        <v>62264</v>
      </c>
      <c r="I1189" t="e">
        <f>VLOOKUP(H1189,支援機関リスト!A$2:C$35222,3)</f>
        <v>#N/A</v>
      </c>
      <c r="J1189" t="e">
        <f t="shared" si="18"/>
        <v>#N/A</v>
      </c>
    </row>
    <row r="1190" spans="1:10" x14ac:dyDescent="0.4">
      <c r="A1190" t="s">
        <v>2</v>
      </c>
      <c r="B1190" t="s">
        <v>57748</v>
      </c>
      <c r="C1190" t="s">
        <v>62265</v>
      </c>
      <c r="D1190" t="s">
        <v>62266</v>
      </c>
      <c r="E1190">
        <v>2080402009209</v>
      </c>
      <c r="F1190" t="s">
        <v>58763</v>
      </c>
      <c r="G1190" t="s">
        <v>62267</v>
      </c>
      <c r="I1190" t="e">
        <f>VLOOKUP(H1190,支援機関リスト!A$2:C$35222,3)</f>
        <v>#N/A</v>
      </c>
      <c r="J1190" t="e">
        <f t="shared" si="18"/>
        <v>#N/A</v>
      </c>
    </row>
    <row r="1191" spans="1:10" x14ac:dyDescent="0.4">
      <c r="A1191" t="s">
        <v>2</v>
      </c>
      <c r="B1191" t="s">
        <v>57748</v>
      </c>
      <c r="C1191" t="s">
        <v>62268</v>
      </c>
      <c r="D1191" t="s">
        <v>62269</v>
      </c>
      <c r="E1191">
        <v>5080001004384</v>
      </c>
      <c r="F1191" t="s">
        <v>1665</v>
      </c>
      <c r="G1191" t="s">
        <v>62270</v>
      </c>
      <c r="I1191" t="e">
        <f>VLOOKUP(H1191,支援機関リスト!A$2:C$35222,3)</f>
        <v>#N/A</v>
      </c>
      <c r="J1191" t="e">
        <f t="shared" si="18"/>
        <v>#N/A</v>
      </c>
    </row>
    <row r="1192" spans="1:10" x14ac:dyDescent="0.4">
      <c r="A1192" t="s">
        <v>2</v>
      </c>
      <c r="B1192" t="s">
        <v>57748</v>
      </c>
      <c r="C1192" t="s">
        <v>62271</v>
      </c>
      <c r="D1192" t="s">
        <v>62272</v>
      </c>
      <c r="E1192">
        <v>3080101009153</v>
      </c>
      <c r="F1192" t="s">
        <v>1665</v>
      </c>
      <c r="G1192" t="s">
        <v>62273</v>
      </c>
      <c r="H1192" t="s">
        <v>30802</v>
      </c>
      <c r="I1192" t="str">
        <f>VLOOKUP(H1192,支援機関リスト!A$2:C$35222,3)</f>
        <v>地銀</v>
      </c>
      <c r="J1192" t="str">
        <f t="shared" si="18"/>
        <v>株式会社清水銀行[地銀]</v>
      </c>
    </row>
    <row r="1193" spans="1:10" x14ac:dyDescent="0.4">
      <c r="A1193" t="s">
        <v>2</v>
      </c>
      <c r="B1193" t="s">
        <v>57748</v>
      </c>
      <c r="C1193" t="s">
        <v>62274</v>
      </c>
      <c r="D1193" t="s">
        <v>62275</v>
      </c>
      <c r="E1193">
        <v>5080101008038</v>
      </c>
      <c r="F1193" t="s">
        <v>1665</v>
      </c>
      <c r="G1193" t="s">
        <v>62276</v>
      </c>
      <c r="H1193" t="s">
        <v>30802</v>
      </c>
      <c r="I1193" t="str">
        <f>VLOOKUP(H1193,支援機関リスト!A$2:C$35222,3)</f>
        <v>地銀</v>
      </c>
      <c r="J1193" t="str">
        <f t="shared" si="18"/>
        <v>株式会社清水銀行[地銀]</v>
      </c>
    </row>
    <row r="1194" spans="1:10" x14ac:dyDescent="0.4">
      <c r="A1194" t="s">
        <v>2</v>
      </c>
      <c r="B1194" t="s">
        <v>57748</v>
      </c>
      <c r="C1194" t="s">
        <v>62277</v>
      </c>
      <c r="D1194" t="s">
        <v>62278</v>
      </c>
      <c r="E1194">
        <v>2080001019906</v>
      </c>
      <c r="F1194" t="s">
        <v>58763</v>
      </c>
      <c r="G1194" t="s">
        <v>62279</v>
      </c>
      <c r="I1194" t="e">
        <f>VLOOKUP(H1194,支援機関リスト!A$2:C$35222,3)</f>
        <v>#N/A</v>
      </c>
      <c r="J1194" t="e">
        <f t="shared" si="18"/>
        <v>#N/A</v>
      </c>
    </row>
    <row r="1195" spans="1:10" x14ac:dyDescent="0.4">
      <c r="A1195" t="s">
        <v>2</v>
      </c>
      <c r="B1195" t="s">
        <v>57748</v>
      </c>
      <c r="C1195" t="s">
        <v>62280</v>
      </c>
      <c r="D1195" t="s">
        <v>62281</v>
      </c>
      <c r="E1195">
        <v>8011001064819</v>
      </c>
      <c r="F1195" t="s">
        <v>58763</v>
      </c>
      <c r="G1195" t="s">
        <v>62282</v>
      </c>
      <c r="H1195" t="s">
        <v>48438</v>
      </c>
      <c r="I1195" t="str">
        <f>VLOOKUP(H1195,支援機関リスト!A$2:C$35222,3)</f>
        <v>中小企業診断士</v>
      </c>
      <c r="J1195" t="str">
        <f t="shared" si="18"/>
        <v>大桑克博[中小企業診断士]</v>
      </c>
    </row>
    <row r="1196" spans="1:10" x14ac:dyDescent="0.4">
      <c r="A1196" t="s">
        <v>2</v>
      </c>
      <c r="B1196" t="s">
        <v>57748</v>
      </c>
      <c r="C1196" t="s">
        <v>62283</v>
      </c>
      <c r="D1196" t="s">
        <v>62284</v>
      </c>
      <c r="E1196">
        <v>5080402009206</v>
      </c>
      <c r="F1196" t="s">
        <v>58763</v>
      </c>
      <c r="G1196" t="s">
        <v>62285</v>
      </c>
      <c r="H1196" t="s">
        <v>30800</v>
      </c>
      <c r="I1196" t="str">
        <f>VLOOKUP(H1196,支援機関リスト!A$2:C$35222,3)</f>
        <v>信用金庫</v>
      </c>
      <c r="J1196" t="str">
        <f t="shared" si="18"/>
        <v>遠州信用金庫[信用金庫]</v>
      </c>
    </row>
    <row r="1197" spans="1:10" x14ac:dyDescent="0.4">
      <c r="A1197" t="s">
        <v>2</v>
      </c>
      <c r="B1197" t="s">
        <v>57748</v>
      </c>
      <c r="C1197" t="s">
        <v>62286</v>
      </c>
      <c r="D1197" t="s">
        <v>62287</v>
      </c>
      <c r="E1197">
        <v>5080401023777</v>
      </c>
      <c r="F1197" t="s">
        <v>1665</v>
      </c>
      <c r="G1197" t="s">
        <v>62288</v>
      </c>
      <c r="H1197" t="s">
        <v>30821</v>
      </c>
      <c r="I1197" t="str">
        <f>VLOOKUP(H1197,支援機関リスト!A$2:C$35222,3)</f>
        <v>信用金庫</v>
      </c>
      <c r="J1197" t="str">
        <f t="shared" si="18"/>
        <v>浜松磐田信用金庫[信用金庫]</v>
      </c>
    </row>
    <row r="1198" spans="1:10" x14ac:dyDescent="0.4">
      <c r="A1198" t="s">
        <v>2</v>
      </c>
      <c r="B1198" t="s">
        <v>57748</v>
      </c>
      <c r="C1198" t="s">
        <v>62289</v>
      </c>
      <c r="D1198" t="s">
        <v>62290</v>
      </c>
      <c r="E1198">
        <v>6080001018474</v>
      </c>
      <c r="F1198" t="s">
        <v>58763</v>
      </c>
      <c r="G1198" t="s">
        <v>62291</v>
      </c>
      <c r="H1198" t="s">
        <v>30801</v>
      </c>
      <c r="I1198" t="str">
        <f>VLOOKUP(H1198,支援機関リスト!A$2:C$35222,3)</f>
        <v>信用金庫</v>
      </c>
      <c r="J1198" t="str">
        <f t="shared" si="18"/>
        <v>島田掛川信用金庫[信用金庫]</v>
      </c>
    </row>
    <row r="1199" spans="1:10" x14ac:dyDescent="0.4">
      <c r="A1199" t="s">
        <v>2</v>
      </c>
      <c r="B1199" t="s">
        <v>57748</v>
      </c>
      <c r="C1199" t="s">
        <v>62292</v>
      </c>
      <c r="D1199" t="s">
        <v>62293</v>
      </c>
      <c r="E1199">
        <v>8080001014430</v>
      </c>
      <c r="F1199" t="s">
        <v>1665</v>
      </c>
      <c r="G1199" t="s">
        <v>62294</v>
      </c>
      <c r="H1199" t="s">
        <v>30801</v>
      </c>
      <c r="I1199" t="str">
        <f>VLOOKUP(H1199,支援機関リスト!A$2:C$35222,3)</f>
        <v>信用金庫</v>
      </c>
      <c r="J1199" t="str">
        <f t="shared" si="18"/>
        <v>島田掛川信用金庫[信用金庫]</v>
      </c>
    </row>
    <row r="1200" spans="1:10" x14ac:dyDescent="0.4">
      <c r="A1200" t="s">
        <v>2</v>
      </c>
      <c r="B1200" t="s">
        <v>57748</v>
      </c>
      <c r="C1200" t="s">
        <v>62295</v>
      </c>
      <c r="D1200" t="s">
        <v>62296</v>
      </c>
      <c r="E1200">
        <v>6010501005292</v>
      </c>
      <c r="F1200" t="s">
        <v>1665</v>
      </c>
      <c r="G1200" t="s">
        <v>62297</v>
      </c>
      <c r="I1200" t="e">
        <f>VLOOKUP(H1200,支援機関リスト!A$2:C$35222,3)</f>
        <v>#N/A</v>
      </c>
      <c r="J1200" t="e">
        <f t="shared" si="18"/>
        <v>#N/A</v>
      </c>
    </row>
    <row r="1201" spans="1:10" x14ac:dyDescent="0.4">
      <c r="A1201" t="s">
        <v>2</v>
      </c>
      <c r="B1201" t="s">
        <v>57748</v>
      </c>
      <c r="C1201" t="s">
        <v>62298</v>
      </c>
      <c r="D1201" t="s">
        <v>62299</v>
      </c>
      <c r="E1201">
        <v>2080401023581</v>
      </c>
      <c r="F1201" t="s">
        <v>1665</v>
      </c>
      <c r="G1201" t="s">
        <v>62300</v>
      </c>
      <c r="H1201" t="s">
        <v>30821</v>
      </c>
      <c r="I1201" t="str">
        <f>VLOOKUP(H1201,支援機関リスト!A$2:C$35222,3)</f>
        <v>信用金庫</v>
      </c>
      <c r="J1201" t="str">
        <f t="shared" si="18"/>
        <v>浜松磐田信用金庫[信用金庫]</v>
      </c>
    </row>
    <row r="1202" spans="1:10" x14ac:dyDescent="0.4">
      <c r="A1202" t="s">
        <v>2</v>
      </c>
      <c r="B1202" t="s">
        <v>57748</v>
      </c>
      <c r="C1202" t="s">
        <v>62301</v>
      </c>
      <c r="D1202" t="s">
        <v>62302</v>
      </c>
      <c r="E1202" t="s">
        <v>58767</v>
      </c>
      <c r="F1202" t="s">
        <v>58763</v>
      </c>
      <c r="G1202" t="s">
        <v>62303</v>
      </c>
      <c r="I1202" t="e">
        <f>VLOOKUP(H1202,支援機関リスト!A$2:C$35222,3)</f>
        <v>#N/A</v>
      </c>
      <c r="J1202" t="e">
        <f t="shared" si="18"/>
        <v>#N/A</v>
      </c>
    </row>
    <row r="1203" spans="1:10" x14ac:dyDescent="0.4">
      <c r="A1203" t="s">
        <v>2</v>
      </c>
      <c r="B1203" t="s">
        <v>57748</v>
      </c>
      <c r="C1203" t="s">
        <v>62304</v>
      </c>
      <c r="D1203" t="s">
        <v>62305</v>
      </c>
      <c r="E1203" t="s">
        <v>58767</v>
      </c>
      <c r="F1203" t="s">
        <v>1665</v>
      </c>
      <c r="G1203" t="s">
        <v>62306</v>
      </c>
      <c r="H1203" t="s">
        <v>6413</v>
      </c>
      <c r="I1203" t="str">
        <f>VLOOKUP(H1203,支援機関リスト!A$2:C$35222,3)</f>
        <v>商工会</v>
      </c>
      <c r="J1203" t="str">
        <f t="shared" si="18"/>
        <v>静岡県商工会連合会[商工会]</v>
      </c>
    </row>
    <row r="1204" spans="1:10" x14ac:dyDescent="0.4">
      <c r="A1204" t="s">
        <v>2</v>
      </c>
      <c r="B1204" t="s">
        <v>57748</v>
      </c>
      <c r="C1204" t="s">
        <v>62307</v>
      </c>
      <c r="D1204" t="s">
        <v>62308</v>
      </c>
      <c r="E1204">
        <v>3010401032027</v>
      </c>
      <c r="F1204" t="s">
        <v>58763</v>
      </c>
      <c r="G1204" t="s">
        <v>62309</v>
      </c>
      <c r="H1204" t="s">
        <v>30801</v>
      </c>
      <c r="I1204" t="str">
        <f>VLOOKUP(H1204,支援機関リスト!A$2:C$35222,3)</f>
        <v>信用金庫</v>
      </c>
      <c r="J1204" t="str">
        <f t="shared" si="18"/>
        <v>島田掛川信用金庫[信用金庫]</v>
      </c>
    </row>
    <row r="1205" spans="1:10" x14ac:dyDescent="0.4">
      <c r="A1205" t="s">
        <v>2</v>
      </c>
      <c r="B1205" t="s">
        <v>57748</v>
      </c>
      <c r="C1205" t="s">
        <v>62310</v>
      </c>
      <c r="D1205" t="s">
        <v>62311</v>
      </c>
      <c r="E1205">
        <v>5080101001265</v>
      </c>
      <c r="F1205" t="s">
        <v>58763</v>
      </c>
      <c r="G1205" t="s">
        <v>62312</v>
      </c>
      <c r="I1205" t="e">
        <f>VLOOKUP(H1205,支援機関リスト!A$2:C$35222,3)</f>
        <v>#N/A</v>
      </c>
      <c r="J1205" t="e">
        <f t="shared" si="18"/>
        <v>#N/A</v>
      </c>
    </row>
    <row r="1206" spans="1:10" x14ac:dyDescent="0.4">
      <c r="A1206" t="s">
        <v>2</v>
      </c>
      <c r="B1206" t="s">
        <v>57748</v>
      </c>
      <c r="C1206" t="s">
        <v>62313</v>
      </c>
      <c r="D1206" t="s">
        <v>62314</v>
      </c>
      <c r="E1206">
        <v>6080101016832</v>
      </c>
      <c r="F1206" t="s">
        <v>1665</v>
      </c>
      <c r="G1206" t="s">
        <v>62315</v>
      </c>
      <c r="H1206" t="s">
        <v>30817</v>
      </c>
      <c r="I1206" t="str">
        <f>VLOOKUP(H1206,支援機関リスト!A$2:C$35222,3)</f>
        <v>信用金庫</v>
      </c>
      <c r="J1206" t="str">
        <f t="shared" si="18"/>
        <v>三島信用金庫[信用金庫]</v>
      </c>
    </row>
    <row r="1207" spans="1:10" x14ac:dyDescent="0.4">
      <c r="A1207" t="s">
        <v>2</v>
      </c>
      <c r="B1207" t="s">
        <v>57748</v>
      </c>
      <c r="C1207" t="s">
        <v>62316</v>
      </c>
      <c r="D1207" t="s">
        <v>62317</v>
      </c>
      <c r="E1207">
        <v>8080401010120</v>
      </c>
      <c r="F1207" t="s">
        <v>58763</v>
      </c>
      <c r="G1207" t="s">
        <v>62318</v>
      </c>
      <c r="I1207" t="e">
        <f>VLOOKUP(H1207,支援機関リスト!A$2:C$35222,3)</f>
        <v>#N/A</v>
      </c>
      <c r="J1207" t="e">
        <f t="shared" si="18"/>
        <v>#N/A</v>
      </c>
    </row>
    <row r="1208" spans="1:10" x14ac:dyDescent="0.4">
      <c r="A1208" t="s">
        <v>2</v>
      </c>
      <c r="B1208" t="s">
        <v>57748</v>
      </c>
      <c r="C1208" t="s">
        <v>62319</v>
      </c>
      <c r="D1208" t="s">
        <v>62320</v>
      </c>
      <c r="E1208" t="s">
        <v>58767</v>
      </c>
      <c r="F1208" t="s">
        <v>1665</v>
      </c>
      <c r="G1208" t="s">
        <v>62321</v>
      </c>
      <c r="H1208" t="s">
        <v>30821</v>
      </c>
      <c r="I1208" t="str">
        <f>VLOOKUP(H1208,支援機関リスト!A$2:C$35222,3)</f>
        <v>信用金庫</v>
      </c>
      <c r="J1208" t="str">
        <f t="shared" si="18"/>
        <v>浜松磐田信用金庫[信用金庫]</v>
      </c>
    </row>
    <row r="1209" spans="1:10" x14ac:dyDescent="0.4">
      <c r="A1209" t="s">
        <v>2</v>
      </c>
      <c r="B1209" t="s">
        <v>57748</v>
      </c>
      <c r="C1209" t="s">
        <v>62322</v>
      </c>
      <c r="D1209" t="s">
        <v>62323</v>
      </c>
      <c r="E1209">
        <v>8080101011939</v>
      </c>
      <c r="F1209" t="s">
        <v>1665</v>
      </c>
      <c r="G1209" t="s">
        <v>62324</v>
      </c>
      <c r="H1209" t="s">
        <v>30822</v>
      </c>
      <c r="I1209" t="str">
        <f>VLOOKUP(H1209,支援機関リスト!A$2:C$35222,3)</f>
        <v>信用金庫</v>
      </c>
      <c r="J1209" t="str">
        <f t="shared" si="18"/>
        <v>富士宮信用金庫[信用金庫]</v>
      </c>
    </row>
    <row r="1210" spans="1:10" x14ac:dyDescent="0.4">
      <c r="A1210" t="s">
        <v>2</v>
      </c>
      <c r="B1210" t="s">
        <v>57748</v>
      </c>
      <c r="C1210" t="s">
        <v>62325</v>
      </c>
      <c r="D1210" t="s">
        <v>62326</v>
      </c>
      <c r="E1210">
        <v>9080401023055</v>
      </c>
      <c r="F1210" t="s">
        <v>1665</v>
      </c>
      <c r="G1210" t="s">
        <v>62327</v>
      </c>
      <c r="I1210" t="e">
        <f>VLOOKUP(H1210,支援機関リスト!A$2:C$35222,3)</f>
        <v>#N/A</v>
      </c>
      <c r="J1210" t="e">
        <f t="shared" si="18"/>
        <v>#N/A</v>
      </c>
    </row>
    <row r="1211" spans="1:10" x14ac:dyDescent="0.4">
      <c r="A1211" t="s">
        <v>2</v>
      </c>
      <c r="B1211" t="s">
        <v>57748</v>
      </c>
      <c r="C1211" t="s">
        <v>62328</v>
      </c>
      <c r="D1211" t="s">
        <v>62329</v>
      </c>
      <c r="E1211">
        <v>1290801015365</v>
      </c>
      <c r="F1211" t="s">
        <v>58763</v>
      </c>
      <c r="G1211" t="s">
        <v>62330</v>
      </c>
      <c r="I1211" t="e">
        <f>VLOOKUP(H1211,支援機関リスト!A$2:C$35222,3)</f>
        <v>#N/A</v>
      </c>
      <c r="J1211" t="e">
        <f t="shared" si="18"/>
        <v>#N/A</v>
      </c>
    </row>
    <row r="1212" spans="1:10" x14ac:dyDescent="0.4">
      <c r="A1212" t="s">
        <v>2</v>
      </c>
      <c r="B1212" t="s">
        <v>57748</v>
      </c>
      <c r="C1212" t="s">
        <v>62331</v>
      </c>
      <c r="D1212" t="s">
        <v>62332</v>
      </c>
      <c r="E1212">
        <v>7080001016857</v>
      </c>
      <c r="F1212" t="s">
        <v>1665</v>
      </c>
      <c r="G1212" t="s">
        <v>62333</v>
      </c>
      <c r="H1212" t="s">
        <v>30803</v>
      </c>
      <c r="I1212" t="str">
        <f>VLOOKUP(H1212,支援機関リスト!A$2:C$35222,3)</f>
        <v>地銀</v>
      </c>
      <c r="J1212" t="str">
        <f t="shared" si="18"/>
        <v>株式会社静岡銀行[地銀]</v>
      </c>
    </row>
    <row r="1213" spans="1:10" x14ac:dyDescent="0.4">
      <c r="A1213" t="s">
        <v>2</v>
      </c>
      <c r="B1213" t="s">
        <v>57748</v>
      </c>
      <c r="C1213" t="s">
        <v>62334</v>
      </c>
      <c r="D1213" t="s">
        <v>62335</v>
      </c>
      <c r="E1213" t="s">
        <v>58767</v>
      </c>
      <c r="F1213" t="s">
        <v>58763</v>
      </c>
      <c r="G1213" t="s">
        <v>62336</v>
      </c>
      <c r="I1213" t="e">
        <f>VLOOKUP(H1213,支援機関リスト!A$2:C$35222,3)</f>
        <v>#N/A</v>
      </c>
      <c r="J1213" t="e">
        <f t="shared" si="18"/>
        <v>#N/A</v>
      </c>
    </row>
    <row r="1214" spans="1:10" x14ac:dyDescent="0.4">
      <c r="A1214" t="s">
        <v>2</v>
      </c>
      <c r="B1214" t="s">
        <v>57748</v>
      </c>
      <c r="C1214" t="s">
        <v>62337</v>
      </c>
      <c r="D1214" t="s">
        <v>62338</v>
      </c>
      <c r="E1214">
        <v>3080401011809</v>
      </c>
      <c r="F1214" t="s">
        <v>1665</v>
      </c>
      <c r="G1214" t="s">
        <v>62339</v>
      </c>
      <c r="I1214" t="e">
        <f>VLOOKUP(H1214,支援機関リスト!A$2:C$35222,3)</f>
        <v>#N/A</v>
      </c>
      <c r="J1214" t="e">
        <f t="shared" si="18"/>
        <v>#N/A</v>
      </c>
    </row>
    <row r="1215" spans="1:10" x14ac:dyDescent="0.4">
      <c r="A1215" t="s">
        <v>2</v>
      </c>
      <c r="B1215" t="s">
        <v>57748</v>
      </c>
      <c r="C1215" t="s">
        <v>62340</v>
      </c>
      <c r="D1215" t="s">
        <v>62341</v>
      </c>
      <c r="E1215">
        <v>2080402005439</v>
      </c>
      <c r="F1215" t="s">
        <v>1665</v>
      </c>
      <c r="G1215" t="s">
        <v>62342</v>
      </c>
      <c r="I1215" t="e">
        <f>VLOOKUP(H1215,支援機関リスト!A$2:C$35222,3)</f>
        <v>#N/A</v>
      </c>
      <c r="J1215" t="e">
        <f t="shared" si="18"/>
        <v>#N/A</v>
      </c>
    </row>
    <row r="1216" spans="1:10" x14ac:dyDescent="0.4">
      <c r="A1216" t="s">
        <v>2</v>
      </c>
      <c r="B1216" t="s">
        <v>57748</v>
      </c>
      <c r="C1216" t="s">
        <v>62343</v>
      </c>
      <c r="D1216" t="s">
        <v>62344</v>
      </c>
      <c r="E1216">
        <v>6080402006929</v>
      </c>
      <c r="F1216" t="s">
        <v>1665</v>
      </c>
      <c r="G1216" t="s">
        <v>62345</v>
      </c>
      <c r="I1216" t="e">
        <f>VLOOKUP(H1216,支援機関リスト!A$2:C$35222,3)</f>
        <v>#N/A</v>
      </c>
      <c r="J1216" t="e">
        <f t="shared" si="18"/>
        <v>#N/A</v>
      </c>
    </row>
    <row r="1217" spans="1:10" x14ac:dyDescent="0.4">
      <c r="A1217" t="s">
        <v>2</v>
      </c>
      <c r="B1217" t="s">
        <v>57748</v>
      </c>
      <c r="C1217" t="s">
        <v>62346</v>
      </c>
      <c r="D1217" t="s">
        <v>62347</v>
      </c>
      <c r="E1217">
        <v>7080001016931</v>
      </c>
      <c r="F1217" t="s">
        <v>58763</v>
      </c>
      <c r="G1217" t="s">
        <v>62348</v>
      </c>
      <c r="I1217" t="e">
        <f>VLOOKUP(H1217,支援機関リスト!A$2:C$35222,3)</f>
        <v>#N/A</v>
      </c>
      <c r="J1217" t="e">
        <f t="shared" si="18"/>
        <v>#N/A</v>
      </c>
    </row>
    <row r="1218" spans="1:10" x14ac:dyDescent="0.4">
      <c r="A1218" t="s">
        <v>2</v>
      </c>
      <c r="B1218" t="s">
        <v>57748</v>
      </c>
      <c r="C1218" t="s">
        <v>62349</v>
      </c>
      <c r="D1218" t="s">
        <v>62350</v>
      </c>
      <c r="E1218">
        <v>8080001011428</v>
      </c>
      <c r="F1218" t="s">
        <v>1665</v>
      </c>
      <c r="G1218" t="s">
        <v>62351</v>
      </c>
      <c r="I1218" t="e">
        <f>VLOOKUP(H1218,支援機関リスト!A$2:C$35222,3)</f>
        <v>#N/A</v>
      </c>
      <c r="J1218" t="e">
        <f t="shared" ref="J1218:J1281" si="19">H1218&amp;"["&amp;I1218&amp;"]"</f>
        <v>#N/A</v>
      </c>
    </row>
    <row r="1219" spans="1:10" x14ac:dyDescent="0.4">
      <c r="A1219" t="s">
        <v>2</v>
      </c>
      <c r="B1219" t="s">
        <v>57748</v>
      </c>
      <c r="C1219" t="s">
        <v>62352</v>
      </c>
      <c r="D1219" t="s">
        <v>62353</v>
      </c>
      <c r="E1219">
        <v>6080401018792</v>
      </c>
      <c r="F1219" t="s">
        <v>58763</v>
      </c>
      <c r="G1219" t="s">
        <v>62354</v>
      </c>
      <c r="H1219" t="s">
        <v>15964</v>
      </c>
      <c r="I1219" t="str">
        <f>VLOOKUP(H1219,支援機関リスト!A$2:C$35222,3)</f>
        <v>民間コンサルティング会社</v>
      </c>
      <c r="J1219" t="str">
        <f t="shared" si="19"/>
        <v>株式会社ダイワマネジメント[民間コンサルティング会社]</v>
      </c>
    </row>
    <row r="1220" spans="1:10" x14ac:dyDescent="0.4">
      <c r="A1220" t="s">
        <v>2</v>
      </c>
      <c r="B1220" t="s">
        <v>57748</v>
      </c>
      <c r="C1220" t="s">
        <v>62355</v>
      </c>
      <c r="D1220" t="s">
        <v>62356</v>
      </c>
      <c r="E1220">
        <v>9080101014206</v>
      </c>
      <c r="F1220" t="s">
        <v>58763</v>
      </c>
      <c r="G1220" t="s">
        <v>62357</v>
      </c>
      <c r="H1220" t="s">
        <v>30822</v>
      </c>
      <c r="I1220" t="str">
        <f>VLOOKUP(H1220,支援機関リスト!A$2:C$35222,3)</f>
        <v>信用金庫</v>
      </c>
      <c r="J1220" t="str">
        <f t="shared" si="19"/>
        <v>富士宮信用金庫[信用金庫]</v>
      </c>
    </row>
    <row r="1221" spans="1:10" x14ac:dyDescent="0.4">
      <c r="A1221" t="s">
        <v>2</v>
      </c>
      <c r="B1221" t="s">
        <v>57748</v>
      </c>
      <c r="C1221" t="s">
        <v>62358</v>
      </c>
      <c r="D1221" t="s">
        <v>62359</v>
      </c>
      <c r="E1221">
        <v>5080402015971</v>
      </c>
      <c r="F1221" t="s">
        <v>1665</v>
      </c>
      <c r="G1221" t="s">
        <v>62360</v>
      </c>
      <c r="H1221" t="s">
        <v>6413</v>
      </c>
      <c r="I1221" t="str">
        <f>VLOOKUP(H1221,支援機関リスト!A$2:C$35222,3)</f>
        <v>商工会</v>
      </c>
      <c r="J1221" t="str">
        <f t="shared" si="19"/>
        <v>静岡県商工会連合会[商工会]</v>
      </c>
    </row>
    <row r="1222" spans="1:10" x14ac:dyDescent="0.4">
      <c r="A1222" t="s">
        <v>2</v>
      </c>
      <c r="B1222" t="s">
        <v>57748</v>
      </c>
      <c r="C1222" t="s">
        <v>62361</v>
      </c>
      <c r="D1222" t="s">
        <v>62362</v>
      </c>
      <c r="E1222">
        <v>8080001009075</v>
      </c>
      <c r="F1222" t="s">
        <v>58763</v>
      </c>
      <c r="G1222" t="s">
        <v>62363</v>
      </c>
      <c r="H1222" t="s">
        <v>30820</v>
      </c>
      <c r="I1222" t="str">
        <f>VLOOKUP(H1222,支援機関リスト!A$2:C$35222,3)</f>
        <v>信用金庫</v>
      </c>
      <c r="J1222" t="str">
        <f t="shared" si="19"/>
        <v>静清信用金庫[信用金庫]</v>
      </c>
    </row>
    <row r="1223" spans="1:10" x14ac:dyDescent="0.4">
      <c r="A1223" t="s">
        <v>2</v>
      </c>
      <c r="B1223" t="s">
        <v>57748</v>
      </c>
      <c r="C1223" t="s">
        <v>62364</v>
      </c>
      <c r="D1223" t="s">
        <v>62365</v>
      </c>
      <c r="E1223">
        <v>8080101020238</v>
      </c>
      <c r="F1223" t="s">
        <v>58763</v>
      </c>
      <c r="G1223" t="s">
        <v>62366</v>
      </c>
      <c r="I1223" t="e">
        <f>VLOOKUP(H1223,支援機関リスト!A$2:C$35222,3)</f>
        <v>#N/A</v>
      </c>
      <c r="J1223" t="e">
        <f t="shared" si="19"/>
        <v>#N/A</v>
      </c>
    </row>
    <row r="1224" spans="1:10" x14ac:dyDescent="0.4">
      <c r="A1224" t="s">
        <v>2</v>
      </c>
      <c r="B1224" t="s">
        <v>57748</v>
      </c>
      <c r="C1224" t="s">
        <v>62367</v>
      </c>
      <c r="D1224" t="s">
        <v>62368</v>
      </c>
      <c r="E1224">
        <v>1080102000030</v>
      </c>
      <c r="F1224" t="s">
        <v>1665</v>
      </c>
      <c r="G1224" t="s">
        <v>62369</v>
      </c>
      <c r="I1224" t="e">
        <f>VLOOKUP(H1224,支援機関リスト!A$2:C$35222,3)</f>
        <v>#N/A</v>
      </c>
      <c r="J1224" t="e">
        <f t="shared" si="19"/>
        <v>#N/A</v>
      </c>
    </row>
    <row r="1225" spans="1:10" x14ac:dyDescent="0.4">
      <c r="A1225" t="s">
        <v>2</v>
      </c>
      <c r="B1225" t="s">
        <v>57748</v>
      </c>
      <c r="C1225" t="s">
        <v>62370</v>
      </c>
      <c r="D1225" t="s">
        <v>62371</v>
      </c>
      <c r="E1225">
        <v>5080101017674</v>
      </c>
      <c r="F1225" t="s">
        <v>58763</v>
      </c>
      <c r="G1225" t="s">
        <v>62372</v>
      </c>
      <c r="I1225" t="e">
        <f>VLOOKUP(H1225,支援機関リスト!A$2:C$35222,3)</f>
        <v>#N/A</v>
      </c>
      <c r="J1225" t="e">
        <f t="shared" si="19"/>
        <v>#N/A</v>
      </c>
    </row>
    <row r="1226" spans="1:10" x14ac:dyDescent="0.4">
      <c r="A1226" t="s">
        <v>3</v>
      </c>
      <c r="B1226" t="s">
        <v>57630</v>
      </c>
      <c r="C1226" t="s">
        <v>62373</v>
      </c>
      <c r="D1226" t="s">
        <v>62374</v>
      </c>
      <c r="E1226">
        <v>8180301014145</v>
      </c>
      <c r="F1226" t="s">
        <v>1665</v>
      </c>
      <c r="G1226" t="s">
        <v>62375</v>
      </c>
      <c r="H1226" t="s">
        <v>5624</v>
      </c>
      <c r="I1226" t="str">
        <f>VLOOKUP(H1226,支援機関リスト!A$2:C$35222,3)</f>
        <v>商工会議所</v>
      </c>
      <c r="J1226" t="str">
        <f t="shared" si="19"/>
        <v>刈谷商工会議所[商工会議所]</v>
      </c>
    </row>
    <row r="1227" spans="1:10" x14ac:dyDescent="0.4">
      <c r="A1227" t="s">
        <v>3</v>
      </c>
      <c r="B1227" t="s">
        <v>57630</v>
      </c>
      <c r="C1227" t="s">
        <v>62376</v>
      </c>
      <c r="D1227" t="s">
        <v>57637</v>
      </c>
      <c r="E1227">
        <v>6180001055466</v>
      </c>
      <c r="F1227" t="s">
        <v>1665</v>
      </c>
      <c r="G1227" t="s">
        <v>62377</v>
      </c>
      <c r="I1227" t="e">
        <f>VLOOKUP(H1227,支援機関リスト!A$2:C$35222,3)</f>
        <v>#N/A</v>
      </c>
      <c r="J1227" t="e">
        <f t="shared" si="19"/>
        <v>#N/A</v>
      </c>
    </row>
    <row r="1228" spans="1:10" x14ac:dyDescent="0.4">
      <c r="A1228" t="s">
        <v>3</v>
      </c>
      <c r="B1228" t="s">
        <v>57630</v>
      </c>
      <c r="C1228" t="s">
        <v>62378</v>
      </c>
      <c r="D1228" t="s">
        <v>62379</v>
      </c>
      <c r="E1228" t="s">
        <v>58767</v>
      </c>
      <c r="F1228" t="s">
        <v>1665</v>
      </c>
      <c r="G1228" t="s">
        <v>62380</v>
      </c>
      <c r="H1228" t="s">
        <v>30849</v>
      </c>
      <c r="I1228" t="str">
        <f>VLOOKUP(H1228,支援機関リスト!A$2:C$35222,3)</f>
        <v>信用金庫</v>
      </c>
      <c r="J1228" t="str">
        <f t="shared" si="19"/>
        <v>岐阜信用金庫[信用金庫]</v>
      </c>
    </row>
    <row r="1229" spans="1:10" x14ac:dyDescent="0.4">
      <c r="A1229" t="s">
        <v>3</v>
      </c>
      <c r="B1229" t="s">
        <v>57630</v>
      </c>
      <c r="C1229" t="s">
        <v>62381</v>
      </c>
      <c r="D1229" t="s">
        <v>62382</v>
      </c>
      <c r="E1229">
        <v>6180001074219</v>
      </c>
      <c r="F1229" t="s">
        <v>1665</v>
      </c>
      <c r="G1229" t="s">
        <v>62383</v>
      </c>
      <c r="H1229" t="s">
        <v>30851</v>
      </c>
      <c r="I1229" t="str">
        <f>VLOOKUP(H1229,支援機関リスト!A$2:C$35222,3)</f>
        <v>信用金庫</v>
      </c>
      <c r="J1229" t="str">
        <f t="shared" si="19"/>
        <v>東濃信用金庫[信用金庫]</v>
      </c>
    </row>
    <row r="1230" spans="1:10" x14ac:dyDescent="0.4">
      <c r="A1230" t="s">
        <v>3</v>
      </c>
      <c r="B1230" t="s">
        <v>57630</v>
      </c>
      <c r="C1230" t="s">
        <v>62384</v>
      </c>
      <c r="D1230" t="s">
        <v>62385</v>
      </c>
      <c r="E1230">
        <v>9180302011157</v>
      </c>
      <c r="F1230" t="s">
        <v>1665</v>
      </c>
      <c r="G1230" t="s">
        <v>62386</v>
      </c>
      <c r="H1230" t="s">
        <v>30833</v>
      </c>
      <c r="I1230" t="str">
        <f>VLOOKUP(H1230,支援機関リスト!A$2:C$35222,3)</f>
        <v>信用金庫</v>
      </c>
      <c r="J1230" t="str">
        <f t="shared" si="19"/>
        <v>蒲郡信用金庫[信用金庫]</v>
      </c>
    </row>
    <row r="1231" spans="1:10" x14ac:dyDescent="0.4">
      <c r="A1231" t="s">
        <v>3</v>
      </c>
      <c r="B1231" t="s">
        <v>57630</v>
      </c>
      <c r="C1231" t="s">
        <v>62387</v>
      </c>
      <c r="D1231" t="s">
        <v>62388</v>
      </c>
      <c r="E1231">
        <v>9180001015715</v>
      </c>
      <c r="F1231" t="s">
        <v>1665</v>
      </c>
      <c r="G1231" t="s">
        <v>62389</v>
      </c>
      <c r="H1231" t="s">
        <v>30839</v>
      </c>
      <c r="I1231" t="str">
        <f>VLOOKUP(H1231,支援機関リスト!A$2:C$35222,3)</f>
        <v>信用金庫</v>
      </c>
      <c r="J1231" t="str">
        <f t="shared" si="19"/>
        <v>半田信用金庫[信用金庫]</v>
      </c>
    </row>
    <row r="1232" spans="1:10" x14ac:dyDescent="0.4">
      <c r="A1232" t="s">
        <v>3</v>
      </c>
      <c r="B1232" t="s">
        <v>57630</v>
      </c>
      <c r="C1232" t="s">
        <v>62390</v>
      </c>
      <c r="D1232" t="s">
        <v>62391</v>
      </c>
      <c r="E1232">
        <v>8180001084141</v>
      </c>
      <c r="F1232" t="s">
        <v>1665</v>
      </c>
      <c r="G1232" t="s">
        <v>62392</v>
      </c>
      <c r="I1232" t="e">
        <f>VLOOKUP(H1232,支援機関リスト!A$2:C$35222,3)</f>
        <v>#N/A</v>
      </c>
      <c r="J1232" t="e">
        <f t="shared" si="19"/>
        <v>#N/A</v>
      </c>
    </row>
    <row r="1233" spans="1:10" x14ac:dyDescent="0.4">
      <c r="A1233" t="s">
        <v>3</v>
      </c>
      <c r="B1233" t="s">
        <v>57630</v>
      </c>
      <c r="C1233" t="s">
        <v>62393</v>
      </c>
      <c r="D1233" t="s">
        <v>62394</v>
      </c>
      <c r="E1233">
        <v>5180001140533</v>
      </c>
      <c r="F1233" t="s">
        <v>58763</v>
      </c>
      <c r="G1233" t="s">
        <v>62395</v>
      </c>
      <c r="H1233" t="s">
        <v>50519</v>
      </c>
      <c r="I1233" t="str">
        <f>VLOOKUP(H1233,支援機関リスト!A$2:C$35222,3)</f>
        <v>行政書士</v>
      </c>
      <c r="J1233" t="str">
        <f t="shared" si="19"/>
        <v>長井寿郎[行政書士]</v>
      </c>
    </row>
    <row r="1234" spans="1:10" x14ac:dyDescent="0.4">
      <c r="A1234" t="s">
        <v>3</v>
      </c>
      <c r="B1234" t="s">
        <v>57630</v>
      </c>
      <c r="C1234" t="s">
        <v>62396</v>
      </c>
      <c r="D1234" t="s">
        <v>62397</v>
      </c>
      <c r="E1234">
        <v>5180001119247</v>
      </c>
      <c r="F1234" t="s">
        <v>58763</v>
      </c>
      <c r="G1234" t="s">
        <v>62398</v>
      </c>
      <c r="I1234" t="e">
        <f>VLOOKUP(H1234,支援機関リスト!A$2:C$35222,3)</f>
        <v>#N/A</v>
      </c>
      <c r="J1234" t="e">
        <f t="shared" si="19"/>
        <v>#N/A</v>
      </c>
    </row>
    <row r="1235" spans="1:10" x14ac:dyDescent="0.4">
      <c r="A1235" t="s">
        <v>3</v>
      </c>
      <c r="B1235" t="s">
        <v>57630</v>
      </c>
      <c r="C1235" t="s">
        <v>62399</v>
      </c>
      <c r="D1235" t="s">
        <v>62400</v>
      </c>
      <c r="E1235">
        <v>8180001027819</v>
      </c>
      <c r="F1235" t="s">
        <v>58763</v>
      </c>
      <c r="G1235" t="s">
        <v>62401</v>
      </c>
      <c r="H1235" t="s">
        <v>29957</v>
      </c>
      <c r="I1235" t="str">
        <f>VLOOKUP(H1235,支援機関リスト!A$2:C$35222,3)</f>
        <v>民間コンサルティング会社</v>
      </c>
      <c r="J1235" t="str">
        <f t="shared" si="19"/>
        <v>株式会社ゼロプラス[民間コンサルティング会社]</v>
      </c>
    </row>
    <row r="1236" spans="1:10" x14ac:dyDescent="0.4">
      <c r="A1236" t="s">
        <v>3</v>
      </c>
      <c r="B1236" t="s">
        <v>57630</v>
      </c>
      <c r="C1236" t="s">
        <v>62402</v>
      </c>
      <c r="D1236" t="s">
        <v>62403</v>
      </c>
      <c r="E1236">
        <v>1180001002118</v>
      </c>
      <c r="F1236" t="s">
        <v>58763</v>
      </c>
      <c r="G1236" t="s">
        <v>62404</v>
      </c>
      <c r="H1236" t="s">
        <v>30834</v>
      </c>
      <c r="I1236" t="str">
        <f>VLOOKUP(H1236,支援機関リスト!A$2:C$35222,3)</f>
        <v>信用金庫</v>
      </c>
      <c r="J1236" t="str">
        <f t="shared" si="19"/>
        <v>瀬戸信用金庫[信用金庫]</v>
      </c>
    </row>
    <row r="1237" spans="1:10" x14ac:dyDescent="0.4">
      <c r="A1237" t="s">
        <v>3</v>
      </c>
      <c r="B1237" t="s">
        <v>57630</v>
      </c>
      <c r="C1237" t="s">
        <v>62405</v>
      </c>
      <c r="D1237" t="s">
        <v>62406</v>
      </c>
      <c r="E1237" t="s">
        <v>58767</v>
      </c>
      <c r="F1237" t="s">
        <v>58763</v>
      </c>
      <c r="G1237" t="s">
        <v>62407</v>
      </c>
      <c r="H1237" t="s">
        <v>33388</v>
      </c>
      <c r="I1237" t="str">
        <f>VLOOKUP(H1237,支援機関リスト!A$2:C$35222,3)</f>
        <v>中小企業診断士</v>
      </c>
      <c r="J1237" t="str">
        <f t="shared" si="19"/>
        <v>内藤敏[中小企業診断士]</v>
      </c>
    </row>
    <row r="1238" spans="1:10" x14ac:dyDescent="0.4">
      <c r="A1238" t="s">
        <v>3</v>
      </c>
      <c r="B1238" t="s">
        <v>57630</v>
      </c>
      <c r="C1238" t="s">
        <v>62408</v>
      </c>
      <c r="D1238" t="s">
        <v>62409</v>
      </c>
      <c r="E1238">
        <v>9180302023219</v>
      </c>
      <c r="F1238" t="s">
        <v>1665</v>
      </c>
      <c r="G1238" t="s">
        <v>62410</v>
      </c>
      <c r="I1238" t="e">
        <f>VLOOKUP(H1238,支援機関リスト!A$2:C$35222,3)</f>
        <v>#N/A</v>
      </c>
      <c r="J1238" t="e">
        <f t="shared" si="19"/>
        <v>#N/A</v>
      </c>
    </row>
    <row r="1239" spans="1:10" x14ac:dyDescent="0.4">
      <c r="A1239" t="s">
        <v>3</v>
      </c>
      <c r="B1239" t="s">
        <v>57630</v>
      </c>
      <c r="C1239" t="s">
        <v>62411</v>
      </c>
      <c r="D1239" t="s">
        <v>57633</v>
      </c>
      <c r="E1239">
        <v>7180301000435</v>
      </c>
      <c r="F1239" t="s">
        <v>58763</v>
      </c>
      <c r="G1239" t="s">
        <v>62412</v>
      </c>
      <c r="I1239" t="e">
        <f>VLOOKUP(H1239,支援機関リスト!A$2:C$35222,3)</f>
        <v>#N/A</v>
      </c>
      <c r="J1239" t="e">
        <f t="shared" si="19"/>
        <v>#N/A</v>
      </c>
    </row>
    <row r="1240" spans="1:10" x14ac:dyDescent="0.4">
      <c r="A1240" t="s">
        <v>3</v>
      </c>
      <c r="B1240" t="s">
        <v>57630</v>
      </c>
      <c r="C1240" t="s">
        <v>62413</v>
      </c>
      <c r="D1240" t="s">
        <v>62414</v>
      </c>
      <c r="E1240">
        <v>4180301028000</v>
      </c>
      <c r="F1240" t="s">
        <v>1665</v>
      </c>
      <c r="G1240" t="s">
        <v>62415</v>
      </c>
      <c r="I1240" t="e">
        <f>VLOOKUP(H1240,支援機関リスト!A$2:C$35222,3)</f>
        <v>#N/A</v>
      </c>
      <c r="J1240" t="e">
        <f t="shared" si="19"/>
        <v>#N/A</v>
      </c>
    </row>
    <row r="1241" spans="1:10" x14ac:dyDescent="0.4">
      <c r="A1241" t="s">
        <v>3</v>
      </c>
      <c r="B1241" t="s">
        <v>57630</v>
      </c>
      <c r="C1241" t="s">
        <v>62416</v>
      </c>
      <c r="D1241" t="s">
        <v>62417</v>
      </c>
      <c r="E1241" t="s">
        <v>58767</v>
      </c>
      <c r="F1241" t="s">
        <v>58763</v>
      </c>
      <c r="G1241" t="s">
        <v>62418</v>
      </c>
      <c r="H1241" t="s">
        <v>53716</v>
      </c>
      <c r="I1241" t="str">
        <f>VLOOKUP(H1241,支援機関リスト!A$2:C$35222,3)</f>
        <v>コンサルタント</v>
      </c>
      <c r="J1241" t="str">
        <f t="shared" si="19"/>
        <v>浮島達雄[コンサルタント]</v>
      </c>
    </row>
    <row r="1242" spans="1:10" x14ac:dyDescent="0.4">
      <c r="A1242" t="s">
        <v>3</v>
      </c>
      <c r="B1242" t="s">
        <v>57630</v>
      </c>
      <c r="C1242" t="s">
        <v>62419</v>
      </c>
      <c r="D1242" t="s">
        <v>62420</v>
      </c>
      <c r="E1242">
        <v>9180301018525</v>
      </c>
      <c r="F1242" t="s">
        <v>58763</v>
      </c>
      <c r="G1242" t="s">
        <v>62421</v>
      </c>
      <c r="H1242" t="s">
        <v>30832</v>
      </c>
      <c r="I1242" t="str">
        <f>VLOOKUP(H1242,支援機関リスト!A$2:C$35222,3)</f>
        <v>地銀</v>
      </c>
      <c r="J1242" t="str">
        <f t="shared" si="19"/>
        <v>株式会社名古屋銀行[地銀]</v>
      </c>
    </row>
    <row r="1243" spans="1:10" x14ac:dyDescent="0.4">
      <c r="A1243" t="s">
        <v>3</v>
      </c>
      <c r="B1243" t="s">
        <v>57630</v>
      </c>
      <c r="C1243" t="s">
        <v>62422</v>
      </c>
      <c r="D1243" t="s">
        <v>57632</v>
      </c>
      <c r="E1243">
        <v>7180001021459</v>
      </c>
      <c r="F1243" t="s">
        <v>1665</v>
      </c>
      <c r="G1243" t="s">
        <v>62423</v>
      </c>
      <c r="H1243" t="s">
        <v>30830</v>
      </c>
      <c r="I1243" t="str">
        <f>VLOOKUP(H1243,支援機関リスト!A$2:C$35222,3)</f>
        <v>地銀</v>
      </c>
      <c r="J1243" t="str">
        <f t="shared" si="19"/>
        <v>株式会社愛知銀行[地銀]</v>
      </c>
    </row>
    <row r="1244" spans="1:10" x14ac:dyDescent="0.4">
      <c r="A1244" t="s">
        <v>3</v>
      </c>
      <c r="B1244" t="s">
        <v>57630</v>
      </c>
      <c r="C1244" t="s">
        <v>62424</v>
      </c>
      <c r="D1244" t="s">
        <v>62425</v>
      </c>
      <c r="E1244" t="s">
        <v>58767</v>
      </c>
      <c r="F1244" t="s">
        <v>58763</v>
      </c>
      <c r="G1244" t="s">
        <v>62426</v>
      </c>
      <c r="H1244" t="s">
        <v>24166</v>
      </c>
      <c r="I1244" t="str">
        <f>VLOOKUP(H1244,支援機関リスト!A$2:C$35222,3)</f>
        <v>民間コンサルティング会社</v>
      </c>
      <c r="J1244" t="str">
        <f t="shared" si="19"/>
        <v>アイアンドアイ株式会社[民間コンサルティング会社]</v>
      </c>
    </row>
    <row r="1245" spans="1:10" x14ac:dyDescent="0.4">
      <c r="A1245" t="s">
        <v>3</v>
      </c>
      <c r="B1245" t="s">
        <v>57630</v>
      </c>
      <c r="C1245" t="s">
        <v>62427</v>
      </c>
      <c r="D1245" t="s">
        <v>62428</v>
      </c>
      <c r="E1245">
        <v>3180002040528</v>
      </c>
      <c r="F1245" t="s">
        <v>1665</v>
      </c>
      <c r="G1245" t="s">
        <v>62429</v>
      </c>
      <c r="I1245" t="e">
        <f>VLOOKUP(H1245,支援機関リスト!A$2:C$35222,3)</f>
        <v>#N/A</v>
      </c>
      <c r="J1245" t="e">
        <f t="shared" si="19"/>
        <v>#N/A</v>
      </c>
    </row>
    <row r="1246" spans="1:10" x14ac:dyDescent="0.4">
      <c r="A1246" t="s">
        <v>3</v>
      </c>
      <c r="B1246" t="s">
        <v>57630</v>
      </c>
      <c r="C1246" t="s">
        <v>62430</v>
      </c>
      <c r="D1246" t="s">
        <v>62431</v>
      </c>
      <c r="E1246">
        <v>9180301022576</v>
      </c>
      <c r="F1246" t="s">
        <v>1665</v>
      </c>
      <c r="G1246" t="s">
        <v>62432</v>
      </c>
      <c r="I1246" t="e">
        <f>VLOOKUP(H1246,支援機関リスト!A$2:C$35222,3)</f>
        <v>#N/A</v>
      </c>
      <c r="J1246" t="e">
        <f t="shared" si="19"/>
        <v>#N/A</v>
      </c>
    </row>
    <row r="1247" spans="1:10" x14ac:dyDescent="0.4">
      <c r="A1247" t="s">
        <v>3</v>
      </c>
      <c r="B1247" t="s">
        <v>57630</v>
      </c>
      <c r="C1247" t="s">
        <v>62433</v>
      </c>
      <c r="D1247" t="s">
        <v>62434</v>
      </c>
      <c r="E1247">
        <v>2180001030670</v>
      </c>
      <c r="F1247" t="s">
        <v>58763</v>
      </c>
      <c r="G1247" t="s">
        <v>62435</v>
      </c>
      <c r="I1247" t="e">
        <f>VLOOKUP(H1247,支援機関リスト!A$2:C$35222,3)</f>
        <v>#N/A</v>
      </c>
      <c r="J1247" t="e">
        <f t="shared" si="19"/>
        <v>#N/A</v>
      </c>
    </row>
    <row r="1248" spans="1:10" x14ac:dyDescent="0.4">
      <c r="A1248" t="s">
        <v>3</v>
      </c>
      <c r="B1248" t="s">
        <v>57630</v>
      </c>
      <c r="C1248" t="s">
        <v>62436</v>
      </c>
      <c r="D1248" t="s">
        <v>62437</v>
      </c>
      <c r="E1248">
        <v>8180001076270</v>
      </c>
      <c r="F1248" t="s">
        <v>1665</v>
      </c>
      <c r="G1248" t="s">
        <v>62438</v>
      </c>
      <c r="I1248" t="e">
        <f>VLOOKUP(H1248,支援機関リスト!A$2:C$35222,3)</f>
        <v>#N/A</v>
      </c>
      <c r="J1248" t="e">
        <f t="shared" si="19"/>
        <v>#N/A</v>
      </c>
    </row>
    <row r="1249" spans="1:10" x14ac:dyDescent="0.4">
      <c r="A1249" t="s">
        <v>3</v>
      </c>
      <c r="B1249" t="s">
        <v>57630</v>
      </c>
      <c r="C1249" t="s">
        <v>62439</v>
      </c>
      <c r="D1249" t="s">
        <v>62440</v>
      </c>
      <c r="E1249">
        <v>1180001059538</v>
      </c>
      <c r="F1249" t="s">
        <v>58763</v>
      </c>
      <c r="G1249" t="s">
        <v>62441</v>
      </c>
      <c r="I1249" t="e">
        <f>VLOOKUP(H1249,支援機関リスト!A$2:C$35222,3)</f>
        <v>#N/A</v>
      </c>
      <c r="J1249" t="e">
        <f t="shared" si="19"/>
        <v>#N/A</v>
      </c>
    </row>
    <row r="1250" spans="1:10" x14ac:dyDescent="0.4">
      <c r="A1250" t="s">
        <v>3</v>
      </c>
      <c r="B1250" t="s">
        <v>57630</v>
      </c>
      <c r="C1250" t="s">
        <v>62442</v>
      </c>
      <c r="D1250" t="s">
        <v>62443</v>
      </c>
      <c r="E1250">
        <v>2180002057069</v>
      </c>
      <c r="F1250" t="s">
        <v>58763</v>
      </c>
      <c r="G1250" t="s">
        <v>62444</v>
      </c>
      <c r="I1250" t="e">
        <f>VLOOKUP(H1250,支援機関リスト!A$2:C$35222,3)</f>
        <v>#N/A</v>
      </c>
      <c r="J1250" t="e">
        <f t="shared" si="19"/>
        <v>#N/A</v>
      </c>
    </row>
    <row r="1251" spans="1:10" x14ac:dyDescent="0.4">
      <c r="A1251" t="s">
        <v>3</v>
      </c>
      <c r="B1251" t="s">
        <v>57630</v>
      </c>
      <c r="C1251" t="s">
        <v>62445</v>
      </c>
      <c r="D1251" t="s">
        <v>62446</v>
      </c>
      <c r="E1251">
        <v>5180001098160</v>
      </c>
      <c r="F1251" t="s">
        <v>58763</v>
      </c>
      <c r="G1251" t="s">
        <v>62447</v>
      </c>
      <c r="H1251" t="s">
        <v>30832</v>
      </c>
      <c r="I1251" t="str">
        <f>VLOOKUP(H1251,支援機関リスト!A$2:C$35222,3)</f>
        <v>地銀</v>
      </c>
      <c r="J1251" t="str">
        <f t="shared" si="19"/>
        <v>株式会社名古屋銀行[地銀]</v>
      </c>
    </row>
    <row r="1252" spans="1:10" x14ac:dyDescent="0.4">
      <c r="A1252" t="s">
        <v>3</v>
      </c>
      <c r="B1252" t="s">
        <v>57630</v>
      </c>
      <c r="C1252" t="s">
        <v>62448</v>
      </c>
      <c r="D1252" t="s">
        <v>62449</v>
      </c>
      <c r="E1252">
        <v>1180001079107</v>
      </c>
      <c r="F1252" t="s">
        <v>58763</v>
      </c>
      <c r="G1252" t="s">
        <v>62450</v>
      </c>
      <c r="H1252" t="s">
        <v>30829</v>
      </c>
      <c r="I1252" t="str">
        <f>VLOOKUP(H1252,支援機関リスト!A$2:C$35222,3)</f>
        <v>信用金庫</v>
      </c>
      <c r="J1252" t="str">
        <f t="shared" si="19"/>
        <v>岡崎信用金庫[信用金庫]</v>
      </c>
    </row>
    <row r="1253" spans="1:10" x14ac:dyDescent="0.4">
      <c r="A1253" t="s">
        <v>3</v>
      </c>
      <c r="B1253" t="s">
        <v>57630</v>
      </c>
      <c r="C1253" t="s">
        <v>62451</v>
      </c>
      <c r="D1253" t="s">
        <v>62452</v>
      </c>
      <c r="E1253">
        <v>8180301017874</v>
      </c>
      <c r="F1253" t="s">
        <v>58763</v>
      </c>
      <c r="G1253" t="s">
        <v>62453</v>
      </c>
      <c r="I1253" t="e">
        <f>VLOOKUP(H1253,支援機関リスト!A$2:C$35222,3)</f>
        <v>#N/A</v>
      </c>
      <c r="J1253" t="e">
        <f t="shared" si="19"/>
        <v>#N/A</v>
      </c>
    </row>
    <row r="1254" spans="1:10" x14ac:dyDescent="0.4">
      <c r="A1254" t="s">
        <v>3</v>
      </c>
      <c r="B1254" t="s">
        <v>57630</v>
      </c>
      <c r="C1254" t="s">
        <v>62454</v>
      </c>
      <c r="D1254" t="s">
        <v>57631</v>
      </c>
      <c r="E1254">
        <v>4180001069253</v>
      </c>
      <c r="F1254" t="s">
        <v>1665</v>
      </c>
      <c r="G1254" t="s">
        <v>62455</v>
      </c>
      <c r="H1254" t="s">
        <v>30841</v>
      </c>
      <c r="I1254" t="str">
        <f>VLOOKUP(H1254,支援機関リスト!A$2:C$35222,3)</f>
        <v>信用金庫</v>
      </c>
      <c r="J1254" t="str">
        <f t="shared" si="19"/>
        <v>碧海信用金庫[信用金庫]</v>
      </c>
    </row>
    <row r="1255" spans="1:10" x14ac:dyDescent="0.4">
      <c r="A1255" t="s">
        <v>3</v>
      </c>
      <c r="B1255" t="s">
        <v>57630</v>
      </c>
      <c r="C1255" t="s">
        <v>62456</v>
      </c>
      <c r="D1255" t="s">
        <v>62457</v>
      </c>
      <c r="E1255">
        <v>5180301001550</v>
      </c>
      <c r="F1255" t="s">
        <v>58763</v>
      </c>
      <c r="G1255" t="s">
        <v>62458</v>
      </c>
      <c r="H1255" t="s">
        <v>15078</v>
      </c>
      <c r="I1255" t="str">
        <f>VLOOKUP(H1255,支援機関リスト!A$2:C$35222,3)</f>
        <v>商工会議所</v>
      </c>
      <c r="J1255" t="str">
        <f t="shared" si="19"/>
        <v>岡崎商工会議所[商工会議所]</v>
      </c>
    </row>
    <row r="1256" spans="1:10" x14ac:dyDescent="0.4">
      <c r="A1256" t="s">
        <v>3</v>
      </c>
      <c r="B1256" t="s">
        <v>57630</v>
      </c>
      <c r="C1256" t="s">
        <v>62459</v>
      </c>
      <c r="D1256" t="s">
        <v>62460</v>
      </c>
      <c r="E1256">
        <v>5180301022927</v>
      </c>
      <c r="F1256" t="s">
        <v>58763</v>
      </c>
      <c r="G1256" t="s">
        <v>62461</v>
      </c>
      <c r="H1256" t="s">
        <v>30829</v>
      </c>
      <c r="I1256" t="str">
        <f>VLOOKUP(H1256,支援機関リスト!A$2:C$35222,3)</f>
        <v>信用金庫</v>
      </c>
      <c r="J1256" t="str">
        <f t="shared" si="19"/>
        <v>岡崎信用金庫[信用金庫]</v>
      </c>
    </row>
    <row r="1257" spans="1:10" x14ac:dyDescent="0.4">
      <c r="A1257" t="s">
        <v>3</v>
      </c>
      <c r="B1257" t="s">
        <v>57630</v>
      </c>
      <c r="C1257" t="s">
        <v>62462</v>
      </c>
      <c r="D1257" t="s">
        <v>62463</v>
      </c>
      <c r="E1257">
        <v>4180301012152</v>
      </c>
      <c r="F1257" t="s">
        <v>58763</v>
      </c>
      <c r="G1257" t="s">
        <v>62464</v>
      </c>
      <c r="H1257" t="s">
        <v>30832</v>
      </c>
      <c r="I1257" t="str">
        <f>VLOOKUP(H1257,支援機関リスト!A$2:C$35222,3)</f>
        <v>地銀</v>
      </c>
      <c r="J1257" t="str">
        <f t="shared" si="19"/>
        <v>株式会社名古屋銀行[地銀]</v>
      </c>
    </row>
    <row r="1258" spans="1:10" x14ac:dyDescent="0.4">
      <c r="A1258" t="s">
        <v>3</v>
      </c>
      <c r="B1258" t="s">
        <v>57630</v>
      </c>
      <c r="C1258" t="s">
        <v>62465</v>
      </c>
      <c r="D1258" t="s">
        <v>62466</v>
      </c>
      <c r="E1258">
        <v>1180001015549</v>
      </c>
      <c r="F1258" t="s">
        <v>58763</v>
      </c>
      <c r="G1258" t="s">
        <v>62467</v>
      </c>
      <c r="I1258" t="e">
        <f>VLOOKUP(H1258,支援機関リスト!A$2:C$35222,3)</f>
        <v>#N/A</v>
      </c>
      <c r="J1258" t="e">
        <f t="shared" si="19"/>
        <v>#N/A</v>
      </c>
    </row>
    <row r="1259" spans="1:10" x14ac:dyDescent="0.4">
      <c r="A1259" t="s">
        <v>3</v>
      </c>
      <c r="B1259" t="s">
        <v>57630</v>
      </c>
      <c r="C1259" t="s">
        <v>62468</v>
      </c>
      <c r="D1259" t="s">
        <v>62469</v>
      </c>
      <c r="E1259">
        <v>4180301001460</v>
      </c>
      <c r="F1259" t="s">
        <v>1665</v>
      </c>
      <c r="G1259" t="s">
        <v>62470</v>
      </c>
      <c r="I1259" t="e">
        <f>VLOOKUP(H1259,支援機関リスト!A$2:C$35222,3)</f>
        <v>#N/A</v>
      </c>
      <c r="J1259" t="e">
        <f t="shared" si="19"/>
        <v>#N/A</v>
      </c>
    </row>
    <row r="1260" spans="1:10" x14ac:dyDescent="0.4">
      <c r="A1260" t="s">
        <v>3</v>
      </c>
      <c r="B1260" t="s">
        <v>57630</v>
      </c>
      <c r="C1260" t="s">
        <v>62471</v>
      </c>
      <c r="D1260" t="s">
        <v>62472</v>
      </c>
      <c r="E1260">
        <v>6180001021047</v>
      </c>
      <c r="F1260" t="s">
        <v>58763</v>
      </c>
      <c r="G1260" t="s">
        <v>62473</v>
      </c>
      <c r="H1260" t="s">
        <v>19455</v>
      </c>
      <c r="I1260" t="str">
        <f>VLOOKUP(H1260,支援機関リスト!A$2:C$35222,3)</f>
        <v>民間コンサルティング会社</v>
      </c>
      <c r="J1260" t="str">
        <f t="shared" si="19"/>
        <v>株式会社フラッグシップ経営[民間コンサルティング会社]</v>
      </c>
    </row>
    <row r="1261" spans="1:10" x14ac:dyDescent="0.4">
      <c r="A1261" t="s">
        <v>3</v>
      </c>
      <c r="B1261" t="s">
        <v>57630</v>
      </c>
      <c r="C1261" t="s">
        <v>62474</v>
      </c>
      <c r="D1261" t="s">
        <v>62475</v>
      </c>
      <c r="E1261">
        <v>9180001057278</v>
      </c>
      <c r="F1261" t="s">
        <v>58763</v>
      </c>
      <c r="G1261" t="s">
        <v>62476</v>
      </c>
      <c r="I1261" t="e">
        <f>VLOOKUP(H1261,支援機関リスト!A$2:C$35222,3)</f>
        <v>#N/A</v>
      </c>
      <c r="J1261" t="e">
        <f t="shared" si="19"/>
        <v>#N/A</v>
      </c>
    </row>
    <row r="1262" spans="1:10" x14ac:dyDescent="0.4">
      <c r="A1262" t="s">
        <v>3</v>
      </c>
      <c r="B1262" t="s">
        <v>57630</v>
      </c>
      <c r="C1262" t="s">
        <v>62477</v>
      </c>
      <c r="D1262" t="s">
        <v>62478</v>
      </c>
      <c r="E1262">
        <v>7180001033990</v>
      </c>
      <c r="F1262" t="s">
        <v>58763</v>
      </c>
      <c r="G1262" t="s">
        <v>62479</v>
      </c>
      <c r="I1262" t="e">
        <f>VLOOKUP(H1262,支援機関リスト!A$2:C$35222,3)</f>
        <v>#N/A</v>
      </c>
      <c r="J1262" t="e">
        <f t="shared" si="19"/>
        <v>#N/A</v>
      </c>
    </row>
    <row r="1263" spans="1:10" x14ac:dyDescent="0.4">
      <c r="A1263" t="s">
        <v>3</v>
      </c>
      <c r="B1263" t="s">
        <v>57630</v>
      </c>
      <c r="C1263" t="s">
        <v>62480</v>
      </c>
      <c r="D1263" t="s">
        <v>57639</v>
      </c>
      <c r="E1263">
        <v>2180001053168</v>
      </c>
      <c r="F1263" t="s">
        <v>58763</v>
      </c>
      <c r="G1263" t="s">
        <v>62481</v>
      </c>
      <c r="I1263" t="e">
        <f>VLOOKUP(H1263,支援機関リスト!A$2:C$35222,3)</f>
        <v>#N/A</v>
      </c>
      <c r="J1263" t="e">
        <f t="shared" si="19"/>
        <v>#N/A</v>
      </c>
    </row>
    <row r="1264" spans="1:10" x14ac:dyDescent="0.4">
      <c r="A1264" t="s">
        <v>3</v>
      </c>
      <c r="B1264" t="s">
        <v>57630</v>
      </c>
      <c r="C1264" t="s">
        <v>62482</v>
      </c>
      <c r="D1264" t="s">
        <v>62483</v>
      </c>
      <c r="E1264">
        <v>2180301010463</v>
      </c>
      <c r="F1264" t="s">
        <v>1665</v>
      </c>
      <c r="G1264" t="s">
        <v>62484</v>
      </c>
      <c r="H1264" t="s">
        <v>30844</v>
      </c>
      <c r="I1264" t="str">
        <f>VLOOKUP(H1264,支援機関リスト!A$2:C$35222,3)</f>
        <v>信用金庫</v>
      </c>
      <c r="J1264" t="str">
        <f t="shared" si="19"/>
        <v>豊川信用金庫[信用金庫]</v>
      </c>
    </row>
    <row r="1265" spans="1:10" x14ac:dyDescent="0.4">
      <c r="A1265" t="s">
        <v>3</v>
      </c>
      <c r="B1265" t="s">
        <v>57630</v>
      </c>
      <c r="C1265" t="s">
        <v>62485</v>
      </c>
      <c r="D1265" t="s">
        <v>62486</v>
      </c>
      <c r="E1265">
        <v>5180001011890</v>
      </c>
      <c r="F1265" t="s">
        <v>58763</v>
      </c>
      <c r="G1265" t="s">
        <v>62487</v>
      </c>
      <c r="H1265" t="s">
        <v>30848</v>
      </c>
      <c r="I1265" t="str">
        <f>VLOOKUP(H1265,支援機関リスト!A$2:C$35222,3)</f>
        <v>地銀</v>
      </c>
      <c r="J1265" t="str">
        <f t="shared" si="19"/>
        <v>株式会社大垣共立銀行[地銀]</v>
      </c>
    </row>
    <row r="1266" spans="1:10" x14ac:dyDescent="0.4">
      <c r="A1266" t="s">
        <v>3</v>
      </c>
      <c r="B1266" t="s">
        <v>57630</v>
      </c>
      <c r="C1266" t="s">
        <v>62488</v>
      </c>
      <c r="D1266" t="s">
        <v>62489</v>
      </c>
      <c r="E1266">
        <v>8180001085750</v>
      </c>
      <c r="F1266" t="s">
        <v>58763</v>
      </c>
      <c r="G1266" t="s">
        <v>62490</v>
      </c>
      <c r="H1266" t="s">
        <v>30849</v>
      </c>
      <c r="I1266" t="str">
        <f>VLOOKUP(H1266,支援機関リスト!A$2:C$35222,3)</f>
        <v>信用金庫</v>
      </c>
      <c r="J1266" t="str">
        <f t="shared" si="19"/>
        <v>岐阜信用金庫[信用金庫]</v>
      </c>
    </row>
    <row r="1267" spans="1:10" x14ac:dyDescent="0.4">
      <c r="A1267" t="s">
        <v>3</v>
      </c>
      <c r="B1267" t="s">
        <v>57630</v>
      </c>
      <c r="C1267" t="s">
        <v>62491</v>
      </c>
      <c r="D1267" t="s">
        <v>62492</v>
      </c>
      <c r="E1267">
        <v>9180002085402</v>
      </c>
      <c r="F1267" t="s">
        <v>1665</v>
      </c>
      <c r="G1267" t="s">
        <v>62493</v>
      </c>
      <c r="H1267" t="s">
        <v>33573</v>
      </c>
      <c r="I1267" t="str">
        <f>VLOOKUP(H1267,支援機関リスト!A$2:C$35222,3)</f>
        <v>中小企業診断士</v>
      </c>
      <c r="J1267" t="str">
        <f t="shared" si="19"/>
        <v>座間裕史[中小企業診断士]</v>
      </c>
    </row>
    <row r="1268" spans="1:10" x14ac:dyDescent="0.4">
      <c r="A1268" t="s">
        <v>3</v>
      </c>
      <c r="B1268" t="s">
        <v>57630</v>
      </c>
      <c r="C1268" t="s">
        <v>62494</v>
      </c>
      <c r="D1268" t="s">
        <v>62495</v>
      </c>
      <c r="E1268">
        <v>7180301022578</v>
      </c>
      <c r="F1268" t="s">
        <v>58763</v>
      </c>
      <c r="G1268" t="s">
        <v>62496</v>
      </c>
      <c r="H1268" t="s">
        <v>30833</v>
      </c>
      <c r="I1268" t="str">
        <f>VLOOKUP(H1268,支援機関リスト!A$2:C$35222,3)</f>
        <v>信用金庫</v>
      </c>
      <c r="J1268" t="str">
        <f t="shared" si="19"/>
        <v>蒲郡信用金庫[信用金庫]</v>
      </c>
    </row>
    <row r="1269" spans="1:10" x14ac:dyDescent="0.4">
      <c r="A1269" t="s">
        <v>3</v>
      </c>
      <c r="B1269" t="s">
        <v>57630</v>
      </c>
      <c r="C1269" t="s">
        <v>62497</v>
      </c>
      <c r="D1269" t="s">
        <v>62498</v>
      </c>
      <c r="E1269">
        <v>6180001092988</v>
      </c>
      <c r="F1269" t="s">
        <v>58763</v>
      </c>
      <c r="G1269" t="s">
        <v>62499</v>
      </c>
      <c r="I1269" t="e">
        <f>VLOOKUP(H1269,支援機関リスト!A$2:C$35222,3)</f>
        <v>#N/A</v>
      </c>
      <c r="J1269" t="e">
        <f t="shared" si="19"/>
        <v>#N/A</v>
      </c>
    </row>
    <row r="1270" spans="1:10" x14ac:dyDescent="0.4">
      <c r="A1270" t="s">
        <v>3</v>
      </c>
      <c r="B1270" t="s">
        <v>57630</v>
      </c>
      <c r="C1270" t="s">
        <v>62500</v>
      </c>
      <c r="D1270" t="s">
        <v>62501</v>
      </c>
      <c r="E1270" t="s">
        <v>58767</v>
      </c>
      <c r="F1270" t="s">
        <v>58763</v>
      </c>
      <c r="G1270" t="s">
        <v>62502</v>
      </c>
      <c r="H1270" t="s">
        <v>53716</v>
      </c>
      <c r="I1270" t="str">
        <f>VLOOKUP(H1270,支援機関リスト!A$2:C$35222,3)</f>
        <v>コンサルタント</v>
      </c>
      <c r="J1270" t="str">
        <f t="shared" si="19"/>
        <v>浮島達雄[コンサルタント]</v>
      </c>
    </row>
    <row r="1271" spans="1:10" x14ac:dyDescent="0.4">
      <c r="A1271" t="s">
        <v>3</v>
      </c>
      <c r="B1271" t="s">
        <v>57630</v>
      </c>
      <c r="C1271" t="s">
        <v>62503</v>
      </c>
      <c r="D1271" t="s">
        <v>57627</v>
      </c>
      <c r="E1271">
        <v>3180001080970</v>
      </c>
      <c r="F1271" t="s">
        <v>58763</v>
      </c>
      <c r="G1271" t="s">
        <v>62504</v>
      </c>
      <c r="H1271" t="s">
        <v>33717</v>
      </c>
      <c r="I1271" t="str">
        <f>VLOOKUP(H1271,支援機関リスト!A$2:C$35222,3)</f>
        <v>税理士</v>
      </c>
      <c r="J1271" t="str">
        <f t="shared" si="19"/>
        <v>立野靖人[税理士]</v>
      </c>
    </row>
    <row r="1272" spans="1:10" x14ac:dyDescent="0.4">
      <c r="A1272" t="s">
        <v>3</v>
      </c>
      <c r="B1272" t="s">
        <v>57630</v>
      </c>
      <c r="C1272" t="s">
        <v>62505</v>
      </c>
      <c r="D1272" t="s">
        <v>62506</v>
      </c>
      <c r="E1272">
        <v>4180001014738</v>
      </c>
      <c r="F1272" t="s">
        <v>58763</v>
      </c>
      <c r="G1272" t="s">
        <v>62507</v>
      </c>
      <c r="I1272" t="e">
        <f>VLOOKUP(H1272,支援機関リスト!A$2:C$35222,3)</f>
        <v>#N/A</v>
      </c>
      <c r="J1272" t="e">
        <f t="shared" si="19"/>
        <v>#N/A</v>
      </c>
    </row>
    <row r="1273" spans="1:10" x14ac:dyDescent="0.4">
      <c r="A1273" t="s">
        <v>3</v>
      </c>
      <c r="B1273" t="s">
        <v>57630</v>
      </c>
      <c r="C1273" t="s">
        <v>62508</v>
      </c>
      <c r="D1273" t="s">
        <v>62509</v>
      </c>
      <c r="E1273">
        <v>5180002014579</v>
      </c>
      <c r="F1273" t="s">
        <v>58763</v>
      </c>
      <c r="G1273" t="s">
        <v>62510</v>
      </c>
      <c r="H1273" t="s">
        <v>30832</v>
      </c>
      <c r="I1273" t="str">
        <f>VLOOKUP(H1273,支援機関リスト!A$2:C$35222,3)</f>
        <v>地銀</v>
      </c>
      <c r="J1273" t="str">
        <f t="shared" si="19"/>
        <v>株式会社名古屋銀行[地銀]</v>
      </c>
    </row>
    <row r="1274" spans="1:10" x14ac:dyDescent="0.4">
      <c r="A1274" t="s">
        <v>3</v>
      </c>
      <c r="B1274" t="s">
        <v>57630</v>
      </c>
      <c r="C1274" t="s">
        <v>62511</v>
      </c>
      <c r="D1274" t="s">
        <v>62512</v>
      </c>
      <c r="E1274" t="s">
        <v>58767</v>
      </c>
      <c r="F1274" t="s">
        <v>58763</v>
      </c>
      <c r="G1274" t="s">
        <v>62513</v>
      </c>
      <c r="I1274" t="e">
        <f>VLOOKUP(H1274,支援機関リスト!A$2:C$35222,3)</f>
        <v>#N/A</v>
      </c>
      <c r="J1274" t="e">
        <f t="shared" si="19"/>
        <v>#N/A</v>
      </c>
    </row>
    <row r="1275" spans="1:10" x14ac:dyDescent="0.4">
      <c r="A1275" t="s">
        <v>3</v>
      </c>
      <c r="B1275" t="s">
        <v>57630</v>
      </c>
      <c r="C1275" t="s">
        <v>62514</v>
      </c>
      <c r="D1275" t="s">
        <v>62515</v>
      </c>
      <c r="E1275" t="s">
        <v>58767</v>
      </c>
      <c r="F1275" t="s">
        <v>1665</v>
      </c>
      <c r="G1275" t="s">
        <v>62516</v>
      </c>
      <c r="H1275" t="s">
        <v>2374</v>
      </c>
      <c r="I1275" t="str">
        <f>VLOOKUP(H1275,支援機関リスト!A$2:C$35222,3)</f>
        <v>民間コンサルティング会社</v>
      </c>
      <c r="J1275" t="str">
        <f t="shared" si="19"/>
        <v>インクグロウ株式会社[民間コンサルティング会社]</v>
      </c>
    </row>
    <row r="1276" spans="1:10" x14ac:dyDescent="0.4">
      <c r="A1276" t="s">
        <v>3</v>
      </c>
      <c r="B1276" t="s">
        <v>57630</v>
      </c>
      <c r="C1276" t="s">
        <v>62517</v>
      </c>
      <c r="D1276" t="s">
        <v>62518</v>
      </c>
      <c r="E1276">
        <v>8180001041324</v>
      </c>
      <c r="F1276" t="s">
        <v>58763</v>
      </c>
      <c r="G1276" t="s">
        <v>62519</v>
      </c>
      <c r="H1276" t="s">
        <v>30832</v>
      </c>
      <c r="I1276" t="str">
        <f>VLOOKUP(H1276,支援機関リスト!A$2:C$35222,3)</f>
        <v>地銀</v>
      </c>
      <c r="J1276" t="str">
        <f t="shared" si="19"/>
        <v>株式会社名古屋銀行[地銀]</v>
      </c>
    </row>
    <row r="1277" spans="1:10" x14ac:dyDescent="0.4">
      <c r="A1277" t="s">
        <v>3</v>
      </c>
      <c r="B1277" t="s">
        <v>57630</v>
      </c>
      <c r="C1277" t="s">
        <v>62520</v>
      </c>
      <c r="D1277" t="s">
        <v>62521</v>
      </c>
      <c r="E1277">
        <v>5180001078699</v>
      </c>
      <c r="F1277" t="s">
        <v>58763</v>
      </c>
      <c r="G1277" t="s">
        <v>62522</v>
      </c>
      <c r="H1277" t="s">
        <v>30834</v>
      </c>
      <c r="I1277" t="str">
        <f>VLOOKUP(H1277,支援機関リスト!A$2:C$35222,3)</f>
        <v>信用金庫</v>
      </c>
      <c r="J1277" t="str">
        <f t="shared" si="19"/>
        <v>瀬戸信用金庫[信用金庫]</v>
      </c>
    </row>
    <row r="1278" spans="1:10" x14ac:dyDescent="0.4">
      <c r="A1278" t="s">
        <v>3</v>
      </c>
      <c r="B1278" t="s">
        <v>57630</v>
      </c>
      <c r="C1278" t="s">
        <v>62523</v>
      </c>
      <c r="D1278" t="s">
        <v>62524</v>
      </c>
      <c r="E1278">
        <v>4180001084640</v>
      </c>
      <c r="F1278" t="s">
        <v>1665</v>
      </c>
      <c r="G1278" t="s">
        <v>62525</v>
      </c>
      <c r="I1278" t="e">
        <f>VLOOKUP(H1278,支援機関リスト!A$2:C$35222,3)</f>
        <v>#N/A</v>
      </c>
      <c r="J1278" t="e">
        <f t="shared" si="19"/>
        <v>#N/A</v>
      </c>
    </row>
    <row r="1279" spans="1:10" x14ac:dyDescent="0.4">
      <c r="A1279" t="s">
        <v>3</v>
      </c>
      <c r="B1279" t="s">
        <v>57630</v>
      </c>
      <c r="C1279" t="s">
        <v>62526</v>
      </c>
      <c r="D1279" t="s">
        <v>62527</v>
      </c>
      <c r="E1279">
        <v>6180001085612</v>
      </c>
      <c r="F1279" t="s">
        <v>1665</v>
      </c>
      <c r="G1279" t="s">
        <v>62528</v>
      </c>
      <c r="H1279" t="s">
        <v>29957</v>
      </c>
      <c r="I1279" t="str">
        <f>VLOOKUP(H1279,支援機関リスト!A$2:C$35222,3)</f>
        <v>民間コンサルティング会社</v>
      </c>
      <c r="J1279" t="str">
        <f t="shared" si="19"/>
        <v>株式会社ゼロプラス[民間コンサルティング会社]</v>
      </c>
    </row>
    <row r="1280" spans="1:10" x14ac:dyDescent="0.4">
      <c r="A1280" t="s">
        <v>3</v>
      </c>
      <c r="B1280" t="s">
        <v>57630</v>
      </c>
      <c r="C1280" t="s">
        <v>62529</v>
      </c>
      <c r="D1280" t="s">
        <v>62530</v>
      </c>
      <c r="E1280">
        <v>5180001018804</v>
      </c>
      <c r="F1280" t="s">
        <v>58763</v>
      </c>
      <c r="G1280" t="s">
        <v>62531</v>
      </c>
      <c r="I1280" t="e">
        <f>VLOOKUP(H1280,支援機関リスト!A$2:C$35222,3)</f>
        <v>#N/A</v>
      </c>
      <c r="J1280" t="e">
        <f t="shared" si="19"/>
        <v>#N/A</v>
      </c>
    </row>
    <row r="1281" spans="1:10" x14ac:dyDescent="0.4">
      <c r="A1281" t="s">
        <v>3</v>
      </c>
      <c r="B1281" t="s">
        <v>57630</v>
      </c>
      <c r="C1281" t="s">
        <v>62532</v>
      </c>
      <c r="D1281" t="s">
        <v>62533</v>
      </c>
      <c r="E1281">
        <v>1180002085070</v>
      </c>
      <c r="F1281" t="s">
        <v>1665</v>
      </c>
      <c r="G1281" t="s">
        <v>62534</v>
      </c>
      <c r="H1281" t="s">
        <v>30841</v>
      </c>
      <c r="I1281" t="str">
        <f>VLOOKUP(H1281,支援機関リスト!A$2:C$35222,3)</f>
        <v>信用金庫</v>
      </c>
      <c r="J1281" t="str">
        <f t="shared" si="19"/>
        <v>碧海信用金庫[信用金庫]</v>
      </c>
    </row>
    <row r="1282" spans="1:10" x14ac:dyDescent="0.4">
      <c r="A1282" t="s">
        <v>3</v>
      </c>
      <c r="B1282" t="s">
        <v>57630</v>
      </c>
      <c r="C1282" t="s">
        <v>62535</v>
      </c>
      <c r="D1282" t="s">
        <v>62536</v>
      </c>
      <c r="E1282">
        <v>2180001099269</v>
      </c>
      <c r="F1282" t="s">
        <v>1665</v>
      </c>
      <c r="G1282" t="s">
        <v>62537</v>
      </c>
      <c r="H1282" t="s">
        <v>30830</v>
      </c>
      <c r="I1282" t="str">
        <f>VLOOKUP(H1282,支援機関リスト!A$2:C$35222,3)</f>
        <v>地銀</v>
      </c>
      <c r="J1282" t="str">
        <f t="shared" ref="J1282:J1345" si="20">H1282&amp;"["&amp;I1282&amp;"]"</f>
        <v>株式会社愛知銀行[地銀]</v>
      </c>
    </row>
    <row r="1283" spans="1:10" x14ac:dyDescent="0.4">
      <c r="A1283" t="s">
        <v>3</v>
      </c>
      <c r="B1283" t="s">
        <v>57630</v>
      </c>
      <c r="C1283" t="s">
        <v>62538</v>
      </c>
      <c r="D1283" t="s">
        <v>62539</v>
      </c>
      <c r="E1283">
        <v>1180001031158</v>
      </c>
      <c r="F1283" t="s">
        <v>1665</v>
      </c>
      <c r="G1283" t="s">
        <v>62540</v>
      </c>
      <c r="H1283" t="s">
        <v>30832</v>
      </c>
      <c r="I1283" t="str">
        <f>VLOOKUP(H1283,支援機関リスト!A$2:C$35222,3)</f>
        <v>地銀</v>
      </c>
      <c r="J1283" t="str">
        <f t="shared" si="20"/>
        <v>株式会社名古屋銀行[地銀]</v>
      </c>
    </row>
    <row r="1284" spans="1:10" x14ac:dyDescent="0.4">
      <c r="A1284" t="s">
        <v>3</v>
      </c>
      <c r="B1284" t="s">
        <v>57630</v>
      </c>
      <c r="C1284" t="s">
        <v>62541</v>
      </c>
      <c r="D1284" t="s">
        <v>62542</v>
      </c>
      <c r="E1284">
        <v>5180002052091</v>
      </c>
      <c r="F1284" t="s">
        <v>1665</v>
      </c>
      <c r="G1284" t="s">
        <v>62543</v>
      </c>
      <c r="H1284" t="s">
        <v>4416</v>
      </c>
      <c r="I1284" t="str">
        <f>VLOOKUP(H1284,支援機関リスト!A$2:C$35222,3)</f>
        <v>商工会</v>
      </c>
      <c r="J1284" t="str">
        <f t="shared" si="20"/>
        <v>愛知県商工会連合会[商工会]</v>
      </c>
    </row>
    <row r="1285" spans="1:10" x14ac:dyDescent="0.4">
      <c r="A1285" t="s">
        <v>3</v>
      </c>
      <c r="B1285" t="s">
        <v>57630</v>
      </c>
      <c r="C1285" t="s">
        <v>62544</v>
      </c>
      <c r="D1285" t="s">
        <v>62545</v>
      </c>
      <c r="E1285">
        <v>9180301015076</v>
      </c>
      <c r="F1285" t="s">
        <v>1665</v>
      </c>
      <c r="G1285" t="s">
        <v>62546</v>
      </c>
      <c r="H1285" t="s">
        <v>30841</v>
      </c>
      <c r="I1285" t="str">
        <f>VLOOKUP(H1285,支援機関リスト!A$2:C$35222,3)</f>
        <v>信用金庫</v>
      </c>
      <c r="J1285" t="str">
        <f t="shared" si="20"/>
        <v>碧海信用金庫[信用金庫]</v>
      </c>
    </row>
    <row r="1286" spans="1:10" x14ac:dyDescent="0.4">
      <c r="A1286" t="s">
        <v>3</v>
      </c>
      <c r="B1286" t="s">
        <v>57630</v>
      </c>
      <c r="C1286" t="s">
        <v>62547</v>
      </c>
      <c r="D1286" t="s">
        <v>62548</v>
      </c>
      <c r="E1286">
        <v>1180002021232</v>
      </c>
      <c r="F1286" t="s">
        <v>58763</v>
      </c>
      <c r="G1286" t="s">
        <v>62549</v>
      </c>
      <c r="I1286" t="e">
        <f>VLOOKUP(H1286,支援機関リスト!A$2:C$35222,3)</f>
        <v>#N/A</v>
      </c>
      <c r="J1286" t="e">
        <f t="shared" si="20"/>
        <v>#N/A</v>
      </c>
    </row>
    <row r="1287" spans="1:10" x14ac:dyDescent="0.4">
      <c r="A1287" t="s">
        <v>3</v>
      </c>
      <c r="B1287" t="s">
        <v>57630</v>
      </c>
      <c r="C1287" t="s">
        <v>62550</v>
      </c>
      <c r="D1287" t="s">
        <v>62551</v>
      </c>
      <c r="E1287" t="s">
        <v>58767</v>
      </c>
      <c r="F1287" t="s">
        <v>58763</v>
      </c>
      <c r="G1287" t="s">
        <v>62552</v>
      </c>
      <c r="H1287" t="s">
        <v>28404</v>
      </c>
      <c r="I1287" t="str">
        <f>VLOOKUP(H1287,支援機関リスト!A$2:C$35222,3)</f>
        <v>税理士法人</v>
      </c>
      <c r="J1287" t="str">
        <f t="shared" si="20"/>
        <v>オスカー税理士法人[税理士法人]</v>
      </c>
    </row>
    <row r="1288" spans="1:10" x14ac:dyDescent="0.4">
      <c r="A1288" t="s">
        <v>3</v>
      </c>
      <c r="B1288" t="s">
        <v>57630</v>
      </c>
      <c r="C1288" t="s">
        <v>62553</v>
      </c>
      <c r="D1288" t="s">
        <v>62554</v>
      </c>
      <c r="E1288">
        <v>2180002071697</v>
      </c>
      <c r="F1288" t="s">
        <v>1665</v>
      </c>
      <c r="G1288" t="s">
        <v>62555</v>
      </c>
      <c r="H1288" t="s">
        <v>30847</v>
      </c>
      <c r="I1288" t="str">
        <f>VLOOKUP(H1288,支援機関リスト!A$2:C$35222,3)</f>
        <v>地銀</v>
      </c>
      <c r="J1288" t="str">
        <f t="shared" si="20"/>
        <v>株式会社十六銀行[地銀]</v>
      </c>
    </row>
    <row r="1289" spans="1:10" x14ac:dyDescent="0.4">
      <c r="A1289" t="s">
        <v>3</v>
      </c>
      <c r="B1289" t="s">
        <v>57630</v>
      </c>
      <c r="C1289" t="s">
        <v>62556</v>
      </c>
      <c r="D1289" t="s">
        <v>62557</v>
      </c>
      <c r="E1289">
        <v>8180002091112</v>
      </c>
      <c r="F1289" t="s">
        <v>1665</v>
      </c>
      <c r="G1289" t="s">
        <v>62558</v>
      </c>
      <c r="H1289" t="s">
        <v>30832</v>
      </c>
      <c r="I1289" t="str">
        <f>VLOOKUP(H1289,支援機関リスト!A$2:C$35222,3)</f>
        <v>地銀</v>
      </c>
      <c r="J1289" t="str">
        <f t="shared" si="20"/>
        <v>株式会社名古屋銀行[地銀]</v>
      </c>
    </row>
    <row r="1290" spans="1:10" x14ac:dyDescent="0.4">
      <c r="A1290" t="s">
        <v>3</v>
      </c>
      <c r="B1290" t="s">
        <v>57630</v>
      </c>
      <c r="C1290" t="s">
        <v>62559</v>
      </c>
      <c r="D1290" t="s">
        <v>62560</v>
      </c>
      <c r="E1290" t="s">
        <v>58767</v>
      </c>
      <c r="F1290" t="s">
        <v>1665</v>
      </c>
      <c r="G1290" t="s">
        <v>62561</v>
      </c>
      <c r="H1290" t="s">
        <v>15388</v>
      </c>
      <c r="I1290" t="str">
        <f>VLOOKUP(H1290,支援機関リスト!A$2:C$35222,3)</f>
        <v>民間コンサルティング会社</v>
      </c>
      <c r="J1290" t="str">
        <f t="shared" si="20"/>
        <v>株式会社リアルコンテンツジャパン[民間コンサルティング会社]</v>
      </c>
    </row>
    <row r="1291" spans="1:10" x14ac:dyDescent="0.4">
      <c r="A1291" t="s">
        <v>3</v>
      </c>
      <c r="B1291" t="s">
        <v>57630</v>
      </c>
      <c r="C1291" t="s">
        <v>62562</v>
      </c>
      <c r="D1291" t="s">
        <v>62563</v>
      </c>
      <c r="E1291">
        <v>3180001140188</v>
      </c>
      <c r="F1291" t="s">
        <v>1665</v>
      </c>
      <c r="G1291" t="s">
        <v>62564</v>
      </c>
      <c r="H1291" t="s">
        <v>33125</v>
      </c>
      <c r="I1291" t="str">
        <f>VLOOKUP(H1291,支援機関リスト!A$2:C$35222,3)</f>
        <v>民間コンサルティング会社</v>
      </c>
      <c r="J1291" t="str">
        <f t="shared" si="20"/>
        <v>株式会社アクセルパートナーズ[民間コンサルティング会社]</v>
      </c>
    </row>
    <row r="1292" spans="1:10" x14ac:dyDescent="0.4">
      <c r="A1292" t="s">
        <v>3</v>
      </c>
      <c r="B1292" t="s">
        <v>57630</v>
      </c>
      <c r="C1292" t="s">
        <v>62565</v>
      </c>
      <c r="D1292" t="s">
        <v>62566</v>
      </c>
      <c r="E1292">
        <v>3180001131336</v>
      </c>
      <c r="F1292" t="s">
        <v>1665</v>
      </c>
      <c r="G1292" t="s">
        <v>62567</v>
      </c>
      <c r="I1292" t="e">
        <f>VLOOKUP(H1292,支援機関リスト!A$2:C$35222,3)</f>
        <v>#N/A</v>
      </c>
      <c r="J1292" t="e">
        <f t="shared" si="20"/>
        <v>#N/A</v>
      </c>
    </row>
    <row r="1293" spans="1:10" x14ac:dyDescent="0.4">
      <c r="A1293" t="s">
        <v>3</v>
      </c>
      <c r="B1293" t="s">
        <v>57630</v>
      </c>
      <c r="C1293" t="s">
        <v>62568</v>
      </c>
      <c r="D1293" t="s">
        <v>62569</v>
      </c>
      <c r="E1293">
        <v>1180001079981</v>
      </c>
      <c r="F1293" t="s">
        <v>1665</v>
      </c>
      <c r="G1293" t="s">
        <v>62570</v>
      </c>
      <c r="I1293" t="e">
        <f>VLOOKUP(H1293,支援機関リスト!A$2:C$35222,3)</f>
        <v>#N/A</v>
      </c>
      <c r="J1293" t="e">
        <f t="shared" si="20"/>
        <v>#N/A</v>
      </c>
    </row>
    <row r="1294" spans="1:10" x14ac:dyDescent="0.4">
      <c r="A1294" t="s">
        <v>3</v>
      </c>
      <c r="B1294" t="s">
        <v>57630</v>
      </c>
      <c r="C1294" t="s">
        <v>62571</v>
      </c>
      <c r="D1294" t="s">
        <v>62572</v>
      </c>
      <c r="E1294">
        <v>6180301015244</v>
      </c>
      <c r="F1294" t="s">
        <v>1665</v>
      </c>
      <c r="G1294" t="s">
        <v>62573</v>
      </c>
      <c r="H1294" t="s">
        <v>30841</v>
      </c>
      <c r="I1294" t="str">
        <f>VLOOKUP(H1294,支援機関リスト!A$2:C$35222,3)</f>
        <v>信用金庫</v>
      </c>
      <c r="J1294" t="str">
        <f t="shared" si="20"/>
        <v>碧海信用金庫[信用金庫]</v>
      </c>
    </row>
    <row r="1295" spans="1:10" x14ac:dyDescent="0.4">
      <c r="A1295" t="s">
        <v>3</v>
      </c>
      <c r="B1295" t="s">
        <v>57630</v>
      </c>
      <c r="C1295" t="s">
        <v>62574</v>
      </c>
      <c r="D1295" t="s">
        <v>62575</v>
      </c>
      <c r="E1295">
        <v>7180001059193</v>
      </c>
      <c r="F1295" t="s">
        <v>1665</v>
      </c>
      <c r="G1295" t="s">
        <v>62576</v>
      </c>
      <c r="I1295" t="e">
        <f>VLOOKUP(H1295,支援機関リスト!A$2:C$35222,3)</f>
        <v>#N/A</v>
      </c>
      <c r="J1295" t="e">
        <f t="shared" si="20"/>
        <v>#N/A</v>
      </c>
    </row>
    <row r="1296" spans="1:10" x14ac:dyDescent="0.4">
      <c r="A1296" t="s">
        <v>3</v>
      </c>
      <c r="B1296" t="s">
        <v>57630</v>
      </c>
      <c r="C1296" t="s">
        <v>62577</v>
      </c>
      <c r="D1296" t="s">
        <v>57638</v>
      </c>
      <c r="E1296">
        <v>8180001001229</v>
      </c>
      <c r="F1296" t="s">
        <v>1665</v>
      </c>
      <c r="G1296" t="s">
        <v>62578</v>
      </c>
      <c r="H1296" t="s">
        <v>30832</v>
      </c>
      <c r="I1296" t="str">
        <f>VLOOKUP(H1296,支援機関リスト!A$2:C$35222,3)</f>
        <v>地銀</v>
      </c>
      <c r="J1296" t="str">
        <f t="shared" si="20"/>
        <v>株式会社名古屋銀行[地銀]</v>
      </c>
    </row>
    <row r="1297" spans="1:10" x14ac:dyDescent="0.4">
      <c r="A1297" t="s">
        <v>3</v>
      </c>
      <c r="B1297" t="s">
        <v>57630</v>
      </c>
      <c r="C1297" t="s">
        <v>62579</v>
      </c>
      <c r="D1297" t="s">
        <v>62580</v>
      </c>
      <c r="E1297">
        <v>5180001101923</v>
      </c>
      <c r="F1297" t="s">
        <v>58763</v>
      </c>
      <c r="G1297" t="s">
        <v>62581</v>
      </c>
      <c r="H1297" t="s">
        <v>30832</v>
      </c>
      <c r="I1297" t="str">
        <f>VLOOKUP(H1297,支援機関リスト!A$2:C$35222,3)</f>
        <v>地銀</v>
      </c>
      <c r="J1297" t="str">
        <f t="shared" si="20"/>
        <v>株式会社名古屋銀行[地銀]</v>
      </c>
    </row>
    <row r="1298" spans="1:10" x14ac:dyDescent="0.4">
      <c r="A1298" t="s">
        <v>3</v>
      </c>
      <c r="B1298" t="s">
        <v>57630</v>
      </c>
      <c r="C1298" t="s">
        <v>62582</v>
      </c>
      <c r="D1298" t="s">
        <v>62583</v>
      </c>
      <c r="E1298">
        <v>9180301001761</v>
      </c>
      <c r="F1298" t="s">
        <v>58763</v>
      </c>
      <c r="G1298" t="s">
        <v>62584</v>
      </c>
      <c r="H1298" t="s">
        <v>30829</v>
      </c>
      <c r="I1298" t="str">
        <f>VLOOKUP(H1298,支援機関リスト!A$2:C$35222,3)</f>
        <v>信用金庫</v>
      </c>
      <c r="J1298" t="str">
        <f t="shared" si="20"/>
        <v>岡崎信用金庫[信用金庫]</v>
      </c>
    </row>
    <row r="1299" spans="1:10" x14ac:dyDescent="0.4">
      <c r="A1299" t="s">
        <v>3</v>
      </c>
      <c r="B1299" t="s">
        <v>57630</v>
      </c>
      <c r="C1299" t="s">
        <v>62585</v>
      </c>
      <c r="D1299" t="s">
        <v>62586</v>
      </c>
      <c r="E1299">
        <v>9180001133731</v>
      </c>
      <c r="F1299" t="s">
        <v>58763</v>
      </c>
      <c r="G1299" t="s">
        <v>62587</v>
      </c>
      <c r="I1299" t="e">
        <f>VLOOKUP(H1299,支援機関リスト!A$2:C$35222,3)</f>
        <v>#N/A</v>
      </c>
      <c r="J1299" t="e">
        <f t="shared" si="20"/>
        <v>#N/A</v>
      </c>
    </row>
    <row r="1300" spans="1:10" x14ac:dyDescent="0.4">
      <c r="A1300" t="s">
        <v>3</v>
      </c>
      <c r="B1300" t="s">
        <v>57630</v>
      </c>
      <c r="C1300" t="s">
        <v>62588</v>
      </c>
      <c r="D1300" t="s">
        <v>62589</v>
      </c>
      <c r="E1300">
        <v>8180001012944</v>
      </c>
      <c r="F1300" t="s">
        <v>58763</v>
      </c>
      <c r="G1300" t="s">
        <v>62590</v>
      </c>
      <c r="H1300" t="s">
        <v>30832</v>
      </c>
      <c r="I1300" t="str">
        <f>VLOOKUP(H1300,支援機関リスト!A$2:C$35222,3)</f>
        <v>地銀</v>
      </c>
      <c r="J1300" t="str">
        <f t="shared" si="20"/>
        <v>株式会社名古屋銀行[地銀]</v>
      </c>
    </row>
    <row r="1301" spans="1:10" x14ac:dyDescent="0.4">
      <c r="A1301" t="s">
        <v>3</v>
      </c>
      <c r="B1301" t="s">
        <v>57630</v>
      </c>
      <c r="C1301" t="s">
        <v>62591</v>
      </c>
      <c r="D1301" t="s">
        <v>62592</v>
      </c>
      <c r="E1301">
        <v>9180003001639</v>
      </c>
      <c r="F1301" t="s">
        <v>58763</v>
      </c>
      <c r="G1301" t="s">
        <v>62593</v>
      </c>
      <c r="I1301" t="e">
        <f>VLOOKUP(H1301,支援機関リスト!A$2:C$35222,3)</f>
        <v>#N/A</v>
      </c>
      <c r="J1301" t="e">
        <f t="shared" si="20"/>
        <v>#N/A</v>
      </c>
    </row>
    <row r="1302" spans="1:10" x14ac:dyDescent="0.4">
      <c r="A1302" t="s">
        <v>3</v>
      </c>
      <c r="B1302" t="s">
        <v>57630</v>
      </c>
      <c r="C1302" t="s">
        <v>62594</v>
      </c>
      <c r="D1302" t="s">
        <v>62595</v>
      </c>
      <c r="E1302">
        <v>1180001007752</v>
      </c>
      <c r="F1302" t="s">
        <v>1665</v>
      </c>
      <c r="G1302" t="s">
        <v>62596</v>
      </c>
      <c r="H1302" t="s">
        <v>24824</v>
      </c>
      <c r="I1302" t="str">
        <f>VLOOKUP(H1302,支援機関リスト!A$2:C$35222,3)</f>
        <v>民間コンサルティング会社</v>
      </c>
      <c r="J1302" t="str">
        <f t="shared" si="20"/>
        <v>株式会社ＫＳビジネスコンサルティング[民間コンサルティング会社]</v>
      </c>
    </row>
    <row r="1303" spans="1:10" x14ac:dyDescent="0.4">
      <c r="A1303" t="s">
        <v>3</v>
      </c>
      <c r="B1303" t="s">
        <v>57630</v>
      </c>
      <c r="C1303" t="s">
        <v>62597</v>
      </c>
      <c r="D1303" t="s">
        <v>62598</v>
      </c>
      <c r="E1303">
        <v>8180001045424</v>
      </c>
      <c r="F1303" t="s">
        <v>58763</v>
      </c>
      <c r="G1303" t="s">
        <v>62599</v>
      </c>
      <c r="I1303" t="e">
        <f>VLOOKUP(H1303,支援機関リスト!A$2:C$35222,3)</f>
        <v>#N/A</v>
      </c>
      <c r="J1303" t="e">
        <f t="shared" si="20"/>
        <v>#N/A</v>
      </c>
    </row>
    <row r="1304" spans="1:10" x14ac:dyDescent="0.4">
      <c r="A1304" t="s">
        <v>3</v>
      </c>
      <c r="B1304" t="s">
        <v>57630</v>
      </c>
      <c r="C1304" t="s">
        <v>62600</v>
      </c>
      <c r="D1304" t="s">
        <v>62601</v>
      </c>
      <c r="E1304" t="s">
        <v>58767</v>
      </c>
      <c r="F1304" t="s">
        <v>1665</v>
      </c>
      <c r="G1304" t="s">
        <v>62602</v>
      </c>
      <c r="H1304" t="s">
        <v>8111</v>
      </c>
      <c r="I1304" t="str">
        <f>VLOOKUP(H1304,支援機関リスト!A$2:C$35222,3)</f>
        <v>民間コンサルティング会社</v>
      </c>
      <c r="J1304" t="str">
        <f t="shared" si="20"/>
        <v>有限会社竹内総合研究所[民間コンサルティング会社]</v>
      </c>
    </row>
    <row r="1305" spans="1:10" x14ac:dyDescent="0.4">
      <c r="A1305" t="s">
        <v>3</v>
      </c>
      <c r="B1305" t="s">
        <v>57630</v>
      </c>
      <c r="C1305" t="s">
        <v>62603</v>
      </c>
      <c r="D1305" t="s">
        <v>62604</v>
      </c>
      <c r="E1305">
        <v>6180301001013</v>
      </c>
      <c r="F1305" t="s">
        <v>58763</v>
      </c>
      <c r="G1305" t="s">
        <v>62605</v>
      </c>
      <c r="H1305" t="s">
        <v>10045</v>
      </c>
      <c r="I1305" t="str">
        <f>VLOOKUP(H1305,支援機関リスト!A$2:C$35222,3)</f>
        <v>民間コンサルティング会社</v>
      </c>
      <c r="J1305" t="str">
        <f t="shared" si="20"/>
        <v>ＭＡＳＴコンサルティング株式会社[民間コンサルティング会社]</v>
      </c>
    </row>
    <row r="1306" spans="1:10" x14ac:dyDescent="0.4">
      <c r="A1306" t="s">
        <v>3</v>
      </c>
      <c r="B1306" t="s">
        <v>57630</v>
      </c>
      <c r="C1306" t="s">
        <v>62606</v>
      </c>
      <c r="D1306" t="s">
        <v>62607</v>
      </c>
      <c r="E1306">
        <v>3180001004681</v>
      </c>
      <c r="F1306" t="s">
        <v>58763</v>
      </c>
      <c r="G1306" t="s">
        <v>62608</v>
      </c>
      <c r="H1306" t="s">
        <v>19455</v>
      </c>
      <c r="I1306" t="str">
        <f>VLOOKUP(H1306,支援機関リスト!A$2:C$35222,3)</f>
        <v>民間コンサルティング会社</v>
      </c>
      <c r="J1306" t="str">
        <f t="shared" si="20"/>
        <v>株式会社フラッグシップ経営[民間コンサルティング会社]</v>
      </c>
    </row>
    <row r="1307" spans="1:10" x14ac:dyDescent="0.4">
      <c r="A1307" t="s">
        <v>3</v>
      </c>
      <c r="B1307" t="s">
        <v>57630</v>
      </c>
      <c r="C1307" t="s">
        <v>62609</v>
      </c>
      <c r="D1307" t="s">
        <v>62610</v>
      </c>
      <c r="E1307">
        <v>1180301006603</v>
      </c>
      <c r="F1307" t="s">
        <v>1665</v>
      </c>
      <c r="G1307" t="s">
        <v>62611</v>
      </c>
      <c r="I1307" t="e">
        <f>VLOOKUP(H1307,支援機関リスト!A$2:C$35222,3)</f>
        <v>#N/A</v>
      </c>
      <c r="J1307" t="e">
        <f t="shared" si="20"/>
        <v>#N/A</v>
      </c>
    </row>
    <row r="1308" spans="1:10" x14ac:dyDescent="0.4">
      <c r="A1308" t="s">
        <v>3</v>
      </c>
      <c r="B1308" t="s">
        <v>57630</v>
      </c>
      <c r="C1308" t="s">
        <v>62612</v>
      </c>
      <c r="D1308" t="s">
        <v>62613</v>
      </c>
      <c r="E1308" t="s">
        <v>58767</v>
      </c>
      <c r="F1308" t="s">
        <v>58763</v>
      </c>
      <c r="G1308" t="s">
        <v>62614</v>
      </c>
      <c r="I1308" t="e">
        <f>VLOOKUP(H1308,支援機関リスト!A$2:C$35222,3)</f>
        <v>#N/A</v>
      </c>
      <c r="J1308" t="e">
        <f t="shared" si="20"/>
        <v>#N/A</v>
      </c>
    </row>
    <row r="1309" spans="1:10" x14ac:dyDescent="0.4">
      <c r="A1309" t="s">
        <v>3</v>
      </c>
      <c r="B1309" t="s">
        <v>57630</v>
      </c>
      <c r="C1309" t="s">
        <v>62615</v>
      </c>
      <c r="D1309" t="s">
        <v>62616</v>
      </c>
      <c r="E1309" t="s">
        <v>58767</v>
      </c>
      <c r="F1309" t="s">
        <v>58763</v>
      </c>
      <c r="G1309" t="s">
        <v>62617</v>
      </c>
      <c r="I1309" t="e">
        <f>VLOOKUP(H1309,支援機関リスト!A$2:C$35222,3)</f>
        <v>#N/A</v>
      </c>
      <c r="J1309" t="e">
        <f t="shared" si="20"/>
        <v>#N/A</v>
      </c>
    </row>
    <row r="1310" spans="1:10" x14ac:dyDescent="0.4">
      <c r="A1310" t="s">
        <v>3</v>
      </c>
      <c r="B1310" t="s">
        <v>57630</v>
      </c>
      <c r="C1310" t="s">
        <v>62618</v>
      </c>
      <c r="D1310" t="s">
        <v>62619</v>
      </c>
      <c r="E1310">
        <v>6180001090595</v>
      </c>
      <c r="F1310" t="s">
        <v>58763</v>
      </c>
      <c r="G1310" t="s">
        <v>62620</v>
      </c>
      <c r="H1310" t="s">
        <v>30837</v>
      </c>
      <c r="I1310" t="str">
        <f>VLOOKUP(H1310,支援機関リスト!A$2:C$35222,3)</f>
        <v>信用金庫</v>
      </c>
      <c r="J1310" t="str">
        <f t="shared" si="20"/>
        <v>中日信用金庫[信用金庫]</v>
      </c>
    </row>
    <row r="1311" spans="1:10" x14ac:dyDescent="0.4">
      <c r="A1311" t="s">
        <v>3</v>
      </c>
      <c r="B1311" t="s">
        <v>57630</v>
      </c>
      <c r="C1311" t="s">
        <v>62621</v>
      </c>
      <c r="D1311" t="s">
        <v>62622</v>
      </c>
      <c r="E1311">
        <v>9180301023459</v>
      </c>
      <c r="F1311" t="s">
        <v>58763</v>
      </c>
      <c r="G1311" t="s">
        <v>62623</v>
      </c>
      <c r="H1311" t="s">
        <v>30833</v>
      </c>
      <c r="I1311" t="str">
        <f>VLOOKUP(H1311,支援機関リスト!A$2:C$35222,3)</f>
        <v>信用金庫</v>
      </c>
      <c r="J1311" t="str">
        <f t="shared" si="20"/>
        <v>蒲郡信用金庫[信用金庫]</v>
      </c>
    </row>
    <row r="1312" spans="1:10" x14ac:dyDescent="0.4">
      <c r="A1312" t="s">
        <v>3</v>
      </c>
      <c r="B1312" t="s">
        <v>57630</v>
      </c>
      <c r="C1312" t="s">
        <v>62624</v>
      </c>
      <c r="D1312" t="s">
        <v>62625</v>
      </c>
      <c r="E1312">
        <v>1180001072945</v>
      </c>
      <c r="F1312" t="s">
        <v>58763</v>
      </c>
      <c r="G1312" t="s">
        <v>62626</v>
      </c>
      <c r="I1312" t="e">
        <f>VLOOKUP(H1312,支援機関リスト!A$2:C$35222,3)</f>
        <v>#N/A</v>
      </c>
      <c r="J1312" t="e">
        <f t="shared" si="20"/>
        <v>#N/A</v>
      </c>
    </row>
    <row r="1313" spans="1:10" x14ac:dyDescent="0.4">
      <c r="A1313" t="s">
        <v>3</v>
      </c>
      <c r="B1313" t="s">
        <v>57630</v>
      </c>
      <c r="C1313" t="s">
        <v>62627</v>
      </c>
      <c r="D1313" t="s">
        <v>62628</v>
      </c>
      <c r="E1313">
        <v>5180001043892</v>
      </c>
      <c r="F1313" t="s">
        <v>58763</v>
      </c>
      <c r="G1313" t="s">
        <v>62629</v>
      </c>
      <c r="I1313" t="e">
        <f>VLOOKUP(H1313,支援機関リスト!A$2:C$35222,3)</f>
        <v>#N/A</v>
      </c>
      <c r="J1313" t="e">
        <f t="shared" si="20"/>
        <v>#N/A</v>
      </c>
    </row>
    <row r="1314" spans="1:10" x14ac:dyDescent="0.4">
      <c r="A1314" t="s">
        <v>3</v>
      </c>
      <c r="B1314" t="s">
        <v>57630</v>
      </c>
      <c r="C1314" t="s">
        <v>62630</v>
      </c>
      <c r="D1314" t="s">
        <v>62631</v>
      </c>
      <c r="E1314" t="s">
        <v>58767</v>
      </c>
      <c r="F1314" t="s">
        <v>58763</v>
      </c>
      <c r="G1314" t="s">
        <v>62632</v>
      </c>
      <c r="H1314" t="s">
        <v>24824</v>
      </c>
      <c r="I1314" t="str">
        <f>VLOOKUP(H1314,支援機関リスト!A$2:C$35222,3)</f>
        <v>民間コンサルティング会社</v>
      </c>
      <c r="J1314" t="str">
        <f t="shared" si="20"/>
        <v>株式会社ＫＳビジネスコンサルティング[民間コンサルティング会社]</v>
      </c>
    </row>
    <row r="1315" spans="1:10" x14ac:dyDescent="0.4">
      <c r="A1315" t="s">
        <v>3</v>
      </c>
      <c r="B1315" t="s">
        <v>57630</v>
      </c>
      <c r="C1315" t="s">
        <v>62633</v>
      </c>
      <c r="D1315" t="s">
        <v>57635</v>
      </c>
      <c r="E1315">
        <v>2180001090921</v>
      </c>
      <c r="F1315" t="s">
        <v>58763</v>
      </c>
      <c r="G1315" t="s">
        <v>62634</v>
      </c>
      <c r="H1315" t="s">
        <v>29957</v>
      </c>
      <c r="I1315" t="str">
        <f>VLOOKUP(H1315,支援機関リスト!A$2:C$35222,3)</f>
        <v>民間コンサルティング会社</v>
      </c>
      <c r="J1315" t="str">
        <f t="shared" si="20"/>
        <v>株式会社ゼロプラス[民間コンサルティング会社]</v>
      </c>
    </row>
    <row r="1316" spans="1:10" x14ac:dyDescent="0.4">
      <c r="A1316" t="s">
        <v>3</v>
      </c>
      <c r="B1316" t="s">
        <v>57630</v>
      </c>
      <c r="C1316" t="s">
        <v>62635</v>
      </c>
      <c r="D1316" t="s">
        <v>62636</v>
      </c>
      <c r="E1316">
        <v>9180001025986</v>
      </c>
      <c r="F1316" t="s">
        <v>1665</v>
      </c>
      <c r="G1316" t="s">
        <v>62637</v>
      </c>
      <c r="H1316" t="s">
        <v>33582</v>
      </c>
      <c r="I1316" t="str">
        <f>VLOOKUP(H1316,支援機関リスト!A$2:C$35222,3)</f>
        <v>公認会計士</v>
      </c>
      <c r="J1316" t="str">
        <f t="shared" si="20"/>
        <v>林千尋[公認会計士]</v>
      </c>
    </row>
    <row r="1317" spans="1:10" x14ac:dyDescent="0.4">
      <c r="A1317" t="s">
        <v>3</v>
      </c>
      <c r="B1317" t="s">
        <v>57630</v>
      </c>
      <c r="C1317" t="s">
        <v>62638</v>
      </c>
      <c r="D1317" t="s">
        <v>62639</v>
      </c>
      <c r="E1317">
        <v>4180302018306</v>
      </c>
      <c r="F1317" t="s">
        <v>58763</v>
      </c>
      <c r="G1317" t="s">
        <v>62640</v>
      </c>
      <c r="H1317" t="s">
        <v>30829</v>
      </c>
      <c r="I1317" t="str">
        <f>VLOOKUP(H1317,支援機関リスト!A$2:C$35222,3)</f>
        <v>信用金庫</v>
      </c>
      <c r="J1317" t="str">
        <f t="shared" si="20"/>
        <v>岡崎信用金庫[信用金庫]</v>
      </c>
    </row>
    <row r="1318" spans="1:10" x14ac:dyDescent="0.4">
      <c r="A1318" t="s">
        <v>3</v>
      </c>
      <c r="B1318" t="s">
        <v>57630</v>
      </c>
      <c r="C1318" t="s">
        <v>62641</v>
      </c>
      <c r="D1318" t="s">
        <v>62642</v>
      </c>
      <c r="E1318">
        <v>9180001064836</v>
      </c>
      <c r="F1318" t="s">
        <v>1665</v>
      </c>
      <c r="G1318" t="s">
        <v>62643</v>
      </c>
      <c r="H1318" t="s">
        <v>35779</v>
      </c>
      <c r="I1318" t="str">
        <f>VLOOKUP(H1318,支援機関リスト!A$2:C$35222,3)</f>
        <v>中小企業診断士</v>
      </c>
      <c r="J1318" t="str">
        <f t="shared" si="20"/>
        <v>屋代勝幸[中小企業診断士]</v>
      </c>
    </row>
    <row r="1319" spans="1:10" x14ac:dyDescent="0.4">
      <c r="A1319" t="s">
        <v>3</v>
      </c>
      <c r="B1319" t="s">
        <v>57630</v>
      </c>
      <c r="C1319" t="s">
        <v>62644</v>
      </c>
      <c r="D1319" t="s">
        <v>62645</v>
      </c>
      <c r="E1319">
        <v>4180301018612</v>
      </c>
      <c r="F1319" t="s">
        <v>58763</v>
      </c>
      <c r="G1319" t="s">
        <v>62646</v>
      </c>
      <c r="H1319" t="s">
        <v>29957</v>
      </c>
      <c r="I1319" t="str">
        <f>VLOOKUP(H1319,支援機関リスト!A$2:C$35222,3)</f>
        <v>民間コンサルティング会社</v>
      </c>
      <c r="J1319" t="str">
        <f t="shared" si="20"/>
        <v>株式会社ゼロプラス[民間コンサルティング会社]</v>
      </c>
    </row>
    <row r="1320" spans="1:10" x14ac:dyDescent="0.4">
      <c r="A1320" t="s">
        <v>3</v>
      </c>
      <c r="B1320" t="s">
        <v>57630</v>
      </c>
      <c r="C1320" t="s">
        <v>62647</v>
      </c>
      <c r="D1320" t="s">
        <v>57641</v>
      </c>
      <c r="E1320">
        <v>9180302015100</v>
      </c>
      <c r="F1320" t="s">
        <v>1665</v>
      </c>
      <c r="G1320" t="s">
        <v>62648</v>
      </c>
      <c r="H1320" t="s">
        <v>30829</v>
      </c>
      <c r="I1320" t="str">
        <f>VLOOKUP(H1320,支援機関リスト!A$2:C$35222,3)</f>
        <v>信用金庫</v>
      </c>
      <c r="J1320" t="str">
        <f t="shared" si="20"/>
        <v>岡崎信用金庫[信用金庫]</v>
      </c>
    </row>
    <row r="1321" spans="1:10" x14ac:dyDescent="0.4">
      <c r="A1321" t="s">
        <v>3</v>
      </c>
      <c r="B1321" t="s">
        <v>57630</v>
      </c>
      <c r="C1321" t="s">
        <v>62649</v>
      </c>
      <c r="D1321" t="s">
        <v>62650</v>
      </c>
      <c r="E1321">
        <v>8180001083639</v>
      </c>
      <c r="F1321" t="s">
        <v>58763</v>
      </c>
      <c r="G1321" t="s">
        <v>62651</v>
      </c>
      <c r="H1321" t="s">
        <v>33573</v>
      </c>
      <c r="I1321" t="str">
        <f>VLOOKUP(H1321,支援機関リスト!A$2:C$35222,3)</f>
        <v>中小企業診断士</v>
      </c>
      <c r="J1321" t="str">
        <f t="shared" si="20"/>
        <v>座間裕史[中小企業診断士]</v>
      </c>
    </row>
    <row r="1322" spans="1:10" x14ac:dyDescent="0.4">
      <c r="A1322" t="s">
        <v>3</v>
      </c>
      <c r="B1322" t="s">
        <v>57630</v>
      </c>
      <c r="C1322" t="s">
        <v>62652</v>
      </c>
      <c r="D1322" t="s">
        <v>62653</v>
      </c>
      <c r="E1322">
        <v>6180001089951</v>
      </c>
      <c r="F1322" t="s">
        <v>58763</v>
      </c>
      <c r="G1322" t="s">
        <v>62654</v>
      </c>
      <c r="H1322" t="s">
        <v>53716</v>
      </c>
      <c r="I1322" t="str">
        <f>VLOOKUP(H1322,支援機関リスト!A$2:C$35222,3)</f>
        <v>コンサルタント</v>
      </c>
      <c r="J1322" t="str">
        <f t="shared" si="20"/>
        <v>浮島達雄[コンサルタント]</v>
      </c>
    </row>
    <row r="1323" spans="1:10" x14ac:dyDescent="0.4">
      <c r="A1323" t="s">
        <v>3</v>
      </c>
      <c r="B1323" t="s">
        <v>57630</v>
      </c>
      <c r="C1323" t="s">
        <v>62655</v>
      </c>
      <c r="D1323" t="s">
        <v>62656</v>
      </c>
      <c r="E1323">
        <v>9180302005877</v>
      </c>
      <c r="F1323" t="s">
        <v>58763</v>
      </c>
      <c r="G1323" t="s">
        <v>62657</v>
      </c>
      <c r="H1323" t="s">
        <v>10045</v>
      </c>
      <c r="I1323" t="str">
        <f>VLOOKUP(H1323,支援機関リスト!A$2:C$35222,3)</f>
        <v>民間コンサルティング会社</v>
      </c>
      <c r="J1323" t="str">
        <f t="shared" si="20"/>
        <v>ＭＡＳＴコンサルティング株式会社[民間コンサルティング会社]</v>
      </c>
    </row>
    <row r="1324" spans="1:10" x14ac:dyDescent="0.4">
      <c r="A1324" t="s">
        <v>3</v>
      </c>
      <c r="B1324" t="s">
        <v>57630</v>
      </c>
      <c r="C1324" t="s">
        <v>62658</v>
      </c>
      <c r="D1324" t="s">
        <v>62659</v>
      </c>
      <c r="E1324">
        <v>6180001067180</v>
      </c>
      <c r="F1324" t="s">
        <v>58763</v>
      </c>
      <c r="G1324" t="s">
        <v>62660</v>
      </c>
      <c r="I1324" t="e">
        <f>VLOOKUP(H1324,支援機関リスト!A$2:C$35222,3)</f>
        <v>#N/A</v>
      </c>
      <c r="J1324" t="e">
        <f t="shared" si="20"/>
        <v>#N/A</v>
      </c>
    </row>
    <row r="1325" spans="1:10" x14ac:dyDescent="0.4">
      <c r="A1325" t="s">
        <v>3</v>
      </c>
      <c r="B1325" t="s">
        <v>57630</v>
      </c>
      <c r="C1325" t="s">
        <v>62661</v>
      </c>
      <c r="D1325" t="s">
        <v>62662</v>
      </c>
      <c r="E1325">
        <v>7180301013536</v>
      </c>
      <c r="F1325" t="s">
        <v>58763</v>
      </c>
      <c r="G1325" t="s">
        <v>62663</v>
      </c>
      <c r="H1325" t="s">
        <v>25762</v>
      </c>
      <c r="I1325" t="str">
        <f>VLOOKUP(H1325,支援機関リスト!A$2:C$35222,3)</f>
        <v>民間コンサルティング会社</v>
      </c>
      <c r="J1325" t="str">
        <f t="shared" si="20"/>
        <v>株式会社フロウシンク[民間コンサルティング会社]</v>
      </c>
    </row>
    <row r="1326" spans="1:10" x14ac:dyDescent="0.4">
      <c r="A1326" t="s">
        <v>3</v>
      </c>
      <c r="B1326" t="s">
        <v>57630</v>
      </c>
      <c r="C1326" t="s">
        <v>62664</v>
      </c>
      <c r="D1326" t="s">
        <v>62665</v>
      </c>
      <c r="E1326">
        <v>8180301000302</v>
      </c>
      <c r="F1326" t="s">
        <v>58763</v>
      </c>
      <c r="G1326" t="s">
        <v>62666</v>
      </c>
      <c r="I1326" t="e">
        <f>VLOOKUP(H1326,支援機関リスト!A$2:C$35222,3)</f>
        <v>#N/A</v>
      </c>
      <c r="J1326" t="e">
        <f t="shared" si="20"/>
        <v>#N/A</v>
      </c>
    </row>
    <row r="1327" spans="1:10" x14ac:dyDescent="0.4">
      <c r="A1327" t="s">
        <v>3</v>
      </c>
      <c r="B1327" t="s">
        <v>57630</v>
      </c>
      <c r="C1327" t="s">
        <v>62667</v>
      </c>
      <c r="D1327" t="s">
        <v>62668</v>
      </c>
      <c r="E1327">
        <v>8180301026529</v>
      </c>
      <c r="F1327" t="s">
        <v>58763</v>
      </c>
      <c r="G1327" t="s">
        <v>62669</v>
      </c>
      <c r="H1327" t="s">
        <v>30832</v>
      </c>
      <c r="I1327" t="str">
        <f>VLOOKUP(H1327,支援機関リスト!A$2:C$35222,3)</f>
        <v>地銀</v>
      </c>
      <c r="J1327" t="str">
        <f t="shared" si="20"/>
        <v>株式会社名古屋銀行[地銀]</v>
      </c>
    </row>
    <row r="1328" spans="1:10" x14ac:dyDescent="0.4">
      <c r="A1328" t="s">
        <v>3</v>
      </c>
      <c r="B1328" t="s">
        <v>57630</v>
      </c>
      <c r="C1328" t="s">
        <v>62670</v>
      </c>
      <c r="D1328" t="s">
        <v>62671</v>
      </c>
      <c r="E1328">
        <v>2180002026354</v>
      </c>
      <c r="F1328" t="s">
        <v>1665</v>
      </c>
      <c r="G1328" t="s">
        <v>62672</v>
      </c>
      <c r="H1328" t="s">
        <v>30832</v>
      </c>
      <c r="I1328" t="str">
        <f>VLOOKUP(H1328,支援機関リスト!A$2:C$35222,3)</f>
        <v>地銀</v>
      </c>
      <c r="J1328" t="str">
        <f t="shared" si="20"/>
        <v>株式会社名古屋銀行[地銀]</v>
      </c>
    </row>
    <row r="1329" spans="1:10" x14ac:dyDescent="0.4">
      <c r="A1329" t="s">
        <v>3</v>
      </c>
      <c r="B1329" t="s">
        <v>57630</v>
      </c>
      <c r="C1329" t="s">
        <v>62673</v>
      </c>
      <c r="D1329" t="s">
        <v>62674</v>
      </c>
      <c r="E1329" t="s">
        <v>58767</v>
      </c>
      <c r="F1329" t="s">
        <v>58763</v>
      </c>
      <c r="G1329" t="s">
        <v>62675</v>
      </c>
      <c r="H1329" t="s">
        <v>24824</v>
      </c>
      <c r="I1329" t="str">
        <f>VLOOKUP(H1329,支援機関リスト!A$2:C$35222,3)</f>
        <v>民間コンサルティング会社</v>
      </c>
      <c r="J1329" t="str">
        <f t="shared" si="20"/>
        <v>株式会社ＫＳビジネスコンサルティング[民間コンサルティング会社]</v>
      </c>
    </row>
    <row r="1330" spans="1:10" x14ac:dyDescent="0.4">
      <c r="A1330" t="s">
        <v>3</v>
      </c>
      <c r="B1330" t="s">
        <v>57630</v>
      </c>
      <c r="C1330" t="s">
        <v>62676</v>
      </c>
      <c r="D1330" t="s">
        <v>62677</v>
      </c>
      <c r="E1330">
        <v>7180301006408</v>
      </c>
      <c r="F1330" t="s">
        <v>58763</v>
      </c>
      <c r="G1330" t="s">
        <v>62678</v>
      </c>
      <c r="H1330" t="s">
        <v>10045</v>
      </c>
      <c r="I1330" t="str">
        <f>VLOOKUP(H1330,支援機関リスト!A$2:C$35222,3)</f>
        <v>民間コンサルティング会社</v>
      </c>
      <c r="J1330" t="str">
        <f t="shared" si="20"/>
        <v>ＭＡＳＴコンサルティング株式会社[民間コンサルティング会社]</v>
      </c>
    </row>
    <row r="1331" spans="1:10" x14ac:dyDescent="0.4">
      <c r="A1331" t="s">
        <v>3</v>
      </c>
      <c r="B1331" t="s">
        <v>57630</v>
      </c>
      <c r="C1331" t="s">
        <v>62679</v>
      </c>
      <c r="D1331" t="s">
        <v>62680</v>
      </c>
      <c r="E1331">
        <v>5180001117102</v>
      </c>
      <c r="F1331" t="s">
        <v>1665</v>
      </c>
      <c r="G1331" t="s">
        <v>62681</v>
      </c>
      <c r="H1331" t="s">
        <v>4416</v>
      </c>
      <c r="I1331" t="str">
        <f>VLOOKUP(H1331,支援機関リスト!A$2:C$35222,3)</f>
        <v>商工会</v>
      </c>
      <c r="J1331" t="str">
        <f t="shared" si="20"/>
        <v>愛知県商工会連合会[商工会]</v>
      </c>
    </row>
    <row r="1332" spans="1:10" x14ac:dyDescent="0.4">
      <c r="A1332" t="s">
        <v>3</v>
      </c>
      <c r="B1332" t="s">
        <v>57630</v>
      </c>
      <c r="C1332" t="s">
        <v>62682</v>
      </c>
      <c r="D1332" t="s">
        <v>62683</v>
      </c>
      <c r="E1332">
        <v>1180001074925</v>
      </c>
      <c r="F1332" t="s">
        <v>58763</v>
      </c>
      <c r="G1332" t="s">
        <v>62684</v>
      </c>
      <c r="H1332" t="s">
        <v>30851</v>
      </c>
      <c r="I1332" t="str">
        <f>VLOOKUP(H1332,支援機関リスト!A$2:C$35222,3)</f>
        <v>信用金庫</v>
      </c>
      <c r="J1332" t="str">
        <f t="shared" si="20"/>
        <v>東濃信用金庫[信用金庫]</v>
      </c>
    </row>
    <row r="1333" spans="1:10" x14ac:dyDescent="0.4">
      <c r="A1333" t="s">
        <v>3</v>
      </c>
      <c r="B1333" t="s">
        <v>57630</v>
      </c>
      <c r="C1333" t="s">
        <v>62685</v>
      </c>
      <c r="D1333" t="s">
        <v>62686</v>
      </c>
      <c r="E1333">
        <v>9180002086144</v>
      </c>
      <c r="F1333" t="s">
        <v>1665</v>
      </c>
      <c r="G1333" t="s">
        <v>62687</v>
      </c>
      <c r="I1333" t="e">
        <f>VLOOKUP(H1333,支援機関リスト!A$2:C$35222,3)</f>
        <v>#N/A</v>
      </c>
      <c r="J1333" t="e">
        <f t="shared" si="20"/>
        <v>#N/A</v>
      </c>
    </row>
    <row r="1334" spans="1:10" x14ac:dyDescent="0.4">
      <c r="A1334" t="s">
        <v>3</v>
      </c>
      <c r="B1334" t="s">
        <v>57630</v>
      </c>
      <c r="C1334" t="s">
        <v>62688</v>
      </c>
      <c r="D1334" t="s">
        <v>62689</v>
      </c>
      <c r="E1334">
        <v>2180302019990</v>
      </c>
      <c r="F1334" t="s">
        <v>1665</v>
      </c>
      <c r="G1334" t="s">
        <v>62690</v>
      </c>
      <c r="H1334" t="s">
        <v>7715</v>
      </c>
      <c r="I1334" t="str">
        <f>VLOOKUP(H1334,支援機関リスト!A$2:C$35222,3)</f>
        <v>民間コンサルティング会社</v>
      </c>
      <c r="J1334" t="str">
        <f t="shared" si="20"/>
        <v>株式会社ピースマネジメント[民間コンサルティング会社]</v>
      </c>
    </row>
    <row r="1335" spans="1:10" x14ac:dyDescent="0.4">
      <c r="A1335" t="s">
        <v>3</v>
      </c>
      <c r="B1335" t="s">
        <v>57630</v>
      </c>
      <c r="C1335" t="s">
        <v>62691</v>
      </c>
      <c r="D1335" t="s">
        <v>62692</v>
      </c>
      <c r="E1335" t="s">
        <v>58767</v>
      </c>
      <c r="F1335" t="s">
        <v>58763</v>
      </c>
      <c r="G1335" t="s">
        <v>62693</v>
      </c>
      <c r="H1335" t="s">
        <v>24824</v>
      </c>
      <c r="I1335" t="str">
        <f>VLOOKUP(H1335,支援機関リスト!A$2:C$35222,3)</f>
        <v>民間コンサルティング会社</v>
      </c>
      <c r="J1335" t="str">
        <f t="shared" si="20"/>
        <v>株式会社ＫＳビジネスコンサルティング[民間コンサルティング会社]</v>
      </c>
    </row>
    <row r="1336" spans="1:10" x14ac:dyDescent="0.4">
      <c r="A1336" t="s">
        <v>3</v>
      </c>
      <c r="B1336" t="s">
        <v>57630</v>
      </c>
      <c r="C1336" t="s">
        <v>62694</v>
      </c>
      <c r="D1336" t="s">
        <v>62695</v>
      </c>
      <c r="E1336">
        <v>1180001022479</v>
      </c>
      <c r="F1336" t="s">
        <v>1665</v>
      </c>
      <c r="G1336" t="s">
        <v>62696</v>
      </c>
      <c r="H1336" t="s">
        <v>22973</v>
      </c>
      <c r="I1336" t="str">
        <f>VLOOKUP(H1336,支援機関リスト!A$2:C$35222,3)</f>
        <v>民間コンサルティング会社</v>
      </c>
      <c r="J1336" t="str">
        <f t="shared" si="20"/>
        <v>株式会社東京経営サポーター[民間コンサルティング会社]</v>
      </c>
    </row>
    <row r="1337" spans="1:10" x14ac:dyDescent="0.4">
      <c r="A1337" t="s">
        <v>3</v>
      </c>
      <c r="B1337" t="s">
        <v>57630</v>
      </c>
      <c r="C1337" t="s">
        <v>62697</v>
      </c>
      <c r="D1337" t="s">
        <v>62698</v>
      </c>
      <c r="E1337">
        <v>7180301013206</v>
      </c>
      <c r="F1337" t="s">
        <v>1665</v>
      </c>
      <c r="G1337" t="s">
        <v>62699</v>
      </c>
      <c r="I1337" t="e">
        <f>VLOOKUP(H1337,支援機関リスト!A$2:C$35222,3)</f>
        <v>#N/A</v>
      </c>
      <c r="J1337" t="e">
        <f t="shared" si="20"/>
        <v>#N/A</v>
      </c>
    </row>
    <row r="1338" spans="1:10" x14ac:dyDescent="0.4">
      <c r="A1338" t="s">
        <v>3</v>
      </c>
      <c r="B1338" t="s">
        <v>57630</v>
      </c>
      <c r="C1338" t="s">
        <v>62700</v>
      </c>
      <c r="D1338" t="s">
        <v>62701</v>
      </c>
      <c r="E1338">
        <v>9180002061997</v>
      </c>
      <c r="F1338" t="s">
        <v>58763</v>
      </c>
      <c r="G1338" t="s">
        <v>62702</v>
      </c>
      <c r="H1338" t="s">
        <v>30845</v>
      </c>
      <c r="I1338" t="str">
        <f>VLOOKUP(H1338,支援機関リスト!A$2:C$35222,3)</f>
        <v>信用金庫</v>
      </c>
      <c r="J1338" t="str">
        <f t="shared" si="20"/>
        <v>豊田信用金庫[信用金庫]</v>
      </c>
    </row>
    <row r="1339" spans="1:10" x14ac:dyDescent="0.4">
      <c r="A1339" t="s">
        <v>3</v>
      </c>
      <c r="B1339" t="s">
        <v>57630</v>
      </c>
      <c r="C1339" t="s">
        <v>62703</v>
      </c>
      <c r="D1339" t="s">
        <v>62704</v>
      </c>
      <c r="E1339">
        <v>6180001130525</v>
      </c>
      <c r="F1339" t="s">
        <v>58763</v>
      </c>
      <c r="G1339" t="s">
        <v>62705</v>
      </c>
      <c r="H1339" t="s">
        <v>33171</v>
      </c>
      <c r="I1339" t="str">
        <f>VLOOKUP(H1339,支援機関リスト!A$2:C$35222,3)</f>
        <v>民間コンサルティング会社</v>
      </c>
      <c r="J1339" t="str">
        <f t="shared" si="20"/>
        <v>株式会社市岡経営支援事務所[民間コンサルティング会社]</v>
      </c>
    </row>
    <row r="1340" spans="1:10" x14ac:dyDescent="0.4">
      <c r="A1340" t="s">
        <v>3</v>
      </c>
      <c r="B1340" t="s">
        <v>57630</v>
      </c>
      <c r="C1340" t="s">
        <v>62706</v>
      </c>
      <c r="D1340" t="s">
        <v>62707</v>
      </c>
      <c r="E1340">
        <v>2180001016389</v>
      </c>
      <c r="F1340" t="s">
        <v>1665</v>
      </c>
      <c r="G1340" t="s">
        <v>62708</v>
      </c>
      <c r="I1340" t="e">
        <f>VLOOKUP(H1340,支援機関リスト!A$2:C$35222,3)</f>
        <v>#N/A</v>
      </c>
      <c r="J1340" t="e">
        <f t="shared" si="20"/>
        <v>#N/A</v>
      </c>
    </row>
    <row r="1341" spans="1:10" x14ac:dyDescent="0.4">
      <c r="A1341" t="s">
        <v>3</v>
      </c>
      <c r="B1341" t="s">
        <v>57630</v>
      </c>
      <c r="C1341" t="s">
        <v>62709</v>
      </c>
      <c r="D1341" t="s">
        <v>62710</v>
      </c>
      <c r="E1341">
        <v>3180001111882</v>
      </c>
      <c r="F1341" t="s">
        <v>1665</v>
      </c>
      <c r="G1341" t="s">
        <v>62711</v>
      </c>
      <c r="H1341" t="s">
        <v>30837</v>
      </c>
      <c r="I1341" t="str">
        <f>VLOOKUP(H1341,支援機関リスト!A$2:C$35222,3)</f>
        <v>信用金庫</v>
      </c>
      <c r="J1341" t="str">
        <f t="shared" si="20"/>
        <v>中日信用金庫[信用金庫]</v>
      </c>
    </row>
    <row r="1342" spans="1:10" x14ac:dyDescent="0.4">
      <c r="A1342" t="s">
        <v>3</v>
      </c>
      <c r="B1342" t="s">
        <v>57630</v>
      </c>
      <c r="C1342" t="s">
        <v>62712</v>
      </c>
      <c r="D1342" t="s">
        <v>62674</v>
      </c>
      <c r="E1342" t="s">
        <v>58767</v>
      </c>
      <c r="F1342" t="s">
        <v>1665</v>
      </c>
      <c r="G1342" t="s">
        <v>62713</v>
      </c>
      <c r="I1342" t="e">
        <f>VLOOKUP(H1342,支援機関リスト!A$2:C$35222,3)</f>
        <v>#N/A</v>
      </c>
      <c r="J1342" t="e">
        <f t="shared" si="20"/>
        <v>#N/A</v>
      </c>
    </row>
    <row r="1343" spans="1:10" x14ac:dyDescent="0.4">
      <c r="A1343" t="s">
        <v>3</v>
      </c>
      <c r="B1343" t="s">
        <v>57630</v>
      </c>
      <c r="C1343" t="s">
        <v>62714</v>
      </c>
      <c r="D1343" t="s">
        <v>62715</v>
      </c>
      <c r="E1343">
        <v>4180003017796</v>
      </c>
      <c r="F1343" t="s">
        <v>1665</v>
      </c>
      <c r="G1343" t="s">
        <v>62716</v>
      </c>
      <c r="H1343" t="s">
        <v>4913</v>
      </c>
      <c r="I1343" t="str">
        <f>VLOOKUP(H1343,支援機関リスト!A$2:C$35222,3)</f>
        <v>商工会議所</v>
      </c>
      <c r="J1343" t="str">
        <f t="shared" si="20"/>
        <v>小牧商工会議所[商工会議所]</v>
      </c>
    </row>
    <row r="1344" spans="1:10" x14ac:dyDescent="0.4">
      <c r="A1344" t="s">
        <v>3</v>
      </c>
      <c r="B1344" t="s">
        <v>57630</v>
      </c>
      <c r="C1344" t="s">
        <v>62717</v>
      </c>
      <c r="D1344" t="s">
        <v>62718</v>
      </c>
      <c r="E1344">
        <v>2180001134835</v>
      </c>
      <c r="F1344" t="s">
        <v>58763</v>
      </c>
      <c r="G1344" t="s">
        <v>62719</v>
      </c>
      <c r="H1344" t="s">
        <v>46853</v>
      </c>
      <c r="I1344" t="str">
        <f>VLOOKUP(H1344,支援機関リスト!A$2:C$35222,3)</f>
        <v>中小企業診断士</v>
      </c>
      <c r="J1344" t="str">
        <f t="shared" si="20"/>
        <v>石山賢[中小企業診断士]</v>
      </c>
    </row>
    <row r="1345" spans="1:10" x14ac:dyDescent="0.4">
      <c r="A1345" t="s">
        <v>3</v>
      </c>
      <c r="B1345" t="s">
        <v>57630</v>
      </c>
      <c r="C1345" t="s">
        <v>62720</v>
      </c>
      <c r="D1345" t="s">
        <v>62721</v>
      </c>
      <c r="E1345">
        <v>4180001026824</v>
      </c>
      <c r="F1345" t="s">
        <v>58763</v>
      </c>
      <c r="G1345" t="s">
        <v>62722</v>
      </c>
      <c r="I1345" t="e">
        <f>VLOOKUP(H1345,支援機関リスト!A$2:C$35222,3)</f>
        <v>#N/A</v>
      </c>
      <c r="J1345" t="e">
        <f t="shared" si="20"/>
        <v>#N/A</v>
      </c>
    </row>
    <row r="1346" spans="1:10" x14ac:dyDescent="0.4">
      <c r="A1346" t="s">
        <v>3</v>
      </c>
      <c r="B1346" t="s">
        <v>57630</v>
      </c>
      <c r="C1346" t="s">
        <v>62723</v>
      </c>
      <c r="D1346" t="s">
        <v>62724</v>
      </c>
      <c r="E1346" t="s">
        <v>58767</v>
      </c>
      <c r="F1346" t="s">
        <v>1665</v>
      </c>
      <c r="G1346" t="s">
        <v>62725</v>
      </c>
      <c r="H1346" t="s">
        <v>32746</v>
      </c>
      <c r="I1346" t="str">
        <f>VLOOKUP(H1346,支援機関リスト!A$2:C$35222,3)</f>
        <v>民間コンサルティング会社</v>
      </c>
      <c r="J1346" t="str">
        <f t="shared" ref="J1346:J1409" si="21">H1346&amp;"["&amp;I1346&amp;"]"</f>
        <v>株式会社ぐんぐん[民間コンサルティング会社]</v>
      </c>
    </row>
    <row r="1347" spans="1:10" x14ac:dyDescent="0.4">
      <c r="A1347" t="s">
        <v>3</v>
      </c>
      <c r="B1347" t="s">
        <v>57630</v>
      </c>
      <c r="C1347" t="s">
        <v>62726</v>
      </c>
      <c r="D1347" t="s">
        <v>62727</v>
      </c>
      <c r="E1347" t="s">
        <v>58767</v>
      </c>
      <c r="F1347" t="s">
        <v>58763</v>
      </c>
      <c r="G1347" t="s">
        <v>62728</v>
      </c>
      <c r="I1347" t="e">
        <f>VLOOKUP(H1347,支援機関リスト!A$2:C$35222,3)</f>
        <v>#N/A</v>
      </c>
      <c r="J1347" t="e">
        <f t="shared" si="21"/>
        <v>#N/A</v>
      </c>
    </row>
    <row r="1348" spans="1:10" x14ac:dyDescent="0.4">
      <c r="A1348" t="s">
        <v>3</v>
      </c>
      <c r="B1348" t="s">
        <v>57630</v>
      </c>
      <c r="C1348" t="s">
        <v>62729</v>
      </c>
      <c r="D1348" t="s">
        <v>62730</v>
      </c>
      <c r="E1348">
        <v>8180002082235</v>
      </c>
      <c r="F1348" t="s">
        <v>58763</v>
      </c>
      <c r="G1348" t="s">
        <v>62731</v>
      </c>
      <c r="H1348" t="s">
        <v>30851</v>
      </c>
      <c r="I1348" t="str">
        <f>VLOOKUP(H1348,支援機関リスト!A$2:C$35222,3)</f>
        <v>信用金庫</v>
      </c>
      <c r="J1348" t="str">
        <f t="shared" si="21"/>
        <v>東濃信用金庫[信用金庫]</v>
      </c>
    </row>
    <row r="1349" spans="1:10" x14ac:dyDescent="0.4">
      <c r="A1349" t="s">
        <v>3</v>
      </c>
      <c r="B1349" t="s">
        <v>57630</v>
      </c>
      <c r="C1349" t="s">
        <v>62732</v>
      </c>
      <c r="D1349" t="s">
        <v>62733</v>
      </c>
      <c r="E1349" t="s">
        <v>58767</v>
      </c>
      <c r="F1349" t="s">
        <v>58763</v>
      </c>
      <c r="G1349" t="s">
        <v>62734</v>
      </c>
      <c r="I1349" t="e">
        <f>VLOOKUP(H1349,支援機関リスト!A$2:C$35222,3)</f>
        <v>#N/A</v>
      </c>
      <c r="J1349" t="e">
        <f t="shared" si="21"/>
        <v>#N/A</v>
      </c>
    </row>
    <row r="1350" spans="1:10" x14ac:dyDescent="0.4">
      <c r="A1350" t="s">
        <v>3</v>
      </c>
      <c r="B1350" t="s">
        <v>57630</v>
      </c>
      <c r="C1350" t="s">
        <v>62735</v>
      </c>
      <c r="D1350" t="s">
        <v>62736</v>
      </c>
      <c r="E1350" t="s">
        <v>58767</v>
      </c>
      <c r="F1350" t="s">
        <v>58763</v>
      </c>
      <c r="G1350" t="s">
        <v>62737</v>
      </c>
      <c r="H1350" t="s">
        <v>8111</v>
      </c>
      <c r="I1350" t="str">
        <f>VLOOKUP(H1350,支援機関リスト!A$2:C$35222,3)</f>
        <v>民間コンサルティング会社</v>
      </c>
      <c r="J1350" t="str">
        <f t="shared" si="21"/>
        <v>有限会社竹内総合研究所[民間コンサルティング会社]</v>
      </c>
    </row>
    <row r="1351" spans="1:10" x14ac:dyDescent="0.4">
      <c r="A1351" t="s">
        <v>3</v>
      </c>
      <c r="B1351" t="s">
        <v>57630</v>
      </c>
      <c r="C1351" t="s">
        <v>62738</v>
      </c>
      <c r="D1351" t="s">
        <v>62739</v>
      </c>
      <c r="E1351">
        <v>6180001006469</v>
      </c>
      <c r="F1351" t="s">
        <v>1665</v>
      </c>
      <c r="G1351" t="s">
        <v>62740</v>
      </c>
      <c r="I1351" t="e">
        <f>VLOOKUP(H1351,支援機関リスト!A$2:C$35222,3)</f>
        <v>#N/A</v>
      </c>
      <c r="J1351" t="e">
        <f t="shared" si="21"/>
        <v>#N/A</v>
      </c>
    </row>
    <row r="1352" spans="1:10" x14ac:dyDescent="0.4">
      <c r="A1352" t="s">
        <v>3</v>
      </c>
      <c r="B1352" t="s">
        <v>57630</v>
      </c>
      <c r="C1352" t="s">
        <v>62741</v>
      </c>
      <c r="D1352" t="s">
        <v>62742</v>
      </c>
      <c r="E1352">
        <v>4180002063247</v>
      </c>
      <c r="F1352" t="s">
        <v>1665</v>
      </c>
      <c r="G1352" t="s">
        <v>62743</v>
      </c>
      <c r="I1352" t="e">
        <f>VLOOKUP(H1352,支援機関リスト!A$2:C$35222,3)</f>
        <v>#N/A</v>
      </c>
      <c r="J1352" t="e">
        <f t="shared" si="21"/>
        <v>#N/A</v>
      </c>
    </row>
    <row r="1353" spans="1:10" x14ac:dyDescent="0.4">
      <c r="A1353" t="s">
        <v>3</v>
      </c>
      <c r="B1353" t="s">
        <v>57630</v>
      </c>
      <c r="C1353" t="s">
        <v>62744</v>
      </c>
      <c r="D1353" t="s">
        <v>62745</v>
      </c>
      <c r="E1353">
        <v>2180001078413</v>
      </c>
      <c r="F1353" t="s">
        <v>1665</v>
      </c>
      <c r="G1353" t="s">
        <v>62746</v>
      </c>
      <c r="H1353" t="s">
        <v>30832</v>
      </c>
      <c r="I1353" t="str">
        <f>VLOOKUP(H1353,支援機関リスト!A$2:C$35222,3)</f>
        <v>地銀</v>
      </c>
      <c r="J1353" t="str">
        <f t="shared" si="21"/>
        <v>株式会社名古屋銀行[地銀]</v>
      </c>
    </row>
    <row r="1354" spans="1:10" x14ac:dyDescent="0.4">
      <c r="A1354" t="s">
        <v>3</v>
      </c>
      <c r="B1354" t="s">
        <v>57630</v>
      </c>
      <c r="C1354" t="s">
        <v>62747</v>
      </c>
      <c r="D1354" t="s">
        <v>62748</v>
      </c>
      <c r="E1354">
        <v>1180002064223</v>
      </c>
      <c r="F1354" t="s">
        <v>58763</v>
      </c>
      <c r="G1354" t="s">
        <v>62749</v>
      </c>
      <c r="I1354" t="e">
        <f>VLOOKUP(H1354,支援機関リスト!A$2:C$35222,3)</f>
        <v>#N/A</v>
      </c>
      <c r="J1354" t="e">
        <f t="shared" si="21"/>
        <v>#N/A</v>
      </c>
    </row>
    <row r="1355" spans="1:10" x14ac:dyDescent="0.4">
      <c r="A1355" t="s">
        <v>3</v>
      </c>
      <c r="B1355" t="s">
        <v>57630</v>
      </c>
      <c r="C1355" t="s">
        <v>62750</v>
      </c>
      <c r="D1355" t="s">
        <v>62751</v>
      </c>
      <c r="E1355">
        <v>7180001113157</v>
      </c>
      <c r="F1355" t="s">
        <v>1665</v>
      </c>
      <c r="G1355" t="s">
        <v>62752</v>
      </c>
      <c r="I1355" t="e">
        <f>VLOOKUP(H1355,支援機関リスト!A$2:C$35222,3)</f>
        <v>#N/A</v>
      </c>
      <c r="J1355" t="e">
        <f t="shared" si="21"/>
        <v>#N/A</v>
      </c>
    </row>
    <row r="1356" spans="1:10" x14ac:dyDescent="0.4">
      <c r="A1356" t="s">
        <v>3</v>
      </c>
      <c r="B1356" t="s">
        <v>57630</v>
      </c>
      <c r="C1356" t="s">
        <v>62753</v>
      </c>
      <c r="D1356" t="s">
        <v>62754</v>
      </c>
      <c r="E1356">
        <v>9180301012263</v>
      </c>
      <c r="F1356" t="s">
        <v>58763</v>
      </c>
      <c r="G1356" t="s">
        <v>62755</v>
      </c>
      <c r="I1356" t="e">
        <f>VLOOKUP(H1356,支援機関リスト!A$2:C$35222,3)</f>
        <v>#N/A</v>
      </c>
      <c r="J1356" t="e">
        <f t="shared" si="21"/>
        <v>#N/A</v>
      </c>
    </row>
    <row r="1357" spans="1:10" x14ac:dyDescent="0.4">
      <c r="A1357" t="s">
        <v>3</v>
      </c>
      <c r="B1357" t="s">
        <v>57630</v>
      </c>
      <c r="C1357" t="s">
        <v>62756</v>
      </c>
      <c r="D1357" t="s">
        <v>62757</v>
      </c>
      <c r="E1357">
        <v>4180301012697</v>
      </c>
      <c r="F1357" t="s">
        <v>1665</v>
      </c>
      <c r="G1357" t="s">
        <v>62758</v>
      </c>
      <c r="H1357" t="s">
        <v>15078</v>
      </c>
      <c r="I1357" t="str">
        <f>VLOOKUP(H1357,支援機関リスト!A$2:C$35222,3)</f>
        <v>商工会議所</v>
      </c>
      <c r="J1357" t="str">
        <f t="shared" si="21"/>
        <v>岡崎商工会議所[商工会議所]</v>
      </c>
    </row>
    <row r="1358" spans="1:10" x14ac:dyDescent="0.4">
      <c r="A1358" t="s">
        <v>3</v>
      </c>
      <c r="B1358" t="s">
        <v>57630</v>
      </c>
      <c r="C1358" t="s">
        <v>62759</v>
      </c>
      <c r="D1358" t="s">
        <v>62760</v>
      </c>
      <c r="E1358">
        <v>2180001074890</v>
      </c>
      <c r="F1358" t="s">
        <v>1665</v>
      </c>
      <c r="G1358" t="s">
        <v>62761</v>
      </c>
      <c r="H1358" t="s">
        <v>30851</v>
      </c>
      <c r="I1358" t="str">
        <f>VLOOKUP(H1358,支援機関リスト!A$2:C$35222,3)</f>
        <v>信用金庫</v>
      </c>
      <c r="J1358" t="str">
        <f t="shared" si="21"/>
        <v>東濃信用金庫[信用金庫]</v>
      </c>
    </row>
    <row r="1359" spans="1:10" x14ac:dyDescent="0.4">
      <c r="A1359" t="s">
        <v>3</v>
      </c>
      <c r="B1359" t="s">
        <v>57630</v>
      </c>
      <c r="C1359" t="s">
        <v>62762</v>
      </c>
      <c r="D1359" t="s">
        <v>62763</v>
      </c>
      <c r="E1359">
        <v>7180001134236</v>
      </c>
      <c r="F1359" t="s">
        <v>1665</v>
      </c>
      <c r="G1359" t="s">
        <v>62764</v>
      </c>
      <c r="I1359" t="e">
        <f>VLOOKUP(H1359,支援機関リスト!A$2:C$35222,3)</f>
        <v>#N/A</v>
      </c>
      <c r="J1359" t="e">
        <f t="shared" si="21"/>
        <v>#N/A</v>
      </c>
    </row>
    <row r="1360" spans="1:10" x14ac:dyDescent="0.4">
      <c r="A1360" t="s">
        <v>3</v>
      </c>
      <c r="B1360" t="s">
        <v>57630</v>
      </c>
      <c r="C1360" t="s">
        <v>62765</v>
      </c>
      <c r="D1360" t="s">
        <v>62766</v>
      </c>
      <c r="E1360">
        <v>5180001078963</v>
      </c>
      <c r="F1360" t="s">
        <v>1665</v>
      </c>
      <c r="G1360" t="s">
        <v>62767</v>
      </c>
      <c r="H1360" t="s">
        <v>30832</v>
      </c>
      <c r="I1360" t="str">
        <f>VLOOKUP(H1360,支援機関リスト!A$2:C$35222,3)</f>
        <v>地銀</v>
      </c>
      <c r="J1360" t="str">
        <f t="shared" si="21"/>
        <v>株式会社名古屋銀行[地銀]</v>
      </c>
    </row>
    <row r="1361" spans="1:10" x14ac:dyDescent="0.4">
      <c r="A1361" t="s">
        <v>3</v>
      </c>
      <c r="B1361" t="s">
        <v>57630</v>
      </c>
      <c r="C1361" t="s">
        <v>62768</v>
      </c>
      <c r="D1361" t="s">
        <v>62769</v>
      </c>
      <c r="E1361">
        <v>4180001125989</v>
      </c>
      <c r="F1361" t="s">
        <v>58763</v>
      </c>
      <c r="G1361" t="s">
        <v>62770</v>
      </c>
      <c r="H1361" t="s">
        <v>24166</v>
      </c>
      <c r="I1361" t="str">
        <f>VLOOKUP(H1361,支援機関リスト!A$2:C$35222,3)</f>
        <v>民間コンサルティング会社</v>
      </c>
      <c r="J1361" t="str">
        <f t="shared" si="21"/>
        <v>アイアンドアイ株式会社[民間コンサルティング会社]</v>
      </c>
    </row>
    <row r="1362" spans="1:10" x14ac:dyDescent="0.4">
      <c r="A1362" t="s">
        <v>3</v>
      </c>
      <c r="B1362" t="s">
        <v>57630</v>
      </c>
      <c r="C1362" t="s">
        <v>62771</v>
      </c>
      <c r="D1362" t="s">
        <v>62772</v>
      </c>
      <c r="E1362">
        <v>2180001015283</v>
      </c>
      <c r="F1362" t="s">
        <v>58763</v>
      </c>
      <c r="G1362" t="s">
        <v>62773</v>
      </c>
      <c r="H1362" t="s">
        <v>28407</v>
      </c>
      <c r="I1362" t="str">
        <f>VLOOKUP(H1362,支援機関リスト!A$2:C$35222,3)</f>
        <v>中小企業診断士</v>
      </c>
      <c r="J1362" t="str">
        <f t="shared" si="21"/>
        <v>橋詰秀幸[中小企業診断士]</v>
      </c>
    </row>
    <row r="1363" spans="1:10" x14ac:dyDescent="0.4">
      <c r="A1363" t="s">
        <v>3</v>
      </c>
      <c r="B1363" t="s">
        <v>57630</v>
      </c>
      <c r="C1363" t="s">
        <v>62774</v>
      </c>
      <c r="D1363" t="s">
        <v>62775</v>
      </c>
      <c r="E1363">
        <v>8180001125085</v>
      </c>
      <c r="F1363" t="s">
        <v>1665</v>
      </c>
      <c r="G1363" t="s">
        <v>62776</v>
      </c>
      <c r="I1363" t="e">
        <f>VLOOKUP(H1363,支援機関リスト!A$2:C$35222,3)</f>
        <v>#N/A</v>
      </c>
      <c r="J1363" t="e">
        <f t="shared" si="21"/>
        <v>#N/A</v>
      </c>
    </row>
    <row r="1364" spans="1:10" x14ac:dyDescent="0.4">
      <c r="A1364" t="s">
        <v>3</v>
      </c>
      <c r="B1364" t="s">
        <v>57630</v>
      </c>
      <c r="C1364" t="s">
        <v>62777</v>
      </c>
      <c r="D1364" t="s">
        <v>62778</v>
      </c>
      <c r="E1364">
        <v>1180001021456</v>
      </c>
      <c r="F1364" t="s">
        <v>58763</v>
      </c>
      <c r="G1364" t="s">
        <v>62779</v>
      </c>
      <c r="H1364" t="s">
        <v>19455</v>
      </c>
      <c r="I1364" t="str">
        <f>VLOOKUP(H1364,支援機関リスト!A$2:C$35222,3)</f>
        <v>民間コンサルティング会社</v>
      </c>
      <c r="J1364" t="str">
        <f t="shared" si="21"/>
        <v>株式会社フラッグシップ経営[民間コンサルティング会社]</v>
      </c>
    </row>
    <row r="1365" spans="1:10" x14ac:dyDescent="0.4">
      <c r="A1365" t="s">
        <v>3</v>
      </c>
      <c r="B1365" t="s">
        <v>57630</v>
      </c>
      <c r="C1365" t="s">
        <v>62780</v>
      </c>
      <c r="D1365" t="s">
        <v>62781</v>
      </c>
      <c r="E1365">
        <v>8180302026692</v>
      </c>
      <c r="F1365" t="s">
        <v>1665</v>
      </c>
      <c r="G1365" t="s">
        <v>62782</v>
      </c>
      <c r="I1365" t="e">
        <f>VLOOKUP(H1365,支援機関リスト!A$2:C$35222,3)</f>
        <v>#N/A</v>
      </c>
      <c r="J1365" t="e">
        <f t="shared" si="21"/>
        <v>#N/A</v>
      </c>
    </row>
    <row r="1366" spans="1:10" x14ac:dyDescent="0.4">
      <c r="A1366" t="s">
        <v>3</v>
      </c>
      <c r="B1366" t="s">
        <v>57630</v>
      </c>
      <c r="C1366" t="s">
        <v>62783</v>
      </c>
      <c r="D1366" t="s">
        <v>62784</v>
      </c>
      <c r="E1366">
        <v>1180002077695</v>
      </c>
      <c r="F1366" t="s">
        <v>58763</v>
      </c>
      <c r="G1366" t="s">
        <v>62785</v>
      </c>
      <c r="I1366" t="e">
        <f>VLOOKUP(H1366,支援機関リスト!A$2:C$35222,3)</f>
        <v>#N/A</v>
      </c>
      <c r="J1366" t="e">
        <f t="shared" si="21"/>
        <v>#N/A</v>
      </c>
    </row>
    <row r="1367" spans="1:10" x14ac:dyDescent="0.4">
      <c r="A1367" t="s">
        <v>3</v>
      </c>
      <c r="B1367" t="s">
        <v>57630</v>
      </c>
      <c r="C1367" t="s">
        <v>62786</v>
      </c>
      <c r="D1367" t="s">
        <v>62787</v>
      </c>
      <c r="E1367">
        <v>8180001128344</v>
      </c>
      <c r="F1367" t="s">
        <v>58763</v>
      </c>
      <c r="G1367" t="s">
        <v>62788</v>
      </c>
      <c r="I1367" t="e">
        <f>VLOOKUP(H1367,支援機関リスト!A$2:C$35222,3)</f>
        <v>#N/A</v>
      </c>
      <c r="J1367" t="e">
        <f t="shared" si="21"/>
        <v>#N/A</v>
      </c>
    </row>
    <row r="1368" spans="1:10" x14ac:dyDescent="0.4">
      <c r="A1368" t="s">
        <v>3</v>
      </c>
      <c r="B1368" t="s">
        <v>57630</v>
      </c>
      <c r="C1368" t="s">
        <v>62789</v>
      </c>
      <c r="D1368" t="s">
        <v>62790</v>
      </c>
      <c r="E1368">
        <v>2180001012231</v>
      </c>
      <c r="F1368" t="s">
        <v>1665</v>
      </c>
      <c r="G1368" t="s">
        <v>62791</v>
      </c>
      <c r="I1368" t="e">
        <f>VLOOKUP(H1368,支援機関リスト!A$2:C$35222,3)</f>
        <v>#N/A</v>
      </c>
      <c r="J1368" t="e">
        <f t="shared" si="21"/>
        <v>#N/A</v>
      </c>
    </row>
    <row r="1369" spans="1:10" x14ac:dyDescent="0.4">
      <c r="A1369" t="s">
        <v>3</v>
      </c>
      <c r="B1369" t="s">
        <v>57630</v>
      </c>
      <c r="C1369" t="s">
        <v>62792</v>
      </c>
      <c r="D1369" t="s">
        <v>62793</v>
      </c>
      <c r="E1369">
        <v>8180001077095</v>
      </c>
      <c r="F1369" t="s">
        <v>58763</v>
      </c>
      <c r="G1369" t="s">
        <v>62794</v>
      </c>
      <c r="I1369" t="e">
        <f>VLOOKUP(H1369,支援機関リスト!A$2:C$35222,3)</f>
        <v>#N/A</v>
      </c>
      <c r="J1369" t="e">
        <f t="shared" si="21"/>
        <v>#N/A</v>
      </c>
    </row>
    <row r="1370" spans="1:10" x14ac:dyDescent="0.4">
      <c r="A1370" t="s">
        <v>3</v>
      </c>
      <c r="B1370" t="s">
        <v>57630</v>
      </c>
      <c r="C1370" t="s">
        <v>62795</v>
      </c>
      <c r="D1370" t="s">
        <v>62796</v>
      </c>
      <c r="E1370">
        <v>7180002060596</v>
      </c>
      <c r="F1370" t="s">
        <v>1665</v>
      </c>
      <c r="G1370" t="s">
        <v>62797</v>
      </c>
      <c r="I1370" t="e">
        <f>VLOOKUP(H1370,支援機関リスト!A$2:C$35222,3)</f>
        <v>#N/A</v>
      </c>
      <c r="J1370" t="e">
        <f t="shared" si="21"/>
        <v>#N/A</v>
      </c>
    </row>
    <row r="1371" spans="1:10" x14ac:dyDescent="0.4">
      <c r="A1371" t="s">
        <v>3</v>
      </c>
      <c r="B1371" t="s">
        <v>57630</v>
      </c>
      <c r="C1371" t="s">
        <v>62798</v>
      </c>
      <c r="D1371" t="s">
        <v>62799</v>
      </c>
      <c r="E1371">
        <v>6180001009331</v>
      </c>
      <c r="F1371" t="s">
        <v>1665</v>
      </c>
      <c r="G1371" t="s">
        <v>62800</v>
      </c>
      <c r="H1371" t="s">
        <v>30832</v>
      </c>
      <c r="I1371" t="str">
        <f>VLOOKUP(H1371,支援機関リスト!A$2:C$35222,3)</f>
        <v>地銀</v>
      </c>
      <c r="J1371" t="str">
        <f t="shared" si="21"/>
        <v>株式会社名古屋銀行[地銀]</v>
      </c>
    </row>
    <row r="1372" spans="1:10" x14ac:dyDescent="0.4">
      <c r="A1372" t="s">
        <v>3</v>
      </c>
      <c r="B1372" t="s">
        <v>57630</v>
      </c>
      <c r="C1372" t="s">
        <v>62801</v>
      </c>
      <c r="D1372" t="s">
        <v>62802</v>
      </c>
      <c r="E1372" t="s">
        <v>58767</v>
      </c>
      <c r="F1372" t="s">
        <v>58763</v>
      </c>
      <c r="G1372" t="s">
        <v>62803</v>
      </c>
      <c r="H1372" t="s">
        <v>22973</v>
      </c>
      <c r="I1372" t="str">
        <f>VLOOKUP(H1372,支援機関リスト!A$2:C$35222,3)</f>
        <v>民間コンサルティング会社</v>
      </c>
      <c r="J1372" t="str">
        <f t="shared" si="21"/>
        <v>株式会社東京経営サポーター[民間コンサルティング会社]</v>
      </c>
    </row>
    <row r="1373" spans="1:10" x14ac:dyDescent="0.4">
      <c r="A1373" t="s">
        <v>3</v>
      </c>
      <c r="B1373" t="s">
        <v>57630</v>
      </c>
      <c r="C1373" t="s">
        <v>62804</v>
      </c>
      <c r="D1373" t="s">
        <v>62805</v>
      </c>
      <c r="E1373">
        <v>6180302004535</v>
      </c>
      <c r="F1373" t="s">
        <v>1665</v>
      </c>
      <c r="G1373" t="s">
        <v>62806</v>
      </c>
      <c r="I1373" t="e">
        <f>VLOOKUP(H1373,支援機関リスト!A$2:C$35222,3)</f>
        <v>#N/A</v>
      </c>
      <c r="J1373" t="e">
        <f t="shared" si="21"/>
        <v>#N/A</v>
      </c>
    </row>
    <row r="1374" spans="1:10" x14ac:dyDescent="0.4">
      <c r="A1374" t="s">
        <v>3</v>
      </c>
      <c r="B1374" t="s">
        <v>57630</v>
      </c>
      <c r="C1374" t="s">
        <v>62807</v>
      </c>
      <c r="D1374" t="s">
        <v>62808</v>
      </c>
      <c r="E1374">
        <v>3180001022163</v>
      </c>
      <c r="F1374" t="s">
        <v>58763</v>
      </c>
      <c r="G1374" t="s">
        <v>62809</v>
      </c>
      <c r="H1374" t="s">
        <v>43269</v>
      </c>
      <c r="I1374" t="str">
        <f>VLOOKUP(H1374,支援機関リスト!A$2:C$35222,3)</f>
        <v>公認会計士</v>
      </c>
      <c r="J1374" t="str">
        <f t="shared" si="21"/>
        <v>小倉裕樹[公認会計士]</v>
      </c>
    </row>
    <row r="1375" spans="1:10" x14ac:dyDescent="0.4">
      <c r="A1375" t="s">
        <v>3</v>
      </c>
      <c r="B1375" t="s">
        <v>57630</v>
      </c>
      <c r="C1375" t="s">
        <v>62810</v>
      </c>
      <c r="D1375" t="s">
        <v>62811</v>
      </c>
      <c r="E1375">
        <v>5180301023264</v>
      </c>
      <c r="F1375" t="s">
        <v>1665</v>
      </c>
      <c r="G1375" t="s">
        <v>62812</v>
      </c>
      <c r="H1375" t="s">
        <v>30835</v>
      </c>
      <c r="I1375" t="str">
        <f>VLOOKUP(H1375,支援機関リスト!A$2:C$35222,3)</f>
        <v>信用金庫</v>
      </c>
      <c r="J1375" t="str">
        <f t="shared" si="21"/>
        <v>西尾信用金庫[信用金庫]</v>
      </c>
    </row>
    <row r="1376" spans="1:10" x14ac:dyDescent="0.4">
      <c r="A1376" t="s">
        <v>3</v>
      </c>
      <c r="B1376" t="s">
        <v>57630</v>
      </c>
      <c r="C1376" t="s">
        <v>62813</v>
      </c>
      <c r="D1376" t="s">
        <v>62814</v>
      </c>
      <c r="E1376">
        <v>3180302017036</v>
      </c>
      <c r="F1376" t="s">
        <v>1665</v>
      </c>
      <c r="G1376" t="s">
        <v>62815</v>
      </c>
      <c r="I1376" t="e">
        <f>VLOOKUP(H1376,支援機関リスト!A$2:C$35222,3)</f>
        <v>#N/A</v>
      </c>
      <c r="J1376" t="e">
        <f t="shared" si="21"/>
        <v>#N/A</v>
      </c>
    </row>
    <row r="1377" spans="1:10" x14ac:dyDescent="0.4">
      <c r="A1377" t="s">
        <v>3</v>
      </c>
      <c r="B1377" t="s">
        <v>57630</v>
      </c>
      <c r="C1377" t="s">
        <v>62816</v>
      </c>
      <c r="D1377" t="s">
        <v>62817</v>
      </c>
      <c r="E1377">
        <v>1180001129159</v>
      </c>
      <c r="F1377" t="s">
        <v>58763</v>
      </c>
      <c r="G1377" t="s">
        <v>62818</v>
      </c>
      <c r="H1377" t="s">
        <v>30831</v>
      </c>
      <c r="I1377" t="str">
        <f>VLOOKUP(H1377,支援機関リスト!A$2:C$35222,3)</f>
        <v>地銀</v>
      </c>
      <c r="J1377" t="str">
        <f t="shared" si="21"/>
        <v>株式会社中京銀行[地銀]</v>
      </c>
    </row>
    <row r="1378" spans="1:10" x14ac:dyDescent="0.4">
      <c r="A1378" t="s">
        <v>3</v>
      </c>
      <c r="B1378" t="s">
        <v>57630</v>
      </c>
      <c r="C1378" t="s">
        <v>62819</v>
      </c>
      <c r="D1378" t="s">
        <v>62820</v>
      </c>
      <c r="E1378">
        <v>4180301019908</v>
      </c>
      <c r="F1378" t="s">
        <v>58763</v>
      </c>
      <c r="G1378" t="s">
        <v>62821</v>
      </c>
      <c r="H1378" t="s">
        <v>33561</v>
      </c>
      <c r="I1378" t="str">
        <f>VLOOKUP(H1378,支援機関リスト!A$2:C$35222,3)</f>
        <v>中小企業診断士</v>
      </c>
      <c r="J1378" t="str">
        <f t="shared" si="21"/>
        <v>西岡昭彦[中小企業診断士]</v>
      </c>
    </row>
    <row r="1379" spans="1:10" x14ac:dyDescent="0.4">
      <c r="A1379" t="s">
        <v>3</v>
      </c>
      <c r="B1379" t="s">
        <v>57630</v>
      </c>
      <c r="C1379" t="s">
        <v>62822</v>
      </c>
      <c r="D1379" t="s">
        <v>62823</v>
      </c>
      <c r="E1379">
        <v>8180001094280</v>
      </c>
      <c r="F1379" t="s">
        <v>58763</v>
      </c>
      <c r="G1379" t="s">
        <v>62824</v>
      </c>
      <c r="I1379" t="e">
        <f>VLOOKUP(H1379,支援機関リスト!A$2:C$35222,3)</f>
        <v>#N/A</v>
      </c>
      <c r="J1379" t="e">
        <f t="shared" si="21"/>
        <v>#N/A</v>
      </c>
    </row>
    <row r="1380" spans="1:10" x14ac:dyDescent="0.4">
      <c r="A1380" t="s">
        <v>3</v>
      </c>
      <c r="B1380" t="s">
        <v>57630</v>
      </c>
      <c r="C1380" t="s">
        <v>62825</v>
      </c>
      <c r="D1380" t="s">
        <v>62826</v>
      </c>
      <c r="E1380">
        <v>2190002023557</v>
      </c>
      <c r="F1380" t="s">
        <v>58763</v>
      </c>
      <c r="G1380" t="s">
        <v>62827</v>
      </c>
      <c r="I1380" t="e">
        <f>VLOOKUP(H1380,支援機関リスト!A$2:C$35222,3)</f>
        <v>#N/A</v>
      </c>
      <c r="J1380" t="e">
        <f t="shared" si="21"/>
        <v>#N/A</v>
      </c>
    </row>
    <row r="1381" spans="1:10" x14ac:dyDescent="0.4">
      <c r="A1381" t="s">
        <v>3</v>
      </c>
      <c r="B1381" t="s">
        <v>57630</v>
      </c>
      <c r="C1381" t="s">
        <v>62828</v>
      </c>
      <c r="D1381" t="s">
        <v>62829</v>
      </c>
      <c r="E1381">
        <v>1180301011090</v>
      </c>
      <c r="F1381" t="s">
        <v>58763</v>
      </c>
      <c r="G1381" t="s">
        <v>62830</v>
      </c>
      <c r="I1381" t="e">
        <f>VLOOKUP(H1381,支援機関リスト!A$2:C$35222,3)</f>
        <v>#N/A</v>
      </c>
      <c r="J1381" t="e">
        <f t="shared" si="21"/>
        <v>#N/A</v>
      </c>
    </row>
    <row r="1382" spans="1:10" x14ac:dyDescent="0.4">
      <c r="A1382" t="s">
        <v>3</v>
      </c>
      <c r="B1382" t="s">
        <v>57630</v>
      </c>
      <c r="C1382" t="s">
        <v>62831</v>
      </c>
      <c r="D1382" t="s">
        <v>62832</v>
      </c>
      <c r="E1382">
        <v>8180305005388</v>
      </c>
      <c r="F1382" t="s">
        <v>1665</v>
      </c>
      <c r="G1382" t="s">
        <v>62833</v>
      </c>
      <c r="I1382" t="e">
        <f>VLOOKUP(H1382,支援機関リスト!A$2:C$35222,3)</f>
        <v>#N/A</v>
      </c>
      <c r="J1382" t="e">
        <f t="shared" si="21"/>
        <v>#N/A</v>
      </c>
    </row>
    <row r="1383" spans="1:10" x14ac:dyDescent="0.4">
      <c r="A1383" t="s">
        <v>3</v>
      </c>
      <c r="B1383" t="s">
        <v>57630</v>
      </c>
      <c r="C1383" t="s">
        <v>62834</v>
      </c>
      <c r="D1383" t="s">
        <v>62835</v>
      </c>
      <c r="E1383">
        <v>4180301028974</v>
      </c>
      <c r="F1383" t="s">
        <v>1665</v>
      </c>
      <c r="G1383" t="s">
        <v>62836</v>
      </c>
      <c r="H1383" t="s">
        <v>8111</v>
      </c>
      <c r="I1383" t="str">
        <f>VLOOKUP(H1383,支援機関リスト!A$2:C$35222,3)</f>
        <v>民間コンサルティング会社</v>
      </c>
      <c r="J1383" t="str">
        <f t="shared" si="21"/>
        <v>有限会社竹内総合研究所[民間コンサルティング会社]</v>
      </c>
    </row>
    <row r="1384" spans="1:10" x14ac:dyDescent="0.4">
      <c r="A1384" t="s">
        <v>3</v>
      </c>
      <c r="B1384" t="s">
        <v>57630</v>
      </c>
      <c r="C1384" t="s">
        <v>62837</v>
      </c>
      <c r="D1384" t="s">
        <v>62838</v>
      </c>
      <c r="E1384">
        <v>3180002059972</v>
      </c>
      <c r="F1384" t="s">
        <v>58763</v>
      </c>
      <c r="G1384" t="s">
        <v>62839</v>
      </c>
      <c r="I1384" t="e">
        <f>VLOOKUP(H1384,支援機関リスト!A$2:C$35222,3)</f>
        <v>#N/A</v>
      </c>
      <c r="J1384" t="e">
        <f t="shared" si="21"/>
        <v>#N/A</v>
      </c>
    </row>
    <row r="1385" spans="1:10" x14ac:dyDescent="0.4">
      <c r="A1385" t="s">
        <v>3</v>
      </c>
      <c r="B1385" t="s">
        <v>57630</v>
      </c>
      <c r="C1385" t="s">
        <v>62840</v>
      </c>
      <c r="D1385" t="s">
        <v>62841</v>
      </c>
      <c r="E1385">
        <v>3180001020076</v>
      </c>
      <c r="F1385" t="s">
        <v>1665</v>
      </c>
      <c r="G1385" t="s">
        <v>62842</v>
      </c>
      <c r="I1385" t="e">
        <f>VLOOKUP(H1385,支援機関リスト!A$2:C$35222,3)</f>
        <v>#N/A</v>
      </c>
      <c r="J1385" t="e">
        <f t="shared" si="21"/>
        <v>#N/A</v>
      </c>
    </row>
    <row r="1386" spans="1:10" x14ac:dyDescent="0.4">
      <c r="A1386" t="s">
        <v>3</v>
      </c>
      <c r="B1386" t="s">
        <v>57630</v>
      </c>
      <c r="C1386" t="s">
        <v>62843</v>
      </c>
      <c r="D1386" t="s">
        <v>62844</v>
      </c>
      <c r="E1386">
        <v>2180301022863</v>
      </c>
      <c r="F1386" t="s">
        <v>58763</v>
      </c>
      <c r="G1386" t="s">
        <v>62845</v>
      </c>
      <c r="H1386" t="s">
        <v>30833</v>
      </c>
      <c r="I1386" t="str">
        <f>VLOOKUP(H1386,支援機関リスト!A$2:C$35222,3)</f>
        <v>信用金庫</v>
      </c>
      <c r="J1386" t="str">
        <f t="shared" si="21"/>
        <v>蒲郡信用金庫[信用金庫]</v>
      </c>
    </row>
    <row r="1387" spans="1:10" x14ac:dyDescent="0.4">
      <c r="A1387" t="s">
        <v>3</v>
      </c>
      <c r="B1387" t="s">
        <v>57630</v>
      </c>
      <c r="C1387" t="s">
        <v>62846</v>
      </c>
      <c r="D1387" t="s">
        <v>62847</v>
      </c>
      <c r="E1387">
        <v>2180301030024</v>
      </c>
      <c r="F1387" t="s">
        <v>58763</v>
      </c>
      <c r="G1387" t="s">
        <v>62848</v>
      </c>
      <c r="I1387" t="e">
        <f>VLOOKUP(H1387,支援機関リスト!A$2:C$35222,3)</f>
        <v>#N/A</v>
      </c>
      <c r="J1387" t="e">
        <f t="shared" si="21"/>
        <v>#N/A</v>
      </c>
    </row>
    <row r="1388" spans="1:10" x14ac:dyDescent="0.4">
      <c r="A1388" t="s">
        <v>3</v>
      </c>
      <c r="B1388" t="s">
        <v>57630</v>
      </c>
      <c r="C1388" t="s">
        <v>62849</v>
      </c>
      <c r="D1388" t="s">
        <v>62850</v>
      </c>
      <c r="E1388">
        <v>3180001098229</v>
      </c>
      <c r="F1388" t="s">
        <v>58763</v>
      </c>
      <c r="G1388" t="s">
        <v>62851</v>
      </c>
      <c r="H1388" t="s">
        <v>33540</v>
      </c>
      <c r="I1388" t="str">
        <f>VLOOKUP(H1388,支援機関リスト!A$2:C$35222,3)</f>
        <v>中小企業診断士</v>
      </c>
      <c r="J1388" t="str">
        <f t="shared" si="21"/>
        <v>菅野守[中小企業診断士]</v>
      </c>
    </row>
    <row r="1389" spans="1:10" x14ac:dyDescent="0.4">
      <c r="A1389" t="s">
        <v>3</v>
      </c>
      <c r="B1389" t="s">
        <v>57630</v>
      </c>
      <c r="C1389" t="s">
        <v>62852</v>
      </c>
      <c r="D1389" t="s">
        <v>62853</v>
      </c>
      <c r="E1389">
        <v>6180001087690</v>
      </c>
      <c r="F1389" t="s">
        <v>58763</v>
      </c>
      <c r="G1389" t="s">
        <v>62854</v>
      </c>
      <c r="H1389" t="s">
        <v>7296</v>
      </c>
      <c r="I1389" t="str">
        <f>VLOOKUP(H1389,支援機関リスト!A$2:C$35222,3)</f>
        <v>商工会議所</v>
      </c>
      <c r="J1389" t="str">
        <f t="shared" si="21"/>
        <v>江南商工会議所[商工会議所]</v>
      </c>
    </row>
    <row r="1390" spans="1:10" x14ac:dyDescent="0.4">
      <c r="A1390" t="s">
        <v>3</v>
      </c>
      <c r="B1390" t="s">
        <v>57630</v>
      </c>
      <c r="C1390" t="s">
        <v>62855</v>
      </c>
      <c r="D1390" t="s">
        <v>62856</v>
      </c>
      <c r="E1390">
        <v>2180001014830</v>
      </c>
      <c r="F1390" t="s">
        <v>1665</v>
      </c>
      <c r="G1390" t="s">
        <v>62857</v>
      </c>
      <c r="H1390" t="s">
        <v>33577</v>
      </c>
      <c r="I1390" t="str">
        <f>VLOOKUP(H1390,支援機関リスト!A$2:C$35222,3)</f>
        <v>コンサルタント</v>
      </c>
      <c r="J1390" t="str">
        <f t="shared" si="21"/>
        <v>坪井亮[コンサルタント]</v>
      </c>
    </row>
    <row r="1391" spans="1:10" x14ac:dyDescent="0.4">
      <c r="A1391" t="s">
        <v>3</v>
      </c>
      <c r="B1391" t="s">
        <v>57630</v>
      </c>
      <c r="C1391" t="s">
        <v>62858</v>
      </c>
      <c r="D1391" t="s">
        <v>62859</v>
      </c>
      <c r="E1391">
        <v>9180302019258</v>
      </c>
      <c r="F1391" t="s">
        <v>1665</v>
      </c>
      <c r="G1391" t="s">
        <v>62860</v>
      </c>
      <c r="I1391" t="e">
        <f>VLOOKUP(H1391,支援機関リスト!A$2:C$35222,3)</f>
        <v>#N/A</v>
      </c>
      <c r="J1391" t="e">
        <f t="shared" si="21"/>
        <v>#N/A</v>
      </c>
    </row>
    <row r="1392" spans="1:10" x14ac:dyDescent="0.4">
      <c r="A1392" t="s">
        <v>3</v>
      </c>
      <c r="B1392" t="s">
        <v>57630</v>
      </c>
      <c r="C1392" t="s">
        <v>62861</v>
      </c>
      <c r="D1392" t="s">
        <v>62862</v>
      </c>
      <c r="E1392">
        <v>1180001079692</v>
      </c>
      <c r="F1392" t="s">
        <v>1665</v>
      </c>
      <c r="G1392" t="s">
        <v>62863</v>
      </c>
      <c r="I1392" t="e">
        <f>VLOOKUP(H1392,支援機関リスト!A$2:C$35222,3)</f>
        <v>#N/A</v>
      </c>
      <c r="J1392" t="e">
        <f t="shared" si="21"/>
        <v>#N/A</v>
      </c>
    </row>
    <row r="1393" spans="1:10" x14ac:dyDescent="0.4">
      <c r="A1393" t="s">
        <v>3</v>
      </c>
      <c r="B1393" t="s">
        <v>57630</v>
      </c>
      <c r="C1393" t="s">
        <v>62864</v>
      </c>
      <c r="D1393" t="s">
        <v>62865</v>
      </c>
      <c r="E1393" t="s">
        <v>58767</v>
      </c>
      <c r="F1393" t="s">
        <v>58763</v>
      </c>
      <c r="G1393" t="s">
        <v>62866</v>
      </c>
      <c r="H1393" t="s">
        <v>43269</v>
      </c>
      <c r="I1393" t="str">
        <f>VLOOKUP(H1393,支援機関リスト!A$2:C$35222,3)</f>
        <v>公認会計士</v>
      </c>
      <c r="J1393" t="str">
        <f t="shared" si="21"/>
        <v>小倉裕樹[公認会計士]</v>
      </c>
    </row>
    <row r="1394" spans="1:10" x14ac:dyDescent="0.4">
      <c r="A1394" t="s">
        <v>3</v>
      </c>
      <c r="B1394" t="s">
        <v>57630</v>
      </c>
      <c r="C1394" t="s">
        <v>62867</v>
      </c>
      <c r="D1394" t="s">
        <v>62868</v>
      </c>
      <c r="E1394">
        <v>7180301009996</v>
      </c>
      <c r="F1394" t="s">
        <v>58763</v>
      </c>
      <c r="G1394" t="s">
        <v>62869</v>
      </c>
      <c r="H1394" t="s">
        <v>10045</v>
      </c>
      <c r="I1394" t="str">
        <f>VLOOKUP(H1394,支援機関リスト!A$2:C$35222,3)</f>
        <v>民間コンサルティング会社</v>
      </c>
      <c r="J1394" t="str">
        <f t="shared" si="21"/>
        <v>ＭＡＳＴコンサルティング株式会社[民間コンサルティング会社]</v>
      </c>
    </row>
    <row r="1395" spans="1:10" x14ac:dyDescent="0.4">
      <c r="A1395" t="s">
        <v>3</v>
      </c>
      <c r="B1395" t="s">
        <v>57630</v>
      </c>
      <c r="C1395" t="s">
        <v>62870</v>
      </c>
      <c r="D1395" t="s">
        <v>62871</v>
      </c>
      <c r="E1395">
        <v>3180001109935</v>
      </c>
      <c r="F1395" t="s">
        <v>58763</v>
      </c>
      <c r="G1395" t="s">
        <v>62872</v>
      </c>
      <c r="I1395" t="e">
        <f>VLOOKUP(H1395,支援機関リスト!A$2:C$35222,3)</f>
        <v>#N/A</v>
      </c>
      <c r="J1395" t="e">
        <f t="shared" si="21"/>
        <v>#N/A</v>
      </c>
    </row>
    <row r="1396" spans="1:10" x14ac:dyDescent="0.4">
      <c r="A1396" t="s">
        <v>3</v>
      </c>
      <c r="B1396" t="s">
        <v>57630</v>
      </c>
      <c r="C1396" t="s">
        <v>62873</v>
      </c>
      <c r="D1396" t="s">
        <v>62874</v>
      </c>
      <c r="E1396">
        <v>6180001006477</v>
      </c>
      <c r="F1396" t="s">
        <v>1665</v>
      </c>
      <c r="G1396" t="s">
        <v>62875</v>
      </c>
      <c r="I1396" t="e">
        <f>VLOOKUP(H1396,支援機関リスト!A$2:C$35222,3)</f>
        <v>#N/A</v>
      </c>
      <c r="J1396" t="e">
        <f t="shared" si="21"/>
        <v>#N/A</v>
      </c>
    </row>
    <row r="1397" spans="1:10" x14ac:dyDescent="0.4">
      <c r="A1397" t="s">
        <v>3</v>
      </c>
      <c r="B1397" t="s">
        <v>57630</v>
      </c>
      <c r="C1397" t="s">
        <v>62876</v>
      </c>
      <c r="D1397" t="s">
        <v>62877</v>
      </c>
      <c r="E1397">
        <v>9180301015191</v>
      </c>
      <c r="F1397" t="s">
        <v>1665</v>
      </c>
      <c r="G1397" t="s">
        <v>62878</v>
      </c>
      <c r="I1397" t="e">
        <f>VLOOKUP(H1397,支援機関リスト!A$2:C$35222,3)</f>
        <v>#N/A</v>
      </c>
      <c r="J1397" t="e">
        <f t="shared" si="21"/>
        <v>#N/A</v>
      </c>
    </row>
    <row r="1398" spans="1:10" x14ac:dyDescent="0.4">
      <c r="A1398" t="s">
        <v>3</v>
      </c>
      <c r="B1398" t="s">
        <v>57630</v>
      </c>
      <c r="C1398" t="s">
        <v>62879</v>
      </c>
      <c r="D1398" t="s">
        <v>62880</v>
      </c>
      <c r="E1398">
        <v>9180002067755</v>
      </c>
      <c r="F1398" t="s">
        <v>58763</v>
      </c>
      <c r="G1398" t="s">
        <v>62881</v>
      </c>
      <c r="I1398" t="e">
        <f>VLOOKUP(H1398,支援機関リスト!A$2:C$35222,3)</f>
        <v>#N/A</v>
      </c>
      <c r="J1398" t="e">
        <f t="shared" si="21"/>
        <v>#N/A</v>
      </c>
    </row>
    <row r="1399" spans="1:10" x14ac:dyDescent="0.4">
      <c r="A1399" t="s">
        <v>3</v>
      </c>
      <c r="B1399" t="s">
        <v>57630</v>
      </c>
      <c r="C1399" t="s">
        <v>62882</v>
      </c>
      <c r="D1399" t="s">
        <v>62883</v>
      </c>
      <c r="E1399">
        <v>5180001014852</v>
      </c>
      <c r="F1399" t="s">
        <v>1665</v>
      </c>
      <c r="G1399" t="s">
        <v>62884</v>
      </c>
      <c r="H1399" t="s">
        <v>45400</v>
      </c>
      <c r="I1399" t="str">
        <f>VLOOKUP(H1399,支援機関リスト!A$2:C$35222,3)</f>
        <v>中小企業診断士</v>
      </c>
      <c r="J1399" t="str">
        <f t="shared" si="21"/>
        <v>水野正勝[中小企業診断士]</v>
      </c>
    </row>
    <row r="1400" spans="1:10" x14ac:dyDescent="0.4">
      <c r="A1400" t="s">
        <v>3</v>
      </c>
      <c r="B1400" t="s">
        <v>57630</v>
      </c>
      <c r="C1400" t="s">
        <v>62885</v>
      </c>
      <c r="D1400" t="s">
        <v>62886</v>
      </c>
      <c r="E1400">
        <v>7180001085685</v>
      </c>
      <c r="F1400" t="s">
        <v>58763</v>
      </c>
      <c r="G1400" t="s">
        <v>62887</v>
      </c>
      <c r="H1400" t="s">
        <v>43269</v>
      </c>
      <c r="I1400" t="str">
        <f>VLOOKUP(H1400,支援機関リスト!A$2:C$35222,3)</f>
        <v>公認会計士</v>
      </c>
      <c r="J1400" t="str">
        <f t="shared" si="21"/>
        <v>小倉裕樹[公認会計士]</v>
      </c>
    </row>
    <row r="1401" spans="1:10" x14ac:dyDescent="0.4">
      <c r="A1401" t="s">
        <v>3</v>
      </c>
      <c r="B1401" t="s">
        <v>57630</v>
      </c>
      <c r="C1401" t="s">
        <v>62888</v>
      </c>
      <c r="D1401" t="s">
        <v>62889</v>
      </c>
      <c r="E1401" t="s">
        <v>58767</v>
      </c>
      <c r="F1401" t="s">
        <v>58763</v>
      </c>
      <c r="G1401" t="s">
        <v>62890</v>
      </c>
      <c r="I1401" t="e">
        <f>VLOOKUP(H1401,支援機関リスト!A$2:C$35222,3)</f>
        <v>#N/A</v>
      </c>
      <c r="J1401" t="e">
        <f t="shared" si="21"/>
        <v>#N/A</v>
      </c>
    </row>
    <row r="1402" spans="1:10" x14ac:dyDescent="0.4">
      <c r="A1402" t="s">
        <v>3</v>
      </c>
      <c r="B1402" t="s">
        <v>57630</v>
      </c>
      <c r="C1402" t="s">
        <v>62891</v>
      </c>
      <c r="D1402" t="s">
        <v>62892</v>
      </c>
      <c r="E1402">
        <v>3180303003662</v>
      </c>
      <c r="F1402" t="s">
        <v>58763</v>
      </c>
      <c r="G1402" t="s">
        <v>62893</v>
      </c>
      <c r="H1402" t="s">
        <v>33114</v>
      </c>
      <c r="I1402" t="str">
        <f>VLOOKUP(H1402,支援機関リスト!A$2:C$35222,3)</f>
        <v>民間コンサルティング会社</v>
      </c>
      <c r="J1402" t="str">
        <f t="shared" si="21"/>
        <v>株式会社エモーサル[民間コンサルティング会社]</v>
      </c>
    </row>
    <row r="1403" spans="1:10" x14ac:dyDescent="0.4">
      <c r="A1403" t="s">
        <v>3</v>
      </c>
      <c r="B1403" t="s">
        <v>57630</v>
      </c>
      <c r="C1403" t="s">
        <v>62894</v>
      </c>
      <c r="D1403" t="s">
        <v>62895</v>
      </c>
      <c r="E1403" t="s">
        <v>58767</v>
      </c>
      <c r="F1403" t="s">
        <v>58763</v>
      </c>
      <c r="G1403" t="s">
        <v>62896</v>
      </c>
      <c r="H1403" t="s">
        <v>25762</v>
      </c>
      <c r="I1403" t="str">
        <f>VLOOKUP(H1403,支援機関リスト!A$2:C$35222,3)</f>
        <v>民間コンサルティング会社</v>
      </c>
      <c r="J1403" t="str">
        <f t="shared" si="21"/>
        <v>株式会社フロウシンク[民間コンサルティング会社]</v>
      </c>
    </row>
    <row r="1404" spans="1:10" x14ac:dyDescent="0.4">
      <c r="A1404" t="s">
        <v>3</v>
      </c>
      <c r="B1404" t="s">
        <v>57630</v>
      </c>
      <c r="C1404" t="s">
        <v>62897</v>
      </c>
      <c r="D1404" t="s">
        <v>62898</v>
      </c>
      <c r="E1404">
        <v>5180001060525</v>
      </c>
      <c r="F1404" t="s">
        <v>1665</v>
      </c>
      <c r="G1404" t="s">
        <v>62899</v>
      </c>
      <c r="I1404" t="e">
        <f>VLOOKUP(H1404,支援機関リスト!A$2:C$35222,3)</f>
        <v>#N/A</v>
      </c>
      <c r="J1404" t="e">
        <f t="shared" si="21"/>
        <v>#N/A</v>
      </c>
    </row>
    <row r="1405" spans="1:10" x14ac:dyDescent="0.4">
      <c r="A1405" t="s">
        <v>3</v>
      </c>
      <c r="B1405" t="s">
        <v>57630</v>
      </c>
      <c r="C1405" t="s">
        <v>62900</v>
      </c>
      <c r="D1405" t="s">
        <v>62901</v>
      </c>
      <c r="E1405">
        <v>6180005016398</v>
      </c>
      <c r="F1405" t="s">
        <v>58763</v>
      </c>
      <c r="G1405" t="s">
        <v>62902</v>
      </c>
      <c r="I1405" t="e">
        <f>VLOOKUP(H1405,支援機関リスト!A$2:C$35222,3)</f>
        <v>#N/A</v>
      </c>
      <c r="J1405" t="e">
        <f t="shared" si="21"/>
        <v>#N/A</v>
      </c>
    </row>
    <row r="1406" spans="1:10" x14ac:dyDescent="0.4">
      <c r="A1406" t="s">
        <v>3</v>
      </c>
      <c r="B1406" t="s">
        <v>57630</v>
      </c>
      <c r="C1406" t="s">
        <v>62903</v>
      </c>
      <c r="D1406" t="s">
        <v>62904</v>
      </c>
      <c r="E1406">
        <v>1180002009418</v>
      </c>
      <c r="F1406" t="s">
        <v>58763</v>
      </c>
      <c r="G1406" t="s">
        <v>62905</v>
      </c>
      <c r="H1406" t="s">
        <v>43269</v>
      </c>
      <c r="I1406" t="str">
        <f>VLOOKUP(H1406,支援機関リスト!A$2:C$35222,3)</f>
        <v>公認会計士</v>
      </c>
      <c r="J1406" t="str">
        <f t="shared" si="21"/>
        <v>小倉裕樹[公認会計士]</v>
      </c>
    </row>
    <row r="1407" spans="1:10" x14ac:dyDescent="0.4">
      <c r="A1407" t="s">
        <v>3</v>
      </c>
      <c r="B1407" t="s">
        <v>57630</v>
      </c>
      <c r="C1407" t="s">
        <v>62906</v>
      </c>
      <c r="D1407" t="s">
        <v>62907</v>
      </c>
      <c r="E1407" t="s">
        <v>58767</v>
      </c>
      <c r="F1407" t="s">
        <v>58763</v>
      </c>
      <c r="G1407" t="s">
        <v>62908</v>
      </c>
      <c r="I1407" t="e">
        <f>VLOOKUP(H1407,支援機関リスト!A$2:C$35222,3)</f>
        <v>#N/A</v>
      </c>
      <c r="J1407" t="e">
        <f t="shared" si="21"/>
        <v>#N/A</v>
      </c>
    </row>
    <row r="1408" spans="1:10" x14ac:dyDescent="0.4">
      <c r="A1408" t="s">
        <v>3</v>
      </c>
      <c r="B1408" t="s">
        <v>57630</v>
      </c>
      <c r="C1408" t="s">
        <v>62909</v>
      </c>
      <c r="D1408" t="s">
        <v>62910</v>
      </c>
      <c r="E1408">
        <v>4180001067637</v>
      </c>
      <c r="F1408" t="s">
        <v>58763</v>
      </c>
      <c r="G1408" t="s">
        <v>62911</v>
      </c>
      <c r="I1408" t="e">
        <f>VLOOKUP(H1408,支援機関リスト!A$2:C$35222,3)</f>
        <v>#N/A</v>
      </c>
      <c r="J1408" t="e">
        <f t="shared" si="21"/>
        <v>#N/A</v>
      </c>
    </row>
    <row r="1409" spans="1:10" x14ac:dyDescent="0.4">
      <c r="A1409" t="s">
        <v>3</v>
      </c>
      <c r="B1409" t="s">
        <v>57630</v>
      </c>
      <c r="C1409" t="s">
        <v>62912</v>
      </c>
      <c r="D1409" t="s">
        <v>62913</v>
      </c>
      <c r="E1409">
        <v>3180001021909</v>
      </c>
      <c r="F1409" t="s">
        <v>58763</v>
      </c>
      <c r="G1409" t="s">
        <v>62914</v>
      </c>
      <c r="H1409" t="s">
        <v>30848</v>
      </c>
      <c r="I1409" t="str">
        <f>VLOOKUP(H1409,支援機関リスト!A$2:C$35222,3)</f>
        <v>地銀</v>
      </c>
      <c r="J1409" t="str">
        <f t="shared" si="21"/>
        <v>株式会社大垣共立銀行[地銀]</v>
      </c>
    </row>
    <row r="1410" spans="1:10" x14ac:dyDescent="0.4">
      <c r="A1410" t="s">
        <v>3</v>
      </c>
      <c r="B1410" t="s">
        <v>57630</v>
      </c>
      <c r="C1410" t="s">
        <v>62915</v>
      </c>
      <c r="D1410" t="s">
        <v>62916</v>
      </c>
      <c r="E1410">
        <v>5180002061299</v>
      </c>
      <c r="F1410" t="s">
        <v>1665</v>
      </c>
      <c r="G1410" t="s">
        <v>62917</v>
      </c>
      <c r="H1410" t="s">
        <v>45400</v>
      </c>
      <c r="I1410" t="str">
        <f>VLOOKUP(H1410,支援機関リスト!A$2:C$35222,3)</f>
        <v>中小企業診断士</v>
      </c>
      <c r="J1410" t="str">
        <f t="shared" ref="J1410:J1473" si="22">H1410&amp;"["&amp;I1410&amp;"]"</f>
        <v>水野正勝[中小企業診断士]</v>
      </c>
    </row>
    <row r="1411" spans="1:10" x14ac:dyDescent="0.4">
      <c r="A1411" t="s">
        <v>3</v>
      </c>
      <c r="B1411" t="s">
        <v>57630</v>
      </c>
      <c r="C1411" t="s">
        <v>62918</v>
      </c>
      <c r="D1411" t="s">
        <v>62919</v>
      </c>
      <c r="E1411">
        <v>8180001107174</v>
      </c>
      <c r="F1411" t="s">
        <v>1665</v>
      </c>
      <c r="G1411" t="s">
        <v>62920</v>
      </c>
      <c r="I1411" t="e">
        <f>VLOOKUP(H1411,支援機関リスト!A$2:C$35222,3)</f>
        <v>#N/A</v>
      </c>
      <c r="J1411" t="e">
        <f t="shared" si="22"/>
        <v>#N/A</v>
      </c>
    </row>
    <row r="1412" spans="1:10" x14ac:dyDescent="0.4">
      <c r="A1412" t="s">
        <v>3</v>
      </c>
      <c r="B1412" t="s">
        <v>57630</v>
      </c>
      <c r="C1412" t="s">
        <v>62921</v>
      </c>
      <c r="D1412" t="s">
        <v>62922</v>
      </c>
      <c r="E1412">
        <v>7180001138047</v>
      </c>
      <c r="F1412" t="s">
        <v>58763</v>
      </c>
      <c r="G1412" t="s">
        <v>62923</v>
      </c>
      <c r="I1412" t="e">
        <f>VLOOKUP(H1412,支援機関リスト!A$2:C$35222,3)</f>
        <v>#N/A</v>
      </c>
      <c r="J1412" t="e">
        <f t="shared" si="22"/>
        <v>#N/A</v>
      </c>
    </row>
    <row r="1413" spans="1:10" x14ac:dyDescent="0.4">
      <c r="A1413" t="s">
        <v>3</v>
      </c>
      <c r="B1413" t="s">
        <v>57630</v>
      </c>
      <c r="C1413" t="s">
        <v>62924</v>
      </c>
      <c r="D1413" t="s">
        <v>62925</v>
      </c>
      <c r="E1413">
        <v>4180001099614</v>
      </c>
      <c r="F1413" t="s">
        <v>1665</v>
      </c>
      <c r="G1413" t="s">
        <v>62926</v>
      </c>
      <c r="H1413" t="s">
        <v>4137</v>
      </c>
      <c r="I1413" t="str">
        <f>VLOOKUP(H1413,支援機関リスト!A$2:C$35222,3)</f>
        <v>税理士法人</v>
      </c>
      <c r="J1413" t="str">
        <f t="shared" si="22"/>
        <v>税理士法人中央総研[税理士法人]</v>
      </c>
    </row>
    <row r="1414" spans="1:10" x14ac:dyDescent="0.4">
      <c r="A1414" t="s">
        <v>3</v>
      </c>
      <c r="B1414" t="s">
        <v>57630</v>
      </c>
      <c r="C1414" t="s">
        <v>62927</v>
      </c>
      <c r="D1414" t="s">
        <v>62928</v>
      </c>
      <c r="E1414">
        <v>3180001072183</v>
      </c>
      <c r="F1414" t="s">
        <v>58763</v>
      </c>
      <c r="G1414" t="s">
        <v>62929</v>
      </c>
      <c r="I1414" t="e">
        <f>VLOOKUP(H1414,支援機関リスト!A$2:C$35222,3)</f>
        <v>#N/A</v>
      </c>
      <c r="J1414" t="e">
        <f t="shared" si="22"/>
        <v>#N/A</v>
      </c>
    </row>
    <row r="1415" spans="1:10" x14ac:dyDescent="0.4">
      <c r="A1415" t="s">
        <v>3</v>
      </c>
      <c r="B1415" t="s">
        <v>57630</v>
      </c>
      <c r="C1415" t="s">
        <v>62930</v>
      </c>
      <c r="D1415" t="s">
        <v>62931</v>
      </c>
      <c r="E1415">
        <v>8180301030324</v>
      </c>
      <c r="F1415" t="s">
        <v>58763</v>
      </c>
      <c r="G1415" t="s">
        <v>62932</v>
      </c>
      <c r="H1415" t="s">
        <v>43269</v>
      </c>
      <c r="I1415" t="str">
        <f>VLOOKUP(H1415,支援機関リスト!A$2:C$35222,3)</f>
        <v>公認会計士</v>
      </c>
      <c r="J1415" t="str">
        <f t="shared" si="22"/>
        <v>小倉裕樹[公認会計士]</v>
      </c>
    </row>
    <row r="1416" spans="1:10" x14ac:dyDescent="0.4">
      <c r="A1416" t="s">
        <v>3</v>
      </c>
      <c r="B1416" t="s">
        <v>57630</v>
      </c>
      <c r="C1416" t="s">
        <v>62933</v>
      </c>
      <c r="D1416" t="s">
        <v>62934</v>
      </c>
      <c r="E1416">
        <v>9180001103032</v>
      </c>
      <c r="F1416" t="s">
        <v>58763</v>
      </c>
      <c r="G1416" t="s">
        <v>62935</v>
      </c>
      <c r="I1416" t="e">
        <f>VLOOKUP(H1416,支援機関リスト!A$2:C$35222,3)</f>
        <v>#N/A</v>
      </c>
      <c r="J1416" t="e">
        <f t="shared" si="22"/>
        <v>#N/A</v>
      </c>
    </row>
    <row r="1417" spans="1:10" x14ac:dyDescent="0.4">
      <c r="A1417" t="s">
        <v>3</v>
      </c>
      <c r="B1417" t="s">
        <v>57630</v>
      </c>
      <c r="C1417" t="s">
        <v>62936</v>
      </c>
      <c r="D1417" t="s">
        <v>62937</v>
      </c>
      <c r="E1417">
        <v>1180302015685</v>
      </c>
      <c r="F1417" t="s">
        <v>1665</v>
      </c>
      <c r="G1417" t="s">
        <v>62938</v>
      </c>
      <c r="H1417" t="s">
        <v>30833</v>
      </c>
      <c r="I1417" t="str">
        <f>VLOOKUP(H1417,支援機関リスト!A$2:C$35222,3)</f>
        <v>信用金庫</v>
      </c>
      <c r="J1417" t="str">
        <f t="shared" si="22"/>
        <v>蒲郡信用金庫[信用金庫]</v>
      </c>
    </row>
    <row r="1418" spans="1:10" x14ac:dyDescent="0.4">
      <c r="A1418" t="s">
        <v>3</v>
      </c>
      <c r="B1418" t="s">
        <v>57630</v>
      </c>
      <c r="C1418" t="s">
        <v>62939</v>
      </c>
      <c r="D1418" t="s">
        <v>57640</v>
      </c>
      <c r="E1418">
        <v>7180301000138</v>
      </c>
      <c r="F1418" t="s">
        <v>1665</v>
      </c>
      <c r="G1418" t="s">
        <v>62940</v>
      </c>
      <c r="I1418" t="e">
        <f>VLOOKUP(H1418,支援機関リスト!A$2:C$35222,3)</f>
        <v>#N/A</v>
      </c>
      <c r="J1418" t="e">
        <f t="shared" si="22"/>
        <v>#N/A</v>
      </c>
    </row>
    <row r="1419" spans="1:10" x14ac:dyDescent="0.4">
      <c r="A1419" t="s">
        <v>3</v>
      </c>
      <c r="B1419" t="s">
        <v>57630</v>
      </c>
      <c r="C1419" t="s">
        <v>62941</v>
      </c>
      <c r="D1419" t="s">
        <v>62942</v>
      </c>
      <c r="E1419">
        <v>4180001134800</v>
      </c>
      <c r="F1419" t="s">
        <v>1665</v>
      </c>
      <c r="G1419" t="s">
        <v>62943</v>
      </c>
      <c r="I1419" t="e">
        <f>VLOOKUP(H1419,支援機関リスト!A$2:C$35222,3)</f>
        <v>#N/A</v>
      </c>
      <c r="J1419" t="e">
        <f t="shared" si="22"/>
        <v>#N/A</v>
      </c>
    </row>
    <row r="1420" spans="1:10" x14ac:dyDescent="0.4">
      <c r="A1420" t="s">
        <v>3</v>
      </c>
      <c r="B1420" t="s">
        <v>57630</v>
      </c>
      <c r="C1420" t="s">
        <v>62944</v>
      </c>
      <c r="D1420" t="s">
        <v>62945</v>
      </c>
      <c r="E1420">
        <v>5180001140161</v>
      </c>
      <c r="F1420" t="s">
        <v>1665</v>
      </c>
      <c r="G1420" t="s">
        <v>62946</v>
      </c>
      <c r="H1420" t="s">
        <v>32530</v>
      </c>
      <c r="I1420" t="str">
        <f>VLOOKUP(H1420,支援機関リスト!A$2:C$35222,3)</f>
        <v>行政書士法人</v>
      </c>
      <c r="J1420" t="str">
        <f t="shared" si="22"/>
        <v>サポート行政書士法人[行政書士法人]</v>
      </c>
    </row>
    <row r="1421" spans="1:10" x14ac:dyDescent="0.4">
      <c r="A1421" t="s">
        <v>3</v>
      </c>
      <c r="B1421" t="s">
        <v>57630</v>
      </c>
      <c r="C1421" t="s">
        <v>62947</v>
      </c>
      <c r="D1421" t="s">
        <v>62948</v>
      </c>
      <c r="E1421">
        <v>5180001138899</v>
      </c>
      <c r="F1421" t="s">
        <v>58763</v>
      </c>
      <c r="G1421" t="s">
        <v>62949</v>
      </c>
      <c r="I1421" t="e">
        <f>VLOOKUP(H1421,支援機関リスト!A$2:C$35222,3)</f>
        <v>#N/A</v>
      </c>
      <c r="J1421" t="e">
        <f t="shared" si="22"/>
        <v>#N/A</v>
      </c>
    </row>
    <row r="1422" spans="1:10" x14ac:dyDescent="0.4">
      <c r="A1422" t="s">
        <v>3</v>
      </c>
      <c r="B1422" t="s">
        <v>57630</v>
      </c>
      <c r="C1422" t="s">
        <v>62950</v>
      </c>
      <c r="D1422" t="s">
        <v>62951</v>
      </c>
      <c r="E1422">
        <v>7190001013967</v>
      </c>
      <c r="F1422" t="s">
        <v>58763</v>
      </c>
      <c r="G1422" t="s">
        <v>62952</v>
      </c>
      <c r="H1422" t="s">
        <v>4416</v>
      </c>
      <c r="I1422" t="str">
        <f>VLOOKUP(H1422,支援機関リスト!A$2:C$35222,3)</f>
        <v>商工会</v>
      </c>
      <c r="J1422" t="str">
        <f t="shared" si="22"/>
        <v>愛知県商工会連合会[商工会]</v>
      </c>
    </row>
    <row r="1423" spans="1:10" x14ac:dyDescent="0.4">
      <c r="A1423" t="s">
        <v>3</v>
      </c>
      <c r="B1423" t="s">
        <v>57630</v>
      </c>
      <c r="C1423" t="s">
        <v>62953</v>
      </c>
      <c r="D1423" t="s">
        <v>62954</v>
      </c>
      <c r="E1423" t="s">
        <v>58767</v>
      </c>
      <c r="F1423" t="s">
        <v>1665</v>
      </c>
      <c r="G1423" t="s">
        <v>62955</v>
      </c>
      <c r="I1423" t="e">
        <f>VLOOKUP(H1423,支援機関リスト!A$2:C$35222,3)</f>
        <v>#N/A</v>
      </c>
      <c r="J1423" t="e">
        <f t="shared" si="22"/>
        <v>#N/A</v>
      </c>
    </row>
    <row r="1424" spans="1:10" x14ac:dyDescent="0.4">
      <c r="A1424" t="s">
        <v>3</v>
      </c>
      <c r="B1424" t="s">
        <v>57642</v>
      </c>
      <c r="C1424" t="s">
        <v>62956</v>
      </c>
      <c r="D1424" t="s">
        <v>62957</v>
      </c>
      <c r="E1424">
        <v>1190002023814</v>
      </c>
      <c r="F1424" t="s">
        <v>1665</v>
      </c>
      <c r="G1424" t="s">
        <v>62958</v>
      </c>
      <c r="I1424" t="e">
        <f>VLOOKUP(H1424,支援機関リスト!A$2:C$35222,3)</f>
        <v>#N/A</v>
      </c>
      <c r="J1424" t="e">
        <f t="shared" si="22"/>
        <v>#N/A</v>
      </c>
    </row>
    <row r="1425" spans="1:10" x14ac:dyDescent="0.4">
      <c r="A1425" t="s">
        <v>3</v>
      </c>
      <c r="B1425" t="s">
        <v>57642</v>
      </c>
      <c r="C1425" t="s">
        <v>62959</v>
      </c>
      <c r="D1425" t="s">
        <v>62960</v>
      </c>
      <c r="E1425">
        <v>1190002023319</v>
      </c>
      <c r="F1425" t="s">
        <v>1665</v>
      </c>
      <c r="G1425" t="s">
        <v>62961</v>
      </c>
      <c r="H1425" t="s">
        <v>3642</v>
      </c>
      <c r="I1425" t="str">
        <f>VLOOKUP(H1425,支援機関リスト!A$2:C$35222,3)</f>
        <v>商工会議所</v>
      </c>
      <c r="J1425" t="str">
        <f t="shared" si="22"/>
        <v>四日市商工会議所[商工会議所]</v>
      </c>
    </row>
    <row r="1426" spans="1:10" x14ac:dyDescent="0.4">
      <c r="A1426" t="s">
        <v>3</v>
      </c>
      <c r="B1426" t="s">
        <v>57642</v>
      </c>
      <c r="C1426" t="s">
        <v>62962</v>
      </c>
      <c r="D1426" t="s">
        <v>62963</v>
      </c>
      <c r="E1426">
        <v>3190001011512</v>
      </c>
      <c r="F1426" t="s">
        <v>58763</v>
      </c>
      <c r="G1426" t="s">
        <v>62964</v>
      </c>
      <c r="I1426" t="e">
        <f>VLOOKUP(H1426,支援機関リスト!A$2:C$35222,3)</f>
        <v>#N/A</v>
      </c>
      <c r="J1426" t="e">
        <f t="shared" si="22"/>
        <v>#N/A</v>
      </c>
    </row>
    <row r="1427" spans="1:10" x14ac:dyDescent="0.4">
      <c r="A1427" t="s">
        <v>3</v>
      </c>
      <c r="B1427" t="s">
        <v>57642</v>
      </c>
      <c r="C1427" t="s">
        <v>62965</v>
      </c>
      <c r="D1427" t="s">
        <v>62966</v>
      </c>
      <c r="E1427">
        <v>1190001010689</v>
      </c>
      <c r="F1427" t="s">
        <v>58763</v>
      </c>
      <c r="G1427" t="s">
        <v>62967</v>
      </c>
      <c r="H1427" t="s">
        <v>22935</v>
      </c>
      <c r="I1427" t="str">
        <f>VLOOKUP(H1427,支援機関リスト!A$2:C$35222,3)</f>
        <v>民間コンサルティング会社</v>
      </c>
      <c r="J1427" t="str">
        <f t="shared" si="22"/>
        <v>アルタス・パートナーズ合同会社[民間コンサルティング会社]</v>
      </c>
    </row>
    <row r="1428" spans="1:10" x14ac:dyDescent="0.4">
      <c r="A1428" t="s">
        <v>3</v>
      </c>
      <c r="B1428" t="s">
        <v>57642</v>
      </c>
      <c r="C1428" t="s">
        <v>62968</v>
      </c>
      <c r="D1428" t="s">
        <v>62969</v>
      </c>
      <c r="E1428">
        <v>8190001027363</v>
      </c>
      <c r="F1428" t="s">
        <v>58763</v>
      </c>
      <c r="G1428" t="s">
        <v>62970</v>
      </c>
      <c r="I1428" t="e">
        <f>VLOOKUP(H1428,支援機関リスト!A$2:C$35222,3)</f>
        <v>#N/A</v>
      </c>
      <c r="J1428" t="e">
        <f t="shared" si="22"/>
        <v>#N/A</v>
      </c>
    </row>
    <row r="1429" spans="1:10" x14ac:dyDescent="0.4">
      <c r="A1429" t="s">
        <v>3</v>
      </c>
      <c r="B1429" t="s">
        <v>57642</v>
      </c>
      <c r="C1429" t="s">
        <v>62971</v>
      </c>
      <c r="D1429" t="s">
        <v>62972</v>
      </c>
      <c r="E1429">
        <v>4190001010075</v>
      </c>
      <c r="F1429" t="s">
        <v>1665</v>
      </c>
      <c r="G1429" t="s">
        <v>62973</v>
      </c>
      <c r="H1429" t="s">
        <v>32740</v>
      </c>
      <c r="I1429" t="str">
        <f>VLOOKUP(H1429,支援機関リスト!A$2:C$35222,3)</f>
        <v>中小企業診断士</v>
      </c>
      <c r="J1429" t="str">
        <f t="shared" si="22"/>
        <v>時田和之[中小企業診断士]</v>
      </c>
    </row>
    <row r="1430" spans="1:10" x14ac:dyDescent="0.4">
      <c r="A1430" t="s">
        <v>3</v>
      </c>
      <c r="B1430" t="s">
        <v>57642</v>
      </c>
      <c r="C1430" t="s">
        <v>62974</v>
      </c>
      <c r="D1430" t="s">
        <v>62975</v>
      </c>
      <c r="E1430">
        <v>9190001019599</v>
      </c>
      <c r="F1430" t="s">
        <v>1665</v>
      </c>
      <c r="G1430" t="s">
        <v>62976</v>
      </c>
      <c r="H1430" t="s">
        <v>30861</v>
      </c>
      <c r="I1430" t="str">
        <f>VLOOKUP(H1430,支援機関リスト!A$2:C$35222,3)</f>
        <v>信用金庫</v>
      </c>
      <c r="J1430" t="str">
        <f t="shared" si="22"/>
        <v>桑名三重信用金庫[信用金庫]</v>
      </c>
    </row>
    <row r="1431" spans="1:10" x14ac:dyDescent="0.4">
      <c r="A1431" t="s">
        <v>3</v>
      </c>
      <c r="B1431" t="s">
        <v>57642</v>
      </c>
      <c r="C1431" t="s">
        <v>62977</v>
      </c>
      <c r="D1431" t="s">
        <v>62978</v>
      </c>
      <c r="E1431">
        <v>9190001001391</v>
      </c>
      <c r="F1431" t="s">
        <v>58763</v>
      </c>
      <c r="G1431" t="s">
        <v>62979</v>
      </c>
      <c r="H1431" t="s">
        <v>21605</v>
      </c>
      <c r="I1431" t="str">
        <f>VLOOKUP(H1431,支援機関リスト!A$2:C$35222,3)</f>
        <v>民間コンサルティング会社</v>
      </c>
      <c r="J1431" t="str">
        <f t="shared" si="22"/>
        <v>株式会社エフアンドエム[民間コンサルティング会社]</v>
      </c>
    </row>
    <row r="1432" spans="1:10" x14ac:dyDescent="0.4">
      <c r="A1432" t="s">
        <v>3</v>
      </c>
      <c r="B1432" t="s">
        <v>57642</v>
      </c>
      <c r="C1432" t="s">
        <v>62980</v>
      </c>
      <c r="D1432" t="s">
        <v>62981</v>
      </c>
      <c r="E1432">
        <v>6190001013869</v>
      </c>
      <c r="F1432" t="s">
        <v>1665</v>
      </c>
      <c r="G1432" t="s">
        <v>62982</v>
      </c>
      <c r="H1432" t="s">
        <v>30861</v>
      </c>
      <c r="I1432" t="str">
        <f>VLOOKUP(H1432,支援機関リスト!A$2:C$35222,3)</f>
        <v>信用金庫</v>
      </c>
      <c r="J1432" t="str">
        <f t="shared" si="22"/>
        <v>桑名三重信用金庫[信用金庫]</v>
      </c>
    </row>
    <row r="1433" spans="1:10" x14ac:dyDescent="0.4">
      <c r="A1433" t="s">
        <v>3</v>
      </c>
      <c r="B1433" t="s">
        <v>57642</v>
      </c>
      <c r="C1433" t="s">
        <v>62983</v>
      </c>
      <c r="D1433" t="s">
        <v>62984</v>
      </c>
      <c r="E1433">
        <v>9190001012868</v>
      </c>
      <c r="F1433" t="s">
        <v>1665</v>
      </c>
      <c r="G1433" t="s">
        <v>62985</v>
      </c>
      <c r="I1433" t="e">
        <f>VLOOKUP(H1433,支援機関リスト!A$2:C$35222,3)</f>
        <v>#N/A</v>
      </c>
      <c r="J1433" t="e">
        <f t="shared" si="22"/>
        <v>#N/A</v>
      </c>
    </row>
    <row r="1434" spans="1:10" x14ac:dyDescent="0.4">
      <c r="A1434" t="s">
        <v>3</v>
      </c>
      <c r="B1434" t="s">
        <v>57642</v>
      </c>
      <c r="C1434" t="s">
        <v>62986</v>
      </c>
      <c r="D1434" t="s">
        <v>60712</v>
      </c>
      <c r="E1434">
        <v>8190001005484</v>
      </c>
      <c r="F1434" t="s">
        <v>58763</v>
      </c>
      <c r="G1434" t="s">
        <v>62987</v>
      </c>
      <c r="H1434" t="s">
        <v>29957</v>
      </c>
      <c r="I1434" t="str">
        <f>VLOOKUP(H1434,支援機関リスト!A$2:C$35222,3)</f>
        <v>民間コンサルティング会社</v>
      </c>
      <c r="J1434" t="str">
        <f t="shared" si="22"/>
        <v>株式会社ゼロプラス[民間コンサルティング会社]</v>
      </c>
    </row>
    <row r="1435" spans="1:10" x14ac:dyDescent="0.4">
      <c r="A1435" t="s">
        <v>3</v>
      </c>
      <c r="B1435" t="s">
        <v>57642</v>
      </c>
      <c r="C1435" t="s">
        <v>62988</v>
      </c>
      <c r="D1435" t="s">
        <v>62989</v>
      </c>
      <c r="E1435">
        <v>2190002023813</v>
      </c>
      <c r="F1435" t="s">
        <v>58763</v>
      </c>
      <c r="G1435" t="s">
        <v>62990</v>
      </c>
      <c r="H1435" t="s">
        <v>30862</v>
      </c>
      <c r="I1435" t="str">
        <f>VLOOKUP(H1435,支援機関リスト!A$2:C$35222,3)</f>
        <v>信用金庫</v>
      </c>
      <c r="J1435" t="str">
        <f t="shared" si="22"/>
        <v>北伊勢上野信用金庫[信用金庫]</v>
      </c>
    </row>
    <row r="1436" spans="1:10" x14ac:dyDescent="0.4">
      <c r="A1436" t="s">
        <v>3</v>
      </c>
      <c r="B1436" t="s">
        <v>57642</v>
      </c>
      <c r="C1436" t="s">
        <v>62991</v>
      </c>
      <c r="D1436" t="s">
        <v>62992</v>
      </c>
      <c r="E1436">
        <v>9190002020622</v>
      </c>
      <c r="F1436" t="s">
        <v>1665</v>
      </c>
      <c r="G1436" t="s">
        <v>62993</v>
      </c>
      <c r="I1436" t="e">
        <f>VLOOKUP(H1436,支援機関リスト!A$2:C$35222,3)</f>
        <v>#N/A</v>
      </c>
      <c r="J1436" t="e">
        <f t="shared" si="22"/>
        <v>#N/A</v>
      </c>
    </row>
    <row r="1437" spans="1:10" x14ac:dyDescent="0.4">
      <c r="A1437" t="s">
        <v>3</v>
      </c>
      <c r="B1437" t="s">
        <v>57642</v>
      </c>
      <c r="C1437" t="s">
        <v>62994</v>
      </c>
      <c r="D1437" t="s">
        <v>62995</v>
      </c>
      <c r="E1437">
        <v>6190002008612</v>
      </c>
      <c r="F1437" t="s">
        <v>1665</v>
      </c>
      <c r="G1437" t="s">
        <v>62996</v>
      </c>
      <c r="H1437" t="s">
        <v>30861</v>
      </c>
      <c r="I1437" t="str">
        <f>VLOOKUP(H1437,支援機関リスト!A$2:C$35222,3)</f>
        <v>信用金庫</v>
      </c>
      <c r="J1437" t="str">
        <f t="shared" si="22"/>
        <v>桑名三重信用金庫[信用金庫]</v>
      </c>
    </row>
    <row r="1438" spans="1:10" x14ac:dyDescent="0.4">
      <c r="A1438" t="s">
        <v>3</v>
      </c>
      <c r="B1438" t="s">
        <v>57642</v>
      </c>
      <c r="C1438" t="s">
        <v>62997</v>
      </c>
      <c r="D1438" t="s">
        <v>57644</v>
      </c>
      <c r="E1438">
        <v>4190002010058</v>
      </c>
      <c r="F1438" t="s">
        <v>1665</v>
      </c>
      <c r="G1438" t="s">
        <v>62998</v>
      </c>
      <c r="I1438" t="e">
        <f>VLOOKUP(H1438,支援機関リスト!A$2:C$35222,3)</f>
        <v>#N/A</v>
      </c>
      <c r="J1438" t="e">
        <f t="shared" si="22"/>
        <v>#N/A</v>
      </c>
    </row>
    <row r="1439" spans="1:10" x14ac:dyDescent="0.4">
      <c r="A1439" t="s">
        <v>3</v>
      </c>
      <c r="B1439" t="s">
        <v>57642</v>
      </c>
      <c r="C1439" t="s">
        <v>62999</v>
      </c>
      <c r="D1439" t="s">
        <v>63000</v>
      </c>
      <c r="E1439">
        <v>2190001022394</v>
      </c>
      <c r="F1439" t="s">
        <v>58763</v>
      </c>
      <c r="G1439" t="s">
        <v>63001</v>
      </c>
      <c r="H1439" t="s">
        <v>9399</v>
      </c>
      <c r="I1439" t="str">
        <f>VLOOKUP(H1439,支援機関リスト!A$2:C$35222,3)</f>
        <v>商工会</v>
      </c>
      <c r="J1439" t="str">
        <f t="shared" si="22"/>
        <v>三重県商工会連合会[商工会]</v>
      </c>
    </row>
    <row r="1440" spans="1:10" x14ac:dyDescent="0.4">
      <c r="A1440" t="s">
        <v>3</v>
      </c>
      <c r="B1440" t="s">
        <v>57642</v>
      </c>
      <c r="C1440" t="s">
        <v>63002</v>
      </c>
      <c r="D1440" t="s">
        <v>63003</v>
      </c>
      <c r="E1440">
        <v>9190001010608</v>
      </c>
      <c r="F1440" t="s">
        <v>1665</v>
      </c>
      <c r="G1440" t="s">
        <v>63004</v>
      </c>
      <c r="I1440" t="e">
        <f>VLOOKUP(H1440,支援機関リスト!A$2:C$35222,3)</f>
        <v>#N/A</v>
      </c>
      <c r="J1440" t="e">
        <f t="shared" si="22"/>
        <v>#N/A</v>
      </c>
    </row>
    <row r="1441" spans="1:10" x14ac:dyDescent="0.4">
      <c r="A1441" t="s">
        <v>3</v>
      </c>
      <c r="B1441" t="s">
        <v>57642</v>
      </c>
      <c r="C1441" t="s">
        <v>63005</v>
      </c>
      <c r="D1441" t="s">
        <v>63006</v>
      </c>
      <c r="E1441" t="s">
        <v>58767</v>
      </c>
      <c r="F1441" t="s">
        <v>1665</v>
      </c>
      <c r="G1441" t="s">
        <v>63007</v>
      </c>
      <c r="H1441" t="s">
        <v>9399</v>
      </c>
      <c r="I1441" t="str">
        <f>VLOOKUP(H1441,支援機関リスト!A$2:C$35222,3)</f>
        <v>商工会</v>
      </c>
      <c r="J1441" t="str">
        <f t="shared" si="22"/>
        <v>三重県商工会連合会[商工会]</v>
      </c>
    </row>
    <row r="1442" spans="1:10" x14ac:dyDescent="0.4">
      <c r="A1442" t="s">
        <v>3</v>
      </c>
      <c r="B1442" t="s">
        <v>57642</v>
      </c>
      <c r="C1442" t="s">
        <v>63008</v>
      </c>
      <c r="D1442" t="s">
        <v>63009</v>
      </c>
      <c r="E1442">
        <v>2190003001157</v>
      </c>
      <c r="F1442" t="s">
        <v>58763</v>
      </c>
      <c r="G1442" t="s">
        <v>63010</v>
      </c>
      <c r="H1442" t="s">
        <v>30860</v>
      </c>
      <c r="I1442" t="str">
        <f>VLOOKUP(H1442,支援機関リスト!A$2:C$35222,3)</f>
        <v>地銀</v>
      </c>
      <c r="J1442" t="str">
        <f t="shared" si="22"/>
        <v>株式会社百五銀行[地銀]</v>
      </c>
    </row>
    <row r="1443" spans="1:10" x14ac:dyDescent="0.4">
      <c r="A1443" t="s">
        <v>3</v>
      </c>
      <c r="B1443" t="s">
        <v>57642</v>
      </c>
      <c r="C1443" t="s">
        <v>63011</v>
      </c>
      <c r="D1443" t="s">
        <v>63012</v>
      </c>
      <c r="E1443" t="s">
        <v>58767</v>
      </c>
      <c r="F1443" t="s">
        <v>58763</v>
      </c>
      <c r="G1443" t="s">
        <v>63013</v>
      </c>
      <c r="H1443" t="s">
        <v>3656</v>
      </c>
      <c r="I1443" t="str">
        <f>VLOOKUP(H1443,支援機関リスト!A$2:C$35222,3)</f>
        <v>商工会議所</v>
      </c>
      <c r="J1443" t="str">
        <f t="shared" si="22"/>
        <v>伊勢商工会議所[商工会議所]</v>
      </c>
    </row>
    <row r="1444" spans="1:10" x14ac:dyDescent="0.4">
      <c r="A1444" t="s">
        <v>3</v>
      </c>
      <c r="B1444" t="s">
        <v>57642</v>
      </c>
      <c r="C1444" t="s">
        <v>63014</v>
      </c>
      <c r="D1444" t="s">
        <v>63015</v>
      </c>
      <c r="E1444">
        <v>4190001012344</v>
      </c>
      <c r="F1444" t="s">
        <v>58763</v>
      </c>
      <c r="G1444" t="s">
        <v>63016</v>
      </c>
      <c r="H1444" t="s">
        <v>53716</v>
      </c>
      <c r="I1444" t="str">
        <f>VLOOKUP(H1444,支援機関リスト!A$2:C$35222,3)</f>
        <v>コンサルタント</v>
      </c>
      <c r="J1444" t="str">
        <f t="shared" si="22"/>
        <v>浮島達雄[コンサルタント]</v>
      </c>
    </row>
    <row r="1445" spans="1:10" x14ac:dyDescent="0.4">
      <c r="A1445" t="s">
        <v>3</v>
      </c>
      <c r="B1445" t="s">
        <v>57642</v>
      </c>
      <c r="C1445" t="s">
        <v>63017</v>
      </c>
      <c r="D1445" t="s">
        <v>63018</v>
      </c>
      <c r="E1445">
        <v>9190001003537</v>
      </c>
      <c r="F1445" t="s">
        <v>1665</v>
      </c>
      <c r="G1445" t="s">
        <v>63019</v>
      </c>
      <c r="I1445" t="e">
        <f>VLOOKUP(H1445,支援機関リスト!A$2:C$35222,3)</f>
        <v>#N/A</v>
      </c>
      <c r="J1445" t="e">
        <f t="shared" si="22"/>
        <v>#N/A</v>
      </c>
    </row>
    <row r="1446" spans="1:10" x14ac:dyDescent="0.4">
      <c r="A1446" t="s">
        <v>3</v>
      </c>
      <c r="B1446" t="s">
        <v>57642</v>
      </c>
      <c r="C1446" t="s">
        <v>63020</v>
      </c>
      <c r="D1446" t="s">
        <v>63021</v>
      </c>
      <c r="E1446">
        <v>8190002011556</v>
      </c>
      <c r="F1446" t="s">
        <v>1665</v>
      </c>
      <c r="G1446" t="s">
        <v>63022</v>
      </c>
      <c r="I1446" t="e">
        <f>VLOOKUP(H1446,支援機関リスト!A$2:C$35222,3)</f>
        <v>#N/A</v>
      </c>
      <c r="J1446" t="e">
        <f t="shared" si="22"/>
        <v>#N/A</v>
      </c>
    </row>
    <row r="1447" spans="1:10" x14ac:dyDescent="0.4">
      <c r="A1447" t="s">
        <v>3</v>
      </c>
      <c r="B1447" t="s">
        <v>57642</v>
      </c>
      <c r="C1447" t="s">
        <v>63023</v>
      </c>
      <c r="D1447" t="s">
        <v>63024</v>
      </c>
      <c r="E1447">
        <v>5190002016137</v>
      </c>
      <c r="F1447" t="s">
        <v>58763</v>
      </c>
      <c r="G1447" t="s">
        <v>63025</v>
      </c>
      <c r="H1447" t="s">
        <v>9399</v>
      </c>
      <c r="I1447" t="str">
        <f>VLOOKUP(H1447,支援機関リスト!A$2:C$35222,3)</f>
        <v>商工会</v>
      </c>
      <c r="J1447" t="str">
        <f t="shared" si="22"/>
        <v>三重県商工会連合会[商工会]</v>
      </c>
    </row>
    <row r="1448" spans="1:10" x14ac:dyDescent="0.4">
      <c r="A1448" t="s">
        <v>3</v>
      </c>
      <c r="B1448" t="s">
        <v>57642</v>
      </c>
      <c r="C1448" t="s">
        <v>63026</v>
      </c>
      <c r="D1448" t="s">
        <v>63027</v>
      </c>
      <c r="E1448">
        <v>8190001012794</v>
      </c>
      <c r="F1448" t="s">
        <v>1665</v>
      </c>
      <c r="G1448" t="s">
        <v>63028</v>
      </c>
      <c r="I1448" t="e">
        <f>VLOOKUP(H1448,支援機関リスト!A$2:C$35222,3)</f>
        <v>#N/A</v>
      </c>
      <c r="J1448" t="e">
        <f t="shared" si="22"/>
        <v>#N/A</v>
      </c>
    </row>
    <row r="1449" spans="1:10" x14ac:dyDescent="0.4">
      <c r="A1449" t="s">
        <v>3</v>
      </c>
      <c r="B1449" t="s">
        <v>57642</v>
      </c>
      <c r="C1449" t="s">
        <v>63029</v>
      </c>
      <c r="D1449" t="s">
        <v>63030</v>
      </c>
      <c r="E1449">
        <v>6190001026061</v>
      </c>
      <c r="F1449" t="s">
        <v>1665</v>
      </c>
      <c r="G1449" t="s">
        <v>63031</v>
      </c>
      <c r="H1449" t="s">
        <v>8335</v>
      </c>
      <c r="I1449" t="str">
        <f>VLOOKUP(H1449,支援機関リスト!A$2:C$35222,3)</f>
        <v>商工会議所</v>
      </c>
      <c r="J1449" t="str">
        <f t="shared" si="22"/>
        <v>松阪商工会議所[商工会議所]</v>
      </c>
    </row>
    <row r="1450" spans="1:10" x14ac:dyDescent="0.4">
      <c r="A1450" t="s">
        <v>3</v>
      </c>
      <c r="B1450" t="s">
        <v>57642</v>
      </c>
      <c r="C1450" t="s">
        <v>63032</v>
      </c>
      <c r="D1450" t="s">
        <v>57643</v>
      </c>
      <c r="E1450">
        <v>8190001012068</v>
      </c>
      <c r="F1450" t="s">
        <v>1665</v>
      </c>
      <c r="G1450" t="s">
        <v>63033</v>
      </c>
      <c r="I1450" t="e">
        <f>VLOOKUP(H1450,支援機関リスト!A$2:C$35222,3)</f>
        <v>#N/A</v>
      </c>
      <c r="J1450" t="e">
        <f t="shared" si="22"/>
        <v>#N/A</v>
      </c>
    </row>
    <row r="1451" spans="1:10" x14ac:dyDescent="0.4">
      <c r="A1451" t="s">
        <v>4</v>
      </c>
      <c r="B1451" t="s">
        <v>57682</v>
      </c>
      <c r="C1451" t="s">
        <v>63034</v>
      </c>
      <c r="D1451" t="s">
        <v>62472</v>
      </c>
      <c r="E1451">
        <v>4130001011814</v>
      </c>
      <c r="F1451" t="s">
        <v>1665</v>
      </c>
      <c r="G1451" t="s">
        <v>63035</v>
      </c>
      <c r="I1451" t="e">
        <f>VLOOKUP(H1451,支援機関リスト!A$2:C$35222,3)</f>
        <v>#N/A</v>
      </c>
      <c r="J1451" t="e">
        <f t="shared" si="22"/>
        <v>#N/A</v>
      </c>
    </row>
    <row r="1452" spans="1:10" x14ac:dyDescent="0.4">
      <c r="A1452" t="s">
        <v>4</v>
      </c>
      <c r="B1452" t="s">
        <v>57682</v>
      </c>
      <c r="C1452" t="s">
        <v>63036</v>
      </c>
      <c r="D1452" t="s">
        <v>63037</v>
      </c>
      <c r="E1452">
        <v>2160001013529</v>
      </c>
      <c r="F1452" t="s">
        <v>58763</v>
      </c>
      <c r="G1452" t="s">
        <v>63038</v>
      </c>
      <c r="H1452" t="s">
        <v>19455</v>
      </c>
      <c r="I1452" t="str">
        <f>VLOOKUP(H1452,支援機関リスト!A$2:C$35222,3)</f>
        <v>民間コンサルティング会社</v>
      </c>
      <c r="J1452" t="str">
        <f t="shared" si="22"/>
        <v>株式会社フラッグシップ経営[民間コンサルティング会社]</v>
      </c>
    </row>
    <row r="1453" spans="1:10" x14ac:dyDescent="0.4">
      <c r="A1453" t="s">
        <v>4</v>
      </c>
      <c r="B1453" t="s">
        <v>57682</v>
      </c>
      <c r="C1453" t="s">
        <v>63039</v>
      </c>
      <c r="D1453" t="s">
        <v>63040</v>
      </c>
      <c r="E1453">
        <v>8130002010101</v>
      </c>
      <c r="F1453" t="s">
        <v>58763</v>
      </c>
      <c r="G1453" t="s">
        <v>63041</v>
      </c>
      <c r="H1453" t="s">
        <v>30887</v>
      </c>
      <c r="I1453" t="str">
        <f>VLOOKUP(H1453,支援機関リスト!A$2:C$35222,3)</f>
        <v>地銀</v>
      </c>
      <c r="J1453" t="str">
        <f t="shared" si="22"/>
        <v>株式会社滋賀銀行[地銀]</v>
      </c>
    </row>
    <row r="1454" spans="1:10" x14ac:dyDescent="0.4">
      <c r="A1454" t="s">
        <v>4</v>
      </c>
      <c r="B1454" t="s">
        <v>57682</v>
      </c>
      <c r="C1454" t="s">
        <v>63042</v>
      </c>
      <c r="D1454" t="s">
        <v>63043</v>
      </c>
      <c r="E1454">
        <v>6160001005332</v>
      </c>
      <c r="F1454" t="s">
        <v>58763</v>
      </c>
      <c r="G1454" t="s">
        <v>63044</v>
      </c>
      <c r="H1454" t="s">
        <v>30887</v>
      </c>
      <c r="I1454" t="str">
        <f>VLOOKUP(H1454,支援機関リスト!A$2:C$35222,3)</f>
        <v>地銀</v>
      </c>
      <c r="J1454" t="str">
        <f t="shared" si="22"/>
        <v>株式会社滋賀銀行[地銀]</v>
      </c>
    </row>
    <row r="1455" spans="1:10" x14ac:dyDescent="0.4">
      <c r="A1455" t="s">
        <v>4</v>
      </c>
      <c r="B1455" t="s">
        <v>57682</v>
      </c>
      <c r="C1455" t="s">
        <v>63045</v>
      </c>
      <c r="D1455" t="s">
        <v>63046</v>
      </c>
      <c r="E1455">
        <v>7160002005644</v>
      </c>
      <c r="F1455" t="s">
        <v>58763</v>
      </c>
      <c r="G1455" t="s">
        <v>63047</v>
      </c>
      <c r="H1455" t="s">
        <v>12273</v>
      </c>
      <c r="I1455" t="str">
        <f>VLOOKUP(H1455,支援機関リスト!A$2:C$35222,3)</f>
        <v>民間コンサルティング会社</v>
      </c>
      <c r="J1455" t="str">
        <f t="shared" si="22"/>
        <v>シェアビジョン株式会社[民間コンサルティング会社]</v>
      </c>
    </row>
    <row r="1456" spans="1:10" x14ac:dyDescent="0.4">
      <c r="A1456" t="s">
        <v>4</v>
      </c>
      <c r="B1456" t="s">
        <v>57682</v>
      </c>
      <c r="C1456" t="s">
        <v>63048</v>
      </c>
      <c r="D1456" t="s">
        <v>63049</v>
      </c>
      <c r="E1456">
        <v>3160001005203</v>
      </c>
      <c r="F1456" t="s">
        <v>58763</v>
      </c>
      <c r="G1456" t="s">
        <v>63050</v>
      </c>
      <c r="H1456" t="s">
        <v>30887</v>
      </c>
      <c r="I1456" t="str">
        <f>VLOOKUP(H1456,支援機関リスト!A$2:C$35222,3)</f>
        <v>地銀</v>
      </c>
      <c r="J1456" t="str">
        <f t="shared" si="22"/>
        <v>株式会社滋賀銀行[地銀]</v>
      </c>
    </row>
    <row r="1457" spans="1:10" x14ac:dyDescent="0.4">
      <c r="A1457" t="s">
        <v>4</v>
      </c>
      <c r="B1457" t="s">
        <v>57682</v>
      </c>
      <c r="C1457" t="s">
        <v>63051</v>
      </c>
      <c r="D1457" t="s">
        <v>63052</v>
      </c>
      <c r="E1457">
        <v>9160001020023</v>
      </c>
      <c r="F1457" t="s">
        <v>1665</v>
      </c>
      <c r="G1457" t="s">
        <v>63053</v>
      </c>
      <c r="H1457" t="s">
        <v>30887</v>
      </c>
      <c r="I1457" t="str">
        <f>VLOOKUP(H1457,支援機関リスト!A$2:C$35222,3)</f>
        <v>地銀</v>
      </c>
      <c r="J1457" t="str">
        <f t="shared" si="22"/>
        <v>株式会社滋賀銀行[地銀]</v>
      </c>
    </row>
    <row r="1458" spans="1:10" x14ac:dyDescent="0.4">
      <c r="A1458" t="s">
        <v>4</v>
      </c>
      <c r="B1458" t="s">
        <v>57682</v>
      </c>
      <c r="C1458" t="s">
        <v>63054</v>
      </c>
      <c r="D1458" t="s">
        <v>63055</v>
      </c>
      <c r="E1458">
        <v>6160002009092</v>
      </c>
      <c r="F1458" t="s">
        <v>58763</v>
      </c>
      <c r="G1458" t="s">
        <v>63056</v>
      </c>
      <c r="I1458" t="e">
        <f>VLOOKUP(H1458,支援機関リスト!A$2:C$35222,3)</f>
        <v>#N/A</v>
      </c>
      <c r="J1458" t="e">
        <f t="shared" si="22"/>
        <v>#N/A</v>
      </c>
    </row>
    <row r="1459" spans="1:10" x14ac:dyDescent="0.4">
      <c r="A1459" t="s">
        <v>4</v>
      </c>
      <c r="B1459" t="s">
        <v>57682</v>
      </c>
      <c r="C1459" t="s">
        <v>63057</v>
      </c>
      <c r="D1459" t="s">
        <v>63058</v>
      </c>
      <c r="E1459">
        <v>3160001016423</v>
      </c>
      <c r="F1459" t="s">
        <v>58763</v>
      </c>
      <c r="G1459" t="s">
        <v>63059</v>
      </c>
      <c r="I1459" t="e">
        <f>VLOOKUP(H1459,支援機関リスト!A$2:C$35222,3)</f>
        <v>#N/A</v>
      </c>
      <c r="J1459" t="e">
        <f t="shared" si="22"/>
        <v>#N/A</v>
      </c>
    </row>
    <row r="1460" spans="1:10" x14ac:dyDescent="0.4">
      <c r="A1460" t="s">
        <v>4</v>
      </c>
      <c r="B1460" t="s">
        <v>57682</v>
      </c>
      <c r="C1460" t="s">
        <v>63060</v>
      </c>
      <c r="D1460" t="s">
        <v>63061</v>
      </c>
      <c r="E1460">
        <v>9160001013621</v>
      </c>
      <c r="F1460" t="s">
        <v>58763</v>
      </c>
      <c r="G1460" t="s">
        <v>63062</v>
      </c>
      <c r="H1460" t="s">
        <v>2598</v>
      </c>
      <c r="I1460" t="str">
        <f>VLOOKUP(H1460,支援機関リスト!A$2:C$35222,3)</f>
        <v>その他</v>
      </c>
      <c r="J1460" t="str">
        <f t="shared" si="22"/>
        <v>滋賀県商工会連合会[その他]</v>
      </c>
    </row>
    <row r="1461" spans="1:10" x14ac:dyDescent="0.4">
      <c r="A1461" t="s">
        <v>4</v>
      </c>
      <c r="B1461" t="s">
        <v>57682</v>
      </c>
      <c r="C1461" t="s">
        <v>63063</v>
      </c>
      <c r="D1461" t="s">
        <v>63064</v>
      </c>
      <c r="E1461">
        <v>7160001022401</v>
      </c>
      <c r="F1461" t="s">
        <v>58763</v>
      </c>
      <c r="G1461" t="s">
        <v>63065</v>
      </c>
      <c r="H1461" t="s">
        <v>2598</v>
      </c>
      <c r="I1461" t="str">
        <f>VLOOKUP(H1461,支援機関リスト!A$2:C$35222,3)</f>
        <v>その他</v>
      </c>
      <c r="J1461" t="str">
        <f t="shared" si="22"/>
        <v>滋賀県商工会連合会[その他]</v>
      </c>
    </row>
    <row r="1462" spans="1:10" x14ac:dyDescent="0.4">
      <c r="A1462" t="s">
        <v>4</v>
      </c>
      <c r="B1462" t="s">
        <v>57682</v>
      </c>
      <c r="C1462" t="s">
        <v>63066</v>
      </c>
      <c r="D1462" t="s">
        <v>63067</v>
      </c>
      <c r="E1462">
        <v>5160001004104</v>
      </c>
      <c r="F1462" t="s">
        <v>1665</v>
      </c>
      <c r="G1462" t="s">
        <v>63068</v>
      </c>
      <c r="I1462" t="e">
        <f>VLOOKUP(H1462,支援機関リスト!A$2:C$35222,3)</f>
        <v>#N/A</v>
      </c>
      <c r="J1462" t="e">
        <f t="shared" si="22"/>
        <v>#N/A</v>
      </c>
    </row>
    <row r="1463" spans="1:10" x14ac:dyDescent="0.4">
      <c r="A1463" t="s">
        <v>4</v>
      </c>
      <c r="B1463" t="s">
        <v>57682</v>
      </c>
      <c r="C1463" t="s">
        <v>63069</v>
      </c>
      <c r="D1463" t="s">
        <v>63070</v>
      </c>
      <c r="E1463" t="s">
        <v>58767</v>
      </c>
      <c r="F1463" t="s">
        <v>1665</v>
      </c>
      <c r="G1463" t="s">
        <v>63071</v>
      </c>
      <c r="H1463" t="s">
        <v>2598</v>
      </c>
      <c r="I1463" t="str">
        <f>VLOOKUP(H1463,支援機関リスト!A$2:C$35222,3)</f>
        <v>その他</v>
      </c>
      <c r="J1463" t="str">
        <f t="shared" si="22"/>
        <v>滋賀県商工会連合会[その他]</v>
      </c>
    </row>
    <row r="1464" spans="1:10" x14ac:dyDescent="0.4">
      <c r="A1464" t="s">
        <v>4</v>
      </c>
      <c r="B1464" t="s">
        <v>57682</v>
      </c>
      <c r="C1464" t="s">
        <v>63072</v>
      </c>
      <c r="D1464" t="s">
        <v>57683</v>
      </c>
      <c r="E1464">
        <v>4160001013386</v>
      </c>
      <c r="F1464" t="s">
        <v>58763</v>
      </c>
      <c r="G1464" t="s">
        <v>63073</v>
      </c>
      <c r="I1464" t="e">
        <f>VLOOKUP(H1464,支援機関リスト!A$2:C$35222,3)</f>
        <v>#N/A</v>
      </c>
      <c r="J1464" t="e">
        <f t="shared" si="22"/>
        <v>#N/A</v>
      </c>
    </row>
    <row r="1465" spans="1:10" x14ac:dyDescent="0.4">
      <c r="A1465" t="s">
        <v>4</v>
      </c>
      <c r="B1465" t="s">
        <v>57682</v>
      </c>
      <c r="C1465" t="s">
        <v>63074</v>
      </c>
      <c r="D1465" t="s">
        <v>63075</v>
      </c>
      <c r="E1465">
        <v>5160001017519</v>
      </c>
      <c r="F1465" t="s">
        <v>1665</v>
      </c>
      <c r="G1465" t="s">
        <v>63076</v>
      </c>
      <c r="H1465" t="s">
        <v>2598</v>
      </c>
      <c r="I1465" t="str">
        <f>VLOOKUP(H1465,支援機関リスト!A$2:C$35222,3)</f>
        <v>その他</v>
      </c>
      <c r="J1465" t="str">
        <f t="shared" si="22"/>
        <v>滋賀県商工会連合会[その他]</v>
      </c>
    </row>
    <row r="1466" spans="1:10" x14ac:dyDescent="0.4">
      <c r="A1466" t="s">
        <v>4</v>
      </c>
      <c r="B1466" t="s">
        <v>57682</v>
      </c>
      <c r="C1466" t="s">
        <v>63077</v>
      </c>
      <c r="D1466" t="s">
        <v>63078</v>
      </c>
      <c r="E1466">
        <v>7160001010983</v>
      </c>
      <c r="F1466" t="s">
        <v>1665</v>
      </c>
      <c r="G1466" t="s">
        <v>63079</v>
      </c>
      <c r="I1466" t="e">
        <f>VLOOKUP(H1466,支援機関リスト!A$2:C$35222,3)</f>
        <v>#N/A</v>
      </c>
      <c r="J1466" t="e">
        <f t="shared" si="22"/>
        <v>#N/A</v>
      </c>
    </row>
    <row r="1467" spans="1:10" x14ac:dyDescent="0.4">
      <c r="A1467" t="s">
        <v>4</v>
      </c>
      <c r="B1467" t="s">
        <v>57682</v>
      </c>
      <c r="C1467" t="s">
        <v>63080</v>
      </c>
      <c r="D1467" t="s">
        <v>63081</v>
      </c>
      <c r="E1467" t="s">
        <v>58767</v>
      </c>
      <c r="F1467" t="s">
        <v>1665</v>
      </c>
      <c r="G1467" t="s">
        <v>63082</v>
      </c>
      <c r="I1467" t="e">
        <f>VLOOKUP(H1467,支援機関リスト!A$2:C$35222,3)</f>
        <v>#N/A</v>
      </c>
      <c r="J1467" t="e">
        <f t="shared" si="22"/>
        <v>#N/A</v>
      </c>
    </row>
    <row r="1468" spans="1:10" x14ac:dyDescent="0.4">
      <c r="A1468" t="s">
        <v>4</v>
      </c>
      <c r="B1468" t="s">
        <v>57682</v>
      </c>
      <c r="C1468" t="s">
        <v>63083</v>
      </c>
      <c r="D1468" t="s">
        <v>63084</v>
      </c>
      <c r="E1468">
        <v>7160002013639</v>
      </c>
      <c r="F1468" t="s">
        <v>58763</v>
      </c>
      <c r="G1468" t="s">
        <v>63085</v>
      </c>
      <c r="I1468" t="e">
        <f>VLOOKUP(H1468,支援機関リスト!A$2:C$35222,3)</f>
        <v>#N/A</v>
      </c>
      <c r="J1468" t="e">
        <f t="shared" si="22"/>
        <v>#N/A</v>
      </c>
    </row>
    <row r="1469" spans="1:10" x14ac:dyDescent="0.4">
      <c r="A1469" t="s">
        <v>4</v>
      </c>
      <c r="B1469" t="s">
        <v>57682</v>
      </c>
      <c r="C1469" t="s">
        <v>63086</v>
      </c>
      <c r="D1469" t="s">
        <v>63087</v>
      </c>
      <c r="E1469">
        <v>2160001013421</v>
      </c>
      <c r="F1469" t="s">
        <v>1665</v>
      </c>
      <c r="G1469" t="s">
        <v>63088</v>
      </c>
      <c r="I1469" t="e">
        <f>VLOOKUP(H1469,支援機関リスト!A$2:C$35222,3)</f>
        <v>#N/A</v>
      </c>
      <c r="J1469" t="e">
        <f t="shared" si="22"/>
        <v>#N/A</v>
      </c>
    </row>
    <row r="1470" spans="1:10" x14ac:dyDescent="0.4">
      <c r="A1470" t="s">
        <v>4</v>
      </c>
      <c r="B1470" t="s">
        <v>57682</v>
      </c>
      <c r="C1470" t="s">
        <v>63089</v>
      </c>
      <c r="D1470" t="s">
        <v>63090</v>
      </c>
      <c r="E1470">
        <v>5160001011174</v>
      </c>
      <c r="F1470" t="s">
        <v>1665</v>
      </c>
      <c r="G1470" t="s">
        <v>63091</v>
      </c>
      <c r="H1470" t="s">
        <v>2598</v>
      </c>
      <c r="I1470" t="str">
        <f>VLOOKUP(H1470,支援機関リスト!A$2:C$35222,3)</f>
        <v>その他</v>
      </c>
      <c r="J1470" t="str">
        <f t="shared" si="22"/>
        <v>滋賀県商工会連合会[その他]</v>
      </c>
    </row>
    <row r="1471" spans="1:10" x14ac:dyDescent="0.4">
      <c r="A1471" t="s">
        <v>4</v>
      </c>
      <c r="B1471" t="s">
        <v>57682</v>
      </c>
      <c r="C1471" t="s">
        <v>63092</v>
      </c>
      <c r="D1471" t="s">
        <v>63093</v>
      </c>
      <c r="E1471">
        <v>6130001028848</v>
      </c>
      <c r="F1471" t="s">
        <v>58763</v>
      </c>
      <c r="G1471" t="s">
        <v>63094</v>
      </c>
      <c r="I1471" t="e">
        <f>VLOOKUP(H1471,支援機関リスト!A$2:C$35222,3)</f>
        <v>#N/A</v>
      </c>
      <c r="J1471" t="e">
        <f t="shared" si="22"/>
        <v>#N/A</v>
      </c>
    </row>
    <row r="1472" spans="1:10" x14ac:dyDescent="0.4">
      <c r="A1472" t="s">
        <v>4</v>
      </c>
      <c r="B1472" t="s">
        <v>57682</v>
      </c>
      <c r="C1472" t="s">
        <v>63095</v>
      </c>
      <c r="D1472" t="s">
        <v>63096</v>
      </c>
      <c r="E1472">
        <v>7160001012501</v>
      </c>
      <c r="F1472" t="s">
        <v>1665</v>
      </c>
      <c r="G1472" t="s">
        <v>63097</v>
      </c>
      <c r="I1472" t="e">
        <f>VLOOKUP(H1472,支援機関リスト!A$2:C$35222,3)</f>
        <v>#N/A</v>
      </c>
      <c r="J1472" t="e">
        <f t="shared" si="22"/>
        <v>#N/A</v>
      </c>
    </row>
    <row r="1473" spans="1:10" x14ac:dyDescent="0.4">
      <c r="A1473" t="s">
        <v>4</v>
      </c>
      <c r="B1473" t="s">
        <v>57682</v>
      </c>
      <c r="C1473" t="s">
        <v>63098</v>
      </c>
      <c r="D1473" t="s">
        <v>63099</v>
      </c>
      <c r="E1473">
        <v>8130001028598</v>
      </c>
      <c r="F1473" t="s">
        <v>1665</v>
      </c>
      <c r="G1473" t="s">
        <v>63100</v>
      </c>
      <c r="I1473" t="e">
        <f>VLOOKUP(H1473,支援機関リスト!A$2:C$35222,3)</f>
        <v>#N/A</v>
      </c>
      <c r="J1473" t="e">
        <f t="shared" si="22"/>
        <v>#N/A</v>
      </c>
    </row>
    <row r="1474" spans="1:10" x14ac:dyDescent="0.4">
      <c r="A1474" t="s">
        <v>4</v>
      </c>
      <c r="B1474" t="s">
        <v>57682</v>
      </c>
      <c r="C1474" t="s">
        <v>63101</v>
      </c>
      <c r="D1474" t="s">
        <v>63102</v>
      </c>
      <c r="E1474">
        <v>6120001068523</v>
      </c>
      <c r="F1474" t="s">
        <v>1665</v>
      </c>
      <c r="G1474" t="s">
        <v>63103</v>
      </c>
      <c r="I1474" t="e">
        <f>VLOOKUP(H1474,支援機関リスト!A$2:C$35222,3)</f>
        <v>#N/A</v>
      </c>
      <c r="J1474" t="e">
        <f t="shared" ref="J1474:J1537" si="23">H1474&amp;"["&amp;I1474&amp;"]"</f>
        <v>#N/A</v>
      </c>
    </row>
    <row r="1475" spans="1:10" x14ac:dyDescent="0.4">
      <c r="A1475" t="s">
        <v>4</v>
      </c>
      <c r="B1475" t="s">
        <v>57682</v>
      </c>
      <c r="C1475" t="s">
        <v>63104</v>
      </c>
      <c r="D1475" t="s">
        <v>63105</v>
      </c>
      <c r="E1475">
        <v>1130001013573</v>
      </c>
      <c r="F1475" t="s">
        <v>58763</v>
      </c>
      <c r="G1475" t="s">
        <v>63106</v>
      </c>
      <c r="H1475" t="s">
        <v>22478</v>
      </c>
      <c r="I1475" t="str">
        <f>VLOOKUP(H1475,支援機関リスト!A$2:C$35222,3)</f>
        <v>公益財団法人</v>
      </c>
      <c r="J1475" t="str">
        <f t="shared" si="23"/>
        <v>公益財団法人京都産業21[公益財団法人]</v>
      </c>
    </row>
    <row r="1476" spans="1:10" x14ac:dyDescent="0.4">
      <c r="A1476" t="s">
        <v>4</v>
      </c>
      <c r="B1476" t="s">
        <v>57682</v>
      </c>
      <c r="C1476" t="s">
        <v>63107</v>
      </c>
      <c r="D1476" t="s">
        <v>63108</v>
      </c>
      <c r="E1476">
        <v>1160002000106</v>
      </c>
      <c r="F1476" t="s">
        <v>58763</v>
      </c>
      <c r="G1476" t="s">
        <v>63109</v>
      </c>
      <c r="H1476" t="s">
        <v>2598</v>
      </c>
      <c r="I1476" t="str">
        <f>VLOOKUP(H1476,支援機関リスト!A$2:C$35222,3)</f>
        <v>その他</v>
      </c>
      <c r="J1476" t="str">
        <f t="shared" si="23"/>
        <v>滋賀県商工会連合会[その他]</v>
      </c>
    </row>
    <row r="1477" spans="1:10" x14ac:dyDescent="0.4">
      <c r="A1477" t="s">
        <v>4</v>
      </c>
      <c r="B1477" t="s">
        <v>57684</v>
      </c>
      <c r="C1477" t="s">
        <v>63110</v>
      </c>
      <c r="D1477" t="s">
        <v>63111</v>
      </c>
      <c r="E1477">
        <v>7130001011167</v>
      </c>
      <c r="F1477" t="s">
        <v>1665</v>
      </c>
      <c r="G1477" t="s">
        <v>63112</v>
      </c>
      <c r="I1477" t="e">
        <f>VLOOKUP(H1477,支援機関リスト!A$2:C$35222,3)</f>
        <v>#N/A</v>
      </c>
      <c r="J1477" t="e">
        <f t="shared" si="23"/>
        <v>#N/A</v>
      </c>
    </row>
    <row r="1478" spans="1:10" x14ac:dyDescent="0.4">
      <c r="A1478" t="s">
        <v>4</v>
      </c>
      <c r="B1478" t="s">
        <v>57684</v>
      </c>
      <c r="C1478" t="s">
        <v>63113</v>
      </c>
      <c r="D1478" t="s">
        <v>63114</v>
      </c>
      <c r="E1478">
        <v>9130001035008</v>
      </c>
      <c r="F1478" t="s">
        <v>1665</v>
      </c>
      <c r="G1478" t="s">
        <v>63115</v>
      </c>
      <c r="H1478" t="s">
        <v>17723</v>
      </c>
      <c r="I1478" t="str">
        <f>VLOOKUP(H1478,支援機関リスト!A$2:C$35222,3)</f>
        <v>商工会</v>
      </c>
      <c r="J1478" t="str">
        <f t="shared" si="23"/>
        <v>京都府商工会連合会[商工会]</v>
      </c>
    </row>
    <row r="1479" spans="1:10" x14ac:dyDescent="0.4">
      <c r="A1479" t="s">
        <v>4</v>
      </c>
      <c r="B1479" t="s">
        <v>57684</v>
      </c>
      <c r="C1479" t="s">
        <v>63116</v>
      </c>
      <c r="D1479" t="s">
        <v>63117</v>
      </c>
      <c r="E1479">
        <v>8130001038309</v>
      </c>
      <c r="F1479" t="s">
        <v>1665</v>
      </c>
      <c r="G1479" t="s">
        <v>63118</v>
      </c>
      <c r="H1479" t="s">
        <v>30894</v>
      </c>
      <c r="I1479" t="str">
        <f>VLOOKUP(H1479,支援機関リスト!A$2:C$35222,3)</f>
        <v>信用金庫</v>
      </c>
      <c r="J1479" t="str">
        <f t="shared" si="23"/>
        <v>京都中央信用金庫[信用金庫]</v>
      </c>
    </row>
    <row r="1480" spans="1:10" x14ac:dyDescent="0.4">
      <c r="A1480" t="s">
        <v>4</v>
      </c>
      <c r="B1480" t="s">
        <v>57684</v>
      </c>
      <c r="C1480" t="s">
        <v>63119</v>
      </c>
      <c r="D1480" t="s">
        <v>63120</v>
      </c>
      <c r="E1480" t="s">
        <v>58767</v>
      </c>
      <c r="F1480" t="s">
        <v>58763</v>
      </c>
      <c r="G1480" t="s">
        <v>63121</v>
      </c>
      <c r="H1480" t="s">
        <v>31841</v>
      </c>
      <c r="I1480" t="str">
        <f>VLOOKUP(H1480,支援機関リスト!A$2:C$35222,3)</f>
        <v>民間コンサルティング会社</v>
      </c>
      <c r="J1480" t="str">
        <f t="shared" si="23"/>
        <v>株式会社meditips[民間コンサルティング会社]</v>
      </c>
    </row>
    <row r="1481" spans="1:10" x14ac:dyDescent="0.4">
      <c r="A1481" t="s">
        <v>4</v>
      </c>
      <c r="B1481" t="s">
        <v>57684</v>
      </c>
      <c r="C1481" t="s">
        <v>63122</v>
      </c>
      <c r="D1481" t="s">
        <v>63123</v>
      </c>
      <c r="E1481">
        <v>5130001010749</v>
      </c>
      <c r="F1481" t="s">
        <v>58763</v>
      </c>
      <c r="G1481" t="s">
        <v>63124</v>
      </c>
      <c r="H1481" t="s">
        <v>21605</v>
      </c>
      <c r="I1481" t="str">
        <f>VLOOKUP(H1481,支援機関リスト!A$2:C$35222,3)</f>
        <v>民間コンサルティング会社</v>
      </c>
      <c r="J1481" t="str">
        <f t="shared" si="23"/>
        <v>株式会社エフアンドエム[民間コンサルティング会社]</v>
      </c>
    </row>
    <row r="1482" spans="1:10" x14ac:dyDescent="0.4">
      <c r="A1482" t="s">
        <v>4</v>
      </c>
      <c r="B1482" t="s">
        <v>57684</v>
      </c>
      <c r="C1482" t="s">
        <v>63125</v>
      </c>
      <c r="D1482" t="s">
        <v>63126</v>
      </c>
      <c r="E1482">
        <v>9130001015249</v>
      </c>
      <c r="F1482" t="s">
        <v>58763</v>
      </c>
      <c r="G1482" t="s">
        <v>63127</v>
      </c>
      <c r="I1482" t="e">
        <f>VLOOKUP(H1482,支援機関リスト!A$2:C$35222,3)</f>
        <v>#N/A</v>
      </c>
      <c r="J1482" t="e">
        <f t="shared" si="23"/>
        <v>#N/A</v>
      </c>
    </row>
    <row r="1483" spans="1:10" x14ac:dyDescent="0.4">
      <c r="A1483" t="s">
        <v>4</v>
      </c>
      <c r="B1483" t="s">
        <v>57684</v>
      </c>
      <c r="C1483" t="s">
        <v>63128</v>
      </c>
      <c r="D1483" t="s">
        <v>63129</v>
      </c>
      <c r="E1483" t="s">
        <v>58767</v>
      </c>
      <c r="F1483" t="s">
        <v>58763</v>
      </c>
      <c r="G1483" t="s">
        <v>63130</v>
      </c>
      <c r="H1483" t="s">
        <v>31841</v>
      </c>
      <c r="I1483" t="str">
        <f>VLOOKUP(H1483,支援機関リスト!A$2:C$35222,3)</f>
        <v>民間コンサルティング会社</v>
      </c>
      <c r="J1483" t="str">
        <f t="shared" si="23"/>
        <v>株式会社meditips[民間コンサルティング会社]</v>
      </c>
    </row>
    <row r="1484" spans="1:10" x14ac:dyDescent="0.4">
      <c r="A1484" t="s">
        <v>4</v>
      </c>
      <c r="B1484" t="s">
        <v>57684</v>
      </c>
      <c r="C1484" t="s">
        <v>63131</v>
      </c>
      <c r="D1484" t="s">
        <v>57729</v>
      </c>
      <c r="E1484">
        <v>4130001050985</v>
      </c>
      <c r="F1484" t="s">
        <v>58763</v>
      </c>
      <c r="G1484" t="s">
        <v>63132</v>
      </c>
      <c r="H1484" t="s">
        <v>30894</v>
      </c>
      <c r="I1484" t="str">
        <f>VLOOKUP(H1484,支援機関リスト!A$2:C$35222,3)</f>
        <v>信用金庫</v>
      </c>
      <c r="J1484" t="str">
        <f t="shared" si="23"/>
        <v>京都中央信用金庫[信用金庫]</v>
      </c>
    </row>
    <row r="1485" spans="1:10" x14ac:dyDescent="0.4">
      <c r="A1485" t="s">
        <v>4</v>
      </c>
      <c r="B1485" t="s">
        <v>57684</v>
      </c>
      <c r="C1485" t="s">
        <v>63133</v>
      </c>
      <c r="D1485" t="s">
        <v>63134</v>
      </c>
      <c r="E1485">
        <v>2120901009893</v>
      </c>
      <c r="F1485" t="s">
        <v>1665</v>
      </c>
      <c r="G1485" t="s">
        <v>63135</v>
      </c>
      <c r="H1485" t="s">
        <v>39706</v>
      </c>
      <c r="I1485" t="str">
        <f>VLOOKUP(H1485,支援機関リスト!A$2:C$35222,3)</f>
        <v>中小企業診断士</v>
      </c>
      <c r="J1485" t="str">
        <f t="shared" si="23"/>
        <v>高山吉和[中小企業診断士]</v>
      </c>
    </row>
    <row r="1486" spans="1:10" x14ac:dyDescent="0.4">
      <c r="A1486" t="s">
        <v>4</v>
      </c>
      <c r="B1486" t="s">
        <v>57684</v>
      </c>
      <c r="C1486" t="s">
        <v>63136</v>
      </c>
      <c r="D1486" t="s">
        <v>63137</v>
      </c>
      <c r="E1486">
        <v>2130001014752</v>
      </c>
      <c r="F1486" t="s">
        <v>58763</v>
      </c>
      <c r="G1486" t="s">
        <v>63138</v>
      </c>
      <c r="H1486" t="s">
        <v>30894</v>
      </c>
      <c r="I1486" t="str">
        <f>VLOOKUP(H1486,支援機関リスト!A$2:C$35222,3)</f>
        <v>信用金庫</v>
      </c>
      <c r="J1486" t="str">
        <f t="shared" si="23"/>
        <v>京都中央信用金庫[信用金庫]</v>
      </c>
    </row>
    <row r="1487" spans="1:10" x14ac:dyDescent="0.4">
      <c r="A1487" t="s">
        <v>4</v>
      </c>
      <c r="B1487" t="s">
        <v>57684</v>
      </c>
      <c r="C1487" t="s">
        <v>63139</v>
      </c>
      <c r="D1487" t="s">
        <v>63140</v>
      </c>
      <c r="E1487">
        <v>4130001017811</v>
      </c>
      <c r="F1487" t="s">
        <v>1665</v>
      </c>
      <c r="G1487" t="s">
        <v>63141</v>
      </c>
      <c r="H1487" t="s">
        <v>22103</v>
      </c>
      <c r="I1487" t="str">
        <f>VLOOKUP(H1487,支援機関リスト!A$2:C$35222,3)</f>
        <v>民間コンサルティング会社</v>
      </c>
      <c r="J1487" t="str">
        <f t="shared" si="23"/>
        <v>有限会社アンブリック[民間コンサルティング会社]</v>
      </c>
    </row>
    <row r="1488" spans="1:10" x14ac:dyDescent="0.4">
      <c r="A1488" t="s">
        <v>4</v>
      </c>
      <c r="B1488" t="s">
        <v>57684</v>
      </c>
      <c r="C1488" t="s">
        <v>63142</v>
      </c>
      <c r="D1488" t="s">
        <v>63143</v>
      </c>
      <c r="E1488">
        <v>9130001014143</v>
      </c>
      <c r="F1488" t="s">
        <v>58763</v>
      </c>
      <c r="G1488" t="s">
        <v>63144</v>
      </c>
      <c r="H1488" t="s">
        <v>30892</v>
      </c>
      <c r="I1488" t="str">
        <f>VLOOKUP(H1488,支援機関リスト!A$2:C$35222,3)</f>
        <v>地銀</v>
      </c>
      <c r="J1488" t="str">
        <f t="shared" si="23"/>
        <v>株式会社京都銀行[地銀]</v>
      </c>
    </row>
    <row r="1489" spans="1:10" x14ac:dyDescent="0.4">
      <c r="A1489" t="s">
        <v>4</v>
      </c>
      <c r="B1489" t="s">
        <v>57684</v>
      </c>
      <c r="C1489" t="s">
        <v>63145</v>
      </c>
      <c r="D1489" t="s">
        <v>63146</v>
      </c>
      <c r="E1489">
        <v>2130002003234</v>
      </c>
      <c r="F1489" t="s">
        <v>58763</v>
      </c>
      <c r="G1489" t="s">
        <v>63147</v>
      </c>
      <c r="I1489" t="e">
        <f>VLOOKUP(H1489,支援機関リスト!A$2:C$35222,3)</f>
        <v>#N/A</v>
      </c>
      <c r="J1489" t="e">
        <f t="shared" si="23"/>
        <v>#N/A</v>
      </c>
    </row>
    <row r="1490" spans="1:10" x14ac:dyDescent="0.4">
      <c r="A1490" t="s">
        <v>4</v>
      </c>
      <c r="B1490" t="s">
        <v>57684</v>
      </c>
      <c r="C1490" t="s">
        <v>63148</v>
      </c>
      <c r="D1490" t="s">
        <v>63149</v>
      </c>
      <c r="E1490">
        <v>9130001046616</v>
      </c>
      <c r="F1490" t="s">
        <v>58763</v>
      </c>
      <c r="G1490" t="s">
        <v>63150</v>
      </c>
      <c r="H1490" t="s">
        <v>33624</v>
      </c>
      <c r="I1490" t="str">
        <f>VLOOKUP(H1490,支援機関リスト!A$2:C$35222,3)</f>
        <v>中小企業診断士</v>
      </c>
      <c r="J1490" t="str">
        <f t="shared" si="23"/>
        <v>森井義英[中小企業診断士]</v>
      </c>
    </row>
    <row r="1491" spans="1:10" x14ac:dyDescent="0.4">
      <c r="A1491" t="s">
        <v>4</v>
      </c>
      <c r="B1491" t="s">
        <v>57684</v>
      </c>
      <c r="C1491" t="s">
        <v>63151</v>
      </c>
      <c r="D1491" t="s">
        <v>63152</v>
      </c>
      <c r="E1491">
        <v>9130001026799</v>
      </c>
      <c r="F1491" t="s">
        <v>1665</v>
      </c>
      <c r="G1491" t="s">
        <v>63153</v>
      </c>
      <c r="H1491" t="s">
        <v>37615</v>
      </c>
      <c r="I1491" t="str">
        <f>VLOOKUP(H1491,支援機関リスト!A$2:C$35222,3)</f>
        <v>中小企業診断士</v>
      </c>
      <c r="J1491" t="str">
        <f t="shared" si="23"/>
        <v>久保憲司[中小企業診断士]</v>
      </c>
    </row>
    <row r="1492" spans="1:10" x14ac:dyDescent="0.4">
      <c r="A1492" t="s">
        <v>4</v>
      </c>
      <c r="B1492" t="s">
        <v>57684</v>
      </c>
      <c r="C1492" t="s">
        <v>63154</v>
      </c>
      <c r="D1492" t="s">
        <v>63155</v>
      </c>
      <c r="E1492" t="s">
        <v>58767</v>
      </c>
      <c r="F1492" t="s">
        <v>58763</v>
      </c>
      <c r="G1492" t="s">
        <v>63156</v>
      </c>
      <c r="H1492" t="s">
        <v>31841</v>
      </c>
      <c r="I1492" t="str">
        <f>VLOOKUP(H1492,支援機関リスト!A$2:C$35222,3)</f>
        <v>民間コンサルティング会社</v>
      </c>
      <c r="J1492" t="str">
        <f t="shared" si="23"/>
        <v>株式会社meditips[民間コンサルティング会社]</v>
      </c>
    </row>
    <row r="1493" spans="1:10" x14ac:dyDescent="0.4">
      <c r="A1493" t="s">
        <v>4</v>
      </c>
      <c r="B1493" t="s">
        <v>57684</v>
      </c>
      <c r="C1493" t="s">
        <v>63157</v>
      </c>
      <c r="D1493" t="s">
        <v>63158</v>
      </c>
      <c r="E1493">
        <v>4130002030747</v>
      </c>
      <c r="F1493" t="s">
        <v>58763</v>
      </c>
      <c r="G1493" t="s">
        <v>63159</v>
      </c>
      <c r="H1493" t="s">
        <v>30894</v>
      </c>
      <c r="I1493" t="str">
        <f>VLOOKUP(H1493,支援機関リスト!A$2:C$35222,3)</f>
        <v>信用金庫</v>
      </c>
      <c r="J1493" t="str">
        <f t="shared" si="23"/>
        <v>京都中央信用金庫[信用金庫]</v>
      </c>
    </row>
    <row r="1494" spans="1:10" x14ac:dyDescent="0.4">
      <c r="A1494" t="s">
        <v>4</v>
      </c>
      <c r="B1494" t="s">
        <v>57684</v>
      </c>
      <c r="C1494" t="s">
        <v>63160</v>
      </c>
      <c r="D1494" t="s">
        <v>63161</v>
      </c>
      <c r="E1494">
        <v>1130001051441</v>
      </c>
      <c r="F1494" t="s">
        <v>58763</v>
      </c>
      <c r="G1494" t="s">
        <v>63162</v>
      </c>
      <c r="I1494" t="e">
        <f>VLOOKUP(H1494,支援機関リスト!A$2:C$35222,3)</f>
        <v>#N/A</v>
      </c>
      <c r="J1494" t="e">
        <f t="shared" si="23"/>
        <v>#N/A</v>
      </c>
    </row>
    <row r="1495" spans="1:10" x14ac:dyDescent="0.4">
      <c r="A1495" t="s">
        <v>4</v>
      </c>
      <c r="B1495" t="s">
        <v>57684</v>
      </c>
      <c r="C1495" t="s">
        <v>63163</v>
      </c>
      <c r="D1495" t="s">
        <v>63164</v>
      </c>
      <c r="E1495">
        <v>8130001036956</v>
      </c>
      <c r="F1495" t="s">
        <v>1665</v>
      </c>
      <c r="G1495" t="s">
        <v>63165</v>
      </c>
      <c r="I1495" t="e">
        <f>VLOOKUP(H1495,支援機関リスト!A$2:C$35222,3)</f>
        <v>#N/A</v>
      </c>
      <c r="J1495" t="e">
        <f t="shared" si="23"/>
        <v>#N/A</v>
      </c>
    </row>
    <row r="1496" spans="1:10" x14ac:dyDescent="0.4">
      <c r="A1496" t="s">
        <v>4</v>
      </c>
      <c r="B1496" t="s">
        <v>57684</v>
      </c>
      <c r="C1496" t="s">
        <v>63166</v>
      </c>
      <c r="D1496" t="s">
        <v>63167</v>
      </c>
      <c r="E1496">
        <v>3130001029733</v>
      </c>
      <c r="F1496" t="s">
        <v>58763</v>
      </c>
      <c r="G1496" t="s">
        <v>63168</v>
      </c>
      <c r="I1496" t="e">
        <f>VLOOKUP(H1496,支援機関リスト!A$2:C$35222,3)</f>
        <v>#N/A</v>
      </c>
      <c r="J1496" t="e">
        <f t="shared" si="23"/>
        <v>#N/A</v>
      </c>
    </row>
    <row r="1497" spans="1:10" x14ac:dyDescent="0.4">
      <c r="A1497" t="s">
        <v>4</v>
      </c>
      <c r="B1497" t="s">
        <v>57684</v>
      </c>
      <c r="C1497" t="s">
        <v>63169</v>
      </c>
      <c r="D1497" t="s">
        <v>63170</v>
      </c>
      <c r="E1497">
        <v>7130001042773</v>
      </c>
      <c r="F1497" t="s">
        <v>1665</v>
      </c>
      <c r="G1497" t="s">
        <v>63171</v>
      </c>
      <c r="I1497" t="e">
        <f>VLOOKUP(H1497,支援機関リスト!A$2:C$35222,3)</f>
        <v>#N/A</v>
      </c>
      <c r="J1497" t="e">
        <f t="shared" si="23"/>
        <v>#N/A</v>
      </c>
    </row>
    <row r="1498" spans="1:10" x14ac:dyDescent="0.4">
      <c r="A1498" t="s">
        <v>4</v>
      </c>
      <c r="B1498" t="s">
        <v>57684</v>
      </c>
      <c r="C1498" t="s">
        <v>63172</v>
      </c>
      <c r="D1498" t="s">
        <v>63173</v>
      </c>
      <c r="E1498">
        <v>8130001034828</v>
      </c>
      <c r="F1498" t="s">
        <v>58763</v>
      </c>
      <c r="G1498" t="s">
        <v>63174</v>
      </c>
      <c r="H1498" t="s">
        <v>30892</v>
      </c>
      <c r="I1498" t="str">
        <f>VLOOKUP(H1498,支援機関リスト!A$2:C$35222,3)</f>
        <v>地銀</v>
      </c>
      <c r="J1498" t="str">
        <f t="shared" si="23"/>
        <v>株式会社京都銀行[地銀]</v>
      </c>
    </row>
    <row r="1499" spans="1:10" x14ac:dyDescent="0.4">
      <c r="A1499" t="s">
        <v>4</v>
      </c>
      <c r="B1499" t="s">
        <v>57684</v>
      </c>
      <c r="C1499" t="s">
        <v>63175</v>
      </c>
      <c r="D1499" t="s">
        <v>63176</v>
      </c>
      <c r="E1499">
        <v>3130001035847</v>
      </c>
      <c r="F1499" t="s">
        <v>58763</v>
      </c>
      <c r="G1499" t="s">
        <v>63177</v>
      </c>
      <c r="H1499" t="s">
        <v>25715</v>
      </c>
      <c r="I1499" t="str">
        <f>VLOOKUP(H1499,支援機関リスト!A$2:C$35222,3)</f>
        <v>一般社団法人</v>
      </c>
      <c r="J1499" t="str">
        <f t="shared" si="23"/>
        <v>一般社団法人中小企業人材育成協会[一般社団法人]</v>
      </c>
    </row>
    <row r="1500" spans="1:10" x14ac:dyDescent="0.4">
      <c r="A1500" t="s">
        <v>4</v>
      </c>
      <c r="B1500" t="s">
        <v>57684</v>
      </c>
      <c r="C1500" t="s">
        <v>63178</v>
      </c>
      <c r="D1500" t="s">
        <v>63179</v>
      </c>
      <c r="E1500">
        <v>3130001047925</v>
      </c>
      <c r="F1500" t="s">
        <v>58763</v>
      </c>
      <c r="G1500" t="s">
        <v>63180</v>
      </c>
      <c r="H1500" t="s">
        <v>43729</v>
      </c>
      <c r="I1500" t="str">
        <f>VLOOKUP(H1500,支援機関リスト!A$2:C$35222,3)</f>
        <v>公認会計士</v>
      </c>
      <c r="J1500" t="str">
        <f t="shared" si="23"/>
        <v>小林洋之[公認会計士]</v>
      </c>
    </row>
    <row r="1501" spans="1:10" x14ac:dyDescent="0.4">
      <c r="A1501" t="s">
        <v>4</v>
      </c>
      <c r="B1501" t="s">
        <v>57684</v>
      </c>
      <c r="C1501" t="s">
        <v>63181</v>
      </c>
      <c r="D1501" t="s">
        <v>63182</v>
      </c>
      <c r="E1501" t="s">
        <v>58767</v>
      </c>
      <c r="F1501" t="s">
        <v>1665</v>
      </c>
      <c r="G1501" t="s">
        <v>63183</v>
      </c>
      <c r="H1501" t="s">
        <v>43103</v>
      </c>
      <c r="I1501" t="str">
        <f>VLOOKUP(H1501,支援機関リスト!A$2:C$35222,3)</f>
        <v>税理士</v>
      </c>
      <c r="J1501" t="str">
        <f t="shared" si="23"/>
        <v>小松﨑哲史[税理士]</v>
      </c>
    </row>
    <row r="1502" spans="1:10" x14ac:dyDescent="0.4">
      <c r="A1502" t="s">
        <v>4</v>
      </c>
      <c r="B1502" t="s">
        <v>57684</v>
      </c>
      <c r="C1502" t="s">
        <v>63184</v>
      </c>
      <c r="D1502" t="s">
        <v>63185</v>
      </c>
      <c r="E1502">
        <v>8130001060213</v>
      </c>
      <c r="F1502" t="s">
        <v>58763</v>
      </c>
      <c r="G1502" t="s">
        <v>63186</v>
      </c>
      <c r="I1502" t="e">
        <f>VLOOKUP(H1502,支援機関リスト!A$2:C$35222,3)</f>
        <v>#N/A</v>
      </c>
      <c r="J1502" t="e">
        <f t="shared" si="23"/>
        <v>#N/A</v>
      </c>
    </row>
    <row r="1503" spans="1:10" x14ac:dyDescent="0.4">
      <c r="A1503" t="s">
        <v>4</v>
      </c>
      <c r="B1503" t="s">
        <v>57684</v>
      </c>
      <c r="C1503" t="s">
        <v>63187</v>
      </c>
      <c r="D1503" t="s">
        <v>63188</v>
      </c>
      <c r="E1503" t="s">
        <v>58767</v>
      </c>
      <c r="F1503" t="s">
        <v>58763</v>
      </c>
      <c r="G1503" t="s">
        <v>63189</v>
      </c>
      <c r="H1503" t="s">
        <v>31841</v>
      </c>
      <c r="I1503" t="str">
        <f>VLOOKUP(H1503,支援機関リスト!A$2:C$35222,3)</f>
        <v>民間コンサルティング会社</v>
      </c>
      <c r="J1503" t="str">
        <f t="shared" si="23"/>
        <v>株式会社meditips[民間コンサルティング会社]</v>
      </c>
    </row>
    <row r="1504" spans="1:10" x14ac:dyDescent="0.4">
      <c r="A1504" t="s">
        <v>4</v>
      </c>
      <c r="B1504" t="s">
        <v>57684</v>
      </c>
      <c r="C1504" t="s">
        <v>63190</v>
      </c>
      <c r="D1504" t="s">
        <v>63191</v>
      </c>
      <c r="E1504">
        <v>2130001012938</v>
      </c>
      <c r="F1504" t="s">
        <v>58763</v>
      </c>
      <c r="G1504" t="s">
        <v>63192</v>
      </c>
      <c r="H1504" t="s">
        <v>21005</v>
      </c>
      <c r="I1504" t="str">
        <f>VLOOKUP(H1504,支援機関リスト!A$2:C$35222,3)</f>
        <v>民間コンサルティング会社</v>
      </c>
      <c r="J1504" t="str">
        <f t="shared" si="23"/>
        <v>ウィズ経営コンサルティング株式会社[民間コンサルティング会社]</v>
      </c>
    </row>
    <row r="1505" spans="1:10" x14ac:dyDescent="0.4">
      <c r="A1505" t="s">
        <v>4</v>
      </c>
      <c r="B1505" t="s">
        <v>57684</v>
      </c>
      <c r="C1505" t="s">
        <v>63193</v>
      </c>
      <c r="D1505" t="s">
        <v>63194</v>
      </c>
      <c r="E1505">
        <v>2130001038108</v>
      </c>
      <c r="F1505" t="s">
        <v>58763</v>
      </c>
      <c r="G1505" t="s">
        <v>63195</v>
      </c>
      <c r="I1505" t="e">
        <f>VLOOKUP(H1505,支援機関リスト!A$2:C$35222,3)</f>
        <v>#N/A</v>
      </c>
      <c r="J1505" t="e">
        <f t="shared" si="23"/>
        <v>#N/A</v>
      </c>
    </row>
    <row r="1506" spans="1:10" x14ac:dyDescent="0.4">
      <c r="A1506" t="s">
        <v>4</v>
      </c>
      <c r="B1506" t="s">
        <v>57684</v>
      </c>
      <c r="C1506" t="s">
        <v>63196</v>
      </c>
      <c r="D1506" t="s">
        <v>63197</v>
      </c>
      <c r="E1506">
        <v>9130001043019</v>
      </c>
      <c r="F1506" t="s">
        <v>1665</v>
      </c>
      <c r="G1506" t="s">
        <v>63198</v>
      </c>
      <c r="I1506" t="e">
        <f>VLOOKUP(H1506,支援機関リスト!A$2:C$35222,3)</f>
        <v>#N/A</v>
      </c>
      <c r="J1506" t="e">
        <f t="shared" si="23"/>
        <v>#N/A</v>
      </c>
    </row>
    <row r="1507" spans="1:10" x14ac:dyDescent="0.4">
      <c r="A1507" t="s">
        <v>4</v>
      </c>
      <c r="B1507" t="s">
        <v>57684</v>
      </c>
      <c r="C1507" t="s">
        <v>63199</v>
      </c>
      <c r="D1507" t="s">
        <v>63200</v>
      </c>
      <c r="E1507">
        <v>6130001001482</v>
      </c>
      <c r="F1507" t="s">
        <v>1665</v>
      </c>
      <c r="G1507" t="s">
        <v>63201</v>
      </c>
      <c r="I1507" t="e">
        <f>VLOOKUP(H1507,支援機関リスト!A$2:C$35222,3)</f>
        <v>#N/A</v>
      </c>
      <c r="J1507" t="e">
        <f t="shared" si="23"/>
        <v>#N/A</v>
      </c>
    </row>
    <row r="1508" spans="1:10" x14ac:dyDescent="0.4">
      <c r="A1508" t="s">
        <v>4</v>
      </c>
      <c r="B1508" t="s">
        <v>57684</v>
      </c>
      <c r="C1508" t="s">
        <v>63202</v>
      </c>
      <c r="D1508" t="s">
        <v>63203</v>
      </c>
      <c r="E1508" t="s">
        <v>58767</v>
      </c>
      <c r="F1508" t="s">
        <v>58763</v>
      </c>
      <c r="G1508" t="s">
        <v>63204</v>
      </c>
      <c r="I1508" t="e">
        <f>VLOOKUP(H1508,支援機関リスト!A$2:C$35222,3)</f>
        <v>#N/A</v>
      </c>
      <c r="J1508" t="e">
        <f t="shared" si="23"/>
        <v>#N/A</v>
      </c>
    </row>
    <row r="1509" spans="1:10" x14ac:dyDescent="0.4">
      <c r="A1509" t="s">
        <v>4</v>
      </c>
      <c r="B1509" t="s">
        <v>57684</v>
      </c>
      <c r="C1509" t="s">
        <v>63205</v>
      </c>
      <c r="D1509" t="s">
        <v>63206</v>
      </c>
      <c r="E1509">
        <v>8130001021446</v>
      </c>
      <c r="F1509" t="s">
        <v>1665</v>
      </c>
      <c r="G1509" t="s">
        <v>63207</v>
      </c>
      <c r="I1509" t="e">
        <f>VLOOKUP(H1509,支援機関リスト!A$2:C$35222,3)</f>
        <v>#N/A</v>
      </c>
      <c r="J1509" t="e">
        <f t="shared" si="23"/>
        <v>#N/A</v>
      </c>
    </row>
    <row r="1510" spans="1:10" x14ac:dyDescent="0.4">
      <c r="A1510" t="s">
        <v>4</v>
      </c>
      <c r="B1510" t="s">
        <v>57684</v>
      </c>
      <c r="C1510" t="s">
        <v>63208</v>
      </c>
      <c r="D1510" t="s">
        <v>63209</v>
      </c>
      <c r="E1510" t="s">
        <v>58767</v>
      </c>
      <c r="F1510" t="s">
        <v>58763</v>
      </c>
      <c r="G1510" t="s">
        <v>63210</v>
      </c>
      <c r="H1510" t="s">
        <v>31841</v>
      </c>
      <c r="I1510" t="str">
        <f>VLOOKUP(H1510,支援機関リスト!A$2:C$35222,3)</f>
        <v>民間コンサルティング会社</v>
      </c>
      <c r="J1510" t="str">
        <f t="shared" si="23"/>
        <v>株式会社meditips[民間コンサルティング会社]</v>
      </c>
    </row>
    <row r="1511" spans="1:10" x14ac:dyDescent="0.4">
      <c r="A1511" t="s">
        <v>4</v>
      </c>
      <c r="B1511" t="s">
        <v>57684</v>
      </c>
      <c r="C1511" t="s">
        <v>63211</v>
      </c>
      <c r="D1511" t="s">
        <v>63212</v>
      </c>
      <c r="E1511">
        <v>8130001000771</v>
      </c>
      <c r="F1511" t="s">
        <v>1665</v>
      </c>
      <c r="G1511" t="s">
        <v>63213</v>
      </c>
      <c r="H1511" t="s">
        <v>39730</v>
      </c>
      <c r="I1511" t="str">
        <f>VLOOKUP(H1511,支援機関リスト!A$2:C$35222,3)</f>
        <v>公認会計士</v>
      </c>
      <c r="J1511" t="str">
        <f t="shared" si="23"/>
        <v>高杉勝裕[公認会計士]</v>
      </c>
    </row>
    <row r="1512" spans="1:10" x14ac:dyDescent="0.4">
      <c r="A1512" t="s">
        <v>4</v>
      </c>
      <c r="B1512" t="s">
        <v>57684</v>
      </c>
      <c r="C1512" t="s">
        <v>63214</v>
      </c>
      <c r="D1512" t="s">
        <v>63215</v>
      </c>
      <c r="E1512">
        <v>7130001043301</v>
      </c>
      <c r="F1512" t="s">
        <v>58763</v>
      </c>
      <c r="G1512" t="s">
        <v>63216</v>
      </c>
      <c r="I1512" t="e">
        <f>VLOOKUP(H1512,支援機関リスト!A$2:C$35222,3)</f>
        <v>#N/A</v>
      </c>
      <c r="J1512" t="e">
        <f t="shared" si="23"/>
        <v>#N/A</v>
      </c>
    </row>
    <row r="1513" spans="1:10" x14ac:dyDescent="0.4">
      <c r="A1513" t="s">
        <v>4</v>
      </c>
      <c r="B1513" t="s">
        <v>57684</v>
      </c>
      <c r="C1513" t="s">
        <v>63217</v>
      </c>
      <c r="D1513" t="s">
        <v>63218</v>
      </c>
      <c r="E1513">
        <v>6160001017468</v>
      </c>
      <c r="F1513" t="s">
        <v>58763</v>
      </c>
      <c r="G1513" t="s">
        <v>63219</v>
      </c>
      <c r="H1513" t="s">
        <v>30893</v>
      </c>
      <c r="I1513" t="str">
        <f>VLOOKUP(H1513,支援機関リスト!A$2:C$35222,3)</f>
        <v>信用金庫</v>
      </c>
      <c r="J1513" t="str">
        <f t="shared" si="23"/>
        <v>京都信用金庫[信用金庫]</v>
      </c>
    </row>
    <row r="1514" spans="1:10" x14ac:dyDescent="0.4">
      <c r="A1514" t="s">
        <v>4</v>
      </c>
      <c r="B1514" t="s">
        <v>57684</v>
      </c>
      <c r="C1514" t="s">
        <v>63220</v>
      </c>
      <c r="D1514" t="s">
        <v>63221</v>
      </c>
      <c r="E1514">
        <v>6130001011457</v>
      </c>
      <c r="F1514" t="s">
        <v>1665</v>
      </c>
      <c r="G1514" t="s">
        <v>63222</v>
      </c>
      <c r="I1514" t="e">
        <f>VLOOKUP(H1514,支援機関リスト!A$2:C$35222,3)</f>
        <v>#N/A</v>
      </c>
      <c r="J1514" t="e">
        <f t="shared" si="23"/>
        <v>#N/A</v>
      </c>
    </row>
    <row r="1515" spans="1:10" x14ac:dyDescent="0.4">
      <c r="A1515" t="s">
        <v>4</v>
      </c>
      <c r="B1515" t="s">
        <v>57684</v>
      </c>
      <c r="C1515" t="s">
        <v>63223</v>
      </c>
      <c r="D1515" t="s">
        <v>63224</v>
      </c>
      <c r="E1515">
        <v>3130001058393</v>
      </c>
      <c r="F1515" t="s">
        <v>1665</v>
      </c>
      <c r="G1515" t="s">
        <v>63225</v>
      </c>
      <c r="I1515" t="e">
        <f>VLOOKUP(H1515,支援機関リスト!A$2:C$35222,3)</f>
        <v>#N/A</v>
      </c>
      <c r="J1515" t="e">
        <f t="shared" si="23"/>
        <v>#N/A</v>
      </c>
    </row>
    <row r="1516" spans="1:10" x14ac:dyDescent="0.4">
      <c r="A1516" t="s">
        <v>4</v>
      </c>
      <c r="B1516" t="s">
        <v>57684</v>
      </c>
      <c r="C1516" t="s">
        <v>63226</v>
      </c>
      <c r="D1516" t="s">
        <v>63227</v>
      </c>
      <c r="E1516">
        <v>5130002001615</v>
      </c>
      <c r="F1516" t="s">
        <v>1665</v>
      </c>
      <c r="G1516" t="s">
        <v>63228</v>
      </c>
      <c r="H1516" t="s">
        <v>43947</v>
      </c>
      <c r="I1516" t="str">
        <f>VLOOKUP(H1516,支援機関リスト!A$2:C$35222,3)</f>
        <v>税理士</v>
      </c>
      <c r="J1516" t="str">
        <f t="shared" si="23"/>
        <v>松下隆信[税理士]</v>
      </c>
    </row>
    <row r="1517" spans="1:10" x14ac:dyDescent="0.4">
      <c r="A1517" t="s">
        <v>4</v>
      </c>
      <c r="B1517" t="s">
        <v>57684</v>
      </c>
      <c r="C1517" t="s">
        <v>63229</v>
      </c>
      <c r="D1517" t="s">
        <v>63230</v>
      </c>
      <c r="E1517">
        <v>5130001015129</v>
      </c>
      <c r="F1517" t="s">
        <v>58763</v>
      </c>
      <c r="G1517" t="s">
        <v>63231</v>
      </c>
      <c r="I1517" t="e">
        <f>VLOOKUP(H1517,支援機関リスト!A$2:C$35222,3)</f>
        <v>#N/A</v>
      </c>
      <c r="J1517" t="e">
        <f t="shared" si="23"/>
        <v>#N/A</v>
      </c>
    </row>
    <row r="1518" spans="1:10" x14ac:dyDescent="0.4">
      <c r="A1518" t="s">
        <v>4</v>
      </c>
      <c r="B1518" t="s">
        <v>57684</v>
      </c>
      <c r="C1518" t="s">
        <v>63232</v>
      </c>
      <c r="D1518" t="s">
        <v>63233</v>
      </c>
      <c r="E1518" t="s">
        <v>58767</v>
      </c>
      <c r="F1518" t="s">
        <v>58763</v>
      </c>
      <c r="G1518" t="s">
        <v>63234</v>
      </c>
      <c r="I1518" t="e">
        <f>VLOOKUP(H1518,支援機関リスト!A$2:C$35222,3)</f>
        <v>#N/A</v>
      </c>
      <c r="J1518" t="e">
        <f t="shared" si="23"/>
        <v>#N/A</v>
      </c>
    </row>
    <row r="1519" spans="1:10" x14ac:dyDescent="0.4">
      <c r="A1519" t="s">
        <v>4</v>
      </c>
      <c r="B1519" t="s">
        <v>57684</v>
      </c>
      <c r="C1519" t="s">
        <v>63235</v>
      </c>
      <c r="D1519" t="s">
        <v>63236</v>
      </c>
      <c r="E1519">
        <v>3130001016541</v>
      </c>
      <c r="F1519" t="s">
        <v>1665</v>
      </c>
      <c r="G1519" t="s">
        <v>63237</v>
      </c>
      <c r="I1519" t="e">
        <f>VLOOKUP(H1519,支援機関リスト!A$2:C$35222,3)</f>
        <v>#N/A</v>
      </c>
      <c r="J1519" t="e">
        <f t="shared" si="23"/>
        <v>#N/A</v>
      </c>
    </row>
    <row r="1520" spans="1:10" x14ac:dyDescent="0.4">
      <c r="A1520" t="s">
        <v>4</v>
      </c>
      <c r="B1520" t="s">
        <v>57684</v>
      </c>
      <c r="C1520" t="s">
        <v>63238</v>
      </c>
      <c r="D1520" t="s">
        <v>63239</v>
      </c>
      <c r="E1520">
        <v>7120901032841</v>
      </c>
      <c r="F1520" t="s">
        <v>1665</v>
      </c>
      <c r="G1520" t="s">
        <v>63240</v>
      </c>
      <c r="I1520" t="e">
        <f>VLOOKUP(H1520,支援機関リスト!A$2:C$35222,3)</f>
        <v>#N/A</v>
      </c>
      <c r="J1520" t="e">
        <f t="shared" si="23"/>
        <v>#N/A</v>
      </c>
    </row>
    <row r="1521" spans="1:10" x14ac:dyDescent="0.4">
      <c r="A1521" t="s">
        <v>4</v>
      </c>
      <c r="B1521" t="s">
        <v>57684</v>
      </c>
      <c r="C1521" t="s">
        <v>63241</v>
      </c>
      <c r="D1521" t="s">
        <v>63242</v>
      </c>
      <c r="E1521" t="s">
        <v>58767</v>
      </c>
      <c r="F1521" t="s">
        <v>58763</v>
      </c>
      <c r="G1521" t="s">
        <v>63243</v>
      </c>
      <c r="H1521" t="s">
        <v>31841</v>
      </c>
      <c r="I1521" t="str">
        <f>VLOOKUP(H1521,支援機関リスト!A$2:C$35222,3)</f>
        <v>民間コンサルティング会社</v>
      </c>
      <c r="J1521" t="str">
        <f t="shared" si="23"/>
        <v>株式会社meditips[民間コンサルティング会社]</v>
      </c>
    </row>
    <row r="1522" spans="1:10" x14ac:dyDescent="0.4">
      <c r="A1522" t="s">
        <v>4</v>
      </c>
      <c r="B1522" t="s">
        <v>57684</v>
      </c>
      <c r="C1522" t="s">
        <v>63244</v>
      </c>
      <c r="D1522" t="s">
        <v>63245</v>
      </c>
      <c r="E1522">
        <v>4130001041786</v>
      </c>
      <c r="F1522" t="s">
        <v>1665</v>
      </c>
      <c r="G1522" t="s">
        <v>63246</v>
      </c>
      <c r="I1522" t="e">
        <f>VLOOKUP(H1522,支援機関リスト!A$2:C$35222,3)</f>
        <v>#N/A</v>
      </c>
      <c r="J1522" t="e">
        <f t="shared" si="23"/>
        <v>#N/A</v>
      </c>
    </row>
    <row r="1523" spans="1:10" x14ac:dyDescent="0.4">
      <c r="A1523" t="s">
        <v>4</v>
      </c>
      <c r="B1523" t="s">
        <v>57684</v>
      </c>
      <c r="C1523" t="s">
        <v>63247</v>
      </c>
      <c r="D1523" t="s">
        <v>63248</v>
      </c>
      <c r="E1523" t="s">
        <v>58767</v>
      </c>
      <c r="F1523" t="s">
        <v>58763</v>
      </c>
      <c r="G1523" t="s">
        <v>63249</v>
      </c>
      <c r="I1523" t="e">
        <f>VLOOKUP(H1523,支援機関リスト!A$2:C$35222,3)</f>
        <v>#N/A</v>
      </c>
      <c r="J1523" t="e">
        <f t="shared" si="23"/>
        <v>#N/A</v>
      </c>
    </row>
    <row r="1524" spans="1:10" x14ac:dyDescent="0.4">
      <c r="A1524" t="s">
        <v>4</v>
      </c>
      <c r="B1524" t="s">
        <v>57684</v>
      </c>
      <c r="C1524" t="s">
        <v>63250</v>
      </c>
      <c r="D1524" t="s">
        <v>63251</v>
      </c>
      <c r="E1524">
        <v>7130001053275</v>
      </c>
      <c r="F1524" t="s">
        <v>1665</v>
      </c>
      <c r="G1524" t="s">
        <v>63252</v>
      </c>
      <c r="I1524" t="e">
        <f>VLOOKUP(H1524,支援機関リスト!A$2:C$35222,3)</f>
        <v>#N/A</v>
      </c>
      <c r="J1524" t="e">
        <f t="shared" si="23"/>
        <v>#N/A</v>
      </c>
    </row>
    <row r="1525" spans="1:10" x14ac:dyDescent="0.4">
      <c r="A1525" t="s">
        <v>4</v>
      </c>
      <c r="B1525" t="s">
        <v>57684</v>
      </c>
      <c r="C1525" t="s">
        <v>63253</v>
      </c>
      <c r="D1525" t="s">
        <v>57696</v>
      </c>
      <c r="E1525">
        <v>6120001037643</v>
      </c>
      <c r="F1525" t="s">
        <v>58763</v>
      </c>
      <c r="G1525" t="s">
        <v>63254</v>
      </c>
      <c r="I1525" t="e">
        <f>VLOOKUP(H1525,支援機関リスト!A$2:C$35222,3)</f>
        <v>#N/A</v>
      </c>
      <c r="J1525" t="e">
        <f t="shared" si="23"/>
        <v>#N/A</v>
      </c>
    </row>
    <row r="1526" spans="1:10" x14ac:dyDescent="0.4">
      <c r="A1526" t="s">
        <v>4</v>
      </c>
      <c r="B1526" t="s">
        <v>57684</v>
      </c>
      <c r="C1526" t="s">
        <v>63255</v>
      </c>
      <c r="D1526" t="s">
        <v>63256</v>
      </c>
      <c r="E1526">
        <v>4130001038312</v>
      </c>
      <c r="F1526" t="s">
        <v>1665</v>
      </c>
      <c r="G1526" t="s">
        <v>63257</v>
      </c>
      <c r="I1526" t="e">
        <f>VLOOKUP(H1526,支援機関リスト!A$2:C$35222,3)</f>
        <v>#N/A</v>
      </c>
      <c r="J1526" t="e">
        <f t="shared" si="23"/>
        <v>#N/A</v>
      </c>
    </row>
    <row r="1527" spans="1:10" x14ac:dyDescent="0.4">
      <c r="A1527" t="s">
        <v>4</v>
      </c>
      <c r="B1527" t="s">
        <v>57684</v>
      </c>
      <c r="C1527" t="s">
        <v>63258</v>
      </c>
      <c r="D1527" t="s">
        <v>63259</v>
      </c>
      <c r="E1527">
        <v>2130001010636</v>
      </c>
      <c r="F1527" t="s">
        <v>1665</v>
      </c>
      <c r="G1527" t="s">
        <v>63260</v>
      </c>
      <c r="I1527" t="e">
        <f>VLOOKUP(H1527,支援機関リスト!A$2:C$35222,3)</f>
        <v>#N/A</v>
      </c>
      <c r="J1527" t="e">
        <f t="shared" si="23"/>
        <v>#N/A</v>
      </c>
    </row>
    <row r="1528" spans="1:10" x14ac:dyDescent="0.4">
      <c r="A1528" t="s">
        <v>4</v>
      </c>
      <c r="B1528" t="s">
        <v>57684</v>
      </c>
      <c r="C1528" t="s">
        <v>63261</v>
      </c>
      <c r="D1528" t="s">
        <v>63262</v>
      </c>
      <c r="E1528">
        <v>9130001038992</v>
      </c>
      <c r="F1528" t="s">
        <v>1665</v>
      </c>
      <c r="G1528" t="s">
        <v>63263</v>
      </c>
      <c r="I1528" t="e">
        <f>VLOOKUP(H1528,支援機関リスト!A$2:C$35222,3)</f>
        <v>#N/A</v>
      </c>
      <c r="J1528" t="e">
        <f t="shared" si="23"/>
        <v>#N/A</v>
      </c>
    </row>
    <row r="1529" spans="1:10" x14ac:dyDescent="0.4">
      <c r="A1529" t="s">
        <v>4</v>
      </c>
      <c r="B1529" t="s">
        <v>57684</v>
      </c>
      <c r="C1529" t="s">
        <v>63264</v>
      </c>
      <c r="D1529" t="s">
        <v>63265</v>
      </c>
      <c r="E1529">
        <v>6130001033518</v>
      </c>
      <c r="F1529" t="s">
        <v>58763</v>
      </c>
      <c r="G1529" t="s">
        <v>63266</v>
      </c>
      <c r="I1529" t="e">
        <f>VLOOKUP(H1529,支援機関リスト!A$2:C$35222,3)</f>
        <v>#N/A</v>
      </c>
      <c r="J1529" t="e">
        <f t="shared" si="23"/>
        <v>#N/A</v>
      </c>
    </row>
    <row r="1530" spans="1:10" x14ac:dyDescent="0.4">
      <c r="A1530" t="s">
        <v>4</v>
      </c>
      <c r="B1530" t="s">
        <v>57684</v>
      </c>
      <c r="C1530" t="s">
        <v>63267</v>
      </c>
      <c r="D1530" t="s">
        <v>63268</v>
      </c>
      <c r="E1530" t="s">
        <v>58767</v>
      </c>
      <c r="F1530" t="s">
        <v>1665</v>
      </c>
      <c r="G1530" t="s">
        <v>63269</v>
      </c>
      <c r="I1530" t="e">
        <f>VLOOKUP(H1530,支援機関リスト!A$2:C$35222,3)</f>
        <v>#N/A</v>
      </c>
      <c r="J1530" t="e">
        <f t="shared" si="23"/>
        <v>#N/A</v>
      </c>
    </row>
    <row r="1531" spans="1:10" x14ac:dyDescent="0.4">
      <c r="A1531" t="s">
        <v>4</v>
      </c>
      <c r="B1531" t="s">
        <v>57684</v>
      </c>
      <c r="C1531" t="s">
        <v>63270</v>
      </c>
      <c r="D1531" t="s">
        <v>63271</v>
      </c>
      <c r="E1531">
        <v>2130001031509</v>
      </c>
      <c r="F1531" t="s">
        <v>58763</v>
      </c>
      <c r="G1531" t="s">
        <v>63272</v>
      </c>
      <c r="I1531" t="e">
        <f>VLOOKUP(H1531,支援機関リスト!A$2:C$35222,3)</f>
        <v>#N/A</v>
      </c>
      <c r="J1531" t="e">
        <f t="shared" si="23"/>
        <v>#N/A</v>
      </c>
    </row>
    <row r="1532" spans="1:10" x14ac:dyDescent="0.4">
      <c r="A1532" t="s">
        <v>4</v>
      </c>
      <c r="B1532" t="s">
        <v>57684</v>
      </c>
      <c r="C1532" t="s">
        <v>63273</v>
      </c>
      <c r="D1532" t="s">
        <v>63274</v>
      </c>
      <c r="E1532" t="s">
        <v>58767</v>
      </c>
      <c r="F1532" t="s">
        <v>1665</v>
      </c>
      <c r="G1532" t="s">
        <v>63275</v>
      </c>
      <c r="H1532" t="s">
        <v>22478</v>
      </c>
      <c r="I1532" t="str">
        <f>VLOOKUP(H1532,支援機関リスト!A$2:C$35222,3)</f>
        <v>公益財団法人</v>
      </c>
      <c r="J1532" t="str">
        <f t="shared" si="23"/>
        <v>公益財団法人京都産業21[公益財団法人]</v>
      </c>
    </row>
    <row r="1533" spans="1:10" x14ac:dyDescent="0.4">
      <c r="A1533" t="s">
        <v>4</v>
      </c>
      <c r="B1533" t="s">
        <v>57687</v>
      </c>
      <c r="C1533" t="s">
        <v>63276</v>
      </c>
      <c r="D1533" t="s">
        <v>63277</v>
      </c>
      <c r="E1533" t="s">
        <v>58767</v>
      </c>
      <c r="F1533" t="s">
        <v>58763</v>
      </c>
      <c r="G1533" t="s">
        <v>63278</v>
      </c>
      <c r="H1533" t="s">
        <v>22572</v>
      </c>
      <c r="I1533" t="str">
        <f>VLOOKUP(H1533,支援機関リスト!A$2:C$35222,3)</f>
        <v>税理士法人</v>
      </c>
      <c r="J1533" t="str">
        <f t="shared" si="23"/>
        <v>兵庫太和税理士法人[税理士法人]</v>
      </c>
    </row>
    <row r="1534" spans="1:10" x14ac:dyDescent="0.4">
      <c r="A1534" t="s">
        <v>4</v>
      </c>
      <c r="B1534" t="s">
        <v>57687</v>
      </c>
      <c r="C1534" t="s">
        <v>63279</v>
      </c>
      <c r="D1534" t="s">
        <v>63280</v>
      </c>
      <c r="E1534" t="s">
        <v>58767</v>
      </c>
      <c r="F1534" t="s">
        <v>58763</v>
      </c>
      <c r="G1534" t="s">
        <v>63281</v>
      </c>
      <c r="H1534" t="s">
        <v>17455</v>
      </c>
      <c r="I1534" t="str">
        <f>VLOOKUP(H1534,支援機関リスト!A$2:C$35222,3)</f>
        <v>商工会</v>
      </c>
      <c r="J1534" t="str">
        <f t="shared" si="23"/>
        <v>大阪府商工会連合会[商工会]</v>
      </c>
    </row>
    <row r="1535" spans="1:10" x14ac:dyDescent="0.4">
      <c r="A1535" t="s">
        <v>4</v>
      </c>
      <c r="B1535" t="s">
        <v>57687</v>
      </c>
      <c r="C1535" t="s">
        <v>63282</v>
      </c>
      <c r="D1535" t="s">
        <v>63283</v>
      </c>
      <c r="E1535">
        <v>8122001001255</v>
      </c>
      <c r="F1535" t="s">
        <v>1665</v>
      </c>
      <c r="G1535" t="s">
        <v>63284</v>
      </c>
      <c r="I1535" t="e">
        <f>VLOOKUP(H1535,支援機関リスト!A$2:C$35222,3)</f>
        <v>#N/A</v>
      </c>
      <c r="J1535" t="e">
        <f t="shared" si="23"/>
        <v>#N/A</v>
      </c>
    </row>
    <row r="1536" spans="1:10" x14ac:dyDescent="0.4">
      <c r="A1536" t="s">
        <v>4</v>
      </c>
      <c r="B1536" t="s">
        <v>57687</v>
      </c>
      <c r="C1536" t="s">
        <v>63285</v>
      </c>
      <c r="D1536" t="s">
        <v>63286</v>
      </c>
      <c r="E1536">
        <v>1120001215609</v>
      </c>
      <c r="F1536" t="s">
        <v>1665</v>
      </c>
      <c r="G1536" t="s">
        <v>63287</v>
      </c>
      <c r="I1536" t="e">
        <f>VLOOKUP(H1536,支援機関リスト!A$2:C$35222,3)</f>
        <v>#N/A</v>
      </c>
      <c r="J1536" t="e">
        <f t="shared" si="23"/>
        <v>#N/A</v>
      </c>
    </row>
    <row r="1537" spans="1:10" x14ac:dyDescent="0.4">
      <c r="A1537" t="s">
        <v>4</v>
      </c>
      <c r="B1537" t="s">
        <v>57687</v>
      </c>
      <c r="C1537" t="s">
        <v>63288</v>
      </c>
      <c r="D1537" t="s">
        <v>63289</v>
      </c>
      <c r="E1537">
        <v>4120001199213</v>
      </c>
      <c r="F1537" t="s">
        <v>1665</v>
      </c>
      <c r="G1537" t="s">
        <v>63290</v>
      </c>
      <c r="I1537" t="e">
        <f>VLOOKUP(H1537,支援機関リスト!A$2:C$35222,3)</f>
        <v>#N/A</v>
      </c>
      <c r="J1537" t="e">
        <f t="shared" si="23"/>
        <v>#N/A</v>
      </c>
    </row>
    <row r="1538" spans="1:10" x14ac:dyDescent="0.4">
      <c r="A1538" t="s">
        <v>4</v>
      </c>
      <c r="B1538" t="s">
        <v>57687</v>
      </c>
      <c r="C1538" t="s">
        <v>63291</v>
      </c>
      <c r="D1538" t="s">
        <v>63292</v>
      </c>
      <c r="E1538" t="s">
        <v>58767</v>
      </c>
      <c r="F1538" t="s">
        <v>58763</v>
      </c>
      <c r="G1538" t="s">
        <v>63293</v>
      </c>
      <c r="H1538" t="s">
        <v>24166</v>
      </c>
      <c r="I1538" t="str">
        <f>VLOOKUP(H1538,支援機関リスト!A$2:C$35222,3)</f>
        <v>民間コンサルティング会社</v>
      </c>
      <c r="J1538" t="str">
        <f t="shared" ref="J1538:J1601" si="24">H1538&amp;"["&amp;I1538&amp;"]"</f>
        <v>アイアンドアイ株式会社[民間コンサルティング会社]</v>
      </c>
    </row>
    <row r="1539" spans="1:10" x14ac:dyDescent="0.4">
      <c r="A1539" t="s">
        <v>4</v>
      </c>
      <c r="B1539" t="s">
        <v>57687</v>
      </c>
      <c r="C1539" t="s">
        <v>63294</v>
      </c>
      <c r="D1539" t="s">
        <v>63295</v>
      </c>
      <c r="E1539">
        <v>2120002071645</v>
      </c>
      <c r="F1539" t="s">
        <v>1665</v>
      </c>
      <c r="G1539" t="s">
        <v>63296</v>
      </c>
      <c r="H1539" t="s">
        <v>3841</v>
      </c>
      <c r="I1539" t="str">
        <f>VLOOKUP(H1539,支援機関リスト!A$2:C$35222,3)</f>
        <v>商工会議所</v>
      </c>
      <c r="J1539" t="str">
        <f t="shared" si="24"/>
        <v>北大阪商工会議所[商工会議所]</v>
      </c>
    </row>
    <row r="1540" spans="1:10" x14ac:dyDescent="0.4">
      <c r="A1540" t="s">
        <v>4</v>
      </c>
      <c r="B1540" t="s">
        <v>57687</v>
      </c>
      <c r="C1540" t="s">
        <v>63297</v>
      </c>
      <c r="D1540" t="s">
        <v>63298</v>
      </c>
      <c r="E1540">
        <v>1120101023671</v>
      </c>
      <c r="F1540" t="s">
        <v>1665</v>
      </c>
      <c r="G1540" t="s">
        <v>63299</v>
      </c>
      <c r="I1540" t="e">
        <f>VLOOKUP(H1540,支援機関リスト!A$2:C$35222,3)</f>
        <v>#N/A</v>
      </c>
      <c r="J1540" t="e">
        <f t="shared" si="24"/>
        <v>#N/A</v>
      </c>
    </row>
    <row r="1541" spans="1:10" x14ac:dyDescent="0.4">
      <c r="A1541" t="s">
        <v>4</v>
      </c>
      <c r="B1541" t="s">
        <v>57687</v>
      </c>
      <c r="C1541" t="s">
        <v>63300</v>
      </c>
      <c r="D1541" t="s">
        <v>63301</v>
      </c>
      <c r="E1541">
        <v>6120001197025</v>
      </c>
      <c r="F1541" t="s">
        <v>58763</v>
      </c>
      <c r="G1541" t="s">
        <v>63302</v>
      </c>
      <c r="H1541" t="s">
        <v>33717</v>
      </c>
      <c r="I1541" t="str">
        <f>VLOOKUP(H1541,支援機関リスト!A$2:C$35222,3)</f>
        <v>税理士</v>
      </c>
      <c r="J1541" t="str">
        <f t="shared" si="24"/>
        <v>立野靖人[税理士]</v>
      </c>
    </row>
    <row r="1542" spans="1:10" x14ac:dyDescent="0.4">
      <c r="A1542" t="s">
        <v>4</v>
      </c>
      <c r="B1542" t="s">
        <v>57687</v>
      </c>
      <c r="C1542" t="s">
        <v>63303</v>
      </c>
      <c r="D1542" t="s">
        <v>63304</v>
      </c>
      <c r="E1542">
        <v>7120901023345</v>
      </c>
      <c r="F1542" t="s">
        <v>1665</v>
      </c>
      <c r="G1542" t="s">
        <v>63305</v>
      </c>
      <c r="I1542" t="e">
        <f>VLOOKUP(H1542,支援機関リスト!A$2:C$35222,3)</f>
        <v>#N/A</v>
      </c>
      <c r="J1542" t="e">
        <f t="shared" si="24"/>
        <v>#N/A</v>
      </c>
    </row>
    <row r="1543" spans="1:10" x14ac:dyDescent="0.4">
      <c r="A1543" t="s">
        <v>4</v>
      </c>
      <c r="B1543" t="s">
        <v>57687</v>
      </c>
      <c r="C1543" t="s">
        <v>63306</v>
      </c>
      <c r="D1543" t="s">
        <v>63307</v>
      </c>
      <c r="E1543">
        <v>5120001211455</v>
      </c>
      <c r="F1543" t="s">
        <v>58763</v>
      </c>
      <c r="G1543" t="s">
        <v>63308</v>
      </c>
      <c r="I1543" t="e">
        <f>VLOOKUP(H1543,支援機関リスト!A$2:C$35222,3)</f>
        <v>#N/A</v>
      </c>
      <c r="J1543" t="e">
        <f t="shared" si="24"/>
        <v>#N/A</v>
      </c>
    </row>
    <row r="1544" spans="1:10" x14ac:dyDescent="0.4">
      <c r="A1544" t="s">
        <v>4</v>
      </c>
      <c r="B1544" t="s">
        <v>57687</v>
      </c>
      <c r="C1544" t="s">
        <v>63309</v>
      </c>
      <c r="D1544" t="s">
        <v>63310</v>
      </c>
      <c r="E1544">
        <v>2120101031789</v>
      </c>
      <c r="F1544" t="s">
        <v>58763</v>
      </c>
      <c r="G1544" t="s">
        <v>63311</v>
      </c>
      <c r="H1544" t="s">
        <v>21605</v>
      </c>
      <c r="I1544" t="str">
        <f>VLOOKUP(H1544,支援機関リスト!A$2:C$35222,3)</f>
        <v>民間コンサルティング会社</v>
      </c>
      <c r="J1544" t="str">
        <f t="shared" si="24"/>
        <v>株式会社エフアンドエム[民間コンサルティング会社]</v>
      </c>
    </row>
    <row r="1545" spans="1:10" x14ac:dyDescent="0.4">
      <c r="A1545" t="s">
        <v>4</v>
      </c>
      <c r="B1545" t="s">
        <v>57687</v>
      </c>
      <c r="C1545" t="s">
        <v>63312</v>
      </c>
      <c r="D1545" t="s">
        <v>63313</v>
      </c>
      <c r="E1545">
        <v>3120901012442</v>
      </c>
      <c r="F1545" t="s">
        <v>58763</v>
      </c>
      <c r="G1545" t="s">
        <v>63314</v>
      </c>
      <c r="I1545" t="e">
        <f>VLOOKUP(H1545,支援機関リスト!A$2:C$35222,3)</f>
        <v>#N/A</v>
      </c>
      <c r="J1545" t="e">
        <f t="shared" si="24"/>
        <v>#N/A</v>
      </c>
    </row>
    <row r="1546" spans="1:10" x14ac:dyDescent="0.4">
      <c r="A1546" t="s">
        <v>4</v>
      </c>
      <c r="B1546" t="s">
        <v>57687</v>
      </c>
      <c r="C1546" t="s">
        <v>63315</v>
      </c>
      <c r="D1546" t="s">
        <v>63316</v>
      </c>
      <c r="E1546">
        <v>1120003006584</v>
      </c>
      <c r="F1546" t="s">
        <v>58763</v>
      </c>
      <c r="G1546" t="s">
        <v>63317</v>
      </c>
      <c r="H1546" t="s">
        <v>30919</v>
      </c>
      <c r="I1546" t="str">
        <f>VLOOKUP(H1546,支援機関リスト!A$2:C$35222,3)</f>
        <v>信用金庫</v>
      </c>
      <c r="J1546" t="str">
        <f t="shared" si="24"/>
        <v>尼崎信用金庫[信用金庫]</v>
      </c>
    </row>
    <row r="1547" spans="1:10" x14ac:dyDescent="0.4">
      <c r="A1547" t="s">
        <v>4</v>
      </c>
      <c r="B1547" t="s">
        <v>57687</v>
      </c>
      <c r="C1547" t="s">
        <v>63318</v>
      </c>
      <c r="D1547" t="s">
        <v>63319</v>
      </c>
      <c r="E1547">
        <v>2120001051086</v>
      </c>
      <c r="F1547" t="s">
        <v>58763</v>
      </c>
      <c r="G1547" t="s">
        <v>63320</v>
      </c>
      <c r="H1547" t="s">
        <v>12273</v>
      </c>
      <c r="I1547" t="str">
        <f>VLOOKUP(H1547,支援機関リスト!A$2:C$35222,3)</f>
        <v>民間コンサルティング会社</v>
      </c>
      <c r="J1547" t="str">
        <f t="shared" si="24"/>
        <v>シェアビジョン株式会社[民間コンサルティング会社]</v>
      </c>
    </row>
    <row r="1548" spans="1:10" x14ac:dyDescent="0.4">
      <c r="A1548" t="s">
        <v>4</v>
      </c>
      <c r="B1548" t="s">
        <v>57687</v>
      </c>
      <c r="C1548" t="s">
        <v>63321</v>
      </c>
      <c r="D1548" t="s">
        <v>63322</v>
      </c>
      <c r="E1548">
        <v>9120001017394</v>
      </c>
      <c r="F1548" t="s">
        <v>58763</v>
      </c>
      <c r="G1548" t="s">
        <v>63323</v>
      </c>
      <c r="H1548" t="s">
        <v>18637</v>
      </c>
      <c r="I1548" t="str">
        <f>VLOOKUP(H1548,支援機関リスト!A$2:C$35222,3)</f>
        <v>一般社団法人</v>
      </c>
      <c r="J1548" t="str">
        <f t="shared" si="24"/>
        <v>一般社団法人ヒューリットＭＦ[一般社団法人]</v>
      </c>
    </row>
    <row r="1549" spans="1:10" x14ac:dyDescent="0.4">
      <c r="A1549" t="s">
        <v>4</v>
      </c>
      <c r="B1549" t="s">
        <v>57687</v>
      </c>
      <c r="C1549" t="s">
        <v>63324</v>
      </c>
      <c r="D1549" t="s">
        <v>63325</v>
      </c>
      <c r="E1549">
        <v>3120001227288</v>
      </c>
      <c r="F1549" t="s">
        <v>58763</v>
      </c>
      <c r="G1549" t="s">
        <v>63326</v>
      </c>
      <c r="I1549" t="e">
        <f>VLOOKUP(H1549,支援機関リスト!A$2:C$35222,3)</f>
        <v>#N/A</v>
      </c>
      <c r="J1549" t="e">
        <f t="shared" si="24"/>
        <v>#N/A</v>
      </c>
    </row>
    <row r="1550" spans="1:10" x14ac:dyDescent="0.4">
      <c r="A1550" t="s">
        <v>4</v>
      </c>
      <c r="B1550" t="s">
        <v>57687</v>
      </c>
      <c r="C1550" t="s">
        <v>63327</v>
      </c>
      <c r="D1550" t="s">
        <v>63328</v>
      </c>
      <c r="E1550">
        <v>6120101053796</v>
      </c>
      <c r="F1550" t="s">
        <v>58763</v>
      </c>
      <c r="G1550" t="s">
        <v>63329</v>
      </c>
      <c r="H1550" t="s">
        <v>30738</v>
      </c>
      <c r="I1550" t="str">
        <f>VLOOKUP(H1550,支援機関リスト!A$2:C$35222,3)</f>
        <v>地銀</v>
      </c>
      <c r="J1550" t="str">
        <f t="shared" si="24"/>
        <v>株式会社紀陽銀行[地銀]</v>
      </c>
    </row>
    <row r="1551" spans="1:10" x14ac:dyDescent="0.4">
      <c r="A1551" t="s">
        <v>4</v>
      </c>
      <c r="B1551" t="s">
        <v>57687</v>
      </c>
      <c r="C1551" t="s">
        <v>63330</v>
      </c>
      <c r="D1551" t="s">
        <v>63331</v>
      </c>
      <c r="E1551">
        <v>5120002024195</v>
      </c>
      <c r="F1551" t="s">
        <v>1665</v>
      </c>
      <c r="G1551" t="s">
        <v>63332</v>
      </c>
      <c r="H1551" t="s">
        <v>56745</v>
      </c>
      <c r="I1551" t="str">
        <f>VLOOKUP(H1551,支援機関リスト!A$2:C$35222,3)</f>
        <v>税理士</v>
      </c>
      <c r="J1551" t="str">
        <f t="shared" si="24"/>
        <v>檜垣典仁[税理士]</v>
      </c>
    </row>
    <row r="1552" spans="1:10" x14ac:dyDescent="0.4">
      <c r="A1552" t="s">
        <v>4</v>
      </c>
      <c r="B1552" t="s">
        <v>57687</v>
      </c>
      <c r="C1552" t="s">
        <v>63333</v>
      </c>
      <c r="D1552" t="s">
        <v>63334</v>
      </c>
      <c r="E1552">
        <v>8120001001713</v>
      </c>
      <c r="F1552" t="s">
        <v>58763</v>
      </c>
      <c r="G1552" t="s">
        <v>63335</v>
      </c>
      <c r="H1552" t="s">
        <v>30912</v>
      </c>
      <c r="I1552" t="str">
        <f>VLOOKUP(H1552,支援機関リスト!A$2:C$35222,3)</f>
        <v>地銀</v>
      </c>
      <c r="J1552" t="str">
        <f t="shared" si="24"/>
        <v>関西みらい銀行[地銀]</v>
      </c>
    </row>
    <row r="1553" spans="1:10" x14ac:dyDescent="0.4">
      <c r="A1553" t="s">
        <v>4</v>
      </c>
      <c r="B1553" t="s">
        <v>57687</v>
      </c>
      <c r="C1553" t="s">
        <v>63336</v>
      </c>
      <c r="D1553" t="s">
        <v>63337</v>
      </c>
      <c r="E1553">
        <v>1120101044949</v>
      </c>
      <c r="F1553" t="s">
        <v>58763</v>
      </c>
      <c r="G1553" t="s">
        <v>63338</v>
      </c>
      <c r="I1553" t="e">
        <f>VLOOKUP(H1553,支援機関リスト!A$2:C$35222,3)</f>
        <v>#N/A</v>
      </c>
      <c r="J1553" t="e">
        <f t="shared" si="24"/>
        <v>#N/A</v>
      </c>
    </row>
    <row r="1554" spans="1:10" x14ac:dyDescent="0.4">
      <c r="A1554" t="s">
        <v>4</v>
      </c>
      <c r="B1554" t="s">
        <v>57687</v>
      </c>
      <c r="C1554" t="s">
        <v>63339</v>
      </c>
      <c r="D1554" t="s">
        <v>63340</v>
      </c>
      <c r="E1554">
        <v>6120901036216</v>
      </c>
      <c r="F1554" t="s">
        <v>58763</v>
      </c>
      <c r="G1554" t="s">
        <v>63341</v>
      </c>
      <c r="H1554" t="s">
        <v>30913</v>
      </c>
      <c r="I1554" t="str">
        <f>VLOOKUP(H1554,支援機関リスト!A$2:C$35222,3)</f>
        <v>地銀</v>
      </c>
      <c r="J1554" t="str">
        <f t="shared" si="24"/>
        <v>株式会社池田泉州銀行[地銀]</v>
      </c>
    </row>
    <row r="1555" spans="1:10" x14ac:dyDescent="0.4">
      <c r="A1555" t="s">
        <v>4</v>
      </c>
      <c r="B1555" t="s">
        <v>57687</v>
      </c>
      <c r="C1555" t="s">
        <v>63342</v>
      </c>
      <c r="D1555" t="s">
        <v>63343</v>
      </c>
      <c r="E1555">
        <v>5120001047882</v>
      </c>
      <c r="F1555" t="s">
        <v>58763</v>
      </c>
      <c r="G1555" t="s">
        <v>63344</v>
      </c>
      <c r="H1555" t="s">
        <v>30902</v>
      </c>
      <c r="I1555" t="str">
        <f>VLOOKUP(H1555,支援機関リスト!A$2:C$35222,3)</f>
        <v>信用金庫</v>
      </c>
      <c r="J1555" t="str">
        <f t="shared" si="24"/>
        <v>北おおさか信用金庫[信用金庫]</v>
      </c>
    </row>
    <row r="1556" spans="1:10" x14ac:dyDescent="0.4">
      <c r="A1556" t="s">
        <v>4</v>
      </c>
      <c r="B1556" t="s">
        <v>57687</v>
      </c>
      <c r="C1556" t="s">
        <v>63345</v>
      </c>
      <c r="D1556" t="s">
        <v>63346</v>
      </c>
      <c r="E1556">
        <v>9120001180894</v>
      </c>
      <c r="F1556" t="s">
        <v>1665</v>
      </c>
      <c r="G1556" t="s">
        <v>63347</v>
      </c>
      <c r="I1556" t="e">
        <f>VLOOKUP(H1556,支援機関リスト!A$2:C$35222,3)</f>
        <v>#N/A</v>
      </c>
      <c r="J1556" t="e">
        <f t="shared" si="24"/>
        <v>#N/A</v>
      </c>
    </row>
    <row r="1557" spans="1:10" x14ac:dyDescent="0.4">
      <c r="A1557" t="s">
        <v>4</v>
      </c>
      <c r="B1557" t="s">
        <v>57687</v>
      </c>
      <c r="C1557" t="s">
        <v>63348</v>
      </c>
      <c r="D1557" t="s">
        <v>63349</v>
      </c>
      <c r="E1557">
        <v>6120001016473</v>
      </c>
      <c r="F1557" t="s">
        <v>1665</v>
      </c>
      <c r="G1557" t="s">
        <v>63350</v>
      </c>
      <c r="H1557" t="s">
        <v>15906</v>
      </c>
      <c r="I1557" t="str">
        <f>VLOOKUP(H1557,支援機関リスト!A$2:C$35222,3)</f>
        <v>中小企業診断士</v>
      </c>
      <c r="J1557" t="str">
        <f t="shared" si="24"/>
        <v>穴田喜代嗣[中小企業診断士]</v>
      </c>
    </row>
    <row r="1558" spans="1:10" x14ac:dyDescent="0.4">
      <c r="A1558" t="s">
        <v>4</v>
      </c>
      <c r="B1558" t="s">
        <v>57687</v>
      </c>
      <c r="C1558" t="s">
        <v>63351</v>
      </c>
      <c r="D1558" t="s">
        <v>63352</v>
      </c>
      <c r="E1558">
        <v>1122001024188</v>
      </c>
      <c r="F1558" t="s">
        <v>58763</v>
      </c>
      <c r="G1558" t="s">
        <v>63353</v>
      </c>
      <c r="H1558" t="s">
        <v>30931</v>
      </c>
      <c r="I1558" t="str">
        <f>VLOOKUP(H1558,支援機関リスト!A$2:C$35222,3)</f>
        <v>地銀</v>
      </c>
      <c r="J1558" t="str">
        <f t="shared" si="24"/>
        <v>株式会社南都銀行[地銀]</v>
      </c>
    </row>
    <row r="1559" spans="1:10" x14ac:dyDescent="0.4">
      <c r="A1559" t="s">
        <v>4</v>
      </c>
      <c r="B1559" t="s">
        <v>57687</v>
      </c>
      <c r="C1559" t="s">
        <v>63354</v>
      </c>
      <c r="D1559" t="s">
        <v>63355</v>
      </c>
      <c r="E1559">
        <v>9120901009904</v>
      </c>
      <c r="F1559" t="s">
        <v>1665</v>
      </c>
      <c r="G1559" t="s">
        <v>63356</v>
      </c>
      <c r="H1559" t="s">
        <v>17455</v>
      </c>
      <c r="I1559" t="str">
        <f>VLOOKUP(H1559,支援機関リスト!A$2:C$35222,3)</f>
        <v>商工会</v>
      </c>
      <c r="J1559" t="str">
        <f t="shared" si="24"/>
        <v>大阪府商工会連合会[商工会]</v>
      </c>
    </row>
    <row r="1560" spans="1:10" x14ac:dyDescent="0.4">
      <c r="A1560" t="s">
        <v>4</v>
      </c>
      <c r="B1560" t="s">
        <v>57687</v>
      </c>
      <c r="C1560" t="s">
        <v>63357</v>
      </c>
      <c r="D1560" t="s">
        <v>63358</v>
      </c>
      <c r="E1560">
        <v>4120001052966</v>
      </c>
      <c r="F1560" t="s">
        <v>58763</v>
      </c>
      <c r="G1560" t="s">
        <v>63359</v>
      </c>
      <c r="H1560" t="s">
        <v>36927</v>
      </c>
      <c r="I1560" t="str">
        <f>VLOOKUP(H1560,支援機関リスト!A$2:C$35222,3)</f>
        <v>中小企業診断士</v>
      </c>
      <c r="J1560" t="str">
        <f t="shared" si="24"/>
        <v>岩佐修二[中小企業診断士]</v>
      </c>
    </row>
    <row r="1561" spans="1:10" x14ac:dyDescent="0.4">
      <c r="A1561" t="s">
        <v>4</v>
      </c>
      <c r="B1561" t="s">
        <v>57687</v>
      </c>
      <c r="C1561" t="s">
        <v>63360</v>
      </c>
      <c r="D1561" t="s">
        <v>63361</v>
      </c>
      <c r="E1561">
        <v>6122002015751</v>
      </c>
      <c r="F1561" t="s">
        <v>58763</v>
      </c>
      <c r="G1561" t="s">
        <v>63362</v>
      </c>
      <c r="H1561" t="s">
        <v>33717</v>
      </c>
      <c r="I1561" t="str">
        <f>VLOOKUP(H1561,支援機関リスト!A$2:C$35222,3)</f>
        <v>税理士</v>
      </c>
      <c r="J1561" t="str">
        <f t="shared" si="24"/>
        <v>立野靖人[税理士]</v>
      </c>
    </row>
    <row r="1562" spans="1:10" x14ac:dyDescent="0.4">
      <c r="A1562" t="s">
        <v>4</v>
      </c>
      <c r="B1562" t="s">
        <v>57687</v>
      </c>
      <c r="C1562" t="s">
        <v>63363</v>
      </c>
      <c r="D1562" t="s">
        <v>63364</v>
      </c>
      <c r="E1562" t="s">
        <v>58767</v>
      </c>
      <c r="F1562" t="s">
        <v>1665</v>
      </c>
      <c r="G1562" t="s">
        <v>63365</v>
      </c>
      <c r="H1562" t="s">
        <v>20018</v>
      </c>
      <c r="I1562" t="str">
        <f>VLOOKUP(H1562,支援機関リスト!A$2:C$35222,3)</f>
        <v>民間コンサルティング会社</v>
      </c>
      <c r="J1562" t="str">
        <f t="shared" si="24"/>
        <v>株式会社共立コンサルタント[民間コンサルティング会社]</v>
      </c>
    </row>
    <row r="1563" spans="1:10" x14ac:dyDescent="0.4">
      <c r="A1563" t="s">
        <v>4</v>
      </c>
      <c r="B1563" t="s">
        <v>57687</v>
      </c>
      <c r="C1563" t="s">
        <v>63366</v>
      </c>
      <c r="D1563" t="s">
        <v>63367</v>
      </c>
      <c r="E1563">
        <v>8120901007173</v>
      </c>
      <c r="F1563" t="s">
        <v>58763</v>
      </c>
      <c r="G1563" t="s">
        <v>63368</v>
      </c>
      <c r="I1563" t="e">
        <f>VLOOKUP(H1563,支援機関リスト!A$2:C$35222,3)</f>
        <v>#N/A</v>
      </c>
      <c r="J1563" t="e">
        <f t="shared" si="24"/>
        <v>#N/A</v>
      </c>
    </row>
    <row r="1564" spans="1:10" x14ac:dyDescent="0.4">
      <c r="A1564" t="s">
        <v>4</v>
      </c>
      <c r="B1564" t="s">
        <v>57687</v>
      </c>
      <c r="C1564" t="s">
        <v>63369</v>
      </c>
      <c r="D1564" t="s">
        <v>63370</v>
      </c>
      <c r="E1564" t="s">
        <v>58767</v>
      </c>
      <c r="F1564" t="s">
        <v>58763</v>
      </c>
      <c r="G1564" t="s">
        <v>63371</v>
      </c>
      <c r="I1564" t="e">
        <f>VLOOKUP(H1564,支援機関リスト!A$2:C$35222,3)</f>
        <v>#N/A</v>
      </c>
      <c r="J1564" t="e">
        <f t="shared" si="24"/>
        <v>#N/A</v>
      </c>
    </row>
    <row r="1565" spans="1:10" x14ac:dyDescent="0.4">
      <c r="A1565" t="s">
        <v>4</v>
      </c>
      <c r="B1565" t="s">
        <v>57687</v>
      </c>
      <c r="C1565" t="s">
        <v>63372</v>
      </c>
      <c r="D1565" t="s">
        <v>63373</v>
      </c>
      <c r="E1565">
        <v>9122001007219</v>
      </c>
      <c r="F1565" t="s">
        <v>58763</v>
      </c>
      <c r="G1565" t="s">
        <v>63374</v>
      </c>
      <c r="I1565" t="e">
        <f>VLOOKUP(H1565,支援機関リスト!A$2:C$35222,3)</f>
        <v>#N/A</v>
      </c>
      <c r="J1565" t="e">
        <f t="shared" si="24"/>
        <v>#N/A</v>
      </c>
    </row>
    <row r="1566" spans="1:10" x14ac:dyDescent="0.4">
      <c r="A1566" t="s">
        <v>4</v>
      </c>
      <c r="B1566" t="s">
        <v>57687</v>
      </c>
      <c r="C1566" t="s">
        <v>63375</v>
      </c>
      <c r="D1566" t="s">
        <v>63376</v>
      </c>
      <c r="E1566">
        <v>1122001012589</v>
      </c>
      <c r="F1566" t="s">
        <v>1665</v>
      </c>
      <c r="G1566" t="s">
        <v>63377</v>
      </c>
      <c r="I1566" t="e">
        <f>VLOOKUP(H1566,支援機関リスト!A$2:C$35222,3)</f>
        <v>#N/A</v>
      </c>
      <c r="J1566" t="e">
        <f t="shared" si="24"/>
        <v>#N/A</v>
      </c>
    </row>
    <row r="1567" spans="1:10" x14ac:dyDescent="0.4">
      <c r="A1567" t="s">
        <v>4</v>
      </c>
      <c r="B1567" t="s">
        <v>57687</v>
      </c>
      <c r="C1567" t="s">
        <v>63378</v>
      </c>
      <c r="D1567" t="s">
        <v>63379</v>
      </c>
      <c r="E1567">
        <v>1120101021411</v>
      </c>
      <c r="F1567" t="s">
        <v>58763</v>
      </c>
      <c r="G1567" t="s">
        <v>63380</v>
      </c>
      <c r="H1567" t="s">
        <v>21605</v>
      </c>
      <c r="I1567" t="str">
        <f>VLOOKUP(H1567,支援機関リスト!A$2:C$35222,3)</f>
        <v>民間コンサルティング会社</v>
      </c>
      <c r="J1567" t="str">
        <f t="shared" si="24"/>
        <v>株式会社エフアンドエム[民間コンサルティング会社]</v>
      </c>
    </row>
    <row r="1568" spans="1:10" x14ac:dyDescent="0.4">
      <c r="A1568" t="s">
        <v>4</v>
      </c>
      <c r="B1568" t="s">
        <v>57687</v>
      </c>
      <c r="C1568" t="s">
        <v>63381</v>
      </c>
      <c r="D1568" t="s">
        <v>63382</v>
      </c>
      <c r="E1568">
        <v>2120101057157</v>
      </c>
      <c r="F1568" t="s">
        <v>1665</v>
      </c>
      <c r="G1568" t="s">
        <v>63383</v>
      </c>
      <c r="H1568" t="s">
        <v>45554</v>
      </c>
      <c r="I1568" t="str">
        <f>VLOOKUP(H1568,支援機関リスト!A$2:C$35222,3)</f>
        <v>中小企業診断士</v>
      </c>
      <c r="J1568" t="str">
        <f t="shared" si="24"/>
        <v>杉本友彦[中小企業診断士]</v>
      </c>
    </row>
    <row r="1569" spans="1:10" x14ac:dyDescent="0.4">
      <c r="A1569" t="s">
        <v>4</v>
      </c>
      <c r="B1569" t="s">
        <v>57687</v>
      </c>
      <c r="C1569" t="s">
        <v>63384</v>
      </c>
      <c r="D1569" t="s">
        <v>63385</v>
      </c>
      <c r="E1569">
        <v>1120101039767</v>
      </c>
      <c r="F1569" t="s">
        <v>1665</v>
      </c>
      <c r="G1569" t="s">
        <v>63386</v>
      </c>
      <c r="I1569" t="e">
        <f>VLOOKUP(H1569,支援機関リスト!A$2:C$35222,3)</f>
        <v>#N/A</v>
      </c>
      <c r="J1569" t="e">
        <f t="shared" si="24"/>
        <v>#N/A</v>
      </c>
    </row>
    <row r="1570" spans="1:10" x14ac:dyDescent="0.4">
      <c r="A1570" t="s">
        <v>4</v>
      </c>
      <c r="B1570" t="s">
        <v>57687</v>
      </c>
      <c r="C1570" t="s">
        <v>63387</v>
      </c>
      <c r="D1570" t="s">
        <v>63388</v>
      </c>
      <c r="E1570" t="s">
        <v>58767</v>
      </c>
      <c r="F1570" t="s">
        <v>58763</v>
      </c>
      <c r="G1570" t="s">
        <v>63389</v>
      </c>
      <c r="H1570" t="s">
        <v>33125</v>
      </c>
      <c r="I1570" t="str">
        <f>VLOOKUP(H1570,支援機関リスト!A$2:C$35222,3)</f>
        <v>民間コンサルティング会社</v>
      </c>
      <c r="J1570" t="str">
        <f t="shared" si="24"/>
        <v>株式会社アクセルパートナーズ[民間コンサルティング会社]</v>
      </c>
    </row>
    <row r="1571" spans="1:10" x14ac:dyDescent="0.4">
      <c r="A1571" t="s">
        <v>4</v>
      </c>
      <c r="B1571" t="s">
        <v>57687</v>
      </c>
      <c r="C1571" t="s">
        <v>63390</v>
      </c>
      <c r="D1571" t="s">
        <v>63391</v>
      </c>
      <c r="E1571" t="s">
        <v>58767</v>
      </c>
      <c r="F1571" t="s">
        <v>58763</v>
      </c>
      <c r="G1571" t="s">
        <v>63392</v>
      </c>
      <c r="H1571" t="s">
        <v>21605</v>
      </c>
      <c r="I1571" t="str">
        <f>VLOOKUP(H1571,支援機関リスト!A$2:C$35222,3)</f>
        <v>民間コンサルティング会社</v>
      </c>
      <c r="J1571" t="str">
        <f t="shared" si="24"/>
        <v>株式会社エフアンドエム[民間コンサルティング会社]</v>
      </c>
    </row>
    <row r="1572" spans="1:10" x14ac:dyDescent="0.4">
      <c r="A1572" t="s">
        <v>4</v>
      </c>
      <c r="B1572" t="s">
        <v>57687</v>
      </c>
      <c r="C1572" t="s">
        <v>63393</v>
      </c>
      <c r="D1572" t="s">
        <v>63394</v>
      </c>
      <c r="E1572">
        <v>8500001021029</v>
      </c>
      <c r="F1572" t="s">
        <v>58763</v>
      </c>
      <c r="G1572" t="s">
        <v>63395</v>
      </c>
      <c r="H1572" t="s">
        <v>19455</v>
      </c>
      <c r="I1572" t="str">
        <f>VLOOKUP(H1572,支援機関リスト!A$2:C$35222,3)</f>
        <v>民間コンサルティング会社</v>
      </c>
      <c r="J1572" t="str">
        <f t="shared" si="24"/>
        <v>株式会社フラッグシップ経営[民間コンサルティング会社]</v>
      </c>
    </row>
    <row r="1573" spans="1:10" x14ac:dyDescent="0.4">
      <c r="A1573" t="s">
        <v>4</v>
      </c>
      <c r="B1573" t="s">
        <v>57687</v>
      </c>
      <c r="C1573" t="s">
        <v>63396</v>
      </c>
      <c r="D1573" t="s">
        <v>63397</v>
      </c>
      <c r="E1573">
        <v>8120001164023</v>
      </c>
      <c r="F1573" t="s">
        <v>58763</v>
      </c>
      <c r="G1573" t="s">
        <v>63398</v>
      </c>
      <c r="I1573" t="e">
        <f>VLOOKUP(H1573,支援機関リスト!A$2:C$35222,3)</f>
        <v>#N/A</v>
      </c>
      <c r="J1573" t="e">
        <f t="shared" si="24"/>
        <v>#N/A</v>
      </c>
    </row>
    <row r="1574" spans="1:10" x14ac:dyDescent="0.4">
      <c r="A1574" t="s">
        <v>4</v>
      </c>
      <c r="B1574" t="s">
        <v>57687</v>
      </c>
      <c r="C1574" t="s">
        <v>63399</v>
      </c>
      <c r="D1574" t="s">
        <v>63400</v>
      </c>
      <c r="E1574">
        <v>8120901040430</v>
      </c>
      <c r="F1574" t="s">
        <v>58763</v>
      </c>
      <c r="G1574" t="s">
        <v>63401</v>
      </c>
      <c r="H1574" t="s">
        <v>30902</v>
      </c>
      <c r="I1574" t="str">
        <f>VLOOKUP(H1574,支援機関リスト!A$2:C$35222,3)</f>
        <v>信用金庫</v>
      </c>
      <c r="J1574" t="str">
        <f t="shared" si="24"/>
        <v>北おおさか信用金庫[信用金庫]</v>
      </c>
    </row>
    <row r="1575" spans="1:10" x14ac:dyDescent="0.4">
      <c r="A1575" t="s">
        <v>4</v>
      </c>
      <c r="B1575" t="s">
        <v>57687</v>
      </c>
      <c r="C1575" t="s">
        <v>63402</v>
      </c>
      <c r="D1575" t="s">
        <v>63403</v>
      </c>
      <c r="E1575">
        <v>5122002017245</v>
      </c>
      <c r="F1575" t="s">
        <v>58763</v>
      </c>
      <c r="G1575" t="s">
        <v>63404</v>
      </c>
      <c r="H1575" t="s">
        <v>30931</v>
      </c>
      <c r="I1575" t="str">
        <f>VLOOKUP(H1575,支援機関リスト!A$2:C$35222,3)</f>
        <v>地銀</v>
      </c>
      <c r="J1575" t="str">
        <f t="shared" si="24"/>
        <v>株式会社南都銀行[地銀]</v>
      </c>
    </row>
    <row r="1576" spans="1:10" x14ac:dyDescent="0.4">
      <c r="A1576" t="s">
        <v>4</v>
      </c>
      <c r="B1576" t="s">
        <v>57687</v>
      </c>
      <c r="C1576" t="s">
        <v>63405</v>
      </c>
      <c r="D1576" t="s">
        <v>63406</v>
      </c>
      <c r="E1576">
        <v>5120101038055</v>
      </c>
      <c r="F1576" t="s">
        <v>58763</v>
      </c>
      <c r="G1576" t="s">
        <v>63407</v>
      </c>
      <c r="H1576" t="s">
        <v>30738</v>
      </c>
      <c r="I1576" t="str">
        <f>VLOOKUP(H1576,支援機関リスト!A$2:C$35222,3)</f>
        <v>地銀</v>
      </c>
      <c r="J1576" t="str">
        <f t="shared" si="24"/>
        <v>株式会社紀陽銀行[地銀]</v>
      </c>
    </row>
    <row r="1577" spans="1:10" x14ac:dyDescent="0.4">
      <c r="A1577" t="s">
        <v>4</v>
      </c>
      <c r="B1577" t="s">
        <v>57687</v>
      </c>
      <c r="C1577" t="s">
        <v>63408</v>
      </c>
      <c r="D1577" t="s">
        <v>63409</v>
      </c>
      <c r="E1577">
        <v>4120101061058</v>
      </c>
      <c r="F1577" t="s">
        <v>58763</v>
      </c>
      <c r="G1577" t="s">
        <v>63410</v>
      </c>
      <c r="H1577" t="s">
        <v>19693</v>
      </c>
      <c r="I1577" t="str">
        <f>VLOOKUP(H1577,支援機関リスト!A$2:C$35222,3)</f>
        <v>信用金庫</v>
      </c>
      <c r="J1577" t="str">
        <f t="shared" si="24"/>
        <v>大阪信用金庫[信用金庫]</v>
      </c>
    </row>
    <row r="1578" spans="1:10" x14ac:dyDescent="0.4">
      <c r="A1578" t="s">
        <v>4</v>
      </c>
      <c r="B1578" t="s">
        <v>57687</v>
      </c>
      <c r="C1578" t="s">
        <v>63411</v>
      </c>
      <c r="D1578" t="s">
        <v>63412</v>
      </c>
      <c r="E1578">
        <v>2120101028249</v>
      </c>
      <c r="F1578" t="s">
        <v>58763</v>
      </c>
      <c r="G1578" t="s">
        <v>63413</v>
      </c>
      <c r="I1578" t="e">
        <f>VLOOKUP(H1578,支援機関リスト!A$2:C$35222,3)</f>
        <v>#N/A</v>
      </c>
      <c r="J1578" t="e">
        <f t="shared" si="24"/>
        <v>#N/A</v>
      </c>
    </row>
    <row r="1579" spans="1:10" x14ac:dyDescent="0.4">
      <c r="A1579" t="s">
        <v>4</v>
      </c>
      <c r="B1579" t="s">
        <v>57687</v>
      </c>
      <c r="C1579" t="s">
        <v>63414</v>
      </c>
      <c r="D1579" t="s">
        <v>63415</v>
      </c>
      <c r="E1579">
        <v>1120001187055</v>
      </c>
      <c r="F1579" t="s">
        <v>58763</v>
      </c>
      <c r="G1579" t="s">
        <v>63416</v>
      </c>
      <c r="H1579" t="s">
        <v>21605</v>
      </c>
      <c r="I1579" t="str">
        <f>VLOOKUP(H1579,支援機関リスト!A$2:C$35222,3)</f>
        <v>民間コンサルティング会社</v>
      </c>
      <c r="J1579" t="str">
        <f t="shared" si="24"/>
        <v>株式会社エフアンドエム[民間コンサルティング会社]</v>
      </c>
    </row>
    <row r="1580" spans="1:10" x14ac:dyDescent="0.4">
      <c r="A1580" t="s">
        <v>4</v>
      </c>
      <c r="B1580" t="s">
        <v>57687</v>
      </c>
      <c r="C1580" t="s">
        <v>63417</v>
      </c>
      <c r="D1580" t="s">
        <v>63418</v>
      </c>
      <c r="E1580">
        <v>9122002000379</v>
      </c>
      <c r="F1580" t="s">
        <v>1665</v>
      </c>
      <c r="G1580" t="s">
        <v>63419</v>
      </c>
      <c r="I1580" t="e">
        <f>VLOOKUP(H1580,支援機関リスト!A$2:C$35222,3)</f>
        <v>#N/A</v>
      </c>
      <c r="J1580" t="e">
        <f t="shared" si="24"/>
        <v>#N/A</v>
      </c>
    </row>
    <row r="1581" spans="1:10" x14ac:dyDescent="0.4">
      <c r="A1581" t="s">
        <v>4</v>
      </c>
      <c r="B1581" t="s">
        <v>57687</v>
      </c>
      <c r="C1581" t="s">
        <v>63420</v>
      </c>
      <c r="D1581" t="s">
        <v>57691</v>
      </c>
      <c r="E1581">
        <v>1120101061358</v>
      </c>
      <c r="F1581" t="s">
        <v>1665</v>
      </c>
      <c r="G1581" t="s">
        <v>63421</v>
      </c>
      <c r="H1581" t="s">
        <v>19693</v>
      </c>
      <c r="I1581" t="str">
        <f>VLOOKUP(H1581,支援機関リスト!A$2:C$35222,3)</f>
        <v>信用金庫</v>
      </c>
      <c r="J1581" t="str">
        <f t="shared" si="24"/>
        <v>大阪信用金庫[信用金庫]</v>
      </c>
    </row>
    <row r="1582" spans="1:10" x14ac:dyDescent="0.4">
      <c r="A1582" t="s">
        <v>4</v>
      </c>
      <c r="B1582" t="s">
        <v>57687</v>
      </c>
      <c r="C1582" t="s">
        <v>63422</v>
      </c>
      <c r="D1582" t="s">
        <v>63423</v>
      </c>
      <c r="E1582" t="s">
        <v>58767</v>
      </c>
      <c r="F1582" t="s">
        <v>58763</v>
      </c>
      <c r="G1582" t="s">
        <v>63424</v>
      </c>
      <c r="H1582" t="s">
        <v>19693</v>
      </c>
      <c r="I1582" t="str">
        <f>VLOOKUP(H1582,支援機関リスト!A$2:C$35222,3)</f>
        <v>信用金庫</v>
      </c>
      <c r="J1582" t="str">
        <f t="shared" si="24"/>
        <v>大阪信用金庫[信用金庫]</v>
      </c>
    </row>
    <row r="1583" spans="1:10" x14ac:dyDescent="0.4">
      <c r="A1583" t="s">
        <v>4</v>
      </c>
      <c r="B1583" t="s">
        <v>57687</v>
      </c>
      <c r="C1583" t="s">
        <v>63425</v>
      </c>
      <c r="D1583" t="s">
        <v>63426</v>
      </c>
      <c r="E1583">
        <v>2122001013834</v>
      </c>
      <c r="F1583" t="s">
        <v>1665</v>
      </c>
      <c r="G1583" t="s">
        <v>63427</v>
      </c>
      <c r="I1583" t="e">
        <f>VLOOKUP(H1583,支援機関リスト!A$2:C$35222,3)</f>
        <v>#N/A</v>
      </c>
      <c r="J1583" t="e">
        <f t="shared" si="24"/>
        <v>#N/A</v>
      </c>
    </row>
    <row r="1584" spans="1:10" x14ac:dyDescent="0.4">
      <c r="A1584" t="s">
        <v>4</v>
      </c>
      <c r="B1584" t="s">
        <v>57687</v>
      </c>
      <c r="C1584" t="s">
        <v>63428</v>
      </c>
      <c r="D1584" t="s">
        <v>63429</v>
      </c>
      <c r="E1584">
        <v>5120001008224</v>
      </c>
      <c r="F1584" t="s">
        <v>58763</v>
      </c>
      <c r="G1584" t="s">
        <v>63430</v>
      </c>
      <c r="I1584" t="e">
        <f>VLOOKUP(H1584,支援機関リスト!A$2:C$35222,3)</f>
        <v>#N/A</v>
      </c>
      <c r="J1584" t="e">
        <f t="shared" si="24"/>
        <v>#N/A</v>
      </c>
    </row>
    <row r="1585" spans="1:10" x14ac:dyDescent="0.4">
      <c r="A1585" t="s">
        <v>4</v>
      </c>
      <c r="B1585" t="s">
        <v>57687</v>
      </c>
      <c r="C1585" t="s">
        <v>63431</v>
      </c>
      <c r="D1585" t="s">
        <v>63432</v>
      </c>
      <c r="E1585">
        <v>5120001025566</v>
      </c>
      <c r="F1585" t="s">
        <v>58763</v>
      </c>
      <c r="G1585" t="s">
        <v>63433</v>
      </c>
      <c r="I1585" t="e">
        <f>VLOOKUP(H1585,支援機関リスト!A$2:C$35222,3)</f>
        <v>#N/A</v>
      </c>
      <c r="J1585" t="e">
        <f t="shared" si="24"/>
        <v>#N/A</v>
      </c>
    </row>
    <row r="1586" spans="1:10" x14ac:dyDescent="0.4">
      <c r="A1586" t="s">
        <v>4</v>
      </c>
      <c r="B1586" t="s">
        <v>57687</v>
      </c>
      <c r="C1586" t="s">
        <v>63434</v>
      </c>
      <c r="D1586" t="s">
        <v>63435</v>
      </c>
      <c r="E1586">
        <v>9120002012213</v>
      </c>
      <c r="F1586" t="s">
        <v>58763</v>
      </c>
      <c r="G1586" t="s">
        <v>63436</v>
      </c>
      <c r="H1586" t="s">
        <v>30899</v>
      </c>
      <c r="I1586" t="str">
        <f>VLOOKUP(H1586,支援機関リスト!A$2:C$35222,3)</f>
        <v>信用金庫</v>
      </c>
      <c r="J1586" t="str">
        <f t="shared" si="24"/>
        <v>永和信用金庫[信用金庫]</v>
      </c>
    </row>
    <row r="1587" spans="1:10" x14ac:dyDescent="0.4">
      <c r="A1587" t="s">
        <v>4</v>
      </c>
      <c r="B1587" t="s">
        <v>57687</v>
      </c>
      <c r="C1587" t="s">
        <v>63437</v>
      </c>
      <c r="D1587" t="s">
        <v>63438</v>
      </c>
      <c r="E1587">
        <v>8122001018860</v>
      </c>
      <c r="F1587" t="s">
        <v>1665</v>
      </c>
      <c r="G1587" t="s">
        <v>63439</v>
      </c>
      <c r="I1587" t="e">
        <f>VLOOKUP(H1587,支援機関リスト!A$2:C$35222,3)</f>
        <v>#N/A</v>
      </c>
      <c r="J1587" t="e">
        <f t="shared" si="24"/>
        <v>#N/A</v>
      </c>
    </row>
    <row r="1588" spans="1:10" x14ac:dyDescent="0.4">
      <c r="A1588" t="s">
        <v>4</v>
      </c>
      <c r="B1588" t="s">
        <v>57687</v>
      </c>
      <c r="C1588" t="s">
        <v>63440</v>
      </c>
      <c r="D1588" t="s">
        <v>63441</v>
      </c>
      <c r="E1588">
        <v>3120002046002</v>
      </c>
      <c r="F1588" t="s">
        <v>58763</v>
      </c>
      <c r="G1588" t="s">
        <v>63442</v>
      </c>
      <c r="I1588" t="e">
        <f>VLOOKUP(H1588,支援機関リスト!A$2:C$35222,3)</f>
        <v>#N/A</v>
      </c>
      <c r="J1588" t="e">
        <f t="shared" si="24"/>
        <v>#N/A</v>
      </c>
    </row>
    <row r="1589" spans="1:10" x14ac:dyDescent="0.4">
      <c r="A1589" t="s">
        <v>4</v>
      </c>
      <c r="B1589" t="s">
        <v>57687</v>
      </c>
      <c r="C1589" t="s">
        <v>63443</v>
      </c>
      <c r="D1589" t="s">
        <v>63444</v>
      </c>
      <c r="E1589">
        <v>1120101031328</v>
      </c>
      <c r="F1589" t="s">
        <v>58763</v>
      </c>
      <c r="G1589" t="s">
        <v>63445</v>
      </c>
      <c r="H1589" t="s">
        <v>19455</v>
      </c>
      <c r="I1589" t="str">
        <f>VLOOKUP(H1589,支援機関リスト!A$2:C$35222,3)</f>
        <v>民間コンサルティング会社</v>
      </c>
      <c r="J1589" t="str">
        <f t="shared" si="24"/>
        <v>株式会社フラッグシップ経営[民間コンサルティング会社]</v>
      </c>
    </row>
    <row r="1590" spans="1:10" x14ac:dyDescent="0.4">
      <c r="A1590" t="s">
        <v>4</v>
      </c>
      <c r="B1590" t="s">
        <v>57687</v>
      </c>
      <c r="C1590" t="s">
        <v>63446</v>
      </c>
      <c r="D1590" t="s">
        <v>63447</v>
      </c>
      <c r="E1590">
        <v>5120001067534</v>
      </c>
      <c r="F1590" t="s">
        <v>58763</v>
      </c>
      <c r="G1590" t="s">
        <v>63448</v>
      </c>
      <c r="I1590" t="e">
        <f>VLOOKUP(H1590,支援機関リスト!A$2:C$35222,3)</f>
        <v>#N/A</v>
      </c>
      <c r="J1590" t="e">
        <f t="shared" si="24"/>
        <v>#N/A</v>
      </c>
    </row>
    <row r="1591" spans="1:10" x14ac:dyDescent="0.4">
      <c r="A1591" t="s">
        <v>4</v>
      </c>
      <c r="B1591" t="s">
        <v>57687</v>
      </c>
      <c r="C1591" t="s">
        <v>63449</v>
      </c>
      <c r="D1591" t="s">
        <v>63450</v>
      </c>
      <c r="E1591">
        <v>9040001083684</v>
      </c>
      <c r="F1591" t="s">
        <v>58763</v>
      </c>
      <c r="G1591" t="s">
        <v>63451</v>
      </c>
      <c r="I1591" t="e">
        <f>VLOOKUP(H1591,支援機関リスト!A$2:C$35222,3)</f>
        <v>#N/A</v>
      </c>
      <c r="J1591" t="e">
        <f t="shared" si="24"/>
        <v>#N/A</v>
      </c>
    </row>
    <row r="1592" spans="1:10" x14ac:dyDescent="0.4">
      <c r="A1592" t="s">
        <v>4</v>
      </c>
      <c r="B1592" t="s">
        <v>57687</v>
      </c>
      <c r="C1592" t="s">
        <v>63452</v>
      </c>
      <c r="D1592" t="s">
        <v>63453</v>
      </c>
      <c r="E1592">
        <v>4120001053353</v>
      </c>
      <c r="F1592" t="s">
        <v>1665</v>
      </c>
      <c r="G1592" t="s">
        <v>63454</v>
      </c>
      <c r="H1592" t="s">
        <v>45503</v>
      </c>
      <c r="I1592" t="str">
        <f>VLOOKUP(H1592,支援機関リスト!A$2:C$35222,3)</f>
        <v>公認会計士</v>
      </c>
      <c r="J1592" t="str">
        <f t="shared" si="24"/>
        <v>杉田一弥[公認会計士]</v>
      </c>
    </row>
    <row r="1593" spans="1:10" x14ac:dyDescent="0.4">
      <c r="A1593" t="s">
        <v>4</v>
      </c>
      <c r="B1593" t="s">
        <v>57687</v>
      </c>
      <c r="C1593" t="s">
        <v>63455</v>
      </c>
      <c r="D1593" t="s">
        <v>63456</v>
      </c>
      <c r="E1593">
        <v>4122001028509</v>
      </c>
      <c r="F1593" t="s">
        <v>58763</v>
      </c>
      <c r="G1593" t="s">
        <v>63457</v>
      </c>
      <c r="H1593" t="s">
        <v>19455</v>
      </c>
      <c r="I1593" t="str">
        <f>VLOOKUP(H1593,支援機関リスト!A$2:C$35222,3)</f>
        <v>民間コンサルティング会社</v>
      </c>
      <c r="J1593" t="str">
        <f t="shared" si="24"/>
        <v>株式会社フラッグシップ経営[民間コンサルティング会社]</v>
      </c>
    </row>
    <row r="1594" spans="1:10" x14ac:dyDescent="0.4">
      <c r="A1594" t="s">
        <v>4</v>
      </c>
      <c r="B1594" t="s">
        <v>57687</v>
      </c>
      <c r="C1594" t="s">
        <v>63458</v>
      </c>
      <c r="D1594" t="s">
        <v>63459</v>
      </c>
      <c r="E1594">
        <v>4122001024160</v>
      </c>
      <c r="F1594" t="s">
        <v>58763</v>
      </c>
      <c r="G1594" t="s">
        <v>63460</v>
      </c>
      <c r="I1594" t="e">
        <f>VLOOKUP(H1594,支援機関リスト!A$2:C$35222,3)</f>
        <v>#N/A</v>
      </c>
      <c r="J1594" t="e">
        <f t="shared" si="24"/>
        <v>#N/A</v>
      </c>
    </row>
    <row r="1595" spans="1:10" x14ac:dyDescent="0.4">
      <c r="A1595" t="s">
        <v>4</v>
      </c>
      <c r="B1595" t="s">
        <v>57687</v>
      </c>
      <c r="C1595" t="s">
        <v>63461</v>
      </c>
      <c r="D1595" t="s">
        <v>63462</v>
      </c>
      <c r="E1595">
        <v>7120003002470</v>
      </c>
      <c r="F1595" t="s">
        <v>58763</v>
      </c>
      <c r="G1595" t="s">
        <v>63463</v>
      </c>
      <c r="H1595" t="s">
        <v>21244</v>
      </c>
      <c r="I1595" t="str">
        <f>VLOOKUP(H1595,支援機関リスト!A$2:C$35222,3)</f>
        <v>商工会議所</v>
      </c>
      <c r="J1595" t="str">
        <f t="shared" si="24"/>
        <v>加古川商工会議所[商工会議所]</v>
      </c>
    </row>
    <row r="1596" spans="1:10" x14ac:dyDescent="0.4">
      <c r="A1596" t="s">
        <v>4</v>
      </c>
      <c r="B1596" t="s">
        <v>57687</v>
      </c>
      <c r="C1596" t="s">
        <v>63464</v>
      </c>
      <c r="D1596" t="s">
        <v>63465</v>
      </c>
      <c r="E1596">
        <v>2120101063295</v>
      </c>
      <c r="F1596" t="s">
        <v>58763</v>
      </c>
      <c r="G1596" t="s">
        <v>63466</v>
      </c>
      <c r="I1596" t="e">
        <f>VLOOKUP(H1596,支援機関リスト!A$2:C$35222,3)</f>
        <v>#N/A</v>
      </c>
      <c r="J1596" t="e">
        <f t="shared" si="24"/>
        <v>#N/A</v>
      </c>
    </row>
    <row r="1597" spans="1:10" x14ac:dyDescent="0.4">
      <c r="A1597" t="s">
        <v>4</v>
      </c>
      <c r="B1597" t="s">
        <v>57687</v>
      </c>
      <c r="C1597" t="s">
        <v>63467</v>
      </c>
      <c r="D1597" t="s">
        <v>63468</v>
      </c>
      <c r="E1597">
        <v>8120101007701</v>
      </c>
      <c r="F1597" t="s">
        <v>1665</v>
      </c>
      <c r="G1597" t="s">
        <v>63469</v>
      </c>
      <c r="I1597" t="e">
        <f>VLOOKUP(H1597,支援機関リスト!A$2:C$35222,3)</f>
        <v>#N/A</v>
      </c>
      <c r="J1597" t="e">
        <f t="shared" si="24"/>
        <v>#N/A</v>
      </c>
    </row>
    <row r="1598" spans="1:10" x14ac:dyDescent="0.4">
      <c r="A1598" t="s">
        <v>4</v>
      </c>
      <c r="B1598" t="s">
        <v>57687</v>
      </c>
      <c r="C1598" t="s">
        <v>63470</v>
      </c>
      <c r="D1598" t="s">
        <v>63471</v>
      </c>
      <c r="E1598">
        <v>3120901014892</v>
      </c>
      <c r="F1598" t="s">
        <v>58763</v>
      </c>
      <c r="G1598" t="s">
        <v>63472</v>
      </c>
      <c r="H1598" t="s">
        <v>31028</v>
      </c>
      <c r="I1598" t="str">
        <f>VLOOKUP(H1598,支援機関リスト!A$2:C$35222,3)</f>
        <v>民間コンサルティング会社</v>
      </c>
      <c r="J1598" t="str">
        <f t="shared" si="24"/>
        <v>堀江コンサルティングオフィス株式会社[民間コンサルティング会社]</v>
      </c>
    </row>
    <row r="1599" spans="1:10" x14ac:dyDescent="0.4">
      <c r="A1599" t="s">
        <v>4</v>
      </c>
      <c r="B1599" t="s">
        <v>57687</v>
      </c>
      <c r="C1599" t="s">
        <v>63473</v>
      </c>
      <c r="D1599" t="s">
        <v>63474</v>
      </c>
      <c r="E1599">
        <v>2120001207753</v>
      </c>
      <c r="F1599" t="s">
        <v>58763</v>
      </c>
      <c r="G1599" t="s">
        <v>63475</v>
      </c>
      <c r="I1599" t="e">
        <f>VLOOKUP(H1599,支援機関リスト!A$2:C$35222,3)</f>
        <v>#N/A</v>
      </c>
      <c r="J1599" t="e">
        <f t="shared" si="24"/>
        <v>#N/A</v>
      </c>
    </row>
    <row r="1600" spans="1:10" x14ac:dyDescent="0.4">
      <c r="A1600" t="s">
        <v>4</v>
      </c>
      <c r="B1600" t="s">
        <v>57687</v>
      </c>
      <c r="C1600" t="s">
        <v>63476</v>
      </c>
      <c r="D1600" t="s">
        <v>63477</v>
      </c>
      <c r="E1600" t="s">
        <v>58767</v>
      </c>
      <c r="F1600" t="s">
        <v>58763</v>
      </c>
      <c r="G1600" t="s">
        <v>63478</v>
      </c>
      <c r="I1600" t="e">
        <f>VLOOKUP(H1600,支援機関リスト!A$2:C$35222,3)</f>
        <v>#N/A</v>
      </c>
      <c r="J1600" t="e">
        <f t="shared" si="24"/>
        <v>#N/A</v>
      </c>
    </row>
    <row r="1601" spans="1:10" x14ac:dyDescent="0.4">
      <c r="A1601" t="s">
        <v>4</v>
      </c>
      <c r="B1601" t="s">
        <v>57687</v>
      </c>
      <c r="C1601" t="s">
        <v>63479</v>
      </c>
      <c r="D1601" t="s">
        <v>63480</v>
      </c>
      <c r="E1601">
        <v>6120001218714</v>
      </c>
      <c r="F1601" t="s">
        <v>58763</v>
      </c>
      <c r="G1601" t="s">
        <v>63481</v>
      </c>
      <c r="H1601" t="s">
        <v>33344</v>
      </c>
      <c r="I1601" t="str">
        <f>VLOOKUP(H1601,支援機関リスト!A$2:C$35222,3)</f>
        <v>税理士</v>
      </c>
      <c r="J1601" t="str">
        <f t="shared" si="24"/>
        <v>滝亮史[税理士]</v>
      </c>
    </row>
    <row r="1602" spans="1:10" x14ac:dyDescent="0.4">
      <c r="A1602" t="s">
        <v>4</v>
      </c>
      <c r="B1602" t="s">
        <v>57687</v>
      </c>
      <c r="C1602" t="s">
        <v>63482</v>
      </c>
      <c r="D1602" t="s">
        <v>63483</v>
      </c>
      <c r="E1602">
        <v>2120001157866</v>
      </c>
      <c r="F1602" t="s">
        <v>1665</v>
      </c>
      <c r="G1602" t="s">
        <v>63484</v>
      </c>
      <c r="I1602" t="e">
        <f>VLOOKUP(H1602,支援機関リスト!A$2:C$35222,3)</f>
        <v>#N/A</v>
      </c>
      <c r="J1602" t="e">
        <f t="shared" ref="J1602:J1665" si="25">H1602&amp;"["&amp;I1602&amp;"]"</f>
        <v>#N/A</v>
      </c>
    </row>
    <row r="1603" spans="1:10" x14ac:dyDescent="0.4">
      <c r="A1603" t="s">
        <v>4</v>
      </c>
      <c r="B1603" t="s">
        <v>57687</v>
      </c>
      <c r="C1603" t="s">
        <v>63485</v>
      </c>
      <c r="D1603" t="s">
        <v>63486</v>
      </c>
      <c r="E1603">
        <v>9150001022383</v>
      </c>
      <c r="F1603" t="s">
        <v>58763</v>
      </c>
      <c r="G1603" t="s">
        <v>63487</v>
      </c>
      <c r="H1603" t="s">
        <v>18817</v>
      </c>
      <c r="I1603" t="str">
        <f>VLOOKUP(H1603,支援機関リスト!A$2:C$35222,3)</f>
        <v>民間コンサルティング会社</v>
      </c>
      <c r="J1603" t="str">
        <f t="shared" si="25"/>
        <v>株式会社Ｎ総合会計コンサルティング[民間コンサルティング会社]</v>
      </c>
    </row>
    <row r="1604" spans="1:10" x14ac:dyDescent="0.4">
      <c r="A1604" t="s">
        <v>4</v>
      </c>
      <c r="B1604" t="s">
        <v>57687</v>
      </c>
      <c r="C1604" t="s">
        <v>63488</v>
      </c>
      <c r="D1604" t="s">
        <v>63489</v>
      </c>
      <c r="E1604">
        <v>3122001020895</v>
      </c>
      <c r="F1604" t="s">
        <v>1665</v>
      </c>
      <c r="G1604" t="s">
        <v>63490</v>
      </c>
      <c r="I1604" t="e">
        <f>VLOOKUP(H1604,支援機関リスト!A$2:C$35222,3)</f>
        <v>#N/A</v>
      </c>
      <c r="J1604" t="e">
        <f t="shared" si="25"/>
        <v>#N/A</v>
      </c>
    </row>
    <row r="1605" spans="1:10" x14ac:dyDescent="0.4">
      <c r="A1605" t="s">
        <v>4</v>
      </c>
      <c r="B1605" t="s">
        <v>57687</v>
      </c>
      <c r="C1605" t="s">
        <v>63491</v>
      </c>
      <c r="D1605" t="s">
        <v>63492</v>
      </c>
      <c r="E1605" t="s">
        <v>58767</v>
      </c>
      <c r="F1605" t="s">
        <v>58763</v>
      </c>
      <c r="G1605" t="s">
        <v>63493</v>
      </c>
      <c r="H1605" t="s">
        <v>21564</v>
      </c>
      <c r="I1605" t="str">
        <f>VLOOKUP(H1605,支援機関リスト!A$2:C$35222,3)</f>
        <v>民間コンサルティング会社</v>
      </c>
      <c r="J1605" t="str">
        <f t="shared" si="25"/>
        <v>株式会社中央ビジネスグループ[民間コンサルティング会社]</v>
      </c>
    </row>
    <row r="1606" spans="1:10" x14ac:dyDescent="0.4">
      <c r="A1606" t="s">
        <v>4</v>
      </c>
      <c r="B1606" t="s">
        <v>57687</v>
      </c>
      <c r="C1606" t="s">
        <v>63494</v>
      </c>
      <c r="D1606" t="s">
        <v>57695</v>
      </c>
      <c r="E1606">
        <v>2120901024265</v>
      </c>
      <c r="F1606" t="s">
        <v>58763</v>
      </c>
      <c r="G1606" t="s">
        <v>63495</v>
      </c>
      <c r="I1606" t="e">
        <f>VLOOKUP(H1606,支援機関リスト!A$2:C$35222,3)</f>
        <v>#N/A</v>
      </c>
      <c r="J1606" t="e">
        <f t="shared" si="25"/>
        <v>#N/A</v>
      </c>
    </row>
    <row r="1607" spans="1:10" x14ac:dyDescent="0.4">
      <c r="A1607" t="s">
        <v>4</v>
      </c>
      <c r="B1607" t="s">
        <v>57687</v>
      </c>
      <c r="C1607" t="s">
        <v>63496</v>
      </c>
      <c r="D1607" t="s">
        <v>63497</v>
      </c>
      <c r="E1607">
        <v>4122001002876</v>
      </c>
      <c r="F1607" t="s">
        <v>1665</v>
      </c>
      <c r="G1607" t="s">
        <v>63498</v>
      </c>
      <c r="H1607" t="s">
        <v>22111</v>
      </c>
      <c r="I1607" t="str">
        <f>VLOOKUP(H1607,支援機関リスト!A$2:C$35222,3)</f>
        <v>民間コンサルティング会社</v>
      </c>
      <c r="J1607" t="str">
        <f t="shared" si="25"/>
        <v>合同会社照参会[民間コンサルティング会社]</v>
      </c>
    </row>
    <row r="1608" spans="1:10" x14ac:dyDescent="0.4">
      <c r="A1608" t="s">
        <v>4</v>
      </c>
      <c r="B1608" t="s">
        <v>57687</v>
      </c>
      <c r="C1608" t="s">
        <v>63499</v>
      </c>
      <c r="D1608" t="s">
        <v>63500</v>
      </c>
      <c r="E1608">
        <v>9120001019829</v>
      </c>
      <c r="F1608" t="s">
        <v>1665</v>
      </c>
      <c r="G1608" t="s">
        <v>63501</v>
      </c>
      <c r="I1608" t="e">
        <f>VLOOKUP(H1608,支援機関リスト!A$2:C$35222,3)</f>
        <v>#N/A</v>
      </c>
      <c r="J1608" t="e">
        <f t="shared" si="25"/>
        <v>#N/A</v>
      </c>
    </row>
    <row r="1609" spans="1:10" x14ac:dyDescent="0.4">
      <c r="A1609" t="s">
        <v>4</v>
      </c>
      <c r="B1609" t="s">
        <v>57687</v>
      </c>
      <c r="C1609" t="s">
        <v>63502</v>
      </c>
      <c r="D1609" t="s">
        <v>63503</v>
      </c>
      <c r="E1609" t="s">
        <v>58767</v>
      </c>
      <c r="F1609" t="s">
        <v>58763</v>
      </c>
      <c r="G1609" t="s">
        <v>63504</v>
      </c>
      <c r="I1609" t="e">
        <f>VLOOKUP(H1609,支援機関リスト!A$2:C$35222,3)</f>
        <v>#N/A</v>
      </c>
      <c r="J1609" t="e">
        <f t="shared" si="25"/>
        <v>#N/A</v>
      </c>
    </row>
    <row r="1610" spans="1:10" x14ac:dyDescent="0.4">
      <c r="A1610" t="s">
        <v>4</v>
      </c>
      <c r="B1610" t="s">
        <v>57687</v>
      </c>
      <c r="C1610" t="s">
        <v>63505</v>
      </c>
      <c r="D1610" t="s">
        <v>63506</v>
      </c>
      <c r="E1610">
        <v>6120001199401</v>
      </c>
      <c r="F1610" t="s">
        <v>1665</v>
      </c>
      <c r="G1610" t="s">
        <v>63507</v>
      </c>
      <c r="I1610" t="e">
        <f>VLOOKUP(H1610,支援機関リスト!A$2:C$35222,3)</f>
        <v>#N/A</v>
      </c>
      <c r="J1610" t="e">
        <f t="shared" si="25"/>
        <v>#N/A</v>
      </c>
    </row>
    <row r="1611" spans="1:10" x14ac:dyDescent="0.4">
      <c r="A1611" t="s">
        <v>4</v>
      </c>
      <c r="B1611" t="s">
        <v>57687</v>
      </c>
      <c r="C1611" t="s">
        <v>63508</v>
      </c>
      <c r="D1611" t="s">
        <v>57690</v>
      </c>
      <c r="E1611">
        <v>5120901028858</v>
      </c>
      <c r="F1611" t="s">
        <v>58763</v>
      </c>
      <c r="G1611" t="s">
        <v>63509</v>
      </c>
      <c r="H1611" t="s">
        <v>43947</v>
      </c>
      <c r="I1611" t="str">
        <f>VLOOKUP(H1611,支援機関リスト!A$2:C$35222,3)</f>
        <v>税理士</v>
      </c>
      <c r="J1611" t="str">
        <f t="shared" si="25"/>
        <v>松下隆信[税理士]</v>
      </c>
    </row>
    <row r="1612" spans="1:10" x14ac:dyDescent="0.4">
      <c r="A1612" t="s">
        <v>4</v>
      </c>
      <c r="B1612" t="s">
        <v>57687</v>
      </c>
      <c r="C1612" t="s">
        <v>63510</v>
      </c>
      <c r="D1612" t="s">
        <v>63511</v>
      </c>
      <c r="E1612">
        <v>2120001040262</v>
      </c>
      <c r="F1612" t="s">
        <v>1665</v>
      </c>
      <c r="G1612" t="s">
        <v>63512</v>
      </c>
      <c r="I1612" t="e">
        <f>VLOOKUP(H1612,支援機関リスト!A$2:C$35222,3)</f>
        <v>#N/A</v>
      </c>
      <c r="J1612" t="e">
        <f t="shared" si="25"/>
        <v>#N/A</v>
      </c>
    </row>
    <row r="1613" spans="1:10" x14ac:dyDescent="0.4">
      <c r="A1613" t="s">
        <v>4</v>
      </c>
      <c r="B1613" t="s">
        <v>57687</v>
      </c>
      <c r="C1613" t="s">
        <v>63513</v>
      </c>
      <c r="D1613" t="s">
        <v>63514</v>
      </c>
      <c r="E1613">
        <v>7120101034036</v>
      </c>
      <c r="F1613" t="s">
        <v>58763</v>
      </c>
      <c r="G1613" t="s">
        <v>63515</v>
      </c>
      <c r="H1613" t="s">
        <v>29957</v>
      </c>
      <c r="I1613" t="str">
        <f>VLOOKUP(H1613,支援機関リスト!A$2:C$35222,3)</f>
        <v>民間コンサルティング会社</v>
      </c>
      <c r="J1613" t="str">
        <f t="shared" si="25"/>
        <v>株式会社ゼロプラス[民間コンサルティング会社]</v>
      </c>
    </row>
    <row r="1614" spans="1:10" x14ac:dyDescent="0.4">
      <c r="A1614" t="s">
        <v>4</v>
      </c>
      <c r="B1614" t="s">
        <v>57687</v>
      </c>
      <c r="C1614" t="s">
        <v>63516</v>
      </c>
      <c r="D1614" t="s">
        <v>63517</v>
      </c>
      <c r="E1614">
        <v>6120001148911</v>
      </c>
      <c r="F1614" t="s">
        <v>1665</v>
      </c>
      <c r="G1614" t="s">
        <v>63518</v>
      </c>
      <c r="I1614" t="e">
        <f>VLOOKUP(H1614,支援機関リスト!A$2:C$35222,3)</f>
        <v>#N/A</v>
      </c>
      <c r="J1614" t="e">
        <f t="shared" si="25"/>
        <v>#N/A</v>
      </c>
    </row>
    <row r="1615" spans="1:10" x14ac:dyDescent="0.4">
      <c r="A1615" t="s">
        <v>4</v>
      </c>
      <c r="B1615" t="s">
        <v>57687</v>
      </c>
      <c r="C1615" t="s">
        <v>63519</v>
      </c>
      <c r="D1615" t="s">
        <v>63520</v>
      </c>
      <c r="E1615">
        <v>3122001031505</v>
      </c>
      <c r="F1615" t="s">
        <v>1665</v>
      </c>
      <c r="G1615" t="s">
        <v>63521</v>
      </c>
      <c r="H1615" t="s">
        <v>33372</v>
      </c>
      <c r="I1615" t="str">
        <f>VLOOKUP(H1615,支援機関リスト!A$2:C$35222,3)</f>
        <v>中小企業診断士</v>
      </c>
      <c r="J1615" t="str">
        <f t="shared" si="25"/>
        <v>野竿健悟[中小企業診断士]</v>
      </c>
    </row>
    <row r="1616" spans="1:10" x14ac:dyDescent="0.4">
      <c r="A1616" t="s">
        <v>4</v>
      </c>
      <c r="B1616" t="s">
        <v>57687</v>
      </c>
      <c r="C1616" t="s">
        <v>63522</v>
      </c>
      <c r="D1616" t="s">
        <v>63523</v>
      </c>
      <c r="E1616">
        <v>6120001056676</v>
      </c>
      <c r="F1616" t="s">
        <v>58763</v>
      </c>
      <c r="G1616" t="s">
        <v>63524</v>
      </c>
      <c r="H1616" t="s">
        <v>43947</v>
      </c>
      <c r="I1616" t="str">
        <f>VLOOKUP(H1616,支援機関リスト!A$2:C$35222,3)</f>
        <v>税理士</v>
      </c>
      <c r="J1616" t="str">
        <f t="shared" si="25"/>
        <v>松下隆信[税理士]</v>
      </c>
    </row>
    <row r="1617" spans="1:10" x14ac:dyDescent="0.4">
      <c r="A1617" t="s">
        <v>4</v>
      </c>
      <c r="B1617" t="s">
        <v>57687</v>
      </c>
      <c r="C1617" t="s">
        <v>63525</v>
      </c>
      <c r="D1617" t="s">
        <v>63526</v>
      </c>
      <c r="E1617">
        <v>1120001143413</v>
      </c>
      <c r="F1617" t="s">
        <v>1665</v>
      </c>
      <c r="G1617" t="s">
        <v>63527</v>
      </c>
      <c r="H1617" t="s">
        <v>57203</v>
      </c>
      <c r="I1617" t="str">
        <f>VLOOKUP(H1617,支援機関リスト!A$2:C$35222,3)</f>
        <v>中小企業診断士</v>
      </c>
      <c r="J1617" t="str">
        <f t="shared" si="25"/>
        <v>齊藤祐一[中小企業診断士]</v>
      </c>
    </row>
    <row r="1618" spans="1:10" x14ac:dyDescent="0.4">
      <c r="A1618" t="s">
        <v>4</v>
      </c>
      <c r="B1618" t="s">
        <v>57687</v>
      </c>
      <c r="C1618" t="s">
        <v>63528</v>
      </c>
      <c r="D1618" t="s">
        <v>63529</v>
      </c>
      <c r="E1618">
        <v>3120001236578</v>
      </c>
      <c r="F1618" t="s">
        <v>58763</v>
      </c>
      <c r="G1618" t="s">
        <v>63530</v>
      </c>
      <c r="I1618" t="e">
        <f>VLOOKUP(H1618,支援機関リスト!A$2:C$35222,3)</f>
        <v>#N/A</v>
      </c>
      <c r="J1618" t="e">
        <f t="shared" si="25"/>
        <v>#N/A</v>
      </c>
    </row>
    <row r="1619" spans="1:10" x14ac:dyDescent="0.4">
      <c r="A1619" t="s">
        <v>4</v>
      </c>
      <c r="B1619" t="s">
        <v>57687</v>
      </c>
      <c r="C1619" t="s">
        <v>63531</v>
      </c>
      <c r="D1619" t="s">
        <v>63532</v>
      </c>
      <c r="E1619">
        <v>9120101005695</v>
      </c>
      <c r="F1619" t="s">
        <v>1665</v>
      </c>
      <c r="G1619" t="s">
        <v>63533</v>
      </c>
      <c r="H1619" t="s">
        <v>19693</v>
      </c>
      <c r="I1619" t="str">
        <f>VLOOKUP(H1619,支援機関リスト!A$2:C$35222,3)</f>
        <v>信用金庫</v>
      </c>
      <c r="J1619" t="str">
        <f t="shared" si="25"/>
        <v>大阪信用金庫[信用金庫]</v>
      </c>
    </row>
    <row r="1620" spans="1:10" x14ac:dyDescent="0.4">
      <c r="A1620" t="s">
        <v>4</v>
      </c>
      <c r="B1620" t="s">
        <v>57687</v>
      </c>
      <c r="C1620" t="s">
        <v>63534</v>
      </c>
      <c r="D1620" t="s">
        <v>63535</v>
      </c>
      <c r="E1620">
        <v>4120001197381</v>
      </c>
      <c r="F1620" t="s">
        <v>58763</v>
      </c>
      <c r="G1620" t="s">
        <v>63536</v>
      </c>
      <c r="H1620" t="s">
        <v>33717</v>
      </c>
      <c r="I1620" t="str">
        <f>VLOOKUP(H1620,支援機関リスト!A$2:C$35222,3)</f>
        <v>税理士</v>
      </c>
      <c r="J1620" t="str">
        <f t="shared" si="25"/>
        <v>立野靖人[税理士]</v>
      </c>
    </row>
    <row r="1621" spans="1:10" x14ac:dyDescent="0.4">
      <c r="A1621" t="s">
        <v>4</v>
      </c>
      <c r="B1621" t="s">
        <v>57687</v>
      </c>
      <c r="C1621" t="s">
        <v>63537</v>
      </c>
      <c r="D1621" t="s">
        <v>63538</v>
      </c>
      <c r="E1621">
        <v>7120001064034</v>
      </c>
      <c r="F1621" t="s">
        <v>58763</v>
      </c>
      <c r="G1621" t="s">
        <v>63539</v>
      </c>
      <c r="I1621" t="e">
        <f>VLOOKUP(H1621,支援機関リスト!A$2:C$35222,3)</f>
        <v>#N/A</v>
      </c>
      <c r="J1621" t="e">
        <f t="shared" si="25"/>
        <v>#N/A</v>
      </c>
    </row>
    <row r="1622" spans="1:10" x14ac:dyDescent="0.4">
      <c r="A1622" t="s">
        <v>4</v>
      </c>
      <c r="B1622" t="s">
        <v>57687</v>
      </c>
      <c r="C1622" t="s">
        <v>63540</v>
      </c>
      <c r="D1622" t="s">
        <v>63541</v>
      </c>
      <c r="E1622" t="s">
        <v>58767</v>
      </c>
      <c r="F1622" t="s">
        <v>58763</v>
      </c>
      <c r="G1622" t="s">
        <v>63542</v>
      </c>
      <c r="I1622" t="e">
        <f>VLOOKUP(H1622,支援機関リスト!A$2:C$35222,3)</f>
        <v>#N/A</v>
      </c>
      <c r="J1622" t="e">
        <f t="shared" si="25"/>
        <v>#N/A</v>
      </c>
    </row>
    <row r="1623" spans="1:10" x14ac:dyDescent="0.4">
      <c r="A1623" t="s">
        <v>4</v>
      </c>
      <c r="B1623" t="s">
        <v>57687</v>
      </c>
      <c r="C1623" t="s">
        <v>63543</v>
      </c>
      <c r="D1623" t="s">
        <v>63544</v>
      </c>
      <c r="E1623">
        <v>2120001062471</v>
      </c>
      <c r="F1623" t="s">
        <v>1665</v>
      </c>
      <c r="G1623" t="s">
        <v>63545</v>
      </c>
      <c r="I1623" t="e">
        <f>VLOOKUP(H1623,支援機関リスト!A$2:C$35222,3)</f>
        <v>#N/A</v>
      </c>
      <c r="J1623" t="e">
        <f t="shared" si="25"/>
        <v>#N/A</v>
      </c>
    </row>
    <row r="1624" spans="1:10" x14ac:dyDescent="0.4">
      <c r="A1624" t="s">
        <v>4</v>
      </c>
      <c r="B1624" t="s">
        <v>57687</v>
      </c>
      <c r="C1624" t="s">
        <v>63546</v>
      </c>
      <c r="D1624" t="s">
        <v>63547</v>
      </c>
      <c r="E1624">
        <v>5120001216314</v>
      </c>
      <c r="F1624" t="s">
        <v>1665</v>
      </c>
      <c r="G1624" t="s">
        <v>63548</v>
      </c>
      <c r="I1624" t="e">
        <f>VLOOKUP(H1624,支援機関リスト!A$2:C$35222,3)</f>
        <v>#N/A</v>
      </c>
      <c r="J1624" t="e">
        <f t="shared" si="25"/>
        <v>#N/A</v>
      </c>
    </row>
    <row r="1625" spans="1:10" x14ac:dyDescent="0.4">
      <c r="A1625" t="s">
        <v>4</v>
      </c>
      <c r="B1625" t="s">
        <v>57687</v>
      </c>
      <c r="C1625" t="s">
        <v>63549</v>
      </c>
      <c r="D1625" t="s">
        <v>63550</v>
      </c>
      <c r="E1625">
        <v>7120002045124</v>
      </c>
      <c r="F1625" t="s">
        <v>58763</v>
      </c>
      <c r="G1625" t="s">
        <v>63551</v>
      </c>
      <c r="I1625" t="e">
        <f>VLOOKUP(H1625,支援機関リスト!A$2:C$35222,3)</f>
        <v>#N/A</v>
      </c>
      <c r="J1625" t="e">
        <f t="shared" si="25"/>
        <v>#N/A</v>
      </c>
    </row>
    <row r="1626" spans="1:10" x14ac:dyDescent="0.4">
      <c r="A1626" t="s">
        <v>4</v>
      </c>
      <c r="B1626" t="s">
        <v>57687</v>
      </c>
      <c r="C1626" t="s">
        <v>63552</v>
      </c>
      <c r="D1626" t="s">
        <v>63553</v>
      </c>
      <c r="E1626">
        <v>7120101047946</v>
      </c>
      <c r="F1626" t="s">
        <v>58763</v>
      </c>
      <c r="G1626" t="s">
        <v>63554</v>
      </c>
      <c r="H1626" t="s">
        <v>30738</v>
      </c>
      <c r="I1626" t="str">
        <f>VLOOKUP(H1626,支援機関リスト!A$2:C$35222,3)</f>
        <v>地銀</v>
      </c>
      <c r="J1626" t="str">
        <f t="shared" si="25"/>
        <v>株式会社紀陽銀行[地銀]</v>
      </c>
    </row>
    <row r="1627" spans="1:10" x14ac:dyDescent="0.4">
      <c r="A1627" t="s">
        <v>4</v>
      </c>
      <c r="B1627" t="s">
        <v>57687</v>
      </c>
      <c r="C1627" t="s">
        <v>63555</v>
      </c>
      <c r="D1627" t="s">
        <v>63556</v>
      </c>
      <c r="E1627" t="s">
        <v>58767</v>
      </c>
      <c r="F1627" t="s">
        <v>1665</v>
      </c>
      <c r="G1627" t="s">
        <v>63557</v>
      </c>
      <c r="H1627" t="s">
        <v>31028</v>
      </c>
      <c r="I1627" t="str">
        <f>VLOOKUP(H1627,支援機関リスト!A$2:C$35222,3)</f>
        <v>民間コンサルティング会社</v>
      </c>
      <c r="J1627" t="str">
        <f t="shared" si="25"/>
        <v>堀江コンサルティングオフィス株式会社[民間コンサルティング会社]</v>
      </c>
    </row>
    <row r="1628" spans="1:10" x14ac:dyDescent="0.4">
      <c r="A1628" t="s">
        <v>4</v>
      </c>
      <c r="B1628" t="s">
        <v>57687</v>
      </c>
      <c r="C1628" t="s">
        <v>63558</v>
      </c>
      <c r="D1628" t="s">
        <v>63559</v>
      </c>
      <c r="E1628">
        <v>3120001027093</v>
      </c>
      <c r="F1628" t="s">
        <v>1665</v>
      </c>
      <c r="G1628" t="s">
        <v>63560</v>
      </c>
      <c r="I1628" t="e">
        <f>VLOOKUP(H1628,支援機関リスト!A$2:C$35222,3)</f>
        <v>#N/A</v>
      </c>
      <c r="J1628" t="e">
        <f t="shared" si="25"/>
        <v>#N/A</v>
      </c>
    </row>
    <row r="1629" spans="1:10" x14ac:dyDescent="0.4">
      <c r="A1629" t="s">
        <v>4</v>
      </c>
      <c r="B1629" t="s">
        <v>57687</v>
      </c>
      <c r="C1629" t="s">
        <v>63561</v>
      </c>
      <c r="D1629" t="s">
        <v>63562</v>
      </c>
      <c r="E1629">
        <v>1120001011603</v>
      </c>
      <c r="F1629" t="s">
        <v>58763</v>
      </c>
      <c r="G1629" t="s">
        <v>63563</v>
      </c>
      <c r="H1629" t="s">
        <v>31028</v>
      </c>
      <c r="I1629" t="str">
        <f>VLOOKUP(H1629,支援機関リスト!A$2:C$35222,3)</f>
        <v>民間コンサルティング会社</v>
      </c>
      <c r="J1629" t="str">
        <f t="shared" si="25"/>
        <v>堀江コンサルティングオフィス株式会社[民間コンサルティング会社]</v>
      </c>
    </row>
    <row r="1630" spans="1:10" x14ac:dyDescent="0.4">
      <c r="A1630" t="s">
        <v>4</v>
      </c>
      <c r="B1630" t="s">
        <v>57687</v>
      </c>
      <c r="C1630" t="s">
        <v>63564</v>
      </c>
      <c r="D1630" t="s">
        <v>63565</v>
      </c>
      <c r="E1630">
        <v>5122002016494</v>
      </c>
      <c r="F1630" t="s">
        <v>1665</v>
      </c>
      <c r="G1630" t="s">
        <v>63566</v>
      </c>
      <c r="H1630" t="s">
        <v>33638</v>
      </c>
      <c r="I1630" t="str">
        <f>VLOOKUP(H1630,支援機関リスト!A$2:C$35222,3)</f>
        <v>税理士</v>
      </c>
      <c r="J1630" t="str">
        <f t="shared" si="25"/>
        <v>山本高久[税理士]</v>
      </c>
    </row>
    <row r="1631" spans="1:10" x14ac:dyDescent="0.4">
      <c r="A1631" t="s">
        <v>4</v>
      </c>
      <c r="B1631" t="s">
        <v>57687</v>
      </c>
      <c r="C1631" t="s">
        <v>63567</v>
      </c>
      <c r="D1631" t="s">
        <v>63568</v>
      </c>
      <c r="E1631">
        <v>8122001019231</v>
      </c>
      <c r="F1631" t="s">
        <v>1665</v>
      </c>
      <c r="G1631" t="s">
        <v>63569</v>
      </c>
      <c r="H1631" t="s">
        <v>35387</v>
      </c>
      <c r="I1631" t="str">
        <f>VLOOKUP(H1631,支援機関リスト!A$2:C$35222,3)</f>
        <v>中小企業診断士</v>
      </c>
      <c r="J1631" t="str">
        <f t="shared" si="25"/>
        <v>横山昌司[中小企業診断士]</v>
      </c>
    </row>
    <row r="1632" spans="1:10" x14ac:dyDescent="0.4">
      <c r="A1632" t="s">
        <v>4</v>
      </c>
      <c r="B1632" t="s">
        <v>57687</v>
      </c>
      <c r="C1632" t="s">
        <v>63570</v>
      </c>
      <c r="D1632" t="s">
        <v>63571</v>
      </c>
      <c r="E1632">
        <v>8120001025951</v>
      </c>
      <c r="F1632" t="s">
        <v>1665</v>
      </c>
      <c r="G1632" t="s">
        <v>63572</v>
      </c>
      <c r="I1632" t="e">
        <f>VLOOKUP(H1632,支援機関リスト!A$2:C$35222,3)</f>
        <v>#N/A</v>
      </c>
      <c r="J1632" t="e">
        <f t="shared" si="25"/>
        <v>#N/A</v>
      </c>
    </row>
    <row r="1633" spans="1:10" x14ac:dyDescent="0.4">
      <c r="A1633" t="s">
        <v>4</v>
      </c>
      <c r="B1633" t="s">
        <v>57687</v>
      </c>
      <c r="C1633" t="s">
        <v>63573</v>
      </c>
      <c r="D1633" t="s">
        <v>63574</v>
      </c>
      <c r="E1633">
        <v>2120001209849</v>
      </c>
      <c r="F1633" t="s">
        <v>1665</v>
      </c>
      <c r="G1633" t="s">
        <v>63575</v>
      </c>
      <c r="I1633" t="e">
        <f>VLOOKUP(H1633,支援機関リスト!A$2:C$35222,3)</f>
        <v>#N/A</v>
      </c>
      <c r="J1633" t="e">
        <f t="shared" si="25"/>
        <v>#N/A</v>
      </c>
    </row>
    <row r="1634" spans="1:10" x14ac:dyDescent="0.4">
      <c r="A1634" t="s">
        <v>4</v>
      </c>
      <c r="B1634" t="s">
        <v>57687</v>
      </c>
      <c r="C1634" t="s">
        <v>63576</v>
      </c>
      <c r="D1634" t="s">
        <v>63577</v>
      </c>
      <c r="E1634">
        <v>9122001020320</v>
      </c>
      <c r="F1634" t="s">
        <v>58763</v>
      </c>
      <c r="G1634" t="s">
        <v>63578</v>
      </c>
      <c r="I1634" t="e">
        <f>VLOOKUP(H1634,支援機関リスト!A$2:C$35222,3)</f>
        <v>#N/A</v>
      </c>
      <c r="J1634" t="e">
        <f t="shared" si="25"/>
        <v>#N/A</v>
      </c>
    </row>
    <row r="1635" spans="1:10" x14ac:dyDescent="0.4">
      <c r="A1635" t="s">
        <v>4</v>
      </c>
      <c r="B1635" t="s">
        <v>57687</v>
      </c>
      <c r="C1635" t="s">
        <v>63579</v>
      </c>
      <c r="D1635" t="s">
        <v>63580</v>
      </c>
      <c r="E1635">
        <v>7120101004708</v>
      </c>
      <c r="F1635" t="s">
        <v>58763</v>
      </c>
      <c r="G1635" t="s">
        <v>63581</v>
      </c>
      <c r="I1635" t="e">
        <f>VLOOKUP(H1635,支援機関リスト!A$2:C$35222,3)</f>
        <v>#N/A</v>
      </c>
      <c r="J1635" t="e">
        <f t="shared" si="25"/>
        <v>#N/A</v>
      </c>
    </row>
    <row r="1636" spans="1:10" x14ac:dyDescent="0.4">
      <c r="A1636" t="s">
        <v>4</v>
      </c>
      <c r="B1636" t="s">
        <v>57687</v>
      </c>
      <c r="C1636" t="s">
        <v>63582</v>
      </c>
      <c r="D1636" t="s">
        <v>59164</v>
      </c>
      <c r="E1636">
        <v>1120101004696</v>
      </c>
      <c r="F1636" t="s">
        <v>58763</v>
      </c>
      <c r="G1636" t="s">
        <v>63583</v>
      </c>
      <c r="I1636" t="e">
        <f>VLOOKUP(H1636,支援機関リスト!A$2:C$35222,3)</f>
        <v>#N/A</v>
      </c>
      <c r="J1636" t="e">
        <f t="shared" si="25"/>
        <v>#N/A</v>
      </c>
    </row>
    <row r="1637" spans="1:10" x14ac:dyDescent="0.4">
      <c r="A1637" t="s">
        <v>4</v>
      </c>
      <c r="B1637" t="s">
        <v>57687</v>
      </c>
      <c r="C1637" t="s">
        <v>63584</v>
      </c>
      <c r="D1637" t="s">
        <v>63585</v>
      </c>
      <c r="E1637">
        <v>3120001193943</v>
      </c>
      <c r="F1637" t="s">
        <v>58763</v>
      </c>
      <c r="G1637" t="s">
        <v>63586</v>
      </c>
      <c r="I1637" t="e">
        <f>VLOOKUP(H1637,支援機関リスト!A$2:C$35222,3)</f>
        <v>#N/A</v>
      </c>
      <c r="J1637" t="e">
        <f t="shared" si="25"/>
        <v>#N/A</v>
      </c>
    </row>
    <row r="1638" spans="1:10" x14ac:dyDescent="0.4">
      <c r="A1638" t="s">
        <v>4</v>
      </c>
      <c r="B1638" t="s">
        <v>57687</v>
      </c>
      <c r="C1638" t="s">
        <v>63587</v>
      </c>
      <c r="D1638" t="s">
        <v>63588</v>
      </c>
      <c r="E1638">
        <v>7120001230370</v>
      </c>
      <c r="F1638" t="s">
        <v>58763</v>
      </c>
      <c r="G1638" t="s">
        <v>63589</v>
      </c>
      <c r="I1638" t="e">
        <f>VLOOKUP(H1638,支援機関リスト!A$2:C$35222,3)</f>
        <v>#N/A</v>
      </c>
      <c r="J1638" t="e">
        <f t="shared" si="25"/>
        <v>#N/A</v>
      </c>
    </row>
    <row r="1639" spans="1:10" x14ac:dyDescent="0.4">
      <c r="A1639" t="s">
        <v>4</v>
      </c>
      <c r="B1639" t="s">
        <v>57687</v>
      </c>
      <c r="C1639" t="s">
        <v>63590</v>
      </c>
      <c r="D1639" t="s">
        <v>57694</v>
      </c>
      <c r="E1639">
        <v>3120001159614</v>
      </c>
      <c r="F1639" t="s">
        <v>1665</v>
      </c>
      <c r="G1639" t="s">
        <v>63591</v>
      </c>
      <c r="I1639" t="e">
        <f>VLOOKUP(H1639,支援機関リスト!A$2:C$35222,3)</f>
        <v>#N/A</v>
      </c>
      <c r="J1639" t="e">
        <f t="shared" si="25"/>
        <v>#N/A</v>
      </c>
    </row>
    <row r="1640" spans="1:10" x14ac:dyDescent="0.4">
      <c r="A1640" t="s">
        <v>4</v>
      </c>
      <c r="B1640" t="s">
        <v>57687</v>
      </c>
      <c r="C1640" t="s">
        <v>63592</v>
      </c>
      <c r="D1640" t="s">
        <v>63593</v>
      </c>
      <c r="E1640">
        <v>8120002066846</v>
      </c>
      <c r="F1640" t="s">
        <v>58763</v>
      </c>
      <c r="G1640" t="s">
        <v>63594</v>
      </c>
      <c r="H1640" t="s">
        <v>33661</v>
      </c>
      <c r="I1640" t="str">
        <f>VLOOKUP(H1640,支援機関リスト!A$2:C$35222,3)</f>
        <v>中小企業診断士</v>
      </c>
      <c r="J1640" t="str">
        <f t="shared" si="25"/>
        <v>田川智洋[中小企業診断士]</v>
      </c>
    </row>
    <row r="1641" spans="1:10" x14ac:dyDescent="0.4">
      <c r="A1641" t="s">
        <v>4</v>
      </c>
      <c r="B1641" t="s">
        <v>57687</v>
      </c>
      <c r="C1641" t="s">
        <v>63595</v>
      </c>
      <c r="D1641" t="s">
        <v>63596</v>
      </c>
      <c r="E1641">
        <v>8120001003775</v>
      </c>
      <c r="F1641" t="s">
        <v>58763</v>
      </c>
      <c r="G1641" t="s">
        <v>63597</v>
      </c>
      <c r="I1641" t="e">
        <f>VLOOKUP(H1641,支援機関リスト!A$2:C$35222,3)</f>
        <v>#N/A</v>
      </c>
      <c r="J1641" t="e">
        <f t="shared" si="25"/>
        <v>#N/A</v>
      </c>
    </row>
    <row r="1642" spans="1:10" x14ac:dyDescent="0.4">
      <c r="A1642" t="s">
        <v>4</v>
      </c>
      <c r="B1642" t="s">
        <v>57687</v>
      </c>
      <c r="C1642" t="s">
        <v>63598</v>
      </c>
      <c r="D1642" t="s">
        <v>63599</v>
      </c>
      <c r="E1642">
        <v>8140001105017</v>
      </c>
      <c r="F1642" t="s">
        <v>1665</v>
      </c>
      <c r="G1642" t="s">
        <v>63600</v>
      </c>
      <c r="H1642" t="s">
        <v>20018</v>
      </c>
      <c r="I1642" t="str">
        <f>VLOOKUP(H1642,支援機関リスト!A$2:C$35222,3)</f>
        <v>民間コンサルティング会社</v>
      </c>
      <c r="J1642" t="str">
        <f t="shared" si="25"/>
        <v>株式会社共立コンサルタント[民間コンサルティング会社]</v>
      </c>
    </row>
    <row r="1643" spans="1:10" x14ac:dyDescent="0.4">
      <c r="A1643" t="s">
        <v>4</v>
      </c>
      <c r="B1643" t="s">
        <v>57687</v>
      </c>
      <c r="C1643" t="s">
        <v>63601</v>
      </c>
      <c r="D1643" t="s">
        <v>63602</v>
      </c>
      <c r="E1643">
        <v>5120002011763</v>
      </c>
      <c r="F1643" t="s">
        <v>58763</v>
      </c>
      <c r="G1643" t="s">
        <v>63603</v>
      </c>
      <c r="H1643" t="s">
        <v>43947</v>
      </c>
      <c r="I1643" t="str">
        <f>VLOOKUP(H1643,支援機関リスト!A$2:C$35222,3)</f>
        <v>税理士</v>
      </c>
      <c r="J1643" t="str">
        <f t="shared" si="25"/>
        <v>松下隆信[税理士]</v>
      </c>
    </row>
    <row r="1644" spans="1:10" x14ac:dyDescent="0.4">
      <c r="A1644" t="s">
        <v>4</v>
      </c>
      <c r="B1644" t="s">
        <v>57687</v>
      </c>
      <c r="C1644" t="s">
        <v>63604</v>
      </c>
      <c r="D1644" t="s">
        <v>63605</v>
      </c>
      <c r="E1644">
        <v>9122001005908</v>
      </c>
      <c r="F1644" t="s">
        <v>1665</v>
      </c>
      <c r="G1644" t="s">
        <v>63606</v>
      </c>
      <c r="I1644" t="e">
        <f>VLOOKUP(H1644,支援機関リスト!A$2:C$35222,3)</f>
        <v>#N/A</v>
      </c>
      <c r="J1644" t="e">
        <f t="shared" si="25"/>
        <v>#N/A</v>
      </c>
    </row>
    <row r="1645" spans="1:10" x14ac:dyDescent="0.4">
      <c r="A1645" t="s">
        <v>4</v>
      </c>
      <c r="B1645" t="s">
        <v>57687</v>
      </c>
      <c r="C1645" t="s">
        <v>63607</v>
      </c>
      <c r="D1645" t="s">
        <v>63608</v>
      </c>
      <c r="E1645">
        <v>9120101025636</v>
      </c>
      <c r="F1645" t="s">
        <v>1665</v>
      </c>
      <c r="G1645" t="s">
        <v>63609</v>
      </c>
      <c r="H1645" t="s">
        <v>18535</v>
      </c>
      <c r="I1645" t="str">
        <f>VLOOKUP(H1645,支援機関リスト!A$2:C$35222,3)</f>
        <v>商工会議所</v>
      </c>
      <c r="J1645" t="str">
        <f t="shared" si="25"/>
        <v>松原商工会議所[商工会議所]</v>
      </c>
    </row>
    <row r="1646" spans="1:10" x14ac:dyDescent="0.4">
      <c r="A1646" t="s">
        <v>4</v>
      </c>
      <c r="B1646" t="s">
        <v>57687</v>
      </c>
      <c r="C1646" t="s">
        <v>63610</v>
      </c>
      <c r="D1646" t="s">
        <v>63611</v>
      </c>
      <c r="E1646">
        <v>5120001056487</v>
      </c>
      <c r="F1646" t="s">
        <v>1665</v>
      </c>
      <c r="G1646" t="s">
        <v>63612</v>
      </c>
      <c r="I1646" t="e">
        <f>VLOOKUP(H1646,支援機関リスト!A$2:C$35222,3)</f>
        <v>#N/A</v>
      </c>
      <c r="J1646" t="e">
        <f t="shared" si="25"/>
        <v>#N/A</v>
      </c>
    </row>
    <row r="1647" spans="1:10" x14ac:dyDescent="0.4">
      <c r="A1647" t="s">
        <v>4</v>
      </c>
      <c r="B1647" t="s">
        <v>57687</v>
      </c>
      <c r="C1647" t="s">
        <v>63613</v>
      </c>
      <c r="D1647" t="s">
        <v>63614</v>
      </c>
      <c r="E1647">
        <v>5120101046660</v>
      </c>
      <c r="F1647" t="s">
        <v>58763</v>
      </c>
      <c r="G1647" t="s">
        <v>63615</v>
      </c>
      <c r="H1647" t="s">
        <v>19693</v>
      </c>
      <c r="I1647" t="str">
        <f>VLOOKUP(H1647,支援機関リスト!A$2:C$35222,3)</f>
        <v>信用金庫</v>
      </c>
      <c r="J1647" t="str">
        <f t="shared" si="25"/>
        <v>大阪信用金庫[信用金庫]</v>
      </c>
    </row>
    <row r="1648" spans="1:10" x14ac:dyDescent="0.4">
      <c r="A1648" t="s">
        <v>4</v>
      </c>
      <c r="B1648" t="s">
        <v>57687</v>
      </c>
      <c r="C1648" t="s">
        <v>63616</v>
      </c>
      <c r="D1648" t="s">
        <v>63617</v>
      </c>
      <c r="E1648">
        <v>6120001096516</v>
      </c>
      <c r="F1648" t="s">
        <v>1665</v>
      </c>
      <c r="G1648" t="s">
        <v>63618</v>
      </c>
      <c r="I1648" t="e">
        <f>VLOOKUP(H1648,支援機関リスト!A$2:C$35222,3)</f>
        <v>#N/A</v>
      </c>
      <c r="J1648" t="e">
        <f t="shared" si="25"/>
        <v>#N/A</v>
      </c>
    </row>
    <row r="1649" spans="1:10" x14ac:dyDescent="0.4">
      <c r="A1649" t="s">
        <v>4</v>
      </c>
      <c r="B1649" t="s">
        <v>57687</v>
      </c>
      <c r="C1649" t="s">
        <v>63619</v>
      </c>
      <c r="D1649" t="s">
        <v>63620</v>
      </c>
      <c r="E1649">
        <v>3120001015148</v>
      </c>
      <c r="F1649" t="s">
        <v>58763</v>
      </c>
      <c r="G1649" t="s">
        <v>63621</v>
      </c>
      <c r="I1649" t="e">
        <f>VLOOKUP(H1649,支援機関リスト!A$2:C$35222,3)</f>
        <v>#N/A</v>
      </c>
      <c r="J1649" t="e">
        <f t="shared" si="25"/>
        <v>#N/A</v>
      </c>
    </row>
    <row r="1650" spans="1:10" x14ac:dyDescent="0.4">
      <c r="A1650" t="s">
        <v>4</v>
      </c>
      <c r="B1650" t="s">
        <v>57687</v>
      </c>
      <c r="C1650" t="s">
        <v>63622</v>
      </c>
      <c r="D1650" t="s">
        <v>63623</v>
      </c>
      <c r="E1650">
        <v>4120101057865</v>
      </c>
      <c r="F1650" t="s">
        <v>1665</v>
      </c>
      <c r="G1650" t="s">
        <v>63624</v>
      </c>
      <c r="I1650" t="e">
        <f>VLOOKUP(H1650,支援機関リスト!A$2:C$35222,3)</f>
        <v>#N/A</v>
      </c>
      <c r="J1650" t="e">
        <f t="shared" si="25"/>
        <v>#N/A</v>
      </c>
    </row>
    <row r="1651" spans="1:10" x14ac:dyDescent="0.4">
      <c r="A1651" t="s">
        <v>4</v>
      </c>
      <c r="B1651" t="s">
        <v>57687</v>
      </c>
      <c r="C1651" t="s">
        <v>63625</v>
      </c>
      <c r="D1651" t="s">
        <v>63626</v>
      </c>
      <c r="E1651">
        <v>4120001201093</v>
      </c>
      <c r="F1651" t="s">
        <v>58763</v>
      </c>
      <c r="G1651" t="s">
        <v>63627</v>
      </c>
      <c r="I1651" t="e">
        <f>VLOOKUP(H1651,支援機関リスト!A$2:C$35222,3)</f>
        <v>#N/A</v>
      </c>
      <c r="J1651" t="e">
        <f t="shared" si="25"/>
        <v>#N/A</v>
      </c>
    </row>
    <row r="1652" spans="1:10" x14ac:dyDescent="0.4">
      <c r="A1652" t="s">
        <v>4</v>
      </c>
      <c r="B1652" t="s">
        <v>57687</v>
      </c>
      <c r="C1652" t="s">
        <v>63628</v>
      </c>
      <c r="D1652" t="s">
        <v>63629</v>
      </c>
      <c r="E1652">
        <v>1120001051418</v>
      </c>
      <c r="F1652" t="s">
        <v>1665</v>
      </c>
      <c r="G1652" t="s">
        <v>63630</v>
      </c>
      <c r="I1652" t="e">
        <f>VLOOKUP(H1652,支援機関リスト!A$2:C$35222,3)</f>
        <v>#N/A</v>
      </c>
      <c r="J1652" t="e">
        <f t="shared" si="25"/>
        <v>#N/A</v>
      </c>
    </row>
    <row r="1653" spans="1:10" x14ac:dyDescent="0.4">
      <c r="A1653" t="s">
        <v>4</v>
      </c>
      <c r="B1653" t="s">
        <v>57687</v>
      </c>
      <c r="C1653" t="s">
        <v>63631</v>
      </c>
      <c r="D1653" t="s">
        <v>63632</v>
      </c>
      <c r="E1653">
        <v>2120002066868</v>
      </c>
      <c r="F1653" t="s">
        <v>58763</v>
      </c>
      <c r="G1653" t="s">
        <v>63633</v>
      </c>
      <c r="I1653" t="e">
        <f>VLOOKUP(H1653,支援機関リスト!A$2:C$35222,3)</f>
        <v>#N/A</v>
      </c>
      <c r="J1653" t="e">
        <f t="shared" si="25"/>
        <v>#N/A</v>
      </c>
    </row>
    <row r="1654" spans="1:10" x14ac:dyDescent="0.4">
      <c r="A1654" t="s">
        <v>4</v>
      </c>
      <c r="B1654" t="s">
        <v>57687</v>
      </c>
      <c r="C1654" t="s">
        <v>63634</v>
      </c>
      <c r="D1654" t="s">
        <v>63635</v>
      </c>
      <c r="E1654">
        <v>7120902001837</v>
      </c>
      <c r="F1654" t="s">
        <v>58763</v>
      </c>
      <c r="G1654" t="s">
        <v>63636</v>
      </c>
      <c r="I1654" t="e">
        <f>VLOOKUP(H1654,支援機関リスト!A$2:C$35222,3)</f>
        <v>#N/A</v>
      </c>
      <c r="J1654" t="e">
        <f t="shared" si="25"/>
        <v>#N/A</v>
      </c>
    </row>
    <row r="1655" spans="1:10" x14ac:dyDescent="0.4">
      <c r="A1655" t="s">
        <v>4</v>
      </c>
      <c r="B1655" t="s">
        <v>57687</v>
      </c>
      <c r="C1655" t="s">
        <v>63637</v>
      </c>
      <c r="D1655" t="s">
        <v>63638</v>
      </c>
      <c r="E1655" t="s">
        <v>58767</v>
      </c>
      <c r="F1655" t="s">
        <v>58763</v>
      </c>
      <c r="G1655" t="s">
        <v>63639</v>
      </c>
      <c r="I1655" t="e">
        <f>VLOOKUP(H1655,支援機関リスト!A$2:C$35222,3)</f>
        <v>#N/A</v>
      </c>
      <c r="J1655" t="e">
        <f t="shared" si="25"/>
        <v>#N/A</v>
      </c>
    </row>
    <row r="1656" spans="1:10" x14ac:dyDescent="0.4">
      <c r="A1656" t="s">
        <v>4</v>
      </c>
      <c r="B1656" t="s">
        <v>57687</v>
      </c>
      <c r="C1656" t="s">
        <v>63640</v>
      </c>
      <c r="D1656" t="s">
        <v>63641</v>
      </c>
      <c r="E1656">
        <v>5122001022601</v>
      </c>
      <c r="F1656" t="s">
        <v>1665</v>
      </c>
      <c r="G1656" t="s">
        <v>63642</v>
      </c>
      <c r="I1656" t="e">
        <f>VLOOKUP(H1656,支援機関リスト!A$2:C$35222,3)</f>
        <v>#N/A</v>
      </c>
      <c r="J1656" t="e">
        <f t="shared" si="25"/>
        <v>#N/A</v>
      </c>
    </row>
    <row r="1657" spans="1:10" x14ac:dyDescent="0.4">
      <c r="A1657" t="s">
        <v>4</v>
      </c>
      <c r="B1657" t="s">
        <v>57687</v>
      </c>
      <c r="C1657" t="s">
        <v>63643</v>
      </c>
      <c r="D1657" t="s">
        <v>63644</v>
      </c>
      <c r="E1657">
        <v>7120001092514</v>
      </c>
      <c r="F1657" t="s">
        <v>58763</v>
      </c>
      <c r="G1657" t="s">
        <v>63645</v>
      </c>
      <c r="I1657" t="e">
        <f>VLOOKUP(H1657,支援機関リスト!A$2:C$35222,3)</f>
        <v>#N/A</v>
      </c>
      <c r="J1657" t="e">
        <f t="shared" si="25"/>
        <v>#N/A</v>
      </c>
    </row>
    <row r="1658" spans="1:10" x14ac:dyDescent="0.4">
      <c r="A1658" t="s">
        <v>4</v>
      </c>
      <c r="B1658" t="s">
        <v>57687</v>
      </c>
      <c r="C1658" t="s">
        <v>63646</v>
      </c>
      <c r="D1658" t="s">
        <v>63647</v>
      </c>
      <c r="E1658">
        <v>7120001168198</v>
      </c>
      <c r="F1658" t="s">
        <v>58763</v>
      </c>
      <c r="G1658" t="s">
        <v>63648</v>
      </c>
      <c r="I1658" t="e">
        <f>VLOOKUP(H1658,支援機関リスト!A$2:C$35222,3)</f>
        <v>#N/A</v>
      </c>
      <c r="J1658" t="e">
        <f t="shared" si="25"/>
        <v>#N/A</v>
      </c>
    </row>
    <row r="1659" spans="1:10" x14ac:dyDescent="0.4">
      <c r="A1659" t="s">
        <v>4</v>
      </c>
      <c r="B1659" t="s">
        <v>57687</v>
      </c>
      <c r="C1659" t="s">
        <v>63649</v>
      </c>
      <c r="D1659" t="s">
        <v>63650</v>
      </c>
      <c r="E1659">
        <v>9122001017548</v>
      </c>
      <c r="F1659" t="s">
        <v>1665</v>
      </c>
      <c r="G1659" t="s">
        <v>63651</v>
      </c>
      <c r="I1659" t="e">
        <f>VLOOKUP(H1659,支援機関リスト!A$2:C$35222,3)</f>
        <v>#N/A</v>
      </c>
      <c r="J1659" t="e">
        <f t="shared" si="25"/>
        <v>#N/A</v>
      </c>
    </row>
    <row r="1660" spans="1:10" x14ac:dyDescent="0.4">
      <c r="A1660" t="s">
        <v>4</v>
      </c>
      <c r="B1660" t="s">
        <v>57687</v>
      </c>
      <c r="C1660" t="s">
        <v>63652</v>
      </c>
      <c r="D1660" t="s">
        <v>63653</v>
      </c>
      <c r="E1660" t="s">
        <v>58767</v>
      </c>
      <c r="F1660" t="s">
        <v>58763</v>
      </c>
      <c r="G1660" t="s">
        <v>63654</v>
      </c>
      <c r="I1660" t="e">
        <f>VLOOKUP(H1660,支援機関リスト!A$2:C$35222,3)</f>
        <v>#N/A</v>
      </c>
      <c r="J1660" t="e">
        <f t="shared" si="25"/>
        <v>#N/A</v>
      </c>
    </row>
    <row r="1661" spans="1:10" x14ac:dyDescent="0.4">
      <c r="A1661" t="s">
        <v>4</v>
      </c>
      <c r="B1661" t="s">
        <v>57687</v>
      </c>
      <c r="C1661" t="s">
        <v>63655</v>
      </c>
      <c r="D1661" t="s">
        <v>63656</v>
      </c>
      <c r="E1661">
        <v>2122001030053</v>
      </c>
      <c r="F1661" t="s">
        <v>58763</v>
      </c>
      <c r="G1661" t="s">
        <v>63657</v>
      </c>
      <c r="I1661" t="e">
        <f>VLOOKUP(H1661,支援機関リスト!A$2:C$35222,3)</f>
        <v>#N/A</v>
      </c>
      <c r="J1661" t="e">
        <f t="shared" si="25"/>
        <v>#N/A</v>
      </c>
    </row>
    <row r="1662" spans="1:10" x14ac:dyDescent="0.4">
      <c r="A1662" t="s">
        <v>4</v>
      </c>
      <c r="B1662" t="s">
        <v>57687</v>
      </c>
      <c r="C1662" t="s">
        <v>63658</v>
      </c>
      <c r="D1662" t="s">
        <v>63659</v>
      </c>
      <c r="E1662">
        <v>1120001149443</v>
      </c>
      <c r="F1662" t="s">
        <v>58763</v>
      </c>
      <c r="G1662" t="s">
        <v>63660</v>
      </c>
      <c r="I1662" t="e">
        <f>VLOOKUP(H1662,支援機関リスト!A$2:C$35222,3)</f>
        <v>#N/A</v>
      </c>
      <c r="J1662" t="e">
        <f t="shared" si="25"/>
        <v>#N/A</v>
      </c>
    </row>
    <row r="1663" spans="1:10" x14ac:dyDescent="0.4">
      <c r="A1663" t="s">
        <v>4</v>
      </c>
      <c r="B1663" t="s">
        <v>57687</v>
      </c>
      <c r="C1663" t="s">
        <v>63661</v>
      </c>
      <c r="D1663" t="s">
        <v>63662</v>
      </c>
      <c r="E1663">
        <v>3120001149961</v>
      </c>
      <c r="F1663" t="s">
        <v>1665</v>
      </c>
      <c r="G1663" t="s">
        <v>63663</v>
      </c>
      <c r="I1663" t="e">
        <f>VLOOKUP(H1663,支援機関リスト!A$2:C$35222,3)</f>
        <v>#N/A</v>
      </c>
      <c r="J1663" t="e">
        <f t="shared" si="25"/>
        <v>#N/A</v>
      </c>
    </row>
    <row r="1664" spans="1:10" x14ac:dyDescent="0.4">
      <c r="A1664" t="s">
        <v>4</v>
      </c>
      <c r="B1664" t="s">
        <v>57687</v>
      </c>
      <c r="C1664" t="s">
        <v>63664</v>
      </c>
      <c r="D1664" t="s">
        <v>63665</v>
      </c>
      <c r="E1664">
        <v>6122001020174</v>
      </c>
      <c r="F1664" t="s">
        <v>1665</v>
      </c>
      <c r="G1664" t="s">
        <v>63666</v>
      </c>
      <c r="I1664" t="e">
        <f>VLOOKUP(H1664,支援機関リスト!A$2:C$35222,3)</f>
        <v>#N/A</v>
      </c>
      <c r="J1664" t="e">
        <f t="shared" si="25"/>
        <v>#N/A</v>
      </c>
    </row>
    <row r="1665" spans="1:10" x14ac:dyDescent="0.4">
      <c r="A1665" t="s">
        <v>4</v>
      </c>
      <c r="B1665" t="s">
        <v>57687</v>
      </c>
      <c r="C1665" t="s">
        <v>63667</v>
      </c>
      <c r="D1665" t="s">
        <v>63668</v>
      </c>
      <c r="E1665">
        <v>1122001003720</v>
      </c>
      <c r="F1665" t="s">
        <v>1665</v>
      </c>
      <c r="G1665" t="s">
        <v>63669</v>
      </c>
      <c r="I1665" t="e">
        <f>VLOOKUP(H1665,支援機関リスト!A$2:C$35222,3)</f>
        <v>#N/A</v>
      </c>
      <c r="J1665" t="e">
        <f t="shared" si="25"/>
        <v>#N/A</v>
      </c>
    </row>
    <row r="1666" spans="1:10" x14ac:dyDescent="0.4">
      <c r="A1666" t="s">
        <v>4</v>
      </c>
      <c r="B1666" t="s">
        <v>57687</v>
      </c>
      <c r="C1666" t="s">
        <v>63670</v>
      </c>
      <c r="D1666" t="s">
        <v>63671</v>
      </c>
      <c r="E1666">
        <v>5140001086730</v>
      </c>
      <c r="F1666" t="s">
        <v>58763</v>
      </c>
      <c r="G1666" t="s">
        <v>63672</v>
      </c>
      <c r="I1666" t="e">
        <f>VLOOKUP(H1666,支援機関リスト!A$2:C$35222,3)</f>
        <v>#N/A</v>
      </c>
      <c r="J1666" t="e">
        <f t="shared" ref="J1666:J1729" si="26">H1666&amp;"["&amp;I1666&amp;"]"</f>
        <v>#N/A</v>
      </c>
    </row>
    <row r="1667" spans="1:10" x14ac:dyDescent="0.4">
      <c r="A1667" t="s">
        <v>4</v>
      </c>
      <c r="B1667" t="s">
        <v>57687</v>
      </c>
      <c r="C1667" t="s">
        <v>63673</v>
      </c>
      <c r="D1667" t="s">
        <v>63674</v>
      </c>
      <c r="E1667">
        <v>8122001023209</v>
      </c>
      <c r="F1667" t="s">
        <v>1665</v>
      </c>
      <c r="G1667" t="s">
        <v>63675</v>
      </c>
      <c r="I1667" t="e">
        <f>VLOOKUP(H1667,支援機関リスト!A$2:C$35222,3)</f>
        <v>#N/A</v>
      </c>
      <c r="J1667" t="e">
        <f t="shared" si="26"/>
        <v>#N/A</v>
      </c>
    </row>
    <row r="1668" spans="1:10" x14ac:dyDescent="0.4">
      <c r="A1668" t="s">
        <v>4</v>
      </c>
      <c r="B1668" t="s">
        <v>57687</v>
      </c>
      <c r="C1668" t="s">
        <v>63676</v>
      </c>
      <c r="D1668" t="s">
        <v>63677</v>
      </c>
      <c r="E1668">
        <v>6122001024415</v>
      </c>
      <c r="F1668" t="s">
        <v>58763</v>
      </c>
      <c r="G1668" t="s">
        <v>63678</v>
      </c>
      <c r="I1668" t="e">
        <f>VLOOKUP(H1668,支援機関リスト!A$2:C$35222,3)</f>
        <v>#N/A</v>
      </c>
      <c r="J1668" t="e">
        <f t="shared" si="26"/>
        <v>#N/A</v>
      </c>
    </row>
    <row r="1669" spans="1:10" x14ac:dyDescent="0.4">
      <c r="A1669" t="s">
        <v>4</v>
      </c>
      <c r="B1669" t="s">
        <v>57687</v>
      </c>
      <c r="C1669" t="s">
        <v>63679</v>
      </c>
      <c r="D1669" t="s">
        <v>63680</v>
      </c>
      <c r="E1669" t="s">
        <v>58767</v>
      </c>
      <c r="F1669" t="s">
        <v>58763</v>
      </c>
      <c r="G1669" t="s">
        <v>63681</v>
      </c>
      <c r="I1669" t="e">
        <f>VLOOKUP(H1669,支援機関リスト!A$2:C$35222,3)</f>
        <v>#N/A</v>
      </c>
      <c r="J1669" t="e">
        <f t="shared" si="26"/>
        <v>#N/A</v>
      </c>
    </row>
    <row r="1670" spans="1:10" x14ac:dyDescent="0.4">
      <c r="A1670" t="s">
        <v>4</v>
      </c>
      <c r="B1670" t="s">
        <v>57687</v>
      </c>
      <c r="C1670" t="s">
        <v>63682</v>
      </c>
      <c r="D1670" t="s">
        <v>63683</v>
      </c>
      <c r="E1670">
        <v>6120001062658</v>
      </c>
      <c r="F1670" t="s">
        <v>58763</v>
      </c>
      <c r="G1670" t="s">
        <v>63684</v>
      </c>
      <c r="H1670" t="s">
        <v>33749</v>
      </c>
      <c r="I1670" t="str">
        <f>VLOOKUP(H1670,支援機関リスト!A$2:C$35222,3)</f>
        <v>公認会計士</v>
      </c>
      <c r="J1670" t="str">
        <f t="shared" si="26"/>
        <v>長谷川浩之[公認会計士]</v>
      </c>
    </row>
    <row r="1671" spans="1:10" x14ac:dyDescent="0.4">
      <c r="A1671" t="s">
        <v>4</v>
      </c>
      <c r="B1671" t="s">
        <v>57687</v>
      </c>
      <c r="C1671" t="s">
        <v>63685</v>
      </c>
      <c r="D1671" t="s">
        <v>63686</v>
      </c>
      <c r="E1671">
        <v>3120001149292</v>
      </c>
      <c r="F1671" t="s">
        <v>1665</v>
      </c>
      <c r="G1671" t="s">
        <v>63687</v>
      </c>
      <c r="H1671" t="s">
        <v>34197</v>
      </c>
      <c r="I1671" t="str">
        <f>VLOOKUP(H1671,支援機関リスト!A$2:C$35222,3)</f>
        <v>税理士</v>
      </c>
      <c r="J1671" t="str">
        <f t="shared" si="26"/>
        <v>伊月圭子[税理士]</v>
      </c>
    </row>
    <row r="1672" spans="1:10" x14ac:dyDescent="0.4">
      <c r="A1672" t="s">
        <v>4</v>
      </c>
      <c r="B1672" t="s">
        <v>57687</v>
      </c>
      <c r="C1672" t="s">
        <v>63688</v>
      </c>
      <c r="D1672" t="s">
        <v>63689</v>
      </c>
      <c r="E1672" t="s">
        <v>58767</v>
      </c>
      <c r="F1672" t="s">
        <v>58763</v>
      </c>
      <c r="G1672" t="s">
        <v>63690</v>
      </c>
      <c r="H1672" t="s">
        <v>52248</v>
      </c>
      <c r="I1672" t="str">
        <f>VLOOKUP(H1672,支援機関リスト!A$2:C$35222,3)</f>
        <v>行政書士</v>
      </c>
      <c r="J1672" t="str">
        <f t="shared" si="26"/>
        <v>藤原和重[行政書士]</v>
      </c>
    </row>
    <row r="1673" spans="1:10" x14ac:dyDescent="0.4">
      <c r="A1673" t="s">
        <v>4</v>
      </c>
      <c r="B1673" t="s">
        <v>57687</v>
      </c>
      <c r="C1673" t="s">
        <v>63691</v>
      </c>
      <c r="D1673" t="s">
        <v>63692</v>
      </c>
      <c r="E1673">
        <v>3120901040039</v>
      </c>
      <c r="F1673" t="s">
        <v>58763</v>
      </c>
      <c r="G1673" t="s">
        <v>63693</v>
      </c>
      <c r="I1673" t="e">
        <f>VLOOKUP(H1673,支援機関リスト!A$2:C$35222,3)</f>
        <v>#N/A</v>
      </c>
      <c r="J1673" t="e">
        <f t="shared" si="26"/>
        <v>#N/A</v>
      </c>
    </row>
    <row r="1674" spans="1:10" x14ac:dyDescent="0.4">
      <c r="A1674" t="s">
        <v>4</v>
      </c>
      <c r="B1674" t="s">
        <v>57687</v>
      </c>
      <c r="C1674" t="s">
        <v>63694</v>
      </c>
      <c r="D1674" t="s">
        <v>57617</v>
      </c>
      <c r="E1674">
        <v>8120101002421</v>
      </c>
      <c r="F1674" t="s">
        <v>1665</v>
      </c>
      <c r="G1674" t="s">
        <v>63695</v>
      </c>
      <c r="H1674" t="s">
        <v>17701</v>
      </c>
      <c r="I1674" t="str">
        <f>VLOOKUP(H1674,支援機関リスト!A$2:C$35222,3)</f>
        <v>商工会議所</v>
      </c>
      <c r="J1674" t="str">
        <f t="shared" si="26"/>
        <v>堺商工会議所[商工会議所]</v>
      </c>
    </row>
    <row r="1675" spans="1:10" x14ac:dyDescent="0.4">
      <c r="A1675" t="s">
        <v>4</v>
      </c>
      <c r="B1675" t="s">
        <v>57687</v>
      </c>
      <c r="C1675" t="s">
        <v>63696</v>
      </c>
      <c r="D1675" t="s">
        <v>63697</v>
      </c>
      <c r="E1675">
        <v>2120001110065</v>
      </c>
      <c r="F1675" t="s">
        <v>58763</v>
      </c>
      <c r="G1675" t="s">
        <v>63698</v>
      </c>
      <c r="I1675" t="e">
        <f>VLOOKUP(H1675,支援機関リスト!A$2:C$35222,3)</f>
        <v>#N/A</v>
      </c>
      <c r="J1675" t="e">
        <f t="shared" si="26"/>
        <v>#N/A</v>
      </c>
    </row>
    <row r="1676" spans="1:10" x14ac:dyDescent="0.4">
      <c r="A1676" t="s">
        <v>4</v>
      </c>
      <c r="B1676" t="s">
        <v>57687</v>
      </c>
      <c r="C1676" t="s">
        <v>63699</v>
      </c>
      <c r="D1676" t="s">
        <v>63700</v>
      </c>
      <c r="E1676" t="s">
        <v>58767</v>
      </c>
      <c r="F1676" t="s">
        <v>58763</v>
      </c>
      <c r="G1676" t="s">
        <v>63701</v>
      </c>
      <c r="H1676" t="s">
        <v>15964</v>
      </c>
      <c r="I1676" t="str">
        <f>VLOOKUP(H1676,支援機関リスト!A$2:C$35222,3)</f>
        <v>民間コンサルティング会社</v>
      </c>
      <c r="J1676" t="str">
        <f t="shared" si="26"/>
        <v>株式会社ダイワマネジメント[民間コンサルティング会社]</v>
      </c>
    </row>
    <row r="1677" spans="1:10" x14ac:dyDescent="0.4">
      <c r="A1677" t="s">
        <v>4</v>
      </c>
      <c r="B1677" t="s">
        <v>57687</v>
      </c>
      <c r="C1677" t="s">
        <v>63702</v>
      </c>
      <c r="D1677" t="s">
        <v>63703</v>
      </c>
      <c r="E1677">
        <v>5120901014552</v>
      </c>
      <c r="F1677" t="s">
        <v>58763</v>
      </c>
      <c r="G1677" t="s">
        <v>63704</v>
      </c>
      <c r="I1677" t="e">
        <f>VLOOKUP(H1677,支援機関リスト!A$2:C$35222,3)</f>
        <v>#N/A</v>
      </c>
      <c r="J1677" t="e">
        <f t="shared" si="26"/>
        <v>#N/A</v>
      </c>
    </row>
    <row r="1678" spans="1:10" x14ac:dyDescent="0.4">
      <c r="A1678" t="s">
        <v>4</v>
      </c>
      <c r="B1678" t="s">
        <v>57687</v>
      </c>
      <c r="C1678" t="s">
        <v>63705</v>
      </c>
      <c r="D1678" t="s">
        <v>63706</v>
      </c>
      <c r="E1678">
        <v>2120902017887</v>
      </c>
      <c r="F1678" t="s">
        <v>58763</v>
      </c>
      <c r="G1678" t="s">
        <v>63707</v>
      </c>
      <c r="I1678" t="e">
        <f>VLOOKUP(H1678,支援機関リスト!A$2:C$35222,3)</f>
        <v>#N/A</v>
      </c>
      <c r="J1678" t="e">
        <f t="shared" si="26"/>
        <v>#N/A</v>
      </c>
    </row>
    <row r="1679" spans="1:10" x14ac:dyDescent="0.4">
      <c r="A1679" t="s">
        <v>4</v>
      </c>
      <c r="B1679" t="s">
        <v>57687</v>
      </c>
      <c r="C1679" t="s">
        <v>63708</v>
      </c>
      <c r="D1679" t="s">
        <v>63709</v>
      </c>
      <c r="E1679">
        <v>7120002011274</v>
      </c>
      <c r="F1679" t="s">
        <v>58763</v>
      </c>
      <c r="G1679" t="s">
        <v>63710</v>
      </c>
      <c r="H1679" t="s">
        <v>19693</v>
      </c>
      <c r="I1679" t="str">
        <f>VLOOKUP(H1679,支援機関リスト!A$2:C$35222,3)</f>
        <v>信用金庫</v>
      </c>
      <c r="J1679" t="str">
        <f t="shared" si="26"/>
        <v>大阪信用金庫[信用金庫]</v>
      </c>
    </row>
    <row r="1680" spans="1:10" x14ac:dyDescent="0.4">
      <c r="A1680" t="s">
        <v>4</v>
      </c>
      <c r="B1680" t="s">
        <v>57687</v>
      </c>
      <c r="C1680" t="s">
        <v>63711</v>
      </c>
      <c r="D1680" t="s">
        <v>63712</v>
      </c>
      <c r="E1680">
        <v>2120001092320</v>
      </c>
      <c r="F1680" t="s">
        <v>1665</v>
      </c>
      <c r="G1680" t="s">
        <v>63713</v>
      </c>
      <c r="I1680" t="e">
        <f>VLOOKUP(H1680,支援機関リスト!A$2:C$35222,3)</f>
        <v>#N/A</v>
      </c>
      <c r="J1680" t="e">
        <f t="shared" si="26"/>
        <v>#N/A</v>
      </c>
    </row>
    <row r="1681" spans="1:10" x14ac:dyDescent="0.4">
      <c r="A1681" t="s">
        <v>4</v>
      </c>
      <c r="B1681" t="s">
        <v>57687</v>
      </c>
      <c r="C1681" t="s">
        <v>63714</v>
      </c>
      <c r="D1681" t="s">
        <v>63715</v>
      </c>
      <c r="E1681">
        <v>6122001004540</v>
      </c>
      <c r="F1681" t="s">
        <v>1665</v>
      </c>
      <c r="G1681" t="s">
        <v>63716</v>
      </c>
      <c r="H1681" t="s">
        <v>39484</v>
      </c>
      <c r="I1681" t="str">
        <f>VLOOKUP(H1681,支援機関リスト!A$2:C$35222,3)</f>
        <v>中小企業診断士</v>
      </c>
      <c r="J1681" t="str">
        <f t="shared" si="26"/>
        <v>荒井裕貴[中小企業診断士]</v>
      </c>
    </row>
    <row r="1682" spans="1:10" x14ac:dyDescent="0.4">
      <c r="A1682" t="s">
        <v>4</v>
      </c>
      <c r="B1682" t="s">
        <v>57687</v>
      </c>
      <c r="C1682" t="s">
        <v>63717</v>
      </c>
      <c r="D1682" t="s">
        <v>63718</v>
      </c>
      <c r="E1682">
        <v>9120901007932</v>
      </c>
      <c r="F1682" t="s">
        <v>1665</v>
      </c>
      <c r="G1682" t="s">
        <v>63719</v>
      </c>
      <c r="I1682" t="e">
        <f>VLOOKUP(H1682,支援機関リスト!A$2:C$35222,3)</f>
        <v>#N/A</v>
      </c>
      <c r="J1682" t="e">
        <f t="shared" si="26"/>
        <v>#N/A</v>
      </c>
    </row>
    <row r="1683" spans="1:10" x14ac:dyDescent="0.4">
      <c r="A1683" t="s">
        <v>4</v>
      </c>
      <c r="B1683" t="s">
        <v>57687</v>
      </c>
      <c r="C1683" t="s">
        <v>63720</v>
      </c>
      <c r="D1683" t="s">
        <v>63721</v>
      </c>
      <c r="E1683">
        <v>8120001035835</v>
      </c>
      <c r="F1683" t="s">
        <v>58763</v>
      </c>
      <c r="G1683" t="s">
        <v>63722</v>
      </c>
      <c r="H1683" t="s">
        <v>30919</v>
      </c>
      <c r="I1683" t="str">
        <f>VLOOKUP(H1683,支援機関リスト!A$2:C$35222,3)</f>
        <v>信用金庫</v>
      </c>
      <c r="J1683" t="str">
        <f t="shared" si="26"/>
        <v>尼崎信用金庫[信用金庫]</v>
      </c>
    </row>
    <row r="1684" spans="1:10" x14ac:dyDescent="0.4">
      <c r="A1684" t="s">
        <v>4</v>
      </c>
      <c r="B1684" t="s">
        <v>57687</v>
      </c>
      <c r="C1684" t="s">
        <v>63723</v>
      </c>
      <c r="D1684" t="s">
        <v>63724</v>
      </c>
      <c r="E1684">
        <v>6122001015208</v>
      </c>
      <c r="F1684" t="s">
        <v>1665</v>
      </c>
      <c r="G1684" t="s">
        <v>63725</v>
      </c>
      <c r="I1684" t="e">
        <f>VLOOKUP(H1684,支援機関リスト!A$2:C$35222,3)</f>
        <v>#N/A</v>
      </c>
      <c r="J1684" t="e">
        <f t="shared" si="26"/>
        <v>#N/A</v>
      </c>
    </row>
    <row r="1685" spans="1:10" x14ac:dyDescent="0.4">
      <c r="A1685" t="s">
        <v>4</v>
      </c>
      <c r="B1685" t="s">
        <v>57687</v>
      </c>
      <c r="C1685" t="s">
        <v>63726</v>
      </c>
      <c r="D1685" t="s">
        <v>63727</v>
      </c>
      <c r="E1685">
        <v>7120901001755</v>
      </c>
      <c r="F1685" t="s">
        <v>58763</v>
      </c>
      <c r="G1685" t="s">
        <v>63728</v>
      </c>
      <c r="I1685" t="e">
        <f>VLOOKUP(H1685,支援機関リスト!A$2:C$35222,3)</f>
        <v>#N/A</v>
      </c>
      <c r="J1685" t="e">
        <f t="shared" si="26"/>
        <v>#N/A</v>
      </c>
    </row>
    <row r="1686" spans="1:10" x14ac:dyDescent="0.4">
      <c r="A1686" t="s">
        <v>4</v>
      </c>
      <c r="B1686" t="s">
        <v>57687</v>
      </c>
      <c r="C1686" t="s">
        <v>63729</v>
      </c>
      <c r="D1686" t="s">
        <v>63730</v>
      </c>
      <c r="E1686">
        <v>4122001003560</v>
      </c>
      <c r="F1686" t="s">
        <v>1665</v>
      </c>
      <c r="G1686" t="s">
        <v>63731</v>
      </c>
      <c r="H1686" t="s">
        <v>18321</v>
      </c>
      <c r="I1686" t="str">
        <f>VLOOKUP(H1686,支援機関リスト!A$2:C$35222,3)</f>
        <v>民間コンサルティング会社</v>
      </c>
      <c r="J1686" t="str">
        <f t="shared" si="26"/>
        <v>株式会社日本修身経営[民間コンサルティング会社]</v>
      </c>
    </row>
    <row r="1687" spans="1:10" x14ac:dyDescent="0.4">
      <c r="A1687" t="s">
        <v>4</v>
      </c>
      <c r="B1687" t="s">
        <v>57687</v>
      </c>
      <c r="C1687" t="s">
        <v>63732</v>
      </c>
      <c r="D1687" t="s">
        <v>57715</v>
      </c>
      <c r="E1687">
        <v>6120001224910</v>
      </c>
      <c r="F1687" t="s">
        <v>58763</v>
      </c>
      <c r="G1687" t="s">
        <v>63733</v>
      </c>
      <c r="I1687" t="e">
        <f>VLOOKUP(H1687,支援機関リスト!A$2:C$35222,3)</f>
        <v>#N/A</v>
      </c>
      <c r="J1687" t="e">
        <f t="shared" si="26"/>
        <v>#N/A</v>
      </c>
    </row>
    <row r="1688" spans="1:10" x14ac:dyDescent="0.4">
      <c r="A1688" t="s">
        <v>4</v>
      </c>
      <c r="B1688" t="s">
        <v>57687</v>
      </c>
      <c r="C1688" t="s">
        <v>63734</v>
      </c>
      <c r="D1688" t="s">
        <v>63735</v>
      </c>
      <c r="E1688">
        <v>9120101022807</v>
      </c>
      <c r="F1688" t="s">
        <v>1665</v>
      </c>
      <c r="G1688" t="s">
        <v>63736</v>
      </c>
      <c r="I1688" t="e">
        <f>VLOOKUP(H1688,支援機関リスト!A$2:C$35222,3)</f>
        <v>#N/A</v>
      </c>
      <c r="J1688" t="e">
        <f t="shared" si="26"/>
        <v>#N/A</v>
      </c>
    </row>
    <row r="1689" spans="1:10" x14ac:dyDescent="0.4">
      <c r="A1689" t="s">
        <v>4</v>
      </c>
      <c r="B1689" t="s">
        <v>57687</v>
      </c>
      <c r="C1689" t="s">
        <v>63737</v>
      </c>
      <c r="D1689" t="s">
        <v>63738</v>
      </c>
      <c r="E1689">
        <v>1122001003555</v>
      </c>
      <c r="F1689" t="s">
        <v>1665</v>
      </c>
      <c r="G1689" t="s">
        <v>63739</v>
      </c>
      <c r="I1689" t="e">
        <f>VLOOKUP(H1689,支援機関リスト!A$2:C$35222,3)</f>
        <v>#N/A</v>
      </c>
      <c r="J1689" t="e">
        <f t="shared" si="26"/>
        <v>#N/A</v>
      </c>
    </row>
    <row r="1690" spans="1:10" x14ac:dyDescent="0.4">
      <c r="A1690" t="s">
        <v>4</v>
      </c>
      <c r="B1690" t="s">
        <v>57687</v>
      </c>
      <c r="C1690" t="s">
        <v>63740</v>
      </c>
      <c r="D1690" t="s">
        <v>63741</v>
      </c>
      <c r="E1690">
        <v>1120001048661</v>
      </c>
      <c r="F1690" t="s">
        <v>1665</v>
      </c>
      <c r="G1690" t="s">
        <v>63742</v>
      </c>
      <c r="I1690" t="e">
        <f>VLOOKUP(H1690,支援機関リスト!A$2:C$35222,3)</f>
        <v>#N/A</v>
      </c>
      <c r="J1690" t="e">
        <f t="shared" si="26"/>
        <v>#N/A</v>
      </c>
    </row>
    <row r="1691" spans="1:10" x14ac:dyDescent="0.4">
      <c r="A1691" t="s">
        <v>4</v>
      </c>
      <c r="B1691" t="s">
        <v>57687</v>
      </c>
      <c r="C1691" t="s">
        <v>63743</v>
      </c>
      <c r="D1691" t="s">
        <v>63744</v>
      </c>
      <c r="E1691">
        <v>8120001039761</v>
      </c>
      <c r="F1691" t="s">
        <v>58763</v>
      </c>
      <c r="G1691" t="s">
        <v>63745</v>
      </c>
      <c r="H1691" t="s">
        <v>20483</v>
      </c>
      <c r="I1691" t="str">
        <f>VLOOKUP(H1691,支援機関リスト!A$2:C$35222,3)</f>
        <v>税理士法人</v>
      </c>
      <c r="J1691" t="str">
        <f t="shared" si="26"/>
        <v>明和マネジメント税理士法人[税理士法人]</v>
      </c>
    </row>
    <row r="1692" spans="1:10" x14ac:dyDescent="0.4">
      <c r="A1692" t="s">
        <v>4</v>
      </c>
      <c r="B1692" t="s">
        <v>57687</v>
      </c>
      <c r="C1692" t="s">
        <v>63746</v>
      </c>
      <c r="D1692" t="s">
        <v>63747</v>
      </c>
      <c r="E1692">
        <v>5120902000774</v>
      </c>
      <c r="F1692" t="s">
        <v>1665</v>
      </c>
      <c r="G1692" t="s">
        <v>63748</v>
      </c>
      <c r="H1692" t="s">
        <v>30919</v>
      </c>
      <c r="I1692" t="str">
        <f>VLOOKUP(H1692,支援機関リスト!A$2:C$35222,3)</f>
        <v>信用金庫</v>
      </c>
      <c r="J1692" t="str">
        <f t="shared" si="26"/>
        <v>尼崎信用金庫[信用金庫]</v>
      </c>
    </row>
    <row r="1693" spans="1:10" x14ac:dyDescent="0.4">
      <c r="A1693" t="s">
        <v>4</v>
      </c>
      <c r="B1693" t="s">
        <v>57687</v>
      </c>
      <c r="C1693" t="s">
        <v>63749</v>
      </c>
      <c r="D1693" t="s">
        <v>63750</v>
      </c>
      <c r="E1693">
        <v>9120001229452</v>
      </c>
      <c r="F1693" t="s">
        <v>1665</v>
      </c>
      <c r="G1693" t="s">
        <v>63751</v>
      </c>
      <c r="H1693" t="s">
        <v>20483</v>
      </c>
      <c r="I1693" t="str">
        <f>VLOOKUP(H1693,支援機関リスト!A$2:C$35222,3)</f>
        <v>税理士法人</v>
      </c>
      <c r="J1693" t="str">
        <f t="shared" si="26"/>
        <v>明和マネジメント税理士法人[税理士法人]</v>
      </c>
    </row>
    <row r="1694" spans="1:10" x14ac:dyDescent="0.4">
      <c r="A1694" t="s">
        <v>4</v>
      </c>
      <c r="B1694" t="s">
        <v>57687</v>
      </c>
      <c r="C1694" t="s">
        <v>63752</v>
      </c>
      <c r="D1694" t="s">
        <v>63753</v>
      </c>
      <c r="E1694">
        <v>2120001183490</v>
      </c>
      <c r="F1694" t="s">
        <v>1665</v>
      </c>
      <c r="G1694" t="s">
        <v>63754</v>
      </c>
      <c r="I1694" t="e">
        <f>VLOOKUP(H1694,支援機関リスト!A$2:C$35222,3)</f>
        <v>#N/A</v>
      </c>
      <c r="J1694" t="e">
        <f t="shared" si="26"/>
        <v>#N/A</v>
      </c>
    </row>
    <row r="1695" spans="1:10" x14ac:dyDescent="0.4">
      <c r="A1695" t="s">
        <v>4</v>
      </c>
      <c r="B1695" t="s">
        <v>57687</v>
      </c>
      <c r="C1695" t="s">
        <v>63755</v>
      </c>
      <c r="D1695" t="s">
        <v>63756</v>
      </c>
      <c r="E1695">
        <v>9120001150055</v>
      </c>
      <c r="F1695" t="s">
        <v>1665</v>
      </c>
      <c r="G1695" t="s">
        <v>63757</v>
      </c>
      <c r="H1695" t="s">
        <v>33661</v>
      </c>
      <c r="I1695" t="str">
        <f>VLOOKUP(H1695,支援機関リスト!A$2:C$35222,3)</f>
        <v>中小企業診断士</v>
      </c>
      <c r="J1695" t="str">
        <f t="shared" si="26"/>
        <v>田川智洋[中小企業診断士]</v>
      </c>
    </row>
    <row r="1696" spans="1:10" x14ac:dyDescent="0.4">
      <c r="A1696" t="s">
        <v>4</v>
      </c>
      <c r="B1696" t="s">
        <v>57687</v>
      </c>
      <c r="C1696" t="s">
        <v>63758</v>
      </c>
      <c r="D1696" t="s">
        <v>63759</v>
      </c>
      <c r="E1696">
        <v>7122001005158</v>
      </c>
      <c r="F1696" t="s">
        <v>1665</v>
      </c>
      <c r="G1696" t="s">
        <v>63760</v>
      </c>
      <c r="H1696" t="s">
        <v>30912</v>
      </c>
      <c r="I1696" t="str">
        <f>VLOOKUP(H1696,支援機関リスト!A$2:C$35222,3)</f>
        <v>地銀</v>
      </c>
      <c r="J1696" t="str">
        <f t="shared" si="26"/>
        <v>関西みらい銀行[地銀]</v>
      </c>
    </row>
    <row r="1697" spans="1:10" x14ac:dyDescent="0.4">
      <c r="A1697" t="s">
        <v>4</v>
      </c>
      <c r="B1697" t="s">
        <v>57687</v>
      </c>
      <c r="C1697" t="s">
        <v>63761</v>
      </c>
      <c r="D1697" t="s">
        <v>63762</v>
      </c>
      <c r="E1697">
        <v>4122001005978</v>
      </c>
      <c r="F1697" t="s">
        <v>58763</v>
      </c>
      <c r="G1697" t="s">
        <v>63763</v>
      </c>
      <c r="H1697" t="s">
        <v>16461</v>
      </c>
      <c r="I1697" t="str">
        <f>VLOOKUP(H1697,支援機関リスト!A$2:C$35222,3)</f>
        <v>民間コンサルティング会社</v>
      </c>
      <c r="J1697" t="str">
        <f t="shared" si="26"/>
        <v>アドバンスト・エム株式会社[民間コンサルティング会社]</v>
      </c>
    </row>
    <row r="1698" spans="1:10" x14ac:dyDescent="0.4">
      <c r="A1698" t="s">
        <v>4</v>
      </c>
      <c r="B1698" t="s">
        <v>57687</v>
      </c>
      <c r="C1698" t="s">
        <v>63764</v>
      </c>
      <c r="D1698" t="s">
        <v>63765</v>
      </c>
      <c r="E1698">
        <v>4120101047817</v>
      </c>
      <c r="F1698" t="s">
        <v>58763</v>
      </c>
      <c r="G1698" t="s">
        <v>63766</v>
      </c>
      <c r="I1698" t="e">
        <f>VLOOKUP(H1698,支援機関リスト!A$2:C$35222,3)</f>
        <v>#N/A</v>
      </c>
      <c r="J1698" t="e">
        <f t="shared" si="26"/>
        <v>#N/A</v>
      </c>
    </row>
    <row r="1699" spans="1:10" x14ac:dyDescent="0.4">
      <c r="A1699" t="s">
        <v>4</v>
      </c>
      <c r="B1699" t="s">
        <v>57687</v>
      </c>
      <c r="C1699" t="s">
        <v>63767</v>
      </c>
      <c r="D1699" t="s">
        <v>63768</v>
      </c>
      <c r="E1699">
        <v>8030001121628</v>
      </c>
      <c r="F1699" t="s">
        <v>1665</v>
      </c>
      <c r="G1699" t="s">
        <v>63769</v>
      </c>
      <c r="H1699" t="s">
        <v>56460</v>
      </c>
      <c r="I1699" t="str">
        <f>VLOOKUP(H1699,支援機関リスト!A$2:C$35222,3)</f>
        <v>税理士</v>
      </c>
      <c r="J1699" t="str">
        <f t="shared" si="26"/>
        <v>和喜田勤[税理士]</v>
      </c>
    </row>
    <row r="1700" spans="1:10" x14ac:dyDescent="0.4">
      <c r="A1700" t="s">
        <v>4</v>
      </c>
      <c r="B1700" t="s">
        <v>57687</v>
      </c>
      <c r="C1700" t="s">
        <v>63770</v>
      </c>
      <c r="D1700" t="s">
        <v>63771</v>
      </c>
      <c r="E1700">
        <v>3120001005322</v>
      </c>
      <c r="F1700" t="s">
        <v>1665</v>
      </c>
      <c r="G1700" t="s">
        <v>63772</v>
      </c>
      <c r="H1700" t="s">
        <v>15833</v>
      </c>
      <c r="I1700" t="str">
        <f>VLOOKUP(H1700,支援機関リスト!A$2:C$35222,3)</f>
        <v>商工会議所</v>
      </c>
      <c r="J1700" t="str">
        <f t="shared" si="26"/>
        <v>大阪商工会議所[商工会議所]</v>
      </c>
    </row>
    <row r="1701" spans="1:10" x14ac:dyDescent="0.4">
      <c r="A1701" t="s">
        <v>4</v>
      </c>
      <c r="B1701" t="s">
        <v>57687</v>
      </c>
      <c r="C1701" t="s">
        <v>63773</v>
      </c>
      <c r="D1701" t="s">
        <v>63774</v>
      </c>
      <c r="E1701">
        <v>3120001163558</v>
      </c>
      <c r="F1701" t="s">
        <v>58763</v>
      </c>
      <c r="G1701" t="s">
        <v>63775</v>
      </c>
      <c r="H1701" t="s">
        <v>33717</v>
      </c>
      <c r="I1701" t="str">
        <f>VLOOKUP(H1701,支援機関リスト!A$2:C$35222,3)</f>
        <v>税理士</v>
      </c>
      <c r="J1701" t="str">
        <f t="shared" si="26"/>
        <v>立野靖人[税理士]</v>
      </c>
    </row>
    <row r="1702" spans="1:10" x14ac:dyDescent="0.4">
      <c r="A1702" t="s">
        <v>4</v>
      </c>
      <c r="B1702" t="s">
        <v>57687</v>
      </c>
      <c r="C1702" t="s">
        <v>63776</v>
      </c>
      <c r="D1702" t="s">
        <v>63777</v>
      </c>
      <c r="E1702">
        <v>5120901025871</v>
      </c>
      <c r="F1702" t="s">
        <v>58763</v>
      </c>
      <c r="G1702" t="s">
        <v>63778</v>
      </c>
      <c r="H1702" t="s">
        <v>22985</v>
      </c>
      <c r="I1702" t="str">
        <f>VLOOKUP(H1702,支援機関リスト!A$2:C$35222,3)</f>
        <v>税理士法人</v>
      </c>
      <c r="J1702" t="str">
        <f t="shared" si="26"/>
        <v>税理士法人ForYou[税理士法人]</v>
      </c>
    </row>
    <row r="1703" spans="1:10" x14ac:dyDescent="0.4">
      <c r="A1703" t="s">
        <v>4</v>
      </c>
      <c r="B1703" t="s">
        <v>57687</v>
      </c>
      <c r="C1703" t="s">
        <v>63779</v>
      </c>
      <c r="D1703" t="s">
        <v>63780</v>
      </c>
      <c r="E1703">
        <v>3120001136480</v>
      </c>
      <c r="F1703" t="s">
        <v>58763</v>
      </c>
      <c r="G1703" t="s">
        <v>63781</v>
      </c>
      <c r="I1703" t="e">
        <f>VLOOKUP(H1703,支援機関リスト!A$2:C$35222,3)</f>
        <v>#N/A</v>
      </c>
      <c r="J1703" t="e">
        <f t="shared" si="26"/>
        <v>#N/A</v>
      </c>
    </row>
    <row r="1704" spans="1:10" x14ac:dyDescent="0.4">
      <c r="A1704" t="s">
        <v>4</v>
      </c>
      <c r="B1704" t="s">
        <v>57687</v>
      </c>
      <c r="C1704" t="s">
        <v>63782</v>
      </c>
      <c r="D1704" t="s">
        <v>63783</v>
      </c>
      <c r="E1704">
        <v>7122001004457</v>
      </c>
      <c r="F1704" t="s">
        <v>58763</v>
      </c>
      <c r="G1704" t="s">
        <v>63784</v>
      </c>
      <c r="I1704" t="e">
        <f>VLOOKUP(H1704,支援機関リスト!A$2:C$35222,3)</f>
        <v>#N/A</v>
      </c>
      <c r="J1704" t="e">
        <f t="shared" si="26"/>
        <v>#N/A</v>
      </c>
    </row>
    <row r="1705" spans="1:10" x14ac:dyDescent="0.4">
      <c r="A1705" t="s">
        <v>4</v>
      </c>
      <c r="B1705" t="s">
        <v>57687</v>
      </c>
      <c r="C1705" t="s">
        <v>63785</v>
      </c>
      <c r="D1705" t="s">
        <v>63786</v>
      </c>
      <c r="E1705">
        <v>2120001182591</v>
      </c>
      <c r="F1705" t="s">
        <v>1665</v>
      </c>
      <c r="G1705" t="s">
        <v>63787</v>
      </c>
      <c r="H1705" t="s">
        <v>35234</v>
      </c>
      <c r="I1705" t="str">
        <f>VLOOKUP(H1705,支援機関リスト!A$2:C$35222,3)</f>
        <v>税理士</v>
      </c>
      <c r="J1705" t="str">
        <f t="shared" si="26"/>
        <v>塩飽直子[税理士]</v>
      </c>
    </row>
    <row r="1706" spans="1:10" x14ac:dyDescent="0.4">
      <c r="A1706" t="s">
        <v>4</v>
      </c>
      <c r="B1706" t="s">
        <v>57687</v>
      </c>
      <c r="C1706" t="s">
        <v>63788</v>
      </c>
      <c r="D1706" t="s">
        <v>63789</v>
      </c>
      <c r="E1706">
        <v>7120101030885</v>
      </c>
      <c r="F1706" t="s">
        <v>1665</v>
      </c>
      <c r="G1706" t="s">
        <v>63790</v>
      </c>
      <c r="H1706" t="s">
        <v>33629</v>
      </c>
      <c r="I1706" t="str">
        <f>VLOOKUP(H1706,支援機関リスト!A$2:C$35222,3)</f>
        <v>税理士</v>
      </c>
      <c r="J1706" t="str">
        <f t="shared" si="26"/>
        <v>井関新吾[税理士]</v>
      </c>
    </row>
    <row r="1707" spans="1:10" x14ac:dyDescent="0.4">
      <c r="A1707" t="s">
        <v>4</v>
      </c>
      <c r="B1707" t="s">
        <v>57687</v>
      </c>
      <c r="C1707" t="s">
        <v>63791</v>
      </c>
      <c r="D1707" t="s">
        <v>63792</v>
      </c>
      <c r="E1707">
        <v>7120002024805</v>
      </c>
      <c r="F1707" t="s">
        <v>1665</v>
      </c>
      <c r="G1707" t="s">
        <v>63793</v>
      </c>
      <c r="H1707" t="s">
        <v>51658</v>
      </c>
      <c r="I1707" t="str">
        <f>VLOOKUP(H1707,支援機関リスト!A$2:C$35222,3)</f>
        <v>コンサルタント</v>
      </c>
      <c r="J1707" t="str">
        <f t="shared" si="26"/>
        <v>渡邊良享[コンサルタント]</v>
      </c>
    </row>
    <row r="1708" spans="1:10" x14ac:dyDescent="0.4">
      <c r="A1708" t="s">
        <v>4</v>
      </c>
      <c r="B1708" t="s">
        <v>57687</v>
      </c>
      <c r="C1708" t="s">
        <v>63794</v>
      </c>
      <c r="D1708" t="s">
        <v>57693</v>
      </c>
      <c r="E1708">
        <v>7120001031471</v>
      </c>
      <c r="F1708" t="s">
        <v>1665</v>
      </c>
      <c r="G1708" t="s">
        <v>63795</v>
      </c>
      <c r="H1708" t="s">
        <v>46602</v>
      </c>
      <c r="I1708" t="str">
        <f>VLOOKUP(H1708,支援機関リスト!A$2:C$35222,3)</f>
        <v>税理士法人</v>
      </c>
      <c r="J1708" t="str">
        <f t="shared" si="26"/>
        <v>税理士法人Deltamanagement[税理士法人]</v>
      </c>
    </row>
    <row r="1709" spans="1:10" x14ac:dyDescent="0.4">
      <c r="A1709" t="s">
        <v>4</v>
      </c>
      <c r="B1709" t="s">
        <v>57687</v>
      </c>
      <c r="C1709" t="s">
        <v>63796</v>
      </c>
      <c r="D1709" t="s">
        <v>57697</v>
      </c>
      <c r="E1709">
        <v>8120102021164</v>
      </c>
      <c r="F1709" t="s">
        <v>1665</v>
      </c>
      <c r="G1709" t="s">
        <v>63797</v>
      </c>
      <c r="I1709" t="e">
        <f>VLOOKUP(H1709,支援機関リスト!A$2:C$35222,3)</f>
        <v>#N/A</v>
      </c>
      <c r="J1709" t="e">
        <f t="shared" si="26"/>
        <v>#N/A</v>
      </c>
    </row>
    <row r="1710" spans="1:10" x14ac:dyDescent="0.4">
      <c r="A1710" t="s">
        <v>4</v>
      </c>
      <c r="B1710" t="s">
        <v>57687</v>
      </c>
      <c r="C1710" t="s">
        <v>63798</v>
      </c>
      <c r="D1710" t="s">
        <v>63799</v>
      </c>
      <c r="E1710">
        <v>4120102003380</v>
      </c>
      <c r="F1710" t="s">
        <v>1665</v>
      </c>
      <c r="G1710" t="s">
        <v>63800</v>
      </c>
      <c r="H1710" t="s">
        <v>18321</v>
      </c>
      <c r="I1710" t="str">
        <f>VLOOKUP(H1710,支援機関リスト!A$2:C$35222,3)</f>
        <v>民間コンサルティング会社</v>
      </c>
      <c r="J1710" t="str">
        <f t="shared" si="26"/>
        <v>株式会社日本修身経営[民間コンサルティング会社]</v>
      </c>
    </row>
    <row r="1711" spans="1:10" x14ac:dyDescent="0.4">
      <c r="A1711" t="s">
        <v>4</v>
      </c>
      <c r="B1711" t="s">
        <v>57687</v>
      </c>
      <c r="C1711" t="s">
        <v>63801</v>
      </c>
      <c r="D1711" t="s">
        <v>63802</v>
      </c>
      <c r="E1711">
        <v>6122001017179</v>
      </c>
      <c r="F1711" t="s">
        <v>1665</v>
      </c>
      <c r="G1711" t="s">
        <v>63803</v>
      </c>
      <c r="H1711" t="s">
        <v>30912</v>
      </c>
      <c r="I1711" t="str">
        <f>VLOOKUP(H1711,支援機関リスト!A$2:C$35222,3)</f>
        <v>地銀</v>
      </c>
      <c r="J1711" t="str">
        <f t="shared" si="26"/>
        <v>関西みらい銀行[地銀]</v>
      </c>
    </row>
    <row r="1712" spans="1:10" x14ac:dyDescent="0.4">
      <c r="A1712" t="s">
        <v>4</v>
      </c>
      <c r="B1712" t="s">
        <v>57687</v>
      </c>
      <c r="C1712" t="s">
        <v>63804</v>
      </c>
      <c r="D1712" t="s">
        <v>63805</v>
      </c>
      <c r="E1712">
        <v>9120001155525</v>
      </c>
      <c r="F1712" t="s">
        <v>58763</v>
      </c>
      <c r="G1712" t="s">
        <v>63806</v>
      </c>
      <c r="H1712" t="s">
        <v>30892</v>
      </c>
      <c r="I1712" t="str">
        <f>VLOOKUP(H1712,支援機関リスト!A$2:C$35222,3)</f>
        <v>地銀</v>
      </c>
      <c r="J1712" t="str">
        <f t="shared" si="26"/>
        <v>株式会社京都銀行[地銀]</v>
      </c>
    </row>
    <row r="1713" spans="1:10" x14ac:dyDescent="0.4">
      <c r="A1713" t="s">
        <v>4</v>
      </c>
      <c r="B1713" t="s">
        <v>57687</v>
      </c>
      <c r="C1713" t="s">
        <v>63807</v>
      </c>
      <c r="D1713" t="s">
        <v>63808</v>
      </c>
      <c r="E1713">
        <v>3120001143691</v>
      </c>
      <c r="F1713" t="s">
        <v>58763</v>
      </c>
      <c r="G1713" t="s">
        <v>63809</v>
      </c>
      <c r="I1713" t="e">
        <f>VLOOKUP(H1713,支援機関リスト!A$2:C$35222,3)</f>
        <v>#N/A</v>
      </c>
      <c r="J1713" t="e">
        <f t="shared" si="26"/>
        <v>#N/A</v>
      </c>
    </row>
    <row r="1714" spans="1:10" x14ac:dyDescent="0.4">
      <c r="A1714" t="s">
        <v>4</v>
      </c>
      <c r="B1714" t="s">
        <v>57687</v>
      </c>
      <c r="C1714" t="s">
        <v>63810</v>
      </c>
      <c r="D1714" t="s">
        <v>63811</v>
      </c>
      <c r="E1714">
        <v>6120001127667</v>
      </c>
      <c r="F1714" t="s">
        <v>1665</v>
      </c>
      <c r="G1714" t="s">
        <v>63812</v>
      </c>
      <c r="I1714" t="e">
        <f>VLOOKUP(H1714,支援機関リスト!A$2:C$35222,3)</f>
        <v>#N/A</v>
      </c>
      <c r="J1714" t="e">
        <f t="shared" si="26"/>
        <v>#N/A</v>
      </c>
    </row>
    <row r="1715" spans="1:10" x14ac:dyDescent="0.4">
      <c r="A1715" t="s">
        <v>4</v>
      </c>
      <c r="B1715" t="s">
        <v>57687</v>
      </c>
      <c r="C1715" t="s">
        <v>63813</v>
      </c>
      <c r="D1715" t="s">
        <v>63814</v>
      </c>
      <c r="E1715">
        <v>9120001214322</v>
      </c>
      <c r="F1715" t="s">
        <v>58763</v>
      </c>
      <c r="G1715" t="s">
        <v>63815</v>
      </c>
      <c r="I1715" t="e">
        <f>VLOOKUP(H1715,支援機関リスト!A$2:C$35222,3)</f>
        <v>#N/A</v>
      </c>
      <c r="J1715" t="e">
        <f t="shared" si="26"/>
        <v>#N/A</v>
      </c>
    </row>
    <row r="1716" spans="1:10" x14ac:dyDescent="0.4">
      <c r="A1716" t="s">
        <v>4</v>
      </c>
      <c r="B1716" t="s">
        <v>57687</v>
      </c>
      <c r="C1716" t="s">
        <v>63816</v>
      </c>
      <c r="D1716" t="s">
        <v>63817</v>
      </c>
      <c r="E1716">
        <v>5120101061692</v>
      </c>
      <c r="F1716" t="s">
        <v>58763</v>
      </c>
      <c r="G1716" t="s">
        <v>63818</v>
      </c>
      <c r="I1716" t="e">
        <f>VLOOKUP(H1716,支援機関リスト!A$2:C$35222,3)</f>
        <v>#N/A</v>
      </c>
      <c r="J1716" t="e">
        <f t="shared" si="26"/>
        <v>#N/A</v>
      </c>
    </row>
    <row r="1717" spans="1:10" x14ac:dyDescent="0.4">
      <c r="A1717" t="s">
        <v>4</v>
      </c>
      <c r="B1717" t="s">
        <v>57687</v>
      </c>
      <c r="C1717" t="s">
        <v>63819</v>
      </c>
      <c r="D1717" t="s">
        <v>63820</v>
      </c>
      <c r="E1717">
        <v>2120001019562</v>
      </c>
      <c r="F1717" t="s">
        <v>1665</v>
      </c>
      <c r="G1717" t="s">
        <v>63821</v>
      </c>
      <c r="H1717" t="s">
        <v>22173</v>
      </c>
      <c r="I1717" t="str">
        <f>VLOOKUP(H1717,支援機関リスト!A$2:C$35222,3)</f>
        <v>税理士法人</v>
      </c>
      <c r="J1717" t="str">
        <f t="shared" si="26"/>
        <v>税理士法人土肥会計事務所[税理士法人]</v>
      </c>
    </row>
    <row r="1718" spans="1:10" x14ac:dyDescent="0.4">
      <c r="A1718" t="s">
        <v>4</v>
      </c>
      <c r="B1718" t="s">
        <v>57687</v>
      </c>
      <c r="C1718" t="s">
        <v>63822</v>
      </c>
      <c r="D1718" t="s">
        <v>63823</v>
      </c>
      <c r="E1718">
        <v>8120902020753</v>
      </c>
      <c r="F1718" t="s">
        <v>58763</v>
      </c>
      <c r="G1718" t="s">
        <v>63824</v>
      </c>
      <c r="I1718" t="e">
        <f>VLOOKUP(H1718,支援機関リスト!A$2:C$35222,3)</f>
        <v>#N/A</v>
      </c>
      <c r="J1718" t="e">
        <f t="shared" si="26"/>
        <v>#N/A</v>
      </c>
    </row>
    <row r="1719" spans="1:10" x14ac:dyDescent="0.4">
      <c r="A1719" t="s">
        <v>4</v>
      </c>
      <c r="B1719" t="s">
        <v>57687</v>
      </c>
      <c r="C1719" t="s">
        <v>63825</v>
      </c>
      <c r="D1719" t="s">
        <v>63826</v>
      </c>
      <c r="E1719">
        <v>6120001219431</v>
      </c>
      <c r="F1719" t="s">
        <v>1665</v>
      </c>
      <c r="G1719" t="s">
        <v>63827</v>
      </c>
      <c r="I1719" t="e">
        <f>VLOOKUP(H1719,支援機関リスト!A$2:C$35222,3)</f>
        <v>#N/A</v>
      </c>
      <c r="J1719" t="e">
        <f t="shared" si="26"/>
        <v>#N/A</v>
      </c>
    </row>
    <row r="1720" spans="1:10" x14ac:dyDescent="0.4">
      <c r="A1720" t="s">
        <v>4</v>
      </c>
      <c r="B1720" t="s">
        <v>57687</v>
      </c>
      <c r="C1720" t="s">
        <v>63828</v>
      </c>
      <c r="D1720" t="s">
        <v>57730</v>
      </c>
      <c r="E1720">
        <v>6122001000119</v>
      </c>
      <c r="F1720" t="s">
        <v>58763</v>
      </c>
      <c r="G1720" t="s">
        <v>63829</v>
      </c>
      <c r="I1720" t="e">
        <f>VLOOKUP(H1720,支援機関リスト!A$2:C$35222,3)</f>
        <v>#N/A</v>
      </c>
      <c r="J1720" t="e">
        <f t="shared" si="26"/>
        <v>#N/A</v>
      </c>
    </row>
    <row r="1721" spans="1:10" x14ac:dyDescent="0.4">
      <c r="A1721" t="s">
        <v>4</v>
      </c>
      <c r="B1721" t="s">
        <v>57687</v>
      </c>
      <c r="C1721" t="s">
        <v>63830</v>
      </c>
      <c r="D1721" t="s">
        <v>63831</v>
      </c>
      <c r="E1721">
        <v>2120001076091</v>
      </c>
      <c r="F1721" t="s">
        <v>58763</v>
      </c>
      <c r="G1721" t="s">
        <v>63832</v>
      </c>
      <c r="I1721" t="e">
        <f>VLOOKUP(H1721,支援機関リスト!A$2:C$35222,3)</f>
        <v>#N/A</v>
      </c>
      <c r="J1721" t="e">
        <f t="shared" si="26"/>
        <v>#N/A</v>
      </c>
    </row>
    <row r="1722" spans="1:10" x14ac:dyDescent="0.4">
      <c r="A1722" t="s">
        <v>4</v>
      </c>
      <c r="B1722" t="s">
        <v>57687</v>
      </c>
      <c r="C1722" t="s">
        <v>63833</v>
      </c>
      <c r="D1722" t="s">
        <v>63834</v>
      </c>
      <c r="E1722">
        <v>9122001009322</v>
      </c>
      <c r="F1722" t="s">
        <v>1665</v>
      </c>
      <c r="G1722" t="s">
        <v>63835</v>
      </c>
      <c r="I1722" t="e">
        <f>VLOOKUP(H1722,支援機関リスト!A$2:C$35222,3)</f>
        <v>#N/A</v>
      </c>
      <c r="J1722" t="e">
        <f t="shared" si="26"/>
        <v>#N/A</v>
      </c>
    </row>
    <row r="1723" spans="1:10" x14ac:dyDescent="0.4">
      <c r="A1723" t="s">
        <v>4</v>
      </c>
      <c r="B1723" t="s">
        <v>57687</v>
      </c>
      <c r="C1723" t="s">
        <v>63836</v>
      </c>
      <c r="D1723" t="s">
        <v>63837</v>
      </c>
      <c r="E1723">
        <v>8120001000723</v>
      </c>
      <c r="F1723" t="s">
        <v>58763</v>
      </c>
      <c r="G1723" t="s">
        <v>63838</v>
      </c>
      <c r="I1723" t="e">
        <f>VLOOKUP(H1723,支援機関リスト!A$2:C$35222,3)</f>
        <v>#N/A</v>
      </c>
      <c r="J1723" t="e">
        <f t="shared" si="26"/>
        <v>#N/A</v>
      </c>
    </row>
    <row r="1724" spans="1:10" x14ac:dyDescent="0.4">
      <c r="A1724" t="s">
        <v>4</v>
      </c>
      <c r="B1724" t="s">
        <v>57687</v>
      </c>
      <c r="C1724" t="s">
        <v>63839</v>
      </c>
      <c r="D1724" t="s">
        <v>63840</v>
      </c>
      <c r="E1724" t="s">
        <v>58767</v>
      </c>
      <c r="F1724" t="s">
        <v>58763</v>
      </c>
      <c r="G1724" t="s">
        <v>63841</v>
      </c>
      <c r="I1724" t="e">
        <f>VLOOKUP(H1724,支援機関リスト!A$2:C$35222,3)</f>
        <v>#N/A</v>
      </c>
      <c r="J1724" t="e">
        <f t="shared" si="26"/>
        <v>#N/A</v>
      </c>
    </row>
    <row r="1725" spans="1:10" x14ac:dyDescent="0.4">
      <c r="A1725" t="s">
        <v>4</v>
      </c>
      <c r="B1725" t="s">
        <v>57687</v>
      </c>
      <c r="C1725" t="s">
        <v>63842</v>
      </c>
      <c r="D1725" t="s">
        <v>63843</v>
      </c>
      <c r="E1725">
        <v>3122001008395</v>
      </c>
      <c r="F1725" t="s">
        <v>1665</v>
      </c>
      <c r="G1725" t="s">
        <v>63844</v>
      </c>
      <c r="I1725" t="e">
        <f>VLOOKUP(H1725,支援機関リスト!A$2:C$35222,3)</f>
        <v>#N/A</v>
      </c>
      <c r="J1725" t="e">
        <f t="shared" si="26"/>
        <v>#N/A</v>
      </c>
    </row>
    <row r="1726" spans="1:10" x14ac:dyDescent="0.4">
      <c r="A1726" t="s">
        <v>4</v>
      </c>
      <c r="B1726" t="s">
        <v>57687</v>
      </c>
      <c r="C1726" t="s">
        <v>63845</v>
      </c>
      <c r="D1726" t="s">
        <v>63846</v>
      </c>
      <c r="E1726">
        <v>7120101040934</v>
      </c>
      <c r="F1726" t="s">
        <v>58763</v>
      </c>
      <c r="G1726" t="s">
        <v>63847</v>
      </c>
      <c r="I1726" t="e">
        <f>VLOOKUP(H1726,支援機関リスト!A$2:C$35222,3)</f>
        <v>#N/A</v>
      </c>
      <c r="J1726" t="e">
        <f t="shared" si="26"/>
        <v>#N/A</v>
      </c>
    </row>
    <row r="1727" spans="1:10" x14ac:dyDescent="0.4">
      <c r="A1727" t="s">
        <v>4</v>
      </c>
      <c r="B1727" t="s">
        <v>57687</v>
      </c>
      <c r="C1727" t="s">
        <v>63848</v>
      </c>
      <c r="D1727" t="s">
        <v>63849</v>
      </c>
      <c r="E1727">
        <v>4120901002459</v>
      </c>
      <c r="F1727" t="s">
        <v>1665</v>
      </c>
      <c r="G1727" t="s">
        <v>63850</v>
      </c>
      <c r="I1727" t="e">
        <f>VLOOKUP(H1727,支援機関リスト!A$2:C$35222,3)</f>
        <v>#N/A</v>
      </c>
      <c r="J1727" t="e">
        <f t="shared" si="26"/>
        <v>#N/A</v>
      </c>
    </row>
    <row r="1728" spans="1:10" x14ac:dyDescent="0.4">
      <c r="A1728" t="s">
        <v>4</v>
      </c>
      <c r="B1728" t="s">
        <v>57687</v>
      </c>
      <c r="C1728" t="s">
        <v>63851</v>
      </c>
      <c r="D1728" t="s">
        <v>63852</v>
      </c>
      <c r="E1728">
        <v>3122001001425</v>
      </c>
      <c r="F1728" t="s">
        <v>58763</v>
      </c>
      <c r="G1728" t="s">
        <v>63853</v>
      </c>
      <c r="I1728" t="e">
        <f>VLOOKUP(H1728,支援機関リスト!A$2:C$35222,3)</f>
        <v>#N/A</v>
      </c>
      <c r="J1728" t="e">
        <f t="shared" si="26"/>
        <v>#N/A</v>
      </c>
    </row>
    <row r="1729" spans="1:10" x14ac:dyDescent="0.4">
      <c r="A1729" t="s">
        <v>4</v>
      </c>
      <c r="B1729" t="s">
        <v>57687</v>
      </c>
      <c r="C1729" t="s">
        <v>63854</v>
      </c>
      <c r="D1729" t="s">
        <v>63855</v>
      </c>
      <c r="E1729">
        <v>5120102013916</v>
      </c>
      <c r="F1729" t="s">
        <v>58763</v>
      </c>
      <c r="G1729" t="s">
        <v>63856</v>
      </c>
      <c r="H1729" t="s">
        <v>19693</v>
      </c>
      <c r="I1729" t="str">
        <f>VLOOKUP(H1729,支援機関リスト!A$2:C$35222,3)</f>
        <v>信用金庫</v>
      </c>
      <c r="J1729" t="str">
        <f t="shared" si="26"/>
        <v>大阪信用金庫[信用金庫]</v>
      </c>
    </row>
    <row r="1730" spans="1:10" x14ac:dyDescent="0.4">
      <c r="A1730" t="s">
        <v>4</v>
      </c>
      <c r="B1730" t="s">
        <v>57687</v>
      </c>
      <c r="C1730" t="s">
        <v>63857</v>
      </c>
      <c r="D1730" t="s">
        <v>63858</v>
      </c>
      <c r="E1730">
        <v>1120001007642</v>
      </c>
      <c r="F1730" t="s">
        <v>1665</v>
      </c>
      <c r="G1730" t="s">
        <v>63859</v>
      </c>
      <c r="I1730" t="e">
        <f>VLOOKUP(H1730,支援機関リスト!A$2:C$35222,3)</f>
        <v>#N/A</v>
      </c>
      <c r="J1730" t="e">
        <f t="shared" ref="J1730:J1793" si="27">H1730&amp;"["&amp;I1730&amp;"]"</f>
        <v>#N/A</v>
      </c>
    </row>
    <row r="1731" spans="1:10" x14ac:dyDescent="0.4">
      <c r="A1731" t="s">
        <v>4</v>
      </c>
      <c r="B1731" t="s">
        <v>57687</v>
      </c>
      <c r="C1731" t="s">
        <v>63860</v>
      </c>
      <c r="D1731" t="s">
        <v>63861</v>
      </c>
      <c r="E1731">
        <v>3120001010883</v>
      </c>
      <c r="F1731" t="s">
        <v>1665</v>
      </c>
      <c r="G1731" t="s">
        <v>63862</v>
      </c>
      <c r="I1731" t="e">
        <f>VLOOKUP(H1731,支援機関リスト!A$2:C$35222,3)</f>
        <v>#N/A</v>
      </c>
      <c r="J1731" t="e">
        <f t="shared" si="27"/>
        <v>#N/A</v>
      </c>
    </row>
    <row r="1732" spans="1:10" x14ac:dyDescent="0.4">
      <c r="A1732" t="s">
        <v>4</v>
      </c>
      <c r="B1732" t="s">
        <v>57687</v>
      </c>
      <c r="C1732" t="s">
        <v>63863</v>
      </c>
      <c r="D1732" t="s">
        <v>63864</v>
      </c>
      <c r="E1732">
        <v>3120001004745</v>
      </c>
      <c r="F1732" t="s">
        <v>1665</v>
      </c>
      <c r="G1732" t="s">
        <v>63865</v>
      </c>
      <c r="I1732" t="e">
        <f>VLOOKUP(H1732,支援機関リスト!A$2:C$35222,3)</f>
        <v>#N/A</v>
      </c>
      <c r="J1732" t="e">
        <f t="shared" si="27"/>
        <v>#N/A</v>
      </c>
    </row>
    <row r="1733" spans="1:10" x14ac:dyDescent="0.4">
      <c r="A1733" t="s">
        <v>4</v>
      </c>
      <c r="B1733" t="s">
        <v>57687</v>
      </c>
      <c r="C1733" t="s">
        <v>63866</v>
      </c>
      <c r="D1733" t="s">
        <v>63867</v>
      </c>
      <c r="E1733">
        <v>4120101061256</v>
      </c>
      <c r="F1733" t="s">
        <v>1665</v>
      </c>
      <c r="G1733" t="s">
        <v>63868</v>
      </c>
      <c r="H1733" t="s">
        <v>20018</v>
      </c>
      <c r="I1733" t="str">
        <f>VLOOKUP(H1733,支援機関リスト!A$2:C$35222,3)</f>
        <v>民間コンサルティング会社</v>
      </c>
      <c r="J1733" t="str">
        <f t="shared" si="27"/>
        <v>株式会社共立コンサルタント[民間コンサルティング会社]</v>
      </c>
    </row>
    <row r="1734" spans="1:10" x14ac:dyDescent="0.4">
      <c r="A1734" t="s">
        <v>4</v>
      </c>
      <c r="B1734" t="s">
        <v>57687</v>
      </c>
      <c r="C1734" t="s">
        <v>63869</v>
      </c>
      <c r="D1734" t="s">
        <v>63870</v>
      </c>
      <c r="E1734">
        <v>1120001006859</v>
      </c>
      <c r="F1734" t="s">
        <v>1665</v>
      </c>
      <c r="G1734" t="s">
        <v>63871</v>
      </c>
      <c r="I1734" t="e">
        <f>VLOOKUP(H1734,支援機関リスト!A$2:C$35222,3)</f>
        <v>#N/A</v>
      </c>
      <c r="J1734" t="e">
        <f t="shared" si="27"/>
        <v>#N/A</v>
      </c>
    </row>
    <row r="1735" spans="1:10" x14ac:dyDescent="0.4">
      <c r="A1735" t="s">
        <v>4</v>
      </c>
      <c r="B1735" t="s">
        <v>57687</v>
      </c>
      <c r="C1735" t="s">
        <v>63872</v>
      </c>
      <c r="D1735" t="s">
        <v>63873</v>
      </c>
      <c r="E1735">
        <v>3120901033835</v>
      </c>
      <c r="F1735" t="s">
        <v>58763</v>
      </c>
      <c r="G1735" t="s">
        <v>63874</v>
      </c>
      <c r="H1735" t="s">
        <v>29156</v>
      </c>
      <c r="I1735" t="str">
        <f>VLOOKUP(H1735,支援機関リスト!A$2:C$35222,3)</f>
        <v>中小企業診断士</v>
      </c>
      <c r="J1735" t="str">
        <f t="shared" si="27"/>
        <v>柴田将芳[中小企業診断士]</v>
      </c>
    </row>
    <row r="1736" spans="1:10" x14ac:dyDescent="0.4">
      <c r="A1736" t="s">
        <v>4</v>
      </c>
      <c r="B1736" t="s">
        <v>57698</v>
      </c>
      <c r="C1736" t="s">
        <v>63875</v>
      </c>
      <c r="D1736" t="s">
        <v>57686</v>
      </c>
      <c r="E1736">
        <v>2140001076354</v>
      </c>
      <c r="F1736" t="s">
        <v>1665</v>
      </c>
      <c r="G1736" t="s">
        <v>57699</v>
      </c>
      <c r="H1736" t="s">
        <v>30923</v>
      </c>
      <c r="I1736" t="str">
        <f>VLOOKUP(H1736,支援機関リスト!A$2:C$35222,3)</f>
        <v>信用組合</v>
      </c>
      <c r="J1736" t="str">
        <f t="shared" si="27"/>
        <v>兵庫県信用組合[信用組合]</v>
      </c>
    </row>
    <row r="1737" spans="1:10" x14ac:dyDescent="0.4">
      <c r="A1737" t="s">
        <v>4</v>
      </c>
      <c r="B1737" t="s">
        <v>57698</v>
      </c>
      <c r="C1737" t="s">
        <v>63876</v>
      </c>
      <c r="D1737" t="s">
        <v>63877</v>
      </c>
      <c r="E1737">
        <v>9140001036467</v>
      </c>
      <c r="F1737" t="s">
        <v>1665</v>
      </c>
      <c r="G1737" t="s">
        <v>63878</v>
      </c>
      <c r="I1737" t="e">
        <f>VLOOKUP(H1737,支援機関リスト!A$2:C$35222,3)</f>
        <v>#N/A</v>
      </c>
      <c r="J1737" t="e">
        <f t="shared" si="27"/>
        <v>#N/A</v>
      </c>
    </row>
    <row r="1738" spans="1:10" x14ac:dyDescent="0.4">
      <c r="A1738" t="s">
        <v>4</v>
      </c>
      <c r="B1738" t="s">
        <v>57698</v>
      </c>
      <c r="C1738" t="s">
        <v>63879</v>
      </c>
      <c r="D1738" t="s">
        <v>57689</v>
      </c>
      <c r="E1738">
        <v>5150001010912</v>
      </c>
      <c r="F1738" t="s">
        <v>1665</v>
      </c>
      <c r="G1738" t="s">
        <v>63880</v>
      </c>
      <c r="I1738" t="e">
        <f>VLOOKUP(H1738,支援機関リスト!A$2:C$35222,3)</f>
        <v>#N/A</v>
      </c>
      <c r="J1738" t="e">
        <f t="shared" si="27"/>
        <v>#N/A</v>
      </c>
    </row>
    <row r="1739" spans="1:10" x14ac:dyDescent="0.4">
      <c r="A1739" t="s">
        <v>4</v>
      </c>
      <c r="B1739" t="s">
        <v>57698</v>
      </c>
      <c r="C1739" t="s">
        <v>63881</v>
      </c>
      <c r="D1739" t="s">
        <v>63882</v>
      </c>
      <c r="E1739">
        <v>5140001029367</v>
      </c>
      <c r="F1739" t="s">
        <v>58763</v>
      </c>
      <c r="G1739" t="s">
        <v>63883</v>
      </c>
      <c r="I1739" t="e">
        <f>VLOOKUP(H1739,支援機関リスト!A$2:C$35222,3)</f>
        <v>#N/A</v>
      </c>
      <c r="J1739" t="e">
        <f t="shared" si="27"/>
        <v>#N/A</v>
      </c>
    </row>
    <row r="1740" spans="1:10" x14ac:dyDescent="0.4">
      <c r="A1740" t="s">
        <v>4</v>
      </c>
      <c r="B1740" t="s">
        <v>57698</v>
      </c>
      <c r="C1740" t="s">
        <v>63884</v>
      </c>
      <c r="D1740" t="s">
        <v>63885</v>
      </c>
      <c r="E1740">
        <v>2140001084704</v>
      </c>
      <c r="F1740" t="s">
        <v>1665</v>
      </c>
      <c r="G1740" t="s">
        <v>63886</v>
      </c>
      <c r="I1740" t="e">
        <f>VLOOKUP(H1740,支援機関リスト!A$2:C$35222,3)</f>
        <v>#N/A</v>
      </c>
      <c r="J1740" t="e">
        <f t="shared" si="27"/>
        <v>#N/A</v>
      </c>
    </row>
    <row r="1741" spans="1:10" x14ac:dyDescent="0.4">
      <c r="A1741" t="s">
        <v>4</v>
      </c>
      <c r="B1741" t="s">
        <v>57698</v>
      </c>
      <c r="C1741" t="s">
        <v>63887</v>
      </c>
      <c r="D1741" t="s">
        <v>63888</v>
      </c>
      <c r="E1741">
        <v>9140001085332</v>
      </c>
      <c r="F1741" t="s">
        <v>58763</v>
      </c>
      <c r="G1741" t="s">
        <v>63889</v>
      </c>
      <c r="H1741" t="s">
        <v>30914</v>
      </c>
      <c r="I1741" t="str">
        <f>VLOOKUP(H1741,支援機関リスト!A$2:C$35222,3)</f>
        <v>地銀</v>
      </c>
      <c r="J1741" t="str">
        <f t="shared" si="27"/>
        <v>株式会社みなと銀行[地銀]</v>
      </c>
    </row>
    <row r="1742" spans="1:10" x14ac:dyDescent="0.4">
      <c r="A1742" t="s">
        <v>4</v>
      </c>
      <c r="B1742" t="s">
        <v>57698</v>
      </c>
      <c r="C1742" t="s">
        <v>63890</v>
      </c>
      <c r="D1742" t="s">
        <v>63891</v>
      </c>
      <c r="E1742">
        <v>7140001020290</v>
      </c>
      <c r="F1742" t="s">
        <v>1665</v>
      </c>
      <c r="G1742" t="s">
        <v>63892</v>
      </c>
      <c r="I1742" t="e">
        <f>VLOOKUP(H1742,支援機関リスト!A$2:C$35222,3)</f>
        <v>#N/A</v>
      </c>
      <c r="J1742" t="e">
        <f t="shared" si="27"/>
        <v>#N/A</v>
      </c>
    </row>
    <row r="1743" spans="1:10" x14ac:dyDescent="0.4">
      <c r="A1743" t="s">
        <v>4</v>
      </c>
      <c r="B1743" t="s">
        <v>57698</v>
      </c>
      <c r="C1743" t="s">
        <v>63893</v>
      </c>
      <c r="D1743" t="s">
        <v>63894</v>
      </c>
      <c r="E1743">
        <v>2140001046497</v>
      </c>
      <c r="F1743" t="s">
        <v>1665</v>
      </c>
      <c r="G1743" t="s">
        <v>63895</v>
      </c>
      <c r="I1743" t="e">
        <f>VLOOKUP(H1743,支援機関リスト!A$2:C$35222,3)</f>
        <v>#N/A</v>
      </c>
      <c r="J1743" t="e">
        <f t="shared" si="27"/>
        <v>#N/A</v>
      </c>
    </row>
    <row r="1744" spans="1:10" x14ac:dyDescent="0.4">
      <c r="A1744" t="s">
        <v>4</v>
      </c>
      <c r="B1744" t="s">
        <v>57698</v>
      </c>
      <c r="C1744" t="s">
        <v>63896</v>
      </c>
      <c r="D1744" t="s">
        <v>63897</v>
      </c>
      <c r="E1744">
        <v>6140001056856</v>
      </c>
      <c r="F1744" t="s">
        <v>58763</v>
      </c>
      <c r="G1744" t="s">
        <v>63898</v>
      </c>
      <c r="H1744" t="s">
        <v>21605</v>
      </c>
      <c r="I1744" t="str">
        <f>VLOOKUP(H1744,支援機関リスト!A$2:C$35222,3)</f>
        <v>民間コンサルティング会社</v>
      </c>
      <c r="J1744" t="str">
        <f t="shared" si="27"/>
        <v>株式会社エフアンドエム[民間コンサルティング会社]</v>
      </c>
    </row>
    <row r="1745" spans="1:10" x14ac:dyDescent="0.4">
      <c r="A1745" t="s">
        <v>4</v>
      </c>
      <c r="B1745" t="s">
        <v>57698</v>
      </c>
      <c r="C1745" t="s">
        <v>63899</v>
      </c>
      <c r="D1745" t="s">
        <v>63900</v>
      </c>
      <c r="E1745">
        <v>3140001110913</v>
      </c>
      <c r="F1745" t="s">
        <v>58763</v>
      </c>
      <c r="G1745" t="s">
        <v>63901</v>
      </c>
      <c r="I1745" t="e">
        <f>VLOOKUP(H1745,支援機関リスト!A$2:C$35222,3)</f>
        <v>#N/A</v>
      </c>
      <c r="J1745" t="e">
        <f t="shared" si="27"/>
        <v>#N/A</v>
      </c>
    </row>
    <row r="1746" spans="1:10" x14ac:dyDescent="0.4">
      <c r="A1746" t="s">
        <v>4</v>
      </c>
      <c r="B1746" t="s">
        <v>57698</v>
      </c>
      <c r="C1746" t="s">
        <v>63902</v>
      </c>
      <c r="D1746" t="s">
        <v>63903</v>
      </c>
      <c r="E1746">
        <v>9140001032656</v>
      </c>
      <c r="F1746" t="s">
        <v>1665</v>
      </c>
      <c r="G1746" t="s">
        <v>63904</v>
      </c>
      <c r="I1746" t="e">
        <f>VLOOKUP(H1746,支援機関リスト!A$2:C$35222,3)</f>
        <v>#N/A</v>
      </c>
      <c r="J1746" t="e">
        <f t="shared" si="27"/>
        <v>#N/A</v>
      </c>
    </row>
    <row r="1747" spans="1:10" x14ac:dyDescent="0.4">
      <c r="A1747" t="s">
        <v>4</v>
      </c>
      <c r="B1747" t="s">
        <v>57698</v>
      </c>
      <c r="C1747" t="s">
        <v>63905</v>
      </c>
      <c r="D1747" t="s">
        <v>63906</v>
      </c>
      <c r="E1747">
        <v>6140001062391</v>
      </c>
      <c r="F1747" t="s">
        <v>1665</v>
      </c>
      <c r="G1747" t="s">
        <v>63907</v>
      </c>
      <c r="H1747" t="s">
        <v>49724</v>
      </c>
      <c r="I1747" t="str">
        <f>VLOOKUP(H1747,支援機関リスト!A$2:C$35222,3)</f>
        <v>行政書士</v>
      </c>
      <c r="J1747" t="str">
        <f t="shared" si="27"/>
        <v>中玉利寛[行政書士]</v>
      </c>
    </row>
    <row r="1748" spans="1:10" x14ac:dyDescent="0.4">
      <c r="A1748" t="s">
        <v>4</v>
      </c>
      <c r="B1748" t="s">
        <v>57698</v>
      </c>
      <c r="C1748" t="s">
        <v>63908</v>
      </c>
      <c r="D1748" t="s">
        <v>63909</v>
      </c>
      <c r="E1748" t="s">
        <v>58767</v>
      </c>
      <c r="F1748" t="s">
        <v>1665</v>
      </c>
      <c r="G1748" t="s">
        <v>63910</v>
      </c>
      <c r="I1748" t="e">
        <f>VLOOKUP(H1748,支援機関リスト!A$2:C$35222,3)</f>
        <v>#N/A</v>
      </c>
      <c r="J1748" t="e">
        <f t="shared" si="27"/>
        <v>#N/A</v>
      </c>
    </row>
    <row r="1749" spans="1:10" x14ac:dyDescent="0.4">
      <c r="A1749" t="s">
        <v>4</v>
      </c>
      <c r="B1749" t="s">
        <v>57698</v>
      </c>
      <c r="C1749" t="s">
        <v>63911</v>
      </c>
      <c r="D1749" t="s">
        <v>63912</v>
      </c>
      <c r="E1749">
        <v>4140002062863</v>
      </c>
      <c r="F1749" t="s">
        <v>1665</v>
      </c>
      <c r="G1749" t="s">
        <v>63913</v>
      </c>
      <c r="H1749" t="s">
        <v>30923</v>
      </c>
      <c r="I1749" t="str">
        <f>VLOOKUP(H1749,支援機関リスト!A$2:C$35222,3)</f>
        <v>信用組合</v>
      </c>
      <c r="J1749" t="str">
        <f t="shared" si="27"/>
        <v>兵庫県信用組合[信用組合]</v>
      </c>
    </row>
    <row r="1750" spans="1:10" x14ac:dyDescent="0.4">
      <c r="A1750" t="s">
        <v>4</v>
      </c>
      <c r="B1750" t="s">
        <v>57698</v>
      </c>
      <c r="C1750" t="s">
        <v>63914</v>
      </c>
      <c r="D1750" t="s">
        <v>63915</v>
      </c>
      <c r="E1750">
        <v>8140002045484</v>
      </c>
      <c r="F1750" t="s">
        <v>58763</v>
      </c>
      <c r="G1750" t="s">
        <v>63916</v>
      </c>
      <c r="H1750" t="s">
        <v>19455</v>
      </c>
      <c r="I1750" t="str">
        <f>VLOOKUP(H1750,支援機関リスト!A$2:C$35222,3)</f>
        <v>民間コンサルティング会社</v>
      </c>
      <c r="J1750" t="str">
        <f t="shared" si="27"/>
        <v>株式会社フラッグシップ経営[民間コンサルティング会社]</v>
      </c>
    </row>
    <row r="1751" spans="1:10" x14ac:dyDescent="0.4">
      <c r="A1751" t="s">
        <v>4</v>
      </c>
      <c r="B1751" t="s">
        <v>57698</v>
      </c>
      <c r="C1751" t="s">
        <v>63917</v>
      </c>
      <c r="D1751" t="s">
        <v>63918</v>
      </c>
      <c r="E1751">
        <v>4140002030110</v>
      </c>
      <c r="F1751" t="s">
        <v>1665</v>
      </c>
      <c r="G1751" t="s">
        <v>63919</v>
      </c>
      <c r="I1751" t="e">
        <f>VLOOKUP(H1751,支援機関リスト!A$2:C$35222,3)</f>
        <v>#N/A</v>
      </c>
      <c r="J1751" t="e">
        <f t="shared" si="27"/>
        <v>#N/A</v>
      </c>
    </row>
    <row r="1752" spans="1:10" x14ac:dyDescent="0.4">
      <c r="A1752" t="s">
        <v>4</v>
      </c>
      <c r="B1752" t="s">
        <v>57698</v>
      </c>
      <c r="C1752" t="s">
        <v>63920</v>
      </c>
      <c r="D1752" t="s">
        <v>63921</v>
      </c>
      <c r="E1752">
        <v>6140001112485</v>
      </c>
      <c r="F1752" t="s">
        <v>58763</v>
      </c>
      <c r="G1752" t="s">
        <v>63922</v>
      </c>
      <c r="I1752" t="e">
        <f>VLOOKUP(H1752,支援機関リスト!A$2:C$35222,3)</f>
        <v>#N/A</v>
      </c>
      <c r="J1752" t="e">
        <f t="shared" si="27"/>
        <v>#N/A</v>
      </c>
    </row>
    <row r="1753" spans="1:10" x14ac:dyDescent="0.4">
      <c r="A1753" t="s">
        <v>4</v>
      </c>
      <c r="B1753" t="s">
        <v>57698</v>
      </c>
      <c r="C1753" t="s">
        <v>63923</v>
      </c>
      <c r="D1753" t="s">
        <v>63924</v>
      </c>
      <c r="E1753">
        <v>4140001037726</v>
      </c>
      <c r="F1753" t="s">
        <v>1665</v>
      </c>
      <c r="G1753" t="s">
        <v>63925</v>
      </c>
      <c r="H1753" t="s">
        <v>30914</v>
      </c>
      <c r="I1753" t="str">
        <f>VLOOKUP(H1753,支援機関リスト!A$2:C$35222,3)</f>
        <v>地銀</v>
      </c>
      <c r="J1753" t="str">
        <f t="shared" si="27"/>
        <v>株式会社みなと銀行[地銀]</v>
      </c>
    </row>
    <row r="1754" spans="1:10" x14ac:dyDescent="0.4">
      <c r="A1754" t="s">
        <v>4</v>
      </c>
      <c r="B1754" t="s">
        <v>57698</v>
      </c>
      <c r="C1754" t="s">
        <v>63926</v>
      </c>
      <c r="D1754" t="s">
        <v>63927</v>
      </c>
      <c r="E1754">
        <v>6140001102206</v>
      </c>
      <c r="F1754" t="s">
        <v>58763</v>
      </c>
      <c r="G1754" t="s">
        <v>63928</v>
      </c>
      <c r="H1754" t="s">
        <v>30914</v>
      </c>
      <c r="I1754" t="str">
        <f>VLOOKUP(H1754,支援機関リスト!A$2:C$35222,3)</f>
        <v>地銀</v>
      </c>
      <c r="J1754" t="str">
        <f t="shared" si="27"/>
        <v>株式会社みなと銀行[地銀]</v>
      </c>
    </row>
    <row r="1755" spans="1:10" x14ac:dyDescent="0.4">
      <c r="A1755" t="s">
        <v>4</v>
      </c>
      <c r="B1755" t="s">
        <v>57698</v>
      </c>
      <c r="C1755" t="s">
        <v>63929</v>
      </c>
      <c r="D1755" t="s">
        <v>63930</v>
      </c>
      <c r="E1755">
        <v>5140001101646</v>
      </c>
      <c r="F1755" t="s">
        <v>1665</v>
      </c>
      <c r="G1755" t="s">
        <v>63931</v>
      </c>
      <c r="H1755" t="s">
        <v>50611</v>
      </c>
      <c r="I1755" t="str">
        <f>VLOOKUP(H1755,支援機関リスト!A$2:C$35222,3)</f>
        <v>中小企業診断士</v>
      </c>
      <c r="J1755" t="str">
        <f t="shared" si="27"/>
        <v>長谷川政二[中小企業診断士]</v>
      </c>
    </row>
    <row r="1756" spans="1:10" x14ac:dyDescent="0.4">
      <c r="A1756" t="s">
        <v>4</v>
      </c>
      <c r="B1756" t="s">
        <v>57698</v>
      </c>
      <c r="C1756" t="s">
        <v>63932</v>
      </c>
      <c r="D1756" t="s">
        <v>63933</v>
      </c>
      <c r="E1756">
        <v>6140001068926</v>
      </c>
      <c r="F1756" t="s">
        <v>58763</v>
      </c>
      <c r="G1756" t="s">
        <v>63934</v>
      </c>
      <c r="I1756" t="e">
        <f>VLOOKUP(H1756,支援機関リスト!A$2:C$35222,3)</f>
        <v>#N/A</v>
      </c>
      <c r="J1756" t="e">
        <f t="shared" si="27"/>
        <v>#N/A</v>
      </c>
    </row>
    <row r="1757" spans="1:10" x14ac:dyDescent="0.4">
      <c r="A1757" t="s">
        <v>4</v>
      </c>
      <c r="B1757" t="s">
        <v>57698</v>
      </c>
      <c r="C1757" t="s">
        <v>63935</v>
      </c>
      <c r="D1757" t="s">
        <v>63936</v>
      </c>
      <c r="E1757">
        <v>5140002016174</v>
      </c>
      <c r="F1757" t="s">
        <v>1665</v>
      </c>
      <c r="G1757" t="s">
        <v>63937</v>
      </c>
      <c r="I1757" t="e">
        <f>VLOOKUP(H1757,支援機関リスト!A$2:C$35222,3)</f>
        <v>#N/A</v>
      </c>
      <c r="J1757" t="e">
        <f t="shared" si="27"/>
        <v>#N/A</v>
      </c>
    </row>
    <row r="1758" spans="1:10" x14ac:dyDescent="0.4">
      <c r="A1758" t="s">
        <v>4</v>
      </c>
      <c r="B1758" t="s">
        <v>57698</v>
      </c>
      <c r="C1758" t="s">
        <v>63938</v>
      </c>
      <c r="D1758" t="s">
        <v>63939</v>
      </c>
      <c r="E1758">
        <v>4140001039326</v>
      </c>
      <c r="F1758" t="s">
        <v>58763</v>
      </c>
      <c r="G1758" t="s">
        <v>63940</v>
      </c>
      <c r="H1758" t="s">
        <v>30921</v>
      </c>
      <c r="I1758" t="str">
        <f>VLOOKUP(H1758,支援機関リスト!A$2:C$35222,3)</f>
        <v>信用金庫</v>
      </c>
      <c r="J1758" t="str">
        <f t="shared" si="27"/>
        <v>播州信用金庫[信用金庫]</v>
      </c>
    </row>
    <row r="1759" spans="1:10" x14ac:dyDescent="0.4">
      <c r="A1759" t="s">
        <v>4</v>
      </c>
      <c r="B1759" t="s">
        <v>57698</v>
      </c>
      <c r="C1759" t="s">
        <v>63941</v>
      </c>
      <c r="D1759" t="s">
        <v>63942</v>
      </c>
      <c r="E1759" t="s">
        <v>58767</v>
      </c>
      <c r="F1759" t="s">
        <v>58763</v>
      </c>
      <c r="G1759" t="s">
        <v>63943</v>
      </c>
      <c r="H1759" t="s">
        <v>30919</v>
      </c>
      <c r="I1759" t="str">
        <f>VLOOKUP(H1759,支援機関リスト!A$2:C$35222,3)</f>
        <v>信用金庫</v>
      </c>
      <c r="J1759" t="str">
        <f t="shared" si="27"/>
        <v>尼崎信用金庫[信用金庫]</v>
      </c>
    </row>
    <row r="1760" spans="1:10" x14ac:dyDescent="0.4">
      <c r="A1760" t="s">
        <v>4</v>
      </c>
      <c r="B1760" t="s">
        <v>57698</v>
      </c>
      <c r="C1760" t="s">
        <v>63944</v>
      </c>
      <c r="D1760" t="s">
        <v>63945</v>
      </c>
      <c r="E1760">
        <v>5140001118979</v>
      </c>
      <c r="F1760" t="s">
        <v>1665</v>
      </c>
      <c r="G1760" t="s">
        <v>63946</v>
      </c>
      <c r="I1760" t="e">
        <f>VLOOKUP(H1760,支援機関リスト!A$2:C$35222,3)</f>
        <v>#N/A</v>
      </c>
      <c r="J1760" t="e">
        <f t="shared" si="27"/>
        <v>#N/A</v>
      </c>
    </row>
    <row r="1761" spans="1:10" x14ac:dyDescent="0.4">
      <c r="A1761" t="s">
        <v>4</v>
      </c>
      <c r="B1761" t="s">
        <v>57698</v>
      </c>
      <c r="C1761" t="s">
        <v>63947</v>
      </c>
      <c r="D1761" t="s">
        <v>63948</v>
      </c>
      <c r="E1761">
        <v>3140001048220</v>
      </c>
      <c r="F1761" t="s">
        <v>1665</v>
      </c>
      <c r="G1761" t="s">
        <v>63949</v>
      </c>
      <c r="H1761" t="s">
        <v>4630</v>
      </c>
      <c r="I1761" t="str">
        <f>VLOOKUP(H1761,支援機関リスト!A$2:C$35222,3)</f>
        <v>その他</v>
      </c>
      <c r="J1761" t="str">
        <f t="shared" si="27"/>
        <v>株式会社商工組合中央金庫[その他]</v>
      </c>
    </row>
    <row r="1762" spans="1:10" x14ac:dyDescent="0.4">
      <c r="A1762" t="s">
        <v>4</v>
      </c>
      <c r="B1762" t="s">
        <v>57698</v>
      </c>
      <c r="C1762" t="s">
        <v>63950</v>
      </c>
      <c r="D1762" t="s">
        <v>63951</v>
      </c>
      <c r="E1762" t="s">
        <v>58767</v>
      </c>
      <c r="F1762" t="s">
        <v>58763</v>
      </c>
      <c r="G1762" t="s">
        <v>63952</v>
      </c>
      <c r="H1762" t="s">
        <v>30921</v>
      </c>
      <c r="I1762" t="str">
        <f>VLOOKUP(H1762,支援機関リスト!A$2:C$35222,3)</f>
        <v>信用金庫</v>
      </c>
      <c r="J1762" t="str">
        <f t="shared" si="27"/>
        <v>播州信用金庫[信用金庫]</v>
      </c>
    </row>
    <row r="1763" spans="1:10" x14ac:dyDescent="0.4">
      <c r="A1763" t="s">
        <v>4</v>
      </c>
      <c r="B1763" t="s">
        <v>57698</v>
      </c>
      <c r="C1763" t="s">
        <v>63953</v>
      </c>
      <c r="D1763" t="s">
        <v>63954</v>
      </c>
      <c r="E1763">
        <v>5140001061502</v>
      </c>
      <c r="F1763" t="s">
        <v>1665</v>
      </c>
      <c r="G1763" t="s">
        <v>63955</v>
      </c>
      <c r="H1763" t="s">
        <v>33638</v>
      </c>
      <c r="I1763" t="str">
        <f>VLOOKUP(H1763,支援機関リスト!A$2:C$35222,3)</f>
        <v>税理士</v>
      </c>
      <c r="J1763" t="str">
        <f t="shared" si="27"/>
        <v>山本高久[税理士]</v>
      </c>
    </row>
    <row r="1764" spans="1:10" x14ac:dyDescent="0.4">
      <c r="A1764" t="s">
        <v>4</v>
      </c>
      <c r="B1764" t="s">
        <v>57698</v>
      </c>
      <c r="C1764" t="s">
        <v>63956</v>
      </c>
      <c r="D1764" t="s">
        <v>63957</v>
      </c>
      <c r="E1764">
        <v>1140002053956</v>
      </c>
      <c r="F1764" t="s">
        <v>58763</v>
      </c>
      <c r="G1764" t="s">
        <v>63958</v>
      </c>
      <c r="H1764" t="s">
        <v>16322</v>
      </c>
      <c r="I1764" t="str">
        <f>VLOOKUP(H1764,支援機関リスト!A$2:C$35222,3)</f>
        <v>商工会議所</v>
      </c>
      <c r="J1764" t="str">
        <f t="shared" si="27"/>
        <v>姫路商工会議所[商工会議所]</v>
      </c>
    </row>
    <row r="1765" spans="1:10" x14ac:dyDescent="0.4">
      <c r="A1765" t="s">
        <v>4</v>
      </c>
      <c r="B1765" t="s">
        <v>57698</v>
      </c>
      <c r="C1765" t="s">
        <v>63959</v>
      </c>
      <c r="D1765" t="s">
        <v>63960</v>
      </c>
      <c r="E1765">
        <v>5140001035613</v>
      </c>
      <c r="F1765" t="s">
        <v>1665</v>
      </c>
      <c r="G1765" t="s">
        <v>63961</v>
      </c>
      <c r="I1765" t="e">
        <f>VLOOKUP(H1765,支援機関リスト!A$2:C$35222,3)</f>
        <v>#N/A</v>
      </c>
      <c r="J1765" t="e">
        <f t="shared" si="27"/>
        <v>#N/A</v>
      </c>
    </row>
    <row r="1766" spans="1:10" x14ac:dyDescent="0.4">
      <c r="A1766" t="s">
        <v>4</v>
      </c>
      <c r="B1766" t="s">
        <v>57698</v>
      </c>
      <c r="C1766" t="s">
        <v>63962</v>
      </c>
      <c r="D1766" t="s">
        <v>63963</v>
      </c>
      <c r="E1766">
        <v>2140001113322</v>
      </c>
      <c r="F1766" t="s">
        <v>58763</v>
      </c>
      <c r="G1766" t="s">
        <v>63964</v>
      </c>
      <c r="I1766" t="e">
        <f>VLOOKUP(H1766,支援機関リスト!A$2:C$35222,3)</f>
        <v>#N/A</v>
      </c>
      <c r="J1766" t="e">
        <f t="shared" si="27"/>
        <v>#N/A</v>
      </c>
    </row>
    <row r="1767" spans="1:10" x14ac:dyDescent="0.4">
      <c r="A1767" t="s">
        <v>4</v>
      </c>
      <c r="B1767" t="s">
        <v>57698</v>
      </c>
      <c r="C1767" t="s">
        <v>63965</v>
      </c>
      <c r="D1767" t="s">
        <v>63966</v>
      </c>
      <c r="E1767" t="s">
        <v>58767</v>
      </c>
      <c r="F1767" t="s">
        <v>58763</v>
      </c>
      <c r="G1767" t="s">
        <v>63967</v>
      </c>
      <c r="H1767" t="s">
        <v>17457</v>
      </c>
      <c r="I1767" t="str">
        <f>VLOOKUP(H1767,支援機関リスト!A$2:C$35222,3)</f>
        <v>商工会</v>
      </c>
      <c r="J1767" t="str">
        <f t="shared" si="27"/>
        <v>兵庫県商工会連合会[商工会]</v>
      </c>
    </row>
    <row r="1768" spans="1:10" x14ac:dyDescent="0.4">
      <c r="A1768" t="s">
        <v>4</v>
      </c>
      <c r="B1768" t="s">
        <v>57698</v>
      </c>
      <c r="C1768" t="s">
        <v>63968</v>
      </c>
      <c r="D1768" t="s">
        <v>63969</v>
      </c>
      <c r="E1768">
        <v>3140001018891</v>
      </c>
      <c r="F1768" t="s">
        <v>1665</v>
      </c>
      <c r="G1768" t="s">
        <v>63970</v>
      </c>
      <c r="I1768" t="e">
        <f>VLOOKUP(H1768,支援機関リスト!A$2:C$35222,3)</f>
        <v>#N/A</v>
      </c>
      <c r="J1768" t="e">
        <f t="shared" si="27"/>
        <v>#N/A</v>
      </c>
    </row>
    <row r="1769" spans="1:10" x14ac:dyDescent="0.4">
      <c r="A1769" t="s">
        <v>4</v>
      </c>
      <c r="B1769" t="s">
        <v>57698</v>
      </c>
      <c r="C1769" t="s">
        <v>63971</v>
      </c>
      <c r="D1769" t="s">
        <v>57692</v>
      </c>
      <c r="E1769">
        <v>9120003013672</v>
      </c>
      <c r="F1769" t="s">
        <v>58763</v>
      </c>
      <c r="G1769" t="s">
        <v>63972</v>
      </c>
      <c r="H1769" t="s">
        <v>19693</v>
      </c>
      <c r="I1769" t="str">
        <f>VLOOKUP(H1769,支援機関リスト!A$2:C$35222,3)</f>
        <v>信用金庫</v>
      </c>
      <c r="J1769" t="str">
        <f t="shared" si="27"/>
        <v>大阪信用金庫[信用金庫]</v>
      </c>
    </row>
    <row r="1770" spans="1:10" x14ac:dyDescent="0.4">
      <c r="A1770" t="s">
        <v>4</v>
      </c>
      <c r="B1770" t="s">
        <v>57698</v>
      </c>
      <c r="C1770" t="s">
        <v>63973</v>
      </c>
      <c r="D1770" t="s">
        <v>63974</v>
      </c>
      <c r="E1770">
        <v>6140002042228</v>
      </c>
      <c r="F1770" t="s">
        <v>1665</v>
      </c>
      <c r="G1770" t="s">
        <v>63975</v>
      </c>
      <c r="I1770" t="e">
        <f>VLOOKUP(H1770,支援機関リスト!A$2:C$35222,3)</f>
        <v>#N/A</v>
      </c>
      <c r="J1770" t="e">
        <f t="shared" si="27"/>
        <v>#N/A</v>
      </c>
    </row>
    <row r="1771" spans="1:10" x14ac:dyDescent="0.4">
      <c r="A1771" t="s">
        <v>4</v>
      </c>
      <c r="B1771" t="s">
        <v>57698</v>
      </c>
      <c r="C1771" t="s">
        <v>63976</v>
      </c>
      <c r="D1771" t="s">
        <v>63977</v>
      </c>
      <c r="E1771">
        <v>3140001020187</v>
      </c>
      <c r="F1771" t="s">
        <v>58763</v>
      </c>
      <c r="G1771" t="s">
        <v>63978</v>
      </c>
      <c r="H1771" t="s">
        <v>45789</v>
      </c>
      <c r="I1771" t="str">
        <f>VLOOKUP(H1771,支援機関リスト!A$2:C$35222,3)</f>
        <v>中小企業診断士</v>
      </c>
      <c r="J1771" t="str">
        <f t="shared" si="27"/>
        <v>正木博夫[中小企業診断士]</v>
      </c>
    </row>
    <row r="1772" spans="1:10" x14ac:dyDescent="0.4">
      <c r="A1772" t="s">
        <v>4</v>
      </c>
      <c r="B1772" t="s">
        <v>57698</v>
      </c>
      <c r="C1772" t="s">
        <v>63979</v>
      </c>
      <c r="D1772" t="s">
        <v>57700</v>
      </c>
      <c r="E1772">
        <v>2140001041671</v>
      </c>
      <c r="F1772" t="s">
        <v>1665</v>
      </c>
      <c r="G1772" t="s">
        <v>63980</v>
      </c>
      <c r="I1772" t="e">
        <f>VLOOKUP(H1772,支援機関リスト!A$2:C$35222,3)</f>
        <v>#N/A</v>
      </c>
      <c r="J1772" t="e">
        <f t="shared" si="27"/>
        <v>#N/A</v>
      </c>
    </row>
    <row r="1773" spans="1:10" x14ac:dyDescent="0.4">
      <c r="A1773" t="s">
        <v>4</v>
      </c>
      <c r="B1773" t="s">
        <v>57698</v>
      </c>
      <c r="C1773" t="s">
        <v>63981</v>
      </c>
      <c r="D1773" t="s">
        <v>63982</v>
      </c>
      <c r="E1773">
        <v>5140002046262</v>
      </c>
      <c r="F1773" t="s">
        <v>1665</v>
      </c>
      <c r="G1773" t="s">
        <v>63983</v>
      </c>
      <c r="H1773" t="s">
        <v>17457</v>
      </c>
      <c r="I1773" t="str">
        <f>VLOOKUP(H1773,支援機関リスト!A$2:C$35222,3)</f>
        <v>商工会</v>
      </c>
      <c r="J1773" t="str">
        <f t="shared" si="27"/>
        <v>兵庫県商工会連合会[商工会]</v>
      </c>
    </row>
    <row r="1774" spans="1:10" x14ac:dyDescent="0.4">
      <c r="A1774" t="s">
        <v>4</v>
      </c>
      <c r="B1774" t="s">
        <v>57698</v>
      </c>
      <c r="C1774" t="s">
        <v>63984</v>
      </c>
      <c r="D1774" t="s">
        <v>63985</v>
      </c>
      <c r="E1774">
        <v>4140001021390</v>
      </c>
      <c r="F1774" t="s">
        <v>1665</v>
      </c>
      <c r="G1774" t="s">
        <v>63986</v>
      </c>
      <c r="I1774" t="e">
        <f>VLOOKUP(H1774,支援機関リスト!A$2:C$35222,3)</f>
        <v>#N/A</v>
      </c>
      <c r="J1774" t="e">
        <f t="shared" si="27"/>
        <v>#N/A</v>
      </c>
    </row>
    <row r="1775" spans="1:10" x14ac:dyDescent="0.4">
      <c r="A1775" t="s">
        <v>4</v>
      </c>
      <c r="B1775" t="s">
        <v>57698</v>
      </c>
      <c r="C1775" t="s">
        <v>63987</v>
      </c>
      <c r="D1775" t="s">
        <v>63988</v>
      </c>
      <c r="E1775">
        <v>8140001014498</v>
      </c>
      <c r="F1775" t="s">
        <v>1665</v>
      </c>
      <c r="G1775" t="s">
        <v>63989</v>
      </c>
      <c r="I1775" t="e">
        <f>VLOOKUP(H1775,支援機関リスト!A$2:C$35222,3)</f>
        <v>#N/A</v>
      </c>
      <c r="J1775" t="e">
        <f t="shared" si="27"/>
        <v>#N/A</v>
      </c>
    </row>
    <row r="1776" spans="1:10" x14ac:dyDescent="0.4">
      <c r="A1776" t="s">
        <v>4</v>
      </c>
      <c r="B1776" t="s">
        <v>57698</v>
      </c>
      <c r="C1776" t="s">
        <v>63990</v>
      </c>
      <c r="D1776" t="s">
        <v>63991</v>
      </c>
      <c r="E1776">
        <v>3140001081139</v>
      </c>
      <c r="F1776" t="s">
        <v>1665</v>
      </c>
      <c r="G1776" t="s">
        <v>63992</v>
      </c>
      <c r="I1776" t="e">
        <f>VLOOKUP(H1776,支援機関リスト!A$2:C$35222,3)</f>
        <v>#N/A</v>
      </c>
      <c r="J1776" t="e">
        <f t="shared" si="27"/>
        <v>#N/A</v>
      </c>
    </row>
    <row r="1777" spans="1:10" x14ac:dyDescent="0.4">
      <c r="A1777" t="s">
        <v>4</v>
      </c>
      <c r="B1777" t="s">
        <v>57698</v>
      </c>
      <c r="C1777" t="s">
        <v>63993</v>
      </c>
      <c r="D1777" t="s">
        <v>63994</v>
      </c>
      <c r="E1777">
        <v>3140001099602</v>
      </c>
      <c r="F1777" t="s">
        <v>1665</v>
      </c>
      <c r="G1777" t="s">
        <v>63995</v>
      </c>
      <c r="H1777" t="s">
        <v>17457</v>
      </c>
      <c r="I1777" t="str">
        <f>VLOOKUP(H1777,支援機関リスト!A$2:C$35222,3)</f>
        <v>商工会</v>
      </c>
      <c r="J1777" t="str">
        <f t="shared" si="27"/>
        <v>兵庫県商工会連合会[商工会]</v>
      </c>
    </row>
    <row r="1778" spans="1:10" x14ac:dyDescent="0.4">
      <c r="A1778" t="s">
        <v>4</v>
      </c>
      <c r="B1778" t="s">
        <v>57698</v>
      </c>
      <c r="C1778" t="s">
        <v>63996</v>
      </c>
      <c r="D1778" t="s">
        <v>63997</v>
      </c>
      <c r="E1778">
        <v>4140002035794</v>
      </c>
      <c r="F1778" t="s">
        <v>58763</v>
      </c>
      <c r="G1778" t="s">
        <v>63998</v>
      </c>
      <c r="I1778" t="e">
        <f>VLOOKUP(H1778,支援機関リスト!A$2:C$35222,3)</f>
        <v>#N/A</v>
      </c>
      <c r="J1778" t="e">
        <f t="shared" si="27"/>
        <v>#N/A</v>
      </c>
    </row>
    <row r="1779" spans="1:10" x14ac:dyDescent="0.4">
      <c r="A1779" t="s">
        <v>4</v>
      </c>
      <c r="B1779" t="s">
        <v>57698</v>
      </c>
      <c r="C1779" t="s">
        <v>63999</v>
      </c>
      <c r="D1779" t="s">
        <v>64000</v>
      </c>
      <c r="E1779">
        <v>6140001026974</v>
      </c>
      <c r="F1779" t="s">
        <v>1665</v>
      </c>
      <c r="G1779" t="s">
        <v>64001</v>
      </c>
      <c r="H1779" t="s">
        <v>30917</v>
      </c>
      <c r="I1779" t="str">
        <f>VLOOKUP(H1779,支援機関リスト!A$2:C$35222,3)</f>
        <v>信用金庫</v>
      </c>
      <c r="J1779" t="str">
        <f t="shared" si="27"/>
        <v>淡路信用金庫[信用金庫]</v>
      </c>
    </row>
    <row r="1780" spans="1:10" x14ac:dyDescent="0.4">
      <c r="A1780" t="s">
        <v>4</v>
      </c>
      <c r="B1780" t="s">
        <v>57698</v>
      </c>
      <c r="C1780" t="s">
        <v>64002</v>
      </c>
      <c r="D1780" t="s">
        <v>64003</v>
      </c>
      <c r="E1780">
        <v>1120001029422</v>
      </c>
      <c r="F1780" t="s">
        <v>1665</v>
      </c>
      <c r="G1780" t="s">
        <v>64004</v>
      </c>
      <c r="I1780" t="e">
        <f>VLOOKUP(H1780,支援機関リスト!A$2:C$35222,3)</f>
        <v>#N/A</v>
      </c>
      <c r="J1780" t="e">
        <f t="shared" si="27"/>
        <v>#N/A</v>
      </c>
    </row>
    <row r="1781" spans="1:10" x14ac:dyDescent="0.4">
      <c r="A1781" t="s">
        <v>4</v>
      </c>
      <c r="B1781" t="s">
        <v>57698</v>
      </c>
      <c r="C1781" t="s">
        <v>64005</v>
      </c>
      <c r="D1781" t="s">
        <v>64006</v>
      </c>
      <c r="E1781">
        <v>3140002062451</v>
      </c>
      <c r="F1781" t="s">
        <v>58763</v>
      </c>
      <c r="G1781" t="s">
        <v>64007</v>
      </c>
      <c r="I1781" t="e">
        <f>VLOOKUP(H1781,支援機関リスト!A$2:C$35222,3)</f>
        <v>#N/A</v>
      </c>
      <c r="J1781" t="e">
        <f t="shared" si="27"/>
        <v>#N/A</v>
      </c>
    </row>
    <row r="1782" spans="1:10" x14ac:dyDescent="0.4">
      <c r="A1782" t="s">
        <v>4</v>
      </c>
      <c r="B1782" t="s">
        <v>57698</v>
      </c>
      <c r="C1782" t="s">
        <v>64008</v>
      </c>
      <c r="D1782" t="s">
        <v>64009</v>
      </c>
      <c r="E1782">
        <v>3140001050275</v>
      </c>
      <c r="F1782" t="s">
        <v>1665</v>
      </c>
      <c r="G1782" t="s">
        <v>64010</v>
      </c>
      <c r="I1782" t="e">
        <f>VLOOKUP(H1782,支援機関リスト!A$2:C$35222,3)</f>
        <v>#N/A</v>
      </c>
      <c r="J1782" t="e">
        <f t="shared" si="27"/>
        <v>#N/A</v>
      </c>
    </row>
    <row r="1783" spans="1:10" x14ac:dyDescent="0.4">
      <c r="A1783" t="s">
        <v>4</v>
      </c>
      <c r="B1783" t="s">
        <v>57698</v>
      </c>
      <c r="C1783" t="s">
        <v>64011</v>
      </c>
      <c r="D1783" t="s">
        <v>64012</v>
      </c>
      <c r="E1783">
        <v>8140001040882</v>
      </c>
      <c r="F1783" t="s">
        <v>1665</v>
      </c>
      <c r="G1783" t="s">
        <v>64013</v>
      </c>
      <c r="H1783" t="s">
        <v>17457</v>
      </c>
      <c r="I1783" t="str">
        <f>VLOOKUP(H1783,支援機関リスト!A$2:C$35222,3)</f>
        <v>商工会</v>
      </c>
      <c r="J1783" t="str">
        <f t="shared" si="27"/>
        <v>兵庫県商工会連合会[商工会]</v>
      </c>
    </row>
    <row r="1784" spans="1:10" x14ac:dyDescent="0.4">
      <c r="A1784" t="s">
        <v>4</v>
      </c>
      <c r="B1784" t="s">
        <v>57698</v>
      </c>
      <c r="C1784" t="s">
        <v>64014</v>
      </c>
      <c r="D1784" t="s">
        <v>64015</v>
      </c>
      <c r="E1784">
        <v>5140001040927</v>
      </c>
      <c r="F1784" t="s">
        <v>1665</v>
      </c>
      <c r="G1784" t="s">
        <v>64016</v>
      </c>
      <c r="H1784" t="s">
        <v>30895</v>
      </c>
      <c r="I1784" t="str">
        <f>VLOOKUP(H1784,支援機関リスト!A$2:C$35222,3)</f>
        <v>信用金庫</v>
      </c>
      <c r="J1784" t="str">
        <f t="shared" si="27"/>
        <v>京都北都信用金庫[信用金庫]</v>
      </c>
    </row>
    <row r="1785" spans="1:10" x14ac:dyDescent="0.4">
      <c r="A1785" t="s">
        <v>4</v>
      </c>
      <c r="B1785" t="s">
        <v>57698</v>
      </c>
      <c r="C1785" t="s">
        <v>64017</v>
      </c>
      <c r="D1785" t="s">
        <v>64018</v>
      </c>
      <c r="E1785">
        <v>5140001055958</v>
      </c>
      <c r="F1785" t="s">
        <v>1665</v>
      </c>
      <c r="G1785" t="s">
        <v>64019</v>
      </c>
      <c r="I1785" t="e">
        <f>VLOOKUP(H1785,支援機関リスト!A$2:C$35222,3)</f>
        <v>#N/A</v>
      </c>
      <c r="J1785" t="e">
        <f t="shared" si="27"/>
        <v>#N/A</v>
      </c>
    </row>
    <row r="1786" spans="1:10" x14ac:dyDescent="0.4">
      <c r="A1786" t="s">
        <v>4</v>
      </c>
      <c r="B1786" t="s">
        <v>57698</v>
      </c>
      <c r="C1786" t="s">
        <v>64020</v>
      </c>
      <c r="D1786" t="s">
        <v>64021</v>
      </c>
      <c r="E1786">
        <v>4120002062948</v>
      </c>
      <c r="F1786" t="s">
        <v>1665</v>
      </c>
      <c r="G1786" t="s">
        <v>64022</v>
      </c>
      <c r="I1786" t="e">
        <f>VLOOKUP(H1786,支援機関リスト!A$2:C$35222,3)</f>
        <v>#N/A</v>
      </c>
      <c r="J1786" t="e">
        <f t="shared" si="27"/>
        <v>#N/A</v>
      </c>
    </row>
    <row r="1787" spans="1:10" x14ac:dyDescent="0.4">
      <c r="A1787" t="s">
        <v>4</v>
      </c>
      <c r="B1787" t="s">
        <v>57698</v>
      </c>
      <c r="C1787" t="s">
        <v>64023</v>
      </c>
      <c r="D1787" t="s">
        <v>64024</v>
      </c>
      <c r="E1787">
        <v>2140001043395</v>
      </c>
      <c r="F1787" t="s">
        <v>58763</v>
      </c>
      <c r="G1787" t="s">
        <v>64025</v>
      </c>
      <c r="I1787" t="e">
        <f>VLOOKUP(H1787,支援機関リスト!A$2:C$35222,3)</f>
        <v>#N/A</v>
      </c>
      <c r="J1787" t="e">
        <f t="shared" si="27"/>
        <v>#N/A</v>
      </c>
    </row>
    <row r="1788" spans="1:10" x14ac:dyDescent="0.4">
      <c r="A1788" t="s">
        <v>4</v>
      </c>
      <c r="B1788" t="s">
        <v>57698</v>
      </c>
      <c r="C1788" t="s">
        <v>64026</v>
      </c>
      <c r="D1788" t="s">
        <v>64027</v>
      </c>
      <c r="E1788">
        <v>6140002053200</v>
      </c>
      <c r="F1788" t="s">
        <v>58763</v>
      </c>
      <c r="G1788" t="s">
        <v>64028</v>
      </c>
      <c r="I1788" t="e">
        <f>VLOOKUP(H1788,支援機関リスト!A$2:C$35222,3)</f>
        <v>#N/A</v>
      </c>
      <c r="J1788" t="e">
        <f t="shared" si="27"/>
        <v>#N/A</v>
      </c>
    </row>
    <row r="1789" spans="1:10" x14ac:dyDescent="0.4">
      <c r="A1789" t="s">
        <v>4</v>
      </c>
      <c r="B1789" t="s">
        <v>57698</v>
      </c>
      <c r="C1789" t="s">
        <v>64029</v>
      </c>
      <c r="D1789" t="s">
        <v>64030</v>
      </c>
      <c r="E1789">
        <v>1140001039873</v>
      </c>
      <c r="F1789" t="s">
        <v>58763</v>
      </c>
      <c r="G1789" t="s">
        <v>64031</v>
      </c>
      <c r="H1789" t="s">
        <v>29957</v>
      </c>
      <c r="I1789" t="str">
        <f>VLOOKUP(H1789,支援機関リスト!A$2:C$35222,3)</f>
        <v>民間コンサルティング会社</v>
      </c>
      <c r="J1789" t="str">
        <f t="shared" si="27"/>
        <v>株式会社ゼロプラス[民間コンサルティング会社]</v>
      </c>
    </row>
    <row r="1790" spans="1:10" x14ac:dyDescent="0.4">
      <c r="A1790" t="s">
        <v>4</v>
      </c>
      <c r="B1790" t="s">
        <v>57698</v>
      </c>
      <c r="C1790" t="s">
        <v>64032</v>
      </c>
      <c r="D1790" t="s">
        <v>64033</v>
      </c>
      <c r="E1790">
        <v>4140001050844</v>
      </c>
      <c r="F1790" t="s">
        <v>58763</v>
      </c>
      <c r="G1790" t="s">
        <v>64034</v>
      </c>
      <c r="I1790" t="e">
        <f>VLOOKUP(H1790,支援機関リスト!A$2:C$35222,3)</f>
        <v>#N/A</v>
      </c>
      <c r="J1790" t="e">
        <f t="shared" si="27"/>
        <v>#N/A</v>
      </c>
    </row>
    <row r="1791" spans="1:10" x14ac:dyDescent="0.4">
      <c r="A1791" t="s">
        <v>4</v>
      </c>
      <c r="B1791" t="s">
        <v>57698</v>
      </c>
      <c r="C1791" t="s">
        <v>64035</v>
      </c>
      <c r="D1791" t="s">
        <v>64036</v>
      </c>
      <c r="E1791">
        <v>8140001095084</v>
      </c>
      <c r="F1791" t="s">
        <v>1665</v>
      </c>
      <c r="G1791" t="s">
        <v>64037</v>
      </c>
      <c r="I1791" t="e">
        <f>VLOOKUP(H1791,支援機関リスト!A$2:C$35222,3)</f>
        <v>#N/A</v>
      </c>
      <c r="J1791" t="e">
        <f t="shared" si="27"/>
        <v>#N/A</v>
      </c>
    </row>
    <row r="1792" spans="1:10" x14ac:dyDescent="0.4">
      <c r="A1792" t="s">
        <v>4</v>
      </c>
      <c r="B1792" t="s">
        <v>57698</v>
      </c>
      <c r="C1792" t="s">
        <v>64038</v>
      </c>
      <c r="D1792" t="s">
        <v>64039</v>
      </c>
      <c r="E1792">
        <v>4140001013842</v>
      </c>
      <c r="F1792" t="s">
        <v>58763</v>
      </c>
      <c r="G1792" t="s">
        <v>64040</v>
      </c>
      <c r="I1792" t="e">
        <f>VLOOKUP(H1792,支援機関リスト!A$2:C$35222,3)</f>
        <v>#N/A</v>
      </c>
      <c r="J1792" t="e">
        <f t="shared" si="27"/>
        <v>#N/A</v>
      </c>
    </row>
    <row r="1793" spans="1:10" x14ac:dyDescent="0.4">
      <c r="A1793" t="s">
        <v>4</v>
      </c>
      <c r="B1793" t="s">
        <v>57698</v>
      </c>
      <c r="C1793" t="s">
        <v>64041</v>
      </c>
      <c r="D1793" t="s">
        <v>64042</v>
      </c>
      <c r="E1793">
        <v>6140001039860</v>
      </c>
      <c r="F1793" t="s">
        <v>58763</v>
      </c>
      <c r="G1793" t="s">
        <v>64043</v>
      </c>
      <c r="H1793" t="s">
        <v>29957</v>
      </c>
      <c r="I1793" t="str">
        <f>VLOOKUP(H1793,支援機関リスト!A$2:C$35222,3)</f>
        <v>民間コンサルティング会社</v>
      </c>
      <c r="J1793" t="str">
        <f t="shared" si="27"/>
        <v>株式会社ゼロプラス[民間コンサルティング会社]</v>
      </c>
    </row>
    <row r="1794" spans="1:10" x14ac:dyDescent="0.4">
      <c r="A1794" t="s">
        <v>4</v>
      </c>
      <c r="B1794" t="s">
        <v>57698</v>
      </c>
      <c r="C1794" t="s">
        <v>64044</v>
      </c>
      <c r="D1794" t="s">
        <v>64045</v>
      </c>
      <c r="E1794">
        <v>9140001056309</v>
      </c>
      <c r="F1794" t="s">
        <v>58763</v>
      </c>
      <c r="G1794" t="s">
        <v>64046</v>
      </c>
      <c r="H1794" t="s">
        <v>17457</v>
      </c>
      <c r="I1794" t="str">
        <f>VLOOKUP(H1794,支援機関リスト!A$2:C$35222,3)</f>
        <v>商工会</v>
      </c>
      <c r="J1794" t="str">
        <f t="shared" ref="J1794:J1857" si="28">H1794&amp;"["&amp;I1794&amp;"]"</f>
        <v>兵庫県商工会連合会[商工会]</v>
      </c>
    </row>
    <row r="1795" spans="1:10" x14ac:dyDescent="0.4">
      <c r="A1795" t="s">
        <v>4</v>
      </c>
      <c r="B1795" t="s">
        <v>57698</v>
      </c>
      <c r="C1795" t="s">
        <v>64047</v>
      </c>
      <c r="D1795" t="s">
        <v>57752</v>
      </c>
      <c r="E1795">
        <v>8140001086001</v>
      </c>
      <c r="F1795" t="s">
        <v>58763</v>
      </c>
      <c r="G1795" t="s">
        <v>64048</v>
      </c>
      <c r="I1795" t="e">
        <f>VLOOKUP(H1795,支援機関リスト!A$2:C$35222,3)</f>
        <v>#N/A</v>
      </c>
      <c r="J1795" t="e">
        <f t="shared" si="28"/>
        <v>#N/A</v>
      </c>
    </row>
    <row r="1796" spans="1:10" x14ac:dyDescent="0.4">
      <c r="A1796" t="s">
        <v>4</v>
      </c>
      <c r="B1796" t="s">
        <v>57698</v>
      </c>
      <c r="C1796" t="s">
        <v>64049</v>
      </c>
      <c r="D1796" t="s">
        <v>64050</v>
      </c>
      <c r="E1796">
        <v>2140001069515</v>
      </c>
      <c r="F1796" t="s">
        <v>1665</v>
      </c>
      <c r="G1796" t="s">
        <v>64051</v>
      </c>
      <c r="H1796" t="s">
        <v>22111</v>
      </c>
      <c r="I1796" t="str">
        <f>VLOOKUP(H1796,支援機関リスト!A$2:C$35222,3)</f>
        <v>民間コンサルティング会社</v>
      </c>
      <c r="J1796" t="str">
        <f t="shared" si="28"/>
        <v>合同会社照参会[民間コンサルティング会社]</v>
      </c>
    </row>
    <row r="1797" spans="1:10" x14ac:dyDescent="0.4">
      <c r="A1797" t="s">
        <v>4</v>
      </c>
      <c r="B1797" t="s">
        <v>57698</v>
      </c>
      <c r="C1797" t="s">
        <v>64052</v>
      </c>
      <c r="D1797" t="s">
        <v>64053</v>
      </c>
      <c r="E1797">
        <v>7140001119455</v>
      </c>
      <c r="F1797" t="s">
        <v>1665</v>
      </c>
      <c r="G1797" t="s">
        <v>64054</v>
      </c>
      <c r="H1797" t="s">
        <v>30916</v>
      </c>
      <c r="I1797" t="str">
        <f>VLOOKUP(H1797,支援機関リスト!A$2:C$35222,3)</f>
        <v>信用金庫</v>
      </c>
      <c r="J1797" t="str">
        <f t="shared" si="28"/>
        <v>但陽信用金庫[信用金庫]</v>
      </c>
    </row>
    <row r="1798" spans="1:10" x14ac:dyDescent="0.4">
      <c r="A1798" t="s">
        <v>4</v>
      </c>
      <c r="B1798" t="s">
        <v>57698</v>
      </c>
      <c r="C1798" t="s">
        <v>64055</v>
      </c>
      <c r="D1798" t="s">
        <v>64056</v>
      </c>
      <c r="E1798">
        <v>9140001036665</v>
      </c>
      <c r="F1798" t="s">
        <v>58763</v>
      </c>
      <c r="G1798" t="s">
        <v>64057</v>
      </c>
      <c r="H1798" t="s">
        <v>29957</v>
      </c>
      <c r="I1798" t="str">
        <f>VLOOKUP(H1798,支援機関リスト!A$2:C$35222,3)</f>
        <v>民間コンサルティング会社</v>
      </c>
      <c r="J1798" t="str">
        <f t="shared" si="28"/>
        <v>株式会社ゼロプラス[民間コンサルティング会社]</v>
      </c>
    </row>
    <row r="1799" spans="1:10" x14ac:dyDescent="0.4">
      <c r="A1799" t="s">
        <v>4</v>
      </c>
      <c r="B1799" t="s">
        <v>57698</v>
      </c>
      <c r="C1799" t="s">
        <v>64058</v>
      </c>
      <c r="D1799" t="s">
        <v>64059</v>
      </c>
      <c r="E1799">
        <v>6140001114291</v>
      </c>
      <c r="F1799" t="s">
        <v>1665</v>
      </c>
      <c r="G1799" t="s">
        <v>64060</v>
      </c>
      <c r="H1799" t="s">
        <v>30916</v>
      </c>
      <c r="I1799" t="str">
        <f>VLOOKUP(H1799,支援機関リスト!A$2:C$35222,3)</f>
        <v>信用金庫</v>
      </c>
      <c r="J1799" t="str">
        <f t="shared" si="28"/>
        <v>但陽信用金庫[信用金庫]</v>
      </c>
    </row>
    <row r="1800" spans="1:10" x14ac:dyDescent="0.4">
      <c r="A1800" t="s">
        <v>4</v>
      </c>
      <c r="B1800" t="s">
        <v>57698</v>
      </c>
      <c r="C1800" t="s">
        <v>64061</v>
      </c>
      <c r="D1800" t="s">
        <v>64062</v>
      </c>
      <c r="E1800">
        <v>3140001049929</v>
      </c>
      <c r="F1800" t="s">
        <v>1665</v>
      </c>
      <c r="G1800" t="s">
        <v>64063</v>
      </c>
      <c r="I1800" t="e">
        <f>VLOOKUP(H1800,支援機関リスト!A$2:C$35222,3)</f>
        <v>#N/A</v>
      </c>
      <c r="J1800" t="e">
        <f t="shared" si="28"/>
        <v>#N/A</v>
      </c>
    </row>
    <row r="1801" spans="1:10" x14ac:dyDescent="0.4">
      <c r="A1801" t="s">
        <v>4</v>
      </c>
      <c r="B1801" t="s">
        <v>57698</v>
      </c>
      <c r="C1801" t="s">
        <v>64064</v>
      </c>
      <c r="D1801" t="s">
        <v>64065</v>
      </c>
      <c r="E1801" t="s">
        <v>58767</v>
      </c>
      <c r="F1801" t="s">
        <v>58763</v>
      </c>
      <c r="G1801" t="s">
        <v>64066</v>
      </c>
      <c r="I1801" t="e">
        <f>VLOOKUP(H1801,支援機関リスト!A$2:C$35222,3)</f>
        <v>#N/A</v>
      </c>
      <c r="J1801" t="e">
        <f t="shared" si="28"/>
        <v>#N/A</v>
      </c>
    </row>
    <row r="1802" spans="1:10" x14ac:dyDescent="0.4">
      <c r="A1802" t="s">
        <v>4</v>
      </c>
      <c r="B1802" t="s">
        <v>57698</v>
      </c>
      <c r="C1802" t="s">
        <v>64067</v>
      </c>
      <c r="D1802" t="s">
        <v>64068</v>
      </c>
      <c r="E1802">
        <v>3140002062724</v>
      </c>
      <c r="F1802" t="s">
        <v>1665</v>
      </c>
      <c r="G1802" t="s">
        <v>64069</v>
      </c>
      <c r="H1802" t="s">
        <v>30923</v>
      </c>
      <c r="I1802" t="str">
        <f>VLOOKUP(H1802,支援機関リスト!A$2:C$35222,3)</f>
        <v>信用組合</v>
      </c>
      <c r="J1802" t="str">
        <f t="shared" si="28"/>
        <v>兵庫県信用組合[信用組合]</v>
      </c>
    </row>
    <row r="1803" spans="1:10" x14ac:dyDescent="0.4">
      <c r="A1803" t="s">
        <v>4</v>
      </c>
      <c r="B1803" t="s">
        <v>57698</v>
      </c>
      <c r="C1803" t="s">
        <v>64070</v>
      </c>
      <c r="D1803" t="s">
        <v>64071</v>
      </c>
      <c r="E1803">
        <v>2140001060812</v>
      </c>
      <c r="F1803" t="s">
        <v>1665</v>
      </c>
      <c r="G1803" t="s">
        <v>64072</v>
      </c>
      <c r="H1803" t="s">
        <v>16322</v>
      </c>
      <c r="I1803" t="str">
        <f>VLOOKUP(H1803,支援機関リスト!A$2:C$35222,3)</f>
        <v>商工会議所</v>
      </c>
      <c r="J1803" t="str">
        <f t="shared" si="28"/>
        <v>姫路商工会議所[商工会議所]</v>
      </c>
    </row>
    <row r="1804" spans="1:10" x14ac:dyDescent="0.4">
      <c r="A1804" t="s">
        <v>4</v>
      </c>
      <c r="B1804" t="s">
        <v>57698</v>
      </c>
      <c r="C1804" t="s">
        <v>64073</v>
      </c>
      <c r="D1804" t="s">
        <v>64074</v>
      </c>
      <c r="E1804">
        <v>3140001063822</v>
      </c>
      <c r="F1804" t="s">
        <v>1665</v>
      </c>
      <c r="G1804" t="s">
        <v>64075</v>
      </c>
      <c r="H1804" t="s">
        <v>30916</v>
      </c>
      <c r="I1804" t="str">
        <f>VLOOKUP(H1804,支援機関リスト!A$2:C$35222,3)</f>
        <v>信用金庫</v>
      </c>
      <c r="J1804" t="str">
        <f t="shared" si="28"/>
        <v>但陽信用金庫[信用金庫]</v>
      </c>
    </row>
    <row r="1805" spans="1:10" x14ac:dyDescent="0.4">
      <c r="A1805" t="s">
        <v>4</v>
      </c>
      <c r="B1805" t="s">
        <v>57698</v>
      </c>
      <c r="C1805" t="s">
        <v>64076</v>
      </c>
      <c r="D1805" t="s">
        <v>64077</v>
      </c>
      <c r="E1805">
        <v>2140001085058</v>
      </c>
      <c r="F1805" t="s">
        <v>1665</v>
      </c>
      <c r="G1805" t="s">
        <v>64078</v>
      </c>
      <c r="H1805" t="s">
        <v>17457</v>
      </c>
      <c r="I1805" t="str">
        <f>VLOOKUP(H1805,支援機関リスト!A$2:C$35222,3)</f>
        <v>商工会</v>
      </c>
      <c r="J1805" t="str">
        <f t="shared" si="28"/>
        <v>兵庫県商工会連合会[商工会]</v>
      </c>
    </row>
    <row r="1806" spans="1:10" x14ac:dyDescent="0.4">
      <c r="A1806" t="s">
        <v>4</v>
      </c>
      <c r="B1806" t="s">
        <v>57698</v>
      </c>
      <c r="C1806" t="s">
        <v>64079</v>
      </c>
      <c r="D1806" t="s">
        <v>64080</v>
      </c>
      <c r="E1806">
        <v>3140001054417</v>
      </c>
      <c r="F1806" t="s">
        <v>58763</v>
      </c>
      <c r="G1806" t="s">
        <v>64081</v>
      </c>
      <c r="I1806" t="e">
        <f>VLOOKUP(H1806,支援機関リスト!A$2:C$35222,3)</f>
        <v>#N/A</v>
      </c>
      <c r="J1806" t="e">
        <f t="shared" si="28"/>
        <v>#N/A</v>
      </c>
    </row>
    <row r="1807" spans="1:10" x14ac:dyDescent="0.4">
      <c r="A1807" t="s">
        <v>4</v>
      </c>
      <c r="B1807" t="s">
        <v>57698</v>
      </c>
      <c r="C1807" t="s">
        <v>64082</v>
      </c>
      <c r="D1807" t="s">
        <v>64083</v>
      </c>
      <c r="E1807">
        <v>5140001042337</v>
      </c>
      <c r="F1807" t="s">
        <v>58763</v>
      </c>
      <c r="G1807" t="s">
        <v>64084</v>
      </c>
      <c r="I1807" t="e">
        <f>VLOOKUP(H1807,支援機関リスト!A$2:C$35222,3)</f>
        <v>#N/A</v>
      </c>
      <c r="J1807" t="e">
        <f t="shared" si="28"/>
        <v>#N/A</v>
      </c>
    </row>
    <row r="1808" spans="1:10" x14ac:dyDescent="0.4">
      <c r="A1808" t="s">
        <v>4</v>
      </c>
      <c r="B1808" t="s">
        <v>57698</v>
      </c>
      <c r="C1808" t="s">
        <v>64085</v>
      </c>
      <c r="D1808" t="s">
        <v>64086</v>
      </c>
      <c r="E1808">
        <v>2140001060820</v>
      </c>
      <c r="F1808" t="s">
        <v>1665</v>
      </c>
      <c r="G1808" t="s">
        <v>64087</v>
      </c>
      <c r="H1808" t="s">
        <v>15642</v>
      </c>
      <c r="I1808" t="str">
        <f>VLOOKUP(H1808,支援機関リスト!A$2:C$35222,3)</f>
        <v>民間コンサルティング会社</v>
      </c>
      <c r="J1808" t="str">
        <f t="shared" si="28"/>
        <v>有限会社ユアブレーン[民間コンサルティング会社]</v>
      </c>
    </row>
    <row r="1809" spans="1:10" x14ac:dyDescent="0.4">
      <c r="A1809" t="s">
        <v>4</v>
      </c>
      <c r="B1809" t="s">
        <v>57698</v>
      </c>
      <c r="C1809" t="s">
        <v>64088</v>
      </c>
      <c r="D1809" t="s">
        <v>64089</v>
      </c>
      <c r="E1809">
        <v>2140001068384</v>
      </c>
      <c r="F1809" t="s">
        <v>58763</v>
      </c>
      <c r="G1809" t="s">
        <v>64090</v>
      </c>
      <c r="I1809" t="e">
        <f>VLOOKUP(H1809,支援機関リスト!A$2:C$35222,3)</f>
        <v>#N/A</v>
      </c>
      <c r="J1809" t="e">
        <f t="shared" si="28"/>
        <v>#N/A</v>
      </c>
    </row>
    <row r="1810" spans="1:10" x14ac:dyDescent="0.4">
      <c r="A1810" t="s">
        <v>4</v>
      </c>
      <c r="B1810" t="s">
        <v>57698</v>
      </c>
      <c r="C1810" t="s">
        <v>64091</v>
      </c>
      <c r="D1810" t="s">
        <v>64092</v>
      </c>
      <c r="E1810">
        <v>3140002053153</v>
      </c>
      <c r="F1810" t="s">
        <v>58763</v>
      </c>
      <c r="G1810" t="s">
        <v>64093</v>
      </c>
      <c r="H1810" t="s">
        <v>43947</v>
      </c>
      <c r="I1810" t="str">
        <f>VLOOKUP(H1810,支援機関リスト!A$2:C$35222,3)</f>
        <v>税理士</v>
      </c>
      <c r="J1810" t="str">
        <f t="shared" si="28"/>
        <v>松下隆信[税理士]</v>
      </c>
    </row>
    <row r="1811" spans="1:10" x14ac:dyDescent="0.4">
      <c r="A1811" t="s">
        <v>4</v>
      </c>
      <c r="B1811" t="s">
        <v>57698</v>
      </c>
      <c r="C1811" t="s">
        <v>64094</v>
      </c>
      <c r="D1811" t="s">
        <v>64095</v>
      </c>
      <c r="E1811">
        <v>3140001055456</v>
      </c>
      <c r="F1811" t="s">
        <v>58763</v>
      </c>
      <c r="G1811" t="s">
        <v>64096</v>
      </c>
      <c r="I1811" t="e">
        <f>VLOOKUP(H1811,支援機関リスト!A$2:C$35222,3)</f>
        <v>#N/A</v>
      </c>
      <c r="J1811" t="e">
        <f t="shared" si="28"/>
        <v>#N/A</v>
      </c>
    </row>
    <row r="1812" spans="1:10" x14ac:dyDescent="0.4">
      <c r="A1812" t="s">
        <v>4</v>
      </c>
      <c r="B1812" t="s">
        <v>57698</v>
      </c>
      <c r="C1812" t="s">
        <v>64097</v>
      </c>
      <c r="D1812" t="s">
        <v>64098</v>
      </c>
      <c r="E1812">
        <v>5140001079032</v>
      </c>
      <c r="F1812" t="s">
        <v>58763</v>
      </c>
      <c r="G1812" t="s">
        <v>64099</v>
      </c>
      <c r="I1812" t="e">
        <f>VLOOKUP(H1812,支援機関リスト!A$2:C$35222,3)</f>
        <v>#N/A</v>
      </c>
      <c r="J1812" t="e">
        <f t="shared" si="28"/>
        <v>#N/A</v>
      </c>
    </row>
    <row r="1813" spans="1:10" x14ac:dyDescent="0.4">
      <c r="A1813" t="s">
        <v>4</v>
      </c>
      <c r="B1813" t="s">
        <v>57698</v>
      </c>
      <c r="C1813" t="s">
        <v>64100</v>
      </c>
      <c r="D1813" t="s">
        <v>64101</v>
      </c>
      <c r="E1813">
        <v>1140001097624</v>
      </c>
      <c r="F1813" t="s">
        <v>1665</v>
      </c>
      <c r="G1813" t="s">
        <v>64102</v>
      </c>
      <c r="H1813" t="s">
        <v>17457</v>
      </c>
      <c r="I1813" t="str">
        <f>VLOOKUP(H1813,支援機関リスト!A$2:C$35222,3)</f>
        <v>商工会</v>
      </c>
      <c r="J1813" t="str">
        <f t="shared" si="28"/>
        <v>兵庫県商工会連合会[商工会]</v>
      </c>
    </row>
    <row r="1814" spans="1:10" x14ac:dyDescent="0.4">
      <c r="A1814" t="s">
        <v>4</v>
      </c>
      <c r="B1814" t="s">
        <v>57698</v>
      </c>
      <c r="C1814" t="s">
        <v>64103</v>
      </c>
      <c r="D1814" t="s">
        <v>57701</v>
      </c>
      <c r="E1814">
        <v>8140001085077</v>
      </c>
      <c r="F1814" t="s">
        <v>1665</v>
      </c>
      <c r="G1814" t="s">
        <v>64104</v>
      </c>
      <c r="H1814" t="s">
        <v>30914</v>
      </c>
      <c r="I1814" t="str">
        <f>VLOOKUP(H1814,支援機関リスト!A$2:C$35222,3)</f>
        <v>地銀</v>
      </c>
      <c r="J1814" t="str">
        <f t="shared" si="28"/>
        <v>株式会社みなと銀行[地銀]</v>
      </c>
    </row>
    <row r="1815" spans="1:10" x14ac:dyDescent="0.4">
      <c r="A1815" t="s">
        <v>4</v>
      </c>
      <c r="B1815" t="s">
        <v>57698</v>
      </c>
      <c r="C1815" t="s">
        <v>64105</v>
      </c>
      <c r="D1815" t="s">
        <v>64106</v>
      </c>
      <c r="E1815">
        <v>7140001046864</v>
      </c>
      <c r="F1815" t="s">
        <v>1665</v>
      </c>
      <c r="G1815" t="s">
        <v>64107</v>
      </c>
      <c r="H1815" t="s">
        <v>17457</v>
      </c>
      <c r="I1815" t="str">
        <f>VLOOKUP(H1815,支援機関リスト!A$2:C$35222,3)</f>
        <v>商工会</v>
      </c>
      <c r="J1815" t="str">
        <f t="shared" si="28"/>
        <v>兵庫県商工会連合会[商工会]</v>
      </c>
    </row>
    <row r="1816" spans="1:10" x14ac:dyDescent="0.4">
      <c r="A1816" t="s">
        <v>4</v>
      </c>
      <c r="B1816" t="s">
        <v>57698</v>
      </c>
      <c r="C1816" t="s">
        <v>64108</v>
      </c>
      <c r="D1816" t="s">
        <v>64109</v>
      </c>
      <c r="E1816">
        <v>4140001056478</v>
      </c>
      <c r="F1816" t="s">
        <v>58763</v>
      </c>
      <c r="G1816" t="s">
        <v>64110</v>
      </c>
      <c r="I1816" t="e">
        <f>VLOOKUP(H1816,支援機関リスト!A$2:C$35222,3)</f>
        <v>#N/A</v>
      </c>
      <c r="J1816" t="e">
        <f t="shared" si="28"/>
        <v>#N/A</v>
      </c>
    </row>
    <row r="1817" spans="1:10" x14ac:dyDescent="0.4">
      <c r="A1817" t="s">
        <v>4</v>
      </c>
      <c r="B1817" t="s">
        <v>57698</v>
      </c>
      <c r="C1817" t="s">
        <v>64111</v>
      </c>
      <c r="D1817" t="s">
        <v>64112</v>
      </c>
      <c r="E1817" t="s">
        <v>58767</v>
      </c>
      <c r="F1817" t="s">
        <v>58763</v>
      </c>
      <c r="G1817" t="s">
        <v>64113</v>
      </c>
      <c r="H1817" t="s">
        <v>30916</v>
      </c>
      <c r="I1817" t="str">
        <f>VLOOKUP(H1817,支援機関リスト!A$2:C$35222,3)</f>
        <v>信用金庫</v>
      </c>
      <c r="J1817" t="str">
        <f t="shared" si="28"/>
        <v>但陽信用金庫[信用金庫]</v>
      </c>
    </row>
    <row r="1818" spans="1:10" x14ac:dyDescent="0.4">
      <c r="A1818" t="s">
        <v>4</v>
      </c>
      <c r="B1818" t="s">
        <v>57698</v>
      </c>
      <c r="C1818" t="s">
        <v>64114</v>
      </c>
      <c r="D1818" t="s">
        <v>64115</v>
      </c>
      <c r="E1818">
        <v>1140002005065</v>
      </c>
      <c r="F1818" t="s">
        <v>1665</v>
      </c>
      <c r="G1818" t="s">
        <v>64116</v>
      </c>
      <c r="I1818" t="e">
        <f>VLOOKUP(H1818,支援機関リスト!A$2:C$35222,3)</f>
        <v>#N/A</v>
      </c>
      <c r="J1818" t="e">
        <f t="shared" si="28"/>
        <v>#N/A</v>
      </c>
    </row>
    <row r="1819" spans="1:10" x14ac:dyDescent="0.4">
      <c r="A1819" t="s">
        <v>4</v>
      </c>
      <c r="B1819" t="s">
        <v>57698</v>
      </c>
      <c r="C1819" t="s">
        <v>64117</v>
      </c>
      <c r="D1819" t="s">
        <v>64118</v>
      </c>
      <c r="E1819">
        <v>4140001034995</v>
      </c>
      <c r="F1819" t="s">
        <v>58763</v>
      </c>
      <c r="G1819" t="s">
        <v>64119</v>
      </c>
      <c r="H1819" t="s">
        <v>29957</v>
      </c>
      <c r="I1819" t="str">
        <f>VLOOKUP(H1819,支援機関リスト!A$2:C$35222,3)</f>
        <v>民間コンサルティング会社</v>
      </c>
      <c r="J1819" t="str">
        <f t="shared" si="28"/>
        <v>株式会社ゼロプラス[民間コンサルティング会社]</v>
      </c>
    </row>
    <row r="1820" spans="1:10" x14ac:dyDescent="0.4">
      <c r="A1820" t="s">
        <v>4</v>
      </c>
      <c r="B1820" t="s">
        <v>57698</v>
      </c>
      <c r="C1820" t="s">
        <v>64120</v>
      </c>
      <c r="D1820" t="s">
        <v>64121</v>
      </c>
      <c r="E1820" t="s">
        <v>58767</v>
      </c>
      <c r="F1820" t="s">
        <v>58763</v>
      </c>
      <c r="G1820" t="s">
        <v>64122</v>
      </c>
      <c r="I1820" t="e">
        <f>VLOOKUP(H1820,支援機関リスト!A$2:C$35222,3)</f>
        <v>#N/A</v>
      </c>
      <c r="J1820" t="e">
        <f t="shared" si="28"/>
        <v>#N/A</v>
      </c>
    </row>
    <row r="1821" spans="1:10" x14ac:dyDescent="0.4">
      <c r="A1821" t="s">
        <v>4</v>
      </c>
      <c r="B1821" t="s">
        <v>57698</v>
      </c>
      <c r="C1821" t="s">
        <v>64123</v>
      </c>
      <c r="D1821" t="s">
        <v>64124</v>
      </c>
      <c r="E1821">
        <v>9140001118190</v>
      </c>
      <c r="F1821" t="s">
        <v>58763</v>
      </c>
      <c r="G1821" t="s">
        <v>64125</v>
      </c>
      <c r="H1821" t="s">
        <v>12236</v>
      </c>
      <c r="I1821" t="str">
        <f>VLOOKUP(H1821,支援機関リスト!A$2:C$35222,3)</f>
        <v>民間コンサルティング会社</v>
      </c>
      <c r="J1821" t="str">
        <f t="shared" si="28"/>
        <v>株式会社シャイン総研[民間コンサルティング会社]</v>
      </c>
    </row>
    <row r="1822" spans="1:10" x14ac:dyDescent="0.4">
      <c r="A1822" t="s">
        <v>4</v>
      </c>
      <c r="B1822" t="s">
        <v>57698</v>
      </c>
      <c r="C1822" t="s">
        <v>64126</v>
      </c>
      <c r="D1822" t="s">
        <v>64127</v>
      </c>
      <c r="E1822">
        <v>2140001070316</v>
      </c>
      <c r="F1822" t="s">
        <v>58763</v>
      </c>
      <c r="G1822" t="s">
        <v>64128</v>
      </c>
      <c r="H1822" t="s">
        <v>18831</v>
      </c>
      <c r="I1822" t="str">
        <f>VLOOKUP(H1822,支援機関リスト!A$2:C$35222,3)</f>
        <v>商工会議所</v>
      </c>
      <c r="J1822" t="str">
        <f t="shared" si="28"/>
        <v>西宮商工会議所[商工会議所]</v>
      </c>
    </row>
    <row r="1823" spans="1:10" x14ac:dyDescent="0.4">
      <c r="A1823" t="s">
        <v>4</v>
      </c>
      <c r="B1823" t="s">
        <v>57698</v>
      </c>
      <c r="C1823" t="s">
        <v>64129</v>
      </c>
      <c r="D1823" t="s">
        <v>64130</v>
      </c>
      <c r="E1823">
        <v>2140001015964</v>
      </c>
      <c r="F1823" t="s">
        <v>58763</v>
      </c>
      <c r="G1823" t="s">
        <v>64131</v>
      </c>
      <c r="I1823" t="e">
        <f>VLOOKUP(H1823,支援機関リスト!A$2:C$35222,3)</f>
        <v>#N/A</v>
      </c>
      <c r="J1823" t="e">
        <f t="shared" si="28"/>
        <v>#N/A</v>
      </c>
    </row>
    <row r="1824" spans="1:10" x14ac:dyDescent="0.4">
      <c r="A1824" t="s">
        <v>4</v>
      </c>
      <c r="B1824" t="s">
        <v>57698</v>
      </c>
      <c r="C1824" t="s">
        <v>64132</v>
      </c>
      <c r="D1824" t="s">
        <v>64133</v>
      </c>
      <c r="E1824">
        <v>7140001109002</v>
      </c>
      <c r="F1824" t="s">
        <v>58763</v>
      </c>
      <c r="G1824" t="s">
        <v>64134</v>
      </c>
      <c r="I1824" t="e">
        <f>VLOOKUP(H1824,支援機関リスト!A$2:C$35222,3)</f>
        <v>#N/A</v>
      </c>
      <c r="J1824" t="e">
        <f t="shared" si="28"/>
        <v>#N/A</v>
      </c>
    </row>
    <row r="1825" spans="1:10" x14ac:dyDescent="0.4">
      <c r="A1825" t="s">
        <v>4</v>
      </c>
      <c r="B1825" t="s">
        <v>57698</v>
      </c>
      <c r="C1825" t="s">
        <v>64135</v>
      </c>
      <c r="D1825" t="s">
        <v>64136</v>
      </c>
      <c r="E1825">
        <v>3140001089413</v>
      </c>
      <c r="F1825" t="s">
        <v>1665</v>
      </c>
      <c r="G1825" t="s">
        <v>64137</v>
      </c>
      <c r="I1825" t="e">
        <f>VLOOKUP(H1825,支援機関リスト!A$2:C$35222,3)</f>
        <v>#N/A</v>
      </c>
      <c r="J1825" t="e">
        <f t="shared" si="28"/>
        <v>#N/A</v>
      </c>
    </row>
    <row r="1826" spans="1:10" x14ac:dyDescent="0.4">
      <c r="A1826" t="s">
        <v>4</v>
      </c>
      <c r="B1826" t="s">
        <v>57698</v>
      </c>
      <c r="C1826" t="s">
        <v>64138</v>
      </c>
      <c r="D1826" t="s">
        <v>64139</v>
      </c>
      <c r="E1826">
        <v>7140001006109</v>
      </c>
      <c r="F1826" t="s">
        <v>1665</v>
      </c>
      <c r="G1826" t="s">
        <v>64140</v>
      </c>
      <c r="I1826" t="e">
        <f>VLOOKUP(H1826,支援機関リスト!A$2:C$35222,3)</f>
        <v>#N/A</v>
      </c>
      <c r="J1826" t="e">
        <f t="shared" si="28"/>
        <v>#N/A</v>
      </c>
    </row>
    <row r="1827" spans="1:10" x14ac:dyDescent="0.4">
      <c r="A1827" t="s">
        <v>4</v>
      </c>
      <c r="B1827" t="s">
        <v>57698</v>
      </c>
      <c r="C1827" t="s">
        <v>64141</v>
      </c>
      <c r="D1827" t="s">
        <v>64142</v>
      </c>
      <c r="E1827">
        <v>7140002036749</v>
      </c>
      <c r="F1827" t="s">
        <v>58763</v>
      </c>
      <c r="G1827" t="s">
        <v>64143</v>
      </c>
      <c r="I1827" t="e">
        <f>VLOOKUP(H1827,支援機関リスト!A$2:C$35222,3)</f>
        <v>#N/A</v>
      </c>
      <c r="J1827" t="e">
        <f t="shared" si="28"/>
        <v>#N/A</v>
      </c>
    </row>
    <row r="1828" spans="1:10" x14ac:dyDescent="0.4">
      <c r="A1828" t="s">
        <v>4</v>
      </c>
      <c r="B1828" t="s">
        <v>57698</v>
      </c>
      <c r="C1828" t="s">
        <v>64144</v>
      </c>
      <c r="D1828" t="s">
        <v>64145</v>
      </c>
      <c r="E1828" t="s">
        <v>58767</v>
      </c>
      <c r="F1828" t="s">
        <v>1665</v>
      </c>
      <c r="G1828" t="s">
        <v>64146</v>
      </c>
      <c r="H1828" t="s">
        <v>17457</v>
      </c>
      <c r="I1828" t="str">
        <f>VLOOKUP(H1828,支援機関リスト!A$2:C$35222,3)</f>
        <v>商工会</v>
      </c>
      <c r="J1828" t="str">
        <f t="shared" si="28"/>
        <v>兵庫県商工会連合会[商工会]</v>
      </c>
    </row>
    <row r="1829" spans="1:10" x14ac:dyDescent="0.4">
      <c r="A1829" t="s">
        <v>4</v>
      </c>
      <c r="B1829" t="s">
        <v>57698</v>
      </c>
      <c r="C1829" t="s">
        <v>64147</v>
      </c>
      <c r="D1829" t="s">
        <v>64148</v>
      </c>
      <c r="E1829">
        <v>8140001074955</v>
      </c>
      <c r="F1829" t="s">
        <v>1665</v>
      </c>
      <c r="G1829" t="s">
        <v>64149</v>
      </c>
      <c r="H1829" t="s">
        <v>30923</v>
      </c>
      <c r="I1829" t="str">
        <f>VLOOKUP(H1829,支援機関リスト!A$2:C$35222,3)</f>
        <v>信用組合</v>
      </c>
      <c r="J1829" t="str">
        <f t="shared" si="28"/>
        <v>兵庫県信用組合[信用組合]</v>
      </c>
    </row>
    <row r="1830" spans="1:10" x14ac:dyDescent="0.4">
      <c r="A1830" t="s">
        <v>4</v>
      </c>
      <c r="B1830" t="s">
        <v>57698</v>
      </c>
      <c r="C1830" t="s">
        <v>64150</v>
      </c>
      <c r="D1830" t="s">
        <v>64151</v>
      </c>
      <c r="E1830">
        <v>4120902021920</v>
      </c>
      <c r="F1830" t="s">
        <v>58763</v>
      </c>
      <c r="G1830" t="s">
        <v>64152</v>
      </c>
      <c r="H1830" t="s">
        <v>43947</v>
      </c>
      <c r="I1830" t="str">
        <f>VLOOKUP(H1830,支援機関リスト!A$2:C$35222,3)</f>
        <v>税理士</v>
      </c>
      <c r="J1830" t="str">
        <f t="shared" si="28"/>
        <v>松下隆信[税理士]</v>
      </c>
    </row>
    <row r="1831" spans="1:10" x14ac:dyDescent="0.4">
      <c r="A1831" t="s">
        <v>4</v>
      </c>
      <c r="B1831" t="s">
        <v>57698</v>
      </c>
      <c r="C1831" t="s">
        <v>64153</v>
      </c>
      <c r="D1831" t="s">
        <v>57652</v>
      </c>
      <c r="E1831">
        <v>7260002031738</v>
      </c>
      <c r="F1831" t="s">
        <v>1665</v>
      </c>
      <c r="G1831" t="s">
        <v>64154</v>
      </c>
      <c r="H1831" t="s">
        <v>18172</v>
      </c>
      <c r="I1831" t="str">
        <f>VLOOKUP(H1831,支援機関リスト!A$2:C$35222,3)</f>
        <v>商工会議所</v>
      </c>
      <c r="J1831" t="str">
        <f t="shared" si="28"/>
        <v>備前商工会議所[商工会議所]</v>
      </c>
    </row>
    <row r="1832" spans="1:10" x14ac:dyDescent="0.4">
      <c r="A1832" t="s">
        <v>4</v>
      </c>
      <c r="B1832" t="s">
        <v>57698</v>
      </c>
      <c r="C1832" t="s">
        <v>64155</v>
      </c>
      <c r="D1832" t="s">
        <v>64156</v>
      </c>
      <c r="E1832" t="s">
        <v>58767</v>
      </c>
      <c r="F1832" t="s">
        <v>1665</v>
      </c>
      <c r="G1832" t="s">
        <v>64157</v>
      </c>
      <c r="H1832" t="s">
        <v>47633</v>
      </c>
      <c r="I1832" t="str">
        <f>VLOOKUP(H1832,支援機関リスト!A$2:C$35222,3)</f>
        <v>税理士</v>
      </c>
      <c r="J1832" t="str">
        <f t="shared" si="28"/>
        <v>前森勉[税理士]</v>
      </c>
    </row>
    <row r="1833" spans="1:10" x14ac:dyDescent="0.4">
      <c r="A1833" t="s">
        <v>4</v>
      </c>
      <c r="B1833" t="s">
        <v>57698</v>
      </c>
      <c r="C1833" t="s">
        <v>64158</v>
      </c>
      <c r="D1833" t="s">
        <v>64159</v>
      </c>
      <c r="E1833">
        <v>8140001095794</v>
      </c>
      <c r="F1833" t="s">
        <v>58763</v>
      </c>
      <c r="G1833" t="s">
        <v>64160</v>
      </c>
      <c r="I1833" t="e">
        <f>VLOOKUP(H1833,支援機関リスト!A$2:C$35222,3)</f>
        <v>#N/A</v>
      </c>
      <c r="J1833" t="e">
        <f t="shared" si="28"/>
        <v>#N/A</v>
      </c>
    </row>
    <row r="1834" spans="1:10" x14ac:dyDescent="0.4">
      <c r="A1834" t="s">
        <v>4</v>
      </c>
      <c r="B1834" t="s">
        <v>57698</v>
      </c>
      <c r="C1834" t="s">
        <v>64161</v>
      </c>
      <c r="D1834" t="s">
        <v>64162</v>
      </c>
      <c r="E1834">
        <v>7140001012692</v>
      </c>
      <c r="F1834" t="s">
        <v>1665</v>
      </c>
      <c r="G1834" t="s">
        <v>64163</v>
      </c>
      <c r="H1834" t="s">
        <v>30921</v>
      </c>
      <c r="I1834" t="str">
        <f>VLOOKUP(H1834,支援機関リスト!A$2:C$35222,3)</f>
        <v>信用金庫</v>
      </c>
      <c r="J1834" t="str">
        <f t="shared" si="28"/>
        <v>播州信用金庫[信用金庫]</v>
      </c>
    </row>
    <row r="1835" spans="1:10" x14ac:dyDescent="0.4">
      <c r="A1835" t="s">
        <v>4</v>
      </c>
      <c r="B1835" t="s">
        <v>57698</v>
      </c>
      <c r="C1835" t="s">
        <v>64164</v>
      </c>
      <c r="D1835" t="s">
        <v>64165</v>
      </c>
      <c r="E1835">
        <v>6140001075336</v>
      </c>
      <c r="F1835" t="s">
        <v>1665</v>
      </c>
      <c r="G1835" t="s">
        <v>64166</v>
      </c>
      <c r="I1835" t="e">
        <f>VLOOKUP(H1835,支援機関リスト!A$2:C$35222,3)</f>
        <v>#N/A</v>
      </c>
      <c r="J1835" t="e">
        <f t="shared" si="28"/>
        <v>#N/A</v>
      </c>
    </row>
    <row r="1836" spans="1:10" x14ac:dyDescent="0.4">
      <c r="A1836" t="s">
        <v>4</v>
      </c>
      <c r="B1836" t="s">
        <v>57698</v>
      </c>
      <c r="C1836" t="s">
        <v>64167</v>
      </c>
      <c r="D1836" t="s">
        <v>64168</v>
      </c>
      <c r="E1836">
        <v>8140001110900</v>
      </c>
      <c r="F1836" t="s">
        <v>1665</v>
      </c>
      <c r="G1836" t="s">
        <v>64169</v>
      </c>
      <c r="H1836" t="s">
        <v>17457</v>
      </c>
      <c r="I1836" t="str">
        <f>VLOOKUP(H1836,支援機関リスト!A$2:C$35222,3)</f>
        <v>商工会</v>
      </c>
      <c r="J1836" t="str">
        <f t="shared" si="28"/>
        <v>兵庫県商工会連合会[商工会]</v>
      </c>
    </row>
    <row r="1837" spans="1:10" x14ac:dyDescent="0.4">
      <c r="A1837" t="s">
        <v>4</v>
      </c>
      <c r="B1837" t="s">
        <v>57698</v>
      </c>
      <c r="C1837" t="s">
        <v>64170</v>
      </c>
      <c r="D1837" t="s">
        <v>64171</v>
      </c>
      <c r="E1837" t="s">
        <v>58767</v>
      </c>
      <c r="F1837" t="s">
        <v>1665</v>
      </c>
      <c r="G1837" t="s">
        <v>64172</v>
      </c>
      <c r="H1837" t="s">
        <v>30923</v>
      </c>
      <c r="I1837" t="str">
        <f>VLOOKUP(H1837,支援機関リスト!A$2:C$35222,3)</f>
        <v>信用組合</v>
      </c>
      <c r="J1837" t="str">
        <f t="shared" si="28"/>
        <v>兵庫県信用組合[信用組合]</v>
      </c>
    </row>
    <row r="1838" spans="1:10" x14ac:dyDescent="0.4">
      <c r="A1838" t="s">
        <v>4</v>
      </c>
      <c r="B1838" t="s">
        <v>57698</v>
      </c>
      <c r="C1838" t="s">
        <v>64173</v>
      </c>
      <c r="D1838" t="s">
        <v>64174</v>
      </c>
      <c r="E1838">
        <v>2140003005534</v>
      </c>
      <c r="F1838" t="s">
        <v>1665</v>
      </c>
      <c r="G1838" t="s">
        <v>64175</v>
      </c>
      <c r="I1838" t="e">
        <f>VLOOKUP(H1838,支援機関リスト!A$2:C$35222,3)</f>
        <v>#N/A</v>
      </c>
      <c r="J1838" t="e">
        <f t="shared" si="28"/>
        <v>#N/A</v>
      </c>
    </row>
    <row r="1839" spans="1:10" x14ac:dyDescent="0.4">
      <c r="A1839" t="s">
        <v>4</v>
      </c>
      <c r="B1839" t="s">
        <v>57698</v>
      </c>
      <c r="C1839" t="s">
        <v>64176</v>
      </c>
      <c r="D1839" t="s">
        <v>64177</v>
      </c>
      <c r="E1839">
        <v>1140001112374</v>
      </c>
      <c r="F1839" t="s">
        <v>1665</v>
      </c>
      <c r="G1839" t="s">
        <v>64178</v>
      </c>
      <c r="I1839" t="e">
        <f>VLOOKUP(H1839,支援機関リスト!A$2:C$35222,3)</f>
        <v>#N/A</v>
      </c>
      <c r="J1839" t="e">
        <f t="shared" si="28"/>
        <v>#N/A</v>
      </c>
    </row>
    <row r="1840" spans="1:10" x14ac:dyDescent="0.4">
      <c r="A1840" t="s">
        <v>4</v>
      </c>
      <c r="B1840" t="s">
        <v>1417</v>
      </c>
      <c r="C1840" t="s">
        <v>64179</v>
      </c>
      <c r="D1840" t="s">
        <v>64180</v>
      </c>
      <c r="E1840">
        <v>6150001014796</v>
      </c>
      <c r="F1840" t="s">
        <v>58763</v>
      </c>
      <c r="G1840" t="s">
        <v>64181</v>
      </c>
      <c r="H1840" t="s">
        <v>15501</v>
      </c>
      <c r="I1840" t="str">
        <f>VLOOKUP(H1840,支援機関リスト!A$2:C$35222,3)</f>
        <v>公益財団法人</v>
      </c>
      <c r="J1840" t="str">
        <f t="shared" si="28"/>
        <v>公益財団法人奈良県地域産業振興センター[公益財団法人]</v>
      </c>
    </row>
    <row r="1841" spans="1:10" x14ac:dyDescent="0.4">
      <c r="A1841" t="s">
        <v>4</v>
      </c>
      <c r="B1841" t="s">
        <v>1417</v>
      </c>
      <c r="C1841" t="s">
        <v>64182</v>
      </c>
      <c r="D1841" t="s">
        <v>64183</v>
      </c>
      <c r="E1841" t="s">
        <v>58767</v>
      </c>
      <c r="F1841" t="s">
        <v>1665</v>
      </c>
      <c r="G1841" t="s">
        <v>64184</v>
      </c>
      <c r="I1841" t="e">
        <f>VLOOKUP(H1841,支援機関リスト!A$2:C$35222,3)</f>
        <v>#N/A</v>
      </c>
      <c r="J1841" t="e">
        <f t="shared" si="28"/>
        <v>#N/A</v>
      </c>
    </row>
    <row r="1842" spans="1:10" x14ac:dyDescent="0.4">
      <c r="A1842" t="s">
        <v>4</v>
      </c>
      <c r="B1842" t="s">
        <v>1417</v>
      </c>
      <c r="C1842" t="s">
        <v>64185</v>
      </c>
      <c r="D1842" t="s">
        <v>64186</v>
      </c>
      <c r="E1842">
        <v>5150001011175</v>
      </c>
      <c r="F1842" t="s">
        <v>1665</v>
      </c>
      <c r="G1842" t="s">
        <v>64187</v>
      </c>
      <c r="I1842" t="e">
        <f>VLOOKUP(H1842,支援機関リスト!A$2:C$35222,3)</f>
        <v>#N/A</v>
      </c>
      <c r="J1842" t="e">
        <f t="shared" si="28"/>
        <v>#N/A</v>
      </c>
    </row>
    <row r="1843" spans="1:10" x14ac:dyDescent="0.4">
      <c r="A1843" t="s">
        <v>4</v>
      </c>
      <c r="B1843" t="s">
        <v>1417</v>
      </c>
      <c r="C1843" t="s">
        <v>64188</v>
      </c>
      <c r="D1843" t="s">
        <v>64189</v>
      </c>
      <c r="E1843">
        <v>7200001034177</v>
      </c>
      <c r="F1843" t="s">
        <v>58763</v>
      </c>
      <c r="G1843" t="s">
        <v>64190</v>
      </c>
      <c r="H1843" t="s">
        <v>30849</v>
      </c>
      <c r="I1843" t="str">
        <f>VLOOKUP(H1843,支援機関リスト!A$2:C$35222,3)</f>
        <v>信用金庫</v>
      </c>
      <c r="J1843" t="str">
        <f t="shared" si="28"/>
        <v>岐阜信用金庫[信用金庫]</v>
      </c>
    </row>
    <row r="1844" spans="1:10" x14ac:dyDescent="0.4">
      <c r="A1844" t="s">
        <v>4</v>
      </c>
      <c r="B1844" t="s">
        <v>1417</v>
      </c>
      <c r="C1844" t="s">
        <v>64191</v>
      </c>
      <c r="D1844" t="s">
        <v>64192</v>
      </c>
      <c r="E1844">
        <v>3150002001367</v>
      </c>
      <c r="F1844" t="s">
        <v>58763</v>
      </c>
      <c r="G1844" t="s">
        <v>64193</v>
      </c>
      <c r="H1844" t="s">
        <v>30931</v>
      </c>
      <c r="I1844" t="str">
        <f>VLOOKUP(H1844,支援機関リスト!A$2:C$35222,3)</f>
        <v>地銀</v>
      </c>
      <c r="J1844" t="str">
        <f t="shared" si="28"/>
        <v>株式会社南都銀行[地銀]</v>
      </c>
    </row>
    <row r="1845" spans="1:10" x14ac:dyDescent="0.4">
      <c r="A1845" t="s">
        <v>4</v>
      </c>
      <c r="B1845" t="s">
        <v>1417</v>
      </c>
      <c r="C1845" t="s">
        <v>64194</v>
      </c>
      <c r="D1845" t="s">
        <v>64195</v>
      </c>
      <c r="E1845">
        <v>9150001007888</v>
      </c>
      <c r="F1845" t="s">
        <v>58763</v>
      </c>
      <c r="G1845" t="s">
        <v>64196</v>
      </c>
      <c r="I1845" t="e">
        <f>VLOOKUP(H1845,支援機関リスト!A$2:C$35222,3)</f>
        <v>#N/A</v>
      </c>
      <c r="J1845" t="e">
        <f t="shared" si="28"/>
        <v>#N/A</v>
      </c>
    </row>
    <row r="1846" spans="1:10" x14ac:dyDescent="0.4">
      <c r="A1846" t="s">
        <v>4</v>
      </c>
      <c r="B1846" t="s">
        <v>1417</v>
      </c>
      <c r="C1846" t="s">
        <v>64197</v>
      </c>
      <c r="D1846" t="s">
        <v>64198</v>
      </c>
      <c r="E1846">
        <v>4150002009590</v>
      </c>
      <c r="F1846" t="s">
        <v>1665</v>
      </c>
      <c r="G1846" t="s">
        <v>64199</v>
      </c>
      <c r="I1846" t="e">
        <f>VLOOKUP(H1846,支援機関リスト!A$2:C$35222,3)</f>
        <v>#N/A</v>
      </c>
      <c r="J1846" t="e">
        <f t="shared" si="28"/>
        <v>#N/A</v>
      </c>
    </row>
    <row r="1847" spans="1:10" x14ac:dyDescent="0.4">
      <c r="A1847" t="s">
        <v>4</v>
      </c>
      <c r="B1847" t="s">
        <v>1417</v>
      </c>
      <c r="C1847" t="s">
        <v>64200</v>
      </c>
      <c r="D1847" t="s">
        <v>64201</v>
      </c>
      <c r="E1847">
        <v>1150001014727</v>
      </c>
      <c r="F1847" t="s">
        <v>58763</v>
      </c>
      <c r="G1847" t="s">
        <v>64202</v>
      </c>
      <c r="H1847" t="s">
        <v>30892</v>
      </c>
      <c r="I1847" t="str">
        <f>VLOOKUP(H1847,支援機関リスト!A$2:C$35222,3)</f>
        <v>地銀</v>
      </c>
      <c r="J1847" t="str">
        <f t="shared" si="28"/>
        <v>株式会社京都銀行[地銀]</v>
      </c>
    </row>
    <row r="1848" spans="1:10" x14ac:dyDescent="0.4">
      <c r="A1848" t="s">
        <v>4</v>
      </c>
      <c r="B1848" t="s">
        <v>1417</v>
      </c>
      <c r="C1848" t="s">
        <v>64203</v>
      </c>
      <c r="D1848" t="s">
        <v>64204</v>
      </c>
      <c r="E1848" t="s">
        <v>58767</v>
      </c>
      <c r="F1848" t="s">
        <v>1665</v>
      </c>
      <c r="G1848" t="s">
        <v>64205</v>
      </c>
      <c r="H1848" t="s">
        <v>30933</v>
      </c>
      <c r="I1848" t="str">
        <f>VLOOKUP(H1848,支援機関リスト!A$2:C$35222,3)</f>
        <v>信用金庫</v>
      </c>
      <c r="J1848" t="str">
        <f t="shared" si="28"/>
        <v>大和信用金庫[信用金庫]</v>
      </c>
    </row>
    <row r="1849" spans="1:10" x14ac:dyDescent="0.4">
      <c r="A1849" t="s">
        <v>4</v>
      </c>
      <c r="B1849" t="s">
        <v>1417</v>
      </c>
      <c r="C1849" t="s">
        <v>64206</v>
      </c>
      <c r="D1849" t="s">
        <v>64207</v>
      </c>
      <c r="E1849">
        <v>9150001015404</v>
      </c>
      <c r="F1849" t="s">
        <v>58763</v>
      </c>
      <c r="G1849" t="s">
        <v>64208</v>
      </c>
      <c r="I1849" t="e">
        <f>VLOOKUP(H1849,支援機関リスト!A$2:C$35222,3)</f>
        <v>#N/A</v>
      </c>
      <c r="J1849" t="e">
        <f t="shared" si="28"/>
        <v>#N/A</v>
      </c>
    </row>
    <row r="1850" spans="1:10" x14ac:dyDescent="0.4">
      <c r="A1850" t="s">
        <v>4</v>
      </c>
      <c r="B1850" t="s">
        <v>1417</v>
      </c>
      <c r="C1850" t="s">
        <v>64209</v>
      </c>
      <c r="D1850" t="s">
        <v>64210</v>
      </c>
      <c r="E1850" t="s">
        <v>58767</v>
      </c>
      <c r="F1850" t="s">
        <v>1665</v>
      </c>
      <c r="G1850" t="s">
        <v>64211</v>
      </c>
      <c r="H1850" t="s">
        <v>17692</v>
      </c>
      <c r="I1850" t="str">
        <f>VLOOKUP(H1850,支援機関リスト!A$2:C$35222,3)</f>
        <v>商工会</v>
      </c>
      <c r="J1850" t="str">
        <f t="shared" si="28"/>
        <v>奈良県商工会連合会[商工会]</v>
      </c>
    </row>
    <row r="1851" spans="1:10" x14ac:dyDescent="0.4">
      <c r="A1851" t="s">
        <v>4</v>
      </c>
      <c r="B1851" t="s">
        <v>1417</v>
      </c>
      <c r="C1851" t="s">
        <v>64212</v>
      </c>
      <c r="D1851" t="s">
        <v>64213</v>
      </c>
      <c r="E1851">
        <v>2150001014230</v>
      </c>
      <c r="F1851" t="s">
        <v>1665</v>
      </c>
      <c r="G1851" t="s">
        <v>64214</v>
      </c>
      <c r="H1851" t="s">
        <v>15501</v>
      </c>
      <c r="I1851" t="str">
        <f>VLOOKUP(H1851,支援機関リスト!A$2:C$35222,3)</f>
        <v>公益財団法人</v>
      </c>
      <c r="J1851" t="str">
        <f t="shared" si="28"/>
        <v>公益財団法人奈良県地域産業振興センター[公益財団法人]</v>
      </c>
    </row>
    <row r="1852" spans="1:10" x14ac:dyDescent="0.4">
      <c r="A1852" t="s">
        <v>4</v>
      </c>
      <c r="B1852" t="s">
        <v>1417</v>
      </c>
      <c r="C1852" t="s">
        <v>64215</v>
      </c>
      <c r="D1852" t="s">
        <v>64216</v>
      </c>
      <c r="E1852">
        <v>6150001013625</v>
      </c>
      <c r="F1852" t="s">
        <v>58763</v>
      </c>
      <c r="G1852" t="s">
        <v>64217</v>
      </c>
      <c r="H1852" t="s">
        <v>29957</v>
      </c>
      <c r="I1852" t="str">
        <f>VLOOKUP(H1852,支援機関リスト!A$2:C$35222,3)</f>
        <v>民間コンサルティング会社</v>
      </c>
      <c r="J1852" t="str">
        <f t="shared" si="28"/>
        <v>株式会社ゼロプラス[民間コンサルティング会社]</v>
      </c>
    </row>
    <row r="1853" spans="1:10" x14ac:dyDescent="0.4">
      <c r="A1853" t="s">
        <v>4</v>
      </c>
      <c r="B1853" t="s">
        <v>1417</v>
      </c>
      <c r="C1853" t="s">
        <v>64218</v>
      </c>
      <c r="D1853" t="s">
        <v>64219</v>
      </c>
      <c r="E1853">
        <v>5150001006828</v>
      </c>
      <c r="F1853" t="s">
        <v>1665</v>
      </c>
      <c r="G1853" t="s">
        <v>64220</v>
      </c>
      <c r="I1853" t="e">
        <f>VLOOKUP(H1853,支援機関リスト!A$2:C$35222,3)</f>
        <v>#N/A</v>
      </c>
      <c r="J1853" t="e">
        <f t="shared" si="28"/>
        <v>#N/A</v>
      </c>
    </row>
    <row r="1854" spans="1:10" x14ac:dyDescent="0.4">
      <c r="A1854" t="s">
        <v>4</v>
      </c>
      <c r="B1854" t="s">
        <v>1417</v>
      </c>
      <c r="C1854" t="s">
        <v>64221</v>
      </c>
      <c r="D1854" t="s">
        <v>64222</v>
      </c>
      <c r="E1854">
        <v>4150001005946</v>
      </c>
      <c r="F1854" t="s">
        <v>1665</v>
      </c>
      <c r="G1854" t="s">
        <v>64223</v>
      </c>
      <c r="H1854" t="s">
        <v>21053</v>
      </c>
      <c r="I1854" t="str">
        <f>VLOOKUP(H1854,支援機関リスト!A$2:C$35222,3)</f>
        <v>一般財団法人</v>
      </c>
      <c r="J1854" t="str">
        <f t="shared" si="28"/>
        <v>一般財団法人南都経済研究所[一般財団法人]</v>
      </c>
    </row>
    <row r="1855" spans="1:10" x14ac:dyDescent="0.4">
      <c r="A1855" t="s">
        <v>4</v>
      </c>
      <c r="B1855" t="s">
        <v>1417</v>
      </c>
      <c r="C1855" t="s">
        <v>64224</v>
      </c>
      <c r="D1855" t="s">
        <v>64225</v>
      </c>
      <c r="E1855">
        <v>8150001009712</v>
      </c>
      <c r="F1855" t="s">
        <v>1665</v>
      </c>
      <c r="G1855" t="s">
        <v>64226</v>
      </c>
      <c r="H1855" t="s">
        <v>16461</v>
      </c>
      <c r="I1855" t="str">
        <f>VLOOKUP(H1855,支援機関リスト!A$2:C$35222,3)</f>
        <v>民間コンサルティング会社</v>
      </c>
      <c r="J1855" t="str">
        <f t="shared" si="28"/>
        <v>アドバンスト・エム株式会社[民間コンサルティング会社]</v>
      </c>
    </row>
    <row r="1856" spans="1:10" x14ac:dyDescent="0.4">
      <c r="A1856" t="s">
        <v>4</v>
      </c>
      <c r="B1856" t="s">
        <v>1417</v>
      </c>
      <c r="C1856" t="s">
        <v>64227</v>
      </c>
      <c r="D1856" t="s">
        <v>64228</v>
      </c>
      <c r="E1856">
        <v>3150001005617</v>
      </c>
      <c r="F1856" t="s">
        <v>58763</v>
      </c>
      <c r="G1856" t="s">
        <v>64229</v>
      </c>
      <c r="H1856" t="s">
        <v>15964</v>
      </c>
      <c r="I1856" t="str">
        <f>VLOOKUP(H1856,支援機関リスト!A$2:C$35222,3)</f>
        <v>民間コンサルティング会社</v>
      </c>
      <c r="J1856" t="str">
        <f t="shared" si="28"/>
        <v>株式会社ダイワマネジメント[民間コンサルティング会社]</v>
      </c>
    </row>
    <row r="1857" spans="1:10" x14ac:dyDescent="0.4">
      <c r="A1857" t="s">
        <v>4</v>
      </c>
      <c r="B1857" t="s">
        <v>1417</v>
      </c>
      <c r="C1857" t="s">
        <v>64230</v>
      </c>
      <c r="D1857" t="s">
        <v>64231</v>
      </c>
      <c r="E1857">
        <v>8150001021130</v>
      </c>
      <c r="F1857" t="s">
        <v>58763</v>
      </c>
      <c r="G1857" t="s">
        <v>64232</v>
      </c>
      <c r="I1857" t="e">
        <f>VLOOKUP(H1857,支援機関リスト!A$2:C$35222,3)</f>
        <v>#N/A</v>
      </c>
      <c r="J1857" t="e">
        <f t="shared" si="28"/>
        <v>#N/A</v>
      </c>
    </row>
    <row r="1858" spans="1:10" x14ac:dyDescent="0.4">
      <c r="A1858" t="s">
        <v>4</v>
      </c>
      <c r="B1858" t="s">
        <v>1417</v>
      </c>
      <c r="C1858" t="s">
        <v>64233</v>
      </c>
      <c r="D1858" t="s">
        <v>64234</v>
      </c>
      <c r="E1858">
        <v>9150001016716</v>
      </c>
      <c r="F1858" t="s">
        <v>1665</v>
      </c>
      <c r="G1858" t="s">
        <v>64235</v>
      </c>
      <c r="H1858" t="s">
        <v>15501</v>
      </c>
      <c r="I1858" t="str">
        <f>VLOOKUP(H1858,支援機関リスト!A$2:C$35222,3)</f>
        <v>公益財団法人</v>
      </c>
      <c r="J1858" t="str">
        <f t="shared" ref="J1858:J1921" si="29">H1858&amp;"["&amp;I1858&amp;"]"</f>
        <v>公益財団法人奈良県地域産業振興センター[公益財団法人]</v>
      </c>
    </row>
    <row r="1859" spans="1:10" x14ac:dyDescent="0.4">
      <c r="A1859" t="s">
        <v>4</v>
      </c>
      <c r="B1859" t="s">
        <v>1417</v>
      </c>
      <c r="C1859" t="s">
        <v>64236</v>
      </c>
      <c r="D1859" t="s">
        <v>64237</v>
      </c>
      <c r="E1859">
        <v>4150001005137</v>
      </c>
      <c r="F1859" t="s">
        <v>58763</v>
      </c>
      <c r="G1859" t="s">
        <v>64238</v>
      </c>
      <c r="I1859" t="e">
        <f>VLOOKUP(H1859,支援機関リスト!A$2:C$35222,3)</f>
        <v>#N/A</v>
      </c>
      <c r="J1859" t="e">
        <f t="shared" si="29"/>
        <v>#N/A</v>
      </c>
    </row>
    <row r="1860" spans="1:10" x14ac:dyDescent="0.4">
      <c r="A1860" t="s">
        <v>4</v>
      </c>
      <c r="B1860" t="s">
        <v>1417</v>
      </c>
      <c r="C1860" t="s">
        <v>64239</v>
      </c>
      <c r="D1860" t="s">
        <v>64240</v>
      </c>
      <c r="E1860">
        <v>6150001012073</v>
      </c>
      <c r="F1860" t="s">
        <v>1665</v>
      </c>
      <c r="G1860" t="s">
        <v>64241</v>
      </c>
      <c r="H1860" t="s">
        <v>15964</v>
      </c>
      <c r="I1860" t="str">
        <f>VLOOKUP(H1860,支援機関リスト!A$2:C$35222,3)</f>
        <v>民間コンサルティング会社</v>
      </c>
      <c r="J1860" t="str">
        <f t="shared" si="29"/>
        <v>株式会社ダイワマネジメント[民間コンサルティング会社]</v>
      </c>
    </row>
    <row r="1861" spans="1:10" x14ac:dyDescent="0.4">
      <c r="A1861" t="s">
        <v>4</v>
      </c>
      <c r="B1861" t="s">
        <v>1417</v>
      </c>
      <c r="C1861" t="s">
        <v>64242</v>
      </c>
      <c r="D1861" t="s">
        <v>64243</v>
      </c>
      <c r="E1861">
        <v>9150001013424</v>
      </c>
      <c r="F1861" t="s">
        <v>58763</v>
      </c>
      <c r="G1861" t="s">
        <v>64244</v>
      </c>
      <c r="I1861" t="e">
        <f>VLOOKUP(H1861,支援機関リスト!A$2:C$35222,3)</f>
        <v>#N/A</v>
      </c>
      <c r="J1861" t="e">
        <f t="shared" si="29"/>
        <v>#N/A</v>
      </c>
    </row>
    <row r="1862" spans="1:10" x14ac:dyDescent="0.4">
      <c r="A1862" t="s">
        <v>4</v>
      </c>
      <c r="B1862" t="s">
        <v>1417</v>
      </c>
      <c r="C1862" t="s">
        <v>64245</v>
      </c>
      <c r="D1862" t="s">
        <v>64246</v>
      </c>
      <c r="E1862">
        <v>4150001000807</v>
      </c>
      <c r="F1862" t="s">
        <v>58763</v>
      </c>
      <c r="G1862" t="s">
        <v>64247</v>
      </c>
      <c r="H1862" t="s">
        <v>17692</v>
      </c>
      <c r="I1862" t="str">
        <f>VLOOKUP(H1862,支援機関リスト!A$2:C$35222,3)</f>
        <v>商工会</v>
      </c>
      <c r="J1862" t="str">
        <f t="shared" si="29"/>
        <v>奈良県商工会連合会[商工会]</v>
      </c>
    </row>
    <row r="1863" spans="1:10" x14ac:dyDescent="0.4">
      <c r="A1863" t="s">
        <v>4</v>
      </c>
      <c r="B1863" t="s">
        <v>1417</v>
      </c>
      <c r="C1863" t="s">
        <v>64248</v>
      </c>
      <c r="D1863" t="s">
        <v>64249</v>
      </c>
      <c r="E1863" t="s">
        <v>58767</v>
      </c>
      <c r="F1863" t="s">
        <v>58763</v>
      </c>
      <c r="G1863" t="s">
        <v>64250</v>
      </c>
      <c r="H1863" t="s">
        <v>15964</v>
      </c>
      <c r="I1863" t="str">
        <f>VLOOKUP(H1863,支援機関リスト!A$2:C$35222,3)</f>
        <v>民間コンサルティング会社</v>
      </c>
      <c r="J1863" t="str">
        <f t="shared" si="29"/>
        <v>株式会社ダイワマネジメント[民間コンサルティング会社]</v>
      </c>
    </row>
    <row r="1864" spans="1:10" x14ac:dyDescent="0.4">
      <c r="A1864" t="s">
        <v>4</v>
      </c>
      <c r="B1864" t="s">
        <v>1417</v>
      </c>
      <c r="C1864" t="s">
        <v>64251</v>
      </c>
      <c r="D1864" t="s">
        <v>64252</v>
      </c>
      <c r="E1864">
        <v>4120001042884</v>
      </c>
      <c r="F1864" t="s">
        <v>58763</v>
      </c>
      <c r="G1864" t="s">
        <v>64253</v>
      </c>
      <c r="I1864" t="e">
        <f>VLOOKUP(H1864,支援機関リスト!A$2:C$35222,3)</f>
        <v>#N/A</v>
      </c>
      <c r="J1864" t="e">
        <f t="shared" si="29"/>
        <v>#N/A</v>
      </c>
    </row>
    <row r="1865" spans="1:10" x14ac:dyDescent="0.4">
      <c r="A1865" t="s">
        <v>4</v>
      </c>
      <c r="B1865" t="s">
        <v>1417</v>
      </c>
      <c r="C1865" t="s">
        <v>64254</v>
      </c>
      <c r="D1865" t="s">
        <v>64255</v>
      </c>
      <c r="E1865">
        <v>3150001014502</v>
      </c>
      <c r="F1865" t="s">
        <v>58763</v>
      </c>
      <c r="G1865" t="s">
        <v>64256</v>
      </c>
      <c r="I1865" t="e">
        <f>VLOOKUP(H1865,支援機関リスト!A$2:C$35222,3)</f>
        <v>#N/A</v>
      </c>
      <c r="J1865" t="e">
        <f t="shared" si="29"/>
        <v>#N/A</v>
      </c>
    </row>
    <row r="1866" spans="1:10" x14ac:dyDescent="0.4">
      <c r="A1866" t="s">
        <v>4</v>
      </c>
      <c r="B1866" t="s">
        <v>1417</v>
      </c>
      <c r="C1866" t="s">
        <v>64257</v>
      </c>
      <c r="D1866" t="s">
        <v>64258</v>
      </c>
      <c r="E1866">
        <v>4150001015771</v>
      </c>
      <c r="F1866" t="s">
        <v>1665</v>
      </c>
      <c r="G1866" t="s">
        <v>64259</v>
      </c>
      <c r="H1866" t="s">
        <v>15501</v>
      </c>
      <c r="I1866" t="str">
        <f>VLOOKUP(H1866,支援機関リスト!A$2:C$35222,3)</f>
        <v>公益財団法人</v>
      </c>
      <c r="J1866" t="str">
        <f t="shared" si="29"/>
        <v>公益財団法人奈良県地域産業振興センター[公益財団法人]</v>
      </c>
    </row>
    <row r="1867" spans="1:10" x14ac:dyDescent="0.4">
      <c r="A1867" t="s">
        <v>4</v>
      </c>
      <c r="B1867" t="s">
        <v>1417</v>
      </c>
      <c r="C1867" t="s">
        <v>64260</v>
      </c>
      <c r="D1867" t="s">
        <v>64261</v>
      </c>
      <c r="E1867">
        <v>9150001013622</v>
      </c>
      <c r="F1867" t="s">
        <v>58763</v>
      </c>
      <c r="G1867" t="s">
        <v>64262</v>
      </c>
      <c r="I1867" t="e">
        <f>VLOOKUP(H1867,支援機関リスト!A$2:C$35222,3)</f>
        <v>#N/A</v>
      </c>
      <c r="J1867" t="e">
        <f t="shared" si="29"/>
        <v>#N/A</v>
      </c>
    </row>
    <row r="1868" spans="1:10" x14ac:dyDescent="0.4">
      <c r="A1868" t="s">
        <v>4</v>
      </c>
      <c r="B1868" t="s">
        <v>57702</v>
      </c>
      <c r="C1868" t="s">
        <v>64263</v>
      </c>
      <c r="D1868" t="s">
        <v>64264</v>
      </c>
      <c r="E1868" t="s">
        <v>58767</v>
      </c>
      <c r="F1868" t="s">
        <v>1665</v>
      </c>
      <c r="G1868" t="s">
        <v>64265</v>
      </c>
      <c r="H1868" t="s">
        <v>21232</v>
      </c>
      <c r="I1868" t="str">
        <f>VLOOKUP(H1868,支援機関リスト!A$2:C$35222,3)</f>
        <v>民間コンサルティング会社</v>
      </c>
      <c r="J1868" t="str">
        <f t="shared" si="29"/>
        <v>株式会社くろしお保育園[民間コンサルティング会社]</v>
      </c>
    </row>
    <row r="1869" spans="1:10" x14ac:dyDescent="0.4">
      <c r="A1869" t="s">
        <v>4</v>
      </c>
      <c r="B1869" t="s">
        <v>57702</v>
      </c>
      <c r="C1869" t="s">
        <v>64266</v>
      </c>
      <c r="D1869" t="s">
        <v>64267</v>
      </c>
      <c r="E1869">
        <v>4170002003039</v>
      </c>
      <c r="F1869" t="s">
        <v>58763</v>
      </c>
      <c r="G1869" t="s">
        <v>64268</v>
      </c>
      <c r="H1869" t="s">
        <v>19455</v>
      </c>
      <c r="I1869" t="str">
        <f>VLOOKUP(H1869,支援機関リスト!A$2:C$35222,3)</f>
        <v>民間コンサルティング会社</v>
      </c>
      <c r="J1869" t="str">
        <f t="shared" si="29"/>
        <v>株式会社フラッグシップ経営[民間コンサルティング会社]</v>
      </c>
    </row>
    <row r="1870" spans="1:10" x14ac:dyDescent="0.4">
      <c r="A1870" t="s">
        <v>4</v>
      </c>
      <c r="B1870" t="s">
        <v>57702</v>
      </c>
      <c r="C1870" t="s">
        <v>64269</v>
      </c>
      <c r="D1870" t="s">
        <v>64270</v>
      </c>
      <c r="E1870">
        <v>5170001008013</v>
      </c>
      <c r="F1870" t="s">
        <v>58763</v>
      </c>
      <c r="G1870" t="s">
        <v>64271</v>
      </c>
      <c r="I1870" t="e">
        <f>VLOOKUP(H1870,支援機関リスト!A$2:C$35222,3)</f>
        <v>#N/A</v>
      </c>
      <c r="J1870" t="e">
        <f t="shared" si="29"/>
        <v>#N/A</v>
      </c>
    </row>
    <row r="1871" spans="1:10" x14ac:dyDescent="0.4">
      <c r="A1871" t="s">
        <v>4</v>
      </c>
      <c r="B1871" t="s">
        <v>57702</v>
      </c>
      <c r="C1871" t="s">
        <v>64272</v>
      </c>
      <c r="D1871" t="s">
        <v>64273</v>
      </c>
      <c r="E1871">
        <v>2170001005830</v>
      </c>
      <c r="F1871" t="s">
        <v>1665</v>
      </c>
      <c r="G1871" t="s">
        <v>64274</v>
      </c>
      <c r="I1871" t="e">
        <f>VLOOKUP(H1871,支援機関リスト!A$2:C$35222,3)</f>
        <v>#N/A</v>
      </c>
      <c r="J1871" t="e">
        <f t="shared" si="29"/>
        <v>#N/A</v>
      </c>
    </row>
    <row r="1872" spans="1:10" x14ac:dyDescent="0.4">
      <c r="A1872" t="s">
        <v>4</v>
      </c>
      <c r="B1872" t="s">
        <v>57702</v>
      </c>
      <c r="C1872" t="s">
        <v>64275</v>
      </c>
      <c r="D1872" t="s">
        <v>64276</v>
      </c>
      <c r="E1872">
        <v>3170001012090</v>
      </c>
      <c r="F1872" t="s">
        <v>58763</v>
      </c>
      <c r="G1872" t="s">
        <v>64277</v>
      </c>
      <c r="H1872" t="s">
        <v>12273</v>
      </c>
      <c r="I1872" t="str">
        <f>VLOOKUP(H1872,支援機関リスト!A$2:C$35222,3)</f>
        <v>民間コンサルティング会社</v>
      </c>
      <c r="J1872" t="str">
        <f t="shared" si="29"/>
        <v>シェアビジョン株式会社[民間コンサルティング会社]</v>
      </c>
    </row>
    <row r="1873" spans="1:10" x14ac:dyDescent="0.4">
      <c r="A1873" t="s">
        <v>4</v>
      </c>
      <c r="B1873" t="s">
        <v>57702</v>
      </c>
      <c r="C1873" t="s">
        <v>64278</v>
      </c>
      <c r="D1873" t="s">
        <v>64279</v>
      </c>
      <c r="E1873">
        <v>5170001009705</v>
      </c>
      <c r="F1873" t="s">
        <v>58763</v>
      </c>
      <c r="G1873" t="s">
        <v>64280</v>
      </c>
      <c r="I1873" t="e">
        <f>VLOOKUP(H1873,支援機関リスト!A$2:C$35222,3)</f>
        <v>#N/A</v>
      </c>
      <c r="J1873" t="e">
        <f t="shared" si="29"/>
        <v>#N/A</v>
      </c>
    </row>
    <row r="1874" spans="1:10" x14ac:dyDescent="0.4">
      <c r="A1874" t="s">
        <v>4</v>
      </c>
      <c r="B1874" t="s">
        <v>57702</v>
      </c>
      <c r="C1874" t="s">
        <v>64281</v>
      </c>
      <c r="D1874" t="s">
        <v>64282</v>
      </c>
      <c r="E1874">
        <v>1170002007595</v>
      </c>
      <c r="F1874" t="s">
        <v>58763</v>
      </c>
      <c r="G1874" t="s">
        <v>64283</v>
      </c>
      <c r="H1874" t="s">
        <v>40715</v>
      </c>
      <c r="I1874" t="str">
        <f>VLOOKUP(H1874,支援機関リスト!A$2:C$35222,3)</f>
        <v>公認会計士</v>
      </c>
      <c r="J1874" t="str">
        <f t="shared" si="29"/>
        <v>坂倉宏次[公認会計士]</v>
      </c>
    </row>
    <row r="1875" spans="1:10" x14ac:dyDescent="0.4">
      <c r="A1875" t="s">
        <v>4</v>
      </c>
      <c r="B1875" t="s">
        <v>57702</v>
      </c>
      <c r="C1875" t="s">
        <v>64284</v>
      </c>
      <c r="D1875" t="s">
        <v>64285</v>
      </c>
      <c r="E1875">
        <v>6170002002591</v>
      </c>
      <c r="F1875" t="s">
        <v>58763</v>
      </c>
      <c r="G1875" t="s">
        <v>64286</v>
      </c>
      <c r="I1875" t="e">
        <f>VLOOKUP(H1875,支援機関リスト!A$2:C$35222,3)</f>
        <v>#N/A</v>
      </c>
      <c r="J1875" t="e">
        <f t="shared" si="29"/>
        <v>#N/A</v>
      </c>
    </row>
    <row r="1876" spans="1:10" x14ac:dyDescent="0.4">
      <c r="A1876" t="s">
        <v>4</v>
      </c>
      <c r="B1876" t="s">
        <v>57702</v>
      </c>
      <c r="C1876" t="s">
        <v>64287</v>
      </c>
      <c r="D1876" t="s">
        <v>64288</v>
      </c>
      <c r="E1876">
        <v>2170001002596</v>
      </c>
      <c r="F1876" t="s">
        <v>1665</v>
      </c>
      <c r="G1876" t="s">
        <v>64289</v>
      </c>
      <c r="I1876" t="e">
        <f>VLOOKUP(H1876,支援機関リスト!A$2:C$35222,3)</f>
        <v>#N/A</v>
      </c>
      <c r="J1876" t="e">
        <f t="shared" si="29"/>
        <v>#N/A</v>
      </c>
    </row>
    <row r="1877" spans="1:10" x14ac:dyDescent="0.4">
      <c r="A1877" t="s">
        <v>4</v>
      </c>
      <c r="B1877" t="s">
        <v>57702</v>
      </c>
      <c r="C1877" t="s">
        <v>64290</v>
      </c>
      <c r="D1877" t="s">
        <v>64291</v>
      </c>
      <c r="E1877">
        <v>5170001000291</v>
      </c>
      <c r="F1877" t="s">
        <v>58763</v>
      </c>
      <c r="G1877" t="s">
        <v>64292</v>
      </c>
      <c r="I1877" t="e">
        <f>VLOOKUP(H1877,支援機関リスト!A$2:C$35222,3)</f>
        <v>#N/A</v>
      </c>
      <c r="J1877" t="e">
        <f t="shared" si="29"/>
        <v>#N/A</v>
      </c>
    </row>
    <row r="1878" spans="1:10" x14ac:dyDescent="0.4">
      <c r="A1878" t="s">
        <v>4</v>
      </c>
      <c r="B1878" t="s">
        <v>57702</v>
      </c>
      <c r="C1878" t="s">
        <v>64293</v>
      </c>
      <c r="D1878" t="s">
        <v>64294</v>
      </c>
      <c r="E1878">
        <v>9170001013918</v>
      </c>
      <c r="F1878" t="s">
        <v>58763</v>
      </c>
      <c r="G1878" t="s">
        <v>64295</v>
      </c>
      <c r="H1878" t="s">
        <v>19455</v>
      </c>
      <c r="I1878" t="str">
        <f>VLOOKUP(H1878,支援機関リスト!A$2:C$35222,3)</f>
        <v>民間コンサルティング会社</v>
      </c>
      <c r="J1878" t="str">
        <f t="shared" si="29"/>
        <v>株式会社フラッグシップ経営[民間コンサルティング会社]</v>
      </c>
    </row>
    <row r="1879" spans="1:10" x14ac:dyDescent="0.4">
      <c r="A1879" t="s">
        <v>4</v>
      </c>
      <c r="B1879" t="s">
        <v>57702</v>
      </c>
      <c r="C1879" t="s">
        <v>64296</v>
      </c>
      <c r="D1879" t="s">
        <v>64297</v>
      </c>
      <c r="E1879">
        <v>4170001008071</v>
      </c>
      <c r="F1879" t="s">
        <v>1665</v>
      </c>
      <c r="G1879" t="s">
        <v>64298</v>
      </c>
      <c r="H1879" t="s">
        <v>30931</v>
      </c>
      <c r="I1879" t="str">
        <f>VLOOKUP(H1879,支援機関リスト!A$2:C$35222,3)</f>
        <v>地銀</v>
      </c>
      <c r="J1879" t="str">
        <f t="shared" si="29"/>
        <v>株式会社南都銀行[地銀]</v>
      </c>
    </row>
    <row r="1880" spans="1:10" x14ac:dyDescent="0.4">
      <c r="A1880" t="s">
        <v>4</v>
      </c>
      <c r="B1880" t="s">
        <v>57702</v>
      </c>
      <c r="C1880" t="s">
        <v>64299</v>
      </c>
      <c r="D1880" t="s">
        <v>57703</v>
      </c>
      <c r="E1880">
        <v>1170001011053</v>
      </c>
      <c r="F1880" t="s">
        <v>58763</v>
      </c>
      <c r="G1880" t="s">
        <v>64300</v>
      </c>
      <c r="I1880" t="e">
        <f>VLOOKUP(H1880,支援機関リスト!A$2:C$35222,3)</f>
        <v>#N/A</v>
      </c>
      <c r="J1880" t="e">
        <f t="shared" si="29"/>
        <v>#N/A</v>
      </c>
    </row>
    <row r="1881" spans="1:10" x14ac:dyDescent="0.4">
      <c r="A1881" t="s">
        <v>8</v>
      </c>
      <c r="B1881" t="s">
        <v>57645</v>
      </c>
      <c r="C1881" t="s">
        <v>64301</v>
      </c>
      <c r="D1881" t="s">
        <v>64302</v>
      </c>
      <c r="E1881">
        <v>5270001000034</v>
      </c>
      <c r="F1881" t="s">
        <v>58763</v>
      </c>
      <c r="G1881" t="s">
        <v>64303</v>
      </c>
      <c r="I1881" t="e">
        <f>VLOOKUP(H1881,支援機関リスト!A$2:C$35222,3)</f>
        <v>#N/A</v>
      </c>
      <c r="J1881" t="e">
        <f t="shared" si="29"/>
        <v>#N/A</v>
      </c>
    </row>
    <row r="1882" spans="1:10" x14ac:dyDescent="0.4">
      <c r="A1882" t="s">
        <v>8</v>
      </c>
      <c r="B1882" t="s">
        <v>57645</v>
      </c>
      <c r="C1882" t="s">
        <v>64304</v>
      </c>
      <c r="D1882" t="s">
        <v>57646</v>
      </c>
      <c r="E1882">
        <v>2270002002370</v>
      </c>
      <c r="F1882" t="s">
        <v>58763</v>
      </c>
      <c r="G1882" t="s">
        <v>64305</v>
      </c>
      <c r="H1882" t="s">
        <v>29957</v>
      </c>
      <c r="I1882" t="str">
        <f>VLOOKUP(H1882,支援機関リスト!A$2:C$35222,3)</f>
        <v>民間コンサルティング会社</v>
      </c>
      <c r="J1882" t="str">
        <f t="shared" si="29"/>
        <v>株式会社ゼロプラス[民間コンサルティング会社]</v>
      </c>
    </row>
    <row r="1883" spans="1:10" x14ac:dyDescent="0.4">
      <c r="A1883" t="s">
        <v>8</v>
      </c>
      <c r="B1883" t="s">
        <v>57645</v>
      </c>
      <c r="C1883" t="s">
        <v>64306</v>
      </c>
      <c r="D1883" t="s">
        <v>64307</v>
      </c>
      <c r="E1883">
        <v>4270001004977</v>
      </c>
      <c r="F1883" t="s">
        <v>58763</v>
      </c>
      <c r="G1883" t="s">
        <v>64308</v>
      </c>
      <c r="I1883" t="e">
        <f>VLOOKUP(H1883,支援機関リスト!A$2:C$35222,3)</f>
        <v>#N/A</v>
      </c>
      <c r="J1883" t="e">
        <f t="shared" si="29"/>
        <v>#N/A</v>
      </c>
    </row>
    <row r="1884" spans="1:10" x14ac:dyDescent="0.4">
      <c r="A1884" t="s">
        <v>8</v>
      </c>
      <c r="B1884" t="s">
        <v>57645</v>
      </c>
      <c r="C1884" t="s">
        <v>64309</v>
      </c>
      <c r="D1884" t="s">
        <v>64310</v>
      </c>
      <c r="E1884">
        <v>1270002008699</v>
      </c>
      <c r="F1884" t="s">
        <v>1665</v>
      </c>
      <c r="G1884" t="s">
        <v>64311</v>
      </c>
      <c r="I1884" t="e">
        <f>VLOOKUP(H1884,支援機関リスト!A$2:C$35222,3)</f>
        <v>#N/A</v>
      </c>
      <c r="J1884" t="e">
        <f t="shared" si="29"/>
        <v>#N/A</v>
      </c>
    </row>
    <row r="1885" spans="1:10" x14ac:dyDescent="0.4">
      <c r="A1885" t="s">
        <v>8</v>
      </c>
      <c r="B1885" t="s">
        <v>57645</v>
      </c>
      <c r="C1885" t="s">
        <v>64312</v>
      </c>
      <c r="D1885" t="s">
        <v>64313</v>
      </c>
      <c r="E1885">
        <v>1270001007396</v>
      </c>
      <c r="F1885" t="s">
        <v>1665</v>
      </c>
      <c r="G1885" t="s">
        <v>64314</v>
      </c>
      <c r="H1885" t="s">
        <v>25137</v>
      </c>
      <c r="I1885" t="str">
        <f>VLOOKUP(H1885,支援機関リスト!A$2:C$35222,3)</f>
        <v>税理士法人</v>
      </c>
      <c r="J1885" t="str">
        <f t="shared" si="29"/>
        <v>花房・広田税理士法人[税理士法人]</v>
      </c>
    </row>
    <row r="1886" spans="1:10" x14ac:dyDescent="0.4">
      <c r="A1886" t="s">
        <v>8</v>
      </c>
      <c r="B1886" t="s">
        <v>57645</v>
      </c>
      <c r="C1886" t="s">
        <v>64315</v>
      </c>
      <c r="D1886" t="s">
        <v>64316</v>
      </c>
      <c r="E1886">
        <v>9270003000994</v>
      </c>
      <c r="F1886" t="s">
        <v>58763</v>
      </c>
      <c r="G1886" t="s">
        <v>64317</v>
      </c>
      <c r="I1886" t="e">
        <f>VLOOKUP(H1886,支援機関リスト!A$2:C$35222,3)</f>
        <v>#N/A</v>
      </c>
      <c r="J1886" t="e">
        <f t="shared" si="29"/>
        <v>#N/A</v>
      </c>
    </row>
    <row r="1887" spans="1:10" x14ac:dyDescent="0.4">
      <c r="A1887" t="s">
        <v>8</v>
      </c>
      <c r="B1887" t="s">
        <v>57645</v>
      </c>
      <c r="C1887" t="s">
        <v>64318</v>
      </c>
      <c r="D1887" t="s">
        <v>64319</v>
      </c>
      <c r="E1887">
        <v>7270001006632</v>
      </c>
      <c r="F1887" t="s">
        <v>1665</v>
      </c>
      <c r="G1887" t="s">
        <v>64320</v>
      </c>
      <c r="H1887" t="s">
        <v>30752</v>
      </c>
      <c r="I1887" t="str">
        <f>VLOOKUP(H1887,支援機関リスト!A$2:C$35222,3)</f>
        <v>地銀</v>
      </c>
      <c r="J1887" t="str">
        <f t="shared" si="29"/>
        <v>株式会社中国銀行[地銀]</v>
      </c>
    </row>
    <row r="1888" spans="1:10" x14ac:dyDescent="0.4">
      <c r="A1888" t="s">
        <v>8</v>
      </c>
      <c r="B1888" t="s">
        <v>57645</v>
      </c>
      <c r="C1888" t="s">
        <v>64321</v>
      </c>
      <c r="D1888" t="s">
        <v>64322</v>
      </c>
      <c r="E1888">
        <v>7270001000172</v>
      </c>
      <c r="F1888" t="s">
        <v>1665</v>
      </c>
      <c r="G1888" t="s">
        <v>64323</v>
      </c>
      <c r="H1888" t="s">
        <v>20100</v>
      </c>
      <c r="I1888" t="str">
        <f>VLOOKUP(H1888,支援機関リスト!A$2:C$35222,3)</f>
        <v>公益財団法人</v>
      </c>
      <c r="J1888" t="str">
        <f t="shared" si="29"/>
        <v>公益財団法人鳥取県産業振興機構[公益財団法人]</v>
      </c>
    </row>
    <row r="1889" spans="1:10" x14ac:dyDescent="0.4">
      <c r="A1889" t="s">
        <v>8</v>
      </c>
      <c r="B1889" t="s">
        <v>57647</v>
      </c>
      <c r="C1889" t="s">
        <v>64324</v>
      </c>
      <c r="D1889" t="s">
        <v>64325</v>
      </c>
      <c r="E1889">
        <v>9280002011843</v>
      </c>
      <c r="F1889" t="s">
        <v>58763</v>
      </c>
      <c r="G1889" t="s">
        <v>64326</v>
      </c>
      <c r="I1889" t="e">
        <f>VLOOKUP(H1889,支援機関リスト!A$2:C$35222,3)</f>
        <v>#N/A</v>
      </c>
      <c r="J1889" t="e">
        <f t="shared" si="29"/>
        <v>#N/A</v>
      </c>
    </row>
    <row r="1890" spans="1:10" x14ac:dyDescent="0.4">
      <c r="A1890" t="s">
        <v>8</v>
      </c>
      <c r="B1890" t="s">
        <v>57647</v>
      </c>
      <c r="C1890" t="s">
        <v>64327</v>
      </c>
      <c r="D1890" t="s">
        <v>64328</v>
      </c>
      <c r="E1890">
        <v>8280002005879</v>
      </c>
      <c r="F1890" t="s">
        <v>58763</v>
      </c>
      <c r="G1890" t="s">
        <v>64329</v>
      </c>
      <c r="H1890" t="s">
        <v>12273</v>
      </c>
      <c r="I1890" t="str">
        <f>VLOOKUP(H1890,支援機関リスト!A$2:C$35222,3)</f>
        <v>民間コンサルティング会社</v>
      </c>
      <c r="J1890" t="str">
        <f t="shared" si="29"/>
        <v>シェアビジョン株式会社[民間コンサルティング会社]</v>
      </c>
    </row>
    <row r="1891" spans="1:10" x14ac:dyDescent="0.4">
      <c r="A1891" t="s">
        <v>8</v>
      </c>
      <c r="B1891" t="s">
        <v>57647</v>
      </c>
      <c r="C1891" t="s">
        <v>64330</v>
      </c>
      <c r="D1891" t="s">
        <v>64331</v>
      </c>
      <c r="E1891">
        <v>2280001005539</v>
      </c>
      <c r="F1891" t="s">
        <v>1665</v>
      </c>
      <c r="G1891" t="s">
        <v>64332</v>
      </c>
      <c r="H1891" t="s">
        <v>27113</v>
      </c>
      <c r="I1891" t="str">
        <f>VLOOKUP(H1891,支援機関リスト!A$2:C$35222,3)</f>
        <v>公益財団法人</v>
      </c>
      <c r="J1891" t="str">
        <f t="shared" si="29"/>
        <v>公益財団法人しまね産業振興財団[公益財団法人]</v>
      </c>
    </row>
    <row r="1892" spans="1:10" x14ac:dyDescent="0.4">
      <c r="A1892" t="s">
        <v>8</v>
      </c>
      <c r="B1892" t="s">
        <v>57647</v>
      </c>
      <c r="C1892" t="s">
        <v>64333</v>
      </c>
      <c r="D1892" t="s">
        <v>64334</v>
      </c>
      <c r="E1892">
        <v>7280001003926</v>
      </c>
      <c r="F1892" t="s">
        <v>1665</v>
      </c>
      <c r="G1892" t="s">
        <v>64335</v>
      </c>
      <c r="H1892" t="s">
        <v>18217</v>
      </c>
      <c r="I1892" t="str">
        <f>VLOOKUP(H1892,支援機関リスト!A$2:C$35222,3)</f>
        <v>商工会議所</v>
      </c>
      <c r="J1892" t="str">
        <f t="shared" si="29"/>
        <v>大田商工会議所[商工会議所]</v>
      </c>
    </row>
    <row r="1893" spans="1:10" x14ac:dyDescent="0.4">
      <c r="A1893" t="s">
        <v>8</v>
      </c>
      <c r="B1893" t="s">
        <v>57647</v>
      </c>
      <c r="C1893" t="s">
        <v>64336</v>
      </c>
      <c r="D1893" t="s">
        <v>64337</v>
      </c>
      <c r="E1893">
        <v>1280003001339</v>
      </c>
      <c r="F1893" t="s">
        <v>1665</v>
      </c>
      <c r="G1893" t="s">
        <v>64338</v>
      </c>
      <c r="H1893" t="s">
        <v>22733</v>
      </c>
      <c r="I1893" t="str">
        <f>VLOOKUP(H1893,支援機関リスト!A$2:C$35222,3)</f>
        <v>商工会</v>
      </c>
      <c r="J1893" t="str">
        <f t="shared" si="29"/>
        <v>島根県商工会連合会[商工会]</v>
      </c>
    </row>
    <row r="1894" spans="1:10" x14ac:dyDescent="0.4">
      <c r="A1894" t="s">
        <v>8</v>
      </c>
      <c r="B1894" t="s">
        <v>57647</v>
      </c>
      <c r="C1894" t="s">
        <v>64339</v>
      </c>
      <c r="D1894" t="s">
        <v>64340</v>
      </c>
      <c r="E1894">
        <v>2280001000424</v>
      </c>
      <c r="F1894" t="s">
        <v>1665</v>
      </c>
      <c r="G1894" t="s">
        <v>64341</v>
      </c>
      <c r="I1894" t="e">
        <f>VLOOKUP(H1894,支援機関リスト!A$2:C$35222,3)</f>
        <v>#N/A</v>
      </c>
      <c r="J1894" t="e">
        <f t="shared" si="29"/>
        <v>#N/A</v>
      </c>
    </row>
    <row r="1895" spans="1:10" x14ac:dyDescent="0.4">
      <c r="A1895" t="s">
        <v>8</v>
      </c>
      <c r="B1895" t="s">
        <v>57648</v>
      </c>
      <c r="C1895" t="s">
        <v>64342</v>
      </c>
      <c r="D1895" t="s">
        <v>64343</v>
      </c>
      <c r="E1895">
        <v>2260002003444</v>
      </c>
      <c r="F1895" t="s">
        <v>58763</v>
      </c>
      <c r="G1895" t="s">
        <v>64344</v>
      </c>
      <c r="I1895" t="e">
        <f>VLOOKUP(H1895,支援機関リスト!A$2:C$35222,3)</f>
        <v>#N/A</v>
      </c>
      <c r="J1895" t="e">
        <f t="shared" si="29"/>
        <v>#N/A</v>
      </c>
    </row>
    <row r="1896" spans="1:10" x14ac:dyDescent="0.4">
      <c r="A1896" t="s">
        <v>8</v>
      </c>
      <c r="B1896" t="s">
        <v>57648</v>
      </c>
      <c r="C1896" t="s">
        <v>64345</v>
      </c>
      <c r="D1896" t="s">
        <v>64346</v>
      </c>
      <c r="E1896">
        <v>9260001020566</v>
      </c>
      <c r="F1896" t="s">
        <v>58763</v>
      </c>
      <c r="G1896" t="s">
        <v>64347</v>
      </c>
      <c r="H1896" t="s">
        <v>30751</v>
      </c>
      <c r="I1896" t="str">
        <f>VLOOKUP(H1896,支援機関リスト!A$2:C$35222,3)</f>
        <v>地銀</v>
      </c>
      <c r="J1896" t="str">
        <f t="shared" si="29"/>
        <v>株式会社トマト銀行[地銀]</v>
      </c>
    </row>
    <row r="1897" spans="1:10" x14ac:dyDescent="0.4">
      <c r="A1897" t="s">
        <v>8</v>
      </c>
      <c r="B1897" t="s">
        <v>57648</v>
      </c>
      <c r="C1897" t="s">
        <v>64348</v>
      </c>
      <c r="D1897" t="s">
        <v>64349</v>
      </c>
      <c r="E1897">
        <v>4260001033457</v>
      </c>
      <c r="F1897" t="s">
        <v>1665</v>
      </c>
      <c r="G1897" t="s">
        <v>64350</v>
      </c>
      <c r="H1897" t="s">
        <v>22167</v>
      </c>
      <c r="I1897" t="str">
        <f>VLOOKUP(H1897,支援機関リスト!A$2:C$35222,3)</f>
        <v>商工会</v>
      </c>
      <c r="J1897" t="str">
        <f t="shared" si="29"/>
        <v>岡山県商工会連合会[商工会]</v>
      </c>
    </row>
    <row r="1898" spans="1:10" x14ac:dyDescent="0.4">
      <c r="A1898" t="s">
        <v>8</v>
      </c>
      <c r="B1898" t="s">
        <v>57648</v>
      </c>
      <c r="C1898" t="s">
        <v>64351</v>
      </c>
      <c r="D1898" t="s">
        <v>57688</v>
      </c>
      <c r="E1898">
        <v>7260001020733</v>
      </c>
      <c r="F1898" t="s">
        <v>58763</v>
      </c>
      <c r="G1898" t="s">
        <v>64352</v>
      </c>
      <c r="H1898" t="s">
        <v>30756</v>
      </c>
      <c r="I1898" t="str">
        <f>VLOOKUP(H1898,支援機関リスト!A$2:C$35222,3)</f>
        <v>信用金庫</v>
      </c>
      <c r="J1898" t="str">
        <f t="shared" si="29"/>
        <v>津山信用金庫[信用金庫]</v>
      </c>
    </row>
    <row r="1899" spans="1:10" x14ac:dyDescent="0.4">
      <c r="A1899" t="s">
        <v>8</v>
      </c>
      <c r="B1899" t="s">
        <v>57648</v>
      </c>
      <c r="C1899" t="s">
        <v>64353</v>
      </c>
      <c r="D1899" t="s">
        <v>64354</v>
      </c>
      <c r="E1899">
        <v>9260001004040</v>
      </c>
      <c r="F1899" t="s">
        <v>58763</v>
      </c>
      <c r="G1899" t="s">
        <v>64355</v>
      </c>
      <c r="H1899" t="s">
        <v>42653</v>
      </c>
      <c r="I1899" t="str">
        <f>VLOOKUP(H1899,支援機関リスト!A$2:C$35222,3)</f>
        <v>税理士</v>
      </c>
      <c r="J1899" t="str">
        <f t="shared" si="29"/>
        <v>秋山伸[税理士]</v>
      </c>
    </row>
    <row r="1900" spans="1:10" x14ac:dyDescent="0.4">
      <c r="A1900" t="s">
        <v>8</v>
      </c>
      <c r="B1900" t="s">
        <v>57648</v>
      </c>
      <c r="C1900" t="s">
        <v>64356</v>
      </c>
      <c r="D1900" t="s">
        <v>64357</v>
      </c>
      <c r="E1900" t="s">
        <v>58767</v>
      </c>
      <c r="F1900" t="s">
        <v>1665</v>
      </c>
      <c r="G1900" t="s">
        <v>64358</v>
      </c>
      <c r="H1900" t="s">
        <v>30754</v>
      </c>
      <c r="I1900" t="str">
        <f>VLOOKUP(H1900,支援機関リスト!A$2:C$35222,3)</f>
        <v>信用金庫</v>
      </c>
      <c r="J1900" t="str">
        <f t="shared" si="29"/>
        <v>玉島信用金庫[信用金庫]</v>
      </c>
    </row>
    <row r="1901" spans="1:10" x14ac:dyDescent="0.4">
      <c r="A1901" t="s">
        <v>8</v>
      </c>
      <c r="B1901" t="s">
        <v>57648</v>
      </c>
      <c r="C1901" t="s">
        <v>64359</v>
      </c>
      <c r="D1901" t="s">
        <v>64360</v>
      </c>
      <c r="E1901">
        <v>7260003000824</v>
      </c>
      <c r="F1901" t="s">
        <v>1665</v>
      </c>
      <c r="G1901" t="s">
        <v>64361</v>
      </c>
      <c r="H1901" t="s">
        <v>30752</v>
      </c>
      <c r="I1901" t="str">
        <f>VLOOKUP(H1901,支援機関リスト!A$2:C$35222,3)</f>
        <v>地銀</v>
      </c>
      <c r="J1901" t="str">
        <f t="shared" si="29"/>
        <v>株式会社中国銀行[地銀]</v>
      </c>
    </row>
    <row r="1902" spans="1:10" x14ac:dyDescent="0.4">
      <c r="A1902" t="s">
        <v>8</v>
      </c>
      <c r="B1902" t="s">
        <v>57648</v>
      </c>
      <c r="C1902" t="s">
        <v>64362</v>
      </c>
      <c r="D1902" t="s">
        <v>64363</v>
      </c>
      <c r="E1902">
        <v>7020001115350</v>
      </c>
      <c r="F1902" t="s">
        <v>1665</v>
      </c>
      <c r="G1902" t="s">
        <v>64364</v>
      </c>
      <c r="I1902" t="e">
        <f>VLOOKUP(H1902,支援機関リスト!A$2:C$35222,3)</f>
        <v>#N/A</v>
      </c>
      <c r="J1902" t="e">
        <f t="shared" si="29"/>
        <v>#N/A</v>
      </c>
    </row>
    <row r="1903" spans="1:10" x14ac:dyDescent="0.4">
      <c r="A1903" t="s">
        <v>8</v>
      </c>
      <c r="B1903" t="s">
        <v>57648</v>
      </c>
      <c r="C1903" t="s">
        <v>64365</v>
      </c>
      <c r="D1903" t="s">
        <v>64366</v>
      </c>
      <c r="E1903">
        <v>6260001006898</v>
      </c>
      <c r="F1903" t="s">
        <v>58763</v>
      </c>
      <c r="G1903" t="s">
        <v>64367</v>
      </c>
      <c r="I1903" t="e">
        <f>VLOOKUP(H1903,支援機関リスト!A$2:C$35222,3)</f>
        <v>#N/A</v>
      </c>
      <c r="J1903" t="e">
        <f t="shared" si="29"/>
        <v>#N/A</v>
      </c>
    </row>
    <row r="1904" spans="1:10" x14ac:dyDescent="0.4">
      <c r="A1904" t="s">
        <v>8</v>
      </c>
      <c r="B1904" t="s">
        <v>57648</v>
      </c>
      <c r="C1904" t="s">
        <v>64368</v>
      </c>
      <c r="D1904" t="s">
        <v>64369</v>
      </c>
      <c r="E1904">
        <v>8260001020352</v>
      </c>
      <c r="F1904" t="s">
        <v>1665</v>
      </c>
      <c r="G1904" t="s">
        <v>64370</v>
      </c>
      <c r="H1904" t="s">
        <v>22167</v>
      </c>
      <c r="I1904" t="str">
        <f>VLOOKUP(H1904,支援機関リスト!A$2:C$35222,3)</f>
        <v>商工会</v>
      </c>
      <c r="J1904" t="str">
        <f t="shared" si="29"/>
        <v>岡山県商工会連合会[商工会]</v>
      </c>
    </row>
    <row r="1905" spans="1:10" x14ac:dyDescent="0.4">
      <c r="A1905" t="s">
        <v>8</v>
      </c>
      <c r="B1905" t="s">
        <v>57648</v>
      </c>
      <c r="C1905" t="s">
        <v>64371</v>
      </c>
      <c r="D1905" t="s">
        <v>64372</v>
      </c>
      <c r="E1905" t="s">
        <v>58767</v>
      </c>
      <c r="F1905" t="s">
        <v>1665</v>
      </c>
      <c r="G1905" t="s">
        <v>64373</v>
      </c>
      <c r="H1905" t="s">
        <v>30752</v>
      </c>
      <c r="I1905" t="str">
        <f>VLOOKUP(H1905,支援機関リスト!A$2:C$35222,3)</f>
        <v>地銀</v>
      </c>
      <c r="J1905" t="str">
        <f t="shared" si="29"/>
        <v>株式会社中国銀行[地銀]</v>
      </c>
    </row>
    <row r="1906" spans="1:10" x14ac:dyDescent="0.4">
      <c r="A1906" t="s">
        <v>8</v>
      </c>
      <c r="B1906" t="s">
        <v>57648</v>
      </c>
      <c r="C1906" t="s">
        <v>64374</v>
      </c>
      <c r="D1906" t="s">
        <v>64375</v>
      </c>
      <c r="E1906">
        <v>7260001030261</v>
      </c>
      <c r="F1906" t="s">
        <v>1665</v>
      </c>
      <c r="G1906" t="s">
        <v>64376</v>
      </c>
      <c r="H1906" t="s">
        <v>9242</v>
      </c>
      <c r="I1906" t="str">
        <f>VLOOKUP(H1906,支援機関リスト!A$2:C$35222,3)</f>
        <v>税理士法人</v>
      </c>
      <c r="J1906" t="str">
        <f t="shared" si="29"/>
        <v>ペンデル税理士法人[税理士法人]</v>
      </c>
    </row>
    <row r="1907" spans="1:10" x14ac:dyDescent="0.4">
      <c r="A1907" t="s">
        <v>8</v>
      </c>
      <c r="B1907" t="s">
        <v>57648</v>
      </c>
      <c r="C1907" t="s">
        <v>64377</v>
      </c>
      <c r="D1907" t="s">
        <v>64378</v>
      </c>
      <c r="E1907" t="s">
        <v>58767</v>
      </c>
      <c r="F1907" t="s">
        <v>58763</v>
      </c>
      <c r="G1907" t="s">
        <v>64379</v>
      </c>
      <c r="I1907" t="e">
        <f>VLOOKUP(H1907,支援機関リスト!A$2:C$35222,3)</f>
        <v>#N/A</v>
      </c>
      <c r="J1907" t="e">
        <f t="shared" si="29"/>
        <v>#N/A</v>
      </c>
    </row>
    <row r="1908" spans="1:10" x14ac:dyDescent="0.4">
      <c r="A1908" t="s">
        <v>8</v>
      </c>
      <c r="B1908" t="s">
        <v>57648</v>
      </c>
      <c r="C1908" t="s">
        <v>64380</v>
      </c>
      <c r="D1908" t="s">
        <v>64381</v>
      </c>
      <c r="E1908">
        <v>7260002018504</v>
      </c>
      <c r="F1908" t="s">
        <v>58763</v>
      </c>
      <c r="G1908" t="s">
        <v>64382</v>
      </c>
      <c r="I1908" t="e">
        <f>VLOOKUP(H1908,支援機関リスト!A$2:C$35222,3)</f>
        <v>#N/A</v>
      </c>
      <c r="J1908" t="e">
        <f t="shared" si="29"/>
        <v>#N/A</v>
      </c>
    </row>
    <row r="1909" spans="1:10" x14ac:dyDescent="0.4">
      <c r="A1909" t="s">
        <v>8</v>
      </c>
      <c r="B1909" t="s">
        <v>57648</v>
      </c>
      <c r="C1909" t="s">
        <v>64383</v>
      </c>
      <c r="D1909" t="s">
        <v>64384</v>
      </c>
      <c r="E1909">
        <v>8140001016461</v>
      </c>
      <c r="F1909" t="s">
        <v>1665</v>
      </c>
      <c r="G1909" t="s">
        <v>64385</v>
      </c>
      <c r="I1909" t="e">
        <f>VLOOKUP(H1909,支援機関リスト!A$2:C$35222,3)</f>
        <v>#N/A</v>
      </c>
      <c r="J1909" t="e">
        <f t="shared" si="29"/>
        <v>#N/A</v>
      </c>
    </row>
    <row r="1910" spans="1:10" x14ac:dyDescent="0.4">
      <c r="A1910" t="s">
        <v>8</v>
      </c>
      <c r="B1910" t="s">
        <v>57648</v>
      </c>
      <c r="C1910" t="s">
        <v>64386</v>
      </c>
      <c r="D1910" t="s">
        <v>64387</v>
      </c>
      <c r="E1910">
        <v>2260001001309</v>
      </c>
      <c r="F1910" t="s">
        <v>58763</v>
      </c>
      <c r="G1910" t="s">
        <v>64388</v>
      </c>
      <c r="H1910" t="s">
        <v>18425</v>
      </c>
      <c r="I1910" t="str">
        <f>VLOOKUP(H1910,支援機関リスト!A$2:C$35222,3)</f>
        <v>民間コンサルティング会社</v>
      </c>
      <c r="J1910" t="str">
        <f t="shared" si="29"/>
        <v>株式会社アルマ経営研究所[民間コンサルティング会社]</v>
      </c>
    </row>
    <row r="1911" spans="1:10" x14ac:dyDescent="0.4">
      <c r="A1911" t="s">
        <v>8</v>
      </c>
      <c r="B1911" t="s">
        <v>57648</v>
      </c>
      <c r="C1911" t="s">
        <v>64389</v>
      </c>
      <c r="D1911" t="s">
        <v>64390</v>
      </c>
      <c r="E1911">
        <v>9260001014898</v>
      </c>
      <c r="F1911" t="s">
        <v>1665</v>
      </c>
      <c r="G1911" t="s">
        <v>64391</v>
      </c>
      <c r="I1911" t="e">
        <f>VLOOKUP(H1911,支援機関リスト!A$2:C$35222,3)</f>
        <v>#N/A</v>
      </c>
      <c r="J1911" t="e">
        <f t="shared" si="29"/>
        <v>#N/A</v>
      </c>
    </row>
    <row r="1912" spans="1:10" x14ac:dyDescent="0.4">
      <c r="A1912" t="s">
        <v>8</v>
      </c>
      <c r="B1912" t="s">
        <v>57648</v>
      </c>
      <c r="C1912" t="s">
        <v>64392</v>
      </c>
      <c r="D1912" t="s">
        <v>64393</v>
      </c>
      <c r="E1912">
        <v>2260001024730</v>
      </c>
      <c r="F1912" t="s">
        <v>1665</v>
      </c>
      <c r="G1912" t="s">
        <v>64394</v>
      </c>
      <c r="I1912" t="e">
        <f>VLOOKUP(H1912,支援機関リスト!A$2:C$35222,3)</f>
        <v>#N/A</v>
      </c>
      <c r="J1912" t="e">
        <f t="shared" si="29"/>
        <v>#N/A</v>
      </c>
    </row>
    <row r="1913" spans="1:10" x14ac:dyDescent="0.4">
      <c r="A1913" t="s">
        <v>8</v>
      </c>
      <c r="B1913" t="s">
        <v>57648</v>
      </c>
      <c r="C1913" t="s">
        <v>64395</v>
      </c>
      <c r="D1913" t="s">
        <v>64396</v>
      </c>
      <c r="E1913">
        <v>9260001029673</v>
      </c>
      <c r="F1913" t="s">
        <v>1665</v>
      </c>
      <c r="G1913" t="s">
        <v>64397</v>
      </c>
      <c r="H1913" t="s">
        <v>22167</v>
      </c>
      <c r="I1913" t="str">
        <f>VLOOKUP(H1913,支援機関リスト!A$2:C$35222,3)</f>
        <v>商工会</v>
      </c>
      <c r="J1913" t="str">
        <f t="shared" si="29"/>
        <v>岡山県商工会連合会[商工会]</v>
      </c>
    </row>
    <row r="1914" spans="1:10" x14ac:dyDescent="0.4">
      <c r="A1914" t="s">
        <v>8</v>
      </c>
      <c r="B1914" t="s">
        <v>57648</v>
      </c>
      <c r="C1914" t="s">
        <v>64398</v>
      </c>
      <c r="D1914" t="s">
        <v>64399</v>
      </c>
      <c r="E1914">
        <v>6240001030529</v>
      </c>
      <c r="F1914" t="s">
        <v>1665</v>
      </c>
      <c r="G1914" t="s">
        <v>64400</v>
      </c>
      <c r="I1914" t="e">
        <f>VLOOKUP(H1914,支援機関リスト!A$2:C$35222,3)</f>
        <v>#N/A</v>
      </c>
      <c r="J1914" t="e">
        <f t="shared" si="29"/>
        <v>#N/A</v>
      </c>
    </row>
    <row r="1915" spans="1:10" x14ac:dyDescent="0.4">
      <c r="A1915" t="s">
        <v>8</v>
      </c>
      <c r="B1915" t="s">
        <v>57648</v>
      </c>
      <c r="C1915" t="s">
        <v>64401</v>
      </c>
      <c r="D1915" t="s">
        <v>57651</v>
      </c>
      <c r="E1915">
        <v>9260001015203</v>
      </c>
      <c r="F1915" t="s">
        <v>58763</v>
      </c>
      <c r="G1915" t="s">
        <v>64402</v>
      </c>
      <c r="H1915" t="s">
        <v>30754</v>
      </c>
      <c r="I1915" t="str">
        <f>VLOOKUP(H1915,支援機関リスト!A$2:C$35222,3)</f>
        <v>信用金庫</v>
      </c>
      <c r="J1915" t="str">
        <f t="shared" si="29"/>
        <v>玉島信用金庫[信用金庫]</v>
      </c>
    </row>
    <row r="1916" spans="1:10" x14ac:dyDescent="0.4">
      <c r="A1916" t="s">
        <v>8</v>
      </c>
      <c r="B1916" t="s">
        <v>57648</v>
      </c>
      <c r="C1916" t="s">
        <v>64403</v>
      </c>
      <c r="D1916" t="s">
        <v>64404</v>
      </c>
      <c r="E1916">
        <v>1260001006317</v>
      </c>
      <c r="F1916" t="s">
        <v>58763</v>
      </c>
      <c r="G1916" t="s">
        <v>64405</v>
      </c>
      <c r="H1916" t="s">
        <v>19455</v>
      </c>
      <c r="I1916" t="str">
        <f>VLOOKUP(H1916,支援機関リスト!A$2:C$35222,3)</f>
        <v>民間コンサルティング会社</v>
      </c>
      <c r="J1916" t="str">
        <f t="shared" si="29"/>
        <v>株式会社フラッグシップ経営[民間コンサルティング会社]</v>
      </c>
    </row>
    <row r="1917" spans="1:10" x14ac:dyDescent="0.4">
      <c r="A1917" t="s">
        <v>8</v>
      </c>
      <c r="B1917" t="s">
        <v>57648</v>
      </c>
      <c r="C1917" t="s">
        <v>64406</v>
      </c>
      <c r="D1917" t="s">
        <v>64407</v>
      </c>
      <c r="E1917" t="s">
        <v>58767</v>
      </c>
      <c r="F1917" t="s">
        <v>58763</v>
      </c>
      <c r="G1917" t="s">
        <v>57649</v>
      </c>
      <c r="H1917" t="s">
        <v>22167</v>
      </c>
      <c r="I1917" t="str">
        <f>VLOOKUP(H1917,支援機関リスト!A$2:C$35222,3)</f>
        <v>商工会</v>
      </c>
      <c r="J1917" t="str">
        <f t="shared" si="29"/>
        <v>岡山県商工会連合会[商工会]</v>
      </c>
    </row>
    <row r="1918" spans="1:10" x14ac:dyDescent="0.4">
      <c r="A1918" t="s">
        <v>8</v>
      </c>
      <c r="B1918" t="s">
        <v>57648</v>
      </c>
      <c r="C1918" t="s">
        <v>64408</v>
      </c>
      <c r="D1918" t="s">
        <v>64409</v>
      </c>
      <c r="E1918">
        <v>8260002029822</v>
      </c>
      <c r="F1918" t="s">
        <v>58763</v>
      </c>
      <c r="G1918" t="s">
        <v>64410</v>
      </c>
      <c r="H1918" t="s">
        <v>30756</v>
      </c>
      <c r="I1918" t="str">
        <f>VLOOKUP(H1918,支援機関リスト!A$2:C$35222,3)</f>
        <v>信用金庫</v>
      </c>
      <c r="J1918" t="str">
        <f t="shared" si="29"/>
        <v>津山信用金庫[信用金庫]</v>
      </c>
    </row>
    <row r="1919" spans="1:10" x14ac:dyDescent="0.4">
      <c r="A1919" t="s">
        <v>8</v>
      </c>
      <c r="B1919" t="s">
        <v>57648</v>
      </c>
      <c r="C1919" t="s">
        <v>64411</v>
      </c>
      <c r="D1919" t="s">
        <v>64412</v>
      </c>
      <c r="E1919">
        <v>9260001018131</v>
      </c>
      <c r="F1919" t="s">
        <v>1665</v>
      </c>
      <c r="G1919" t="s">
        <v>64413</v>
      </c>
      <c r="I1919" t="e">
        <f>VLOOKUP(H1919,支援機関リスト!A$2:C$35222,3)</f>
        <v>#N/A</v>
      </c>
      <c r="J1919" t="e">
        <f t="shared" si="29"/>
        <v>#N/A</v>
      </c>
    </row>
    <row r="1920" spans="1:10" x14ac:dyDescent="0.4">
      <c r="A1920" t="s">
        <v>8</v>
      </c>
      <c r="B1920" t="s">
        <v>57648</v>
      </c>
      <c r="C1920" t="s">
        <v>64414</v>
      </c>
      <c r="D1920" t="s">
        <v>64415</v>
      </c>
      <c r="E1920">
        <v>6260002027472</v>
      </c>
      <c r="F1920" t="s">
        <v>58763</v>
      </c>
      <c r="G1920" t="s">
        <v>64416</v>
      </c>
      <c r="I1920" t="e">
        <f>VLOOKUP(H1920,支援機関リスト!A$2:C$35222,3)</f>
        <v>#N/A</v>
      </c>
      <c r="J1920" t="e">
        <f t="shared" si="29"/>
        <v>#N/A</v>
      </c>
    </row>
    <row r="1921" spans="1:10" x14ac:dyDescent="0.4">
      <c r="A1921" t="s">
        <v>8</v>
      </c>
      <c r="B1921" t="s">
        <v>57648</v>
      </c>
      <c r="C1921" t="s">
        <v>64417</v>
      </c>
      <c r="D1921" t="s">
        <v>64418</v>
      </c>
      <c r="E1921">
        <v>5260002015338</v>
      </c>
      <c r="F1921" t="s">
        <v>1665</v>
      </c>
      <c r="G1921" t="s">
        <v>64419</v>
      </c>
      <c r="H1921" t="s">
        <v>33367</v>
      </c>
      <c r="I1921" t="str">
        <f>VLOOKUP(H1921,支援機関リスト!A$2:C$35222,3)</f>
        <v>公認会計士</v>
      </c>
      <c r="J1921" t="str">
        <f t="shared" si="29"/>
        <v>駒田裕次郎[公認会計士]</v>
      </c>
    </row>
    <row r="1922" spans="1:10" x14ac:dyDescent="0.4">
      <c r="A1922" t="s">
        <v>8</v>
      </c>
      <c r="B1922" t="s">
        <v>57648</v>
      </c>
      <c r="C1922" t="s">
        <v>64420</v>
      </c>
      <c r="D1922" t="s">
        <v>64421</v>
      </c>
      <c r="E1922">
        <v>3260002008145</v>
      </c>
      <c r="F1922" t="s">
        <v>58763</v>
      </c>
      <c r="G1922" t="s">
        <v>64422</v>
      </c>
      <c r="I1922" t="e">
        <f>VLOOKUP(H1922,支援機関リスト!A$2:C$35222,3)</f>
        <v>#N/A</v>
      </c>
      <c r="J1922" t="e">
        <f t="shared" ref="J1922:J1985" si="30">H1922&amp;"["&amp;I1922&amp;"]"</f>
        <v>#N/A</v>
      </c>
    </row>
    <row r="1923" spans="1:10" x14ac:dyDescent="0.4">
      <c r="A1923" t="s">
        <v>8</v>
      </c>
      <c r="B1923" t="s">
        <v>57648</v>
      </c>
      <c r="C1923" t="s">
        <v>64423</v>
      </c>
      <c r="D1923" t="s">
        <v>64424</v>
      </c>
      <c r="E1923">
        <v>4260001017699</v>
      </c>
      <c r="F1923" t="s">
        <v>58763</v>
      </c>
      <c r="G1923" t="s">
        <v>64425</v>
      </c>
      <c r="I1923" t="e">
        <f>VLOOKUP(H1923,支援機関リスト!A$2:C$35222,3)</f>
        <v>#N/A</v>
      </c>
      <c r="J1923" t="e">
        <f t="shared" si="30"/>
        <v>#N/A</v>
      </c>
    </row>
    <row r="1924" spans="1:10" x14ac:dyDescent="0.4">
      <c r="A1924" t="s">
        <v>8</v>
      </c>
      <c r="B1924" t="s">
        <v>57648</v>
      </c>
      <c r="C1924" t="s">
        <v>64426</v>
      </c>
      <c r="D1924" t="s">
        <v>64427</v>
      </c>
      <c r="E1924" t="s">
        <v>58767</v>
      </c>
      <c r="F1924" t="s">
        <v>58763</v>
      </c>
      <c r="G1924" t="s">
        <v>64428</v>
      </c>
      <c r="H1924" t="s">
        <v>22935</v>
      </c>
      <c r="I1924" t="str">
        <f>VLOOKUP(H1924,支援機関リスト!A$2:C$35222,3)</f>
        <v>民間コンサルティング会社</v>
      </c>
      <c r="J1924" t="str">
        <f t="shared" si="30"/>
        <v>アルタス・パートナーズ合同会社[民間コンサルティング会社]</v>
      </c>
    </row>
    <row r="1925" spans="1:10" x14ac:dyDescent="0.4">
      <c r="A1925" t="s">
        <v>8</v>
      </c>
      <c r="B1925" t="s">
        <v>57648</v>
      </c>
      <c r="C1925" t="s">
        <v>64429</v>
      </c>
      <c r="D1925" t="s">
        <v>64430</v>
      </c>
      <c r="E1925">
        <v>4260002011197</v>
      </c>
      <c r="F1925" t="s">
        <v>1665</v>
      </c>
      <c r="G1925" t="s">
        <v>64431</v>
      </c>
      <c r="H1925" t="s">
        <v>22167</v>
      </c>
      <c r="I1925" t="str">
        <f>VLOOKUP(H1925,支援機関リスト!A$2:C$35222,3)</f>
        <v>商工会</v>
      </c>
      <c r="J1925" t="str">
        <f t="shared" si="30"/>
        <v>岡山県商工会連合会[商工会]</v>
      </c>
    </row>
    <row r="1926" spans="1:10" x14ac:dyDescent="0.4">
      <c r="A1926" t="s">
        <v>8</v>
      </c>
      <c r="B1926" t="s">
        <v>57648</v>
      </c>
      <c r="C1926" t="s">
        <v>64432</v>
      </c>
      <c r="D1926" t="s">
        <v>64433</v>
      </c>
      <c r="E1926">
        <v>3260001012908</v>
      </c>
      <c r="F1926" t="s">
        <v>1665</v>
      </c>
      <c r="G1926" t="s">
        <v>64434</v>
      </c>
      <c r="H1926" t="s">
        <v>15695</v>
      </c>
      <c r="I1926" t="str">
        <f>VLOOKUP(H1926,支援機関リスト!A$2:C$35222,3)</f>
        <v>税理士法人</v>
      </c>
      <c r="J1926" t="str">
        <f t="shared" si="30"/>
        <v>税理士法人FIA[税理士法人]</v>
      </c>
    </row>
    <row r="1927" spans="1:10" x14ac:dyDescent="0.4">
      <c r="A1927" t="s">
        <v>8</v>
      </c>
      <c r="B1927" t="s">
        <v>57648</v>
      </c>
      <c r="C1927" t="s">
        <v>64435</v>
      </c>
      <c r="D1927" t="s">
        <v>64436</v>
      </c>
      <c r="E1927">
        <v>5260001024793</v>
      </c>
      <c r="F1927" t="s">
        <v>1665</v>
      </c>
      <c r="G1927" t="s">
        <v>64437</v>
      </c>
      <c r="I1927" t="e">
        <f>VLOOKUP(H1927,支援機関リスト!A$2:C$35222,3)</f>
        <v>#N/A</v>
      </c>
      <c r="J1927" t="e">
        <f t="shared" si="30"/>
        <v>#N/A</v>
      </c>
    </row>
    <row r="1928" spans="1:10" x14ac:dyDescent="0.4">
      <c r="A1928" t="s">
        <v>8</v>
      </c>
      <c r="B1928" t="s">
        <v>57648</v>
      </c>
      <c r="C1928" t="s">
        <v>64438</v>
      </c>
      <c r="D1928" t="s">
        <v>64439</v>
      </c>
      <c r="E1928">
        <v>6260001033331</v>
      </c>
      <c r="F1928" t="s">
        <v>1665</v>
      </c>
      <c r="G1928" t="s">
        <v>64440</v>
      </c>
      <c r="H1928" t="s">
        <v>18425</v>
      </c>
      <c r="I1928" t="str">
        <f>VLOOKUP(H1928,支援機関リスト!A$2:C$35222,3)</f>
        <v>民間コンサルティング会社</v>
      </c>
      <c r="J1928" t="str">
        <f t="shared" si="30"/>
        <v>株式会社アルマ経営研究所[民間コンサルティング会社]</v>
      </c>
    </row>
    <row r="1929" spans="1:10" x14ac:dyDescent="0.4">
      <c r="A1929" t="s">
        <v>8</v>
      </c>
      <c r="B1929" t="s">
        <v>57648</v>
      </c>
      <c r="C1929" t="s">
        <v>64441</v>
      </c>
      <c r="D1929" t="s">
        <v>64442</v>
      </c>
      <c r="E1929">
        <v>4260001003757</v>
      </c>
      <c r="F1929" t="s">
        <v>58763</v>
      </c>
      <c r="G1929" t="s">
        <v>64443</v>
      </c>
      <c r="H1929" t="s">
        <v>29957</v>
      </c>
      <c r="I1929" t="str">
        <f>VLOOKUP(H1929,支援機関リスト!A$2:C$35222,3)</f>
        <v>民間コンサルティング会社</v>
      </c>
      <c r="J1929" t="str">
        <f t="shared" si="30"/>
        <v>株式会社ゼロプラス[民間コンサルティング会社]</v>
      </c>
    </row>
    <row r="1930" spans="1:10" x14ac:dyDescent="0.4">
      <c r="A1930" t="s">
        <v>8</v>
      </c>
      <c r="B1930" t="s">
        <v>57648</v>
      </c>
      <c r="C1930" t="s">
        <v>64444</v>
      </c>
      <c r="D1930" t="s">
        <v>64445</v>
      </c>
      <c r="E1930" t="s">
        <v>58767</v>
      </c>
      <c r="F1930" t="s">
        <v>58763</v>
      </c>
      <c r="G1930" t="s">
        <v>64446</v>
      </c>
      <c r="H1930" t="s">
        <v>24273</v>
      </c>
      <c r="I1930" t="str">
        <f>VLOOKUP(H1930,支援機関リスト!A$2:C$35222,3)</f>
        <v>民間コンサルティング会社</v>
      </c>
      <c r="J1930" t="str">
        <f t="shared" si="30"/>
        <v>はら経営株式会社[民間コンサルティング会社]</v>
      </c>
    </row>
    <row r="1931" spans="1:10" x14ac:dyDescent="0.4">
      <c r="A1931" t="s">
        <v>8</v>
      </c>
      <c r="B1931" t="s">
        <v>57648</v>
      </c>
      <c r="C1931" t="s">
        <v>64447</v>
      </c>
      <c r="D1931" t="s">
        <v>64448</v>
      </c>
      <c r="E1931">
        <v>9260001023833</v>
      </c>
      <c r="F1931" t="s">
        <v>58763</v>
      </c>
      <c r="G1931" t="s">
        <v>64449</v>
      </c>
      <c r="H1931" t="s">
        <v>30756</v>
      </c>
      <c r="I1931" t="str">
        <f>VLOOKUP(H1931,支援機関リスト!A$2:C$35222,3)</f>
        <v>信用金庫</v>
      </c>
      <c r="J1931" t="str">
        <f t="shared" si="30"/>
        <v>津山信用金庫[信用金庫]</v>
      </c>
    </row>
    <row r="1932" spans="1:10" x14ac:dyDescent="0.4">
      <c r="A1932" t="s">
        <v>8</v>
      </c>
      <c r="B1932" t="s">
        <v>57648</v>
      </c>
      <c r="C1932" t="s">
        <v>64450</v>
      </c>
      <c r="D1932" t="s">
        <v>64451</v>
      </c>
      <c r="E1932">
        <v>5260001005694</v>
      </c>
      <c r="F1932" t="s">
        <v>58763</v>
      </c>
      <c r="G1932" t="s">
        <v>64452</v>
      </c>
      <c r="I1932" t="e">
        <f>VLOOKUP(H1932,支援機関リスト!A$2:C$35222,3)</f>
        <v>#N/A</v>
      </c>
      <c r="J1932" t="e">
        <f t="shared" si="30"/>
        <v>#N/A</v>
      </c>
    </row>
    <row r="1933" spans="1:10" x14ac:dyDescent="0.4">
      <c r="A1933" t="s">
        <v>8</v>
      </c>
      <c r="B1933" t="s">
        <v>57648</v>
      </c>
      <c r="C1933" t="s">
        <v>64453</v>
      </c>
      <c r="D1933" t="s">
        <v>64454</v>
      </c>
      <c r="E1933">
        <v>5260001014563</v>
      </c>
      <c r="F1933" t="s">
        <v>58763</v>
      </c>
      <c r="G1933" t="s">
        <v>64455</v>
      </c>
      <c r="H1933" t="s">
        <v>29957</v>
      </c>
      <c r="I1933" t="str">
        <f>VLOOKUP(H1933,支援機関リスト!A$2:C$35222,3)</f>
        <v>民間コンサルティング会社</v>
      </c>
      <c r="J1933" t="str">
        <f t="shared" si="30"/>
        <v>株式会社ゼロプラス[民間コンサルティング会社]</v>
      </c>
    </row>
    <row r="1934" spans="1:10" x14ac:dyDescent="0.4">
      <c r="A1934" t="s">
        <v>8</v>
      </c>
      <c r="B1934" t="s">
        <v>57648</v>
      </c>
      <c r="C1934" t="s">
        <v>64456</v>
      </c>
      <c r="D1934" t="s">
        <v>64457</v>
      </c>
      <c r="E1934">
        <v>1260001001838</v>
      </c>
      <c r="F1934" t="s">
        <v>1665</v>
      </c>
      <c r="G1934" t="s">
        <v>64458</v>
      </c>
      <c r="H1934" t="s">
        <v>22167</v>
      </c>
      <c r="I1934" t="str">
        <f>VLOOKUP(H1934,支援機関リスト!A$2:C$35222,3)</f>
        <v>商工会</v>
      </c>
      <c r="J1934" t="str">
        <f t="shared" si="30"/>
        <v>岡山県商工会連合会[商工会]</v>
      </c>
    </row>
    <row r="1935" spans="1:10" x14ac:dyDescent="0.4">
      <c r="A1935" t="s">
        <v>8</v>
      </c>
      <c r="B1935" t="s">
        <v>57648</v>
      </c>
      <c r="C1935" t="s">
        <v>64459</v>
      </c>
      <c r="D1935" t="s">
        <v>64460</v>
      </c>
      <c r="E1935">
        <v>9260001006400</v>
      </c>
      <c r="F1935" t="s">
        <v>1665</v>
      </c>
      <c r="G1935" t="s">
        <v>64461</v>
      </c>
      <c r="H1935" t="s">
        <v>18174</v>
      </c>
      <c r="I1935" t="str">
        <f>VLOOKUP(H1935,支援機関リスト!A$2:C$35222,3)</f>
        <v>公益財団法人</v>
      </c>
      <c r="J1935" t="str">
        <f t="shared" si="30"/>
        <v>公益財団法人岡山県産業振興財団[公益財団法人]</v>
      </c>
    </row>
    <row r="1936" spans="1:10" x14ac:dyDescent="0.4">
      <c r="A1936" t="s">
        <v>8</v>
      </c>
      <c r="B1936" t="s">
        <v>57648</v>
      </c>
      <c r="C1936" t="s">
        <v>64462</v>
      </c>
      <c r="D1936" t="s">
        <v>64463</v>
      </c>
      <c r="E1936">
        <v>4260001001793</v>
      </c>
      <c r="F1936" t="s">
        <v>58763</v>
      </c>
      <c r="G1936" t="s">
        <v>64464</v>
      </c>
      <c r="H1936" t="s">
        <v>48662</v>
      </c>
      <c r="I1936" t="str">
        <f>VLOOKUP(H1936,支援機関リスト!A$2:C$35222,3)</f>
        <v>税理士</v>
      </c>
      <c r="J1936" t="str">
        <f t="shared" si="30"/>
        <v>大倉宏治[税理士]</v>
      </c>
    </row>
    <row r="1937" spans="1:10" x14ac:dyDescent="0.4">
      <c r="A1937" t="s">
        <v>8</v>
      </c>
      <c r="B1937" t="s">
        <v>57648</v>
      </c>
      <c r="C1937" t="s">
        <v>64465</v>
      </c>
      <c r="D1937" t="s">
        <v>64466</v>
      </c>
      <c r="E1937">
        <v>5260002021996</v>
      </c>
      <c r="F1937" t="s">
        <v>58763</v>
      </c>
      <c r="G1937" t="s">
        <v>64467</v>
      </c>
      <c r="H1937" t="s">
        <v>30754</v>
      </c>
      <c r="I1937" t="str">
        <f>VLOOKUP(H1937,支援機関リスト!A$2:C$35222,3)</f>
        <v>信用金庫</v>
      </c>
      <c r="J1937" t="str">
        <f t="shared" si="30"/>
        <v>玉島信用金庫[信用金庫]</v>
      </c>
    </row>
    <row r="1938" spans="1:10" x14ac:dyDescent="0.4">
      <c r="A1938" t="s">
        <v>8</v>
      </c>
      <c r="B1938" t="s">
        <v>57648</v>
      </c>
      <c r="C1938" t="s">
        <v>64468</v>
      </c>
      <c r="D1938" t="s">
        <v>64469</v>
      </c>
      <c r="E1938">
        <v>5260001008516</v>
      </c>
      <c r="F1938" t="s">
        <v>1665</v>
      </c>
      <c r="G1938" t="s">
        <v>64470</v>
      </c>
      <c r="H1938" t="s">
        <v>18695</v>
      </c>
      <c r="I1938" t="str">
        <f>VLOOKUP(H1938,支援機関リスト!A$2:C$35222,3)</f>
        <v>その他</v>
      </c>
      <c r="J1938" t="str">
        <f t="shared" si="30"/>
        <v>岡山県経営コンサルタント事業協同組合[その他]</v>
      </c>
    </row>
    <row r="1939" spans="1:10" x14ac:dyDescent="0.4">
      <c r="A1939" t="s">
        <v>8</v>
      </c>
      <c r="B1939" t="s">
        <v>57648</v>
      </c>
      <c r="C1939" t="s">
        <v>64471</v>
      </c>
      <c r="D1939" t="s">
        <v>64472</v>
      </c>
      <c r="E1939" t="s">
        <v>58767</v>
      </c>
      <c r="F1939" t="s">
        <v>58763</v>
      </c>
      <c r="G1939" t="s">
        <v>64473</v>
      </c>
      <c r="I1939" t="e">
        <f>VLOOKUP(H1939,支援機関リスト!A$2:C$35222,3)</f>
        <v>#N/A</v>
      </c>
      <c r="J1939" t="e">
        <f t="shared" si="30"/>
        <v>#N/A</v>
      </c>
    </row>
    <row r="1940" spans="1:10" x14ac:dyDescent="0.4">
      <c r="A1940" t="s">
        <v>8</v>
      </c>
      <c r="B1940" t="s">
        <v>57648</v>
      </c>
      <c r="C1940" t="s">
        <v>64474</v>
      </c>
      <c r="D1940" t="s">
        <v>64475</v>
      </c>
      <c r="E1940">
        <v>6260001005801</v>
      </c>
      <c r="F1940" t="s">
        <v>58763</v>
      </c>
      <c r="G1940" t="s">
        <v>64476</v>
      </c>
      <c r="I1940" t="e">
        <f>VLOOKUP(H1940,支援機関リスト!A$2:C$35222,3)</f>
        <v>#N/A</v>
      </c>
      <c r="J1940" t="e">
        <f t="shared" si="30"/>
        <v>#N/A</v>
      </c>
    </row>
    <row r="1941" spans="1:10" x14ac:dyDescent="0.4">
      <c r="A1941" t="s">
        <v>8</v>
      </c>
      <c r="B1941" t="s">
        <v>57648</v>
      </c>
      <c r="C1941" t="s">
        <v>64477</v>
      </c>
      <c r="D1941" t="s">
        <v>64478</v>
      </c>
      <c r="E1941">
        <v>9260001006986</v>
      </c>
      <c r="F1941" t="s">
        <v>1665</v>
      </c>
      <c r="G1941" t="s">
        <v>64479</v>
      </c>
      <c r="H1941" t="s">
        <v>53838</v>
      </c>
      <c r="I1941" t="str">
        <f>VLOOKUP(H1941,支援機関リスト!A$2:C$35222,3)</f>
        <v>税理士</v>
      </c>
      <c r="J1941" t="str">
        <f t="shared" si="30"/>
        <v>風早昭徳[税理士]</v>
      </c>
    </row>
    <row r="1942" spans="1:10" x14ac:dyDescent="0.4">
      <c r="A1942" t="s">
        <v>8</v>
      </c>
      <c r="B1942" t="s">
        <v>57648</v>
      </c>
      <c r="C1942" t="s">
        <v>64480</v>
      </c>
      <c r="D1942" t="s">
        <v>64481</v>
      </c>
      <c r="E1942">
        <v>9260003002422</v>
      </c>
      <c r="F1942" t="s">
        <v>58763</v>
      </c>
      <c r="G1942" t="s">
        <v>64482</v>
      </c>
      <c r="H1942" t="s">
        <v>30752</v>
      </c>
      <c r="I1942" t="str">
        <f>VLOOKUP(H1942,支援機関リスト!A$2:C$35222,3)</f>
        <v>地銀</v>
      </c>
      <c r="J1942" t="str">
        <f t="shared" si="30"/>
        <v>株式会社中国銀行[地銀]</v>
      </c>
    </row>
    <row r="1943" spans="1:10" x14ac:dyDescent="0.4">
      <c r="A1943" t="s">
        <v>8</v>
      </c>
      <c r="B1943" t="s">
        <v>57648</v>
      </c>
      <c r="C1943" t="s">
        <v>64483</v>
      </c>
      <c r="D1943" t="s">
        <v>64484</v>
      </c>
      <c r="E1943">
        <v>7260001025501</v>
      </c>
      <c r="F1943" t="s">
        <v>58763</v>
      </c>
      <c r="G1943" t="s">
        <v>64485</v>
      </c>
      <c r="H1943" t="s">
        <v>30755</v>
      </c>
      <c r="I1943" t="str">
        <f>VLOOKUP(H1943,支援機関リスト!A$2:C$35222,3)</f>
        <v>信用金庫</v>
      </c>
      <c r="J1943" t="str">
        <f t="shared" si="30"/>
        <v>水島信用金庫[信用金庫]</v>
      </c>
    </row>
    <row r="1944" spans="1:10" x14ac:dyDescent="0.4">
      <c r="A1944" t="s">
        <v>8</v>
      </c>
      <c r="B1944" t="s">
        <v>57648</v>
      </c>
      <c r="C1944" t="s">
        <v>64486</v>
      </c>
      <c r="D1944" t="s">
        <v>64487</v>
      </c>
      <c r="E1944">
        <v>7260002020253</v>
      </c>
      <c r="F1944" t="s">
        <v>1665</v>
      </c>
      <c r="G1944" t="s">
        <v>64488</v>
      </c>
      <c r="I1944" t="e">
        <f>VLOOKUP(H1944,支援機関リスト!A$2:C$35222,3)</f>
        <v>#N/A</v>
      </c>
      <c r="J1944" t="e">
        <f t="shared" si="30"/>
        <v>#N/A</v>
      </c>
    </row>
    <row r="1945" spans="1:10" x14ac:dyDescent="0.4">
      <c r="A1945" t="s">
        <v>8</v>
      </c>
      <c r="B1945" t="s">
        <v>57648</v>
      </c>
      <c r="C1945" t="s">
        <v>64489</v>
      </c>
      <c r="D1945" t="s">
        <v>57650</v>
      </c>
      <c r="E1945">
        <v>7260001011526</v>
      </c>
      <c r="F1945" t="s">
        <v>1665</v>
      </c>
      <c r="G1945" t="s">
        <v>64490</v>
      </c>
      <c r="I1945" t="e">
        <f>VLOOKUP(H1945,支援機関リスト!A$2:C$35222,3)</f>
        <v>#N/A</v>
      </c>
      <c r="J1945" t="e">
        <f t="shared" si="30"/>
        <v>#N/A</v>
      </c>
    </row>
    <row r="1946" spans="1:10" x14ac:dyDescent="0.4">
      <c r="A1946" t="s">
        <v>8</v>
      </c>
      <c r="B1946" t="s">
        <v>57653</v>
      </c>
      <c r="C1946" t="s">
        <v>64491</v>
      </c>
      <c r="D1946" t="s">
        <v>64492</v>
      </c>
      <c r="E1946">
        <v>2240001033551</v>
      </c>
      <c r="F1946" t="s">
        <v>1665</v>
      </c>
      <c r="G1946" t="s">
        <v>64493</v>
      </c>
      <c r="H1946" t="s">
        <v>4630</v>
      </c>
      <c r="I1946" t="str">
        <f>VLOOKUP(H1946,支援機関リスト!A$2:C$35222,3)</f>
        <v>その他</v>
      </c>
      <c r="J1946" t="str">
        <f t="shared" si="30"/>
        <v>株式会社商工組合中央金庫[その他]</v>
      </c>
    </row>
    <row r="1947" spans="1:10" x14ac:dyDescent="0.4">
      <c r="A1947" t="s">
        <v>8</v>
      </c>
      <c r="B1947" t="s">
        <v>57653</v>
      </c>
      <c r="C1947" t="s">
        <v>64494</v>
      </c>
      <c r="D1947" t="s">
        <v>64495</v>
      </c>
      <c r="E1947">
        <v>5240002047201</v>
      </c>
      <c r="F1947" t="s">
        <v>1665</v>
      </c>
      <c r="G1947" t="s">
        <v>64496</v>
      </c>
      <c r="H1947" t="s">
        <v>12491</v>
      </c>
      <c r="I1947" t="str">
        <f>VLOOKUP(H1947,支援機関リスト!A$2:C$35222,3)</f>
        <v>商工会議所</v>
      </c>
      <c r="J1947" t="str">
        <f t="shared" si="30"/>
        <v>府中商工会議所[商工会議所]</v>
      </c>
    </row>
    <row r="1948" spans="1:10" x14ac:dyDescent="0.4">
      <c r="A1948" t="s">
        <v>8</v>
      </c>
      <c r="B1948" t="s">
        <v>57653</v>
      </c>
      <c r="C1948" t="s">
        <v>64497</v>
      </c>
      <c r="D1948" t="s">
        <v>64498</v>
      </c>
      <c r="E1948">
        <v>8240001020627</v>
      </c>
      <c r="F1948" t="s">
        <v>58763</v>
      </c>
      <c r="G1948" t="s">
        <v>64499</v>
      </c>
      <c r="I1948" t="e">
        <f>VLOOKUP(H1948,支援機関リスト!A$2:C$35222,3)</f>
        <v>#N/A</v>
      </c>
      <c r="J1948" t="e">
        <f t="shared" si="30"/>
        <v>#N/A</v>
      </c>
    </row>
    <row r="1949" spans="1:10" x14ac:dyDescent="0.4">
      <c r="A1949" t="s">
        <v>8</v>
      </c>
      <c r="B1949" t="s">
        <v>57653</v>
      </c>
      <c r="C1949" t="s">
        <v>64500</v>
      </c>
      <c r="D1949" t="s">
        <v>64501</v>
      </c>
      <c r="E1949" t="s">
        <v>58767</v>
      </c>
      <c r="F1949" t="s">
        <v>1665</v>
      </c>
      <c r="G1949" t="s">
        <v>64502</v>
      </c>
      <c r="I1949" t="e">
        <f>VLOOKUP(H1949,支援機関リスト!A$2:C$35222,3)</f>
        <v>#N/A</v>
      </c>
      <c r="J1949" t="e">
        <f t="shared" si="30"/>
        <v>#N/A</v>
      </c>
    </row>
    <row r="1950" spans="1:10" x14ac:dyDescent="0.4">
      <c r="A1950" t="s">
        <v>8</v>
      </c>
      <c r="B1950" t="s">
        <v>57653</v>
      </c>
      <c r="C1950" t="s">
        <v>64503</v>
      </c>
      <c r="D1950" t="s">
        <v>64504</v>
      </c>
      <c r="E1950">
        <v>6240002013870</v>
      </c>
      <c r="F1950" t="s">
        <v>1665</v>
      </c>
      <c r="G1950" t="s">
        <v>64505</v>
      </c>
      <c r="H1950" t="s">
        <v>33778</v>
      </c>
      <c r="I1950" t="str">
        <f>VLOOKUP(H1950,支援機関リスト!A$2:C$35222,3)</f>
        <v>中小企業診断士</v>
      </c>
      <c r="J1950" t="str">
        <f t="shared" si="30"/>
        <v>中村清悟[中小企業診断士]</v>
      </c>
    </row>
    <row r="1951" spans="1:10" x14ac:dyDescent="0.4">
      <c r="A1951" t="s">
        <v>8</v>
      </c>
      <c r="B1951" t="s">
        <v>57653</v>
      </c>
      <c r="C1951" t="s">
        <v>64506</v>
      </c>
      <c r="D1951" t="s">
        <v>64507</v>
      </c>
      <c r="E1951">
        <v>4240002039604</v>
      </c>
      <c r="F1951" t="s">
        <v>58763</v>
      </c>
      <c r="G1951" t="s">
        <v>64508</v>
      </c>
      <c r="H1951" t="s">
        <v>12398</v>
      </c>
      <c r="I1951" t="str">
        <f>VLOOKUP(H1951,支援機関リスト!A$2:C$35222,3)</f>
        <v>商工会</v>
      </c>
      <c r="J1951" t="str">
        <f t="shared" si="30"/>
        <v>広島県商工会連合会[商工会]</v>
      </c>
    </row>
    <row r="1952" spans="1:10" x14ac:dyDescent="0.4">
      <c r="A1952" t="s">
        <v>8</v>
      </c>
      <c r="B1952" t="s">
        <v>57653</v>
      </c>
      <c r="C1952" t="s">
        <v>64509</v>
      </c>
      <c r="D1952" t="s">
        <v>64510</v>
      </c>
      <c r="E1952">
        <v>9240001034345</v>
      </c>
      <c r="F1952" t="s">
        <v>1665</v>
      </c>
      <c r="G1952" t="s">
        <v>64511</v>
      </c>
      <c r="I1952" t="e">
        <f>VLOOKUP(H1952,支援機関リスト!A$2:C$35222,3)</f>
        <v>#N/A</v>
      </c>
      <c r="J1952" t="e">
        <f t="shared" si="30"/>
        <v>#N/A</v>
      </c>
    </row>
    <row r="1953" spans="1:10" x14ac:dyDescent="0.4">
      <c r="A1953" t="s">
        <v>8</v>
      </c>
      <c r="B1953" t="s">
        <v>57653</v>
      </c>
      <c r="C1953" t="s">
        <v>64512</v>
      </c>
      <c r="D1953" t="s">
        <v>64513</v>
      </c>
      <c r="E1953">
        <v>1240002040283</v>
      </c>
      <c r="F1953" t="s">
        <v>58763</v>
      </c>
      <c r="G1953" t="s">
        <v>64514</v>
      </c>
      <c r="H1953" t="s">
        <v>21605</v>
      </c>
      <c r="I1953" t="str">
        <f>VLOOKUP(H1953,支援機関リスト!A$2:C$35222,3)</f>
        <v>民間コンサルティング会社</v>
      </c>
      <c r="J1953" t="str">
        <f t="shared" si="30"/>
        <v>株式会社エフアンドエム[民間コンサルティング会社]</v>
      </c>
    </row>
    <row r="1954" spans="1:10" x14ac:dyDescent="0.4">
      <c r="A1954" t="s">
        <v>8</v>
      </c>
      <c r="B1954" t="s">
        <v>57653</v>
      </c>
      <c r="C1954" t="s">
        <v>64515</v>
      </c>
      <c r="D1954" t="s">
        <v>64516</v>
      </c>
      <c r="E1954">
        <v>6240002028332</v>
      </c>
      <c r="F1954" t="s">
        <v>1665</v>
      </c>
      <c r="G1954" t="s">
        <v>64517</v>
      </c>
      <c r="H1954" t="s">
        <v>33717</v>
      </c>
      <c r="I1954" t="str">
        <f>VLOOKUP(H1954,支援機関リスト!A$2:C$35222,3)</f>
        <v>税理士</v>
      </c>
      <c r="J1954" t="str">
        <f t="shared" si="30"/>
        <v>立野靖人[税理士]</v>
      </c>
    </row>
    <row r="1955" spans="1:10" x14ac:dyDescent="0.4">
      <c r="A1955" t="s">
        <v>8</v>
      </c>
      <c r="B1955" t="s">
        <v>57653</v>
      </c>
      <c r="C1955" t="s">
        <v>64518</v>
      </c>
      <c r="D1955" t="s">
        <v>64519</v>
      </c>
      <c r="E1955">
        <v>7240002041862</v>
      </c>
      <c r="F1955" t="s">
        <v>58763</v>
      </c>
      <c r="G1955" t="s">
        <v>64520</v>
      </c>
      <c r="I1955" t="e">
        <f>VLOOKUP(H1955,支援機関リスト!A$2:C$35222,3)</f>
        <v>#N/A</v>
      </c>
      <c r="J1955" t="e">
        <f t="shared" si="30"/>
        <v>#N/A</v>
      </c>
    </row>
    <row r="1956" spans="1:10" x14ac:dyDescent="0.4">
      <c r="A1956" t="s">
        <v>8</v>
      </c>
      <c r="B1956" t="s">
        <v>57653</v>
      </c>
      <c r="C1956" t="s">
        <v>64521</v>
      </c>
      <c r="D1956" t="s">
        <v>64522</v>
      </c>
      <c r="E1956">
        <v>3240002042757</v>
      </c>
      <c r="F1956" t="s">
        <v>1665</v>
      </c>
      <c r="G1956" t="s">
        <v>64523</v>
      </c>
      <c r="I1956" t="e">
        <f>VLOOKUP(H1956,支援機関リスト!A$2:C$35222,3)</f>
        <v>#N/A</v>
      </c>
      <c r="J1956" t="e">
        <f t="shared" si="30"/>
        <v>#N/A</v>
      </c>
    </row>
    <row r="1957" spans="1:10" x14ac:dyDescent="0.4">
      <c r="A1957" t="s">
        <v>8</v>
      </c>
      <c r="B1957" t="s">
        <v>57653</v>
      </c>
      <c r="C1957" t="s">
        <v>64524</v>
      </c>
      <c r="D1957" t="s">
        <v>64525</v>
      </c>
      <c r="E1957">
        <v>4240002005168</v>
      </c>
      <c r="F1957" t="s">
        <v>1665</v>
      </c>
      <c r="G1957" t="s">
        <v>64526</v>
      </c>
      <c r="H1957" t="s">
        <v>30765</v>
      </c>
      <c r="I1957" t="str">
        <f>VLOOKUP(H1957,支援機関リスト!A$2:C$35222,3)</f>
        <v>信用金庫</v>
      </c>
      <c r="J1957" t="str">
        <f t="shared" si="30"/>
        <v>広島信用金庫[信用金庫]</v>
      </c>
    </row>
    <row r="1958" spans="1:10" x14ac:dyDescent="0.4">
      <c r="A1958" t="s">
        <v>8</v>
      </c>
      <c r="B1958" t="s">
        <v>57653</v>
      </c>
      <c r="C1958" t="s">
        <v>64527</v>
      </c>
      <c r="D1958" t="s">
        <v>64528</v>
      </c>
      <c r="E1958">
        <v>2240001034310</v>
      </c>
      <c r="F1958" t="s">
        <v>1665</v>
      </c>
      <c r="G1958" t="s">
        <v>64529</v>
      </c>
      <c r="I1958" t="e">
        <f>VLOOKUP(H1958,支援機関リスト!A$2:C$35222,3)</f>
        <v>#N/A</v>
      </c>
      <c r="J1958" t="e">
        <f t="shared" si="30"/>
        <v>#N/A</v>
      </c>
    </row>
    <row r="1959" spans="1:10" x14ac:dyDescent="0.4">
      <c r="A1959" t="s">
        <v>8</v>
      </c>
      <c r="B1959" t="s">
        <v>57653</v>
      </c>
      <c r="C1959" t="s">
        <v>64530</v>
      </c>
      <c r="D1959" t="s">
        <v>64531</v>
      </c>
      <c r="E1959">
        <v>4240002033862</v>
      </c>
      <c r="F1959" t="s">
        <v>58763</v>
      </c>
      <c r="G1959" t="s">
        <v>64532</v>
      </c>
      <c r="H1959" t="s">
        <v>12470</v>
      </c>
      <c r="I1959" t="str">
        <f>VLOOKUP(H1959,支援機関リスト!A$2:C$35222,3)</f>
        <v>商工会議所</v>
      </c>
      <c r="J1959" t="str">
        <f t="shared" si="30"/>
        <v>呉商工会議所[商工会議所]</v>
      </c>
    </row>
    <row r="1960" spans="1:10" x14ac:dyDescent="0.4">
      <c r="A1960" t="s">
        <v>8</v>
      </c>
      <c r="B1960" t="s">
        <v>57653</v>
      </c>
      <c r="C1960" t="s">
        <v>64533</v>
      </c>
      <c r="D1960" t="s">
        <v>64534</v>
      </c>
      <c r="E1960">
        <v>1240001017588</v>
      </c>
      <c r="F1960" t="s">
        <v>58763</v>
      </c>
      <c r="G1960" t="s">
        <v>64535</v>
      </c>
      <c r="I1960" t="e">
        <f>VLOOKUP(H1960,支援機関リスト!A$2:C$35222,3)</f>
        <v>#N/A</v>
      </c>
      <c r="J1960" t="e">
        <f t="shared" si="30"/>
        <v>#N/A</v>
      </c>
    </row>
    <row r="1961" spans="1:10" x14ac:dyDescent="0.4">
      <c r="A1961" t="s">
        <v>8</v>
      </c>
      <c r="B1961" t="s">
        <v>57653</v>
      </c>
      <c r="C1961" t="s">
        <v>64536</v>
      </c>
      <c r="D1961" t="s">
        <v>64537</v>
      </c>
      <c r="E1961">
        <v>3240001030036</v>
      </c>
      <c r="F1961" t="s">
        <v>58763</v>
      </c>
      <c r="G1961" t="s">
        <v>64538</v>
      </c>
      <c r="H1961" t="s">
        <v>18425</v>
      </c>
      <c r="I1961" t="str">
        <f>VLOOKUP(H1961,支援機関リスト!A$2:C$35222,3)</f>
        <v>民間コンサルティング会社</v>
      </c>
      <c r="J1961" t="str">
        <f t="shared" si="30"/>
        <v>株式会社アルマ経営研究所[民間コンサルティング会社]</v>
      </c>
    </row>
    <row r="1962" spans="1:10" x14ac:dyDescent="0.4">
      <c r="A1962" t="s">
        <v>8</v>
      </c>
      <c r="B1962" t="s">
        <v>57653</v>
      </c>
      <c r="C1962" t="s">
        <v>64539</v>
      </c>
      <c r="D1962" t="s">
        <v>64540</v>
      </c>
      <c r="E1962" t="s">
        <v>58767</v>
      </c>
      <c r="F1962" t="s">
        <v>58763</v>
      </c>
      <c r="G1962" t="s">
        <v>64541</v>
      </c>
      <c r="H1962" t="s">
        <v>5821</v>
      </c>
      <c r="I1962" t="str">
        <f>VLOOKUP(H1962,支援機関リスト!A$2:C$35222,3)</f>
        <v>民間コンサルティング会社</v>
      </c>
      <c r="J1962" t="str">
        <f t="shared" si="30"/>
        <v>有限会社サステイナブル・デザイン[民間コンサルティング会社]</v>
      </c>
    </row>
    <row r="1963" spans="1:10" x14ac:dyDescent="0.4">
      <c r="A1963" t="s">
        <v>8</v>
      </c>
      <c r="B1963" t="s">
        <v>57653</v>
      </c>
      <c r="C1963" t="s">
        <v>64542</v>
      </c>
      <c r="D1963" t="s">
        <v>64543</v>
      </c>
      <c r="E1963">
        <v>2240002039143</v>
      </c>
      <c r="F1963" t="s">
        <v>58763</v>
      </c>
      <c r="G1963" t="s">
        <v>64544</v>
      </c>
      <c r="H1963" t="s">
        <v>21605</v>
      </c>
      <c r="I1963" t="str">
        <f>VLOOKUP(H1963,支援機関リスト!A$2:C$35222,3)</f>
        <v>民間コンサルティング会社</v>
      </c>
      <c r="J1963" t="str">
        <f t="shared" si="30"/>
        <v>株式会社エフアンドエム[民間コンサルティング会社]</v>
      </c>
    </row>
    <row r="1964" spans="1:10" x14ac:dyDescent="0.4">
      <c r="A1964" t="s">
        <v>8</v>
      </c>
      <c r="B1964" t="s">
        <v>57653</v>
      </c>
      <c r="C1964" t="s">
        <v>64545</v>
      </c>
      <c r="D1964" t="s">
        <v>64546</v>
      </c>
      <c r="E1964" t="s">
        <v>58767</v>
      </c>
      <c r="F1964" t="s">
        <v>58763</v>
      </c>
      <c r="G1964" t="s">
        <v>64547</v>
      </c>
      <c r="I1964" t="e">
        <f>VLOOKUP(H1964,支援機関リスト!A$2:C$35222,3)</f>
        <v>#N/A</v>
      </c>
      <c r="J1964" t="e">
        <f t="shared" si="30"/>
        <v>#N/A</v>
      </c>
    </row>
    <row r="1965" spans="1:10" x14ac:dyDescent="0.4">
      <c r="A1965" t="s">
        <v>8</v>
      </c>
      <c r="B1965" t="s">
        <v>57653</v>
      </c>
      <c r="C1965" t="s">
        <v>64548</v>
      </c>
      <c r="D1965" t="s">
        <v>64549</v>
      </c>
      <c r="E1965" t="s">
        <v>58767</v>
      </c>
      <c r="F1965" t="s">
        <v>58763</v>
      </c>
      <c r="G1965" t="s">
        <v>64550</v>
      </c>
      <c r="H1965" t="s">
        <v>33717</v>
      </c>
      <c r="I1965" t="str">
        <f>VLOOKUP(H1965,支援機関リスト!A$2:C$35222,3)</f>
        <v>税理士</v>
      </c>
      <c r="J1965" t="str">
        <f t="shared" si="30"/>
        <v>立野靖人[税理士]</v>
      </c>
    </row>
    <row r="1966" spans="1:10" x14ac:dyDescent="0.4">
      <c r="A1966" t="s">
        <v>8</v>
      </c>
      <c r="B1966" t="s">
        <v>57653</v>
      </c>
      <c r="C1966" t="s">
        <v>64551</v>
      </c>
      <c r="D1966" t="s">
        <v>64552</v>
      </c>
      <c r="E1966">
        <v>1240001016045</v>
      </c>
      <c r="F1966" t="s">
        <v>1665</v>
      </c>
      <c r="G1966" t="s">
        <v>64553</v>
      </c>
      <c r="H1966" t="s">
        <v>13874</v>
      </c>
      <c r="I1966" t="str">
        <f>VLOOKUP(H1966,支援機関リスト!A$2:C$35222,3)</f>
        <v>税理士法人</v>
      </c>
      <c r="J1966" t="str">
        <f t="shared" si="30"/>
        <v>税理士法人あおぞら会計事務所[税理士法人]</v>
      </c>
    </row>
    <row r="1967" spans="1:10" x14ac:dyDescent="0.4">
      <c r="A1967" t="s">
        <v>8</v>
      </c>
      <c r="B1967" t="s">
        <v>57653</v>
      </c>
      <c r="C1967" t="s">
        <v>64554</v>
      </c>
      <c r="D1967" t="s">
        <v>64555</v>
      </c>
      <c r="E1967">
        <v>6240002049353</v>
      </c>
      <c r="F1967" t="s">
        <v>1665</v>
      </c>
      <c r="G1967" t="s">
        <v>64556</v>
      </c>
      <c r="H1967" t="s">
        <v>4305</v>
      </c>
      <c r="I1967" t="str">
        <f>VLOOKUP(H1967,支援機関リスト!A$2:C$35222,3)</f>
        <v>一般社団法人</v>
      </c>
      <c r="J1967" t="str">
        <f t="shared" si="30"/>
        <v>一般社団法人城西コンサルタントグループ[一般社団法人]</v>
      </c>
    </row>
    <row r="1968" spans="1:10" x14ac:dyDescent="0.4">
      <c r="A1968" t="s">
        <v>8</v>
      </c>
      <c r="B1968" t="s">
        <v>57653</v>
      </c>
      <c r="C1968" t="s">
        <v>64557</v>
      </c>
      <c r="D1968" t="s">
        <v>64558</v>
      </c>
      <c r="E1968">
        <v>8240001003202</v>
      </c>
      <c r="F1968" t="s">
        <v>58763</v>
      </c>
      <c r="G1968" t="s">
        <v>64559</v>
      </c>
      <c r="H1968" t="s">
        <v>12273</v>
      </c>
      <c r="I1968" t="str">
        <f>VLOOKUP(H1968,支援機関リスト!A$2:C$35222,3)</f>
        <v>民間コンサルティング会社</v>
      </c>
      <c r="J1968" t="str">
        <f t="shared" si="30"/>
        <v>シェアビジョン株式会社[民間コンサルティング会社]</v>
      </c>
    </row>
    <row r="1969" spans="1:10" x14ac:dyDescent="0.4">
      <c r="A1969" t="s">
        <v>8</v>
      </c>
      <c r="B1969" t="s">
        <v>57653</v>
      </c>
      <c r="C1969" t="s">
        <v>64560</v>
      </c>
      <c r="D1969" t="s">
        <v>64561</v>
      </c>
      <c r="E1969">
        <v>2240001016845</v>
      </c>
      <c r="F1969" t="s">
        <v>58763</v>
      </c>
      <c r="G1969" t="s">
        <v>64562</v>
      </c>
      <c r="H1969" t="s">
        <v>25762</v>
      </c>
      <c r="I1969" t="str">
        <f>VLOOKUP(H1969,支援機関リスト!A$2:C$35222,3)</f>
        <v>民間コンサルティング会社</v>
      </c>
      <c r="J1969" t="str">
        <f t="shared" si="30"/>
        <v>株式会社フロウシンク[民間コンサルティング会社]</v>
      </c>
    </row>
    <row r="1970" spans="1:10" x14ac:dyDescent="0.4">
      <c r="A1970" t="s">
        <v>8</v>
      </c>
      <c r="B1970" t="s">
        <v>57653</v>
      </c>
      <c r="C1970" t="s">
        <v>64563</v>
      </c>
      <c r="D1970" t="s">
        <v>64564</v>
      </c>
      <c r="E1970">
        <v>9240001009685</v>
      </c>
      <c r="F1970" t="s">
        <v>58763</v>
      </c>
      <c r="G1970" t="s">
        <v>64565</v>
      </c>
      <c r="H1970" t="s">
        <v>12273</v>
      </c>
      <c r="I1970" t="str">
        <f>VLOOKUP(H1970,支援機関リスト!A$2:C$35222,3)</f>
        <v>民間コンサルティング会社</v>
      </c>
      <c r="J1970" t="str">
        <f t="shared" si="30"/>
        <v>シェアビジョン株式会社[民間コンサルティング会社]</v>
      </c>
    </row>
    <row r="1971" spans="1:10" x14ac:dyDescent="0.4">
      <c r="A1971" t="s">
        <v>8</v>
      </c>
      <c r="B1971" t="s">
        <v>57653</v>
      </c>
      <c r="C1971" t="s">
        <v>64566</v>
      </c>
      <c r="D1971" t="s">
        <v>64567</v>
      </c>
      <c r="E1971">
        <v>1240001035565</v>
      </c>
      <c r="F1971" t="s">
        <v>58763</v>
      </c>
      <c r="G1971" t="s">
        <v>64568</v>
      </c>
      <c r="H1971" t="s">
        <v>50519</v>
      </c>
      <c r="I1971" t="str">
        <f>VLOOKUP(H1971,支援機関リスト!A$2:C$35222,3)</f>
        <v>行政書士</v>
      </c>
      <c r="J1971" t="str">
        <f t="shared" si="30"/>
        <v>長井寿郎[行政書士]</v>
      </c>
    </row>
    <row r="1972" spans="1:10" x14ac:dyDescent="0.4">
      <c r="A1972" t="s">
        <v>8</v>
      </c>
      <c r="B1972" t="s">
        <v>57653</v>
      </c>
      <c r="C1972" t="s">
        <v>64569</v>
      </c>
      <c r="D1972" t="s">
        <v>64570</v>
      </c>
      <c r="E1972">
        <v>7240001029149</v>
      </c>
      <c r="F1972" t="s">
        <v>58763</v>
      </c>
      <c r="G1972" t="s">
        <v>64571</v>
      </c>
      <c r="H1972" t="s">
        <v>12273</v>
      </c>
      <c r="I1972" t="str">
        <f>VLOOKUP(H1972,支援機関リスト!A$2:C$35222,3)</f>
        <v>民間コンサルティング会社</v>
      </c>
      <c r="J1972" t="str">
        <f t="shared" si="30"/>
        <v>シェアビジョン株式会社[民間コンサルティング会社]</v>
      </c>
    </row>
    <row r="1973" spans="1:10" x14ac:dyDescent="0.4">
      <c r="A1973" t="s">
        <v>8</v>
      </c>
      <c r="B1973" t="s">
        <v>57653</v>
      </c>
      <c r="C1973" t="s">
        <v>64572</v>
      </c>
      <c r="D1973" t="s">
        <v>64573</v>
      </c>
      <c r="E1973">
        <v>1240001008975</v>
      </c>
      <c r="F1973" t="s">
        <v>58763</v>
      </c>
      <c r="G1973" t="s">
        <v>64574</v>
      </c>
      <c r="H1973" t="s">
        <v>44678</v>
      </c>
      <c r="I1973" t="str">
        <f>VLOOKUP(H1973,支援機関リスト!A$2:C$35222,3)</f>
        <v>税理士</v>
      </c>
      <c r="J1973" t="str">
        <f t="shared" si="30"/>
        <v>新開好江[税理士]</v>
      </c>
    </row>
    <row r="1974" spans="1:10" x14ac:dyDescent="0.4">
      <c r="A1974" t="s">
        <v>8</v>
      </c>
      <c r="B1974" t="s">
        <v>57653</v>
      </c>
      <c r="C1974" t="s">
        <v>64575</v>
      </c>
      <c r="D1974" t="s">
        <v>64576</v>
      </c>
      <c r="E1974">
        <v>9240001023026</v>
      </c>
      <c r="F1974" t="s">
        <v>1665</v>
      </c>
      <c r="G1974" t="s">
        <v>64577</v>
      </c>
      <c r="H1974" t="s">
        <v>30761</v>
      </c>
      <c r="I1974" t="str">
        <f>VLOOKUP(H1974,支援機関リスト!A$2:C$35222,3)</f>
        <v>地銀</v>
      </c>
      <c r="J1974" t="str">
        <f t="shared" si="30"/>
        <v>株式会社もみじ銀行[地銀]</v>
      </c>
    </row>
    <row r="1975" spans="1:10" x14ac:dyDescent="0.4">
      <c r="A1975" t="s">
        <v>8</v>
      </c>
      <c r="B1975" t="s">
        <v>57653</v>
      </c>
      <c r="C1975" t="s">
        <v>64578</v>
      </c>
      <c r="D1975" t="s">
        <v>64579</v>
      </c>
      <c r="E1975">
        <v>3240001023279</v>
      </c>
      <c r="F1975" t="s">
        <v>58763</v>
      </c>
      <c r="G1975" t="s">
        <v>64580</v>
      </c>
      <c r="H1975" t="s">
        <v>12398</v>
      </c>
      <c r="I1975" t="str">
        <f>VLOOKUP(H1975,支援機関リスト!A$2:C$35222,3)</f>
        <v>商工会</v>
      </c>
      <c r="J1975" t="str">
        <f t="shared" si="30"/>
        <v>広島県商工会連合会[商工会]</v>
      </c>
    </row>
    <row r="1976" spans="1:10" x14ac:dyDescent="0.4">
      <c r="A1976" t="s">
        <v>8</v>
      </c>
      <c r="B1976" t="s">
        <v>57653</v>
      </c>
      <c r="C1976" t="s">
        <v>64581</v>
      </c>
      <c r="D1976" t="s">
        <v>64582</v>
      </c>
      <c r="E1976">
        <v>1240001009255</v>
      </c>
      <c r="F1976" t="s">
        <v>58763</v>
      </c>
      <c r="G1976" t="s">
        <v>64583</v>
      </c>
      <c r="I1976" t="e">
        <f>VLOOKUP(H1976,支援機関リスト!A$2:C$35222,3)</f>
        <v>#N/A</v>
      </c>
      <c r="J1976" t="e">
        <f t="shared" si="30"/>
        <v>#N/A</v>
      </c>
    </row>
    <row r="1977" spans="1:10" x14ac:dyDescent="0.4">
      <c r="A1977" t="s">
        <v>8</v>
      </c>
      <c r="B1977" t="s">
        <v>57653</v>
      </c>
      <c r="C1977" t="s">
        <v>64584</v>
      </c>
      <c r="D1977" t="s">
        <v>64585</v>
      </c>
      <c r="E1977">
        <v>9240001041762</v>
      </c>
      <c r="F1977" t="s">
        <v>1665</v>
      </c>
      <c r="G1977" t="s">
        <v>64586</v>
      </c>
      <c r="I1977" t="e">
        <f>VLOOKUP(H1977,支援機関リスト!A$2:C$35222,3)</f>
        <v>#N/A</v>
      </c>
      <c r="J1977" t="e">
        <f t="shared" si="30"/>
        <v>#N/A</v>
      </c>
    </row>
    <row r="1978" spans="1:10" x14ac:dyDescent="0.4">
      <c r="A1978" t="s">
        <v>8</v>
      </c>
      <c r="B1978" t="s">
        <v>57653</v>
      </c>
      <c r="C1978" t="s">
        <v>64587</v>
      </c>
      <c r="D1978" t="s">
        <v>64588</v>
      </c>
      <c r="E1978">
        <v>2240001030656</v>
      </c>
      <c r="F1978" t="s">
        <v>1665</v>
      </c>
      <c r="G1978" t="s">
        <v>64589</v>
      </c>
      <c r="H1978" t="s">
        <v>30752</v>
      </c>
      <c r="I1978" t="str">
        <f>VLOOKUP(H1978,支援機関リスト!A$2:C$35222,3)</f>
        <v>地銀</v>
      </c>
      <c r="J1978" t="str">
        <f t="shared" si="30"/>
        <v>株式会社中国銀行[地銀]</v>
      </c>
    </row>
    <row r="1979" spans="1:10" x14ac:dyDescent="0.4">
      <c r="A1979" t="s">
        <v>8</v>
      </c>
      <c r="B1979" t="s">
        <v>57653</v>
      </c>
      <c r="C1979" t="s">
        <v>64590</v>
      </c>
      <c r="D1979" t="s">
        <v>64591</v>
      </c>
      <c r="E1979">
        <v>1240002012984</v>
      </c>
      <c r="F1979" t="s">
        <v>58763</v>
      </c>
      <c r="G1979" t="s">
        <v>64592</v>
      </c>
      <c r="I1979" t="e">
        <f>VLOOKUP(H1979,支援機関リスト!A$2:C$35222,3)</f>
        <v>#N/A</v>
      </c>
      <c r="J1979" t="e">
        <f t="shared" si="30"/>
        <v>#N/A</v>
      </c>
    </row>
    <row r="1980" spans="1:10" x14ac:dyDescent="0.4">
      <c r="A1980" t="s">
        <v>8</v>
      </c>
      <c r="B1980" t="s">
        <v>57653</v>
      </c>
      <c r="C1980" t="s">
        <v>64593</v>
      </c>
      <c r="D1980" t="s">
        <v>64594</v>
      </c>
      <c r="E1980">
        <v>1240002027529</v>
      </c>
      <c r="F1980" t="s">
        <v>58763</v>
      </c>
      <c r="G1980" t="s">
        <v>64595</v>
      </c>
      <c r="H1980" t="s">
        <v>12273</v>
      </c>
      <c r="I1980" t="str">
        <f>VLOOKUP(H1980,支援機関リスト!A$2:C$35222,3)</f>
        <v>民間コンサルティング会社</v>
      </c>
      <c r="J1980" t="str">
        <f t="shared" si="30"/>
        <v>シェアビジョン株式会社[民間コンサルティング会社]</v>
      </c>
    </row>
    <row r="1981" spans="1:10" x14ac:dyDescent="0.4">
      <c r="A1981" t="s">
        <v>8</v>
      </c>
      <c r="B1981" t="s">
        <v>57653</v>
      </c>
      <c r="C1981" t="s">
        <v>64596</v>
      </c>
      <c r="D1981" t="s">
        <v>64597</v>
      </c>
      <c r="E1981">
        <v>1240001039913</v>
      </c>
      <c r="F1981" t="s">
        <v>58763</v>
      </c>
      <c r="G1981" t="s">
        <v>64598</v>
      </c>
      <c r="I1981" t="e">
        <f>VLOOKUP(H1981,支援機関リスト!A$2:C$35222,3)</f>
        <v>#N/A</v>
      </c>
      <c r="J1981" t="e">
        <f t="shared" si="30"/>
        <v>#N/A</v>
      </c>
    </row>
    <row r="1982" spans="1:10" x14ac:dyDescent="0.4">
      <c r="A1982" t="s">
        <v>8</v>
      </c>
      <c r="B1982" t="s">
        <v>57653</v>
      </c>
      <c r="C1982" t="s">
        <v>64599</v>
      </c>
      <c r="D1982" t="s">
        <v>64600</v>
      </c>
      <c r="E1982">
        <v>2240002034128</v>
      </c>
      <c r="F1982" t="s">
        <v>1665</v>
      </c>
      <c r="G1982" t="s">
        <v>64601</v>
      </c>
      <c r="H1982" t="s">
        <v>17116</v>
      </c>
      <c r="I1982" t="str">
        <f>VLOOKUP(H1982,支援機関リスト!A$2:C$35222,3)</f>
        <v>公益財団法人</v>
      </c>
      <c r="J1982" t="str">
        <f t="shared" si="30"/>
        <v>公益財団法人くれ産業振興センター[公益財団法人]</v>
      </c>
    </row>
    <row r="1983" spans="1:10" x14ac:dyDescent="0.4">
      <c r="A1983" t="s">
        <v>8</v>
      </c>
      <c r="B1983" t="s">
        <v>57653</v>
      </c>
      <c r="C1983" t="s">
        <v>64602</v>
      </c>
      <c r="D1983" t="s">
        <v>57677</v>
      </c>
      <c r="E1983">
        <v>8240001039477</v>
      </c>
      <c r="F1983" t="s">
        <v>1665</v>
      </c>
      <c r="G1983" t="s">
        <v>64603</v>
      </c>
      <c r="I1983" t="e">
        <f>VLOOKUP(H1983,支援機関リスト!A$2:C$35222,3)</f>
        <v>#N/A</v>
      </c>
      <c r="J1983" t="e">
        <f t="shared" si="30"/>
        <v>#N/A</v>
      </c>
    </row>
    <row r="1984" spans="1:10" x14ac:dyDescent="0.4">
      <c r="A1984" t="s">
        <v>8</v>
      </c>
      <c r="B1984" t="s">
        <v>57653</v>
      </c>
      <c r="C1984" t="s">
        <v>64604</v>
      </c>
      <c r="D1984" t="s">
        <v>64605</v>
      </c>
      <c r="E1984">
        <v>7240001033761</v>
      </c>
      <c r="F1984" t="s">
        <v>58763</v>
      </c>
      <c r="G1984" t="s">
        <v>64606</v>
      </c>
      <c r="I1984" t="e">
        <f>VLOOKUP(H1984,支援機関リスト!A$2:C$35222,3)</f>
        <v>#N/A</v>
      </c>
      <c r="J1984" t="e">
        <f t="shared" si="30"/>
        <v>#N/A</v>
      </c>
    </row>
    <row r="1985" spans="1:10" x14ac:dyDescent="0.4">
      <c r="A1985" t="s">
        <v>8</v>
      </c>
      <c r="B1985" t="s">
        <v>57653</v>
      </c>
      <c r="C1985" t="s">
        <v>64607</v>
      </c>
      <c r="D1985" t="s">
        <v>64608</v>
      </c>
      <c r="E1985">
        <v>3240001027791</v>
      </c>
      <c r="F1985" t="s">
        <v>1665</v>
      </c>
      <c r="G1985" t="s">
        <v>64609</v>
      </c>
      <c r="I1985" t="e">
        <f>VLOOKUP(H1985,支援機関リスト!A$2:C$35222,3)</f>
        <v>#N/A</v>
      </c>
      <c r="J1985" t="e">
        <f t="shared" si="30"/>
        <v>#N/A</v>
      </c>
    </row>
    <row r="1986" spans="1:10" x14ac:dyDescent="0.4">
      <c r="A1986" t="s">
        <v>8</v>
      </c>
      <c r="B1986" t="s">
        <v>57653</v>
      </c>
      <c r="C1986" t="s">
        <v>64610</v>
      </c>
      <c r="D1986" t="s">
        <v>64611</v>
      </c>
      <c r="E1986">
        <v>5240001028342</v>
      </c>
      <c r="F1986" t="s">
        <v>58763</v>
      </c>
      <c r="G1986" t="s">
        <v>64612</v>
      </c>
      <c r="I1986" t="e">
        <f>VLOOKUP(H1986,支援機関リスト!A$2:C$35222,3)</f>
        <v>#N/A</v>
      </c>
      <c r="J1986" t="e">
        <f t="shared" ref="J1986:J2049" si="31">H1986&amp;"["&amp;I1986&amp;"]"</f>
        <v>#N/A</v>
      </c>
    </row>
    <row r="1987" spans="1:10" x14ac:dyDescent="0.4">
      <c r="A1987" t="s">
        <v>8</v>
      </c>
      <c r="B1987" t="s">
        <v>57653</v>
      </c>
      <c r="C1987" t="s">
        <v>64613</v>
      </c>
      <c r="D1987" t="s">
        <v>64614</v>
      </c>
      <c r="E1987">
        <v>7240005009477</v>
      </c>
      <c r="F1987" t="s">
        <v>1665</v>
      </c>
      <c r="G1987" t="s">
        <v>64615</v>
      </c>
      <c r="H1987" t="s">
        <v>12491</v>
      </c>
      <c r="I1987" t="str">
        <f>VLOOKUP(H1987,支援機関リスト!A$2:C$35222,3)</f>
        <v>商工会議所</v>
      </c>
      <c r="J1987" t="str">
        <f t="shared" si="31"/>
        <v>府中商工会議所[商工会議所]</v>
      </c>
    </row>
    <row r="1988" spans="1:10" x14ac:dyDescent="0.4">
      <c r="A1988" t="s">
        <v>8</v>
      </c>
      <c r="B1988" t="s">
        <v>57653</v>
      </c>
      <c r="C1988" t="s">
        <v>64616</v>
      </c>
      <c r="D1988" t="s">
        <v>64617</v>
      </c>
      <c r="E1988">
        <v>2240001052122</v>
      </c>
      <c r="F1988" t="s">
        <v>1665</v>
      </c>
      <c r="G1988" t="s">
        <v>64618</v>
      </c>
      <c r="I1988" t="e">
        <f>VLOOKUP(H1988,支援機関リスト!A$2:C$35222,3)</f>
        <v>#N/A</v>
      </c>
      <c r="J1988" t="e">
        <f t="shared" si="31"/>
        <v>#N/A</v>
      </c>
    </row>
    <row r="1989" spans="1:10" x14ac:dyDescent="0.4">
      <c r="A1989" t="s">
        <v>8</v>
      </c>
      <c r="B1989" t="s">
        <v>57653</v>
      </c>
      <c r="C1989" t="s">
        <v>64619</v>
      </c>
      <c r="D1989" t="s">
        <v>64620</v>
      </c>
      <c r="E1989" t="s">
        <v>58767</v>
      </c>
      <c r="F1989" t="s">
        <v>1665</v>
      </c>
      <c r="G1989" t="s">
        <v>64621</v>
      </c>
      <c r="H1989" t="s">
        <v>12398</v>
      </c>
      <c r="I1989" t="str">
        <f>VLOOKUP(H1989,支援機関リスト!A$2:C$35222,3)</f>
        <v>商工会</v>
      </c>
      <c r="J1989" t="str">
        <f t="shared" si="31"/>
        <v>広島県商工会連合会[商工会]</v>
      </c>
    </row>
    <row r="1990" spans="1:10" x14ac:dyDescent="0.4">
      <c r="A1990" t="s">
        <v>8</v>
      </c>
      <c r="B1990" t="s">
        <v>57653</v>
      </c>
      <c r="C1990" t="s">
        <v>64622</v>
      </c>
      <c r="D1990" t="s">
        <v>64623</v>
      </c>
      <c r="E1990">
        <v>3240001045174</v>
      </c>
      <c r="F1990" t="s">
        <v>58763</v>
      </c>
      <c r="G1990" t="s">
        <v>64624</v>
      </c>
      <c r="H1990" t="s">
        <v>12398</v>
      </c>
      <c r="I1990" t="str">
        <f>VLOOKUP(H1990,支援機関リスト!A$2:C$35222,3)</f>
        <v>商工会</v>
      </c>
      <c r="J1990" t="str">
        <f t="shared" si="31"/>
        <v>広島県商工会連合会[商工会]</v>
      </c>
    </row>
    <row r="1991" spans="1:10" x14ac:dyDescent="0.4">
      <c r="A1991" t="s">
        <v>8</v>
      </c>
      <c r="B1991" t="s">
        <v>57653</v>
      </c>
      <c r="C1991" t="s">
        <v>64625</v>
      </c>
      <c r="D1991" t="s">
        <v>64626</v>
      </c>
      <c r="E1991" t="s">
        <v>58767</v>
      </c>
      <c r="F1991" t="s">
        <v>58763</v>
      </c>
      <c r="G1991" t="s">
        <v>64627</v>
      </c>
      <c r="I1991" t="e">
        <f>VLOOKUP(H1991,支援機関リスト!A$2:C$35222,3)</f>
        <v>#N/A</v>
      </c>
      <c r="J1991" t="e">
        <f t="shared" si="31"/>
        <v>#N/A</v>
      </c>
    </row>
    <row r="1992" spans="1:10" x14ac:dyDescent="0.4">
      <c r="A1992" t="s">
        <v>8</v>
      </c>
      <c r="B1992" t="s">
        <v>57653</v>
      </c>
      <c r="C1992" t="s">
        <v>64628</v>
      </c>
      <c r="D1992" t="s">
        <v>64629</v>
      </c>
      <c r="E1992">
        <v>7240002015288</v>
      </c>
      <c r="F1992" t="s">
        <v>58763</v>
      </c>
      <c r="G1992" t="s">
        <v>64630</v>
      </c>
      <c r="H1992" t="s">
        <v>28218</v>
      </c>
      <c r="I1992" t="str">
        <f>VLOOKUP(H1992,支援機関リスト!A$2:C$35222,3)</f>
        <v>民間コンサルティング会社</v>
      </c>
      <c r="J1992" t="str">
        <f t="shared" si="31"/>
        <v>株式会社フィールドマネジメント[民間コンサルティング会社]</v>
      </c>
    </row>
    <row r="1993" spans="1:10" x14ac:dyDescent="0.4">
      <c r="A1993" t="s">
        <v>8</v>
      </c>
      <c r="B1993" t="s">
        <v>57653</v>
      </c>
      <c r="C1993" t="s">
        <v>64631</v>
      </c>
      <c r="D1993" t="s">
        <v>64632</v>
      </c>
      <c r="E1993">
        <v>6240001029967</v>
      </c>
      <c r="F1993" t="s">
        <v>58763</v>
      </c>
      <c r="G1993" t="s">
        <v>64633</v>
      </c>
      <c r="I1993" t="e">
        <f>VLOOKUP(H1993,支援機関リスト!A$2:C$35222,3)</f>
        <v>#N/A</v>
      </c>
      <c r="J1993" t="e">
        <f t="shared" si="31"/>
        <v>#N/A</v>
      </c>
    </row>
    <row r="1994" spans="1:10" x14ac:dyDescent="0.4">
      <c r="A1994" t="s">
        <v>8</v>
      </c>
      <c r="B1994" t="s">
        <v>57653</v>
      </c>
      <c r="C1994" t="s">
        <v>64634</v>
      </c>
      <c r="D1994" t="s">
        <v>64635</v>
      </c>
      <c r="E1994">
        <v>1240001014387</v>
      </c>
      <c r="F1994" t="s">
        <v>1665</v>
      </c>
      <c r="G1994" t="s">
        <v>64636</v>
      </c>
      <c r="I1994" t="e">
        <f>VLOOKUP(H1994,支援機関リスト!A$2:C$35222,3)</f>
        <v>#N/A</v>
      </c>
      <c r="J1994" t="e">
        <f t="shared" si="31"/>
        <v>#N/A</v>
      </c>
    </row>
    <row r="1995" spans="1:10" x14ac:dyDescent="0.4">
      <c r="A1995" t="s">
        <v>8</v>
      </c>
      <c r="B1995" t="s">
        <v>57653</v>
      </c>
      <c r="C1995" t="s">
        <v>64637</v>
      </c>
      <c r="D1995" t="s">
        <v>64638</v>
      </c>
      <c r="E1995">
        <v>8240001004844</v>
      </c>
      <c r="F1995" t="s">
        <v>1665</v>
      </c>
      <c r="G1995" t="s">
        <v>64639</v>
      </c>
      <c r="I1995" t="e">
        <f>VLOOKUP(H1995,支援機関リスト!A$2:C$35222,3)</f>
        <v>#N/A</v>
      </c>
      <c r="J1995" t="e">
        <f t="shared" si="31"/>
        <v>#N/A</v>
      </c>
    </row>
    <row r="1996" spans="1:10" x14ac:dyDescent="0.4">
      <c r="A1996" t="s">
        <v>8</v>
      </c>
      <c r="B1996" t="s">
        <v>57653</v>
      </c>
      <c r="C1996" t="s">
        <v>64640</v>
      </c>
      <c r="D1996" t="s">
        <v>64641</v>
      </c>
      <c r="E1996">
        <v>7240002040146</v>
      </c>
      <c r="F1996" t="s">
        <v>1665</v>
      </c>
      <c r="G1996" t="s">
        <v>64642</v>
      </c>
      <c r="I1996" t="e">
        <f>VLOOKUP(H1996,支援機関リスト!A$2:C$35222,3)</f>
        <v>#N/A</v>
      </c>
      <c r="J1996" t="e">
        <f t="shared" si="31"/>
        <v>#N/A</v>
      </c>
    </row>
    <row r="1997" spans="1:10" x14ac:dyDescent="0.4">
      <c r="A1997" t="s">
        <v>8</v>
      </c>
      <c r="B1997" t="s">
        <v>57653</v>
      </c>
      <c r="C1997" t="s">
        <v>64643</v>
      </c>
      <c r="D1997" t="s">
        <v>64644</v>
      </c>
      <c r="E1997">
        <v>9240001032679</v>
      </c>
      <c r="F1997" t="s">
        <v>1665</v>
      </c>
      <c r="G1997" t="s">
        <v>64645</v>
      </c>
      <c r="H1997" t="s">
        <v>15964</v>
      </c>
      <c r="I1997" t="str">
        <f>VLOOKUP(H1997,支援機関リスト!A$2:C$35222,3)</f>
        <v>民間コンサルティング会社</v>
      </c>
      <c r="J1997" t="str">
        <f t="shared" si="31"/>
        <v>株式会社ダイワマネジメント[民間コンサルティング会社]</v>
      </c>
    </row>
    <row r="1998" spans="1:10" x14ac:dyDescent="0.4">
      <c r="A1998" t="s">
        <v>8</v>
      </c>
      <c r="B1998" t="s">
        <v>57653</v>
      </c>
      <c r="C1998" t="s">
        <v>64646</v>
      </c>
      <c r="D1998" t="s">
        <v>64647</v>
      </c>
      <c r="E1998">
        <v>3240001035720</v>
      </c>
      <c r="F1998" t="s">
        <v>1665</v>
      </c>
      <c r="G1998" t="s">
        <v>64648</v>
      </c>
      <c r="I1998" t="e">
        <f>VLOOKUP(H1998,支援機関リスト!A$2:C$35222,3)</f>
        <v>#N/A</v>
      </c>
      <c r="J1998" t="e">
        <f t="shared" si="31"/>
        <v>#N/A</v>
      </c>
    </row>
    <row r="1999" spans="1:10" x14ac:dyDescent="0.4">
      <c r="A1999" t="s">
        <v>8</v>
      </c>
      <c r="B1999" t="s">
        <v>57653</v>
      </c>
      <c r="C1999" t="s">
        <v>64649</v>
      </c>
      <c r="D1999" t="s">
        <v>64650</v>
      </c>
      <c r="E1999">
        <v>4240002042087</v>
      </c>
      <c r="F1999" t="s">
        <v>1665</v>
      </c>
      <c r="G1999" t="s">
        <v>64651</v>
      </c>
      <c r="I1999" t="e">
        <f>VLOOKUP(H1999,支援機関リスト!A$2:C$35222,3)</f>
        <v>#N/A</v>
      </c>
      <c r="J1999" t="e">
        <f t="shared" si="31"/>
        <v>#N/A</v>
      </c>
    </row>
    <row r="2000" spans="1:10" x14ac:dyDescent="0.4">
      <c r="A2000" t="s">
        <v>8</v>
      </c>
      <c r="B2000" t="s">
        <v>57653</v>
      </c>
      <c r="C2000" t="s">
        <v>64652</v>
      </c>
      <c r="D2000" t="s">
        <v>64653</v>
      </c>
      <c r="E2000">
        <v>1240002042692</v>
      </c>
      <c r="F2000" t="s">
        <v>1665</v>
      </c>
      <c r="G2000" t="s">
        <v>64654</v>
      </c>
      <c r="I2000" t="e">
        <f>VLOOKUP(H2000,支援機関リスト!A$2:C$35222,3)</f>
        <v>#N/A</v>
      </c>
      <c r="J2000" t="e">
        <f t="shared" si="31"/>
        <v>#N/A</v>
      </c>
    </row>
    <row r="2001" spans="1:10" x14ac:dyDescent="0.4">
      <c r="A2001" t="s">
        <v>8</v>
      </c>
      <c r="B2001" t="s">
        <v>57653</v>
      </c>
      <c r="C2001" t="s">
        <v>64655</v>
      </c>
      <c r="D2001" t="s">
        <v>64656</v>
      </c>
      <c r="E2001">
        <v>1240001036068</v>
      </c>
      <c r="F2001" t="s">
        <v>1665</v>
      </c>
      <c r="G2001" t="s">
        <v>64657</v>
      </c>
      <c r="I2001" t="e">
        <f>VLOOKUP(H2001,支援機関リスト!A$2:C$35222,3)</f>
        <v>#N/A</v>
      </c>
      <c r="J2001" t="e">
        <f t="shared" si="31"/>
        <v>#N/A</v>
      </c>
    </row>
    <row r="2002" spans="1:10" x14ac:dyDescent="0.4">
      <c r="A2002" t="s">
        <v>8</v>
      </c>
      <c r="B2002" t="s">
        <v>57653</v>
      </c>
      <c r="C2002" t="s">
        <v>64658</v>
      </c>
      <c r="D2002" t="s">
        <v>64659</v>
      </c>
      <c r="E2002">
        <v>6240001049882</v>
      </c>
      <c r="F2002" t="s">
        <v>1665</v>
      </c>
      <c r="G2002" t="s">
        <v>64660</v>
      </c>
      <c r="I2002" t="e">
        <f>VLOOKUP(H2002,支援機関リスト!A$2:C$35222,3)</f>
        <v>#N/A</v>
      </c>
      <c r="J2002" t="e">
        <f t="shared" si="31"/>
        <v>#N/A</v>
      </c>
    </row>
    <row r="2003" spans="1:10" x14ac:dyDescent="0.4">
      <c r="A2003" t="s">
        <v>8</v>
      </c>
      <c r="B2003" t="s">
        <v>57653</v>
      </c>
      <c r="C2003" t="s">
        <v>64661</v>
      </c>
      <c r="D2003" t="s">
        <v>64662</v>
      </c>
      <c r="E2003">
        <v>3240001055140</v>
      </c>
      <c r="F2003" t="s">
        <v>1665</v>
      </c>
      <c r="G2003" t="s">
        <v>64663</v>
      </c>
      <c r="H2003" t="s">
        <v>13874</v>
      </c>
      <c r="I2003" t="str">
        <f>VLOOKUP(H2003,支援機関リスト!A$2:C$35222,3)</f>
        <v>税理士法人</v>
      </c>
      <c r="J2003" t="str">
        <f t="shared" si="31"/>
        <v>税理士法人あおぞら会計事務所[税理士法人]</v>
      </c>
    </row>
    <row r="2004" spans="1:10" x14ac:dyDescent="0.4">
      <c r="A2004" t="s">
        <v>8</v>
      </c>
      <c r="B2004" t="s">
        <v>57653</v>
      </c>
      <c r="C2004" t="s">
        <v>64664</v>
      </c>
      <c r="D2004" t="s">
        <v>64665</v>
      </c>
      <c r="E2004">
        <v>1240002031860</v>
      </c>
      <c r="F2004" t="s">
        <v>1665</v>
      </c>
      <c r="G2004" t="s">
        <v>64666</v>
      </c>
      <c r="I2004" t="e">
        <f>VLOOKUP(H2004,支援機関リスト!A$2:C$35222,3)</f>
        <v>#N/A</v>
      </c>
      <c r="J2004" t="e">
        <f t="shared" si="31"/>
        <v>#N/A</v>
      </c>
    </row>
    <row r="2005" spans="1:10" x14ac:dyDescent="0.4">
      <c r="A2005" t="s">
        <v>8</v>
      </c>
      <c r="B2005" t="s">
        <v>57653</v>
      </c>
      <c r="C2005" t="s">
        <v>64667</v>
      </c>
      <c r="D2005" t="s">
        <v>64668</v>
      </c>
      <c r="E2005" t="s">
        <v>58767</v>
      </c>
      <c r="F2005" t="s">
        <v>58763</v>
      </c>
      <c r="G2005" t="s">
        <v>64669</v>
      </c>
      <c r="H2005" t="s">
        <v>17105</v>
      </c>
      <c r="I2005" t="str">
        <f>VLOOKUP(H2005,支援機関リスト!A$2:C$35222,3)</f>
        <v>商工会議所</v>
      </c>
      <c r="J2005" t="str">
        <f t="shared" si="31"/>
        <v>東広島商工会議所[商工会議所]</v>
      </c>
    </row>
    <row r="2006" spans="1:10" x14ac:dyDescent="0.4">
      <c r="A2006" t="s">
        <v>8</v>
      </c>
      <c r="B2006" t="s">
        <v>57653</v>
      </c>
      <c r="C2006" t="s">
        <v>64670</v>
      </c>
      <c r="D2006" t="s">
        <v>64671</v>
      </c>
      <c r="E2006">
        <v>3240002028376</v>
      </c>
      <c r="F2006" t="s">
        <v>1665</v>
      </c>
      <c r="G2006" t="s">
        <v>64672</v>
      </c>
      <c r="I2006" t="e">
        <f>VLOOKUP(H2006,支援機関リスト!A$2:C$35222,3)</f>
        <v>#N/A</v>
      </c>
      <c r="J2006" t="e">
        <f t="shared" si="31"/>
        <v>#N/A</v>
      </c>
    </row>
    <row r="2007" spans="1:10" x14ac:dyDescent="0.4">
      <c r="A2007" t="s">
        <v>8</v>
      </c>
      <c r="B2007" t="s">
        <v>57653</v>
      </c>
      <c r="C2007" t="s">
        <v>64673</v>
      </c>
      <c r="D2007" t="s">
        <v>64674</v>
      </c>
      <c r="E2007" t="s">
        <v>58767</v>
      </c>
      <c r="F2007" t="s">
        <v>58763</v>
      </c>
      <c r="G2007" t="s">
        <v>64675</v>
      </c>
      <c r="I2007" t="e">
        <f>VLOOKUP(H2007,支援機関リスト!A$2:C$35222,3)</f>
        <v>#N/A</v>
      </c>
      <c r="J2007" t="e">
        <f t="shared" si="31"/>
        <v>#N/A</v>
      </c>
    </row>
    <row r="2008" spans="1:10" x14ac:dyDescent="0.4">
      <c r="A2008" t="s">
        <v>8</v>
      </c>
      <c r="B2008" t="s">
        <v>57653</v>
      </c>
      <c r="C2008" t="s">
        <v>64676</v>
      </c>
      <c r="D2008" t="s">
        <v>57654</v>
      </c>
      <c r="E2008">
        <v>7240002005958</v>
      </c>
      <c r="F2008" t="s">
        <v>1665</v>
      </c>
      <c r="G2008" t="s">
        <v>64677</v>
      </c>
      <c r="H2008" t="s">
        <v>36557</v>
      </c>
      <c r="I2008" t="str">
        <f>VLOOKUP(H2008,支援機関リスト!A$2:C$35222,3)</f>
        <v>民間コンサルティング会社</v>
      </c>
      <c r="J2008" t="str">
        <f t="shared" si="31"/>
        <v>株式会社Gサポート[民間コンサルティング会社]</v>
      </c>
    </row>
    <row r="2009" spans="1:10" x14ac:dyDescent="0.4">
      <c r="A2009" t="s">
        <v>8</v>
      </c>
      <c r="B2009" t="s">
        <v>57653</v>
      </c>
      <c r="C2009" t="s">
        <v>64678</v>
      </c>
      <c r="D2009" t="s">
        <v>64679</v>
      </c>
      <c r="E2009">
        <v>7240001039577</v>
      </c>
      <c r="F2009" t="s">
        <v>1665</v>
      </c>
      <c r="G2009" t="s">
        <v>64680</v>
      </c>
      <c r="I2009" t="e">
        <f>VLOOKUP(H2009,支援機関リスト!A$2:C$35222,3)</f>
        <v>#N/A</v>
      </c>
      <c r="J2009" t="e">
        <f t="shared" si="31"/>
        <v>#N/A</v>
      </c>
    </row>
    <row r="2010" spans="1:10" x14ac:dyDescent="0.4">
      <c r="A2010" t="s">
        <v>8</v>
      </c>
      <c r="B2010" t="s">
        <v>57653</v>
      </c>
      <c r="C2010" t="s">
        <v>64681</v>
      </c>
      <c r="D2010" t="s">
        <v>64682</v>
      </c>
      <c r="E2010">
        <v>5240001019300</v>
      </c>
      <c r="F2010" t="s">
        <v>1665</v>
      </c>
      <c r="G2010" t="s">
        <v>64683</v>
      </c>
      <c r="I2010" t="e">
        <f>VLOOKUP(H2010,支援機関リスト!A$2:C$35222,3)</f>
        <v>#N/A</v>
      </c>
      <c r="J2010" t="e">
        <f t="shared" si="31"/>
        <v>#N/A</v>
      </c>
    </row>
    <row r="2011" spans="1:10" x14ac:dyDescent="0.4">
      <c r="A2011" t="s">
        <v>8</v>
      </c>
      <c r="B2011" t="s">
        <v>57653</v>
      </c>
      <c r="C2011" t="s">
        <v>64684</v>
      </c>
      <c r="D2011" t="s">
        <v>64685</v>
      </c>
      <c r="E2011">
        <v>8240001027795</v>
      </c>
      <c r="F2011" t="s">
        <v>58763</v>
      </c>
      <c r="G2011" t="s">
        <v>64686</v>
      </c>
      <c r="H2011" t="s">
        <v>12236</v>
      </c>
      <c r="I2011" t="str">
        <f>VLOOKUP(H2011,支援機関リスト!A$2:C$35222,3)</f>
        <v>民間コンサルティング会社</v>
      </c>
      <c r="J2011" t="str">
        <f t="shared" si="31"/>
        <v>株式会社シャイン総研[民間コンサルティング会社]</v>
      </c>
    </row>
    <row r="2012" spans="1:10" x14ac:dyDescent="0.4">
      <c r="A2012" t="s">
        <v>8</v>
      </c>
      <c r="B2012" t="s">
        <v>57653</v>
      </c>
      <c r="C2012" t="s">
        <v>64687</v>
      </c>
      <c r="D2012" t="s">
        <v>64688</v>
      </c>
      <c r="E2012">
        <v>5240002005712</v>
      </c>
      <c r="F2012" t="s">
        <v>58763</v>
      </c>
      <c r="G2012" t="s">
        <v>64689</v>
      </c>
      <c r="H2012" t="s">
        <v>36557</v>
      </c>
      <c r="I2012" t="str">
        <f>VLOOKUP(H2012,支援機関リスト!A$2:C$35222,3)</f>
        <v>民間コンサルティング会社</v>
      </c>
      <c r="J2012" t="str">
        <f t="shared" si="31"/>
        <v>株式会社Gサポート[民間コンサルティング会社]</v>
      </c>
    </row>
    <row r="2013" spans="1:10" x14ac:dyDescent="0.4">
      <c r="A2013" t="s">
        <v>8</v>
      </c>
      <c r="B2013" t="s">
        <v>57653</v>
      </c>
      <c r="C2013" t="s">
        <v>64690</v>
      </c>
      <c r="D2013" t="s">
        <v>64691</v>
      </c>
      <c r="E2013">
        <v>6240001034851</v>
      </c>
      <c r="F2013" t="s">
        <v>1665</v>
      </c>
      <c r="G2013" t="s">
        <v>64692</v>
      </c>
      <c r="I2013" t="e">
        <f>VLOOKUP(H2013,支援機関リスト!A$2:C$35222,3)</f>
        <v>#N/A</v>
      </c>
      <c r="J2013" t="e">
        <f t="shared" si="31"/>
        <v>#N/A</v>
      </c>
    </row>
    <row r="2014" spans="1:10" x14ac:dyDescent="0.4">
      <c r="A2014" t="s">
        <v>8</v>
      </c>
      <c r="B2014" t="s">
        <v>57655</v>
      </c>
      <c r="C2014" t="s">
        <v>64693</v>
      </c>
      <c r="D2014" t="s">
        <v>64694</v>
      </c>
      <c r="E2014">
        <v>1250001000279</v>
      </c>
      <c r="F2014" t="s">
        <v>1665</v>
      </c>
      <c r="G2014" t="s">
        <v>64695</v>
      </c>
      <c r="I2014" t="e">
        <f>VLOOKUP(H2014,支援機関リスト!A$2:C$35222,3)</f>
        <v>#N/A</v>
      </c>
      <c r="J2014" t="e">
        <f t="shared" si="31"/>
        <v>#N/A</v>
      </c>
    </row>
    <row r="2015" spans="1:10" x14ac:dyDescent="0.4">
      <c r="A2015" t="s">
        <v>8</v>
      </c>
      <c r="B2015" t="s">
        <v>57655</v>
      </c>
      <c r="C2015" t="s">
        <v>64696</v>
      </c>
      <c r="D2015" t="s">
        <v>64697</v>
      </c>
      <c r="E2015">
        <v>5250001001579</v>
      </c>
      <c r="F2015" t="s">
        <v>58763</v>
      </c>
      <c r="G2015" t="s">
        <v>64698</v>
      </c>
      <c r="H2015" t="s">
        <v>30789</v>
      </c>
      <c r="I2015" t="str">
        <f>VLOOKUP(H2015,支援機関リスト!A$2:C$35222,3)</f>
        <v>信用金庫</v>
      </c>
      <c r="J2015" t="str">
        <f t="shared" si="31"/>
        <v>萩山口信用金庫[信用金庫]</v>
      </c>
    </row>
    <row r="2016" spans="1:10" x14ac:dyDescent="0.4">
      <c r="A2016" t="s">
        <v>8</v>
      </c>
      <c r="B2016" t="s">
        <v>57655</v>
      </c>
      <c r="C2016" t="s">
        <v>64699</v>
      </c>
      <c r="D2016" t="s">
        <v>64700</v>
      </c>
      <c r="E2016" t="s">
        <v>58767</v>
      </c>
      <c r="F2016" t="s">
        <v>58763</v>
      </c>
      <c r="G2016" t="s">
        <v>64701</v>
      </c>
      <c r="H2016" t="s">
        <v>25762</v>
      </c>
      <c r="I2016" t="str">
        <f>VLOOKUP(H2016,支援機関リスト!A$2:C$35222,3)</f>
        <v>民間コンサルティング会社</v>
      </c>
      <c r="J2016" t="str">
        <f t="shared" si="31"/>
        <v>株式会社フロウシンク[民間コンサルティング会社]</v>
      </c>
    </row>
    <row r="2017" spans="1:10" x14ac:dyDescent="0.4">
      <c r="A2017" t="s">
        <v>8</v>
      </c>
      <c r="B2017" t="s">
        <v>57655</v>
      </c>
      <c r="C2017" t="s">
        <v>64702</v>
      </c>
      <c r="D2017" t="s">
        <v>64703</v>
      </c>
      <c r="E2017" t="s">
        <v>58767</v>
      </c>
      <c r="F2017" t="s">
        <v>1665</v>
      </c>
      <c r="G2017" t="s">
        <v>64704</v>
      </c>
      <c r="I2017" t="e">
        <f>VLOOKUP(H2017,支援機関リスト!A$2:C$35222,3)</f>
        <v>#N/A</v>
      </c>
      <c r="J2017" t="e">
        <f t="shared" si="31"/>
        <v>#N/A</v>
      </c>
    </row>
    <row r="2018" spans="1:10" x14ac:dyDescent="0.4">
      <c r="A2018" t="s">
        <v>8</v>
      </c>
      <c r="B2018" t="s">
        <v>57655</v>
      </c>
      <c r="C2018" t="s">
        <v>64705</v>
      </c>
      <c r="D2018" t="s">
        <v>64706</v>
      </c>
      <c r="E2018">
        <v>1250001005385</v>
      </c>
      <c r="F2018" t="s">
        <v>1665</v>
      </c>
      <c r="G2018" t="s">
        <v>64707</v>
      </c>
      <c r="H2018" t="s">
        <v>30787</v>
      </c>
      <c r="I2018" t="str">
        <f>VLOOKUP(H2018,支援機関リスト!A$2:C$35222,3)</f>
        <v>地銀</v>
      </c>
      <c r="J2018" t="str">
        <f t="shared" si="31"/>
        <v>株式会社山口銀行[地銀]</v>
      </c>
    </row>
    <row r="2019" spans="1:10" x14ac:dyDescent="0.4">
      <c r="A2019" t="s">
        <v>8</v>
      </c>
      <c r="B2019" t="s">
        <v>57655</v>
      </c>
      <c r="C2019" t="s">
        <v>64708</v>
      </c>
      <c r="D2019" t="s">
        <v>64709</v>
      </c>
      <c r="E2019">
        <v>1250001010889</v>
      </c>
      <c r="F2019" t="s">
        <v>58763</v>
      </c>
      <c r="G2019" t="s">
        <v>64710</v>
      </c>
      <c r="H2019" t="s">
        <v>30787</v>
      </c>
      <c r="I2019" t="str">
        <f>VLOOKUP(H2019,支援機関リスト!A$2:C$35222,3)</f>
        <v>地銀</v>
      </c>
      <c r="J2019" t="str">
        <f t="shared" si="31"/>
        <v>株式会社山口銀行[地銀]</v>
      </c>
    </row>
    <row r="2020" spans="1:10" x14ac:dyDescent="0.4">
      <c r="A2020" t="s">
        <v>8</v>
      </c>
      <c r="B2020" t="s">
        <v>57655</v>
      </c>
      <c r="C2020" t="s">
        <v>64711</v>
      </c>
      <c r="D2020" t="s">
        <v>57674</v>
      </c>
      <c r="E2020">
        <v>1250002013602</v>
      </c>
      <c r="F2020" t="s">
        <v>1665</v>
      </c>
      <c r="G2020" t="s">
        <v>64712</v>
      </c>
      <c r="H2020" t="s">
        <v>30805</v>
      </c>
      <c r="I2020" t="str">
        <f>VLOOKUP(H2020,支援機関リスト!A$2:C$35222,3)</f>
        <v>地銀</v>
      </c>
      <c r="J2020" t="str">
        <f t="shared" si="31"/>
        <v>株式会社西京銀行[地銀]</v>
      </c>
    </row>
    <row r="2021" spans="1:10" x14ac:dyDescent="0.4">
      <c r="A2021" t="s">
        <v>8</v>
      </c>
      <c r="B2021" t="s">
        <v>57655</v>
      </c>
      <c r="C2021" t="s">
        <v>64713</v>
      </c>
      <c r="D2021" t="s">
        <v>64714</v>
      </c>
      <c r="E2021">
        <v>8250001006047</v>
      </c>
      <c r="F2021" t="s">
        <v>1665</v>
      </c>
      <c r="G2021" t="s">
        <v>64715</v>
      </c>
      <c r="I2021" t="e">
        <f>VLOOKUP(H2021,支援機関リスト!A$2:C$35222,3)</f>
        <v>#N/A</v>
      </c>
      <c r="J2021" t="e">
        <f t="shared" si="31"/>
        <v>#N/A</v>
      </c>
    </row>
    <row r="2022" spans="1:10" x14ac:dyDescent="0.4">
      <c r="A2022" t="s">
        <v>8</v>
      </c>
      <c r="B2022" t="s">
        <v>57655</v>
      </c>
      <c r="C2022" t="s">
        <v>64716</v>
      </c>
      <c r="D2022" t="s">
        <v>64717</v>
      </c>
      <c r="E2022">
        <v>9250002014089</v>
      </c>
      <c r="F2022" t="s">
        <v>1665</v>
      </c>
      <c r="G2022" t="s">
        <v>64718</v>
      </c>
      <c r="H2022" t="s">
        <v>33403</v>
      </c>
      <c r="I2022" t="str">
        <f>VLOOKUP(H2022,支援機関リスト!A$2:C$35222,3)</f>
        <v>中小企業診断士</v>
      </c>
      <c r="J2022" t="str">
        <f t="shared" si="31"/>
        <v>山本文則[中小企業診断士]</v>
      </c>
    </row>
    <row r="2023" spans="1:10" x14ac:dyDescent="0.4">
      <c r="A2023" t="s">
        <v>8</v>
      </c>
      <c r="B2023" t="s">
        <v>57655</v>
      </c>
      <c r="C2023" t="s">
        <v>64719</v>
      </c>
      <c r="D2023" t="s">
        <v>64720</v>
      </c>
      <c r="E2023">
        <v>2250001000641</v>
      </c>
      <c r="F2023" t="s">
        <v>1665</v>
      </c>
      <c r="G2023" t="s">
        <v>64721</v>
      </c>
      <c r="H2023" t="s">
        <v>33762</v>
      </c>
      <c r="I2023" t="str">
        <f>VLOOKUP(H2023,支援機関リスト!A$2:C$35222,3)</f>
        <v>中小企業診断士</v>
      </c>
      <c r="J2023" t="str">
        <f t="shared" si="31"/>
        <v>中田哲也[中小企業診断士]</v>
      </c>
    </row>
    <row r="2024" spans="1:10" x14ac:dyDescent="0.4">
      <c r="A2024" t="s">
        <v>8</v>
      </c>
      <c r="B2024" t="s">
        <v>57655</v>
      </c>
      <c r="C2024" t="s">
        <v>64722</v>
      </c>
      <c r="D2024" t="s">
        <v>64723</v>
      </c>
      <c r="E2024">
        <v>6250001018358</v>
      </c>
      <c r="F2024" t="s">
        <v>58763</v>
      </c>
      <c r="G2024" t="s">
        <v>64724</v>
      </c>
      <c r="H2024" t="s">
        <v>33350</v>
      </c>
      <c r="I2024" t="str">
        <f>VLOOKUP(H2024,支援機関リスト!A$2:C$35222,3)</f>
        <v>中小企業診断士</v>
      </c>
      <c r="J2024" t="str">
        <f t="shared" si="31"/>
        <v>花岡貴志[中小企業診断士]</v>
      </c>
    </row>
    <row r="2025" spans="1:10" x14ac:dyDescent="0.4">
      <c r="A2025" t="s">
        <v>8</v>
      </c>
      <c r="B2025" t="s">
        <v>57655</v>
      </c>
      <c r="C2025" t="s">
        <v>64725</v>
      </c>
      <c r="D2025" t="s">
        <v>64726</v>
      </c>
      <c r="E2025">
        <v>3240001036479</v>
      </c>
      <c r="F2025" t="s">
        <v>1665</v>
      </c>
      <c r="G2025" t="s">
        <v>64727</v>
      </c>
      <c r="I2025" t="e">
        <f>VLOOKUP(H2025,支援機関リスト!A$2:C$35222,3)</f>
        <v>#N/A</v>
      </c>
      <c r="J2025" t="e">
        <f t="shared" si="31"/>
        <v>#N/A</v>
      </c>
    </row>
    <row r="2026" spans="1:10" x14ac:dyDescent="0.4">
      <c r="A2026" t="s">
        <v>8</v>
      </c>
      <c r="B2026" t="s">
        <v>57655</v>
      </c>
      <c r="C2026" t="s">
        <v>64728</v>
      </c>
      <c r="D2026" t="s">
        <v>64729</v>
      </c>
      <c r="E2026">
        <v>4250001014524</v>
      </c>
      <c r="F2026" t="s">
        <v>1665</v>
      </c>
      <c r="G2026" t="s">
        <v>64730</v>
      </c>
      <c r="H2026" t="s">
        <v>45873</v>
      </c>
      <c r="I2026" t="str">
        <f>VLOOKUP(H2026,支援機関リスト!A$2:C$35222,3)</f>
        <v>税理士</v>
      </c>
      <c r="J2026" t="str">
        <f t="shared" si="31"/>
        <v>清水敦也[税理士]</v>
      </c>
    </row>
    <row r="2027" spans="1:10" x14ac:dyDescent="0.4">
      <c r="A2027" t="s">
        <v>8</v>
      </c>
      <c r="B2027" t="s">
        <v>57655</v>
      </c>
      <c r="C2027" t="s">
        <v>64731</v>
      </c>
      <c r="D2027" t="s">
        <v>64732</v>
      </c>
      <c r="E2027">
        <v>6250002000133</v>
      </c>
      <c r="F2027" t="s">
        <v>1665</v>
      </c>
      <c r="G2027" t="s">
        <v>64733</v>
      </c>
      <c r="H2027" t="s">
        <v>30787</v>
      </c>
      <c r="I2027" t="str">
        <f>VLOOKUP(H2027,支援機関リスト!A$2:C$35222,3)</f>
        <v>地銀</v>
      </c>
      <c r="J2027" t="str">
        <f t="shared" si="31"/>
        <v>株式会社山口銀行[地銀]</v>
      </c>
    </row>
    <row r="2028" spans="1:10" x14ac:dyDescent="0.4">
      <c r="A2028" t="s">
        <v>8</v>
      </c>
      <c r="B2028" t="s">
        <v>57655</v>
      </c>
      <c r="C2028" t="s">
        <v>64734</v>
      </c>
      <c r="D2028" t="s">
        <v>64735</v>
      </c>
      <c r="E2028">
        <v>7250001017549</v>
      </c>
      <c r="F2028" t="s">
        <v>58763</v>
      </c>
      <c r="G2028" t="s">
        <v>64736</v>
      </c>
      <c r="H2028" t="s">
        <v>30787</v>
      </c>
      <c r="I2028" t="str">
        <f>VLOOKUP(H2028,支援機関リスト!A$2:C$35222,3)</f>
        <v>地銀</v>
      </c>
      <c r="J2028" t="str">
        <f t="shared" si="31"/>
        <v>株式会社山口銀行[地銀]</v>
      </c>
    </row>
    <row r="2029" spans="1:10" x14ac:dyDescent="0.4">
      <c r="A2029" t="s">
        <v>8</v>
      </c>
      <c r="B2029" t="s">
        <v>57655</v>
      </c>
      <c r="C2029" t="s">
        <v>64737</v>
      </c>
      <c r="D2029" t="s">
        <v>64738</v>
      </c>
      <c r="E2029">
        <v>5250002019496</v>
      </c>
      <c r="F2029" t="s">
        <v>58763</v>
      </c>
      <c r="G2029" t="s">
        <v>64739</v>
      </c>
      <c r="I2029" t="e">
        <f>VLOOKUP(H2029,支援機関リスト!A$2:C$35222,3)</f>
        <v>#N/A</v>
      </c>
      <c r="J2029" t="e">
        <f t="shared" si="31"/>
        <v>#N/A</v>
      </c>
    </row>
    <row r="2030" spans="1:10" x14ac:dyDescent="0.4">
      <c r="A2030" t="s">
        <v>8</v>
      </c>
      <c r="B2030" t="s">
        <v>57655</v>
      </c>
      <c r="C2030" t="s">
        <v>64740</v>
      </c>
      <c r="D2030" t="s">
        <v>64741</v>
      </c>
      <c r="E2030">
        <v>9250001013042</v>
      </c>
      <c r="F2030" t="s">
        <v>58763</v>
      </c>
      <c r="G2030" t="s">
        <v>64742</v>
      </c>
      <c r="H2030" t="s">
        <v>33762</v>
      </c>
      <c r="I2030" t="str">
        <f>VLOOKUP(H2030,支援機関リスト!A$2:C$35222,3)</f>
        <v>中小企業診断士</v>
      </c>
      <c r="J2030" t="str">
        <f t="shared" si="31"/>
        <v>中田哲也[中小企業診断士]</v>
      </c>
    </row>
    <row r="2031" spans="1:10" x14ac:dyDescent="0.4">
      <c r="A2031" t="s">
        <v>8</v>
      </c>
      <c r="B2031" t="s">
        <v>57655</v>
      </c>
      <c r="C2031" t="s">
        <v>64743</v>
      </c>
      <c r="D2031" t="s">
        <v>64744</v>
      </c>
      <c r="E2031" t="s">
        <v>58767</v>
      </c>
      <c r="F2031" t="s">
        <v>58763</v>
      </c>
      <c r="G2031" t="s">
        <v>64745</v>
      </c>
      <c r="H2031" t="s">
        <v>24273</v>
      </c>
      <c r="I2031" t="str">
        <f>VLOOKUP(H2031,支援機関リスト!A$2:C$35222,3)</f>
        <v>民間コンサルティング会社</v>
      </c>
      <c r="J2031" t="str">
        <f t="shared" si="31"/>
        <v>はら経営株式会社[民間コンサルティング会社]</v>
      </c>
    </row>
    <row r="2032" spans="1:10" x14ac:dyDescent="0.4">
      <c r="A2032" t="s">
        <v>8</v>
      </c>
      <c r="B2032" t="s">
        <v>57655</v>
      </c>
      <c r="C2032" t="s">
        <v>64746</v>
      </c>
      <c r="D2032" t="s">
        <v>64747</v>
      </c>
      <c r="E2032">
        <v>2250003002652</v>
      </c>
      <c r="F2032" t="s">
        <v>1665</v>
      </c>
      <c r="G2032" t="s">
        <v>64748</v>
      </c>
      <c r="H2032" t="s">
        <v>24273</v>
      </c>
      <c r="I2032" t="str">
        <f>VLOOKUP(H2032,支援機関リスト!A$2:C$35222,3)</f>
        <v>民間コンサルティング会社</v>
      </c>
      <c r="J2032" t="str">
        <f t="shared" si="31"/>
        <v>はら経営株式会社[民間コンサルティング会社]</v>
      </c>
    </row>
    <row r="2033" spans="1:10" x14ac:dyDescent="0.4">
      <c r="A2033" t="s">
        <v>8</v>
      </c>
      <c r="B2033" t="s">
        <v>57655</v>
      </c>
      <c r="C2033" t="s">
        <v>64749</v>
      </c>
      <c r="D2033" t="s">
        <v>64750</v>
      </c>
      <c r="E2033">
        <v>7250002012549</v>
      </c>
      <c r="F2033" t="s">
        <v>58763</v>
      </c>
      <c r="G2033" t="s">
        <v>64751</v>
      </c>
      <c r="I2033" t="e">
        <f>VLOOKUP(H2033,支援機関リスト!A$2:C$35222,3)</f>
        <v>#N/A</v>
      </c>
      <c r="J2033" t="e">
        <f t="shared" si="31"/>
        <v>#N/A</v>
      </c>
    </row>
    <row r="2034" spans="1:10" x14ac:dyDescent="0.4">
      <c r="A2034" t="s">
        <v>8</v>
      </c>
      <c r="B2034" t="s">
        <v>57655</v>
      </c>
      <c r="C2034" t="s">
        <v>64752</v>
      </c>
      <c r="D2034" t="s">
        <v>64753</v>
      </c>
      <c r="E2034">
        <v>7250002014198</v>
      </c>
      <c r="F2034" t="s">
        <v>1665</v>
      </c>
      <c r="G2034" t="s">
        <v>64754</v>
      </c>
      <c r="H2034" t="s">
        <v>30805</v>
      </c>
      <c r="I2034" t="str">
        <f>VLOOKUP(H2034,支援機関リスト!A$2:C$35222,3)</f>
        <v>地銀</v>
      </c>
      <c r="J2034" t="str">
        <f t="shared" si="31"/>
        <v>株式会社西京銀行[地銀]</v>
      </c>
    </row>
    <row r="2035" spans="1:10" x14ac:dyDescent="0.4">
      <c r="A2035" t="s">
        <v>8</v>
      </c>
      <c r="B2035" t="s">
        <v>57655</v>
      </c>
      <c r="C2035" t="s">
        <v>64755</v>
      </c>
      <c r="D2035" t="s">
        <v>64756</v>
      </c>
      <c r="E2035">
        <v>6250001004903</v>
      </c>
      <c r="F2035" t="s">
        <v>1665</v>
      </c>
      <c r="G2035" t="s">
        <v>64757</v>
      </c>
      <c r="H2035" t="s">
        <v>30805</v>
      </c>
      <c r="I2035" t="str">
        <f>VLOOKUP(H2035,支援機関リスト!A$2:C$35222,3)</f>
        <v>地銀</v>
      </c>
      <c r="J2035" t="str">
        <f t="shared" si="31"/>
        <v>株式会社西京銀行[地銀]</v>
      </c>
    </row>
    <row r="2036" spans="1:10" x14ac:dyDescent="0.4">
      <c r="A2036" t="s">
        <v>8</v>
      </c>
      <c r="B2036" t="s">
        <v>57655</v>
      </c>
      <c r="C2036" t="s">
        <v>64758</v>
      </c>
      <c r="D2036" t="s">
        <v>64759</v>
      </c>
      <c r="E2036" t="s">
        <v>58767</v>
      </c>
      <c r="F2036" t="s">
        <v>1665</v>
      </c>
      <c r="G2036" t="s">
        <v>64760</v>
      </c>
      <c r="I2036" t="e">
        <f>VLOOKUP(H2036,支援機関リスト!A$2:C$35222,3)</f>
        <v>#N/A</v>
      </c>
      <c r="J2036" t="e">
        <f t="shared" si="31"/>
        <v>#N/A</v>
      </c>
    </row>
    <row r="2037" spans="1:10" x14ac:dyDescent="0.4">
      <c r="A2037" t="s">
        <v>8</v>
      </c>
      <c r="B2037" t="s">
        <v>57655</v>
      </c>
      <c r="C2037" t="s">
        <v>64761</v>
      </c>
      <c r="D2037" t="s">
        <v>64762</v>
      </c>
      <c r="E2037">
        <v>6250001005653</v>
      </c>
      <c r="F2037" t="s">
        <v>1665</v>
      </c>
      <c r="G2037" t="s">
        <v>64763</v>
      </c>
      <c r="H2037" t="s">
        <v>27881</v>
      </c>
      <c r="I2037" t="str">
        <f>VLOOKUP(H2037,支援機関リスト!A$2:C$35222,3)</f>
        <v>民間コンサルティング会社</v>
      </c>
      <c r="J2037" t="str">
        <f t="shared" si="31"/>
        <v>株式会社アイム経営パートナーズ[民間コンサルティング会社]</v>
      </c>
    </row>
    <row r="2038" spans="1:10" x14ac:dyDescent="0.4">
      <c r="A2038" t="s">
        <v>8</v>
      </c>
      <c r="B2038" t="s">
        <v>57655</v>
      </c>
      <c r="C2038" t="s">
        <v>64764</v>
      </c>
      <c r="D2038" t="s">
        <v>64765</v>
      </c>
      <c r="E2038">
        <v>8250001008118</v>
      </c>
      <c r="F2038" t="s">
        <v>1665</v>
      </c>
      <c r="G2038" t="s">
        <v>64766</v>
      </c>
      <c r="H2038" t="s">
        <v>30789</v>
      </c>
      <c r="I2038" t="str">
        <f>VLOOKUP(H2038,支援機関リスト!A$2:C$35222,3)</f>
        <v>信用金庫</v>
      </c>
      <c r="J2038" t="str">
        <f t="shared" si="31"/>
        <v>萩山口信用金庫[信用金庫]</v>
      </c>
    </row>
    <row r="2039" spans="1:10" x14ac:dyDescent="0.4">
      <c r="A2039" t="s">
        <v>9</v>
      </c>
      <c r="B2039" t="s">
        <v>57656</v>
      </c>
      <c r="C2039" t="s">
        <v>64767</v>
      </c>
      <c r="D2039" t="s">
        <v>64768</v>
      </c>
      <c r="E2039">
        <v>7480001000845</v>
      </c>
      <c r="F2039" t="s">
        <v>58763</v>
      </c>
      <c r="G2039" t="s">
        <v>64769</v>
      </c>
      <c r="I2039" t="e">
        <f>VLOOKUP(H2039,支援機関リスト!A$2:C$35222,3)</f>
        <v>#N/A</v>
      </c>
      <c r="J2039" t="e">
        <f t="shared" si="31"/>
        <v>#N/A</v>
      </c>
    </row>
    <row r="2040" spans="1:10" x14ac:dyDescent="0.4">
      <c r="A2040" t="s">
        <v>9</v>
      </c>
      <c r="B2040" t="s">
        <v>57656</v>
      </c>
      <c r="C2040" t="s">
        <v>64770</v>
      </c>
      <c r="D2040" t="s">
        <v>64771</v>
      </c>
      <c r="E2040">
        <v>3480001005971</v>
      </c>
      <c r="F2040" t="s">
        <v>58763</v>
      </c>
      <c r="G2040" t="s">
        <v>64772</v>
      </c>
      <c r="H2040" t="s">
        <v>30807</v>
      </c>
      <c r="I2040" t="str">
        <f>VLOOKUP(H2040,支援機関リスト!A$2:C$35222,3)</f>
        <v>地銀</v>
      </c>
      <c r="J2040" t="str">
        <f t="shared" si="31"/>
        <v>株式会社阿波銀行[地銀]</v>
      </c>
    </row>
    <row r="2041" spans="1:10" x14ac:dyDescent="0.4">
      <c r="A2041" t="s">
        <v>9</v>
      </c>
      <c r="B2041" t="s">
        <v>57656</v>
      </c>
      <c r="C2041" t="s">
        <v>64773</v>
      </c>
      <c r="D2041" t="s">
        <v>64774</v>
      </c>
      <c r="E2041">
        <v>1480001008943</v>
      </c>
      <c r="F2041" t="s">
        <v>1665</v>
      </c>
      <c r="G2041" t="s">
        <v>64775</v>
      </c>
      <c r="H2041" t="s">
        <v>30808</v>
      </c>
      <c r="I2041" t="str">
        <f>VLOOKUP(H2041,支援機関リスト!A$2:C$35222,3)</f>
        <v>地銀</v>
      </c>
      <c r="J2041" t="str">
        <f t="shared" si="31"/>
        <v>株式会社徳島大正銀行[地銀]</v>
      </c>
    </row>
    <row r="2042" spans="1:10" x14ac:dyDescent="0.4">
      <c r="A2042" t="s">
        <v>9</v>
      </c>
      <c r="B2042" t="s">
        <v>57656</v>
      </c>
      <c r="C2042" t="s">
        <v>64776</v>
      </c>
      <c r="D2042" t="s">
        <v>64777</v>
      </c>
      <c r="E2042">
        <v>4480001007430</v>
      </c>
      <c r="F2042" t="s">
        <v>58763</v>
      </c>
      <c r="G2042" t="s">
        <v>64778</v>
      </c>
      <c r="I2042" t="e">
        <f>VLOOKUP(H2042,支援機関リスト!A$2:C$35222,3)</f>
        <v>#N/A</v>
      </c>
      <c r="J2042" t="e">
        <f t="shared" si="31"/>
        <v>#N/A</v>
      </c>
    </row>
    <row r="2043" spans="1:10" x14ac:dyDescent="0.4">
      <c r="A2043" t="s">
        <v>9</v>
      </c>
      <c r="B2043" t="s">
        <v>57656</v>
      </c>
      <c r="C2043" t="s">
        <v>64779</v>
      </c>
      <c r="D2043" t="s">
        <v>64780</v>
      </c>
      <c r="E2043">
        <v>7480002013029</v>
      </c>
      <c r="F2043" t="s">
        <v>58763</v>
      </c>
      <c r="G2043" t="s">
        <v>64781</v>
      </c>
      <c r="H2043" t="s">
        <v>28247</v>
      </c>
      <c r="I2043" t="str">
        <f>VLOOKUP(H2043,支援機関リスト!A$2:C$35222,3)</f>
        <v>地銀</v>
      </c>
      <c r="J2043" t="str">
        <f t="shared" si="31"/>
        <v>株式会社四国銀行[地銀]</v>
      </c>
    </row>
    <row r="2044" spans="1:10" x14ac:dyDescent="0.4">
      <c r="A2044" t="s">
        <v>9</v>
      </c>
      <c r="B2044" t="s">
        <v>57656</v>
      </c>
      <c r="C2044" t="s">
        <v>64782</v>
      </c>
      <c r="D2044" t="s">
        <v>64783</v>
      </c>
      <c r="E2044" t="s">
        <v>58767</v>
      </c>
      <c r="F2044" t="s">
        <v>1665</v>
      </c>
      <c r="G2044" t="s">
        <v>64784</v>
      </c>
      <c r="H2044" t="s">
        <v>30810</v>
      </c>
      <c r="I2044" t="str">
        <f>VLOOKUP(H2044,支援機関リスト!A$2:C$35222,3)</f>
        <v>信用金庫</v>
      </c>
      <c r="J2044" t="str">
        <f t="shared" si="31"/>
        <v>阿南信用金庫[信用金庫]</v>
      </c>
    </row>
    <row r="2045" spans="1:10" x14ac:dyDescent="0.4">
      <c r="A2045" t="s">
        <v>9</v>
      </c>
      <c r="B2045" t="s">
        <v>57656</v>
      </c>
      <c r="C2045" t="s">
        <v>64785</v>
      </c>
      <c r="D2045" t="s">
        <v>64786</v>
      </c>
      <c r="E2045">
        <v>9480001003607</v>
      </c>
      <c r="F2045" t="s">
        <v>1665</v>
      </c>
      <c r="G2045" t="s">
        <v>64787</v>
      </c>
      <c r="H2045" t="s">
        <v>30808</v>
      </c>
      <c r="I2045" t="str">
        <f>VLOOKUP(H2045,支援機関リスト!A$2:C$35222,3)</f>
        <v>地銀</v>
      </c>
      <c r="J2045" t="str">
        <f t="shared" si="31"/>
        <v>株式会社徳島大正銀行[地銀]</v>
      </c>
    </row>
    <row r="2046" spans="1:10" x14ac:dyDescent="0.4">
      <c r="A2046" t="s">
        <v>9</v>
      </c>
      <c r="B2046" t="s">
        <v>57656</v>
      </c>
      <c r="C2046" t="s">
        <v>64788</v>
      </c>
      <c r="D2046" t="s">
        <v>57657</v>
      </c>
      <c r="E2046">
        <v>2480002014964</v>
      </c>
      <c r="F2046" t="s">
        <v>58763</v>
      </c>
      <c r="G2046" t="s">
        <v>64789</v>
      </c>
      <c r="H2046" t="s">
        <v>10354</v>
      </c>
      <c r="I2046" t="str">
        <f>VLOOKUP(H2046,支援機関リスト!A$2:C$35222,3)</f>
        <v>民間コンサルティング会社</v>
      </c>
      <c r="J2046" t="str">
        <f t="shared" si="31"/>
        <v>株式会社井上総合事務所[民間コンサルティング会社]</v>
      </c>
    </row>
    <row r="2047" spans="1:10" x14ac:dyDescent="0.4">
      <c r="A2047" t="s">
        <v>9</v>
      </c>
      <c r="B2047" t="s">
        <v>57656</v>
      </c>
      <c r="C2047" t="s">
        <v>64790</v>
      </c>
      <c r="D2047" t="s">
        <v>57629</v>
      </c>
      <c r="E2047">
        <v>9480001004679</v>
      </c>
      <c r="F2047" t="s">
        <v>58763</v>
      </c>
      <c r="G2047" t="s">
        <v>64791</v>
      </c>
      <c r="H2047" t="s">
        <v>50527</v>
      </c>
      <c r="I2047" t="str">
        <f>VLOOKUP(H2047,支援機関リスト!A$2:C$35222,3)</f>
        <v>公認会計士</v>
      </c>
      <c r="J2047" t="str">
        <f t="shared" si="31"/>
        <v>長岡弘晃[公認会計士]</v>
      </c>
    </row>
    <row r="2048" spans="1:10" x14ac:dyDescent="0.4">
      <c r="A2048" t="s">
        <v>9</v>
      </c>
      <c r="B2048" t="s">
        <v>57656</v>
      </c>
      <c r="C2048" t="s">
        <v>64792</v>
      </c>
      <c r="D2048" t="s">
        <v>64793</v>
      </c>
      <c r="E2048">
        <v>6480001010580</v>
      </c>
      <c r="F2048" t="s">
        <v>58763</v>
      </c>
      <c r="G2048" t="s">
        <v>64794</v>
      </c>
      <c r="I2048" t="e">
        <f>VLOOKUP(H2048,支援機関リスト!A$2:C$35222,3)</f>
        <v>#N/A</v>
      </c>
      <c r="J2048" t="e">
        <f t="shared" si="31"/>
        <v>#N/A</v>
      </c>
    </row>
    <row r="2049" spans="1:10" x14ac:dyDescent="0.4">
      <c r="A2049" t="s">
        <v>9</v>
      </c>
      <c r="B2049" t="s">
        <v>57656</v>
      </c>
      <c r="C2049" t="s">
        <v>64795</v>
      </c>
      <c r="D2049" t="s">
        <v>64796</v>
      </c>
      <c r="E2049">
        <v>6480001011067</v>
      </c>
      <c r="F2049" t="s">
        <v>58763</v>
      </c>
      <c r="G2049" t="s">
        <v>64797</v>
      </c>
      <c r="H2049" t="s">
        <v>3961</v>
      </c>
      <c r="I2049" t="str">
        <f>VLOOKUP(H2049,支援機関リスト!A$2:C$35222,3)</f>
        <v>税理士法人</v>
      </c>
      <c r="J2049" t="str">
        <f t="shared" si="31"/>
        <v>税理士法人アクシス[税理士法人]</v>
      </c>
    </row>
    <row r="2050" spans="1:10" x14ac:dyDescent="0.4">
      <c r="A2050" t="s">
        <v>9</v>
      </c>
      <c r="B2050" t="s">
        <v>57656</v>
      </c>
      <c r="C2050" t="s">
        <v>64798</v>
      </c>
      <c r="D2050" t="s">
        <v>57658</v>
      </c>
      <c r="E2050">
        <v>5480001008122</v>
      </c>
      <c r="F2050" t="s">
        <v>1665</v>
      </c>
      <c r="G2050" t="s">
        <v>64799</v>
      </c>
      <c r="H2050" t="s">
        <v>30808</v>
      </c>
      <c r="I2050" t="str">
        <f>VLOOKUP(H2050,支援機関リスト!A$2:C$35222,3)</f>
        <v>地銀</v>
      </c>
      <c r="J2050" t="str">
        <f t="shared" ref="J2050:J2113" si="32">H2050&amp;"["&amp;I2050&amp;"]"</f>
        <v>株式会社徳島大正銀行[地銀]</v>
      </c>
    </row>
    <row r="2051" spans="1:10" x14ac:dyDescent="0.4">
      <c r="A2051" t="s">
        <v>9</v>
      </c>
      <c r="B2051" t="s">
        <v>57656</v>
      </c>
      <c r="C2051" t="s">
        <v>64800</v>
      </c>
      <c r="D2051" t="s">
        <v>64801</v>
      </c>
      <c r="E2051">
        <v>7480002000943</v>
      </c>
      <c r="F2051" t="s">
        <v>1665</v>
      </c>
      <c r="G2051" t="s">
        <v>64802</v>
      </c>
      <c r="I2051" t="e">
        <f>VLOOKUP(H2051,支援機関リスト!A$2:C$35222,3)</f>
        <v>#N/A</v>
      </c>
      <c r="J2051" t="e">
        <f t="shared" si="32"/>
        <v>#N/A</v>
      </c>
    </row>
    <row r="2052" spans="1:10" x14ac:dyDescent="0.4">
      <c r="A2052" t="s">
        <v>9</v>
      </c>
      <c r="B2052" t="s">
        <v>57656</v>
      </c>
      <c r="C2052" t="s">
        <v>64803</v>
      </c>
      <c r="D2052" t="s">
        <v>64804</v>
      </c>
      <c r="E2052">
        <v>6480002004722</v>
      </c>
      <c r="F2052" t="s">
        <v>1665</v>
      </c>
      <c r="G2052" t="s">
        <v>64805</v>
      </c>
      <c r="I2052" t="e">
        <f>VLOOKUP(H2052,支援機関リスト!A$2:C$35222,3)</f>
        <v>#N/A</v>
      </c>
      <c r="J2052" t="e">
        <f t="shared" si="32"/>
        <v>#N/A</v>
      </c>
    </row>
    <row r="2053" spans="1:10" x14ac:dyDescent="0.4">
      <c r="A2053" t="s">
        <v>9</v>
      </c>
      <c r="B2053" t="s">
        <v>57659</v>
      </c>
      <c r="C2053" t="s">
        <v>64806</v>
      </c>
      <c r="D2053" t="s">
        <v>57664</v>
      </c>
      <c r="E2053">
        <v>4470001008256</v>
      </c>
      <c r="F2053" t="s">
        <v>1665</v>
      </c>
      <c r="G2053" t="s">
        <v>64807</v>
      </c>
      <c r="I2053" t="e">
        <f>VLOOKUP(H2053,支援機関リスト!A$2:C$35222,3)</f>
        <v>#N/A</v>
      </c>
      <c r="J2053" t="e">
        <f t="shared" si="32"/>
        <v>#N/A</v>
      </c>
    </row>
    <row r="2054" spans="1:10" x14ac:dyDescent="0.4">
      <c r="A2054" t="s">
        <v>9</v>
      </c>
      <c r="B2054" t="s">
        <v>57659</v>
      </c>
      <c r="C2054" t="s">
        <v>64808</v>
      </c>
      <c r="D2054" t="s">
        <v>64809</v>
      </c>
      <c r="E2054">
        <v>7470001001670</v>
      </c>
      <c r="F2054" t="s">
        <v>1665</v>
      </c>
      <c r="G2054" t="s">
        <v>64810</v>
      </c>
      <c r="I2054" t="e">
        <f>VLOOKUP(H2054,支援機関リスト!A$2:C$35222,3)</f>
        <v>#N/A</v>
      </c>
      <c r="J2054" t="e">
        <f t="shared" si="32"/>
        <v>#N/A</v>
      </c>
    </row>
    <row r="2055" spans="1:10" x14ac:dyDescent="0.4">
      <c r="A2055" t="s">
        <v>9</v>
      </c>
      <c r="B2055" t="s">
        <v>57659</v>
      </c>
      <c r="C2055" t="s">
        <v>64811</v>
      </c>
      <c r="D2055" t="s">
        <v>64812</v>
      </c>
      <c r="E2055">
        <v>6470001008097</v>
      </c>
      <c r="F2055" t="s">
        <v>58763</v>
      </c>
      <c r="G2055" t="s">
        <v>64813</v>
      </c>
      <c r="H2055" t="s">
        <v>30812</v>
      </c>
      <c r="I2055" t="str">
        <f>VLOOKUP(H2055,支援機関リスト!A$2:C$35222,3)</f>
        <v>地銀</v>
      </c>
      <c r="J2055" t="str">
        <f t="shared" si="32"/>
        <v>株式会社百十四銀行[地銀]</v>
      </c>
    </row>
    <row r="2056" spans="1:10" x14ac:dyDescent="0.4">
      <c r="A2056" t="s">
        <v>9</v>
      </c>
      <c r="B2056" t="s">
        <v>57659</v>
      </c>
      <c r="C2056" t="s">
        <v>64814</v>
      </c>
      <c r="D2056" t="s">
        <v>57662</v>
      </c>
      <c r="E2056">
        <v>3470001010923</v>
      </c>
      <c r="F2056" t="s">
        <v>1665</v>
      </c>
      <c r="G2056" t="s">
        <v>64815</v>
      </c>
      <c r="I2056" t="e">
        <f>VLOOKUP(H2056,支援機関リスト!A$2:C$35222,3)</f>
        <v>#N/A</v>
      </c>
      <c r="J2056" t="e">
        <f t="shared" si="32"/>
        <v>#N/A</v>
      </c>
    </row>
    <row r="2057" spans="1:10" x14ac:dyDescent="0.4">
      <c r="A2057" t="s">
        <v>9</v>
      </c>
      <c r="B2057" t="s">
        <v>57659</v>
      </c>
      <c r="C2057" t="s">
        <v>64816</v>
      </c>
      <c r="D2057" t="s">
        <v>57660</v>
      </c>
      <c r="E2057">
        <v>5470001003891</v>
      </c>
      <c r="F2057" t="s">
        <v>58763</v>
      </c>
      <c r="G2057" t="s">
        <v>57661</v>
      </c>
      <c r="H2057" t="s">
        <v>36575</v>
      </c>
      <c r="I2057" t="str">
        <f>VLOOKUP(H2057,支援機関リスト!A$2:C$35222,3)</f>
        <v>民間コンサルティング会社</v>
      </c>
      <c r="J2057" t="str">
        <f t="shared" si="32"/>
        <v>株式会社ＪＡＰＡＮＢｒａｎｄＨＡＬ[民間コンサルティング会社]</v>
      </c>
    </row>
    <row r="2058" spans="1:10" x14ac:dyDescent="0.4">
      <c r="A2058" t="s">
        <v>9</v>
      </c>
      <c r="B2058" t="s">
        <v>57659</v>
      </c>
      <c r="C2058" t="s">
        <v>64817</v>
      </c>
      <c r="D2058" t="s">
        <v>64818</v>
      </c>
      <c r="E2058" t="s">
        <v>58767</v>
      </c>
      <c r="F2058" t="s">
        <v>58763</v>
      </c>
      <c r="G2058" t="s">
        <v>64819</v>
      </c>
      <c r="H2058" t="s">
        <v>45830</v>
      </c>
      <c r="I2058" t="str">
        <f>VLOOKUP(H2058,支援機関リスト!A$2:C$35222,3)</f>
        <v>中小企業診断士</v>
      </c>
      <c r="J2058" t="str">
        <f t="shared" si="32"/>
        <v>清水謙伍[中小企業診断士]</v>
      </c>
    </row>
    <row r="2059" spans="1:10" x14ac:dyDescent="0.4">
      <c r="A2059" t="s">
        <v>9</v>
      </c>
      <c r="B2059" t="s">
        <v>57659</v>
      </c>
      <c r="C2059" t="s">
        <v>64820</v>
      </c>
      <c r="D2059" t="s">
        <v>64821</v>
      </c>
      <c r="E2059">
        <v>7470001003675</v>
      </c>
      <c r="F2059" t="s">
        <v>1665</v>
      </c>
      <c r="G2059" t="s">
        <v>64822</v>
      </c>
      <c r="I2059" t="e">
        <f>VLOOKUP(H2059,支援機関リスト!A$2:C$35222,3)</f>
        <v>#N/A</v>
      </c>
      <c r="J2059" t="e">
        <f t="shared" si="32"/>
        <v>#N/A</v>
      </c>
    </row>
    <row r="2060" spans="1:10" x14ac:dyDescent="0.4">
      <c r="A2060" t="s">
        <v>9</v>
      </c>
      <c r="B2060" t="s">
        <v>57659</v>
      </c>
      <c r="C2060" t="s">
        <v>64823</v>
      </c>
      <c r="D2060" t="s">
        <v>64824</v>
      </c>
      <c r="E2060">
        <v>1470001012665</v>
      </c>
      <c r="F2060" t="s">
        <v>1665</v>
      </c>
      <c r="G2060" t="s">
        <v>64825</v>
      </c>
      <c r="I2060" t="e">
        <f>VLOOKUP(H2060,支援機関リスト!A$2:C$35222,3)</f>
        <v>#N/A</v>
      </c>
      <c r="J2060" t="e">
        <f t="shared" si="32"/>
        <v>#N/A</v>
      </c>
    </row>
    <row r="2061" spans="1:10" x14ac:dyDescent="0.4">
      <c r="A2061" t="s">
        <v>9</v>
      </c>
      <c r="B2061" t="s">
        <v>57659</v>
      </c>
      <c r="C2061" t="s">
        <v>64826</v>
      </c>
      <c r="D2061" t="s">
        <v>64827</v>
      </c>
      <c r="E2061">
        <v>4470001011565</v>
      </c>
      <c r="F2061" t="s">
        <v>1665</v>
      </c>
      <c r="G2061" t="s">
        <v>64828</v>
      </c>
      <c r="H2061" t="s">
        <v>23849</v>
      </c>
      <c r="I2061" t="str">
        <f>VLOOKUP(H2061,支援機関リスト!A$2:C$35222,3)</f>
        <v>商工会</v>
      </c>
      <c r="J2061" t="str">
        <f t="shared" si="32"/>
        <v>香川県商工会連合会[商工会]</v>
      </c>
    </row>
    <row r="2062" spans="1:10" x14ac:dyDescent="0.4">
      <c r="A2062" t="s">
        <v>9</v>
      </c>
      <c r="B2062" t="s">
        <v>57659</v>
      </c>
      <c r="C2062" t="s">
        <v>64829</v>
      </c>
      <c r="D2062" t="s">
        <v>57663</v>
      </c>
      <c r="E2062">
        <v>4470001010352</v>
      </c>
      <c r="F2062" t="s">
        <v>1665</v>
      </c>
      <c r="G2062" t="s">
        <v>64830</v>
      </c>
      <c r="H2062" t="s">
        <v>29957</v>
      </c>
      <c r="I2062" t="str">
        <f>VLOOKUP(H2062,支援機関リスト!A$2:C$35222,3)</f>
        <v>民間コンサルティング会社</v>
      </c>
      <c r="J2062" t="str">
        <f t="shared" si="32"/>
        <v>株式会社ゼロプラス[民間コンサルティング会社]</v>
      </c>
    </row>
    <row r="2063" spans="1:10" x14ac:dyDescent="0.4">
      <c r="A2063" t="s">
        <v>9</v>
      </c>
      <c r="B2063" t="s">
        <v>57659</v>
      </c>
      <c r="C2063" t="s">
        <v>64831</v>
      </c>
      <c r="D2063" t="s">
        <v>64832</v>
      </c>
      <c r="E2063">
        <v>1470001005388</v>
      </c>
      <c r="F2063" t="s">
        <v>58763</v>
      </c>
      <c r="G2063" t="s">
        <v>64833</v>
      </c>
      <c r="H2063" t="s">
        <v>47785</v>
      </c>
      <c r="I2063" t="str">
        <f>VLOOKUP(H2063,支援機関リスト!A$2:C$35222,3)</f>
        <v>中小企業診断士</v>
      </c>
      <c r="J2063" t="str">
        <f t="shared" si="32"/>
        <v>倉智武彦[中小企業診断士]</v>
      </c>
    </row>
    <row r="2064" spans="1:10" x14ac:dyDescent="0.4">
      <c r="A2064" t="s">
        <v>9</v>
      </c>
      <c r="B2064" t="s">
        <v>57659</v>
      </c>
      <c r="C2064" t="s">
        <v>64834</v>
      </c>
      <c r="D2064" t="s">
        <v>64835</v>
      </c>
      <c r="E2064">
        <v>3010002011710</v>
      </c>
      <c r="F2064" t="s">
        <v>1665</v>
      </c>
      <c r="G2064" t="s">
        <v>64836</v>
      </c>
      <c r="H2064" t="s">
        <v>30815</v>
      </c>
      <c r="I2064" t="str">
        <f>VLOOKUP(H2064,支援機関リスト!A$2:C$35222,3)</f>
        <v>信用金庫</v>
      </c>
      <c r="J2064" t="str">
        <f t="shared" si="32"/>
        <v>観音寺信用金庫[信用金庫]</v>
      </c>
    </row>
    <row r="2065" spans="1:10" x14ac:dyDescent="0.4">
      <c r="A2065" t="s">
        <v>9</v>
      </c>
      <c r="B2065" t="s">
        <v>57659</v>
      </c>
      <c r="C2065" t="s">
        <v>64837</v>
      </c>
      <c r="D2065" t="s">
        <v>64838</v>
      </c>
      <c r="E2065">
        <v>4470002008800</v>
      </c>
      <c r="F2065" t="s">
        <v>1665</v>
      </c>
      <c r="G2065" t="s">
        <v>64839</v>
      </c>
      <c r="H2065" t="s">
        <v>41832</v>
      </c>
      <c r="I2065" t="str">
        <f>VLOOKUP(H2065,支援機関リスト!A$2:C$35222,3)</f>
        <v>税理士</v>
      </c>
      <c r="J2065" t="str">
        <f t="shared" si="32"/>
        <v>山本純[税理士]</v>
      </c>
    </row>
    <row r="2066" spans="1:10" x14ac:dyDescent="0.4">
      <c r="A2066" t="s">
        <v>9</v>
      </c>
      <c r="B2066" t="s">
        <v>57659</v>
      </c>
      <c r="C2066" t="s">
        <v>64840</v>
      </c>
      <c r="D2066" t="s">
        <v>64841</v>
      </c>
      <c r="E2066">
        <v>6470002009796</v>
      </c>
      <c r="F2066" t="s">
        <v>1665</v>
      </c>
      <c r="G2066" t="s">
        <v>64842</v>
      </c>
      <c r="H2066" t="s">
        <v>23914</v>
      </c>
      <c r="I2066" t="str">
        <f>VLOOKUP(H2066,支援機関リスト!A$2:C$35222,3)</f>
        <v>税理士法人</v>
      </c>
      <c r="J2066" t="str">
        <f t="shared" si="32"/>
        <v>税理士法人多田羅会計事務所[税理士法人]</v>
      </c>
    </row>
    <row r="2067" spans="1:10" x14ac:dyDescent="0.4">
      <c r="A2067" t="s">
        <v>9</v>
      </c>
      <c r="B2067" t="s">
        <v>57659</v>
      </c>
      <c r="C2067" t="s">
        <v>64843</v>
      </c>
      <c r="D2067" t="s">
        <v>64844</v>
      </c>
      <c r="E2067">
        <v>7470002017237</v>
      </c>
      <c r="F2067" t="s">
        <v>1665</v>
      </c>
      <c r="G2067" t="s">
        <v>64845</v>
      </c>
      <c r="H2067" t="s">
        <v>30815</v>
      </c>
      <c r="I2067" t="str">
        <f>VLOOKUP(H2067,支援機関リスト!A$2:C$35222,3)</f>
        <v>信用金庫</v>
      </c>
      <c r="J2067" t="str">
        <f t="shared" si="32"/>
        <v>観音寺信用金庫[信用金庫]</v>
      </c>
    </row>
    <row r="2068" spans="1:10" x14ac:dyDescent="0.4">
      <c r="A2068" t="s">
        <v>9</v>
      </c>
      <c r="B2068" t="s">
        <v>57659</v>
      </c>
      <c r="C2068" t="s">
        <v>64846</v>
      </c>
      <c r="D2068" t="s">
        <v>64847</v>
      </c>
      <c r="E2068" t="s">
        <v>58767</v>
      </c>
      <c r="F2068" t="s">
        <v>58763</v>
      </c>
      <c r="G2068" t="s">
        <v>64848</v>
      </c>
      <c r="H2068" t="s">
        <v>30812</v>
      </c>
      <c r="I2068" t="str">
        <f>VLOOKUP(H2068,支援機関リスト!A$2:C$35222,3)</f>
        <v>地銀</v>
      </c>
      <c r="J2068" t="str">
        <f t="shared" si="32"/>
        <v>株式会社百十四銀行[地銀]</v>
      </c>
    </row>
    <row r="2069" spans="1:10" x14ac:dyDescent="0.4">
      <c r="A2069" t="s">
        <v>9</v>
      </c>
      <c r="B2069" t="s">
        <v>57659</v>
      </c>
      <c r="C2069" t="s">
        <v>64849</v>
      </c>
      <c r="D2069" t="s">
        <v>64850</v>
      </c>
      <c r="E2069" t="s">
        <v>58767</v>
      </c>
      <c r="F2069" t="s">
        <v>58763</v>
      </c>
      <c r="G2069" t="s">
        <v>64851</v>
      </c>
      <c r="H2069" t="s">
        <v>53465</v>
      </c>
      <c r="I2069" t="str">
        <f>VLOOKUP(H2069,支援機関リスト!A$2:C$35222,3)</f>
        <v>税理士</v>
      </c>
      <c r="J2069" t="str">
        <f t="shared" si="32"/>
        <v>樋口卓也[税理士]</v>
      </c>
    </row>
    <row r="2070" spans="1:10" x14ac:dyDescent="0.4">
      <c r="A2070" t="s">
        <v>9</v>
      </c>
      <c r="B2070" t="s">
        <v>57659</v>
      </c>
      <c r="C2070" t="s">
        <v>64852</v>
      </c>
      <c r="D2070" t="s">
        <v>64853</v>
      </c>
      <c r="E2070">
        <v>5470001001128</v>
      </c>
      <c r="F2070" t="s">
        <v>58763</v>
      </c>
      <c r="G2070" t="s">
        <v>64854</v>
      </c>
      <c r="H2070" t="s">
        <v>28241</v>
      </c>
      <c r="I2070" t="str">
        <f>VLOOKUP(H2070,支援機関リスト!A$2:C$35222,3)</f>
        <v>地銀</v>
      </c>
      <c r="J2070" t="str">
        <f t="shared" si="32"/>
        <v>株式会社愛媛銀行[地銀]</v>
      </c>
    </row>
    <row r="2071" spans="1:10" x14ac:dyDescent="0.4">
      <c r="A2071" t="s">
        <v>9</v>
      </c>
      <c r="B2071" t="s">
        <v>57659</v>
      </c>
      <c r="C2071" t="s">
        <v>64855</v>
      </c>
      <c r="D2071" t="s">
        <v>64856</v>
      </c>
      <c r="E2071">
        <v>3470001011178</v>
      </c>
      <c r="F2071" t="s">
        <v>1665</v>
      </c>
      <c r="G2071" t="s">
        <v>64857</v>
      </c>
      <c r="H2071" t="s">
        <v>23849</v>
      </c>
      <c r="I2071" t="str">
        <f>VLOOKUP(H2071,支援機関リスト!A$2:C$35222,3)</f>
        <v>商工会</v>
      </c>
      <c r="J2071" t="str">
        <f t="shared" si="32"/>
        <v>香川県商工会連合会[商工会]</v>
      </c>
    </row>
    <row r="2072" spans="1:10" x14ac:dyDescent="0.4">
      <c r="A2072" t="s">
        <v>9</v>
      </c>
      <c r="B2072" t="s">
        <v>57659</v>
      </c>
      <c r="C2072" t="s">
        <v>64858</v>
      </c>
      <c r="D2072" t="s">
        <v>64859</v>
      </c>
      <c r="E2072">
        <v>4470001008982</v>
      </c>
      <c r="F2072" t="s">
        <v>1665</v>
      </c>
      <c r="G2072" t="s">
        <v>64860</v>
      </c>
      <c r="I2072" t="e">
        <f>VLOOKUP(H2072,支援機関リスト!A$2:C$35222,3)</f>
        <v>#N/A</v>
      </c>
      <c r="J2072" t="e">
        <f t="shared" si="32"/>
        <v>#N/A</v>
      </c>
    </row>
    <row r="2073" spans="1:10" x14ac:dyDescent="0.4">
      <c r="A2073" t="s">
        <v>9</v>
      </c>
      <c r="B2073" t="s">
        <v>57659</v>
      </c>
      <c r="C2073" t="s">
        <v>64861</v>
      </c>
      <c r="D2073" t="s">
        <v>64862</v>
      </c>
      <c r="E2073">
        <v>5470001012166</v>
      </c>
      <c r="F2073" t="s">
        <v>58763</v>
      </c>
      <c r="G2073" t="s">
        <v>64863</v>
      </c>
      <c r="I2073" t="e">
        <f>VLOOKUP(H2073,支援機関リスト!A$2:C$35222,3)</f>
        <v>#N/A</v>
      </c>
      <c r="J2073" t="e">
        <f t="shared" si="32"/>
        <v>#N/A</v>
      </c>
    </row>
    <row r="2074" spans="1:10" x14ac:dyDescent="0.4">
      <c r="A2074" t="s">
        <v>9</v>
      </c>
      <c r="B2074" t="s">
        <v>57659</v>
      </c>
      <c r="C2074" t="s">
        <v>64864</v>
      </c>
      <c r="D2074" t="s">
        <v>64865</v>
      </c>
      <c r="E2074">
        <v>1470001013333</v>
      </c>
      <c r="F2074" t="s">
        <v>58763</v>
      </c>
      <c r="G2074" t="s">
        <v>64866</v>
      </c>
      <c r="H2074" t="s">
        <v>45830</v>
      </c>
      <c r="I2074" t="str">
        <f>VLOOKUP(H2074,支援機関リスト!A$2:C$35222,3)</f>
        <v>中小企業診断士</v>
      </c>
      <c r="J2074" t="str">
        <f t="shared" si="32"/>
        <v>清水謙伍[中小企業診断士]</v>
      </c>
    </row>
    <row r="2075" spans="1:10" x14ac:dyDescent="0.4">
      <c r="A2075" t="s">
        <v>9</v>
      </c>
      <c r="B2075" t="s">
        <v>57659</v>
      </c>
      <c r="C2075" t="s">
        <v>64867</v>
      </c>
      <c r="D2075" t="s">
        <v>64868</v>
      </c>
      <c r="E2075">
        <v>1470001011246</v>
      </c>
      <c r="F2075" t="s">
        <v>1665</v>
      </c>
      <c r="G2075" t="s">
        <v>64869</v>
      </c>
      <c r="H2075" t="s">
        <v>30812</v>
      </c>
      <c r="I2075" t="str">
        <f>VLOOKUP(H2075,支援機関リスト!A$2:C$35222,3)</f>
        <v>地銀</v>
      </c>
      <c r="J2075" t="str">
        <f t="shared" si="32"/>
        <v>株式会社百十四銀行[地銀]</v>
      </c>
    </row>
    <row r="2076" spans="1:10" x14ac:dyDescent="0.4">
      <c r="A2076" t="s">
        <v>9</v>
      </c>
      <c r="B2076" t="s">
        <v>57659</v>
      </c>
      <c r="C2076" t="s">
        <v>64870</v>
      </c>
      <c r="D2076" t="s">
        <v>64871</v>
      </c>
      <c r="E2076">
        <v>2470001017936</v>
      </c>
      <c r="F2076" t="s">
        <v>58763</v>
      </c>
      <c r="G2076" t="s">
        <v>64872</v>
      </c>
      <c r="H2076" t="s">
        <v>3282</v>
      </c>
      <c r="I2076" t="str">
        <f>VLOOKUP(H2076,支援機関リスト!A$2:C$35222,3)</f>
        <v>公益財団法人</v>
      </c>
      <c r="J2076" t="str">
        <f t="shared" si="32"/>
        <v>公益財団法人かがわ産業支援財団[公益財団法人]</v>
      </c>
    </row>
    <row r="2077" spans="1:10" x14ac:dyDescent="0.4">
      <c r="A2077" t="s">
        <v>9</v>
      </c>
      <c r="B2077" t="s">
        <v>57659</v>
      </c>
      <c r="C2077" t="s">
        <v>64873</v>
      </c>
      <c r="D2077" t="s">
        <v>64874</v>
      </c>
      <c r="E2077">
        <v>7470001012239</v>
      </c>
      <c r="F2077" t="s">
        <v>1665</v>
      </c>
      <c r="G2077" t="s">
        <v>64875</v>
      </c>
      <c r="I2077" t="e">
        <f>VLOOKUP(H2077,支援機関リスト!A$2:C$35222,3)</f>
        <v>#N/A</v>
      </c>
      <c r="J2077" t="e">
        <f t="shared" si="32"/>
        <v>#N/A</v>
      </c>
    </row>
    <row r="2078" spans="1:10" x14ac:dyDescent="0.4">
      <c r="A2078" t="s">
        <v>9</v>
      </c>
      <c r="B2078" t="s">
        <v>1433</v>
      </c>
      <c r="C2078" t="s">
        <v>64876</v>
      </c>
      <c r="D2078" t="s">
        <v>64877</v>
      </c>
      <c r="E2078">
        <v>2500001006126</v>
      </c>
      <c r="F2078" t="s">
        <v>58763</v>
      </c>
      <c r="G2078" t="s">
        <v>64878</v>
      </c>
      <c r="H2078" t="s">
        <v>30807</v>
      </c>
      <c r="I2078" t="str">
        <f>VLOOKUP(H2078,支援機関リスト!A$2:C$35222,3)</f>
        <v>地銀</v>
      </c>
      <c r="J2078" t="str">
        <f t="shared" si="32"/>
        <v>株式会社阿波銀行[地銀]</v>
      </c>
    </row>
    <row r="2079" spans="1:10" x14ac:dyDescent="0.4">
      <c r="A2079" t="s">
        <v>9</v>
      </c>
      <c r="B2079" t="s">
        <v>1433</v>
      </c>
      <c r="C2079" t="s">
        <v>64879</v>
      </c>
      <c r="D2079" t="s">
        <v>64880</v>
      </c>
      <c r="E2079">
        <v>7500002023157</v>
      </c>
      <c r="F2079" t="s">
        <v>1665</v>
      </c>
      <c r="G2079" t="s">
        <v>64881</v>
      </c>
      <c r="I2079" t="e">
        <f>VLOOKUP(H2079,支援機関リスト!A$2:C$35222,3)</f>
        <v>#N/A</v>
      </c>
      <c r="J2079" t="e">
        <f t="shared" si="32"/>
        <v>#N/A</v>
      </c>
    </row>
    <row r="2080" spans="1:10" x14ac:dyDescent="0.4">
      <c r="A2080" t="s">
        <v>9</v>
      </c>
      <c r="B2080" t="s">
        <v>1433</v>
      </c>
      <c r="C2080" t="s">
        <v>64882</v>
      </c>
      <c r="D2080" t="s">
        <v>64883</v>
      </c>
      <c r="E2080" t="s">
        <v>58767</v>
      </c>
      <c r="F2080" t="s">
        <v>1665</v>
      </c>
      <c r="G2080" t="s">
        <v>64884</v>
      </c>
      <c r="I2080" t="e">
        <f>VLOOKUP(H2080,支援機関リスト!A$2:C$35222,3)</f>
        <v>#N/A</v>
      </c>
      <c r="J2080" t="e">
        <f t="shared" si="32"/>
        <v>#N/A</v>
      </c>
    </row>
    <row r="2081" spans="1:10" x14ac:dyDescent="0.4">
      <c r="A2081" t="s">
        <v>9</v>
      </c>
      <c r="B2081" t="s">
        <v>1433</v>
      </c>
      <c r="C2081" t="s">
        <v>64885</v>
      </c>
      <c r="D2081" t="s">
        <v>64886</v>
      </c>
      <c r="E2081">
        <v>9500002014518</v>
      </c>
      <c r="F2081" t="s">
        <v>1665</v>
      </c>
      <c r="G2081" t="s">
        <v>64887</v>
      </c>
      <c r="I2081" t="e">
        <f>VLOOKUP(H2081,支援機関リスト!A$2:C$35222,3)</f>
        <v>#N/A</v>
      </c>
      <c r="J2081" t="e">
        <f t="shared" si="32"/>
        <v>#N/A</v>
      </c>
    </row>
    <row r="2082" spans="1:10" x14ac:dyDescent="0.4">
      <c r="A2082" t="s">
        <v>9</v>
      </c>
      <c r="B2082" t="s">
        <v>1433</v>
      </c>
      <c r="C2082" t="s">
        <v>64888</v>
      </c>
      <c r="D2082" t="s">
        <v>64889</v>
      </c>
      <c r="E2082">
        <v>9500001017901</v>
      </c>
      <c r="F2082" t="s">
        <v>1665</v>
      </c>
      <c r="G2082" t="s">
        <v>64890</v>
      </c>
      <c r="I2082" t="e">
        <f>VLOOKUP(H2082,支援機関リスト!A$2:C$35222,3)</f>
        <v>#N/A</v>
      </c>
      <c r="J2082" t="e">
        <f t="shared" si="32"/>
        <v>#N/A</v>
      </c>
    </row>
    <row r="2083" spans="1:10" x14ac:dyDescent="0.4">
      <c r="A2083" t="s">
        <v>9</v>
      </c>
      <c r="B2083" t="s">
        <v>1433</v>
      </c>
      <c r="C2083" t="s">
        <v>64891</v>
      </c>
      <c r="D2083" t="s">
        <v>64892</v>
      </c>
      <c r="E2083">
        <v>6500001011097</v>
      </c>
      <c r="F2083" t="s">
        <v>58763</v>
      </c>
      <c r="G2083" t="s">
        <v>64893</v>
      </c>
      <c r="I2083" t="e">
        <f>VLOOKUP(H2083,支援機関リスト!A$2:C$35222,3)</f>
        <v>#N/A</v>
      </c>
      <c r="J2083" t="e">
        <f t="shared" si="32"/>
        <v>#N/A</v>
      </c>
    </row>
    <row r="2084" spans="1:10" x14ac:dyDescent="0.4">
      <c r="A2084" t="s">
        <v>9</v>
      </c>
      <c r="B2084" t="s">
        <v>1433</v>
      </c>
      <c r="C2084" t="s">
        <v>64894</v>
      </c>
      <c r="D2084" t="s">
        <v>64895</v>
      </c>
      <c r="E2084">
        <v>7500001010404</v>
      </c>
      <c r="F2084" t="s">
        <v>1665</v>
      </c>
      <c r="G2084" t="s">
        <v>64896</v>
      </c>
      <c r="I2084" t="e">
        <f>VLOOKUP(H2084,支援機関リスト!A$2:C$35222,3)</f>
        <v>#N/A</v>
      </c>
      <c r="J2084" t="e">
        <f t="shared" si="32"/>
        <v>#N/A</v>
      </c>
    </row>
    <row r="2085" spans="1:10" x14ac:dyDescent="0.4">
      <c r="A2085" t="s">
        <v>9</v>
      </c>
      <c r="B2085" t="s">
        <v>1433</v>
      </c>
      <c r="C2085" t="s">
        <v>64897</v>
      </c>
      <c r="D2085" t="s">
        <v>64898</v>
      </c>
      <c r="E2085">
        <v>9500002019566</v>
      </c>
      <c r="F2085" t="s">
        <v>58763</v>
      </c>
      <c r="G2085" t="s">
        <v>64899</v>
      </c>
      <c r="H2085" t="s">
        <v>34183</v>
      </c>
      <c r="I2085" t="str">
        <f>VLOOKUP(H2085,支援機関リスト!A$2:C$35222,3)</f>
        <v>中小企業診断士</v>
      </c>
      <c r="J2085" t="str">
        <f t="shared" si="32"/>
        <v>安野元人[中小企業診断士]</v>
      </c>
    </row>
    <row r="2086" spans="1:10" x14ac:dyDescent="0.4">
      <c r="A2086" t="s">
        <v>9</v>
      </c>
      <c r="B2086" t="s">
        <v>1433</v>
      </c>
      <c r="C2086" t="s">
        <v>64900</v>
      </c>
      <c r="D2086" t="s">
        <v>64901</v>
      </c>
      <c r="E2086">
        <v>9500001001517</v>
      </c>
      <c r="F2086" t="s">
        <v>58763</v>
      </c>
      <c r="G2086" t="s">
        <v>64902</v>
      </c>
      <c r="I2086" t="e">
        <f>VLOOKUP(H2086,支援機関リスト!A$2:C$35222,3)</f>
        <v>#N/A</v>
      </c>
      <c r="J2086" t="e">
        <f t="shared" si="32"/>
        <v>#N/A</v>
      </c>
    </row>
    <row r="2087" spans="1:10" x14ac:dyDescent="0.4">
      <c r="A2087" t="s">
        <v>9</v>
      </c>
      <c r="B2087" t="s">
        <v>1433</v>
      </c>
      <c r="C2087" t="s">
        <v>64903</v>
      </c>
      <c r="D2087" t="s">
        <v>64904</v>
      </c>
      <c r="E2087">
        <v>2500002019985</v>
      </c>
      <c r="F2087" t="s">
        <v>58763</v>
      </c>
      <c r="G2087" t="s">
        <v>64905</v>
      </c>
      <c r="I2087" t="e">
        <f>VLOOKUP(H2087,支援機関リスト!A$2:C$35222,3)</f>
        <v>#N/A</v>
      </c>
      <c r="J2087" t="e">
        <f t="shared" si="32"/>
        <v>#N/A</v>
      </c>
    </row>
    <row r="2088" spans="1:10" x14ac:dyDescent="0.4">
      <c r="A2088" t="s">
        <v>9</v>
      </c>
      <c r="B2088" t="s">
        <v>1433</v>
      </c>
      <c r="C2088" t="s">
        <v>64906</v>
      </c>
      <c r="D2088" t="s">
        <v>64907</v>
      </c>
      <c r="E2088">
        <v>3500001004392</v>
      </c>
      <c r="F2088" t="s">
        <v>58763</v>
      </c>
      <c r="G2088" t="s">
        <v>64908</v>
      </c>
      <c r="H2088" t="s">
        <v>28241</v>
      </c>
      <c r="I2088" t="str">
        <f>VLOOKUP(H2088,支援機関リスト!A$2:C$35222,3)</f>
        <v>地銀</v>
      </c>
      <c r="J2088" t="str">
        <f t="shared" si="32"/>
        <v>株式会社愛媛銀行[地銀]</v>
      </c>
    </row>
    <row r="2089" spans="1:10" x14ac:dyDescent="0.4">
      <c r="A2089" t="s">
        <v>9</v>
      </c>
      <c r="B2089" t="s">
        <v>1433</v>
      </c>
      <c r="C2089" t="s">
        <v>64909</v>
      </c>
      <c r="D2089" t="s">
        <v>64910</v>
      </c>
      <c r="E2089" t="s">
        <v>58767</v>
      </c>
      <c r="F2089" t="s">
        <v>1665</v>
      </c>
      <c r="G2089" t="s">
        <v>64911</v>
      </c>
      <c r="H2089" t="s">
        <v>28253</v>
      </c>
      <c r="I2089" t="str">
        <f>VLOOKUP(H2089,支援機関リスト!A$2:C$35222,3)</f>
        <v>信用金庫</v>
      </c>
      <c r="J2089" t="str">
        <f t="shared" si="32"/>
        <v>愛媛信用金庫[信用金庫]</v>
      </c>
    </row>
    <row r="2090" spans="1:10" x14ac:dyDescent="0.4">
      <c r="A2090" t="s">
        <v>9</v>
      </c>
      <c r="B2090" t="s">
        <v>1433</v>
      </c>
      <c r="C2090" t="s">
        <v>64912</v>
      </c>
      <c r="D2090" t="s">
        <v>64913</v>
      </c>
      <c r="E2090">
        <v>5500001009324</v>
      </c>
      <c r="F2090" t="s">
        <v>1665</v>
      </c>
      <c r="G2090" t="s">
        <v>64914</v>
      </c>
      <c r="I2090" t="e">
        <f>VLOOKUP(H2090,支援機関リスト!A$2:C$35222,3)</f>
        <v>#N/A</v>
      </c>
      <c r="J2090" t="e">
        <f t="shared" si="32"/>
        <v>#N/A</v>
      </c>
    </row>
    <row r="2091" spans="1:10" x14ac:dyDescent="0.4">
      <c r="A2091" t="s">
        <v>9</v>
      </c>
      <c r="B2091" t="s">
        <v>1433</v>
      </c>
      <c r="C2091" t="s">
        <v>64915</v>
      </c>
      <c r="D2091" t="s">
        <v>64916</v>
      </c>
      <c r="E2091">
        <v>4500001009226</v>
      </c>
      <c r="F2091" t="s">
        <v>58763</v>
      </c>
      <c r="G2091" t="s">
        <v>64917</v>
      </c>
      <c r="I2091" t="e">
        <f>VLOOKUP(H2091,支援機関リスト!A$2:C$35222,3)</f>
        <v>#N/A</v>
      </c>
      <c r="J2091" t="e">
        <f t="shared" si="32"/>
        <v>#N/A</v>
      </c>
    </row>
    <row r="2092" spans="1:10" x14ac:dyDescent="0.4">
      <c r="A2092" t="s">
        <v>9</v>
      </c>
      <c r="B2092" t="s">
        <v>1433</v>
      </c>
      <c r="C2092" t="s">
        <v>64918</v>
      </c>
      <c r="D2092" t="s">
        <v>64919</v>
      </c>
      <c r="E2092">
        <v>5500001010439</v>
      </c>
      <c r="F2092" t="s">
        <v>1665</v>
      </c>
      <c r="G2092" t="s">
        <v>64920</v>
      </c>
      <c r="H2092" t="s">
        <v>33387</v>
      </c>
      <c r="I2092" t="str">
        <f>VLOOKUP(H2092,支援機関リスト!A$2:C$35222,3)</f>
        <v>中小企業診断士</v>
      </c>
      <c r="J2092" t="str">
        <f t="shared" si="32"/>
        <v>北野孝志[中小企業診断士]</v>
      </c>
    </row>
    <row r="2093" spans="1:10" x14ac:dyDescent="0.4">
      <c r="A2093" t="s">
        <v>9</v>
      </c>
      <c r="B2093" t="s">
        <v>1433</v>
      </c>
      <c r="C2093" t="s">
        <v>64921</v>
      </c>
      <c r="D2093" t="s">
        <v>64922</v>
      </c>
      <c r="E2093">
        <v>8500001022984</v>
      </c>
      <c r="F2093" t="s">
        <v>1665</v>
      </c>
      <c r="G2093" t="s">
        <v>64923</v>
      </c>
      <c r="I2093" t="e">
        <f>VLOOKUP(H2093,支援機関リスト!A$2:C$35222,3)</f>
        <v>#N/A</v>
      </c>
      <c r="J2093" t="e">
        <f t="shared" si="32"/>
        <v>#N/A</v>
      </c>
    </row>
    <row r="2094" spans="1:10" x14ac:dyDescent="0.4">
      <c r="A2094" t="s">
        <v>9</v>
      </c>
      <c r="B2094" t="s">
        <v>1433</v>
      </c>
      <c r="C2094" t="s">
        <v>64924</v>
      </c>
      <c r="D2094" t="s">
        <v>57667</v>
      </c>
      <c r="E2094">
        <v>3500001017634</v>
      </c>
      <c r="F2094" t="s">
        <v>58763</v>
      </c>
      <c r="G2094" t="s">
        <v>64925</v>
      </c>
      <c r="H2094" t="s">
        <v>28241</v>
      </c>
      <c r="I2094" t="str">
        <f>VLOOKUP(H2094,支援機関リスト!A$2:C$35222,3)</f>
        <v>地銀</v>
      </c>
      <c r="J2094" t="str">
        <f t="shared" si="32"/>
        <v>株式会社愛媛銀行[地銀]</v>
      </c>
    </row>
    <row r="2095" spans="1:10" x14ac:dyDescent="0.4">
      <c r="A2095" t="s">
        <v>9</v>
      </c>
      <c r="B2095" t="s">
        <v>1433</v>
      </c>
      <c r="C2095" t="s">
        <v>64926</v>
      </c>
      <c r="D2095" t="s">
        <v>64927</v>
      </c>
      <c r="E2095">
        <v>4500001021619</v>
      </c>
      <c r="F2095" t="s">
        <v>1665</v>
      </c>
      <c r="G2095" t="s">
        <v>64928</v>
      </c>
      <c r="I2095" t="e">
        <f>VLOOKUP(H2095,支援機関リスト!A$2:C$35222,3)</f>
        <v>#N/A</v>
      </c>
      <c r="J2095" t="e">
        <f t="shared" si="32"/>
        <v>#N/A</v>
      </c>
    </row>
    <row r="2096" spans="1:10" x14ac:dyDescent="0.4">
      <c r="A2096" t="s">
        <v>9</v>
      </c>
      <c r="B2096" t="s">
        <v>1433</v>
      </c>
      <c r="C2096" t="s">
        <v>64929</v>
      </c>
      <c r="D2096" t="s">
        <v>64930</v>
      </c>
      <c r="E2096">
        <v>7500001009883</v>
      </c>
      <c r="F2096" t="s">
        <v>58763</v>
      </c>
      <c r="G2096" t="s">
        <v>64931</v>
      </c>
      <c r="H2096" t="s">
        <v>11423</v>
      </c>
      <c r="I2096" t="str">
        <f>VLOOKUP(H2096,支援機関リスト!A$2:C$35222,3)</f>
        <v>民間コンサルティング会社</v>
      </c>
      <c r="J2096" t="str">
        <f t="shared" si="32"/>
        <v>株式会社ＭＭパートナーズ[民間コンサルティング会社]</v>
      </c>
    </row>
    <row r="2097" spans="1:10" x14ac:dyDescent="0.4">
      <c r="A2097" t="s">
        <v>9</v>
      </c>
      <c r="B2097" t="s">
        <v>1433</v>
      </c>
      <c r="C2097" t="s">
        <v>64932</v>
      </c>
      <c r="D2097" t="s">
        <v>64933</v>
      </c>
      <c r="E2097">
        <v>8500005002009</v>
      </c>
      <c r="F2097" t="s">
        <v>58763</v>
      </c>
      <c r="G2097" t="s">
        <v>64934</v>
      </c>
      <c r="I2097" t="e">
        <f>VLOOKUP(H2097,支援機関リスト!A$2:C$35222,3)</f>
        <v>#N/A</v>
      </c>
      <c r="J2097" t="e">
        <f t="shared" si="32"/>
        <v>#N/A</v>
      </c>
    </row>
    <row r="2098" spans="1:10" x14ac:dyDescent="0.4">
      <c r="A2098" t="s">
        <v>9</v>
      </c>
      <c r="B2098" t="s">
        <v>1433</v>
      </c>
      <c r="C2098" t="s">
        <v>64935</v>
      </c>
      <c r="D2098" t="s">
        <v>57665</v>
      </c>
      <c r="E2098">
        <v>2500001005524</v>
      </c>
      <c r="F2098" t="s">
        <v>58763</v>
      </c>
      <c r="G2098" t="s">
        <v>64936</v>
      </c>
      <c r="I2098" t="e">
        <f>VLOOKUP(H2098,支援機関リスト!A$2:C$35222,3)</f>
        <v>#N/A</v>
      </c>
      <c r="J2098" t="e">
        <f t="shared" si="32"/>
        <v>#N/A</v>
      </c>
    </row>
    <row r="2099" spans="1:10" x14ac:dyDescent="0.4">
      <c r="A2099" t="s">
        <v>9</v>
      </c>
      <c r="B2099" t="s">
        <v>1433</v>
      </c>
      <c r="C2099" t="s">
        <v>64937</v>
      </c>
      <c r="D2099" t="s">
        <v>64938</v>
      </c>
      <c r="E2099">
        <v>8500001007705</v>
      </c>
      <c r="F2099" t="s">
        <v>1665</v>
      </c>
      <c r="G2099" t="s">
        <v>64939</v>
      </c>
      <c r="I2099" t="e">
        <f>VLOOKUP(H2099,支援機関リスト!A$2:C$35222,3)</f>
        <v>#N/A</v>
      </c>
      <c r="J2099" t="e">
        <f t="shared" si="32"/>
        <v>#N/A</v>
      </c>
    </row>
    <row r="2100" spans="1:10" x14ac:dyDescent="0.4">
      <c r="A2100" t="s">
        <v>9</v>
      </c>
      <c r="B2100" t="s">
        <v>57668</v>
      </c>
      <c r="C2100" t="s">
        <v>64940</v>
      </c>
      <c r="D2100" t="s">
        <v>64941</v>
      </c>
      <c r="E2100">
        <v>4490001006448</v>
      </c>
      <c r="F2100" t="s">
        <v>58763</v>
      </c>
      <c r="G2100" t="s">
        <v>64942</v>
      </c>
      <c r="I2100" t="e">
        <f>VLOOKUP(H2100,支援機関リスト!A$2:C$35222,3)</f>
        <v>#N/A</v>
      </c>
      <c r="J2100" t="e">
        <f t="shared" si="32"/>
        <v>#N/A</v>
      </c>
    </row>
    <row r="2101" spans="1:10" x14ac:dyDescent="0.4">
      <c r="A2101" t="s">
        <v>9</v>
      </c>
      <c r="B2101" t="s">
        <v>57668</v>
      </c>
      <c r="C2101" t="s">
        <v>64943</v>
      </c>
      <c r="D2101" t="s">
        <v>64944</v>
      </c>
      <c r="E2101">
        <v>2490002005491</v>
      </c>
      <c r="F2101" t="s">
        <v>58763</v>
      </c>
      <c r="G2101" t="s">
        <v>64945</v>
      </c>
      <c r="H2101" t="s">
        <v>3320</v>
      </c>
      <c r="I2101" t="str">
        <f>VLOOKUP(H2101,支援機関リスト!A$2:C$35222,3)</f>
        <v>商工会議所</v>
      </c>
      <c r="J2101" t="str">
        <f t="shared" si="32"/>
        <v>高知商工会議所[商工会議所]</v>
      </c>
    </row>
    <row r="2102" spans="1:10" x14ac:dyDescent="0.4">
      <c r="A2102" t="s">
        <v>9</v>
      </c>
      <c r="B2102" t="s">
        <v>57668</v>
      </c>
      <c r="C2102" t="s">
        <v>64946</v>
      </c>
      <c r="D2102" t="s">
        <v>64947</v>
      </c>
      <c r="E2102">
        <v>6490001005464</v>
      </c>
      <c r="F2102" t="s">
        <v>1665</v>
      </c>
      <c r="G2102" t="s">
        <v>64948</v>
      </c>
      <c r="I2102" t="e">
        <f>VLOOKUP(H2102,支援機関リスト!A$2:C$35222,3)</f>
        <v>#N/A</v>
      </c>
      <c r="J2102" t="e">
        <f t="shared" si="32"/>
        <v>#N/A</v>
      </c>
    </row>
    <row r="2103" spans="1:10" x14ac:dyDescent="0.4">
      <c r="A2103" t="s">
        <v>9</v>
      </c>
      <c r="B2103" t="s">
        <v>57668</v>
      </c>
      <c r="C2103" t="s">
        <v>64949</v>
      </c>
      <c r="D2103" t="s">
        <v>64950</v>
      </c>
      <c r="E2103" t="s">
        <v>58767</v>
      </c>
      <c r="F2103" t="s">
        <v>1665</v>
      </c>
      <c r="G2103" t="s">
        <v>64951</v>
      </c>
      <c r="I2103" t="e">
        <f>VLOOKUP(H2103,支援機関リスト!A$2:C$35222,3)</f>
        <v>#N/A</v>
      </c>
      <c r="J2103" t="e">
        <f t="shared" si="32"/>
        <v>#N/A</v>
      </c>
    </row>
    <row r="2104" spans="1:10" x14ac:dyDescent="0.4">
      <c r="A2104" t="s">
        <v>9</v>
      </c>
      <c r="B2104" t="s">
        <v>57668</v>
      </c>
      <c r="C2104" t="s">
        <v>64952</v>
      </c>
      <c r="D2104" t="s">
        <v>64953</v>
      </c>
      <c r="E2104">
        <v>5490002011966</v>
      </c>
      <c r="F2104" t="s">
        <v>1665</v>
      </c>
      <c r="G2104" t="s">
        <v>64954</v>
      </c>
      <c r="I2104" t="e">
        <f>VLOOKUP(H2104,支援機関リスト!A$2:C$35222,3)</f>
        <v>#N/A</v>
      </c>
      <c r="J2104" t="e">
        <f t="shared" si="32"/>
        <v>#N/A</v>
      </c>
    </row>
    <row r="2105" spans="1:10" x14ac:dyDescent="0.4">
      <c r="A2105" t="s">
        <v>9</v>
      </c>
      <c r="B2105" t="s">
        <v>57668</v>
      </c>
      <c r="C2105" t="s">
        <v>64955</v>
      </c>
      <c r="D2105" t="s">
        <v>64956</v>
      </c>
      <c r="E2105">
        <v>4490001008626</v>
      </c>
      <c r="F2105" t="s">
        <v>58763</v>
      </c>
      <c r="G2105" t="s">
        <v>64957</v>
      </c>
      <c r="I2105" t="e">
        <f>VLOOKUP(H2105,支援機関リスト!A$2:C$35222,3)</f>
        <v>#N/A</v>
      </c>
      <c r="J2105" t="e">
        <f t="shared" si="32"/>
        <v>#N/A</v>
      </c>
    </row>
    <row r="2106" spans="1:10" x14ac:dyDescent="0.4">
      <c r="A2106" t="s">
        <v>9</v>
      </c>
      <c r="B2106" t="s">
        <v>57668</v>
      </c>
      <c r="C2106" t="s">
        <v>64958</v>
      </c>
      <c r="D2106" t="s">
        <v>64959</v>
      </c>
      <c r="E2106">
        <v>6490001002288</v>
      </c>
      <c r="F2106" t="s">
        <v>58763</v>
      </c>
      <c r="G2106" t="s">
        <v>64960</v>
      </c>
      <c r="H2106" t="s">
        <v>28247</v>
      </c>
      <c r="I2106" t="str">
        <f>VLOOKUP(H2106,支援機関リスト!A$2:C$35222,3)</f>
        <v>地銀</v>
      </c>
      <c r="J2106" t="str">
        <f t="shared" si="32"/>
        <v>株式会社四国銀行[地銀]</v>
      </c>
    </row>
    <row r="2107" spans="1:10" x14ac:dyDescent="0.4">
      <c r="A2107" t="s">
        <v>9</v>
      </c>
      <c r="B2107" t="s">
        <v>57668</v>
      </c>
      <c r="C2107" t="s">
        <v>64961</v>
      </c>
      <c r="D2107" t="s">
        <v>64962</v>
      </c>
      <c r="E2107">
        <v>5490001001035</v>
      </c>
      <c r="F2107" t="s">
        <v>1665</v>
      </c>
      <c r="G2107" t="s">
        <v>64963</v>
      </c>
      <c r="I2107" t="e">
        <f>VLOOKUP(H2107,支援機関リスト!A$2:C$35222,3)</f>
        <v>#N/A</v>
      </c>
      <c r="J2107" t="e">
        <f t="shared" si="32"/>
        <v>#N/A</v>
      </c>
    </row>
    <row r="2108" spans="1:10" x14ac:dyDescent="0.4">
      <c r="A2108" t="s">
        <v>9</v>
      </c>
      <c r="B2108" t="s">
        <v>57668</v>
      </c>
      <c r="C2108" t="s">
        <v>64964</v>
      </c>
      <c r="D2108" t="s">
        <v>64965</v>
      </c>
      <c r="E2108">
        <v>8490001006147</v>
      </c>
      <c r="F2108" t="s">
        <v>58763</v>
      </c>
      <c r="G2108" t="s">
        <v>64966</v>
      </c>
      <c r="I2108" t="e">
        <f>VLOOKUP(H2108,支援機関リスト!A$2:C$35222,3)</f>
        <v>#N/A</v>
      </c>
      <c r="J2108" t="e">
        <f t="shared" si="32"/>
        <v>#N/A</v>
      </c>
    </row>
    <row r="2109" spans="1:10" x14ac:dyDescent="0.4">
      <c r="A2109" t="s">
        <v>9</v>
      </c>
      <c r="B2109" t="s">
        <v>57668</v>
      </c>
      <c r="C2109" t="s">
        <v>64967</v>
      </c>
      <c r="D2109" t="s">
        <v>64968</v>
      </c>
      <c r="E2109">
        <v>4490002012544</v>
      </c>
      <c r="F2109" t="s">
        <v>58763</v>
      </c>
      <c r="G2109" t="s">
        <v>64969</v>
      </c>
      <c r="I2109" t="e">
        <f>VLOOKUP(H2109,支援機関リスト!A$2:C$35222,3)</f>
        <v>#N/A</v>
      </c>
      <c r="J2109" t="e">
        <f t="shared" si="32"/>
        <v>#N/A</v>
      </c>
    </row>
    <row r="2110" spans="1:10" x14ac:dyDescent="0.4">
      <c r="A2110" t="s">
        <v>9</v>
      </c>
      <c r="B2110" t="s">
        <v>57668</v>
      </c>
      <c r="C2110" t="s">
        <v>64970</v>
      </c>
      <c r="D2110" t="s">
        <v>64971</v>
      </c>
      <c r="E2110">
        <v>7490001006148</v>
      </c>
      <c r="F2110" t="s">
        <v>1665</v>
      </c>
      <c r="G2110" t="s">
        <v>64972</v>
      </c>
      <c r="I2110" t="e">
        <f>VLOOKUP(H2110,支援機関リスト!A$2:C$35222,3)</f>
        <v>#N/A</v>
      </c>
      <c r="J2110" t="e">
        <f t="shared" si="32"/>
        <v>#N/A</v>
      </c>
    </row>
    <row r="2111" spans="1:10" x14ac:dyDescent="0.4">
      <c r="A2111" t="s">
        <v>9</v>
      </c>
      <c r="B2111" t="s">
        <v>57668</v>
      </c>
      <c r="C2111" t="s">
        <v>64973</v>
      </c>
      <c r="D2111" t="s">
        <v>64974</v>
      </c>
      <c r="E2111">
        <v>1490001000296</v>
      </c>
      <c r="F2111" t="s">
        <v>1665</v>
      </c>
      <c r="G2111" t="s">
        <v>64975</v>
      </c>
      <c r="I2111" t="e">
        <f>VLOOKUP(H2111,支援機関リスト!A$2:C$35222,3)</f>
        <v>#N/A</v>
      </c>
      <c r="J2111" t="e">
        <f t="shared" si="32"/>
        <v>#N/A</v>
      </c>
    </row>
    <row r="2112" spans="1:10" x14ac:dyDescent="0.4">
      <c r="A2112" t="s">
        <v>9</v>
      </c>
      <c r="B2112" t="s">
        <v>57668</v>
      </c>
      <c r="C2112" t="s">
        <v>64976</v>
      </c>
      <c r="D2112" t="s">
        <v>64977</v>
      </c>
      <c r="E2112">
        <v>6010401145560</v>
      </c>
      <c r="F2112" t="s">
        <v>58763</v>
      </c>
      <c r="G2112" t="s">
        <v>64978</v>
      </c>
      <c r="H2112" t="s">
        <v>28246</v>
      </c>
      <c r="I2112" t="str">
        <f>VLOOKUP(H2112,支援機関リスト!A$2:C$35222,3)</f>
        <v>地銀</v>
      </c>
      <c r="J2112" t="str">
        <f t="shared" si="32"/>
        <v>株式会社高知銀行[地銀]</v>
      </c>
    </row>
    <row r="2113" spans="1:10" x14ac:dyDescent="0.4">
      <c r="A2113" t="s">
        <v>9</v>
      </c>
      <c r="B2113" t="s">
        <v>57668</v>
      </c>
      <c r="C2113" t="s">
        <v>64979</v>
      </c>
      <c r="D2113" t="s">
        <v>64980</v>
      </c>
      <c r="E2113">
        <v>7490001001330</v>
      </c>
      <c r="F2113" t="s">
        <v>58763</v>
      </c>
      <c r="G2113" t="s">
        <v>64981</v>
      </c>
      <c r="I2113" t="e">
        <f>VLOOKUP(H2113,支援機関リスト!A$2:C$35222,3)</f>
        <v>#N/A</v>
      </c>
      <c r="J2113" t="e">
        <f t="shared" si="32"/>
        <v>#N/A</v>
      </c>
    </row>
    <row r="2114" spans="1:10" x14ac:dyDescent="0.4">
      <c r="A2114" t="s">
        <v>10</v>
      </c>
      <c r="B2114" t="s">
        <v>57669</v>
      </c>
      <c r="C2114" t="s">
        <v>64982</v>
      </c>
      <c r="D2114" t="s">
        <v>64983</v>
      </c>
      <c r="E2114" t="s">
        <v>58767</v>
      </c>
      <c r="F2114" t="s">
        <v>58763</v>
      </c>
      <c r="G2114" t="s">
        <v>64984</v>
      </c>
      <c r="I2114" t="e">
        <f>VLOOKUP(H2114,支援機関リスト!A$2:C$35222,3)</f>
        <v>#N/A</v>
      </c>
      <c r="J2114" t="e">
        <f t="shared" ref="J2114:J2177" si="33">H2114&amp;"["&amp;I2114&amp;"]"</f>
        <v>#N/A</v>
      </c>
    </row>
    <row r="2115" spans="1:10" x14ac:dyDescent="0.4">
      <c r="A2115" t="s">
        <v>10</v>
      </c>
      <c r="B2115" t="s">
        <v>57669</v>
      </c>
      <c r="C2115" t="s">
        <v>64985</v>
      </c>
      <c r="D2115" t="s">
        <v>64986</v>
      </c>
      <c r="E2115">
        <v>1290801007107</v>
      </c>
      <c r="F2115" t="s">
        <v>58763</v>
      </c>
      <c r="G2115" t="s">
        <v>64987</v>
      </c>
      <c r="I2115" t="e">
        <f>VLOOKUP(H2115,支援機関リスト!A$2:C$35222,3)</f>
        <v>#N/A</v>
      </c>
      <c r="J2115" t="e">
        <f t="shared" si="33"/>
        <v>#N/A</v>
      </c>
    </row>
    <row r="2116" spans="1:10" x14ac:dyDescent="0.4">
      <c r="A2116" t="s">
        <v>10</v>
      </c>
      <c r="B2116" t="s">
        <v>57669</v>
      </c>
      <c r="C2116" t="s">
        <v>64988</v>
      </c>
      <c r="D2116" t="s">
        <v>64989</v>
      </c>
      <c r="E2116">
        <v>7290001037898</v>
      </c>
      <c r="F2116" t="s">
        <v>1665</v>
      </c>
      <c r="G2116" t="s">
        <v>64990</v>
      </c>
      <c r="H2116" t="s">
        <v>27210</v>
      </c>
      <c r="I2116" t="str">
        <f>VLOOKUP(H2116,支援機関リスト!A$2:C$35222,3)</f>
        <v>信用金庫</v>
      </c>
      <c r="J2116" t="str">
        <f t="shared" si="33"/>
        <v>福岡ひびき信用金庫[信用金庫]</v>
      </c>
    </row>
    <row r="2117" spans="1:10" x14ac:dyDescent="0.4">
      <c r="A2117" t="s">
        <v>10</v>
      </c>
      <c r="B2117" t="s">
        <v>57669</v>
      </c>
      <c r="C2117" t="s">
        <v>64991</v>
      </c>
      <c r="D2117" t="s">
        <v>64992</v>
      </c>
      <c r="E2117">
        <v>8290001038689</v>
      </c>
      <c r="F2117" t="s">
        <v>58763</v>
      </c>
      <c r="G2117" t="s">
        <v>64993</v>
      </c>
      <c r="I2117" t="e">
        <f>VLOOKUP(H2117,支援機関リスト!A$2:C$35222,3)</f>
        <v>#N/A</v>
      </c>
      <c r="J2117" t="e">
        <f t="shared" si="33"/>
        <v>#N/A</v>
      </c>
    </row>
    <row r="2118" spans="1:10" x14ac:dyDescent="0.4">
      <c r="A2118" t="s">
        <v>10</v>
      </c>
      <c r="B2118" t="s">
        <v>57669</v>
      </c>
      <c r="C2118" t="s">
        <v>64994</v>
      </c>
      <c r="D2118" t="s">
        <v>64995</v>
      </c>
      <c r="E2118">
        <v>9290001071202</v>
      </c>
      <c r="F2118" t="s">
        <v>58763</v>
      </c>
      <c r="G2118" t="s">
        <v>64996</v>
      </c>
      <c r="I2118" t="e">
        <f>VLOOKUP(H2118,支援機関リスト!A$2:C$35222,3)</f>
        <v>#N/A</v>
      </c>
      <c r="J2118" t="e">
        <f t="shared" si="33"/>
        <v>#N/A</v>
      </c>
    </row>
    <row r="2119" spans="1:10" x14ac:dyDescent="0.4">
      <c r="A2119" t="s">
        <v>10</v>
      </c>
      <c r="B2119" t="s">
        <v>57669</v>
      </c>
      <c r="C2119" t="s">
        <v>64997</v>
      </c>
      <c r="D2119" t="s">
        <v>64998</v>
      </c>
      <c r="E2119" t="s">
        <v>58767</v>
      </c>
      <c r="F2119" t="s">
        <v>58763</v>
      </c>
      <c r="G2119" t="s">
        <v>64999</v>
      </c>
      <c r="H2119" t="s">
        <v>3999</v>
      </c>
      <c r="I2119" t="str">
        <f>VLOOKUP(H2119,支援機関リスト!A$2:C$35222,3)</f>
        <v>商工会</v>
      </c>
      <c r="J2119" t="str">
        <f t="shared" si="33"/>
        <v>福岡県商工会連合会[商工会]</v>
      </c>
    </row>
    <row r="2120" spans="1:10" x14ac:dyDescent="0.4">
      <c r="A2120" t="s">
        <v>10</v>
      </c>
      <c r="B2120" t="s">
        <v>57669</v>
      </c>
      <c r="C2120" t="s">
        <v>65000</v>
      </c>
      <c r="D2120" t="s">
        <v>65001</v>
      </c>
      <c r="E2120" t="s">
        <v>58767</v>
      </c>
      <c r="F2120" t="s">
        <v>1665</v>
      </c>
      <c r="G2120" t="s">
        <v>65002</v>
      </c>
      <c r="I2120" t="e">
        <f>VLOOKUP(H2120,支援機関リスト!A$2:C$35222,3)</f>
        <v>#N/A</v>
      </c>
      <c r="J2120" t="e">
        <f t="shared" si="33"/>
        <v>#N/A</v>
      </c>
    </row>
    <row r="2121" spans="1:10" x14ac:dyDescent="0.4">
      <c r="A2121" t="s">
        <v>10</v>
      </c>
      <c r="B2121" t="s">
        <v>57669</v>
      </c>
      <c r="C2121" t="s">
        <v>65003</v>
      </c>
      <c r="D2121" t="s">
        <v>65004</v>
      </c>
      <c r="E2121">
        <v>3290001085075</v>
      </c>
      <c r="F2121" t="s">
        <v>58763</v>
      </c>
      <c r="G2121" t="s">
        <v>65005</v>
      </c>
      <c r="H2121" t="s">
        <v>30409</v>
      </c>
      <c r="I2121" t="str">
        <f>VLOOKUP(H2121,支援機関リスト!A$2:C$35222,3)</f>
        <v>税理士法人</v>
      </c>
      <c r="J2121" t="str">
        <f t="shared" si="33"/>
        <v>翠税理士法人[税理士法人]</v>
      </c>
    </row>
    <row r="2122" spans="1:10" x14ac:dyDescent="0.4">
      <c r="A2122" t="s">
        <v>10</v>
      </c>
      <c r="B2122" t="s">
        <v>57669</v>
      </c>
      <c r="C2122" t="s">
        <v>65006</v>
      </c>
      <c r="D2122" t="s">
        <v>65007</v>
      </c>
      <c r="E2122">
        <v>6290001048830</v>
      </c>
      <c r="F2122" t="s">
        <v>58763</v>
      </c>
      <c r="G2122" t="s">
        <v>65008</v>
      </c>
      <c r="H2122" t="s">
        <v>28251</v>
      </c>
      <c r="I2122" t="str">
        <f>VLOOKUP(H2122,支援機関リスト!A$2:C$35222,3)</f>
        <v>地銀</v>
      </c>
      <c r="J2122" t="str">
        <f t="shared" si="33"/>
        <v>株式会社筑邦銀行[地銀]</v>
      </c>
    </row>
    <row r="2123" spans="1:10" x14ac:dyDescent="0.4">
      <c r="A2123" t="s">
        <v>10</v>
      </c>
      <c r="B2123" t="s">
        <v>57669</v>
      </c>
      <c r="C2123" t="s">
        <v>65009</v>
      </c>
      <c r="D2123" t="s">
        <v>65010</v>
      </c>
      <c r="E2123">
        <v>6290001020764</v>
      </c>
      <c r="F2123" t="s">
        <v>58763</v>
      </c>
      <c r="G2123" t="s">
        <v>65011</v>
      </c>
      <c r="H2123" t="s">
        <v>21605</v>
      </c>
      <c r="I2123" t="str">
        <f>VLOOKUP(H2123,支援機関リスト!A$2:C$35222,3)</f>
        <v>民間コンサルティング会社</v>
      </c>
      <c r="J2123" t="str">
        <f t="shared" si="33"/>
        <v>株式会社エフアンドエム[民間コンサルティング会社]</v>
      </c>
    </row>
    <row r="2124" spans="1:10" x14ac:dyDescent="0.4">
      <c r="A2124" t="s">
        <v>10</v>
      </c>
      <c r="B2124" t="s">
        <v>57669</v>
      </c>
      <c r="C2124" t="s">
        <v>65012</v>
      </c>
      <c r="D2124" t="s">
        <v>65013</v>
      </c>
      <c r="E2124">
        <v>6290001054928</v>
      </c>
      <c r="F2124" t="s">
        <v>58763</v>
      </c>
      <c r="G2124" t="s">
        <v>65014</v>
      </c>
      <c r="H2124" t="s">
        <v>25762</v>
      </c>
      <c r="I2124" t="str">
        <f>VLOOKUP(H2124,支援機関リスト!A$2:C$35222,3)</f>
        <v>民間コンサルティング会社</v>
      </c>
      <c r="J2124" t="str">
        <f t="shared" si="33"/>
        <v>株式会社フロウシンク[民間コンサルティング会社]</v>
      </c>
    </row>
    <row r="2125" spans="1:10" x14ac:dyDescent="0.4">
      <c r="A2125" t="s">
        <v>10</v>
      </c>
      <c r="B2125" t="s">
        <v>57669</v>
      </c>
      <c r="C2125" t="s">
        <v>65015</v>
      </c>
      <c r="D2125" t="s">
        <v>65016</v>
      </c>
      <c r="E2125">
        <v>9290001058703</v>
      </c>
      <c r="F2125" t="s">
        <v>58763</v>
      </c>
      <c r="G2125" t="s">
        <v>65017</v>
      </c>
      <c r="H2125" t="s">
        <v>25762</v>
      </c>
      <c r="I2125" t="str">
        <f>VLOOKUP(H2125,支援機関リスト!A$2:C$35222,3)</f>
        <v>民間コンサルティング会社</v>
      </c>
      <c r="J2125" t="str">
        <f t="shared" si="33"/>
        <v>株式会社フロウシンク[民間コンサルティング会社]</v>
      </c>
    </row>
    <row r="2126" spans="1:10" x14ac:dyDescent="0.4">
      <c r="A2126" t="s">
        <v>10</v>
      </c>
      <c r="B2126" t="s">
        <v>57669</v>
      </c>
      <c r="C2126" t="s">
        <v>65018</v>
      </c>
      <c r="D2126" t="s">
        <v>65019</v>
      </c>
      <c r="E2126">
        <v>7290002053779</v>
      </c>
      <c r="F2126" t="s">
        <v>1665</v>
      </c>
      <c r="G2126" t="s">
        <v>65020</v>
      </c>
      <c r="H2126" t="s">
        <v>28255</v>
      </c>
      <c r="I2126" t="str">
        <f>VLOOKUP(H2126,支援機関リスト!A$2:C$35222,3)</f>
        <v>信用金庫</v>
      </c>
      <c r="J2126" t="str">
        <f t="shared" si="33"/>
        <v>大川信用金庫[信用金庫]</v>
      </c>
    </row>
    <row r="2127" spans="1:10" x14ac:dyDescent="0.4">
      <c r="A2127" t="s">
        <v>10</v>
      </c>
      <c r="B2127" t="s">
        <v>57669</v>
      </c>
      <c r="C2127" t="s">
        <v>65021</v>
      </c>
      <c r="D2127" t="s">
        <v>65022</v>
      </c>
      <c r="E2127" t="s">
        <v>58767</v>
      </c>
      <c r="F2127" t="s">
        <v>1665</v>
      </c>
      <c r="G2127" t="s">
        <v>65023</v>
      </c>
      <c r="H2127" t="s">
        <v>28255</v>
      </c>
      <c r="I2127" t="str">
        <f>VLOOKUP(H2127,支援機関リスト!A$2:C$35222,3)</f>
        <v>信用金庫</v>
      </c>
      <c r="J2127" t="str">
        <f t="shared" si="33"/>
        <v>大川信用金庫[信用金庫]</v>
      </c>
    </row>
    <row r="2128" spans="1:10" x14ac:dyDescent="0.4">
      <c r="A2128" t="s">
        <v>10</v>
      </c>
      <c r="B2128" t="s">
        <v>57669</v>
      </c>
      <c r="C2128" t="s">
        <v>65024</v>
      </c>
      <c r="D2128" t="s">
        <v>65025</v>
      </c>
      <c r="E2128">
        <v>4290001011220</v>
      </c>
      <c r="F2128" t="s">
        <v>58763</v>
      </c>
      <c r="G2128" t="s">
        <v>65026</v>
      </c>
      <c r="H2128" t="s">
        <v>25762</v>
      </c>
      <c r="I2128" t="str">
        <f>VLOOKUP(H2128,支援機関リスト!A$2:C$35222,3)</f>
        <v>民間コンサルティング会社</v>
      </c>
      <c r="J2128" t="str">
        <f t="shared" si="33"/>
        <v>株式会社フロウシンク[民間コンサルティング会社]</v>
      </c>
    </row>
    <row r="2129" spans="1:10" x14ac:dyDescent="0.4">
      <c r="A2129" t="s">
        <v>10</v>
      </c>
      <c r="B2129" t="s">
        <v>57669</v>
      </c>
      <c r="C2129" t="s">
        <v>65027</v>
      </c>
      <c r="D2129" t="s">
        <v>65028</v>
      </c>
      <c r="E2129">
        <v>2290003002954</v>
      </c>
      <c r="F2129" t="s">
        <v>58763</v>
      </c>
      <c r="G2129" t="s">
        <v>65029</v>
      </c>
      <c r="I2129" t="e">
        <f>VLOOKUP(H2129,支援機関リスト!A$2:C$35222,3)</f>
        <v>#N/A</v>
      </c>
      <c r="J2129" t="e">
        <f t="shared" si="33"/>
        <v>#N/A</v>
      </c>
    </row>
    <row r="2130" spans="1:10" x14ac:dyDescent="0.4">
      <c r="A2130" t="s">
        <v>10</v>
      </c>
      <c r="B2130" t="s">
        <v>57669</v>
      </c>
      <c r="C2130" t="s">
        <v>65030</v>
      </c>
      <c r="D2130" t="s">
        <v>65031</v>
      </c>
      <c r="E2130">
        <v>2290001015149</v>
      </c>
      <c r="F2130" t="s">
        <v>58763</v>
      </c>
      <c r="G2130" t="s">
        <v>65032</v>
      </c>
      <c r="H2130" t="s">
        <v>30812</v>
      </c>
      <c r="I2130" t="str">
        <f>VLOOKUP(H2130,支援機関リスト!A$2:C$35222,3)</f>
        <v>地銀</v>
      </c>
      <c r="J2130" t="str">
        <f t="shared" si="33"/>
        <v>株式会社百十四銀行[地銀]</v>
      </c>
    </row>
    <row r="2131" spans="1:10" x14ac:dyDescent="0.4">
      <c r="A2131" t="s">
        <v>10</v>
      </c>
      <c r="B2131" t="s">
        <v>57669</v>
      </c>
      <c r="C2131" t="s">
        <v>65033</v>
      </c>
      <c r="D2131" t="s">
        <v>65034</v>
      </c>
      <c r="E2131">
        <v>5290001074836</v>
      </c>
      <c r="F2131" t="s">
        <v>1665</v>
      </c>
      <c r="G2131" t="s">
        <v>65035</v>
      </c>
      <c r="H2131" t="s">
        <v>42831</v>
      </c>
      <c r="I2131" t="str">
        <f>VLOOKUP(H2131,支援機関リスト!A$2:C$35222,3)</f>
        <v>公認会計士</v>
      </c>
      <c r="J2131" t="str">
        <f t="shared" si="33"/>
        <v>緒方俊輔[公認会計士]</v>
      </c>
    </row>
    <row r="2132" spans="1:10" x14ac:dyDescent="0.4">
      <c r="A2132" t="s">
        <v>10</v>
      </c>
      <c r="B2132" t="s">
        <v>57669</v>
      </c>
      <c r="C2132" t="s">
        <v>65036</v>
      </c>
      <c r="D2132" t="s">
        <v>65037</v>
      </c>
      <c r="E2132">
        <v>5290001085057</v>
      </c>
      <c r="F2132" t="s">
        <v>58763</v>
      </c>
      <c r="G2132" t="s">
        <v>65038</v>
      </c>
      <c r="I2132" t="e">
        <f>VLOOKUP(H2132,支援機関リスト!A$2:C$35222,3)</f>
        <v>#N/A</v>
      </c>
      <c r="J2132" t="e">
        <f t="shared" si="33"/>
        <v>#N/A</v>
      </c>
    </row>
    <row r="2133" spans="1:10" x14ac:dyDescent="0.4">
      <c r="A2133" t="s">
        <v>10</v>
      </c>
      <c r="B2133" t="s">
        <v>57669</v>
      </c>
      <c r="C2133" t="s">
        <v>65039</v>
      </c>
      <c r="D2133" t="s">
        <v>65040</v>
      </c>
      <c r="E2133">
        <v>7290001080948</v>
      </c>
      <c r="F2133" t="s">
        <v>1665</v>
      </c>
      <c r="G2133" t="s">
        <v>65041</v>
      </c>
      <c r="I2133" t="e">
        <f>VLOOKUP(H2133,支援機関リスト!A$2:C$35222,3)</f>
        <v>#N/A</v>
      </c>
      <c r="J2133" t="e">
        <f t="shared" si="33"/>
        <v>#N/A</v>
      </c>
    </row>
    <row r="2134" spans="1:10" x14ac:dyDescent="0.4">
      <c r="A2134" t="s">
        <v>10</v>
      </c>
      <c r="B2134" t="s">
        <v>57669</v>
      </c>
      <c r="C2134" t="s">
        <v>65042</v>
      </c>
      <c r="D2134" t="s">
        <v>65043</v>
      </c>
      <c r="E2134" t="s">
        <v>58767</v>
      </c>
      <c r="F2134" t="s">
        <v>1665</v>
      </c>
      <c r="G2134" t="s">
        <v>65044</v>
      </c>
      <c r="I2134" t="e">
        <f>VLOOKUP(H2134,支援機関リスト!A$2:C$35222,3)</f>
        <v>#N/A</v>
      </c>
      <c r="J2134" t="e">
        <f t="shared" si="33"/>
        <v>#N/A</v>
      </c>
    </row>
    <row r="2135" spans="1:10" x14ac:dyDescent="0.4">
      <c r="A2135" t="s">
        <v>10</v>
      </c>
      <c r="B2135" t="s">
        <v>57669</v>
      </c>
      <c r="C2135" t="s">
        <v>65045</v>
      </c>
      <c r="D2135" t="s">
        <v>65046</v>
      </c>
      <c r="E2135">
        <v>7290001079065</v>
      </c>
      <c r="F2135" t="s">
        <v>58763</v>
      </c>
      <c r="G2135" t="s">
        <v>65047</v>
      </c>
      <c r="I2135" t="e">
        <f>VLOOKUP(H2135,支援機関リスト!A$2:C$35222,3)</f>
        <v>#N/A</v>
      </c>
      <c r="J2135" t="e">
        <f t="shared" si="33"/>
        <v>#N/A</v>
      </c>
    </row>
    <row r="2136" spans="1:10" x14ac:dyDescent="0.4">
      <c r="A2136" t="s">
        <v>10</v>
      </c>
      <c r="B2136" t="s">
        <v>57669</v>
      </c>
      <c r="C2136" t="s">
        <v>65048</v>
      </c>
      <c r="D2136" t="s">
        <v>65049</v>
      </c>
      <c r="E2136">
        <v>4290801022301</v>
      </c>
      <c r="F2136" t="s">
        <v>58763</v>
      </c>
      <c r="G2136" t="s">
        <v>65050</v>
      </c>
      <c r="H2136" t="s">
        <v>25762</v>
      </c>
      <c r="I2136" t="str">
        <f>VLOOKUP(H2136,支援機関リスト!A$2:C$35222,3)</f>
        <v>民間コンサルティング会社</v>
      </c>
      <c r="J2136" t="str">
        <f t="shared" si="33"/>
        <v>株式会社フロウシンク[民間コンサルティング会社]</v>
      </c>
    </row>
    <row r="2137" spans="1:10" x14ac:dyDescent="0.4">
      <c r="A2137" t="s">
        <v>10</v>
      </c>
      <c r="B2137" t="s">
        <v>57669</v>
      </c>
      <c r="C2137" t="s">
        <v>65051</v>
      </c>
      <c r="D2137" t="s">
        <v>65052</v>
      </c>
      <c r="E2137">
        <v>6290001015517</v>
      </c>
      <c r="F2137" t="s">
        <v>58763</v>
      </c>
      <c r="G2137" t="s">
        <v>65053</v>
      </c>
      <c r="H2137" t="s">
        <v>25762</v>
      </c>
      <c r="I2137" t="str">
        <f>VLOOKUP(H2137,支援機関リスト!A$2:C$35222,3)</f>
        <v>民間コンサルティング会社</v>
      </c>
      <c r="J2137" t="str">
        <f t="shared" si="33"/>
        <v>株式会社フロウシンク[民間コンサルティング会社]</v>
      </c>
    </row>
    <row r="2138" spans="1:10" x14ac:dyDescent="0.4">
      <c r="A2138" t="s">
        <v>10</v>
      </c>
      <c r="B2138" t="s">
        <v>57669</v>
      </c>
      <c r="C2138" t="s">
        <v>65054</v>
      </c>
      <c r="D2138" t="s">
        <v>65055</v>
      </c>
      <c r="E2138" t="s">
        <v>58767</v>
      </c>
      <c r="F2138" t="s">
        <v>58763</v>
      </c>
      <c r="G2138" t="s">
        <v>65056</v>
      </c>
      <c r="I2138" t="e">
        <f>VLOOKUP(H2138,支援機関リスト!A$2:C$35222,3)</f>
        <v>#N/A</v>
      </c>
      <c r="J2138" t="e">
        <f t="shared" si="33"/>
        <v>#N/A</v>
      </c>
    </row>
    <row r="2139" spans="1:10" x14ac:dyDescent="0.4">
      <c r="A2139" t="s">
        <v>10</v>
      </c>
      <c r="B2139" t="s">
        <v>57669</v>
      </c>
      <c r="C2139" t="s">
        <v>65057</v>
      </c>
      <c r="D2139" t="s">
        <v>65058</v>
      </c>
      <c r="E2139">
        <v>8290001052830</v>
      </c>
      <c r="F2139" t="s">
        <v>58763</v>
      </c>
      <c r="G2139" t="s">
        <v>65059</v>
      </c>
      <c r="I2139" t="e">
        <f>VLOOKUP(H2139,支援機関リスト!A$2:C$35222,3)</f>
        <v>#N/A</v>
      </c>
      <c r="J2139" t="e">
        <f t="shared" si="33"/>
        <v>#N/A</v>
      </c>
    </row>
    <row r="2140" spans="1:10" x14ac:dyDescent="0.4">
      <c r="A2140" t="s">
        <v>10</v>
      </c>
      <c r="B2140" t="s">
        <v>57669</v>
      </c>
      <c r="C2140" t="s">
        <v>65060</v>
      </c>
      <c r="D2140" t="s">
        <v>65061</v>
      </c>
      <c r="E2140">
        <v>1290003003557</v>
      </c>
      <c r="F2140" t="s">
        <v>1665</v>
      </c>
      <c r="G2140" t="s">
        <v>65062</v>
      </c>
      <c r="H2140" t="s">
        <v>25762</v>
      </c>
      <c r="I2140" t="str">
        <f>VLOOKUP(H2140,支援機関リスト!A$2:C$35222,3)</f>
        <v>民間コンサルティング会社</v>
      </c>
      <c r="J2140" t="str">
        <f t="shared" si="33"/>
        <v>株式会社フロウシンク[民間コンサルティング会社]</v>
      </c>
    </row>
    <row r="2141" spans="1:10" x14ac:dyDescent="0.4">
      <c r="A2141" t="s">
        <v>10</v>
      </c>
      <c r="B2141" t="s">
        <v>57669</v>
      </c>
      <c r="C2141" t="s">
        <v>65063</v>
      </c>
      <c r="D2141" t="s">
        <v>65064</v>
      </c>
      <c r="E2141" t="s">
        <v>58767</v>
      </c>
      <c r="F2141" t="s">
        <v>1665</v>
      </c>
      <c r="G2141" t="s">
        <v>65065</v>
      </c>
      <c r="I2141" t="e">
        <f>VLOOKUP(H2141,支援機関リスト!A$2:C$35222,3)</f>
        <v>#N/A</v>
      </c>
      <c r="J2141" t="e">
        <f t="shared" si="33"/>
        <v>#N/A</v>
      </c>
    </row>
    <row r="2142" spans="1:10" x14ac:dyDescent="0.4">
      <c r="A2142" t="s">
        <v>10</v>
      </c>
      <c r="B2142" t="s">
        <v>57669</v>
      </c>
      <c r="C2142" t="s">
        <v>65066</v>
      </c>
      <c r="D2142" t="s">
        <v>65067</v>
      </c>
      <c r="E2142">
        <v>3290001067296</v>
      </c>
      <c r="F2142" t="s">
        <v>1665</v>
      </c>
      <c r="G2142" t="s">
        <v>65068</v>
      </c>
      <c r="H2142" t="s">
        <v>33782</v>
      </c>
      <c r="I2142" t="str">
        <f>VLOOKUP(H2142,支援機関リスト!A$2:C$35222,3)</f>
        <v>行政書士</v>
      </c>
      <c r="J2142" t="str">
        <f t="shared" si="33"/>
        <v>髙村英子[行政書士]</v>
      </c>
    </row>
    <row r="2143" spans="1:10" x14ac:dyDescent="0.4">
      <c r="A2143" t="s">
        <v>10</v>
      </c>
      <c r="B2143" t="s">
        <v>57669</v>
      </c>
      <c r="C2143" t="s">
        <v>65069</v>
      </c>
      <c r="D2143" t="s">
        <v>65070</v>
      </c>
      <c r="E2143" t="s">
        <v>58767</v>
      </c>
      <c r="F2143" t="s">
        <v>1665</v>
      </c>
      <c r="G2143" t="s">
        <v>65071</v>
      </c>
      <c r="I2143" t="e">
        <f>VLOOKUP(H2143,支援機関リスト!A$2:C$35222,3)</f>
        <v>#N/A</v>
      </c>
      <c r="J2143" t="e">
        <f t="shared" si="33"/>
        <v>#N/A</v>
      </c>
    </row>
    <row r="2144" spans="1:10" x14ac:dyDescent="0.4">
      <c r="A2144" t="s">
        <v>10</v>
      </c>
      <c r="B2144" t="s">
        <v>57669</v>
      </c>
      <c r="C2144" t="s">
        <v>65072</v>
      </c>
      <c r="D2144" t="s">
        <v>65073</v>
      </c>
      <c r="E2144">
        <v>3290001000174</v>
      </c>
      <c r="F2144" t="s">
        <v>58763</v>
      </c>
      <c r="G2144" t="s">
        <v>65074</v>
      </c>
      <c r="H2144" t="s">
        <v>32379</v>
      </c>
      <c r="I2144" t="str">
        <f>VLOOKUP(H2144,支援機関リスト!A$2:C$35222,3)</f>
        <v>民間コンサルティング会社</v>
      </c>
      <c r="J2144" t="str">
        <f t="shared" si="33"/>
        <v>合同会社セールス・トータルサポーターズ[民間コンサルティング会社]</v>
      </c>
    </row>
    <row r="2145" spans="1:10" x14ac:dyDescent="0.4">
      <c r="A2145" t="s">
        <v>10</v>
      </c>
      <c r="B2145" t="s">
        <v>57669</v>
      </c>
      <c r="C2145" t="s">
        <v>65075</v>
      </c>
      <c r="D2145" t="s">
        <v>65076</v>
      </c>
      <c r="E2145">
        <v>2290001052910</v>
      </c>
      <c r="F2145" t="s">
        <v>1665</v>
      </c>
      <c r="G2145" t="s">
        <v>65077</v>
      </c>
      <c r="H2145" t="s">
        <v>24429</v>
      </c>
      <c r="I2145" t="str">
        <f>VLOOKUP(H2145,支援機関リスト!A$2:C$35222,3)</f>
        <v>税理士法人</v>
      </c>
      <c r="J2145" t="str">
        <f t="shared" si="33"/>
        <v>福岡寿税理士法人[税理士法人]</v>
      </c>
    </row>
    <row r="2146" spans="1:10" x14ac:dyDescent="0.4">
      <c r="A2146" t="s">
        <v>10</v>
      </c>
      <c r="B2146" t="s">
        <v>57669</v>
      </c>
      <c r="C2146" t="s">
        <v>65078</v>
      </c>
      <c r="D2146" t="s">
        <v>65079</v>
      </c>
      <c r="E2146">
        <v>5290001051232</v>
      </c>
      <c r="F2146" t="s">
        <v>1665</v>
      </c>
      <c r="G2146" t="s">
        <v>65080</v>
      </c>
      <c r="I2146" t="e">
        <f>VLOOKUP(H2146,支援機関リスト!A$2:C$35222,3)</f>
        <v>#N/A</v>
      </c>
      <c r="J2146" t="e">
        <f t="shared" si="33"/>
        <v>#N/A</v>
      </c>
    </row>
    <row r="2147" spans="1:10" x14ac:dyDescent="0.4">
      <c r="A2147" t="s">
        <v>10</v>
      </c>
      <c r="B2147" t="s">
        <v>57669</v>
      </c>
      <c r="C2147" t="s">
        <v>65081</v>
      </c>
      <c r="D2147" t="s">
        <v>65082</v>
      </c>
      <c r="E2147">
        <v>2290801018961</v>
      </c>
      <c r="F2147" t="s">
        <v>1665</v>
      </c>
      <c r="G2147" t="s">
        <v>65083</v>
      </c>
      <c r="I2147" t="e">
        <f>VLOOKUP(H2147,支援機関リスト!A$2:C$35222,3)</f>
        <v>#N/A</v>
      </c>
      <c r="J2147" t="e">
        <f t="shared" si="33"/>
        <v>#N/A</v>
      </c>
    </row>
    <row r="2148" spans="1:10" x14ac:dyDescent="0.4">
      <c r="A2148" t="s">
        <v>10</v>
      </c>
      <c r="B2148" t="s">
        <v>57669</v>
      </c>
      <c r="C2148" t="s">
        <v>65084</v>
      </c>
      <c r="D2148" t="s">
        <v>60959</v>
      </c>
      <c r="E2148">
        <v>9290801011638</v>
      </c>
      <c r="F2148" t="s">
        <v>1665</v>
      </c>
      <c r="G2148" t="s">
        <v>65085</v>
      </c>
      <c r="I2148" t="e">
        <f>VLOOKUP(H2148,支援機関リスト!A$2:C$35222,3)</f>
        <v>#N/A</v>
      </c>
      <c r="J2148" t="e">
        <f t="shared" si="33"/>
        <v>#N/A</v>
      </c>
    </row>
    <row r="2149" spans="1:10" x14ac:dyDescent="0.4">
      <c r="A2149" t="s">
        <v>10</v>
      </c>
      <c r="B2149" t="s">
        <v>57669</v>
      </c>
      <c r="C2149" t="s">
        <v>65086</v>
      </c>
      <c r="D2149" t="s">
        <v>57672</v>
      </c>
      <c r="E2149">
        <v>5290001026333</v>
      </c>
      <c r="F2149" t="s">
        <v>1665</v>
      </c>
      <c r="G2149" t="s">
        <v>65087</v>
      </c>
      <c r="I2149" t="e">
        <f>VLOOKUP(H2149,支援機関リスト!A$2:C$35222,3)</f>
        <v>#N/A</v>
      </c>
      <c r="J2149" t="e">
        <f t="shared" si="33"/>
        <v>#N/A</v>
      </c>
    </row>
    <row r="2150" spans="1:10" x14ac:dyDescent="0.4">
      <c r="A2150" t="s">
        <v>10</v>
      </c>
      <c r="B2150" t="s">
        <v>57669</v>
      </c>
      <c r="C2150" t="s">
        <v>65088</v>
      </c>
      <c r="D2150" t="s">
        <v>65089</v>
      </c>
      <c r="E2150" t="s">
        <v>58767</v>
      </c>
      <c r="F2150" t="s">
        <v>58763</v>
      </c>
      <c r="G2150" t="s">
        <v>65090</v>
      </c>
      <c r="I2150" t="e">
        <f>VLOOKUP(H2150,支援機関リスト!A$2:C$35222,3)</f>
        <v>#N/A</v>
      </c>
      <c r="J2150" t="e">
        <f t="shared" si="33"/>
        <v>#N/A</v>
      </c>
    </row>
    <row r="2151" spans="1:10" x14ac:dyDescent="0.4">
      <c r="A2151" t="s">
        <v>10</v>
      </c>
      <c r="B2151" t="s">
        <v>57669</v>
      </c>
      <c r="C2151" t="s">
        <v>65091</v>
      </c>
      <c r="D2151" t="s">
        <v>65092</v>
      </c>
      <c r="E2151">
        <v>8290001080261</v>
      </c>
      <c r="F2151" t="s">
        <v>1665</v>
      </c>
      <c r="G2151" t="s">
        <v>65093</v>
      </c>
      <c r="I2151" t="e">
        <f>VLOOKUP(H2151,支援機関リスト!A$2:C$35222,3)</f>
        <v>#N/A</v>
      </c>
      <c r="J2151" t="e">
        <f t="shared" si="33"/>
        <v>#N/A</v>
      </c>
    </row>
    <row r="2152" spans="1:10" x14ac:dyDescent="0.4">
      <c r="A2152" t="s">
        <v>10</v>
      </c>
      <c r="B2152" t="s">
        <v>57669</v>
      </c>
      <c r="C2152" t="s">
        <v>65094</v>
      </c>
      <c r="D2152" t="s">
        <v>65095</v>
      </c>
      <c r="E2152" t="s">
        <v>58767</v>
      </c>
      <c r="F2152" t="s">
        <v>58763</v>
      </c>
      <c r="G2152" t="s">
        <v>65096</v>
      </c>
      <c r="I2152" t="e">
        <f>VLOOKUP(H2152,支援機関リスト!A$2:C$35222,3)</f>
        <v>#N/A</v>
      </c>
      <c r="J2152" t="e">
        <f t="shared" si="33"/>
        <v>#N/A</v>
      </c>
    </row>
    <row r="2153" spans="1:10" x14ac:dyDescent="0.4">
      <c r="A2153" t="s">
        <v>10</v>
      </c>
      <c r="B2153" t="s">
        <v>57669</v>
      </c>
      <c r="C2153" t="s">
        <v>65097</v>
      </c>
      <c r="D2153" t="s">
        <v>65098</v>
      </c>
      <c r="E2153">
        <v>9290001061384</v>
      </c>
      <c r="F2153" t="s">
        <v>58763</v>
      </c>
      <c r="G2153" t="s">
        <v>65099</v>
      </c>
      <c r="I2153" t="e">
        <f>VLOOKUP(H2153,支援機関リスト!A$2:C$35222,3)</f>
        <v>#N/A</v>
      </c>
      <c r="J2153" t="e">
        <f t="shared" si="33"/>
        <v>#N/A</v>
      </c>
    </row>
    <row r="2154" spans="1:10" x14ac:dyDescent="0.4">
      <c r="A2154" t="s">
        <v>10</v>
      </c>
      <c r="B2154" t="s">
        <v>57669</v>
      </c>
      <c r="C2154" t="s">
        <v>65100</v>
      </c>
      <c r="D2154" t="s">
        <v>65101</v>
      </c>
      <c r="E2154">
        <v>1290001083270</v>
      </c>
      <c r="F2154" t="s">
        <v>58763</v>
      </c>
      <c r="G2154" t="s">
        <v>65102</v>
      </c>
      <c r="I2154" t="e">
        <f>VLOOKUP(H2154,支援機関リスト!A$2:C$35222,3)</f>
        <v>#N/A</v>
      </c>
      <c r="J2154" t="e">
        <f t="shared" si="33"/>
        <v>#N/A</v>
      </c>
    </row>
    <row r="2155" spans="1:10" x14ac:dyDescent="0.4">
      <c r="A2155" t="s">
        <v>10</v>
      </c>
      <c r="B2155" t="s">
        <v>57669</v>
      </c>
      <c r="C2155" t="s">
        <v>65103</v>
      </c>
      <c r="D2155" t="s">
        <v>65104</v>
      </c>
      <c r="E2155">
        <v>7290802024137</v>
      </c>
      <c r="F2155" t="s">
        <v>58763</v>
      </c>
      <c r="G2155" t="s">
        <v>65105</v>
      </c>
      <c r="I2155" t="e">
        <f>VLOOKUP(H2155,支援機関リスト!A$2:C$35222,3)</f>
        <v>#N/A</v>
      </c>
      <c r="J2155" t="e">
        <f t="shared" si="33"/>
        <v>#N/A</v>
      </c>
    </row>
    <row r="2156" spans="1:10" x14ac:dyDescent="0.4">
      <c r="A2156" t="s">
        <v>10</v>
      </c>
      <c r="B2156" t="s">
        <v>57669</v>
      </c>
      <c r="C2156" t="s">
        <v>65106</v>
      </c>
      <c r="D2156" t="s">
        <v>65107</v>
      </c>
      <c r="E2156" t="s">
        <v>58767</v>
      </c>
      <c r="F2156" t="s">
        <v>58763</v>
      </c>
      <c r="G2156" t="s">
        <v>65108</v>
      </c>
      <c r="H2156" t="s">
        <v>5821</v>
      </c>
      <c r="I2156" t="str">
        <f>VLOOKUP(H2156,支援機関リスト!A$2:C$35222,3)</f>
        <v>民間コンサルティング会社</v>
      </c>
      <c r="J2156" t="str">
        <f t="shared" si="33"/>
        <v>有限会社サステイナブル・デザイン[民間コンサルティング会社]</v>
      </c>
    </row>
    <row r="2157" spans="1:10" x14ac:dyDescent="0.4">
      <c r="A2157" t="s">
        <v>10</v>
      </c>
      <c r="B2157" t="s">
        <v>57669</v>
      </c>
      <c r="C2157" t="s">
        <v>65109</v>
      </c>
      <c r="D2157" t="s">
        <v>65110</v>
      </c>
      <c r="E2157" t="s">
        <v>58767</v>
      </c>
      <c r="F2157" t="s">
        <v>58763</v>
      </c>
      <c r="G2157" t="s">
        <v>65111</v>
      </c>
      <c r="H2157" t="s">
        <v>15388</v>
      </c>
      <c r="I2157" t="str">
        <f>VLOOKUP(H2157,支援機関リスト!A$2:C$35222,3)</f>
        <v>民間コンサルティング会社</v>
      </c>
      <c r="J2157" t="str">
        <f t="shared" si="33"/>
        <v>株式会社リアルコンテンツジャパン[民間コンサルティング会社]</v>
      </c>
    </row>
    <row r="2158" spans="1:10" x14ac:dyDescent="0.4">
      <c r="A2158" t="s">
        <v>10</v>
      </c>
      <c r="B2158" t="s">
        <v>57669</v>
      </c>
      <c r="C2158" t="s">
        <v>65112</v>
      </c>
      <c r="D2158" t="s">
        <v>65113</v>
      </c>
      <c r="E2158">
        <v>3120001058089</v>
      </c>
      <c r="F2158" t="s">
        <v>58763</v>
      </c>
      <c r="G2158" t="s">
        <v>65114</v>
      </c>
      <c r="H2158" t="s">
        <v>18817</v>
      </c>
      <c r="I2158" t="str">
        <f>VLOOKUP(H2158,支援機関リスト!A$2:C$35222,3)</f>
        <v>民間コンサルティング会社</v>
      </c>
      <c r="J2158" t="str">
        <f t="shared" si="33"/>
        <v>株式会社Ｎ総合会計コンサルティング[民間コンサルティング会社]</v>
      </c>
    </row>
    <row r="2159" spans="1:10" x14ac:dyDescent="0.4">
      <c r="A2159" t="s">
        <v>10</v>
      </c>
      <c r="B2159" t="s">
        <v>57669</v>
      </c>
      <c r="C2159" t="s">
        <v>65115</v>
      </c>
      <c r="D2159" t="s">
        <v>65116</v>
      </c>
      <c r="E2159">
        <v>7290003007420</v>
      </c>
      <c r="F2159" t="s">
        <v>1665</v>
      </c>
      <c r="G2159" t="s">
        <v>65117</v>
      </c>
      <c r="I2159" t="e">
        <f>VLOOKUP(H2159,支援機関リスト!A$2:C$35222,3)</f>
        <v>#N/A</v>
      </c>
      <c r="J2159" t="e">
        <f t="shared" si="33"/>
        <v>#N/A</v>
      </c>
    </row>
    <row r="2160" spans="1:10" x14ac:dyDescent="0.4">
      <c r="A2160" t="s">
        <v>10</v>
      </c>
      <c r="B2160" t="s">
        <v>57669</v>
      </c>
      <c r="C2160" t="s">
        <v>65118</v>
      </c>
      <c r="D2160" t="s">
        <v>65119</v>
      </c>
      <c r="E2160">
        <v>2290802001751</v>
      </c>
      <c r="F2160" t="s">
        <v>58763</v>
      </c>
      <c r="G2160" t="s">
        <v>65120</v>
      </c>
      <c r="I2160" t="e">
        <f>VLOOKUP(H2160,支援機関リスト!A$2:C$35222,3)</f>
        <v>#N/A</v>
      </c>
      <c r="J2160" t="e">
        <f t="shared" si="33"/>
        <v>#N/A</v>
      </c>
    </row>
    <row r="2161" spans="1:10" x14ac:dyDescent="0.4">
      <c r="A2161" t="s">
        <v>10</v>
      </c>
      <c r="B2161" t="s">
        <v>57669</v>
      </c>
      <c r="C2161" t="s">
        <v>65121</v>
      </c>
      <c r="D2161" t="s">
        <v>65122</v>
      </c>
      <c r="E2161">
        <v>6290001053459</v>
      </c>
      <c r="F2161" t="s">
        <v>58763</v>
      </c>
      <c r="G2161" t="s">
        <v>65123</v>
      </c>
      <c r="H2161" t="s">
        <v>25762</v>
      </c>
      <c r="I2161" t="str">
        <f>VLOOKUP(H2161,支援機関リスト!A$2:C$35222,3)</f>
        <v>民間コンサルティング会社</v>
      </c>
      <c r="J2161" t="str">
        <f t="shared" si="33"/>
        <v>株式会社フロウシンク[民間コンサルティング会社]</v>
      </c>
    </row>
    <row r="2162" spans="1:10" x14ac:dyDescent="0.4">
      <c r="A2162" t="s">
        <v>10</v>
      </c>
      <c r="B2162" t="s">
        <v>57669</v>
      </c>
      <c r="C2162" t="s">
        <v>65124</v>
      </c>
      <c r="D2162" t="s">
        <v>65125</v>
      </c>
      <c r="E2162">
        <v>5290801008043</v>
      </c>
      <c r="F2162" t="s">
        <v>58763</v>
      </c>
      <c r="G2162" t="s">
        <v>65126</v>
      </c>
      <c r="I2162" t="e">
        <f>VLOOKUP(H2162,支援機関リスト!A$2:C$35222,3)</f>
        <v>#N/A</v>
      </c>
      <c r="J2162" t="e">
        <f t="shared" si="33"/>
        <v>#N/A</v>
      </c>
    </row>
    <row r="2163" spans="1:10" x14ac:dyDescent="0.4">
      <c r="A2163" t="s">
        <v>10</v>
      </c>
      <c r="B2163" t="s">
        <v>57669</v>
      </c>
      <c r="C2163" t="s">
        <v>65127</v>
      </c>
      <c r="D2163" t="s">
        <v>65128</v>
      </c>
      <c r="E2163">
        <v>7290001084560</v>
      </c>
      <c r="F2163" t="s">
        <v>1665</v>
      </c>
      <c r="G2163" t="s">
        <v>65129</v>
      </c>
      <c r="I2163" t="e">
        <f>VLOOKUP(H2163,支援機関リスト!A$2:C$35222,3)</f>
        <v>#N/A</v>
      </c>
      <c r="J2163" t="e">
        <f t="shared" si="33"/>
        <v>#N/A</v>
      </c>
    </row>
    <row r="2164" spans="1:10" x14ac:dyDescent="0.4">
      <c r="A2164" t="s">
        <v>10</v>
      </c>
      <c r="B2164" t="s">
        <v>57669</v>
      </c>
      <c r="C2164" t="s">
        <v>65130</v>
      </c>
      <c r="D2164" t="s">
        <v>65131</v>
      </c>
      <c r="E2164">
        <v>5140001106315</v>
      </c>
      <c r="F2164" t="s">
        <v>1665</v>
      </c>
      <c r="G2164" t="s">
        <v>65132</v>
      </c>
      <c r="I2164" t="e">
        <f>VLOOKUP(H2164,支援機関リスト!A$2:C$35222,3)</f>
        <v>#N/A</v>
      </c>
      <c r="J2164" t="e">
        <f t="shared" si="33"/>
        <v>#N/A</v>
      </c>
    </row>
    <row r="2165" spans="1:10" x14ac:dyDescent="0.4">
      <c r="A2165" t="s">
        <v>10</v>
      </c>
      <c r="B2165" t="s">
        <v>57669</v>
      </c>
      <c r="C2165" t="s">
        <v>65133</v>
      </c>
      <c r="D2165" t="s">
        <v>65134</v>
      </c>
      <c r="E2165">
        <v>5290005016248</v>
      </c>
      <c r="F2165" t="s">
        <v>58763</v>
      </c>
      <c r="G2165" t="s">
        <v>65135</v>
      </c>
      <c r="H2165" t="s">
        <v>33305</v>
      </c>
      <c r="I2165" t="str">
        <f>VLOOKUP(H2165,支援機関リスト!A$2:C$35222,3)</f>
        <v>公認会計士</v>
      </c>
      <c r="J2165" t="str">
        <f t="shared" si="33"/>
        <v>若杉拓弥[公認会計士]</v>
      </c>
    </row>
    <row r="2166" spans="1:10" x14ac:dyDescent="0.4">
      <c r="A2166" t="s">
        <v>10</v>
      </c>
      <c r="B2166" t="s">
        <v>57669</v>
      </c>
      <c r="C2166" t="s">
        <v>65136</v>
      </c>
      <c r="D2166" t="s">
        <v>65137</v>
      </c>
      <c r="E2166">
        <v>8290801024054</v>
      </c>
      <c r="F2166" t="s">
        <v>1665</v>
      </c>
      <c r="G2166" t="s">
        <v>65138</v>
      </c>
      <c r="I2166" t="e">
        <f>VLOOKUP(H2166,支援機関リスト!A$2:C$35222,3)</f>
        <v>#N/A</v>
      </c>
      <c r="J2166" t="e">
        <f t="shared" si="33"/>
        <v>#N/A</v>
      </c>
    </row>
    <row r="2167" spans="1:10" x14ac:dyDescent="0.4">
      <c r="A2167" t="s">
        <v>10</v>
      </c>
      <c r="B2167" t="s">
        <v>57669</v>
      </c>
      <c r="C2167" t="s">
        <v>65139</v>
      </c>
      <c r="D2167" t="s">
        <v>65140</v>
      </c>
      <c r="E2167">
        <v>3290001085694</v>
      </c>
      <c r="F2167" t="s">
        <v>1665</v>
      </c>
      <c r="G2167" t="s">
        <v>65141</v>
      </c>
      <c r="H2167" t="s">
        <v>8500</v>
      </c>
      <c r="I2167" t="str">
        <f>VLOOKUP(H2167,支援機関リスト!A$2:C$35222,3)</f>
        <v>商工会議所</v>
      </c>
      <c r="J2167" t="str">
        <f t="shared" si="33"/>
        <v>福岡商工会議所[商工会議所]</v>
      </c>
    </row>
    <row r="2168" spans="1:10" x14ac:dyDescent="0.4">
      <c r="A2168" t="s">
        <v>10</v>
      </c>
      <c r="B2168" t="s">
        <v>57669</v>
      </c>
      <c r="C2168" t="s">
        <v>65142</v>
      </c>
      <c r="D2168" t="s">
        <v>65143</v>
      </c>
      <c r="E2168">
        <v>2290001015529</v>
      </c>
      <c r="F2168" t="s">
        <v>58763</v>
      </c>
      <c r="G2168" t="s">
        <v>65144</v>
      </c>
      <c r="I2168" t="e">
        <f>VLOOKUP(H2168,支援機関リスト!A$2:C$35222,3)</f>
        <v>#N/A</v>
      </c>
      <c r="J2168" t="e">
        <f t="shared" si="33"/>
        <v>#N/A</v>
      </c>
    </row>
    <row r="2169" spans="1:10" x14ac:dyDescent="0.4">
      <c r="A2169" t="s">
        <v>10</v>
      </c>
      <c r="B2169" t="s">
        <v>57669</v>
      </c>
      <c r="C2169" t="s">
        <v>65145</v>
      </c>
      <c r="D2169" t="s">
        <v>65146</v>
      </c>
      <c r="E2169">
        <v>7290001072169</v>
      </c>
      <c r="F2169" t="s">
        <v>58763</v>
      </c>
      <c r="G2169" t="s">
        <v>65147</v>
      </c>
      <c r="H2169" t="s">
        <v>23297</v>
      </c>
      <c r="I2169" t="str">
        <f>VLOOKUP(H2169,支援機関リスト!A$2:C$35222,3)</f>
        <v>民間コンサルティング会社</v>
      </c>
      <c r="J2169" t="str">
        <f t="shared" si="33"/>
        <v>株式会社匠コンサルティング[民間コンサルティング会社]</v>
      </c>
    </row>
    <row r="2170" spans="1:10" x14ac:dyDescent="0.4">
      <c r="A2170" t="s">
        <v>10</v>
      </c>
      <c r="B2170" t="s">
        <v>57669</v>
      </c>
      <c r="C2170" t="s">
        <v>65148</v>
      </c>
      <c r="D2170" t="s">
        <v>65149</v>
      </c>
      <c r="E2170" t="s">
        <v>58767</v>
      </c>
      <c r="F2170" t="s">
        <v>58763</v>
      </c>
      <c r="G2170" t="s">
        <v>65150</v>
      </c>
      <c r="H2170" t="s">
        <v>25762</v>
      </c>
      <c r="I2170" t="str">
        <f>VLOOKUP(H2170,支援機関リスト!A$2:C$35222,3)</f>
        <v>民間コンサルティング会社</v>
      </c>
      <c r="J2170" t="str">
        <f t="shared" si="33"/>
        <v>株式会社フロウシンク[民間コンサルティング会社]</v>
      </c>
    </row>
    <row r="2171" spans="1:10" x14ac:dyDescent="0.4">
      <c r="A2171" t="s">
        <v>10</v>
      </c>
      <c r="B2171" t="s">
        <v>57669</v>
      </c>
      <c r="C2171" t="s">
        <v>65151</v>
      </c>
      <c r="D2171" t="s">
        <v>65152</v>
      </c>
      <c r="E2171">
        <v>7013201019116</v>
      </c>
      <c r="F2171" t="s">
        <v>58763</v>
      </c>
      <c r="G2171" t="s">
        <v>65153</v>
      </c>
      <c r="I2171" t="e">
        <f>VLOOKUP(H2171,支援機関リスト!A$2:C$35222,3)</f>
        <v>#N/A</v>
      </c>
      <c r="J2171" t="e">
        <f t="shared" si="33"/>
        <v>#N/A</v>
      </c>
    </row>
    <row r="2172" spans="1:10" x14ac:dyDescent="0.4">
      <c r="A2172" t="s">
        <v>10</v>
      </c>
      <c r="B2172" t="s">
        <v>57669</v>
      </c>
      <c r="C2172" t="s">
        <v>65154</v>
      </c>
      <c r="D2172" t="s">
        <v>65155</v>
      </c>
      <c r="E2172">
        <v>5290002053987</v>
      </c>
      <c r="F2172" t="s">
        <v>58763</v>
      </c>
      <c r="G2172" t="s">
        <v>65156</v>
      </c>
      <c r="I2172" t="e">
        <f>VLOOKUP(H2172,支援機関リスト!A$2:C$35222,3)</f>
        <v>#N/A</v>
      </c>
      <c r="J2172" t="e">
        <f t="shared" si="33"/>
        <v>#N/A</v>
      </c>
    </row>
    <row r="2173" spans="1:10" x14ac:dyDescent="0.4">
      <c r="A2173" t="s">
        <v>10</v>
      </c>
      <c r="B2173" t="s">
        <v>57669</v>
      </c>
      <c r="C2173" t="s">
        <v>65157</v>
      </c>
      <c r="D2173" t="s">
        <v>57670</v>
      </c>
      <c r="E2173">
        <v>2290001079409</v>
      </c>
      <c r="F2173" t="s">
        <v>1665</v>
      </c>
      <c r="G2173" t="s">
        <v>65158</v>
      </c>
      <c r="I2173" t="e">
        <f>VLOOKUP(H2173,支援機関リスト!A$2:C$35222,3)</f>
        <v>#N/A</v>
      </c>
      <c r="J2173" t="e">
        <f t="shared" si="33"/>
        <v>#N/A</v>
      </c>
    </row>
    <row r="2174" spans="1:10" x14ac:dyDescent="0.4">
      <c r="A2174" t="s">
        <v>10</v>
      </c>
      <c r="B2174" t="s">
        <v>57669</v>
      </c>
      <c r="C2174" t="s">
        <v>65159</v>
      </c>
      <c r="D2174" t="s">
        <v>65160</v>
      </c>
      <c r="E2174">
        <v>2290001036335</v>
      </c>
      <c r="F2174" t="s">
        <v>1665</v>
      </c>
      <c r="G2174" t="s">
        <v>65161</v>
      </c>
      <c r="H2174" t="s">
        <v>55836</v>
      </c>
      <c r="I2174" t="str">
        <f>VLOOKUP(H2174,支援機関リスト!A$2:C$35222,3)</f>
        <v>民間コンサルティング会社</v>
      </c>
      <c r="J2174" t="str">
        <f t="shared" si="33"/>
        <v>有限会社エムケイブレーン[民間コンサルティング会社]</v>
      </c>
    </row>
    <row r="2175" spans="1:10" x14ac:dyDescent="0.4">
      <c r="A2175" t="s">
        <v>10</v>
      </c>
      <c r="B2175" t="s">
        <v>57669</v>
      </c>
      <c r="C2175" t="s">
        <v>65162</v>
      </c>
      <c r="D2175" t="s">
        <v>65163</v>
      </c>
      <c r="E2175">
        <v>3290801015553</v>
      </c>
      <c r="F2175" t="s">
        <v>1665</v>
      </c>
      <c r="G2175" t="s">
        <v>65164</v>
      </c>
      <c r="H2175" t="s">
        <v>33782</v>
      </c>
      <c r="I2175" t="str">
        <f>VLOOKUP(H2175,支援機関リスト!A$2:C$35222,3)</f>
        <v>行政書士</v>
      </c>
      <c r="J2175" t="str">
        <f t="shared" si="33"/>
        <v>髙村英子[行政書士]</v>
      </c>
    </row>
    <row r="2176" spans="1:10" x14ac:dyDescent="0.4">
      <c r="A2176" t="s">
        <v>10</v>
      </c>
      <c r="B2176" t="s">
        <v>57669</v>
      </c>
      <c r="C2176" t="s">
        <v>65165</v>
      </c>
      <c r="D2176" t="s">
        <v>65166</v>
      </c>
      <c r="E2176">
        <v>7290002017305</v>
      </c>
      <c r="F2176" t="s">
        <v>1665</v>
      </c>
      <c r="G2176" t="s">
        <v>65167</v>
      </c>
      <c r="I2176" t="e">
        <f>VLOOKUP(H2176,支援機関リスト!A$2:C$35222,3)</f>
        <v>#N/A</v>
      </c>
      <c r="J2176" t="e">
        <f t="shared" si="33"/>
        <v>#N/A</v>
      </c>
    </row>
    <row r="2177" spans="1:10" x14ac:dyDescent="0.4">
      <c r="A2177" t="s">
        <v>10</v>
      </c>
      <c r="B2177" t="s">
        <v>57669</v>
      </c>
      <c r="C2177" t="s">
        <v>65168</v>
      </c>
      <c r="D2177" t="s">
        <v>65169</v>
      </c>
      <c r="E2177">
        <v>5290002012118</v>
      </c>
      <c r="F2177" t="s">
        <v>1665</v>
      </c>
      <c r="G2177" t="s">
        <v>65170</v>
      </c>
      <c r="I2177" t="e">
        <f>VLOOKUP(H2177,支援機関リスト!A$2:C$35222,3)</f>
        <v>#N/A</v>
      </c>
      <c r="J2177" t="e">
        <f t="shared" si="33"/>
        <v>#N/A</v>
      </c>
    </row>
    <row r="2178" spans="1:10" x14ac:dyDescent="0.4">
      <c r="A2178" t="s">
        <v>10</v>
      </c>
      <c r="B2178" t="s">
        <v>57669</v>
      </c>
      <c r="C2178" t="s">
        <v>65171</v>
      </c>
      <c r="D2178" t="s">
        <v>65172</v>
      </c>
      <c r="E2178">
        <v>1290001055204</v>
      </c>
      <c r="F2178" t="s">
        <v>1665</v>
      </c>
      <c r="G2178" t="s">
        <v>65173</v>
      </c>
      <c r="H2178" t="s">
        <v>3999</v>
      </c>
      <c r="I2178" t="str">
        <f>VLOOKUP(H2178,支援機関リスト!A$2:C$35222,3)</f>
        <v>商工会</v>
      </c>
      <c r="J2178" t="str">
        <f t="shared" ref="J2178:J2241" si="34">H2178&amp;"["&amp;I2178&amp;"]"</f>
        <v>福岡県商工会連合会[商工会]</v>
      </c>
    </row>
    <row r="2179" spans="1:10" x14ac:dyDescent="0.4">
      <c r="A2179" t="s">
        <v>10</v>
      </c>
      <c r="B2179" t="s">
        <v>57669</v>
      </c>
      <c r="C2179" t="s">
        <v>65174</v>
      </c>
      <c r="D2179" t="s">
        <v>65175</v>
      </c>
      <c r="E2179">
        <v>8290801014583</v>
      </c>
      <c r="F2179" t="s">
        <v>1665</v>
      </c>
      <c r="G2179" t="s">
        <v>65176</v>
      </c>
      <c r="I2179" t="e">
        <f>VLOOKUP(H2179,支援機関リスト!A$2:C$35222,3)</f>
        <v>#N/A</v>
      </c>
      <c r="J2179" t="e">
        <f t="shared" si="34"/>
        <v>#N/A</v>
      </c>
    </row>
    <row r="2180" spans="1:10" x14ac:dyDescent="0.4">
      <c r="A2180" t="s">
        <v>10</v>
      </c>
      <c r="B2180" t="s">
        <v>57669</v>
      </c>
      <c r="C2180" t="s">
        <v>65177</v>
      </c>
      <c r="D2180" t="s">
        <v>65178</v>
      </c>
      <c r="E2180">
        <v>8290001050702</v>
      </c>
      <c r="F2180" t="s">
        <v>58763</v>
      </c>
      <c r="G2180" t="s">
        <v>65179</v>
      </c>
      <c r="I2180" t="e">
        <f>VLOOKUP(H2180,支援機関リスト!A$2:C$35222,3)</f>
        <v>#N/A</v>
      </c>
      <c r="J2180" t="e">
        <f t="shared" si="34"/>
        <v>#N/A</v>
      </c>
    </row>
    <row r="2181" spans="1:10" x14ac:dyDescent="0.4">
      <c r="A2181" t="s">
        <v>10</v>
      </c>
      <c r="B2181" t="s">
        <v>57669</v>
      </c>
      <c r="C2181" t="s">
        <v>65180</v>
      </c>
      <c r="D2181" t="s">
        <v>65181</v>
      </c>
      <c r="E2181">
        <v>1290001024051</v>
      </c>
      <c r="F2181" t="s">
        <v>58763</v>
      </c>
      <c r="G2181" t="s">
        <v>65182</v>
      </c>
      <c r="I2181" t="e">
        <f>VLOOKUP(H2181,支援機関リスト!A$2:C$35222,3)</f>
        <v>#N/A</v>
      </c>
      <c r="J2181" t="e">
        <f t="shared" si="34"/>
        <v>#N/A</v>
      </c>
    </row>
    <row r="2182" spans="1:10" x14ac:dyDescent="0.4">
      <c r="A2182" t="s">
        <v>10</v>
      </c>
      <c r="B2182" t="s">
        <v>57669</v>
      </c>
      <c r="C2182" t="s">
        <v>65183</v>
      </c>
      <c r="D2182" t="s">
        <v>65184</v>
      </c>
      <c r="E2182">
        <v>1290001012980</v>
      </c>
      <c r="F2182" t="s">
        <v>1665</v>
      </c>
      <c r="G2182" t="s">
        <v>65185</v>
      </c>
      <c r="I2182" t="e">
        <f>VLOOKUP(H2182,支援機関リスト!A$2:C$35222,3)</f>
        <v>#N/A</v>
      </c>
      <c r="J2182" t="e">
        <f t="shared" si="34"/>
        <v>#N/A</v>
      </c>
    </row>
    <row r="2183" spans="1:10" x14ac:dyDescent="0.4">
      <c r="A2183" t="s">
        <v>10</v>
      </c>
      <c r="B2183" t="s">
        <v>57669</v>
      </c>
      <c r="C2183" t="s">
        <v>65186</v>
      </c>
      <c r="D2183" t="s">
        <v>65187</v>
      </c>
      <c r="E2183">
        <v>6290002025449</v>
      </c>
      <c r="F2183" t="s">
        <v>58763</v>
      </c>
      <c r="G2183" t="s">
        <v>65188</v>
      </c>
      <c r="I2183" t="e">
        <f>VLOOKUP(H2183,支援機関リスト!A$2:C$35222,3)</f>
        <v>#N/A</v>
      </c>
      <c r="J2183" t="e">
        <f t="shared" si="34"/>
        <v>#N/A</v>
      </c>
    </row>
    <row r="2184" spans="1:10" x14ac:dyDescent="0.4">
      <c r="A2184" t="s">
        <v>10</v>
      </c>
      <c r="B2184" t="s">
        <v>57669</v>
      </c>
      <c r="C2184" t="s">
        <v>65189</v>
      </c>
      <c r="D2184" t="s">
        <v>65190</v>
      </c>
      <c r="E2184">
        <v>1290801015431</v>
      </c>
      <c r="F2184" t="s">
        <v>1665</v>
      </c>
      <c r="G2184" t="s">
        <v>65191</v>
      </c>
      <c r="I2184" t="e">
        <f>VLOOKUP(H2184,支援機関リスト!A$2:C$35222,3)</f>
        <v>#N/A</v>
      </c>
      <c r="J2184" t="e">
        <f t="shared" si="34"/>
        <v>#N/A</v>
      </c>
    </row>
    <row r="2185" spans="1:10" x14ac:dyDescent="0.4">
      <c r="A2185" t="s">
        <v>10</v>
      </c>
      <c r="B2185" t="s">
        <v>57669</v>
      </c>
      <c r="C2185" t="s">
        <v>65192</v>
      </c>
      <c r="D2185" t="s">
        <v>65193</v>
      </c>
      <c r="E2185" t="s">
        <v>58767</v>
      </c>
      <c r="F2185" t="s">
        <v>1665</v>
      </c>
      <c r="G2185" t="s">
        <v>65194</v>
      </c>
      <c r="H2185" t="s">
        <v>33782</v>
      </c>
      <c r="I2185" t="str">
        <f>VLOOKUP(H2185,支援機関リスト!A$2:C$35222,3)</f>
        <v>行政書士</v>
      </c>
      <c r="J2185" t="str">
        <f t="shared" si="34"/>
        <v>髙村英子[行政書士]</v>
      </c>
    </row>
    <row r="2186" spans="1:10" x14ac:dyDescent="0.4">
      <c r="A2186" t="s">
        <v>10</v>
      </c>
      <c r="B2186" t="s">
        <v>57669</v>
      </c>
      <c r="C2186" t="s">
        <v>65195</v>
      </c>
      <c r="D2186" t="s">
        <v>65196</v>
      </c>
      <c r="E2186">
        <v>2290001063916</v>
      </c>
      <c r="F2186" t="s">
        <v>58763</v>
      </c>
      <c r="G2186" t="s">
        <v>65197</v>
      </c>
      <c r="H2186" t="s">
        <v>32213</v>
      </c>
      <c r="I2186" t="str">
        <f>VLOOKUP(H2186,支援機関リスト!A$2:C$35222,3)</f>
        <v>一般社団法人</v>
      </c>
      <c r="J2186" t="str">
        <f t="shared" si="34"/>
        <v>一般社団法人九州広域行政事務支援機構[一般社団法人]</v>
      </c>
    </row>
    <row r="2187" spans="1:10" x14ac:dyDescent="0.4">
      <c r="A2187" t="s">
        <v>10</v>
      </c>
      <c r="B2187" t="s">
        <v>57669</v>
      </c>
      <c r="C2187" t="s">
        <v>65198</v>
      </c>
      <c r="D2187" t="s">
        <v>65199</v>
      </c>
      <c r="E2187">
        <v>6290001043550</v>
      </c>
      <c r="F2187" t="s">
        <v>58763</v>
      </c>
      <c r="G2187" t="s">
        <v>65200</v>
      </c>
      <c r="I2187" t="e">
        <f>VLOOKUP(H2187,支援機関リスト!A$2:C$35222,3)</f>
        <v>#N/A</v>
      </c>
      <c r="J2187" t="e">
        <f t="shared" si="34"/>
        <v>#N/A</v>
      </c>
    </row>
    <row r="2188" spans="1:10" x14ac:dyDescent="0.4">
      <c r="A2188" t="s">
        <v>10</v>
      </c>
      <c r="B2188" t="s">
        <v>57669</v>
      </c>
      <c r="C2188" t="s">
        <v>65201</v>
      </c>
      <c r="D2188" t="s">
        <v>65202</v>
      </c>
      <c r="E2188">
        <v>5290002043435</v>
      </c>
      <c r="F2188" t="s">
        <v>1665</v>
      </c>
      <c r="G2188" t="s">
        <v>65203</v>
      </c>
      <c r="I2188" t="e">
        <f>VLOOKUP(H2188,支援機関リスト!A$2:C$35222,3)</f>
        <v>#N/A</v>
      </c>
      <c r="J2188" t="e">
        <f t="shared" si="34"/>
        <v>#N/A</v>
      </c>
    </row>
    <row r="2189" spans="1:10" x14ac:dyDescent="0.4">
      <c r="A2189" t="s">
        <v>10</v>
      </c>
      <c r="B2189" t="s">
        <v>57669</v>
      </c>
      <c r="C2189" t="s">
        <v>65204</v>
      </c>
      <c r="D2189" t="s">
        <v>65205</v>
      </c>
      <c r="E2189" t="s">
        <v>58767</v>
      </c>
      <c r="F2189" t="s">
        <v>58763</v>
      </c>
      <c r="G2189" t="s">
        <v>65206</v>
      </c>
      <c r="I2189" t="e">
        <f>VLOOKUP(H2189,支援機関リスト!A$2:C$35222,3)</f>
        <v>#N/A</v>
      </c>
      <c r="J2189" t="e">
        <f t="shared" si="34"/>
        <v>#N/A</v>
      </c>
    </row>
    <row r="2190" spans="1:10" x14ac:dyDescent="0.4">
      <c r="A2190" t="s">
        <v>10</v>
      </c>
      <c r="B2190" t="s">
        <v>57669</v>
      </c>
      <c r="C2190" t="s">
        <v>65207</v>
      </c>
      <c r="D2190" t="s">
        <v>65208</v>
      </c>
      <c r="E2190">
        <v>7290801026217</v>
      </c>
      <c r="F2190" t="s">
        <v>1665</v>
      </c>
      <c r="G2190" t="s">
        <v>65209</v>
      </c>
      <c r="H2190" t="s">
        <v>57532</v>
      </c>
      <c r="I2190" t="str">
        <f>VLOOKUP(H2190,支援機関リスト!A$2:C$35222,3)</f>
        <v>税理士</v>
      </c>
      <c r="J2190" t="str">
        <f t="shared" si="34"/>
        <v>髙木康行[税理士]</v>
      </c>
    </row>
    <row r="2191" spans="1:10" x14ac:dyDescent="0.4">
      <c r="A2191" t="s">
        <v>10</v>
      </c>
      <c r="B2191" t="s">
        <v>57669</v>
      </c>
      <c r="C2191" t="s">
        <v>65210</v>
      </c>
      <c r="D2191" t="s">
        <v>65211</v>
      </c>
      <c r="E2191">
        <v>3290001005446</v>
      </c>
      <c r="F2191" t="s">
        <v>58763</v>
      </c>
      <c r="G2191" t="s">
        <v>65212</v>
      </c>
      <c r="I2191" t="e">
        <f>VLOOKUP(H2191,支援機関リスト!A$2:C$35222,3)</f>
        <v>#N/A</v>
      </c>
      <c r="J2191" t="e">
        <f t="shared" si="34"/>
        <v>#N/A</v>
      </c>
    </row>
    <row r="2192" spans="1:10" x14ac:dyDescent="0.4">
      <c r="A2192" t="s">
        <v>10</v>
      </c>
      <c r="B2192" t="s">
        <v>57669</v>
      </c>
      <c r="C2192" t="s">
        <v>65213</v>
      </c>
      <c r="D2192" t="s">
        <v>65214</v>
      </c>
      <c r="E2192">
        <v>5290001059135</v>
      </c>
      <c r="F2192" t="s">
        <v>1665</v>
      </c>
      <c r="G2192" t="s">
        <v>65215</v>
      </c>
      <c r="I2192" t="e">
        <f>VLOOKUP(H2192,支援機関リスト!A$2:C$35222,3)</f>
        <v>#N/A</v>
      </c>
      <c r="J2192" t="e">
        <f t="shared" si="34"/>
        <v>#N/A</v>
      </c>
    </row>
    <row r="2193" spans="1:10" x14ac:dyDescent="0.4">
      <c r="A2193" t="s">
        <v>10</v>
      </c>
      <c r="B2193" t="s">
        <v>57669</v>
      </c>
      <c r="C2193" t="s">
        <v>65216</v>
      </c>
      <c r="D2193" t="s">
        <v>65217</v>
      </c>
      <c r="E2193">
        <v>9290001052697</v>
      </c>
      <c r="F2193" t="s">
        <v>1665</v>
      </c>
      <c r="G2193" t="s">
        <v>65218</v>
      </c>
      <c r="I2193" t="e">
        <f>VLOOKUP(H2193,支援機関リスト!A$2:C$35222,3)</f>
        <v>#N/A</v>
      </c>
      <c r="J2193" t="e">
        <f t="shared" si="34"/>
        <v>#N/A</v>
      </c>
    </row>
    <row r="2194" spans="1:10" x14ac:dyDescent="0.4">
      <c r="A2194" t="s">
        <v>10</v>
      </c>
      <c r="B2194" t="s">
        <v>57669</v>
      </c>
      <c r="C2194" t="s">
        <v>65219</v>
      </c>
      <c r="D2194" t="s">
        <v>65220</v>
      </c>
      <c r="E2194">
        <v>3290801016485</v>
      </c>
      <c r="F2194" t="s">
        <v>1665</v>
      </c>
      <c r="G2194" t="s">
        <v>65221</v>
      </c>
      <c r="I2194" t="e">
        <f>VLOOKUP(H2194,支援機関リスト!A$2:C$35222,3)</f>
        <v>#N/A</v>
      </c>
      <c r="J2194" t="e">
        <f t="shared" si="34"/>
        <v>#N/A</v>
      </c>
    </row>
    <row r="2195" spans="1:10" x14ac:dyDescent="0.4">
      <c r="A2195" t="s">
        <v>10</v>
      </c>
      <c r="B2195" t="s">
        <v>57669</v>
      </c>
      <c r="C2195" t="s">
        <v>65222</v>
      </c>
      <c r="D2195" t="s">
        <v>65223</v>
      </c>
      <c r="E2195" t="s">
        <v>58767</v>
      </c>
      <c r="F2195" t="s">
        <v>1665</v>
      </c>
      <c r="G2195" t="s">
        <v>65224</v>
      </c>
      <c r="I2195" t="e">
        <f>VLOOKUP(H2195,支援機関リスト!A$2:C$35222,3)</f>
        <v>#N/A</v>
      </c>
      <c r="J2195" t="e">
        <f t="shared" si="34"/>
        <v>#N/A</v>
      </c>
    </row>
    <row r="2196" spans="1:10" x14ac:dyDescent="0.4">
      <c r="A2196" t="s">
        <v>10</v>
      </c>
      <c r="B2196" t="s">
        <v>57673</v>
      </c>
      <c r="C2196" t="s">
        <v>65225</v>
      </c>
      <c r="D2196" t="s">
        <v>65226</v>
      </c>
      <c r="E2196" t="s">
        <v>58767</v>
      </c>
      <c r="F2196" t="s">
        <v>1665</v>
      </c>
      <c r="G2196" t="s">
        <v>65227</v>
      </c>
      <c r="I2196" t="e">
        <f>VLOOKUP(H2196,支援機関リスト!A$2:C$35222,3)</f>
        <v>#N/A</v>
      </c>
      <c r="J2196" t="e">
        <f t="shared" si="34"/>
        <v>#N/A</v>
      </c>
    </row>
    <row r="2197" spans="1:10" x14ac:dyDescent="0.4">
      <c r="A2197" t="s">
        <v>10</v>
      </c>
      <c r="B2197" t="s">
        <v>57673</v>
      </c>
      <c r="C2197" t="s">
        <v>65228</v>
      </c>
      <c r="D2197" t="s">
        <v>65229</v>
      </c>
      <c r="E2197">
        <v>9300001007402</v>
      </c>
      <c r="F2197" t="s">
        <v>1665</v>
      </c>
      <c r="G2197" t="s">
        <v>65230</v>
      </c>
      <c r="H2197" t="s">
        <v>18718</v>
      </c>
      <c r="I2197" t="str">
        <f>VLOOKUP(H2197,支援機関リスト!A$2:C$35222,3)</f>
        <v>商工会</v>
      </c>
      <c r="J2197" t="str">
        <f t="shared" si="34"/>
        <v>佐賀県商工会連合会[商工会]</v>
      </c>
    </row>
    <row r="2198" spans="1:10" x14ac:dyDescent="0.4">
      <c r="A2198" t="s">
        <v>10</v>
      </c>
      <c r="B2198" t="s">
        <v>57673</v>
      </c>
      <c r="C2198" t="s">
        <v>65231</v>
      </c>
      <c r="D2198" t="s">
        <v>65232</v>
      </c>
      <c r="E2198">
        <v>4300002009410</v>
      </c>
      <c r="F2198" t="s">
        <v>58763</v>
      </c>
      <c r="G2198" t="s">
        <v>65233</v>
      </c>
      <c r="H2198" t="s">
        <v>18718</v>
      </c>
      <c r="I2198" t="str">
        <f>VLOOKUP(H2198,支援機関リスト!A$2:C$35222,3)</f>
        <v>商工会</v>
      </c>
      <c r="J2198" t="str">
        <f t="shared" si="34"/>
        <v>佐賀県商工会連合会[商工会]</v>
      </c>
    </row>
    <row r="2199" spans="1:10" x14ac:dyDescent="0.4">
      <c r="A2199" t="s">
        <v>10</v>
      </c>
      <c r="B2199" t="s">
        <v>57673</v>
      </c>
      <c r="C2199" t="s">
        <v>65234</v>
      </c>
      <c r="D2199" t="s">
        <v>65235</v>
      </c>
      <c r="E2199">
        <v>6300002010894</v>
      </c>
      <c r="F2199" t="s">
        <v>1665</v>
      </c>
      <c r="G2199" t="s">
        <v>65236</v>
      </c>
      <c r="H2199" t="s">
        <v>18718</v>
      </c>
      <c r="I2199" t="str">
        <f>VLOOKUP(H2199,支援機関リスト!A$2:C$35222,3)</f>
        <v>商工会</v>
      </c>
      <c r="J2199" t="str">
        <f t="shared" si="34"/>
        <v>佐賀県商工会連合会[商工会]</v>
      </c>
    </row>
    <row r="2200" spans="1:10" x14ac:dyDescent="0.4">
      <c r="A2200" t="s">
        <v>10</v>
      </c>
      <c r="B2200" t="s">
        <v>57673</v>
      </c>
      <c r="C2200" t="s">
        <v>65237</v>
      </c>
      <c r="D2200" t="s">
        <v>65238</v>
      </c>
      <c r="E2200">
        <v>1300002004959</v>
      </c>
      <c r="F2200" t="s">
        <v>58763</v>
      </c>
      <c r="G2200" t="s">
        <v>65239</v>
      </c>
      <c r="H2200" t="s">
        <v>18718</v>
      </c>
      <c r="I2200" t="str">
        <f>VLOOKUP(H2200,支援機関リスト!A$2:C$35222,3)</f>
        <v>商工会</v>
      </c>
      <c r="J2200" t="str">
        <f t="shared" si="34"/>
        <v>佐賀県商工会連合会[商工会]</v>
      </c>
    </row>
    <row r="2201" spans="1:10" x14ac:dyDescent="0.4">
      <c r="A2201" t="s">
        <v>10</v>
      </c>
      <c r="B2201" t="s">
        <v>57673</v>
      </c>
      <c r="C2201" t="s">
        <v>65240</v>
      </c>
      <c r="D2201" t="s">
        <v>65241</v>
      </c>
      <c r="E2201">
        <v>8300001000300</v>
      </c>
      <c r="F2201" t="s">
        <v>58763</v>
      </c>
      <c r="G2201" t="s">
        <v>65242</v>
      </c>
      <c r="H2201" t="s">
        <v>25762</v>
      </c>
      <c r="I2201" t="str">
        <f>VLOOKUP(H2201,支援機関リスト!A$2:C$35222,3)</f>
        <v>民間コンサルティング会社</v>
      </c>
      <c r="J2201" t="str">
        <f t="shared" si="34"/>
        <v>株式会社フロウシンク[民間コンサルティング会社]</v>
      </c>
    </row>
    <row r="2202" spans="1:10" x14ac:dyDescent="0.4">
      <c r="A2202" t="s">
        <v>10</v>
      </c>
      <c r="B2202" t="s">
        <v>57673</v>
      </c>
      <c r="C2202" t="s">
        <v>65243</v>
      </c>
      <c r="D2202" t="s">
        <v>65244</v>
      </c>
      <c r="E2202">
        <v>9300002005082</v>
      </c>
      <c r="F2202" t="s">
        <v>1665</v>
      </c>
      <c r="G2202" t="s">
        <v>65245</v>
      </c>
      <c r="H2202" t="s">
        <v>33782</v>
      </c>
      <c r="I2202" t="str">
        <f>VLOOKUP(H2202,支援機関リスト!A$2:C$35222,3)</f>
        <v>行政書士</v>
      </c>
      <c r="J2202" t="str">
        <f t="shared" si="34"/>
        <v>髙村英子[行政書士]</v>
      </c>
    </row>
    <row r="2203" spans="1:10" x14ac:dyDescent="0.4">
      <c r="A2203" t="s">
        <v>10</v>
      </c>
      <c r="B2203" t="s">
        <v>57673</v>
      </c>
      <c r="C2203" t="s">
        <v>65246</v>
      </c>
      <c r="D2203" t="s">
        <v>65247</v>
      </c>
      <c r="E2203">
        <v>3300002010385</v>
      </c>
      <c r="F2203" t="s">
        <v>58763</v>
      </c>
      <c r="G2203" t="s">
        <v>65248</v>
      </c>
      <c r="I2203" t="e">
        <f>VLOOKUP(H2203,支援機関リスト!A$2:C$35222,3)</f>
        <v>#N/A</v>
      </c>
      <c r="J2203" t="e">
        <f t="shared" si="34"/>
        <v>#N/A</v>
      </c>
    </row>
    <row r="2204" spans="1:10" x14ac:dyDescent="0.4">
      <c r="A2204" t="s">
        <v>10</v>
      </c>
      <c r="B2204" t="s">
        <v>57673</v>
      </c>
      <c r="C2204" t="s">
        <v>65249</v>
      </c>
      <c r="D2204" t="s">
        <v>65250</v>
      </c>
      <c r="E2204">
        <v>3300001010205</v>
      </c>
      <c r="F2204" t="s">
        <v>58763</v>
      </c>
      <c r="G2204" t="s">
        <v>65251</v>
      </c>
      <c r="H2204" t="s">
        <v>27207</v>
      </c>
      <c r="I2204" t="str">
        <f>VLOOKUP(H2204,支援機関リスト!A$2:C$35222,3)</f>
        <v>地銀</v>
      </c>
      <c r="J2204" t="str">
        <f t="shared" si="34"/>
        <v>株式会社佐賀共栄銀行[地銀]</v>
      </c>
    </row>
    <row r="2205" spans="1:10" x14ac:dyDescent="0.4">
      <c r="A2205" t="s">
        <v>10</v>
      </c>
      <c r="B2205" t="s">
        <v>57673</v>
      </c>
      <c r="C2205" t="s">
        <v>65252</v>
      </c>
      <c r="D2205" t="s">
        <v>65253</v>
      </c>
      <c r="E2205" t="s">
        <v>58767</v>
      </c>
      <c r="F2205" t="s">
        <v>58763</v>
      </c>
      <c r="G2205" t="s">
        <v>65254</v>
      </c>
      <c r="I2205" t="e">
        <f>VLOOKUP(H2205,支援機関リスト!A$2:C$35222,3)</f>
        <v>#N/A</v>
      </c>
      <c r="J2205" t="e">
        <f t="shared" si="34"/>
        <v>#N/A</v>
      </c>
    </row>
    <row r="2206" spans="1:10" x14ac:dyDescent="0.4">
      <c r="A2206" t="s">
        <v>10</v>
      </c>
      <c r="B2206" t="s">
        <v>57673</v>
      </c>
      <c r="C2206" t="s">
        <v>65255</v>
      </c>
      <c r="D2206" t="s">
        <v>65256</v>
      </c>
      <c r="E2206">
        <v>4300001004676</v>
      </c>
      <c r="F2206" t="s">
        <v>1665</v>
      </c>
      <c r="G2206" t="s">
        <v>65257</v>
      </c>
      <c r="I2206" t="e">
        <f>VLOOKUP(H2206,支援機関リスト!A$2:C$35222,3)</f>
        <v>#N/A</v>
      </c>
      <c r="J2206" t="e">
        <f t="shared" si="34"/>
        <v>#N/A</v>
      </c>
    </row>
    <row r="2207" spans="1:10" x14ac:dyDescent="0.4">
      <c r="A2207" t="s">
        <v>10</v>
      </c>
      <c r="B2207" t="s">
        <v>57673</v>
      </c>
      <c r="C2207" t="s">
        <v>65258</v>
      </c>
      <c r="D2207" t="s">
        <v>65259</v>
      </c>
      <c r="E2207">
        <v>7300001000235</v>
      </c>
      <c r="F2207" t="s">
        <v>58763</v>
      </c>
      <c r="G2207" t="s">
        <v>65260</v>
      </c>
      <c r="H2207" t="s">
        <v>19008</v>
      </c>
      <c r="I2207" t="str">
        <f>VLOOKUP(H2207,支援機関リスト!A$2:C$35222,3)</f>
        <v>商工会議所</v>
      </c>
      <c r="J2207" t="str">
        <f t="shared" si="34"/>
        <v>佐賀商工会議所[商工会議所]</v>
      </c>
    </row>
    <row r="2208" spans="1:10" x14ac:dyDescent="0.4">
      <c r="A2208" t="s">
        <v>10</v>
      </c>
      <c r="B2208" t="s">
        <v>57673</v>
      </c>
      <c r="C2208" t="s">
        <v>65261</v>
      </c>
      <c r="D2208" t="s">
        <v>65262</v>
      </c>
      <c r="E2208">
        <v>9290001048968</v>
      </c>
      <c r="F2208" t="s">
        <v>58763</v>
      </c>
      <c r="G2208" t="s">
        <v>65263</v>
      </c>
      <c r="I2208" t="e">
        <f>VLOOKUP(H2208,支援機関リスト!A$2:C$35222,3)</f>
        <v>#N/A</v>
      </c>
      <c r="J2208" t="e">
        <f t="shared" si="34"/>
        <v>#N/A</v>
      </c>
    </row>
    <row r="2209" spans="1:10" x14ac:dyDescent="0.4">
      <c r="A2209" t="s">
        <v>10</v>
      </c>
      <c r="B2209" t="s">
        <v>57673</v>
      </c>
      <c r="C2209" t="s">
        <v>65264</v>
      </c>
      <c r="D2209" t="s">
        <v>65265</v>
      </c>
      <c r="E2209">
        <v>5300001010038</v>
      </c>
      <c r="F2209" t="s">
        <v>58763</v>
      </c>
      <c r="G2209" t="s">
        <v>65266</v>
      </c>
      <c r="H2209" t="s">
        <v>28163</v>
      </c>
      <c r="I2209" t="str">
        <f>VLOOKUP(H2209,支援機関リスト!A$2:C$35222,3)</f>
        <v>税理士法人</v>
      </c>
      <c r="J2209" t="str">
        <f t="shared" si="34"/>
        <v>税理士法人トータルパートナーズ[税理士法人]</v>
      </c>
    </row>
    <row r="2210" spans="1:10" x14ac:dyDescent="0.4">
      <c r="A2210" t="s">
        <v>10</v>
      </c>
      <c r="B2210" t="s">
        <v>57673</v>
      </c>
      <c r="C2210" t="s">
        <v>65267</v>
      </c>
      <c r="D2210" t="s">
        <v>65268</v>
      </c>
      <c r="E2210">
        <v>6300001006761</v>
      </c>
      <c r="F2210" t="s">
        <v>1665</v>
      </c>
      <c r="G2210" t="s">
        <v>65269</v>
      </c>
      <c r="I2210" t="e">
        <f>VLOOKUP(H2210,支援機関リスト!A$2:C$35222,3)</f>
        <v>#N/A</v>
      </c>
      <c r="J2210" t="e">
        <f t="shared" si="34"/>
        <v>#N/A</v>
      </c>
    </row>
    <row r="2211" spans="1:10" x14ac:dyDescent="0.4">
      <c r="A2211" t="s">
        <v>10</v>
      </c>
      <c r="B2211" t="s">
        <v>57673</v>
      </c>
      <c r="C2211" t="s">
        <v>65270</v>
      </c>
      <c r="D2211" t="s">
        <v>65271</v>
      </c>
      <c r="E2211" t="s">
        <v>58767</v>
      </c>
      <c r="F2211" t="s">
        <v>1665</v>
      </c>
      <c r="G2211" t="s">
        <v>65272</v>
      </c>
      <c r="I2211" t="e">
        <f>VLOOKUP(H2211,支援機関リスト!A$2:C$35222,3)</f>
        <v>#N/A</v>
      </c>
      <c r="J2211" t="e">
        <f t="shared" si="34"/>
        <v>#N/A</v>
      </c>
    </row>
    <row r="2212" spans="1:10" x14ac:dyDescent="0.4">
      <c r="A2212" t="s">
        <v>10</v>
      </c>
      <c r="B2212" t="s">
        <v>57675</v>
      </c>
      <c r="C2212" t="s">
        <v>65273</v>
      </c>
      <c r="D2212" t="s">
        <v>65274</v>
      </c>
      <c r="E2212" t="s">
        <v>58767</v>
      </c>
      <c r="F2212" t="s">
        <v>1665</v>
      </c>
      <c r="G2212" t="s">
        <v>65275</v>
      </c>
      <c r="H2212" t="s">
        <v>17511</v>
      </c>
      <c r="I2212" t="str">
        <f>VLOOKUP(H2212,支援機関リスト!A$2:C$35222,3)</f>
        <v>商工会</v>
      </c>
      <c r="J2212" t="str">
        <f t="shared" si="34"/>
        <v>長崎県商工会連合会[商工会]</v>
      </c>
    </row>
    <row r="2213" spans="1:10" x14ac:dyDescent="0.4">
      <c r="A2213" t="s">
        <v>10</v>
      </c>
      <c r="B2213" t="s">
        <v>57675</v>
      </c>
      <c r="C2213" t="s">
        <v>65276</v>
      </c>
      <c r="D2213" t="s">
        <v>65277</v>
      </c>
      <c r="E2213">
        <v>3310001005286</v>
      </c>
      <c r="F2213" t="s">
        <v>58763</v>
      </c>
      <c r="G2213" t="s">
        <v>65278</v>
      </c>
      <c r="I2213" t="e">
        <f>VLOOKUP(H2213,支援機関リスト!A$2:C$35222,3)</f>
        <v>#N/A</v>
      </c>
      <c r="J2213" t="e">
        <f t="shared" si="34"/>
        <v>#N/A</v>
      </c>
    </row>
    <row r="2214" spans="1:10" x14ac:dyDescent="0.4">
      <c r="A2214" t="s">
        <v>10</v>
      </c>
      <c r="B2214" t="s">
        <v>57675</v>
      </c>
      <c r="C2214" t="s">
        <v>65279</v>
      </c>
      <c r="D2214" t="s">
        <v>65280</v>
      </c>
      <c r="E2214" t="s">
        <v>58767</v>
      </c>
      <c r="F2214" t="s">
        <v>58763</v>
      </c>
      <c r="G2214" t="s">
        <v>65281</v>
      </c>
      <c r="I2214" t="e">
        <f>VLOOKUP(H2214,支援機関リスト!A$2:C$35222,3)</f>
        <v>#N/A</v>
      </c>
      <c r="J2214" t="e">
        <f t="shared" si="34"/>
        <v>#N/A</v>
      </c>
    </row>
    <row r="2215" spans="1:10" x14ac:dyDescent="0.4">
      <c r="A2215" t="s">
        <v>10</v>
      </c>
      <c r="B2215" t="s">
        <v>57675</v>
      </c>
      <c r="C2215" t="s">
        <v>65282</v>
      </c>
      <c r="D2215" t="s">
        <v>65283</v>
      </c>
      <c r="E2215">
        <v>1260001032916</v>
      </c>
      <c r="F2215" t="s">
        <v>1665</v>
      </c>
      <c r="G2215" t="s">
        <v>65284</v>
      </c>
      <c r="I2215" t="e">
        <f>VLOOKUP(H2215,支援機関リスト!A$2:C$35222,3)</f>
        <v>#N/A</v>
      </c>
      <c r="J2215" t="e">
        <f t="shared" si="34"/>
        <v>#N/A</v>
      </c>
    </row>
    <row r="2216" spans="1:10" x14ac:dyDescent="0.4">
      <c r="A2216" t="s">
        <v>10</v>
      </c>
      <c r="B2216" t="s">
        <v>57675</v>
      </c>
      <c r="C2216" t="s">
        <v>65285</v>
      </c>
      <c r="D2216" t="s">
        <v>65286</v>
      </c>
      <c r="E2216">
        <v>3310003003602</v>
      </c>
      <c r="F2216" t="s">
        <v>1665</v>
      </c>
      <c r="G2216" t="s">
        <v>65287</v>
      </c>
      <c r="H2216" t="s">
        <v>17511</v>
      </c>
      <c r="I2216" t="str">
        <f>VLOOKUP(H2216,支援機関リスト!A$2:C$35222,3)</f>
        <v>商工会</v>
      </c>
      <c r="J2216" t="str">
        <f t="shared" si="34"/>
        <v>長崎県商工会連合会[商工会]</v>
      </c>
    </row>
    <row r="2217" spans="1:10" x14ac:dyDescent="0.4">
      <c r="A2217" t="s">
        <v>10</v>
      </c>
      <c r="B2217" t="s">
        <v>57675</v>
      </c>
      <c r="C2217" t="s">
        <v>65288</v>
      </c>
      <c r="D2217" t="s">
        <v>65289</v>
      </c>
      <c r="E2217">
        <v>2310001009791</v>
      </c>
      <c r="F2217" t="s">
        <v>1665</v>
      </c>
      <c r="G2217" t="s">
        <v>65290</v>
      </c>
      <c r="H2217" t="s">
        <v>17511</v>
      </c>
      <c r="I2217" t="str">
        <f>VLOOKUP(H2217,支援機関リスト!A$2:C$35222,3)</f>
        <v>商工会</v>
      </c>
      <c r="J2217" t="str">
        <f t="shared" si="34"/>
        <v>長崎県商工会連合会[商工会]</v>
      </c>
    </row>
    <row r="2218" spans="1:10" x14ac:dyDescent="0.4">
      <c r="A2218" t="s">
        <v>10</v>
      </c>
      <c r="B2218" t="s">
        <v>57675</v>
      </c>
      <c r="C2218" t="s">
        <v>65291</v>
      </c>
      <c r="D2218" t="s">
        <v>65292</v>
      </c>
      <c r="E2218">
        <v>6310001007924</v>
      </c>
      <c r="F2218" t="s">
        <v>1665</v>
      </c>
      <c r="G2218" t="s">
        <v>65293</v>
      </c>
      <c r="H2218" t="s">
        <v>17787</v>
      </c>
      <c r="I2218" t="str">
        <f>VLOOKUP(H2218,支援機関リスト!A$2:C$35222,3)</f>
        <v>商工会議所</v>
      </c>
      <c r="J2218" t="str">
        <f t="shared" si="34"/>
        <v>諫早商工会議所[商工会議所]</v>
      </c>
    </row>
    <row r="2219" spans="1:10" x14ac:dyDescent="0.4">
      <c r="A2219" t="s">
        <v>10</v>
      </c>
      <c r="B2219" t="s">
        <v>57675</v>
      </c>
      <c r="C2219" t="s">
        <v>65294</v>
      </c>
      <c r="D2219" t="s">
        <v>65295</v>
      </c>
      <c r="E2219">
        <v>9012401008034</v>
      </c>
      <c r="F2219" t="s">
        <v>58763</v>
      </c>
      <c r="G2219" t="s">
        <v>65296</v>
      </c>
      <c r="I2219" t="e">
        <f>VLOOKUP(H2219,支援機関リスト!A$2:C$35222,3)</f>
        <v>#N/A</v>
      </c>
      <c r="J2219" t="e">
        <f t="shared" si="34"/>
        <v>#N/A</v>
      </c>
    </row>
    <row r="2220" spans="1:10" x14ac:dyDescent="0.4">
      <c r="A2220" t="s">
        <v>10</v>
      </c>
      <c r="B2220" t="s">
        <v>57675</v>
      </c>
      <c r="C2220" t="s">
        <v>65297</v>
      </c>
      <c r="D2220" t="s">
        <v>65298</v>
      </c>
      <c r="E2220">
        <v>5310001011803</v>
      </c>
      <c r="F2220" t="s">
        <v>58763</v>
      </c>
      <c r="G2220" t="s">
        <v>65299</v>
      </c>
      <c r="I2220" t="e">
        <f>VLOOKUP(H2220,支援機関リスト!A$2:C$35222,3)</f>
        <v>#N/A</v>
      </c>
      <c r="J2220" t="e">
        <f t="shared" si="34"/>
        <v>#N/A</v>
      </c>
    </row>
    <row r="2221" spans="1:10" x14ac:dyDescent="0.4">
      <c r="A2221" t="s">
        <v>10</v>
      </c>
      <c r="B2221" t="s">
        <v>57675</v>
      </c>
      <c r="C2221" t="s">
        <v>65300</v>
      </c>
      <c r="D2221" t="s">
        <v>65301</v>
      </c>
      <c r="E2221">
        <v>7310001006215</v>
      </c>
      <c r="F2221" t="s">
        <v>1665</v>
      </c>
      <c r="G2221" t="s">
        <v>65302</v>
      </c>
      <c r="I2221" t="e">
        <f>VLOOKUP(H2221,支援機関リスト!A$2:C$35222,3)</f>
        <v>#N/A</v>
      </c>
      <c r="J2221" t="e">
        <f t="shared" si="34"/>
        <v>#N/A</v>
      </c>
    </row>
    <row r="2222" spans="1:10" x14ac:dyDescent="0.4">
      <c r="A2222" t="s">
        <v>10</v>
      </c>
      <c r="B2222" t="s">
        <v>57675</v>
      </c>
      <c r="C2222" t="s">
        <v>65303</v>
      </c>
      <c r="D2222" t="s">
        <v>65304</v>
      </c>
      <c r="E2222">
        <v>4310002019838</v>
      </c>
      <c r="F2222" t="s">
        <v>1665</v>
      </c>
      <c r="G2222" t="s">
        <v>65305</v>
      </c>
      <c r="I2222" t="e">
        <f>VLOOKUP(H2222,支援機関リスト!A$2:C$35222,3)</f>
        <v>#N/A</v>
      </c>
      <c r="J2222" t="e">
        <f t="shared" si="34"/>
        <v>#N/A</v>
      </c>
    </row>
    <row r="2223" spans="1:10" x14ac:dyDescent="0.4">
      <c r="A2223" t="s">
        <v>10</v>
      </c>
      <c r="B2223" t="s">
        <v>57675</v>
      </c>
      <c r="C2223" t="s">
        <v>65306</v>
      </c>
      <c r="D2223" t="s">
        <v>65307</v>
      </c>
      <c r="E2223">
        <v>5310001007792</v>
      </c>
      <c r="F2223" t="s">
        <v>58763</v>
      </c>
      <c r="G2223" t="s">
        <v>65308</v>
      </c>
      <c r="I2223" t="e">
        <f>VLOOKUP(H2223,支援機関リスト!A$2:C$35222,3)</f>
        <v>#N/A</v>
      </c>
      <c r="J2223" t="e">
        <f t="shared" si="34"/>
        <v>#N/A</v>
      </c>
    </row>
    <row r="2224" spans="1:10" x14ac:dyDescent="0.4">
      <c r="A2224" t="s">
        <v>10</v>
      </c>
      <c r="B2224" t="s">
        <v>57675</v>
      </c>
      <c r="C2224" t="s">
        <v>65309</v>
      </c>
      <c r="D2224" t="s">
        <v>65310</v>
      </c>
      <c r="E2224">
        <v>9310001009810</v>
      </c>
      <c r="F2224" t="s">
        <v>1665</v>
      </c>
      <c r="G2224" t="s">
        <v>65311</v>
      </c>
      <c r="I2224" t="e">
        <f>VLOOKUP(H2224,支援機関リスト!A$2:C$35222,3)</f>
        <v>#N/A</v>
      </c>
      <c r="J2224" t="e">
        <f t="shared" si="34"/>
        <v>#N/A</v>
      </c>
    </row>
    <row r="2225" spans="1:10" x14ac:dyDescent="0.4">
      <c r="A2225" t="s">
        <v>10</v>
      </c>
      <c r="B2225" t="s">
        <v>57675</v>
      </c>
      <c r="C2225" t="s">
        <v>65312</v>
      </c>
      <c r="D2225" t="s">
        <v>65313</v>
      </c>
      <c r="E2225" t="s">
        <v>58767</v>
      </c>
      <c r="F2225" t="s">
        <v>58763</v>
      </c>
      <c r="G2225" t="s">
        <v>65314</v>
      </c>
      <c r="I2225" t="e">
        <f>VLOOKUP(H2225,支援機関リスト!A$2:C$35222,3)</f>
        <v>#N/A</v>
      </c>
      <c r="J2225" t="e">
        <f t="shared" si="34"/>
        <v>#N/A</v>
      </c>
    </row>
    <row r="2226" spans="1:10" x14ac:dyDescent="0.4">
      <c r="A2226" t="s">
        <v>10</v>
      </c>
      <c r="B2226" t="s">
        <v>57675</v>
      </c>
      <c r="C2226" t="s">
        <v>65315</v>
      </c>
      <c r="D2226" t="s">
        <v>65316</v>
      </c>
      <c r="E2226" t="s">
        <v>58767</v>
      </c>
      <c r="F2226" t="s">
        <v>1665</v>
      </c>
      <c r="G2226" t="s">
        <v>65317</v>
      </c>
      <c r="I2226" t="e">
        <f>VLOOKUP(H2226,支援機関リスト!A$2:C$35222,3)</f>
        <v>#N/A</v>
      </c>
      <c r="J2226" t="e">
        <f t="shared" si="34"/>
        <v>#N/A</v>
      </c>
    </row>
    <row r="2227" spans="1:10" x14ac:dyDescent="0.4">
      <c r="A2227" t="s">
        <v>10</v>
      </c>
      <c r="B2227" t="s">
        <v>57675</v>
      </c>
      <c r="C2227" t="s">
        <v>65318</v>
      </c>
      <c r="D2227" t="s">
        <v>65319</v>
      </c>
      <c r="E2227">
        <v>3310001013025</v>
      </c>
      <c r="F2227" t="s">
        <v>1665</v>
      </c>
      <c r="G2227" t="s">
        <v>65320</v>
      </c>
      <c r="I2227" t="e">
        <f>VLOOKUP(H2227,支援機関リスト!A$2:C$35222,3)</f>
        <v>#N/A</v>
      </c>
      <c r="J2227" t="e">
        <f t="shared" si="34"/>
        <v>#N/A</v>
      </c>
    </row>
    <row r="2228" spans="1:10" x14ac:dyDescent="0.4">
      <c r="A2228" t="s">
        <v>10</v>
      </c>
      <c r="B2228" t="s">
        <v>57675</v>
      </c>
      <c r="C2228" t="s">
        <v>65321</v>
      </c>
      <c r="D2228" t="s">
        <v>65322</v>
      </c>
      <c r="E2228">
        <v>3310001010006</v>
      </c>
      <c r="F2228" t="s">
        <v>1665</v>
      </c>
      <c r="G2228" t="s">
        <v>65323</v>
      </c>
      <c r="H2228" t="s">
        <v>17511</v>
      </c>
      <c r="I2228" t="str">
        <f>VLOOKUP(H2228,支援機関リスト!A$2:C$35222,3)</f>
        <v>商工会</v>
      </c>
      <c r="J2228" t="str">
        <f t="shared" si="34"/>
        <v>長崎県商工会連合会[商工会]</v>
      </c>
    </row>
    <row r="2229" spans="1:10" x14ac:dyDescent="0.4">
      <c r="A2229" t="s">
        <v>10</v>
      </c>
      <c r="B2229" t="s">
        <v>57675</v>
      </c>
      <c r="C2229" t="s">
        <v>65324</v>
      </c>
      <c r="D2229" t="s">
        <v>65325</v>
      </c>
      <c r="E2229">
        <v>7310001011149</v>
      </c>
      <c r="F2229" t="s">
        <v>58763</v>
      </c>
      <c r="G2229" t="s">
        <v>65326</v>
      </c>
      <c r="H2229" t="s">
        <v>17511</v>
      </c>
      <c r="I2229" t="str">
        <f>VLOOKUP(H2229,支援機関リスト!A$2:C$35222,3)</f>
        <v>商工会</v>
      </c>
      <c r="J2229" t="str">
        <f t="shared" si="34"/>
        <v>長崎県商工会連合会[商工会]</v>
      </c>
    </row>
    <row r="2230" spans="1:10" x14ac:dyDescent="0.4">
      <c r="A2230" t="s">
        <v>10</v>
      </c>
      <c r="B2230" t="s">
        <v>57675</v>
      </c>
      <c r="C2230" t="s">
        <v>65327</v>
      </c>
      <c r="D2230" t="s">
        <v>65328</v>
      </c>
      <c r="E2230" t="s">
        <v>58767</v>
      </c>
      <c r="F2230" t="s">
        <v>1665</v>
      </c>
      <c r="G2230" t="s">
        <v>65329</v>
      </c>
      <c r="I2230" t="e">
        <f>VLOOKUP(H2230,支援機関リスト!A$2:C$35222,3)</f>
        <v>#N/A</v>
      </c>
      <c r="J2230" t="e">
        <f t="shared" si="34"/>
        <v>#N/A</v>
      </c>
    </row>
    <row r="2231" spans="1:10" x14ac:dyDescent="0.4">
      <c r="A2231" t="s">
        <v>10</v>
      </c>
      <c r="B2231" t="s">
        <v>57675</v>
      </c>
      <c r="C2231" t="s">
        <v>65330</v>
      </c>
      <c r="D2231" t="s">
        <v>65331</v>
      </c>
      <c r="E2231">
        <v>7310001011776</v>
      </c>
      <c r="F2231" t="s">
        <v>1665</v>
      </c>
      <c r="G2231" t="s">
        <v>65332</v>
      </c>
      <c r="I2231" t="e">
        <f>VLOOKUP(H2231,支援機関リスト!A$2:C$35222,3)</f>
        <v>#N/A</v>
      </c>
      <c r="J2231" t="e">
        <f t="shared" si="34"/>
        <v>#N/A</v>
      </c>
    </row>
    <row r="2232" spans="1:10" x14ac:dyDescent="0.4">
      <c r="A2232" t="s">
        <v>10</v>
      </c>
      <c r="B2232" t="s">
        <v>57675</v>
      </c>
      <c r="C2232" t="s">
        <v>65333</v>
      </c>
      <c r="D2232" t="s">
        <v>65334</v>
      </c>
      <c r="E2232">
        <v>1310001001790</v>
      </c>
      <c r="F2232" t="s">
        <v>1665</v>
      </c>
      <c r="G2232" t="s">
        <v>65335</v>
      </c>
      <c r="I2232" t="e">
        <f>VLOOKUP(H2232,支援機関リスト!A$2:C$35222,3)</f>
        <v>#N/A</v>
      </c>
      <c r="J2232" t="e">
        <f t="shared" si="34"/>
        <v>#N/A</v>
      </c>
    </row>
    <row r="2233" spans="1:10" x14ac:dyDescent="0.4">
      <c r="A2233" t="s">
        <v>10</v>
      </c>
      <c r="B2233" t="s">
        <v>57675</v>
      </c>
      <c r="C2233" t="s">
        <v>65336</v>
      </c>
      <c r="D2233" t="s">
        <v>65337</v>
      </c>
      <c r="E2233">
        <v>9310001013250</v>
      </c>
      <c r="F2233" t="s">
        <v>1665</v>
      </c>
      <c r="G2233" t="s">
        <v>65338</v>
      </c>
      <c r="H2233" t="s">
        <v>17139</v>
      </c>
      <c r="I2233" t="str">
        <f>VLOOKUP(H2233,支援機関リスト!A$2:C$35222,3)</f>
        <v>税理士法人</v>
      </c>
      <c r="J2233" t="str">
        <f t="shared" si="34"/>
        <v>税理士法人村田経理事務所[税理士法人]</v>
      </c>
    </row>
    <row r="2234" spans="1:10" x14ac:dyDescent="0.4">
      <c r="A2234" t="s">
        <v>10</v>
      </c>
      <c r="B2234" t="s">
        <v>57676</v>
      </c>
      <c r="C2234" t="s">
        <v>65339</v>
      </c>
      <c r="D2234" t="s">
        <v>65340</v>
      </c>
      <c r="E2234">
        <v>9330001001724</v>
      </c>
      <c r="F2234" t="s">
        <v>58763</v>
      </c>
      <c r="G2234" t="s">
        <v>65341</v>
      </c>
      <c r="H2234" t="s">
        <v>29825</v>
      </c>
      <c r="I2234" t="str">
        <f>VLOOKUP(H2234,支援機関リスト!A$2:C$35222,3)</f>
        <v>地銀</v>
      </c>
      <c r="J2234" t="str">
        <f t="shared" si="34"/>
        <v>株式会社熊本銀行[地銀]</v>
      </c>
    </row>
    <row r="2235" spans="1:10" x14ac:dyDescent="0.4">
      <c r="A2235" t="s">
        <v>10</v>
      </c>
      <c r="B2235" t="s">
        <v>57676</v>
      </c>
      <c r="C2235" t="s">
        <v>65342</v>
      </c>
      <c r="D2235" t="s">
        <v>65343</v>
      </c>
      <c r="E2235">
        <v>4330001023483</v>
      </c>
      <c r="F2235" t="s">
        <v>58763</v>
      </c>
      <c r="G2235" t="s">
        <v>65344</v>
      </c>
      <c r="I2235" t="e">
        <f>VLOOKUP(H2235,支援機関リスト!A$2:C$35222,3)</f>
        <v>#N/A</v>
      </c>
      <c r="J2235" t="e">
        <f t="shared" si="34"/>
        <v>#N/A</v>
      </c>
    </row>
    <row r="2236" spans="1:10" x14ac:dyDescent="0.4">
      <c r="A2236" t="s">
        <v>10</v>
      </c>
      <c r="B2236" t="s">
        <v>57676</v>
      </c>
      <c r="C2236" t="s">
        <v>65345</v>
      </c>
      <c r="D2236" t="s">
        <v>65346</v>
      </c>
      <c r="E2236">
        <v>4330002020249</v>
      </c>
      <c r="F2236" t="s">
        <v>1665</v>
      </c>
      <c r="G2236" t="s">
        <v>65347</v>
      </c>
      <c r="H2236" t="s">
        <v>39533</v>
      </c>
      <c r="I2236" t="str">
        <f>VLOOKUP(H2236,支援機関リスト!A$2:C$35222,3)</f>
        <v>税理士</v>
      </c>
      <c r="J2236" t="str">
        <f t="shared" si="34"/>
        <v>荒木勇二[税理士]</v>
      </c>
    </row>
    <row r="2237" spans="1:10" x14ac:dyDescent="0.4">
      <c r="A2237" t="s">
        <v>10</v>
      </c>
      <c r="B2237" t="s">
        <v>57676</v>
      </c>
      <c r="C2237" t="s">
        <v>65348</v>
      </c>
      <c r="D2237" t="s">
        <v>65349</v>
      </c>
      <c r="E2237" t="s">
        <v>58767</v>
      </c>
      <c r="F2237" t="s">
        <v>1665</v>
      </c>
      <c r="G2237" t="s">
        <v>65350</v>
      </c>
      <c r="I2237" t="e">
        <f>VLOOKUP(H2237,支援機関リスト!A$2:C$35222,3)</f>
        <v>#N/A</v>
      </c>
      <c r="J2237" t="e">
        <f t="shared" si="34"/>
        <v>#N/A</v>
      </c>
    </row>
    <row r="2238" spans="1:10" x14ac:dyDescent="0.4">
      <c r="A2238" t="s">
        <v>10</v>
      </c>
      <c r="B2238" t="s">
        <v>57676</v>
      </c>
      <c r="C2238" t="s">
        <v>65351</v>
      </c>
      <c r="D2238" t="s">
        <v>65352</v>
      </c>
      <c r="E2238">
        <v>7330002015709</v>
      </c>
      <c r="F2238" t="s">
        <v>58763</v>
      </c>
      <c r="G2238" t="s">
        <v>65353</v>
      </c>
      <c r="H2238" t="s">
        <v>47723</v>
      </c>
      <c r="I2238" t="str">
        <f>VLOOKUP(H2238,支援機関リスト!A$2:C$35222,3)</f>
        <v>中小企業診断士</v>
      </c>
      <c r="J2238" t="str">
        <f t="shared" si="34"/>
        <v>前之園博一[中小企業診断士]</v>
      </c>
    </row>
    <row r="2239" spans="1:10" x14ac:dyDescent="0.4">
      <c r="A2239" t="s">
        <v>10</v>
      </c>
      <c r="B2239" t="s">
        <v>57676</v>
      </c>
      <c r="C2239" t="s">
        <v>65354</v>
      </c>
      <c r="D2239" t="s">
        <v>65355</v>
      </c>
      <c r="E2239">
        <v>8330001012854</v>
      </c>
      <c r="F2239" t="s">
        <v>58763</v>
      </c>
      <c r="G2239" t="s">
        <v>65356</v>
      </c>
      <c r="I2239" t="e">
        <f>VLOOKUP(H2239,支援機関リスト!A$2:C$35222,3)</f>
        <v>#N/A</v>
      </c>
      <c r="J2239" t="e">
        <f t="shared" si="34"/>
        <v>#N/A</v>
      </c>
    </row>
    <row r="2240" spans="1:10" x14ac:dyDescent="0.4">
      <c r="A2240" t="s">
        <v>10</v>
      </c>
      <c r="B2240" t="s">
        <v>57676</v>
      </c>
      <c r="C2240" t="s">
        <v>65357</v>
      </c>
      <c r="D2240" t="s">
        <v>65358</v>
      </c>
      <c r="E2240">
        <v>3330001009962</v>
      </c>
      <c r="F2240" t="s">
        <v>1665</v>
      </c>
      <c r="G2240" t="s">
        <v>65359</v>
      </c>
      <c r="I2240" t="e">
        <f>VLOOKUP(H2240,支援機関リスト!A$2:C$35222,3)</f>
        <v>#N/A</v>
      </c>
      <c r="J2240" t="e">
        <f t="shared" si="34"/>
        <v>#N/A</v>
      </c>
    </row>
    <row r="2241" spans="1:10" x14ac:dyDescent="0.4">
      <c r="A2241" t="s">
        <v>10</v>
      </c>
      <c r="B2241" t="s">
        <v>57676</v>
      </c>
      <c r="C2241" t="s">
        <v>65360</v>
      </c>
      <c r="D2241" t="s">
        <v>65361</v>
      </c>
      <c r="E2241">
        <v>7330001022961</v>
      </c>
      <c r="F2241" t="s">
        <v>58763</v>
      </c>
      <c r="G2241" t="s">
        <v>65362</v>
      </c>
      <c r="H2241" t="s">
        <v>12236</v>
      </c>
      <c r="I2241" t="str">
        <f>VLOOKUP(H2241,支援機関リスト!A$2:C$35222,3)</f>
        <v>民間コンサルティング会社</v>
      </c>
      <c r="J2241" t="str">
        <f t="shared" si="34"/>
        <v>株式会社シャイン総研[民間コンサルティング会社]</v>
      </c>
    </row>
    <row r="2242" spans="1:10" x14ac:dyDescent="0.4">
      <c r="A2242" t="s">
        <v>10</v>
      </c>
      <c r="B2242" t="s">
        <v>57676</v>
      </c>
      <c r="C2242" t="s">
        <v>65363</v>
      </c>
      <c r="D2242" t="s">
        <v>65364</v>
      </c>
      <c r="E2242">
        <v>7330001002204</v>
      </c>
      <c r="F2242" t="s">
        <v>58763</v>
      </c>
      <c r="G2242" t="s">
        <v>65365</v>
      </c>
      <c r="I2242" t="e">
        <f>VLOOKUP(H2242,支援機関リスト!A$2:C$35222,3)</f>
        <v>#N/A</v>
      </c>
      <c r="J2242" t="e">
        <f t="shared" ref="J2242:J2305" si="35">H2242&amp;"["&amp;I2242&amp;"]"</f>
        <v>#N/A</v>
      </c>
    </row>
    <row r="2243" spans="1:10" x14ac:dyDescent="0.4">
      <c r="A2243" t="s">
        <v>10</v>
      </c>
      <c r="B2243" t="s">
        <v>57676</v>
      </c>
      <c r="C2243" t="s">
        <v>65366</v>
      </c>
      <c r="D2243" t="s">
        <v>65367</v>
      </c>
      <c r="E2243">
        <v>2330002027080</v>
      </c>
      <c r="F2243" t="s">
        <v>58763</v>
      </c>
      <c r="G2243" t="s">
        <v>65368</v>
      </c>
      <c r="H2243" t="s">
        <v>56998</v>
      </c>
      <c r="I2243" t="str">
        <f>VLOOKUP(H2243,支援機関リスト!A$2:C$35222,3)</f>
        <v>税理士</v>
      </c>
      <c r="J2243" t="str">
        <f t="shared" si="35"/>
        <v>礒部健[税理士]</v>
      </c>
    </row>
    <row r="2244" spans="1:10" x14ac:dyDescent="0.4">
      <c r="A2244" t="s">
        <v>10</v>
      </c>
      <c r="B2244" t="s">
        <v>57676</v>
      </c>
      <c r="C2244" t="s">
        <v>65369</v>
      </c>
      <c r="D2244" t="s">
        <v>65370</v>
      </c>
      <c r="E2244">
        <v>6330002000587</v>
      </c>
      <c r="F2244" t="s">
        <v>1665</v>
      </c>
      <c r="G2244" t="s">
        <v>65371</v>
      </c>
      <c r="I2244" t="e">
        <f>VLOOKUP(H2244,支援機関リスト!A$2:C$35222,3)</f>
        <v>#N/A</v>
      </c>
      <c r="J2244" t="e">
        <f t="shared" si="35"/>
        <v>#N/A</v>
      </c>
    </row>
    <row r="2245" spans="1:10" x14ac:dyDescent="0.4">
      <c r="A2245" t="s">
        <v>10</v>
      </c>
      <c r="B2245" t="s">
        <v>57676</v>
      </c>
      <c r="C2245" t="s">
        <v>65372</v>
      </c>
      <c r="D2245" t="s">
        <v>65373</v>
      </c>
      <c r="E2245">
        <v>8330001006518</v>
      </c>
      <c r="F2245" t="s">
        <v>58763</v>
      </c>
      <c r="G2245" t="s">
        <v>65374</v>
      </c>
      <c r="H2245" t="s">
        <v>50519</v>
      </c>
      <c r="I2245" t="str">
        <f>VLOOKUP(H2245,支援機関リスト!A$2:C$35222,3)</f>
        <v>行政書士</v>
      </c>
      <c r="J2245" t="str">
        <f t="shared" si="35"/>
        <v>長井寿郎[行政書士]</v>
      </c>
    </row>
    <row r="2246" spans="1:10" x14ac:dyDescent="0.4">
      <c r="A2246" t="s">
        <v>10</v>
      </c>
      <c r="B2246" t="s">
        <v>57676</v>
      </c>
      <c r="C2246" t="s">
        <v>65375</v>
      </c>
      <c r="D2246" t="s">
        <v>65376</v>
      </c>
      <c r="E2246">
        <v>9330001004025</v>
      </c>
      <c r="F2246" t="s">
        <v>58763</v>
      </c>
      <c r="G2246" t="s">
        <v>65377</v>
      </c>
      <c r="I2246" t="e">
        <f>VLOOKUP(H2246,支援機関リスト!A$2:C$35222,3)</f>
        <v>#N/A</v>
      </c>
      <c r="J2246" t="e">
        <f t="shared" si="35"/>
        <v>#N/A</v>
      </c>
    </row>
    <row r="2247" spans="1:10" x14ac:dyDescent="0.4">
      <c r="A2247" t="s">
        <v>10</v>
      </c>
      <c r="B2247" t="s">
        <v>57676</v>
      </c>
      <c r="C2247" t="s">
        <v>65378</v>
      </c>
      <c r="D2247" t="s">
        <v>65379</v>
      </c>
      <c r="E2247">
        <v>9330001019304</v>
      </c>
      <c r="F2247" t="s">
        <v>58763</v>
      </c>
      <c r="G2247" t="s">
        <v>65380</v>
      </c>
      <c r="H2247" t="s">
        <v>50519</v>
      </c>
      <c r="I2247" t="str">
        <f>VLOOKUP(H2247,支援機関リスト!A$2:C$35222,3)</f>
        <v>行政書士</v>
      </c>
      <c r="J2247" t="str">
        <f t="shared" si="35"/>
        <v>長井寿郎[行政書士]</v>
      </c>
    </row>
    <row r="2248" spans="1:10" x14ac:dyDescent="0.4">
      <c r="A2248" t="s">
        <v>10</v>
      </c>
      <c r="B2248" t="s">
        <v>57676</v>
      </c>
      <c r="C2248" t="s">
        <v>65381</v>
      </c>
      <c r="D2248" t="s">
        <v>65382</v>
      </c>
      <c r="E2248">
        <v>2330002009681</v>
      </c>
      <c r="F2248" t="s">
        <v>58763</v>
      </c>
      <c r="G2248" t="s">
        <v>65383</v>
      </c>
      <c r="I2248" t="e">
        <f>VLOOKUP(H2248,支援機関リスト!A$2:C$35222,3)</f>
        <v>#N/A</v>
      </c>
      <c r="J2248" t="e">
        <f t="shared" si="35"/>
        <v>#N/A</v>
      </c>
    </row>
    <row r="2249" spans="1:10" x14ac:dyDescent="0.4">
      <c r="A2249" t="s">
        <v>10</v>
      </c>
      <c r="B2249" t="s">
        <v>57676</v>
      </c>
      <c r="C2249" t="s">
        <v>65384</v>
      </c>
      <c r="D2249" t="s">
        <v>65385</v>
      </c>
      <c r="E2249" t="s">
        <v>58767</v>
      </c>
      <c r="F2249" t="s">
        <v>1665</v>
      </c>
      <c r="G2249" t="s">
        <v>65386</v>
      </c>
      <c r="I2249" t="e">
        <f>VLOOKUP(H2249,支援機関リスト!A$2:C$35222,3)</f>
        <v>#N/A</v>
      </c>
      <c r="J2249" t="e">
        <f t="shared" si="35"/>
        <v>#N/A</v>
      </c>
    </row>
    <row r="2250" spans="1:10" x14ac:dyDescent="0.4">
      <c r="A2250" t="s">
        <v>10</v>
      </c>
      <c r="B2250" t="s">
        <v>57676</v>
      </c>
      <c r="C2250" t="s">
        <v>65387</v>
      </c>
      <c r="D2250" t="s">
        <v>65388</v>
      </c>
      <c r="E2250">
        <v>4330001014986</v>
      </c>
      <c r="F2250" t="s">
        <v>1665</v>
      </c>
      <c r="G2250" t="s">
        <v>65389</v>
      </c>
      <c r="I2250" t="e">
        <f>VLOOKUP(H2250,支援機関リスト!A$2:C$35222,3)</f>
        <v>#N/A</v>
      </c>
      <c r="J2250" t="e">
        <f t="shared" si="35"/>
        <v>#N/A</v>
      </c>
    </row>
    <row r="2251" spans="1:10" x14ac:dyDescent="0.4">
      <c r="A2251" t="s">
        <v>10</v>
      </c>
      <c r="B2251" t="s">
        <v>57676</v>
      </c>
      <c r="C2251" t="s">
        <v>65390</v>
      </c>
      <c r="D2251" t="s">
        <v>65391</v>
      </c>
      <c r="E2251">
        <v>7330002027217</v>
      </c>
      <c r="F2251" t="s">
        <v>1665</v>
      </c>
      <c r="G2251" t="s">
        <v>65392</v>
      </c>
      <c r="H2251" t="s">
        <v>17192</v>
      </c>
      <c r="I2251" t="str">
        <f>VLOOKUP(H2251,支援機関リスト!A$2:C$35222,3)</f>
        <v>商工会</v>
      </c>
      <c r="J2251" t="str">
        <f t="shared" si="35"/>
        <v>熊本県商工会連合会[商工会]</v>
      </c>
    </row>
    <row r="2252" spans="1:10" x14ac:dyDescent="0.4">
      <c r="A2252" t="s">
        <v>10</v>
      </c>
      <c r="B2252" t="s">
        <v>57676</v>
      </c>
      <c r="C2252" t="s">
        <v>65393</v>
      </c>
      <c r="D2252" t="s">
        <v>65394</v>
      </c>
      <c r="E2252" t="s">
        <v>58767</v>
      </c>
      <c r="F2252" t="s">
        <v>1665</v>
      </c>
      <c r="G2252" t="s">
        <v>65395</v>
      </c>
      <c r="I2252" t="e">
        <f>VLOOKUP(H2252,支援機関リスト!A$2:C$35222,3)</f>
        <v>#N/A</v>
      </c>
      <c r="J2252" t="e">
        <f t="shared" si="35"/>
        <v>#N/A</v>
      </c>
    </row>
    <row r="2253" spans="1:10" x14ac:dyDescent="0.4">
      <c r="A2253" t="s">
        <v>10</v>
      </c>
      <c r="B2253" t="s">
        <v>57676</v>
      </c>
      <c r="C2253" t="s">
        <v>65396</v>
      </c>
      <c r="D2253" t="s">
        <v>65397</v>
      </c>
      <c r="E2253">
        <v>6330001001768</v>
      </c>
      <c r="F2253" t="s">
        <v>1665</v>
      </c>
      <c r="G2253" t="s">
        <v>65398</v>
      </c>
      <c r="I2253" t="e">
        <f>VLOOKUP(H2253,支援機関リスト!A$2:C$35222,3)</f>
        <v>#N/A</v>
      </c>
      <c r="J2253" t="e">
        <f t="shared" si="35"/>
        <v>#N/A</v>
      </c>
    </row>
    <row r="2254" spans="1:10" x14ac:dyDescent="0.4">
      <c r="A2254" t="s">
        <v>10</v>
      </c>
      <c r="B2254" t="s">
        <v>57676</v>
      </c>
      <c r="C2254" t="s">
        <v>65399</v>
      </c>
      <c r="D2254" t="s">
        <v>65400</v>
      </c>
      <c r="E2254">
        <v>3330003007849</v>
      </c>
      <c r="F2254" t="s">
        <v>1665</v>
      </c>
      <c r="G2254" t="s">
        <v>65401</v>
      </c>
      <c r="H2254" t="s">
        <v>17192</v>
      </c>
      <c r="I2254" t="str">
        <f>VLOOKUP(H2254,支援機関リスト!A$2:C$35222,3)</f>
        <v>商工会</v>
      </c>
      <c r="J2254" t="str">
        <f t="shared" si="35"/>
        <v>熊本県商工会連合会[商工会]</v>
      </c>
    </row>
    <row r="2255" spans="1:10" x14ac:dyDescent="0.4">
      <c r="A2255" t="s">
        <v>10</v>
      </c>
      <c r="B2255" t="s">
        <v>57676</v>
      </c>
      <c r="C2255" t="s">
        <v>65402</v>
      </c>
      <c r="D2255" t="s">
        <v>65403</v>
      </c>
      <c r="E2255">
        <v>7330003007176</v>
      </c>
      <c r="F2255" t="s">
        <v>1665</v>
      </c>
      <c r="G2255" t="s">
        <v>65404</v>
      </c>
      <c r="I2255" t="e">
        <f>VLOOKUP(H2255,支援機関リスト!A$2:C$35222,3)</f>
        <v>#N/A</v>
      </c>
      <c r="J2255" t="e">
        <f t="shared" si="35"/>
        <v>#N/A</v>
      </c>
    </row>
    <row r="2256" spans="1:10" x14ac:dyDescent="0.4">
      <c r="A2256" t="s">
        <v>10</v>
      </c>
      <c r="B2256" t="s">
        <v>57676</v>
      </c>
      <c r="C2256" t="s">
        <v>65405</v>
      </c>
      <c r="D2256" t="s">
        <v>65406</v>
      </c>
      <c r="E2256" t="s">
        <v>58767</v>
      </c>
      <c r="F2256" t="s">
        <v>58763</v>
      </c>
      <c r="G2256" t="s">
        <v>65407</v>
      </c>
      <c r="I2256" t="e">
        <f>VLOOKUP(H2256,支援機関リスト!A$2:C$35222,3)</f>
        <v>#N/A</v>
      </c>
      <c r="J2256" t="e">
        <f t="shared" si="35"/>
        <v>#N/A</v>
      </c>
    </row>
    <row r="2257" spans="1:10" x14ac:dyDescent="0.4">
      <c r="A2257" t="s">
        <v>10</v>
      </c>
      <c r="B2257" t="s">
        <v>1396</v>
      </c>
      <c r="C2257" t="s">
        <v>65408</v>
      </c>
      <c r="D2257" t="s">
        <v>65409</v>
      </c>
      <c r="E2257">
        <v>3320001017875</v>
      </c>
      <c r="F2257" t="s">
        <v>1665</v>
      </c>
      <c r="G2257" t="s">
        <v>65410</v>
      </c>
      <c r="I2257" t="e">
        <f>VLOOKUP(H2257,支援機関リスト!A$2:C$35222,3)</f>
        <v>#N/A</v>
      </c>
      <c r="J2257" t="e">
        <f t="shared" si="35"/>
        <v>#N/A</v>
      </c>
    </row>
    <row r="2258" spans="1:10" x14ac:dyDescent="0.4">
      <c r="A2258" t="s">
        <v>10</v>
      </c>
      <c r="B2258" t="s">
        <v>1396</v>
      </c>
      <c r="C2258" t="s">
        <v>65411</v>
      </c>
      <c r="D2258" t="s">
        <v>65412</v>
      </c>
      <c r="E2258">
        <v>4320001016488</v>
      </c>
      <c r="F2258" t="s">
        <v>1665</v>
      </c>
      <c r="G2258" t="s">
        <v>65413</v>
      </c>
      <c r="H2258" t="s">
        <v>50569</v>
      </c>
      <c r="I2258" t="str">
        <f>VLOOKUP(H2258,支援機関リスト!A$2:C$35222,3)</f>
        <v>中小企業診断士</v>
      </c>
      <c r="J2258" t="str">
        <f t="shared" si="35"/>
        <v>長生信夫[中小企業診断士]</v>
      </c>
    </row>
    <row r="2259" spans="1:10" x14ac:dyDescent="0.4">
      <c r="A2259" t="s">
        <v>10</v>
      </c>
      <c r="B2259" t="s">
        <v>1396</v>
      </c>
      <c r="C2259" t="s">
        <v>65414</v>
      </c>
      <c r="D2259" t="s">
        <v>65415</v>
      </c>
      <c r="E2259">
        <v>1120001020802</v>
      </c>
      <c r="F2259" t="s">
        <v>1665</v>
      </c>
      <c r="G2259" t="s">
        <v>65416</v>
      </c>
      <c r="H2259" t="s">
        <v>20558</v>
      </c>
      <c r="I2259" t="str">
        <f>VLOOKUP(H2259,支援機関リスト!A$2:C$35222,3)</f>
        <v>商工会</v>
      </c>
      <c r="J2259" t="str">
        <f t="shared" si="35"/>
        <v>大分県商工会連合会[商工会]</v>
      </c>
    </row>
    <row r="2260" spans="1:10" x14ac:dyDescent="0.4">
      <c r="A2260" t="s">
        <v>10</v>
      </c>
      <c r="B2260" t="s">
        <v>1396</v>
      </c>
      <c r="C2260" t="s">
        <v>65417</v>
      </c>
      <c r="D2260" t="s">
        <v>65418</v>
      </c>
      <c r="E2260">
        <v>8320001009629</v>
      </c>
      <c r="F2260" t="s">
        <v>58763</v>
      </c>
      <c r="G2260" t="s">
        <v>65419</v>
      </c>
      <c r="H2260" t="s">
        <v>20558</v>
      </c>
      <c r="I2260" t="str">
        <f>VLOOKUP(H2260,支援機関リスト!A$2:C$35222,3)</f>
        <v>商工会</v>
      </c>
      <c r="J2260" t="str">
        <f t="shared" si="35"/>
        <v>大分県商工会連合会[商工会]</v>
      </c>
    </row>
    <row r="2261" spans="1:10" x14ac:dyDescent="0.4">
      <c r="A2261" t="s">
        <v>10</v>
      </c>
      <c r="B2261" t="s">
        <v>1396</v>
      </c>
      <c r="C2261" t="s">
        <v>65420</v>
      </c>
      <c r="D2261" t="s">
        <v>65421</v>
      </c>
      <c r="E2261" t="s">
        <v>58767</v>
      </c>
      <c r="F2261" t="s">
        <v>58763</v>
      </c>
      <c r="G2261" t="s">
        <v>65422</v>
      </c>
      <c r="I2261" t="e">
        <f>VLOOKUP(H2261,支援機関リスト!A$2:C$35222,3)</f>
        <v>#N/A</v>
      </c>
      <c r="J2261" t="e">
        <f t="shared" si="35"/>
        <v>#N/A</v>
      </c>
    </row>
    <row r="2262" spans="1:10" x14ac:dyDescent="0.4">
      <c r="A2262" t="s">
        <v>10</v>
      </c>
      <c r="B2262" t="s">
        <v>1396</v>
      </c>
      <c r="C2262" t="s">
        <v>65423</v>
      </c>
      <c r="D2262" t="s">
        <v>65424</v>
      </c>
      <c r="E2262">
        <v>7320001016790</v>
      </c>
      <c r="F2262" t="s">
        <v>1665</v>
      </c>
      <c r="G2262" t="s">
        <v>65425</v>
      </c>
      <c r="I2262" t="e">
        <f>VLOOKUP(H2262,支援機関リスト!A$2:C$35222,3)</f>
        <v>#N/A</v>
      </c>
      <c r="J2262" t="e">
        <f t="shared" si="35"/>
        <v>#N/A</v>
      </c>
    </row>
    <row r="2263" spans="1:10" x14ac:dyDescent="0.4">
      <c r="A2263" t="s">
        <v>10</v>
      </c>
      <c r="B2263" t="s">
        <v>1396</v>
      </c>
      <c r="C2263" t="s">
        <v>65426</v>
      </c>
      <c r="D2263" t="s">
        <v>65427</v>
      </c>
      <c r="E2263">
        <v>3320002015366</v>
      </c>
      <c r="F2263" t="s">
        <v>58763</v>
      </c>
      <c r="G2263" t="s">
        <v>65428</v>
      </c>
      <c r="H2263" t="s">
        <v>20558</v>
      </c>
      <c r="I2263" t="str">
        <f>VLOOKUP(H2263,支援機関リスト!A$2:C$35222,3)</f>
        <v>商工会</v>
      </c>
      <c r="J2263" t="str">
        <f t="shared" si="35"/>
        <v>大分県商工会連合会[商工会]</v>
      </c>
    </row>
    <row r="2264" spans="1:10" x14ac:dyDescent="0.4">
      <c r="A2264" t="s">
        <v>10</v>
      </c>
      <c r="B2264" t="s">
        <v>1396</v>
      </c>
      <c r="C2264" t="s">
        <v>65429</v>
      </c>
      <c r="D2264" t="s">
        <v>65430</v>
      </c>
      <c r="E2264">
        <v>8320001007657</v>
      </c>
      <c r="F2264" t="s">
        <v>58763</v>
      </c>
      <c r="G2264" t="s">
        <v>65431</v>
      </c>
      <c r="I2264" t="e">
        <f>VLOOKUP(H2264,支援機関リスト!A$2:C$35222,3)</f>
        <v>#N/A</v>
      </c>
      <c r="J2264" t="e">
        <f t="shared" si="35"/>
        <v>#N/A</v>
      </c>
    </row>
    <row r="2265" spans="1:10" x14ac:dyDescent="0.4">
      <c r="A2265" t="s">
        <v>10</v>
      </c>
      <c r="B2265" t="s">
        <v>1396</v>
      </c>
      <c r="C2265" t="s">
        <v>65432</v>
      </c>
      <c r="D2265" t="s">
        <v>65433</v>
      </c>
      <c r="E2265">
        <v>8320001000109</v>
      </c>
      <c r="F2265" t="s">
        <v>58763</v>
      </c>
      <c r="G2265" t="s">
        <v>65434</v>
      </c>
      <c r="H2265" t="s">
        <v>29845</v>
      </c>
      <c r="I2265" t="str">
        <f>VLOOKUP(H2265,支援機関リスト!A$2:C$35222,3)</f>
        <v>地銀</v>
      </c>
      <c r="J2265" t="str">
        <f t="shared" si="35"/>
        <v>株式会社大分銀行[地銀]</v>
      </c>
    </row>
    <row r="2266" spans="1:10" x14ac:dyDescent="0.4">
      <c r="A2266" t="s">
        <v>10</v>
      </c>
      <c r="B2266" t="s">
        <v>1396</v>
      </c>
      <c r="C2266" t="s">
        <v>65435</v>
      </c>
      <c r="D2266" t="s">
        <v>65436</v>
      </c>
      <c r="E2266">
        <v>8320002000066</v>
      </c>
      <c r="F2266" t="s">
        <v>1665</v>
      </c>
      <c r="G2266" t="s">
        <v>65437</v>
      </c>
      <c r="H2266" t="s">
        <v>37773</v>
      </c>
      <c r="I2266" t="str">
        <f>VLOOKUP(H2266,支援機関リスト!A$2:C$35222,3)</f>
        <v>中小企業診断士</v>
      </c>
      <c r="J2266" t="str">
        <f t="shared" si="35"/>
        <v>宮崎誠[中小企業診断士]</v>
      </c>
    </row>
    <row r="2267" spans="1:10" x14ac:dyDescent="0.4">
      <c r="A2267" t="s">
        <v>10</v>
      </c>
      <c r="B2267" t="s">
        <v>1396</v>
      </c>
      <c r="C2267" t="s">
        <v>65438</v>
      </c>
      <c r="D2267" t="s">
        <v>65439</v>
      </c>
      <c r="E2267">
        <v>9320201000023</v>
      </c>
      <c r="F2267" t="s">
        <v>1665</v>
      </c>
      <c r="G2267" t="s">
        <v>65440</v>
      </c>
      <c r="I2267" t="e">
        <f>VLOOKUP(H2267,支援機関リスト!A$2:C$35222,3)</f>
        <v>#N/A</v>
      </c>
      <c r="J2267" t="e">
        <f t="shared" si="35"/>
        <v>#N/A</v>
      </c>
    </row>
    <row r="2268" spans="1:10" x14ac:dyDescent="0.4">
      <c r="A2268" t="s">
        <v>10</v>
      </c>
      <c r="B2268" t="s">
        <v>1396</v>
      </c>
      <c r="C2268" t="s">
        <v>65441</v>
      </c>
      <c r="D2268" t="s">
        <v>65442</v>
      </c>
      <c r="E2268">
        <v>8320002004876</v>
      </c>
      <c r="F2268" t="s">
        <v>1665</v>
      </c>
      <c r="G2268" t="s">
        <v>65443</v>
      </c>
      <c r="H2268" t="s">
        <v>20558</v>
      </c>
      <c r="I2268" t="str">
        <f>VLOOKUP(H2268,支援機関リスト!A$2:C$35222,3)</f>
        <v>商工会</v>
      </c>
      <c r="J2268" t="str">
        <f t="shared" si="35"/>
        <v>大分県商工会連合会[商工会]</v>
      </c>
    </row>
    <row r="2269" spans="1:10" x14ac:dyDescent="0.4">
      <c r="A2269" t="s">
        <v>10</v>
      </c>
      <c r="B2269" t="s">
        <v>1396</v>
      </c>
      <c r="C2269" t="s">
        <v>65444</v>
      </c>
      <c r="D2269" t="s">
        <v>65445</v>
      </c>
      <c r="E2269" t="s">
        <v>58767</v>
      </c>
      <c r="F2269" t="s">
        <v>58763</v>
      </c>
      <c r="G2269" t="s">
        <v>65446</v>
      </c>
      <c r="I2269" t="e">
        <f>VLOOKUP(H2269,支援機関リスト!A$2:C$35222,3)</f>
        <v>#N/A</v>
      </c>
      <c r="J2269" t="e">
        <f t="shared" si="35"/>
        <v>#N/A</v>
      </c>
    </row>
    <row r="2270" spans="1:10" x14ac:dyDescent="0.4">
      <c r="A2270" t="s">
        <v>10</v>
      </c>
      <c r="B2270" t="s">
        <v>1396</v>
      </c>
      <c r="C2270" t="s">
        <v>65447</v>
      </c>
      <c r="D2270" t="s">
        <v>65448</v>
      </c>
      <c r="E2270">
        <v>9320001010437</v>
      </c>
      <c r="F2270" t="s">
        <v>58763</v>
      </c>
      <c r="G2270" t="s">
        <v>65449</v>
      </c>
      <c r="I2270" t="e">
        <f>VLOOKUP(H2270,支援機関リスト!A$2:C$35222,3)</f>
        <v>#N/A</v>
      </c>
      <c r="J2270" t="e">
        <f t="shared" si="35"/>
        <v>#N/A</v>
      </c>
    </row>
    <row r="2271" spans="1:10" x14ac:dyDescent="0.4">
      <c r="A2271" t="s">
        <v>10</v>
      </c>
      <c r="B2271" t="s">
        <v>1396</v>
      </c>
      <c r="C2271" t="s">
        <v>65450</v>
      </c>
      <c r="D2271" t="s">
        <v>65451</v>
      </c>
      <c r="E2271">
        <v>4320001010202</v>
      </c>
      <c r="F2271" t="s">
        <v>1665</v>
      </c>
      <c r="G2271" t="s">
        <v>65452</v>
      </c>
      <c r="H2271" t="s">
        <v>20558</v>
      </c>
      <c r="I2271" t="str">
        <f>VLOOKUP(H2271,支援機関リスト!A$2:C$35222,3)</f>
        <v>商工会</v>
      </c>
      <c r="J2271" t="str">
        <f t="shared" si="35"/>
        <v>大分県商工会連合会[商工会]</v>
      </c>
    </row>
    <row r="2272" spans="1:10" x14ac:dyDescent="0.4">
      <c r="A2272" t="s">
        <v>10</v>
      </c>
      <c r="B2272" t="s">
        <v>1396</v>
      </c>
      <c r="C2272" t="s">
        <v>65453</v>
      </c>
      <c r="D2272" t="s">
        <v>65454</v>
      </c>
      <c r="E2272">
        <v>2320002017578</v>
      </c>
      <c r="F2272" t="s">
        <v>58763</v>
      </c>
      <c r="G2272" t="s">
        <v>65455</v>
      </c>
      <c r="H2272" t="s">
        <v>29845</v>
      </c>
      <c r="I2272" t="str">
        <f>VLOOKUP(H2272,支援機関リスト!A$2:C$35222,3)</f>
        <v>地銀</v>
      </c>
      <c r="J2272" t="str">
        <f t="shared" si="35"/>
        <v>株式会社大分銀行[地銀]</v>
      </c>
    </row>
    <row r="2273" spans="1:10" x14ac:dyDescent="0.4">
      <c r="A2273" t="s">
        <v>10</v>
      </c>
      <c r="B2273" t="s">
        <v>1396</v>
      </c>
      <c r="C2273" t="s">
        <v>65456</v>
      </c>
      <c r="D2273" t="s">
        <v>65457</v>
      </c>
      <c r="E2273">
        <v>5320005006443</v>
      </c>
      <c r="F2273" t="s">
        <v>1665</v>
      </c>
      <c r="G2273" t="s">
        <v>65458</v>
      </c>
      <c r="H2273" t="s">
        <v>20558</v>
      </c>
      <c r="I2273" t="str">
        <f>VLOOKUP(H2273,支援機関リスト!A$2:C$35222,3)</f>
        <v>商工会</v>
      </c>
      <c r="J2273" t="str">
        <f t="shared" si="35"/>
        <v>大分県商工会連合会[商工会]</v>
      </c>
    </row>
    <row r="2274" spans="1:10" x14ac:dyDescent="0.4">
      <c r="A2274" t="s">
        <v>10</v>
      </c>
      <c r="B2274" t="s">
        <v>1396</v>
      </c>
      <c r="C2274" t="s">
        <v>65459</v>
      </c>
      <c r="D2274" t="s">
        <v>65460</v>
      </c>
      <c r="E2274">
        <v>9320001015139</v>
      </c>
      <c r="F2274" t="s">
        <v>1665</v>
      </c>
      <c r="G2274" t="s">
        <v>65461</v>
      </c>
      <c r="H2274" t="s">
        <v>21928</v>
      </c>
      <c r="I2274" t="str">
        <f>VLOOKUP(H2274,支援機関リスト!A$2:C$35222,3)</f>
        <v>商工会議所</v>
      </c>
      <c r="J2274" t="str">
        <f t="shared" si="35"/>
        <v>日田商工会議所[商工会議所]</v>
      </c>
    </row>
    <row r="2275" spans="1:10" x14ac:dyDescent="0.4">
      <c r="A2275" t="s">
        <v>10</v>
      </c>
      <c r="B2275" t="s">
        <v>1396</v>
      </c>
      <c r="C2275" t="s">
        <v>65462</v>
      </c>
      <c r="D2275" t="s">
        <v>65463</v>
      </c>
      <c r="E2275" t="s">
        <v>58767</v>
      </c>
      <c r="F2275" t="s">
        <v>1665</v>
      </c>
      <c r="G2275" t="s">
        <v>65464</v>
      </c>
      <c r="I2275" t="e">
        <f>VLOOKUP(H2275,支援機関リスト!A$2:C$35222,3)</f>
        <v>#N/A</v>
      </c>
      <c r="J2275" t="e">
        <f t="shared" si="35"/>
        <v>#N/A</v>
      </c>
    </row>
    <row r="2276" spans="1:10" x14ac:dyDescent="0.4">
      <c r="A2276" t="s">
        <v>10</v>
      </c>
      <c r="B2276" t="s">
        <v>1054</v>
      </c>
      <c r="C2276" t="s">
        <v>65465</v>
      </c>
      <c r="D2276" t="s">
        <v>65466</v>
      </c>
      <c r="E2276">
        <v>7350001006764</v>
      </c>
      <c r="F2276" t="s">
        <v>1665</v>
      </c>
      <c r="G2276" t="s">
        <v>65467</v>
      </c>
      <c r="I2276" t="e">
        <f>VLOOKUP(H2276,支援機関リスト!A$2:C$35222,3)</f>
        <v>#N/A</v>
      </c>
      <c r="J2276" t="e">
        <f t="shared" si="35"/>
        <v>#N/A</v>
      </c>
    </row>
    <row r="2277" spans="1:10" x14ac:dyDescent="0.4">
      <c r="A2277" t="s">
        <v>10</v>
      </c>
      <c r="B2277" t="s">
        <v>1054</v>
      </c>
      <c r="C2277" t="s">
        <v>65468</v>
      </c>
      <c r="D2277" t="s">
        <v>65469</v>
      </c>
      <c r="E2277">
        <v>1350001006200</v>
      </c>
      <c r="F2277" t="s">
        <v>1665</v>
      </c>
      <c r="G2277" t="s">
        <v>65470</v>
      </c>
      <c r="H2277" t="s">
        <v>18288</v>
      </c>
      <c r="I2277" t="str">
        <f>VLOOKUP(H2277,支援機関リスト!A$2:C$35222,3)</f>
        <v>商工会</v>
      </c>
      <c r="J2277" t="str">
        <f t="shared" si="35"/>
        <v>宮崎県商工会連合会[商工会]</v>
      </c>
    </row>
    <row r="2278" spans="1:10" x14ac:dyDescent="0.4">
      <c r="A2278" t="s">
        <v>10</v>
      </c>
      <c r="B2278" t="s">
        <v>1054</v>
      </c>
      <c r="C2278" t="s">
        <v>65471</v>
      </c>
      <c r="D2278" t="s">
        <v>65472</v>
      </c>
      <c r="E2278" t="s">
        <v>58767</v>
      </c>
      <c r="F2278" t="s">
        <v>1665</v>
      </c>
      <c r="G2278" t="s">
        <v>65473</v>
      </c>
      <c r="H2278" t="s">
        <v>25762</v>
      </c>
      <c r="I2278" t="str">
        <f>VLOOKUP(H2278,支援機関リスト!A$2:C$35222,3)</f>
        <v>民間コンサルティング会社</v>
      </c>
      <c r="J2278" t="str">
        <f t="shared" si="35"/>
        <v>株式会社フロウシンク[民間コンサルティング会社]</v>
      </c>
    </row>
    <row r="2279" spans="1:10" x14ac:dyDescent="0.4">
      <c r="A2279" t="s">
        <v>10</v>
      </c>
      <c r="B2279" t="s">
        <v>1054</v>
      </c>
      <c r="C2279" t="s">
        <v>65474</v>
      </c>
      <c r="D2279" t="s">
        <v>65475</v>
      </c>
      <c r="E2279">
        <v>5350001006188</v>
      </c>
      <c r="F2279" t="s">
        <v>58763</v>
      </c>
      <c r="G2279" t="s">
        <v>65476</v>
      </c>
      <c r="H2279" t="s">
        <v>33305</v>
      </c>
      <c r="I2279" t="str">
        <f>VLOOKUP(H2279,支援機関リスト!A$2:C$35222,3)</f>
        <v>公認会計士</v>
      </c>
      <c r="J2279" t="str">
        <f t="shared" si="35"/>
        <v>若杉拓弥[公認会計士]</v>
      </c>
    </row>
    <row r="2280" spans="1:10" x14ac:dyDescent="0.4">
      <c r="A2280" t="s">
        <v>10</v>
      </c>
      <c r="B2280" t="s">
        <v>1054</v>
      </c>
      <c r="C2280" t="s">
        <v>65477</v>
      </c>
      <c r="D2280" t="s">
        <v>65478</v>
      </c>
      <c r="E2280" t="s">
        <v>58767</v>
      </c>
      <c r="F2280" t="s">
        <v>1665</v>
      </c>
      <c r="G2280" t="s">
        <v>65479</v>
      </c>
      <c r="I2280" t="e">
        <f>VLOOKUP(H2280,支援機関リスト!A$2:C$35222,3)</f>
        <v>#N/A</v>
      </c>
      <c r="J2280" t="e">
        <f t="shared" si="35"/>
        <v>#N/A</v>
      </c>
    </row>
    <row r="2281" spans="1:10" x14ac:dyDescent="0.4">
      <c r="A2281" t="s">
        <v>10</v>
      </c>
      <c r="B2281" t="s">
        <v>1054</v>
      </c>
      <c r="C2281" t="s">
        <v>65480</v>
      </c>
      <c r="D2281" t="s">
        <v>65481</v>
      </c>
      <c r="E2281">
        <v>3350002016543</v>
      </c>
      <c r="F2281" t="s">
        <v>1665</v>
      </c>
      <c r="G2281" t="s">
        <v>65482</v>
      </c>
      <c r="I2281" t="e">
        <f>VLOOKUP(H2281,支援機関リスト!A$2:C$35222,3)</f>
        <v>#N/A</v>
      </c>
      <c r="J2281" t="e">
        <f t="shared" si="35"/>
        <v>#N/A</v>
      </c>
    </row>
    <row r="2282" spans="1:10" x14ac:dyDescent="0.4">
      <c r="A2282" t="s">
        <v>10</v>
      </c>
      <c r="B2282" t="s">
        <v>1054</v>
      </c>
      <c r="C2282" t="s">
        <v>65483</v>
      </c>
      <c r="D2282" t="s">
        <v>65484</v>
      </c>
      <c r="E2282">
        <v>1350001005425</v>
      </c>
      <c r="F2282" t="s">
        <v>1665</v>
      </c>
      <c r="G2282" t="s">
        <v>65485</v>
      </c>
      <c r="I2282" t="e">
        <f>VLOOKUP(H2282,支援機関リスト!A$2:C$35222,3)</f>
        <v>#N/A</v>
      </c>
      <c r="J2282" t="e">
        <f t="shared" si="35"/>
        <v>#N/A</v>
      </c>
    </row>
    <row r="2283" spans="1:10" x14ac:dyDescent="0.4">
      <c r="A2283" t="s">
        <v>10</v>
      </c>
      <c r="B2283" t="s">
        <v>1054</v>
      </c>
      <c r="C2283" t="s">
        <v>65486</v>
      </c>
      <c r="D2283" t="s">
        <v>65487</v>
      </c>
      <c r="E2283">
        <v>8350001015211</v>
      </c>
      <c r="F2283" t="s">
        <v>58763</v>
      </c>
      <c r="G2283" t="s">
        <v>65488</v>
      </c>
      <c r="I2283" t="e">
        <f>VLOOKUP(H2283,支援機関リスト!A$2:C$35222,3)</f>
        <v>#N/A</v>
      </c>
      <c r="J2283" t="e">
        <f t="shared" si="35"/>
        <v>#N/A</v>
      </c>
    </row>
    <row r="2284" spans="1:10" x14ac:dyDescent="0.4">
      <c r="A2284" t="s">
        <v>10</v>
      </c>
      <c r="B2284" t="s">
        <v>1054</v>
      </c>
      <c r="C2284" t="s">
        <v>65489</v>
      </c>
      <c r="D2284" t="s">
        <v>65490</v>
      </c>
      <c r="E2284">
        <v>6350002010683</v>
      </c>
      <c r="F2284" t="s">
        <v>1665</v>
      </c>
      <c r="G2284" t="s">
        <v>65491</v>
      </c>
      <c r="I2284" t="e">
        <f>VLOOKUP(H2284,支援機関リスト!A$2:C$35222,3)</f>
        <v>#N/A</v>
      </c>
      <c r="J2284" t="e">
        <f t="shared" si="35"/>
        <v>#N/A</v>
      </c>
    </row>
    <row r="2285" spans="1:10" x14ac:dyDescent="0.4">
      <c r="A2285" t="s">
        <v>10</v>
      </c>
      <c r="B2285" t="s">
        <v>1054</v>
      </c>
      <c r="C2285" t="s">
        <v>65492</v>
      </c>
      <c r="D2285" t="s">
        <v>65493</v>
      </c>
      <c r="E2285">
        <v>3350002005125</v>
      </c>
      <c r="F2285" t="s">
        <v>58763</v>
      </c>
      <c r="G2285" t="s">
        <v>65494</v>
      </c>
      <c r="H2285" t="s">
        <v>29684</v>
      </c>
      <c r="I2285" t="str">
        <f>VLOOKUP(H2285,支援機関リスト!A$2:C$35222,3)</f>
        <v>信用金庫</v>
      </c>
      <c r="J2285" t="str">
        <f t="shared" si="35"/>
        <v>高鍋信用金庫[信用金庫]</v>
      </c>
    </row>
    <row r="2286" spans="1:10" x14ac:dyDescent="0.4">
      <c r="A2286" t="s">
        <v>10</v>
      </c>
      <c r="B2286" t="s">
        <v>1054</v>
      </c>
      <c r="C2286" t="s">
        <v>65495</v>
      </c>
      <c r="D2286" t="s">
        <v>65496</v>
      </c>
      <c r="E2286">
        <v>8350002010723</v>
      </c>
      <c r="F2286" t="s">
        <v>1665</v>
      </c>
      <c r="G2286" t="s">
        <v>65497</v>
      </c>
      <c r="H2286" t="s">
        <v>17602</v>
      </c>
      <c r="I2286" t="str">
        <f>VLOOKUP(H2286,支援機関リスト!A$2:C$35222,3)</f>
        <v>公益財団法人</v>
      </c>
      <c r="J2286" t="str">
        <f t="shared" si="35"/>
        <v>公益財団法人宮崎県産業振興機構[公益財団法人]</v>
      </c>
    </row>
    <row r="2287" spans="1:10" x14ac:dyDescent="0.4">
      <c r="A2287" t="s">
        <v>10</v>
      </c>
      <c r="B2287" t="s">
        <v>1054</v>
      </c>
      <c r="C2287" t="s">
        <v>65498</v>
      </c>
      <c r="D2287" t="s">
        <v>65499</v>
      </c>
      <c r="E2287">
        <v>8350001006045</v>
      </c>
      <c r="F2287" t="s">
        <v>1665</v>
      </c>
      <c r="G2287" t="s">
        <v>65500</v>
      </c>
      <c r="H2287" t="s">
        <v>29684</v>
      </c>
      <c r="I2287" t="str">
        <f>VLOOKUP(H2287,支援機関リスト!A$2:C$35222,3)</f>
        <v>信用金庫</v>
      </c>
      <c r="J2287" t="str">
        <f t="shared" si="35"/>
        <v>高鍋信用金庫[信用金庫]</v>
      </c>
    </row>
    <row r="2288" spans="1:10" x14ac:dyDescent="0.4">
      <c r="A2288" t="s">
        <v>10</v>
      </c>
      <c r="B2288" t="s">
        <v>1054</v>
      </c>
      <c r="C2288" t="s">
        <v>65501</v>
      </c>
      <c r="D2288" t="s">
        <v>65502</v>
      </c>
      <c r="E2288">
        <v>5350001005990</v>
      </c>
      <c r="F2288" t="s">
        <v>58763</v>
      </c>
      <c r="G2288" t="s">
        <v>65503</v>
      </c>
      <c r="I2288" t="e">
        <f>VLOOKUP(H2288,支援機関リスト!A$2:C$35222,3)</f>
        <v>#N/A</v>
      </c>
      <c r="J2288" t="e">
        <f t="shared" si="35"/>
        <v>#N/A</v>
      </c>
    </row>
    <row r="2289" spans="1:10" x14ac:dyDescent="0.4">
      <c r="A2289" t="s">
        <v>10</v>
      </c>
      <c r="B2289" t="s">
        <v>1054</v>
      </c>
      <c r="C2289" t="s">
        <v>65504</v>
      </c>
      <c r="D2289" t="s">
        <v>65505</v>
      </c>
      <c r="E2289" t="s">
        <v>58767</v>
      </c>
      <c r="F2289" t="s">
        <v>1665</v>
      </c>
      <c r="G2289" t="s">
        <v>65506</v>
      </c>
      <c r="I2289" t="e">
        <f>VLOOKUP(H2289,支援機関リスト!A$2:C$35222,3)</f>
        <v>#N/A</v>
      </c>
      <c r="J2289" t="e">
        <f t="shared" si="35"/>
        <v>#N/A</v>
      </c>
    </row>
    <row r="2290" spans="1:10" x14ac:dyDescent="0.4">
      <c r="A2290" t="s">
        <v>10</v>
      </c>
      <c r="B2290" t="s">
        <v>57679</v>
      </c>
      <c r="C2290" t="s">
        <v>65507</v>
      </c>
      <c r="D2290" t="s">
        <v>65508</v>
      </c>
      <c r="E2290">
        <v>3340002018012</v>
      </c>
      <c r="F2290" t="s">
        <v>1665</v>
      </c>
      <c r="G2290" t="s">
        <v>65509</v>
      </c>
      <c r="H2290" t="s">
        <v>20806</v>
      </c>
      <c r="I2290" t="str">
        <f>VLOOKUP(H2290,支援機関リスト!A$2:C$35222,3)</f>
        <v>商工会議所</v>
      </c>
      <c r="J2290" t="str">
        <f t="shared" si="35"/>
        <v>いちき串木野商工会議所[商工会議所]</v>
      </c>
    </row>
    <row r="2291" spans="1:10" x14ac:dyDescent="0.4">
      <c r="A2291" t="s">
        <v>10</v>
      </c>
      <c r="B2291" t="s">
        <v>57679</v>
      </c>
      <c r="C2291" t="s">
        <v>65510</v>
      </c>
      <c r="D2291" t="s">
        <v>65511</v>
      </c>
      <c r="E2291">
        <v>5340001021691</v>
      </c>
      <c r="F2291" t="s">
        <v>58763</v>
      </c>
      <c r="G2291" t="s">
        <v>65512</v>
      </c>
      <c r="I2291" t="e">
        <f>VLOOKUP(H2291,支援機関リスト!A$2:C$35222,3)</f>
        <v>#N/A</v>
      </c>
      <c r="J2291" t="e">
        <f t="shared" si="35"/>
        <v>#N/A</v>
      </c>
    </row>
    <row r="2292" spans="1:10" x14ac:dyDescent="0.4">
      <c r="A2292" t="s">
        <v>10</v>
      </c>
      <c r="B2292" t="s">
        <v>57679</v>
      </c>
      <c r="C2292" t="s">
        <v>65513</v>
      </c>
      <c r="D2292" t="s">
        <v>65514</v>
      </c>
      <c r="E2292">
        <v>2340001020886</v>
      </c>
      <c r="F2292" t="s">
        <v>1665</v>
      </c>
      <c r="G2292" t="s">
        <v>65515</v>
      </c>
      <c r="H2292" t="s">
        <v>20589</v>
      </c>
      <c r="I2292" t="str">
        <f>VLOOKUP(H2292,支援機関リスト!A$2:C$35222,3)</f>
        <v>民間コンサルティング会社</v>
      </c>
      <c r="J2292" t="str">
        <f t="shared" si="35"/>
        <v>パートナー経営株式会社[民間コンサルティング会社]</v>
      </c>
    </row>
    <row r="2293" spans="1:10" x14ac:dyDescent="0.4">
      <c r="A2293" t="s">
        <v>10</v>
      </c>
      <c r="B2293" t="s">
        <v>57679</v>
      </c>
      <c r="C2293" t="s">
        <v>65516</v>
      </c>
      <c r="D2293" t="s">
        <v>65517</v>
      </c>
      <c r="E2293" t="s">
        <v>58767</v>
      </c>
      <c r="F2293" t="s">
        <v>58763</v>
      </c>
      <c r="G2293" t="s">
        <v>65518</v>
      </c>
      <c r="I2293" t="e">
        <f>VLOOKUP(H2293,支援機関リスト!A$2:C$35222,3)</f>
        <v>#N/A</v>
      </c>
      <c r="J2293" t="e">
        <f t="shared" si="35"/>
        <v>#N/A</v>
      </c>
    </row>
    <row r="2294" spans="1:10" x14ac:dyDescent="0.4">
      <c r="A2294" t="s">
        <v>10</v>
      </c>
      <c r="B2294" t="s">
        <v>57679</v>
      </c>
      <c r="C2294" t="s">
        <v>65519</v>
      </c>
      <c r="D2294" t="s">
        <v>65520</v>
      </c>
      <c r="E2294">
        <v>4340001017311</v>
      </c>
      <c r="F2294" t="s">
        <v>58763</v>
      </c>
      <c r="G2294" t="s">
        <v>65521</v>
      </c>
      <c r="H2294" t="s">
        <v>33823</v>
      </c>
      <c r="I2294" t="str">
        <f>VLOOKUP(H2294,支援機関リスト!A$2:C$35222,3)</f>
        <v>税理士</v>
      </c>
      <c r="J2294" t="str">
        <f t="shared" si="35"/>
        <v>鯵坂健太郎[税理士]</v>
      </c>
    </row>
    <row r="2295" spans="1:10" x14ac:dyDescent="0.4">
      <c r="A2295" t="s">
        <v>10</v>
      </c>
      <c r="B2295" t="s">
        <v>57679</v>
      </c>
      <c r="C2295" t="s">
        <v>65522</v>
      </c>
      <c r="D2295" t="s">
        <v>65523</v>
      </c>
      <c r="E2295">
        <v>3340001000680</v>
      </c>
      <c r="F2295" t="s">
        <v>1665</v>
      </c>
      <c r="G2295" t="s">
        <v>65524</v>
      </c>
      <c r="H2295" t="s">
        <v>20589</v>
      </c>
      <c r="I2295" t="str">
        <f>VLOOKUP(H2295,支援機関リスト!A$2:C$35222,3)</f>
        <v>民間コンサルティング会社</v>
      </c>
      <c r="J2295" t="str">
        <f t="shared" si="35"/>
        <v>パートナー経営株式会社[民間コンサルティング会社]</v>
      </c>
    </row>
    <row r="2296" spans="1:10" x14ac:dyDescent="0.4">
      <c r="A2296" t="s">
        <v>10</v>
      </c>
      <c r="B2296" t="s">
        <v>57679</v>
      </c>
      <c r="C2296" t="s">
        <v>65525</v>
      </c>
      <c r="D2296" t="s">
        <v>65526</v>
      </c>
      <c r="E2296">
        <v>6340002023265</v>
      </c>
      <c r="F2296" t="s">
        <v>58763</v>
      </c>
      <c r="G2296" t="s">
        <v>65527</v>
      </c>
      <c r="H2296" t="s">
        <v>25762</v>
      </c>
      <c r="I2296" t="str">
        <f>VLOOKUP(H2296,支援機関リスト!A$2:C$35222,3)</f>
        <v>民間コンサルティング会社</v>
      </c>
      <c r="J2296" t="str">
        <f t="shared" si="35"/>
        <v>株式会社フロウシンク[民間コンサルティング会社]</v>
      </c>
    </row>
    <row r="2297" spans="1:10" x14ac:dyDescent="0.4">
      <c r="A2297" t="s">
        <v>10</v>
      </c>
      <c r="B2297" t="s">
        <v>57679</v>
      </c>
      <c r="C2297" t="s">
        <v>65528</v>
      </c>
      <c r="D2297" t="s">
        <v>65529</v>
      </c>
      <c r="E2297">
        <v>3340002024786</v>
      </c>
      <c r="F2297" t="s">
        <v>1665</v>
      </c>
      <c r="G2297" t="s">
        <v>65530</v>
      </c>
      <c r="H2297" t="s">
        <v>20809</v>
      </c>
      <c r="I2297" t="str">
        <f>VLOOKUP(H2297,支援機関リスト!A$2:C$35222,3)</f>
        <v>商工会議所</v>
      </c>
      <c r="J2297" t="str">
        <f t="shared" si="35"/>
        <v>鹿屋商工会議所[商工会議所]</v>
      </c>
    </row>
    <row r="2298" spans="1:10" x14ac:dyDescent="0.4">
      <c r="A2298" t="s">
        <v>10</v>
      </c>
      <c r="B2298" t="s">
        <v>57679</v>
      </c>
      <c r="C2298" t="s">
        <v>65531</v>
      </c>
      <c r="D2298" t="s">
        <v>65532</v>
      </c>
      <c r="E2298">
        <v>6340001005553</v>
      </c>
      <c r="F2298" t="s">
        <v>58763</v>
      </c>
      <c r="G2298" t="s">
        <v>65533</v>
      </c>
      <c r="H2298" t="s">
        <v>12236</v>
      </c>
      <c r="I2298" t="str">
        <f>VLOOKUP(H2298,支援機関リスト!A$2:C$35222,3)</f>
        <v>民間コンサルティング会社</v>
      </c>
      <c r="J2298" t="str">
        <f t="shared" si="35"/>
        <v>株式会社シャイン総研[民間コンサルティング会社]</v>
      </c>
    </row>
    <row r="2299" spans="1:10" x14ac:dyDescent="0.4">
      <c r="A2299" t="s">
        <v>10</v>
      </c>
      <c r="B2299" t="s">
        <v>57679</v>
      </c>
      <c r="C2299" t="s">
        <v>65534</v>
      </c>
      <c r="D2299" t="s">
        <v>65535</v>
      </c>
      <c r="E2299">
        <v>8340002024740</v>
      </c>
      <c r="F2299" t="s">
        <v>1665</v>
      </c>
      <c r="G2299" t="s">
        <v>65536</v>
      </c>
      <c r="I2299" t="e">
        <f>VLOOKUP(H2299,支援機関リスト!A$2:C$35222,3)</f>
        <v>#N/A</v>
      </c>
      <c r="J2299" t="e">
        <f t="shared" si="35"/>
        <v>#N/A</v>
      </c>
    </row>
    <row r="2300" spans="1:10" x14ac:dyDescent="0.4">
      <c r="A2300" t="s">
        <v>10</v>
      </c>
      <c r="B2300" t="s">
        <v>57679</v>
      </c>
      <c r="C2300" t="s">
        <v>65537</v>
      </c>
      <c r="D2300" t="s">
        <v>57680</v>
      </c>
      <c r="E2300">
        <v>5340001004977</v>
      </c>
      <c r="F2300" t="s">
        <v>58763</v>
      </c>
      <c r="G2300" t="s">
        <v>65538</v>
      </c>
      <c r="H2300" t="s">
        <v>33453</v>
      </c>
      <c r="I2300" t="str">
        <f>VLOOKUP(H2300,支援機関リスト!A$2:C$35222,3)</f>
        <v>行政書士</v>
      </c>
      <c r="J2300" t="str">
        <f t="shared" si="35"/>
        <v>松永敏明[行政書士]</v>
      </c>
    </row>
    <row r="2301" spans="1:10" x14ac:dyDescent="0.4">
      <c r="A2301" t="s">
        <v>10</v>
      </c>
      <c r="B2301" t="s">
        <v>57679</v>
      </c>
      <c r="C2301" t="s">
        <v>65539</v>
      </c>
      <c r="D2301" t="s">
        <v>65540</v>
      </c>
      <c r="E2301">
        <v>2340003000416</v>
      </c>
      <c r="F2301" t="s">
        <v>1665</v>
      </c>
      <c r="G2301" t="s">
        <v>65541</v>
      </c>
      <c r="H2301" t="s">
        <v>16983</v>
      </c>
      <c r="I2301" t="str">
        <f>VLOOKUP(H2301,支援機関リスト!A$2:C$35222,3)</f>
        <v>商工会</v>
      </c>
      <c r="J2301" t="str">
        <f t="shared" si="35"/>
        <v>鹿児島県商工会連合会[商工会]</v>
      </c>
    </row>
    <row r="2302" spans="1:10" x14ac:dyDescent="0.4">
      <c r="A2302" t="s">
        <v>10</v>
      </c>
      <c r="B2302" t="s">
        <v>57679</v>
      </c>
      <c r="C2302" t="s">
        <v>65542</v>
      </c>
      <c r="D2302" t="s">
        <v>65543</v>
      </c>
      <c r="E2302">
        <v>5340001007939</v>
      </c>
      <c r="F2302" t="s">
        <v>1665</v>
      </c>
      <c r="G2302" t="s">
        <v>65544</v>
      </c>
      <c r="I2302" t="e">
        <f>VLOOKUP(H2302,支援機関リスト!A$2:C$35222,3)</f>
        <v>#N/A</v>
      </c>
      <c r="J2302" t="e">
        <f t="shared" si="35"/>
        <v>#N/A</v>
      </c>
    </row>
    <row r="2303" spans="1:10" x14ac:dyDescent="0.4">
      <c r="A2303" t="s">
        <v>10</v>
      </c>
      <c r="B2303" t="s">
        <v>57679</v>
      </c>
      <c r="C2303" t="s">
        <v>65545</v>
      </c>
      <c r="D2303" t="s">
        <v>65546</v>
      </c>
      <c r="E2303">
        <v>6340001008119</v>
      </c>
      <c r="F2303" t="s">
        <v>1665</v>
      </c>
      <c r="G2303" t="s">
        <v>65547</v>
      </c>
      <c r="H2303" t="s">
        <v>20793</v>
      </c>
      <c r="I2303" t="str">
        <f>VLOOKUP(H2303,支援機関リスト!A$2:C$35222,3)</f>
        <v>商工会議所</v>
      </c>
      <c r="J2303" t="str">
        <f t="shared" si="35"/>
        <v>霧島商工会議所[商工会議所]</v>
      </c>
    </row>
    <row r="2304" spans="1:10" x14ac:dyDescent="0.4">
      <c r="A2304" t="s">
        <v>10</v>
      </c>
      <c r="B2304" t="s">
        <v>57679</v>
      </c>
      <c r="C2304" t="s">
        <v>65548</v>
      </c>
      <c r="D2304" t="s">
        <v>65549</v>
      </c>
      <c r="E2304">
        <v>9340002027577</v>
      </c>
      <c r="F2304" t="s">
        <v>1665</v>
      </c>
      <c r="G2304" t="s">
        <v>65550</v>
      </c>
      <c r="H2304" t="s">
        <v>29689</v>
      </c>
      <c r="I2304" t="str">
        <f>VLOOKUP(H2304,支援機関リスト!A$2:C$35222,3)</f>
        <v>信用組合</v>
      </c>
      <c r="J2304" t="str">
        <f t="shared" si="35"/>
        <v>鹿児島興業信用組合[信用組合]</v>
      </c>
    </row>
    <row r="2305" spans="1:10" x14ac:dyDescent="0.4">
      <c r="A2305" t="s">
        <v>10</v>
      </c>
      <c r="B2305" t="s">
        <v>57679</v>
      </c>
      <c r="C2305" t="s">
        <v>65551</v>
      </c>
      <c r="D2305" t="s">
        <v>65552</v>
      </c>
      <c r="E2305">
        <v>1130001026996</v>
      </c>
      <c r="F2305" t="s">
        <v>1665</v>
      </c>
      <c r="G2305" t="s">
        <v>65553</v>
      </c>
      <c r="H2305" t="s">
        <v>29687</v>
      </c>
      <c r="I2305" t="str">
        <f>VLOOKUP(H2305,支援機関リスト!A$2:C$35222,3)</f>
        <v>地銀</v>
      </c>
      <c r="J2305" t="str">
        <f t="shared" si="35"/>
        <v>株式会社鹿児島銀行[地銀]</v>
      </c>
    </row>
    <row r="2306" spans="1:10" x14ac:dyDescent="0.4">
      <c r="A2306" t="s">
        <v>11</v>
      </c>
      <c r="B2306" t="s">
        <v>1428</v>
      </c>
      <c r="C2306" t="s">
        <v>65554</v>
      </c>
      <c r="D2306" t="s">
        <v>65555</v>
      </c>
      <c r="E2306">
        <v>4360001010603</v>
      </c>
      <c r="F2306" t="s">
        <v>1665</v>
      </c>
      <c r="G2306" t="s">
        <v>65556</v>
      </c>
      <c r="H2306" t="s">
        <v>35875</v>
      </c>
      <c r="I2306" t="str">
        <f>VLOOKUP(H2306,支援機関リスト!A$2:C$35222,3)</f>
        <v>行政書士</v>
      </c>
      <c r="J2306" t="str">
        <f t="shared" ref="J2306:J2327" si="36">H2306&amp;"["&amp;I2306&amp;"]"</f>
        <v>加古篤志[行政書士]</v>
      </c>
    </row>
    <row r="2307" spans="1:10" x14ac:dyDescent="0.4">
      <c r="A2307" t="s">
        <v>11</v>
      </c>
      <c r="B2307" t="s">
        <v>1428</v>
      </c>
      <c r="C2307" t="s">
        <v>65557</v>
      </c>
      <c r="D2307" t="s">
        <v>65558</v>
      </c>
      <c r="E2307">
        <v>9360002008716</v>
      </c>
      <c r="F2307" t="s">
        <v>1665</v>
      </c>
      <c r="G2307" t="s">
        <v>65559</v>
      </c>
      <c r="I2307" t="e">
        <f>VLOOKUP(H2307,支援機関リスト!A$2:C$35222,3)</f>
        <v>#N/A</v>
      </c>
      <c r="J2307" t="e">
        <f t="shared" si="36"/>
        <v>#N/A</v>
      </c>
    </row>
    <row r="2308" spans="1:10" x14ac:dyDescent="0.4">
      <c r="A2308" t="s">
        <v>11</v>
      </c>
      <c r="B2308" t="s">
        <v>1428</v>
      </c>
      <c r="C2308" t="s">
        <v>65560</v>
      </c>
      <c r="D2308" t="s">
        <v>65561</v>
      </c>
      <c r="E2308">
        <v>1360005005379</v>
      </c>
      <c r="F2308" t="s">
        <v>1665</v>
      </c>
      <c r="G2308" t="s">
        <v>65562</v>
      </c>
      <c r="I2308" t="e">
        <f>VLOOKUP(H2308,支援機関リスト!A$2:C$35222,3)</f>
        <v>#N/A</v>
      </c>
      <c r="J2308" t="e">
        <f t="shared" si="36"/>
        <v>#N/A</v>
      </c>
    </row>
    <row r="2309" spans="1:10" x14ac:dyDescent="0.4">
      <c r="A2309" t="s">
        <v>11</v>
      </c>
      <c r="B2309" t="s">
        <v>1428</v>
      </c>
      <c r="C2309" t="s">
        <v>65563</v>
      </c>
      <c r="D2309" t="s">
        <v>65564</v>
      </c>
      <c r="E2309" t="s">
        <v>58767</v>
      </c>
      <c r="F2309" t="s">
        <v>1665</v>
      </c>
      <c r="G2309" t="s">
        <v>65565</v>
      </c>
      <c r="H2309" t="s">
        <v>8069</v>
      </c>
      <c r="I2309" t="str">
        <f>VLOOKUP(H2309,支援機関リスト!A$2:C$35222,3)</f>
        <v>商工会</v>
      </c>
      <c r="J2309" t="str">
        <f t="shared" si="36"/>
        <v>沖縄県商工会連合会[商工会]</v>
      </c>
    </row>
    <row r="2310" spans="1:10" x14ac:dyDescent="0.4">
      <c r="A2310" t="s">
        <v>11</v>
      </c>
      <c r="B2310" t="s">
        <v>1428</v>
      </c>
      <c r="C2310" t="s">
        <v>65566</v>
      </c>
      <c r="D2310" t="s">
        <v>65567</v>
      </c>
      <c r="E2310">
        <v>3360001016295</v>
      </c>
      <c r="F2310" t="s">
        <v>1665</v>
      </c>
      <c r="G2310" t="s">
        <v>65568</v>
      </c>
      <c r="I2310" t="e">
        <f>VLOOKUP(H2310,支援機関リスト!A$2:C$35222,3)</f>
        <v>#N/A</v>
      </c>
      <c r="J2310" t="e">
        <f t="shared" si="36"/>
        <v>#N/A</v>
      </c>
    </row>
    <row r="2311" spans="1:10" x14ac:dyDescent="0.4">
      <c r="A2311" t="s">
        <v>11</v>
      </c>
      <c r="B2311" t="s">
        <v>1428</v>
      </c>
      <c r="C2311" t="s">
        <v>65569</v>
      </c>
      <c r="D2311" t="s">
        <v>65570</v>
      </c>
      <c r="E2311">
        <v>6360001002367</v>
      </c>
      <c r="F2311" t="s">
        <v>1665</v>
      </c>
      <c r="G2311" t="s">
        <v>65571</v>
      </c>
      <c r="I2311" t="e">
        <f>VLOOKUP(H2311,支援機関リスト!A$2:C$35222,3)</f>
        <v>#N/A</v>
      </c>
      <c r="J2311" t="e">
        <f t="shared" si="36"/>
        <v>#N/A</v>
      </c>
    </row>
    <row r="2312" spans="1:10" x14ac:dyDescent="0.4">
      <c r="A2312" t="s">
        <v>11</v>
      </c>
      <c r="B2312" t="s">
        <v>1428</v>
      </c>
      <c r="C2312" t="s">
        <v>65572</v>
      </c>
      <c r="D2312" t="s">
        <v>65573</v>
      </c>
      <c r="E2312">
        <v>6360001004306</v>
      </c>
      <c r="F2312" t="s">
        <v>1665</v>
      </c>
      <c r="G2312" t="s">
        <v>65574</v>
      </c>
      <c r="I2312" t="e">
        <f>VLOOKUP(H2312,支援機関リスト!A$2:C$35222,3)</f>
        <v>#N/A</v>
      </c>
      <c r="J2312" t="e">
        <f t="shared" si="36"/>
        <v>#N/A</v>
      </c>
    </row>
    <row r="2313" spans="1:10" x14ac:dyDescent="0.4">
      <c r="A2313" t="s">
        <v>11</v>
      </c>
      <c r="B2313" t="s">
        <v>1428</v>
      </c>
      <c r="C2313" t="s">
        <v>65575</v>
      </c>
      <c r="D2313" t="s">
        <v>65576</v>
      </c>
      <c r="E2313">
        <v>2300002004058</v>
      </c>
      <c r="F2313" t="s">
        <v>1665</v>
      </c>
      <c r="G2313" t="s">
        <v>65577</v>
      </c>
      <c r="H2313" t="s">
        <v>27209</v>
      </c>
      <c r="I2313" t="str">
        <f>VLOOKUP(H2313,支援機関リスト!A$2:C$35222,3)</f>
        <v>地銀</v>
      </c>
      <c r="J2313" t="str">
        <f t="shared" si="36"/>
        <v>株式会社佐賀銀行[地銀]</v>
      </c>
    </row>
    <row r="2314" spans="1:10" x14ac:dyDescent="0.4">
      <c r="A2314" t="s">
        <v>11</v>
      </c>
      <c r="B2314" t="s">
        <v>1428</v>
      </c>
      <c r="C2314" t="s">
        <v>65578</v>
      </c>
      <c r="D2314" t="s">
        <v>65579</v>
      </c>
      <c r="E2314" t="s">
        <v>58767</v>
      </c>
      <c r="F2314" t="s">
        <v>1665</v>
      </c>
      <c r="G2314" t="s">
        <v>65580</v>
      </c>
      <c r="I2314" t="e">
        <f>VLOOKUP(H2314,支援機関リスト!A$2:C$35222,3)</f>
        <v>#N/A</v>
      </c>
      <c r="J2314" t="e">
        <f t="shared" si="36"/>
        <v>#N/A</v>
      </c>
    </row>
    <row r="2315" spans="1:10" x14ac:dyDescent="0.4">
      <c r="A2315" t="s">
        <v>11</v>
      </c>
      <c r="B2315" t="s">
        <v>1428</v>
      </c>
      <c r="C2315" t="s">
        <v>65581</v>
      </c>
      <c r="D2315" t="s">
        <v>65582</v>
      </c>
      <c r="E2315" t="s">
        <v>58767</v>
      </c>
      <c r="F2315" t="s">
        <v>1665</v>
      </c>
      <c r="G2315" t="s">
        <v>65583</v>
      </c>
      <c r="H2315" t="s">
        <v>25762</v>
      </c>
      <c r="I2315" t="str">
        <f>VLOOKUP(H2315,支援機関リスト!A$2:C$35222,3)</f>
        <v>民間コンサルティング会社</v>
      </c>
      <c r="J2315" t="str">
        <f t="shared" si="36"/>
        <v>株式会社フロウシンク[民間コンサルティング会社]</v>
      </c>
    </row>
    <row r="2316" spans="1:10" x14ac:dyDescent="0.4">
      <c r="A2316" t="s">
        <v>11</v>
      </c>
      <c r="B2316" t="s">
        <v>1428</v>
      </c>
      <c r="C2316" t="s">
        <v>65584</v>
      </c>
      <c r="D2316" t="s">
        <v>65585</v>
      </c>
      <c r="E2316">
        <v>3360001014101</v>
      </c>
      <c r="F2316" t="s">
        <v>1665</v>
      </c>
      <c r="G2316" t="s">
        <v>65586</v>
      </c>
      <c r="I2316" t="e">
        <f>VLOOKUP(H2316,支援機関リスト!A$2:C$35222,3)</f>
        <v>#N/A</v>
      </c>
      <c r="J2316" t="e">
        <f t="shared" si="36"/>
        <v>#N/A</v>
      </c>
    </row>
    <row r="2317" spans="1:10" x14ac:dyDescent="0.4">
      <c r="A2317" t="s">
        <v>11</v>
      </c>
      <c r="B2317" t="s">
        <v>1428</v>
      </c>
      <c r="C2317" t="s">
        <v>65587</v>
      </c>
      <c r="D2317" t="s">
        <v>65588</v>
      </c>
      <c r="E2317">
        <v>5360001014330</v>
      </c>
      <c r="F2317" t="s">
        <v>1665</v>
      </c>
      <c r="G2317" t="s">
        <v>65589</v>
      </c>
      <c r="H2317" t="s">
        <v>8069</v>
      </c>
      <c r="I2317" t="str">
        <f>VLOOKUP(H2317,支援機関リスト!A$2:C$35222,3)</f>
        <v>商工会</v>
      </c>
      <c r="J2317" t="str">
        <f t="shared" si="36"/>
        <v>沖縄県商工会連合会[商工会]</v>
      </c>
    </row>
    <row r="2318" spans="1:10" x14ac:dyDescent="0.4">
      <c r="A2318" t="s">
        <v>11</v>
      </c>
      <c r="B2318" t="s">
        <v>1428</v>
      </c>
      <c r="C2318" t="s">
        <v>65590</v>
      </c>
      <c r="D2318" t="s">
        <v>65591</v>
      </c>
      <c r="E2318">
        <v>8360001023485</v>
      </c>
      <c r="F2318" t="s">
        <v>1665</v>
      </c>
      <c r="G2318" t="s">
        <v>65592</v>
      </c>
      <c r="I2318" t="e">
        <f>VLOOKUP(H2318,支援機関リスト!A$2:C$35222,3)</f>
        <v>#N/A</v>
      </c>
      <c r="J2318" t="e">
        <f t="shared" si="36"/>
        <v>#N/A</v>
      </c>
    </row>
    <row r="2319" spans="1:10" x14ac:dyDescent="0.4">
      <c r="A2319" t="s">
        <v>11</v>
      </c>
      <c r="B2319" t="s">
        <v>1428</v>
      </c>
      <c r="C2319" t="s">
        <v>65593</v>
      </c>
      <c r="D2319" t="s">
        <v>65594</v>
      </c>
      <c r="E2319">
        <v>9360001013106</v>
      </c>
      <c r="F2319" t="s">
        <v>58763</v>
      </c>
      <c r="G2319" t="s">
        <v>65595</v>
      </c>
      <c r="H2319" t="s">
        <v>12236</v>
      </c>
      <c r="I2319" t="str">
        <f>VLOOKUP(H2319,支援機関リスト!A$2:C$35222,3)</f>
        <v>民間コンサルティング会社</v>
      </c>
      <c r="J2319" t="str">
        <f t="shared" si="36"/>
        <v>株式会社シャイン総研[民間コンサルティング会社]</v>
      </c>
    </row>
    <row r="2320" spans="1:10" x14ac:dyDescent="0.4">
      <c r="A2320" t="s">
        <v>11</v>
      </c>
      <c r="B2320" t="s">
        <v>1428</v>
      </c>
      <c r="C2320" t="s">
        <v>65596</v>
      </c>
      <c r="D2320" t="s">
        <v>65597</v>
      </c>
      <c r="E2320">
        <v>7360001007638</v>
      </c>
      <c r="F2320" t="s">
        <v>1665</v>
      </c>
      <c r="G2320" t="s">
        <v>65598</v>
      </c>
      <c r="I2320" t="e">
        <f>VLOOKUP(H2320,支援機関リスト!A$2:C$35222,3)</f>
        <v>#N/A</v>
      </c>
      <c r="J2320" t="e">
        <f t="shared" si="36"/>
        <v>#N/A</v>
      </c>
    </row>
    <row r="2321" spans="1:10" x14ac:dyDescent="0.4">
      <c r="A2321" t="s">
        <v>11</v>
      </c>
      <c r="B2321" t="s">
        <v>1428</v>
      </c>
      <c r="C2321" t="s">
        <v>65599</v>
      </c>
      <c r="D2321" t="s">
        <v>65600</v>
      </c>
      <c r="E2321">
        <v>5360002021854</v>
      </c>
      <c r="F2321" t="s">
        <v>58763</v>
      </c>
      <c r="G2321" t="s">
        <v>65601</v>
      </c>
      <c r="I2321" t="e">
        <f>VLOOKUP(H2321,支援機関リスト!A$2:C$35222,3)</f>
        <v>#N/A</v>
      </c>
      <c r="J2321" t="e">
        <f t="shared" si="36"/>
        <v>#N/A</v>
      </c>
    </row>
    <row r="2322" spans="1:10" x14ac:dyDescent="0.4">
      <c r="A2322" t="s">
        <v>11</v>
      </c>
      <c r="B2322" t="s">
        <v>1428</v>
      </c>
      <c r="C2322" t="s">
        <v>65602</v>
      </c>
      <c r="D2322" t="s">
        <v>65603</v>
      </c>
      <c r="E2322">
        <v>5010001189208</v>
      </c>
      <c r="F2322" t="s">
        <v>1665</v>
      </c>
      <c r="G2322" t="s">
        <v>65604</v>
      </c>
      <c r="I2322" t="e">
        <f>VLOOKUP(H2322,支援機関リスト!A$2:C$35222,3)</f>
        <v>#N/A</v>
      </c>
      <c r="J2322" t="e">
        <f t="shared" si="36"/>
        <v>#N/A</v>
      </c>
    </row>
    <row r="2323" spans="1:10" x14ac:dyDescent="0.4">
      <c r="A2323" t="s">
        <v>11</v>
      </c>
      <c r="B2323" t="s">
        <v>1428</v>
      </c>
      <c r="C2323" t="s">
        <v>65605</v>
      </c>
      <c r="D2323" t="s">
        <v>65606</v>
      </c>
      <c r="E2323">
        <v>2360001005233</v>
      </c>
      <c r="F2323" t="s">
        <v>1665</v>
      </c>
      <c r="G2323" t="s">
        <v>65607</v>
      </c>
      <c r="I2323" t="e">
        <f>VLOOKUP(H2323,支援機関リスト!A$2:C$35222,3)</f>
        <v>#N/A</v>
      </c>
      <c r="J2323" t="e">
        <f t="shared" si="36"/>
        <v>#N/A</v>
      </c>
    </row>
    <row r="2324" spans="1:10" x14ac:dyDescent="0.4">
      <c r="A2324" t="s">
        <v>11</v>
      </c>
      <c r="B2324" t="s">
        <v>1428</v>
      </c>
      <c r="C2324" t="s">
        <v>65608</v>
      </c>
      <c r="D2324" t="s">
        <v>65609</v>
      </c>
      <c r="E2324" t="s">
        <v>58767</v>
      </c>
      <c r="F2324" t="s">
        <v>58763</v>
      </c>
      <c r="G2324" t="s">
        <v>65610</v>
      </c>
      <c r="I2324" t="e">
        <f>VLOOKUP(H2324,支援機関リスト!A$2:C$35222,3)</f>
        <v>#N/A</v>
      </c>
      <c r="J2324" t="e">
        <f t="shared" si="36"/>
        <v>#N/A</v>
      </c>
    </row>
    <row r="2325" spans="1:10" x14ac:dyDescent="0.4">
      <c r="A2325" t="s">
        <v>11</v>
      </c>
      <c r="B2325" t="s">
        <v>1428</v>
      </c>
      <c r="C2325" t="s">
        <v>65611</v>
      </c>
      <c r="D2325" t="s">
        <v>65612</v>
      </c>
      <c r="E2325">
        <v>6360003010384</v>
      </c>
      <c r="F2325" t="s">
        <v>1665</v>
      </c>
      <c r="G2325" t="s">
        <v>65613</v>
      </c>
      <c r="H2325" t="s">
        <v>49692</v>
      </c>
      <c r="I2325" t="str">
        <f>VLOOKUP(H2325,支援機関リスト!A$2:C$35222,3)</f>
        <v>公認会計士</v>
      </c>
      <c r="J2325" t="str">
        <f t="shared" si="36"/>
        <v>中井雄一郎[公認会計士]</v>
      </c>
    </row>
    <row r="2326" spans="1:10" x14ac:dyDescent="0.4">
      <c r="A2326" t="s">
        <v>11</v>
      </c>
      <c r="B2326" t="s">
        <v>1428</v>
      </c>
      <c r="C2326" t="s">
        <v>65614</v>
      </c>
      <c r="D2326" t="s">
        <v>65615</v>
      </c>
      <c r="E2326">
        <v>9360001011844</v>
      </c>
      <c r="F2326" t="s">
        <v>58763</v>
      </c>
      <c r="G2326" t="s">
        <v>65616</v>
      </c>
      <c r="I2326" t="e">
        <f>VLOOKUP(H2326,支援機関リスト!A$2:C$35222,3)</f>
        <v>#N/A</v>
      </c>
      <c r="J2326" t="e">
        <f t="shared" si="36"/>
        <v>#N/A</v>
      </c>
    </row>
    <row r="2327" spans="1:10" x14ac:dyDescent="0.4">
      <c r="A2327" t="s">
        <v>11</v>
      </c>
      <c r="B2327" t="s">
        <v>1428</v>
      </c>
      <c r="C2327" t="s">
        <v>65617</v>
      </c>
      <c r="D2327" t="s">
        <v>65618</v>
      </c>
      <c r="E2327">
        <v>2360001027640</v>
      </c>
      <c r="F2327" t="s">
        <v>1665</v>
      </c>
      <c r="G2327" t="s">
        <v>65619</v>
      </c>
      <c r="H2327" t="s">
        <v>29696</v>
      </c>
      <c r="I2327" t="str">
        <f>VLOOKUP(H2327,支援機関リスト!A$2:C$35222,3)</f>
        <v>地銀</v>
      </c>
      <c r="J2327" t="str">
        <f t="shared" si="36"/>
        <v>株式会社琉球銀行[地銀]</v>
      </c>
    </row>
  </sheetData>
  <sortState xmlns:xlrd2="http://schemas.microsoft.com/office/spreadsheetml/2017/richdata2" ref="A1:H2327">
    <sortCondition ref="C1:C2327"/>
  </sortState>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54B7D-68B5-4A63-8187-D24805A7DDB2}">
  <dimension ref="A3:E19"/>
  <sheetViews>
    <sheetView topLeftCell="A73" workbookViewId="0">
      <selection activeCell="A3" sqref="A3"/>
    </sheetView>
  </sheetViews>
  <sheetFormatPr defaultRowHeight="18.75" x14ac:dyDescent="0.4"/>
  <cols>
    <col min="1" max="1" width="25.375" bestFit="1" customWidth="1"/>
    <col min="2" max="2" width="11.25" bestFit="1" customWidth="1"/>
    <col min="3" max="4" width="7.375" bestFit="1" customWidth="1"/>
    <col min="5" max="5" width="5.5" bestFit="1" customWidth="1"/>
    <col min="6" max="23" width="7.375" bestFit="1" customWidth="1"/>
    <col min="24" max="24" width="9.25" bestFit="1" customWidth="1"/>
    <col min="25" max="26" width="7.375" bestFit="1" customWidth="1"/>
    <col min="27" max="27" width="9.25" bestFit="1" customWidth="1"/>
    <col min="28" max="47" width="7.375" bestFit="1" customWidth="1"/>
    <col min="48" max="48" width="9.25" bestFit="1" customWidth="1"/>
    <col min="49" max="49" width="7" bestFit="1" customWidth="1"/>
    <col min="50" max="50" width="6.25" bestFit="1" customWidth="1"/>
    <col min="51" max="51" width="21.75" bestFit="1" customWidth="1"/>
    <col min="52" max="52" width="13.375" bestFit="1" customWidth="1"/>
    <col min="53" max="53" width="21.75" bestFit="1" customWidth="1"/>
    <col min="54" max="54" width="13.375" bestFit="1" customWidth="1"/>
    <col min="55" max="55" width="21.75" bestFit="1" customWidth="1"/>
    <col min="56" max="56" width="13.375" bestFit="1" customWidth="1"/>
    <col min="57" max="57" width="21.75" bestFit="1" customWidth="1"/>
    <col min="58" max="58" width="13.375" bestFit="1" customWidth="1"/>
    <col min="59" max="59" width="21.75" bestFit="1" customWidth="1"/>
    <col min="60" max="60" width="13.375" bestFit="1" customWidth="1"/>
    <col min="61" max="61" width="21.75" bestFit="1" customWidth="1"/>
    <col min="62" max="62" width="13.375" bestFit="1" customWidth="1"/>
    <col min="63" max="63" width="21.75" bestFit="1" customWidth="1"/>
    <col min="64" max="64" width="13.375" bestFit="1" customWidth="1"/>
    <col min="65" max="65" width="21.75" bestFit="1" customWidth="1"/>
    <col min="66" max="66" width="13.375" bestFit="1" customWidth="1"/>
    <col min="67" max="67" width="21.75" bestFit="1" customWidth="1"/>
    <col min="68" max="68" width="13.375" bestFit="1" customWidth="1"/>
    <col min="69" max="69" width="21.75" bestFit="1" customWidth="1"/>
    <col min="70" max="70" width="13.375" bestFit="1" customWidth="1"/>
    <col min="71" max="71" width="21.75" bestFit="1" customWidth="1"/>
    <col min="72" max="72" width="13.375" bestFit="1" customWidth="1"/>
    <col min="73" max="73" width="21.75" bestFit="1" customWidth="1"/>
    <col min="74" max="74" width="13.375" bestFit="1" customWidth="1"/>
    <col min="75" max="75" width="21.75" bestFit="1" customWidth="1"/>
    <col min="76" max="76" width="13.375" bestFit="1" customWidth="1"/>
    <col min="77" max="77" width="21.75" bestFit="1" customWidth="1"/>
    <col min="78" max="78" width="13.375" bestFit="1" customWidth="1"/>
    <col min="79" max="79" width="21.75" bestFit="1" customWidth="1"/>
    <col min="80" max="80" width="13.375" bestFit="1" customWidth="1"/>
    <col min="81" max="81" width="21.75" bestFit="1" customWidth="1"/>
    <col min="82" max="82" width="13.375" bestFit="1" customWidth="1"/>
    <col min="83" max="83" width="21.75" bestFit="1" customWidth="1"/>
    <col min="84" max="84" width="13.375" bestFit="1" customWidth="1"/>
    <col min="85" max="85" width="21.75" bestFit="1" customWidth="1"/>
    <col min="86" max="86" width="13.375" bestFit="1" customWidth="1"/>
    <col min="87" max="87" width="21.75" bestFit="1" customWidth="1"/>
    <col min="88" max="88" width="13.375" bestFit="1" customWidth="1"/>
    <col min="89" max="89" width="21.75" bestFit="1" customWidth="1"/>
    <col min="90" max="90" width="13.375" bestFit="1" customWidth="1"/>
    <col min="91" max="91" width="21.75" bestFit="1" customWidth="1"/>
    <col min="92" max="92" width="13.375" bestFit="1" customWidth="1"/>
    <col min="93" max="93" width="21.75" bestFit="1" customWidth="1"/>
    <col min="94" max="94" width="13.375" bestFit="1" customWidth="1"/>
    <col min="95" max="95" width="21.75" bestFit="1" customWidth="1"/>
    <col min="96" max="96" width="13.375" bestFit="1" customWidth="1"/>
    <col min="97" max="97" width="21.75" bestFit="1" customWidth="1"/>
    <col min="98" max="98" width="20.25" bestFit="1" customWidth="1"/>
    <col min="99" max="99" width="28.5" bestFit="1" customWidth="1"/>
  </cols>
  <sheetData>
    <row r="3" spans="1:5" x14ac:dyDescent="0.4">
      <c r="B3" s="1" t="s">
        <v>57753</v>
      </c>
    </row>
    <row r="4" spans="1:5" x14ac:dyDescent="0.4">
      <c r="A4" s="1" t="s">
        <v>12</v>
      </c>
      <c r="B4" t="s">
        <v>57630</v>
      </c>
      <c r="C4" t="s">
        <v>57626</v>
      </c>
      <c r="D4" t="s">
        <v>57642</v>
      </c>
      <c r="E4" t="s">
        <v>13</v>
      </c>
    </row>
    <row r="5" spans="1:5" x14ac:dyDescent="0.4">
      <c r="A5" s="2" t="s">
        <v>1388</v>
      </c>
    </row>
    <row r="6" spans="1:5" x14ac:dyDescent="0.4">
      <c r="A6" s="2" t="s">
        <v>2908</v>
      </c>
    </row>
    <row r="7" spans="1:5" x14ac:dyDescent="0.4">
      <c r="A7" s="2" t="s">
        <v>1726</v>
      </c>
    </row>
    <row r="8" spans="1:5" x14ac:dyDescent="0.4">
      <c r="A8" s="2" t="s">
        <v>1368</v>
      </c>
    </row>
    <row r="9" spans="1:5" x14ac:dyDescent="0.4">
      <c r="A9" s="2" t="s">
        <v>1728</v>
      </c>
    </row>
    <row r="10" spans="1:5" x14ac:dyDescent="0.4">
      <c r="A10" s="2" t="s">
        <v>1729</v>
      </c>
    </row>
    <row r="11" spans="1:5" x14ac:dyDescent="0.4">
      <c r="A11" s="2" t="s">
        <v>27203</v>
      </c>
    </row>
    <row r="12" spans="1:5" x14ac:dyDescent="0.4">
      <c r="A12" s="2" t="s">
        <v>1443</v>
      </c>
    </row>
    <row r="13" spans="1:5" x14ac:dyDescent="0.4">
      <c r="A13" s="2" t="s">
        <v>1752</v>
      </c>
    </row>
    <row r="14" spans="1:5" x14ac:dyDescent="0.4">
      <c r="A14" s="2" t="s">
        <v>27208</v>
      </c>
    </row>
    <row r="15" spans="1:5" x14ac:dyDescent="0.4">
      <c r="A15" s="2" t="s">
        <v>1727</v>
      </c>
    </row>
    <row r="16" spans="1:5" x14ac:dyDescent="0.4">
      <c r="A16" s="2" t="s">
        <v>1811</v>
      </c>
    </row>
    <row r="17" spans="1:1" x14ac:dyDescent="0.4">
      <c r="A17" s="2" t="s">
        <v>27755</v>
      </c>
    </row>
    <row r="18" spans="1:1" x14ac:dyDescent="0.4">
      <c r="A18" s="2" t="s">
        <v>65620</v>
      </c>
    </row>
    <row r="19" spans="1:1" x14ac:dyDescent="0.4">
      <c r="A19" s="2" t="s">
        <v>13</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FC8A3-9491-4656-8C91-1EB39E454285}">
  <dimension ref="A3:A25"/>
  <sheetViews>
    <sheetView topLeftCell="A37" workbookViewId="0">
      <selection activeCell="B4" sqref="B4:B18"/>
    </sheetView>
  </sheetViews>
  <sheetFormatPr defaultRowHeight="18.75" x14ac:dyDescent="0.4"/>
  <cols>
    <col min="1" max="1" width="25.375" bestFit="1" customWidth="1"/>
    <col min="2" max="2" width="13.375" bestFit="1" customWidth="1"/>
    <col min="3" max="23" width="7.875" bestFit="1" customWidth="1"/>
    <col min="24" max="24" width="9.75" bestFit="1" customWidth="1"/>
    <col min="25" max="26" width="7.875" bestFit="1" customWidth="1"/>
    <col min="27" max="27" width="9.75" bestFit="1" customWidth="1"/>
    <col min="28" max="47" width="7.875" bestFit="1" customWidth="1"/>
    <col min="48" max="48" width="9.75" bestFit="1" customWidth="1"/>
    <col min="49" max="49" width="7" bestFit="1" customWidth="1"/>
    <col min="50" max="50" width="6.25" bestFit="1" customWidth="1"/>
  </cols>
  <sheetData>
    <row r="3" spans="1:1" x14ac:dyDescent="0.4">
      <c r="A3" s="1" t="s">
        <v>12</v>
      </c>
    </row>
    <row r="4" spans="1:1" x14ac:dyDescent="0.4">
      <c r="A4" s="2" t="s">
        <v>1388</v>
      </c>
    </row>
    <row r="5" spans="1:1" x14ac:dyDescent="0.4">
      <c r="A5" s="2" t="s">
        <v>1731</v>
      </c>
    </row>
    <row r="6" spans="1:1" x14ac:dyDescent="0.4">
      <c r="A6" s="2" t="s">
        <v>1999</v>
      </c>
    </row>
    <row r="7" spans="1:1" x14ac:dyDescent="0.4">
      <c r="A7" s="2" t="s">
        <v>2118</v>
      </c>
    </row>
    <row r="8" spans="1:1" x14ac:dyDescent="0.4">
      <c r="A8" s="2" t="s">
        <v>29752</v>
      </c>
    </row>
    <row r="9" spans="1:1" x14ac:dyDescent="0.4">
      <c r="A9" s="2" t="s">
        <v>2908</v>
      </c>
    </row>
    <row r="10" spans="1:1" x14ac:dyDescent="0.4">
      <c r="A10" s="2" t="s">
        <v>1726</v>
      </c>
    </row>
    <row r="11" spans="1:1" x14ac:dyDescent="0.4">
      <c r="A11" s="2" t="s">
        <v>1368</v>
      </c>
    </row>
    <row r="12" spans="1:1" x14ac:dyDescent="0.4">
      <c r="A12" s="2" t="s">
        <v>1728</v>
      </c>
    </row>
    <row r="13" spans="1:1" x14ac:dyDescent="0.4">
      <c r="A13" s="2" t="s">
        <v>1729</v>
      </c>
    </row>
    <row r="14" spans="1:1" x14ac:dyDescent="0.4">
      <c r="A14" s="2" t="s">
        <v>27203</v>
      </c>
    </row>
    <row r="15" spans="1:1" x14ac:dyDescent="0.4">
      <c r="A15" s="2" t="s">
        <v>27206</v>
      </c>
    </row>
    <row r="16" spans="1:1" x14ac:dyDescent="0.4">
      <c r="A16" s="2" t="s">
        <v>1443</v>
      </c>
    </row>
    <row r="17" spans="1:1" x14ac:dyDescent="0.4">
      <c r="A17" s="2" t="s">
        <v>1752</v>
      </c>
    </row>
    <row r="18" spans="1:1" x14ac:dyDescent="0.4">
      <c r="A18" s="2" t="s">
        <v>27208</v>
      </c>
    </row>
    <row r="19" spans="1:1" x14ac:dyDescent="0.4">
      <c r="A19" s="2" t="s">
        <v>1727</v>
      </c>
    </row>
    <row r="20" spans="1:1" x14ac:dyDescent="0.4">
      <c r="A20" s="2" t="s">
        <v>1811</v>
      </c>
    </row>
    <row r="21" spans="1:1" x14ac:dyDescent="0.4">
      <c r="A21" s="2" t="s">
        <v>33834</v>
      </c>
    </row>
    <row r="22" spans="1:1" x14ac:dyDescent="0.4">
      <c r="A22" s="2" t="s">
        <v>2660</v>
      </c>
    </row>
    <row r="23" spans="1:1" x14ac:dyDescent="0.4">
      <c r="A23" s="2" t="s">
        <v>27755</v>
      </c>
    </row>
    <row r="24" spans="1:1" x14ac:dyDescent="0.4">
      <c r="A24" s="2" t="s">
        <v>65620</v>
      </c>
    </row>
    <row r="25" spans="1:1" x14ac:dyDescent="0.4">
      <c r="A25" s="2" t="s">
        <v>13</v>
      </c>
    </row>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47358-E9A7-4638-AC90-51C038240DB0}">
  <dimension ref="A3:E93"/>
  <sheetViews>
    <sheetView topLeftCell="A67" workbookViewId="0">
      <selection activeCell="A7" sqref="A7:E93"/>
    </sheetView>
  </sheetViews>
  <sheetFormatPr defaultRowHeight="18.75" x14ac:dyDescent="0.4"/>
  <cols>
    <col min="1" max="1" width="44.5" bestFit="1" customWidth="1"/>
    <col min="2" max="2" width="11.25" bestFit="1" customWidth="1"/>
    <col min="3" max="4" width="7.375" bestFit="1" customWidth="1"/>
    <col min="5" max="5" width="5.625" bestFit="1" customWidth="1"/>
    <col min="6" max="23" width="7.375" bestFit="1" customWidth="1"/>
    <col min="24" max="24" width="9.25" bestFit="1" customWidth="1"/>
    <col min="25" max="26" width="7.375" bestFit="1" customWidth="1"/>
    <col min="27" max="27" width="9.25" bestFit="1" customWidth="1"/>
    <col min="28" max="47" width="7.375" bestFit="1" customWidth="1"/>
    <col min="48" max="48" width="9.25" bestFit="1" customWidth="1"/>
    <col min="49" max="49" width="6.75" bestFit="1" customWidth="1"/>
  </cols>
  <sheetData>
    <row r="3" spans="1:5" x14ac:dyDescent="0.4">
      <c r="A3" s="1" t="s">
        <v>65623</v>
      </c>
      <c r="B3" s="1" t="s">
        <v>57753</v>
      </c>
    </row>
    <row r="4" spans="1:5" x14ac:dyDescent="0.4">
      <c r="A4" s="1" t="s">
        <v>12</v>
      </c>
      <c r="B4" t="s">
        <v>57630</v>
      </c>
      <c r="C4" t="s">
        <v>57626</v>
      </c>
      <c r="D4" t="s">
        <v>57642</v>
      </c>
      <c r="E4" t="s">
        <v>13</v>
      </c>
    </row>
    <row r="5" spans="1:5" x14ac:dyDescent="0.4">
      <c r="A5" s="2" t="s">
        <v>65620</v>
      </c>
      <c r="B5" s="37">
        <v>85</v>
      </c>
      <c r="C5" s="37">
        <v>18</v>
      </c>
      <c r="D5" s="37">
        <v>11</v>
      </c>
      <c r="E5" s="37">
        <v>114</v>
      </c>
    </row>
    <row r="6" spans="1:5" x14ac:dyDescent="0.4">
      <c r="A6" s="18" t="s">
        <v>33834</v>
      </c>
      <c r="B6" s="37">
        <v>85</v>
      </c>
      <c r="C6" s="37">
        <v>18</v>
      </c>
      <c r="D6" s="37">
        <v>11</v>
      </c>
      <c r="E6" s="37">
        <v>114</v>
      </c>
    </row>
    <row r="7" spans="1:5" x14ac:dyDescent="0.4">
      <c r="A7" s="2" t="s">
        <v>1811</v>
      </c>
      <c r="B7" s="37">
        <v>31</v>
      </c>
      <c r="C7" s="37">
        <v>4</v>
      </c>
      <c r="D7" s="37">
        <v>3</v>
      </c>
      <c r="E7" s="37">
        <v>38</v>
      </c>
    </row>
    <row r="8" spans="1:5" x14ac:dyDescent="0.4">
      <c r="A8" s="18" t="s">
        <v>10045</v>
      </c>
      <c r="B8" s="37">
        <v>4</v>
      </c>
      <c r="C8" s="37">
        <v>1</v>
      </c>
      <c r="D8" s="37"/>
      <c r="E8" s="37">
        <v>5</v>
      </c>
    </row>
    <row r="9" spans="1:5" x14ac:dyDescent="0.4">
      <c r="A9" s="18" t="s">
        <v>24166</v>
      </c>
      <c r="B9" s="37">
        <v>2</v>
      </c>
      <c r="C9" s="37"/>
      <c r="D9" s="37"/>
      <c r="E9" s="37">
        <v>2</v>
      </c>
    </row>
    <row r="10" spans="1:5" x14ac:dyDescent="0.4">
      <c r="A10" s="18" t="s">
        <v>22935</v>
      </c>
      <c r="B10" s="37"/>
      <c r="C10" s="37"/>
      <c r="D10" s="37">
        <v>1</v>
      </c>
      <c r="E10" s="37">
        <v>1</v>
      </c>
    </row>
    <row r="11" spans="1:5" x14ac:dyDescent="0.4">
      <c r="A11" s="18" t="s">
        <v>2374</v>
      </c>
      <c r="B11" s="37">
        <v>1</v>
      </c>
      <c r="C11" s="37"/>
      <c r="D11" s="37"/>
      <c r="E11" s="37">
        <v>1</v>
      </c>
    </row>
    <row r="12" spans="1:5" x14ac:dyDescent="0.4">
      <c r="A12" s="18" t="s">
        <v>24824</v>
      </c>
      <c r="B12" s="37">
        <v>4</v>
      </c>
      <c r="C12" s="37"/>
      <c r="D12" s="37"/>
      <c r="E12" s="37">
        <v>4</v>
      </c>
    </row>
    <row r="13" spans="1:5" x14ac:dyDescent="0.4">
      <c r="A13" s="18" t="s">
        <v>33125</v>
      </c>
      <c r="B13" s="37">
        <v>1</v>
      </c>
      <c r="C13" s="37">
        <v>1</v>
      </c>
      <c r="D13" s="37"/>
      <c r="E13" s="37">
        <v>2</v>
      </c>
    </row>
    <row r="14" spans="1:5" x14ac:dyDescent="0.4">
      <c r="A14" s="18" t="s">
        <v>21605</v>
      </c>
      <c r="B14" s="37"/>
      <c r="C14" s="37">
        <v>1</v>
      </c>
      <c r="D14" s="37">
        <v>1</v>
      </c>
      <c r="E14" s="37">
        <v>2</v>
      </c>
    </row>
    <row r="15" spans="1:5" x14ac:dyDescent="0.4">
      <c r="A15" s="18" t="s">
        <v>33114</v>
      </c>
      <c r="B15" s="37">
        <v>1</v>
      </c>
      <c r="C15" s="37"/>
      <c r="D15" s="37"/>
      <c r="E15" s="37">
        <v>1</v>
      </c>
    </row>
    <row r="16" spans="1:5" x14ac:dyDescent="0.4">
      <c r="A16" s="18" t="s">
        <v>32746</v>
      </c>
      <c r="B16" s="37">
        <v>1</v>
      </c>
      <c r="C16" s="37"/>
      <c r="D16" s="37"/>
      <c r="E16" s="37">
        <v>1</v>
      </c>
    </row>
    <row r="17" spans="1:5" x14ac:dyDescent="0.4">
      <c r="A17" s="18" t="s">
        <v>29957</v>
      </c>
      <c r="B17" s="37">
        <v>4</v>
      </c>
      <c r="C17" s="37"/>
      <c r="D17" s="37">
        <v>1</v>
      </c>
      <c r="E17" s="37">
        <v>5</v>
      </c>
    </row>
    <row r="18" spans="1:5" x14ac:dyDescent="0.4">
      <c r="A18" s="18" t="s">
        <v>7715</v>
      </c>
      <c r="B18" s="37">
        <v>1</v>
      </c>
      <c r="C18" s="37"/>
      <c r="D18" s="37"/>
      <c r="E18" s="37">
        <v>1</v>
      </c>
    </row>
    <row r="19" spans="1:5" x14ac:dyDescent="0.4">
      <c r="A19" s="18" t="s">
        <v>19455</v>
      </c>
      <c r="B19" s="37">
        <v>3</v>
      </c>
      <c r="C19" s="37"/>
      <c r="D19" s="37"/>
      <c r="E19" s="37">
        <v>3</v>
      </c>
    </row>
    <row r="20" spans="1:5" x14ac:dyDescent="0.4">
      <c r="A20" s="18" t="s">
        <v>25762</v>
      </c>
      <c r="B20" s="37">
        <v>2</v>
      </c>
      <c r="C20" s="37"/>
      <c r="D20" s="37"/>
      <c r="E20" s="37">
        <v>2</v>
      </c>
    </row>
    <row r="21" spans="1:5" x14ac:dyDescent="0.4">
      <c r="A21" s="18" t="s">
        <v>15388</v>
      </c>
      <c r="B21" s="37">
        <v>1</v>
      </c>
      <c r="C21" s="37"/>
      <c r="D21" s="37"/>
      <c r="E21" s="37">
        <v>1</v>
      </c>
    </row>
    <row r="22" spans="1:5" x14ac:dyDescent="0.4">
      <c r="A22" s="18" t="s">
        <v>33171</v>
      </c>
      <c r="B22" s="37">
        <v>1</v>
      </c>
      <c r="C22" s="37">
        <v>1</v>
      </c>
      <c r="D22" s="37"/>
      <c r="E22" s="37">
        <v>2</v>
      </c>
    </row>
    <row r="23" spans="1:5" x14ac:dyDescent="0.4">
      <c r="A23" s="18" t="s">
        <v>22973</v>
      </c>
      <c r="B23" s="37">
        <v>2</v>
      </c>
      <c r="C23" s="37"/>
      <c r="D23" s="37"/>
      <c r="E23" s="37">
        <v>2</v>
      </c>
    </row>
    <row r="24" spans="1:5" x14ac:dyDescent="0.4">
      <c r="A24" s="18" t="s">
        <v>8111</v>
      </c>
      <c r="B24" s="37">
        <v>3</v>
      </c>
      <c r="C24" s="37"/>
      <c r="D24" s="37"/>
      <c r="E24" s="37">
        <v>3</v>
      </c>
    </row>
    <row r="25" spans="1:5" x14ac:dyDescent="0.4">
      <c r="A25" s="2" t="s">
        <v>27203</v>
      </c>
      <c r="B25" s="37">
        <v>28</v>
      </c>
      <c r="C25" s="37">
        <v>3</v>
      </c>
      <c r="D25" s="37">
        <v>4</v>
      </c>
      <c r="E25" s="37">
        <v>35</v>
      </c>
    </row>
    <row r="26" spans="1:5" x14ac:dyDescent="0.4">
      <c r="A26" s="18" t="s">
        <v>30829</v>
      </c>
      <c r="B26" s="37">
        <v>5</v>
      </c>
      <c r="C26" s="37"/>
      <c r="D26" s="37"/>
      <c r="E26" s="37">
        <v>5</v>
      </c>
    </row>
    <row r="27" spans="1:5" x14ac:dyDescent="0.4">
      <c r="A27" s="18" t="s">
        <v>30833</v>
      </c>
      <c r="B27" s="37">
        <v>5</v>
      </c>
      <c r="C27" s="37"/>
      <c r="D27" s="37"/>
      <c r="E27" s="37">
        <v>5</v>
      </c>
    </row>
    <row r="28" spans="1:5" x14ac:dyDescent="0.4">
      <c r="A28" s="18" t="s">
        <v>30849</v>
      </c>
      <c r="B28" s="37">
        <v>2</v>
      </c>
      <c r="C28" s="37">
        <v>2</v>
      </c>
      <c r="D28" s="37"/>
      <c r="E28" s="37">
        <v>4</v>
      </c>
    </row>
    <row r="29" spans="1:5" x14ac:dyDescent="0.4">
      <c r="A29" s="18" t="s">
        <v>30861</v>
      </c>
      <c r="B29" s="37"/>
      <c r="C29" s="37"/>
      <c r="D29" s="37">
        <v>3</v>
      </c>
      <c r="E29" s="37">
        <v>3</v>
      </c>
    </row>
    <row r="30" spans="1:5" x14ac:dyDescent="0.4">
      <c r="A30" s="18" t="s">
        <v>30834</v>
      </c>
      <c r="B30" s="37">
        <v>2</v>
      </c>
      <c r="C30" s="37"/>
      <c r="D30" s="37"/>
      <c r="E30" s="37">
        <v>2</v>
      </c>
    </row>
    <row r="31" spans="1:5" x14ac:dyDescent="0.4">
      <c r="A31" s="18" t="s">
        <v>30835</v>
      </c>
      <c r="B31" s="37">
        <v>1</v>
      </c>
      <c r="C31" s="37"/>
      <c r="D31" s="37"/>
      <c r="E31" s="37">
        <v>1</v>
      </c>
    </row>
    <row r="32" spans="1:5" x14ac:dyDescent="0.4">
      <c r="A32" s="18" t="s">
        <v>30837</v>
      </c>
      <c r="B32" s="37">
        <v>2</v>
      </c>
      <c r="C32" s="37"/>
      <c r="D32" s="37"/>
      <c r="E32" s="37">
        <v>2</v>
      </c>
    </row>
    <row r="33" spans="1:5" x14ac:dyDescent="0.4">
      <c r="A33" s="18" t="s">
        <v>30851</v>
      </c>
      <c r="B33" s="37">
        <v>4</v>
      </c>
      <c r="C33" s="37">
        <v>1</v>
      </c>
      <c r="D33" s="37"/>
      <c r="E33" s="37">
        <v>5</v>
      </c>
    </row>
    <row r="34" spans="1:5" x14ac:dyDescent="0.4">
      <c r="A34" s="18" t="s">
        <v>30839</v>
      </c>
      <c r="B34" s="37">
        <v>1</v>
      </c>
      <c r="C34" s="37"/>
      <c r="D34" s="37"/>
      <c r="E34" s="37">
        <v>1</v>
      </c>
    </row>
    <row r="35" spans="1:5" x14ac:dyDescent="0.4">
      <c r="A35" s="18" t="s">
        <v>30841</v>
      </c>
      <c r="B35" s="37">
        <v>4</v>
      </c>
      <c r="C35" s="37"/>
      <c r="D35" s="37"/>
      <c r="E35" s="37">
        <v>4</v>
      </c>
    </row>
    <row r="36" spans="1:5" x14ac:dyDescent="0.4">
      <c r="A36" s="18" t="s">
        <v>30844</v>
      </c>
      <c r="B36" s="37">
        <v>1</v>
      </c>
      <c r="C36" s="37"/>
      <c r="D36" s="37"/>
      <c r="E36" s="37">
        <v>1</v>
      </c>
    </row>
    <row r="37" spans="1:5" x14ac:dyDescent="0.4">
      <c r="A37" s="18" t="s">
        <v>30845</v>
      </c>
      <c r="B37" s="37">
        <v>1</v>
      </c>
      <c r="C37" s="37"/>
      <c r="D37" s="37"/>
      <c r="E37" s="37">
        <v>1</v>
      </c>
    </row>
    <row r="38" spans="1:5" x14ac:dyDescent="0.4">
      <c r="A38" s="18" t="s">
        <v>30862</v>
      </c>
      <c r="B38" s="37"/>
      <c r="C38" s="37"/>
      <c r="D38" s="37">
        <v>1</v>
      </c>
      <c r="E38" s="37">
        <v>1</v>
      </c>
    </row>
    <row r="39" spans="1:5" x14ac:dyDescent="0.4">
      <c r="A39" s="2" t="s">
        <v>27208</v>
      </c>
      <c r="B39" s="37">
        <v>21</v>
      </c>
      <c r="C39" s="37">
        <v>4</v>
      </c>
      <c r="D39" s="37">
        <v>1</v>
      </c>
      <c r="E39" s="37">
        <v>26</v>
      </c>
    </row>
    <row r="40" spans="1:5" x14ac:dyDescent="0.4">
      <c r="A40" s="18" t="s">
        <v>30830</v>
      </c>
      <c r="B40" s="37">
        <v>2</v>
      </c>
      <c r="C40" s="37"/>
      <c r="D40" s="37"/>
      <c r="E40" s="37">
        <v>2</v>
      </c>
    </row>
    <row r="41" spans="1:5" x14ac:dyDescent="0.4">
      <c r="A41" s="18" t="s">
        <v>30847</v>
      </c>
      <c r="B41" s="37">
        <v>1</v>
      </c>
      <c r="C41" s="37">
        <v>2</v>
      </c>
      <c r="D41" s="37"/>
      <c r="E41" s="37">
        <v>3</v>
      </c>
    </row>
    <row r="42" spans="1:5" x14ac:dyDescent="0.4">
      <c r="A42" s="18" t="s">
        <v>30848</v>
      </c>
      <c r="B42" s="37">
        <v>2</v>
      </c>
      <c r="C42" s="37"/>
      <c r="D42" s="37"/>
      <c r="E42" s="37">
        <v>2</v>
      </c>
    </row>
    <row r="43" spans="1:5" x14ac:dyDescent="0.4">
      <c r="A43" s="18" t="s">
        <v>30831</v>
      </c>
      <c r="B43" s="37">
        <v>1</v>
      </c>
      <c r="C43" s="37">
        <v>1</v>
      </c>
      <c r="D43" s="37"/>
      <c r="E43" s="37">
        <v>2</v>
      </c>
    </row>
    <row r="44" spans="1:5" x14ac:dyDescent="0.4">
      <c r="A44" s="18" t="s">
        <v>30860</v>
      </c>
      <c r="B44" s="37"/>
      <c r="C44" s="37"/>
      <c r="D44" s="37">
        <v>1</v>
      </c>
      <c r="E44" s="37">
        <v>1</v>
      </c>
    </row>
    <row r="45" spans="1:5" x14ac:dyDescent="0.4">
      <c r="A45" s="18" t="s">
        <v>30832</v>
      </c>
      <c r="B45" s="37">
        <v>15</v>
      </c>
      <c r="C45" s="37">
        <v>1</v>
      </c>
      <c r="D45" s="37"/>
      <c r="E45" s="37">
        <v>16</v>
      </c>
    </row>
    <row r="46" spans="1:5" x14ac:dyDescent="0.4">
      <c r="A46" s="2" t="s">
        <v>1727</v>
      </c>
      <c r="B46" s="37">
        <v>10</v>
      </c>
      <c r="C46" s="37">
        <v>5</v>
      </c>
      <c r="D46" s="37">
        <v>1</v>
      </c>
      <c r="E46" s="37">
        <v>16</v>
      </c>
    </row>
    <row r="47" spans="1:5" x14ac:dyDescent="0.4">
      <c r="A47" s="18" t="s">
        <v>28407</v>
      </c>
      <c r="B47" s="37">
        <v>1</v>
      </c>
      <c r="C47" s="37"/>
      <c r="D47" s="37"/>
      <c r="E47" s="37">
        <v>1</v>
      </c>
    </row>
    <row r="48" spans="1:5" x14ac:dyDescent="0.4">
      <c r="A48" s="18" t="s">
        <v>32740</v>
      </c>
      <c r="B48" s="37"/>
      <c r="C48" s="37"/>
      <c r="D48" s="37">
        <v>1</v>
      </c>
      <c r="E48" s="37">
        <v>1</v>
      </c>
    </row>
    <row r="49" spans="1:5" x14ac:dyDescent="0.4">
      <c r="A49" s="18" t="s">
        <v>35779</v>
      </c>
      <c r="B49" s="37">
        <v>1</v>
      </c>
      <c r="C49" s="37"/>
      <c r="D49" s="37"/>
      <c r="E49" s="37">
        <v>1</v>
      </c>
    </row>
    <row r="50" spans="1:5" x14ac:dyDescent="0.4">
      <c r="A50" s="18" t="s">
        <v>46853</v>
      </c>
      <c r="B50" s="37">
        <v>1</v>
      </c>
      <c r="C50" s="37"/>
      <c r="D50" s="37"/>
      <c r="E50" s="37">
        <v>1</v>
      </c>
    </row>
    <row r="51" spans="1:5" x14ac:dyDescent="0.4">
      <c r="A51" s="18" t="s">
        <v>52958</v>
      </c>
      <c r="B51" s="37"/>
      <c r="C51" s="37">
        <v>2</v>
      </c>
      <c r="D51" s="37"/>
      <c r="E51" s="37">
        <v>2</v>
      </c>
    </row>
    <row r="52" spans="1:5" x14ac:dyDescent="0.4">
      <c r="A52" s="18" t="s">
        <v>37037</v>
      </c>
      <c r="B52" s="37"/>
      <c r="C52" s="37">
        <v>1</v>
      </c>
      <c r="D52" s="37"/>
      <c r="E52" s="37">
        <v>1</v>
      </c>
    </row>
    <row r="53" spans="1:5" x14ac:dyDescent="0.4">
      <c r="A53" s="18" t="s">
        <v>45173</v>
      </c>
      <c r="B53" s="37"/>
      <c r="C53" s="37">
        <v>1</v>
      </c>
      <c r="D53" s="37"/>
      <c r="E53" s="37">
        <v>1</v>
      </c>
    </row>
    <row r="54" spans="1:5" x14ac:dyDescent="0.4">
      <c r="A54" s="18" t="s">
        <v>33535</v>
      </c>
      <c r="B54" s="37"/>
      <c r="C54" s="37">
        <v>1</v>
      </c>
      <c r="D54" s="37"/>
      <c r="E54" s="37">
        <v>1</v>
      </c>
    </row>
    <row r="55" spans="1:5" x14ac:dyDescent="0.4">
      <c r="A55" s="18" t="s">
        <v>33388</v>
      </c>
      <c r="B55" s="37">
        <v>1</v>
      </c>
      <c r="C55" s="37"/>
      <c r="D55" s="37"/>
      <c r="E55" s="37">
        <v>1</v>
      </c>
    </row>
    <row r="56" spans="1:5" x14ac:dyDescent="0.4">
      <c r="A56" s="18" t="s">
        <v>33573</v>
      </c>
      <c r="B56" s="37">
        <v>2</v>
      </c>
      <c r="C56" s="37"/>
      <c r="D56" s="37"/>
      <c r="E56" s="37">
        <v>2</v>
      </c>
    </row>
    <row r="57" spans="1:5" x14ac:dyDescent="0.4">
      <c r="A57" s="18" t="s">
        <v>33561</v>
      </c>
      <c r="B57" s="37">
        <v>1</v>
      </c>
      <c r="C57" s="37"/>
      <c r="D57" s="37"/>
      <c r="E57" s="37">
        <v>1</v>
      </c>
    </row>
    <row r="58" spans="1:5" x14ac:dyDescent="0.4">
      <c r="A58" s="18" t="s">
        <v>33540</v>
      </c>
      <c r="B58" s="37">
        <v>1</v>
      </c>
      <c r="C58" s="37"/>
      <c r="D58" s="37"/>
      <c r="E58" s="37">
        <v>1</v>
      </c>
    </row>
    <row r="59" spans="1:5" x14ac:dyDescent="0.4">
      <c r="A59" s="18" t="s">
        <v>45400</v>
      </c>
      <c r="B59" s="37">
        <v>2</v>
      </c>
      <c r="C59" s="37"/>
      <c r="D59" s="37"/>
      <c r="E59" s="37">
        <v>2</v>
      </c>
    </row>
    <row r="60" spans="1:5" x14ac:dyDescent="0.4">
      <c r="A60" s="2" t="s">
        <v>1729</v>
      </c>
      <c r="B60" s="37">
        <v>5</v>
      </c>
      <c r="C60" s="37">
        <v>4</v>
      </c>
      <c r="D60" s="37">
        <v>3</v>
      </c>
      <c r="E60" s="37">
        <v>12</v>
      </c>
    </row>
    <row r="61" spans="1:5" x14ac:dyDescent="0.4">
      <c r="A61" s="18" t="s">
        <v>3656</v>
      </c>
      <c r="B61" s="37"/>
      <c r="C61" s="37"/>
      <c r="D61" s="37">
        <v>1</v>
      </c>
      <c r="E61" s="37">
        <v>1</v>
      </c>
    </row>
    <row r="62" spans="1:5" x14ac:dyDescent="0.4">
      <c r="A62" s="18" t="s">
        <v>15078</v>
      </c>
      <c r="B62" s="37">
        <v>2</v>
      </c>
      <c r="C62" s="37"/>
      <c r="D62" s="37"/>
      <c r="E62" s="37">
        <v>2</v>
      </c>
    </row>
    <row r="63" spans="1:5" x14ac:dyDescent="0.4">
      <c r="A63" s="18" t="s">
        <v>11002</v>
      </c>
      <c r="B63" s="37"/>
      <c r="C63" s="37">
        <v>1</v>
      </c>
      <c r="D63" s="37"/>
      <c r="E63" s="37">
        <v>1</v>
      </c>
    </row>
    <row r="64" spans="1:5" x14ac:dyDescent="0.4">
      <c r="A64" s="18" t="s">
        <v>5624</v>
      </c>
      <c r="B64" s="37">
        <v>1</v>
      </c>
      <c r="C64" s="37"/>
      <c r="D64" s="37"/>
      <c r="E64" s="37">
        <v>1</v>
      </c>
    </row>
    <row r="65" spans="1:5" x14ac:dyDescent="0.4">
      <c r="A65" s="18" t="s">
        <v>5342</v>
      </c>
      <c r="B65" s="37"/>
      <c r="C65" s="37">
        <v>2</v>
      </c>
      <c r="D65" s="37"/>
      <c r="E65" s="37">
        <v>2</v>
      </c>
    </row>
    <row r="66" spans="1:5" x14ac:dyDescent="0.4">
      <c r="A66" s="18" t="s">
        <v>7296</v>
      </c>
      <c r="B66" s="37">
        <v>1</v>
      </c>
      <c r="C66" s="37"/>
      <c r="D66" s="37"/>
      <c r="E66" s="37">
        <v>1</v>
      </c>
    </row>
    <row r="67" spans="1:5" x14ac:dyDescent="0.4">
      <c r="A67" s="18" t="s">
        <v>3642</v>
      </c>
      <c r="B67" s="37"/>
      <c r="C67" s="37"/>
      <c r="D67" s="37">
        <v>1</v>
      </c>
      <c r="E67" s="37">
        <v>1</v>
      </c>
    </row>
    <row r="68" spans="1:5" x14ac:dyDescent="0.4">
      <c r="A68" s="18" t="s">
        <v>4913</v>
      </c>
      <c r="B68" s="37">
        <v>1</v>
      </c>
      <c r="C68" s="37"/>
      <c r="D68" s="37"/>
      <c r="E68" s="37">
        <v>1</v>
      </c>
    </row>
    <row r="69" spans="1:5" x14ac:dyDescent="0.4">
      <c r="A69" s="18" t="s">
        <v>8335</v>
      </c>
      <c r="B69" s="37"/>
      <c r="C69" s="37"/>
      <c r="D69" s="37">
        <v>1</v>
      </c>
      <c r="E69" s="37">
        <v>1</v>
      </c>
    </row>
    <row r="70" spans="1:5" x14ac:dyDescent="0.4">
      <c r="A70" s="18" t="s">
        <v>9312</v>
      </c>
      <c r="B70" s="37"/>
      <c r="C70" s="37">
        <v>1</v>
      </c>
      <c r="D70" s="37"/>
      <c r="E70" s="37">
        <v>1</v>
      </c>
    </row>
    <row r="71" spans="1:5" x14ac:dyDescent="0.4">
      <c r="A71" s="2" t="s">
        <v>1728</v>
      </c>
      <c r="B71" s="37">
        <v>3</v>
      </c>
      <c r="C71" s="37">
        <v>2</v>
      </c>
      <c r="D71" s="37">
        <v>3</v>
      </c>
      <c r="E71" s="37">
        <v>8</v>
      </c>
    </row>
    <row r="72" spans="1:5" x14ac:dyDescent="0.4">
      <c r="A72" s="18" t="s">
        <v>4416</v>
      </c>
      <c r="B72" s="37">
        <v>3</v>
      </c>
      <c r="C72" s="37"/>
      <c r="D72" s="37"/>
      <c r="E72" s="37">
        <v>3</v>
      </c>
    </row>
    <row r="73" spans="1:5" x14ac:dyDescent="0.4">
      <c r="A73" s="18" t="s">
        <v>10995</v>
      </c>
      <c r="B73" s="37"/>
      <c r="C73" s="37">
        <v>2</v>
      </c>
      <c r="D73" s="37"/>
      <c r="E73" s="37">
        <v>2</v>
      </c>
    </row>
    <row r="74" spans="1:5" x14ac:dyDescent="0.4">
      <c r="A74" s="18" t="s">
        <v>9399</v>
      </c>
      <c r="B74" s="37"/>
      <c r="C74" s="37"/>
      <c r="D74" s="37">
        <v>3</v>
      </c>
      <c r="E74" s="37">
        <v>3</v>
      </c>
    </row>
    <row r="75" spans="1:5" x14ac:dyDescent="0.4">
      <c r="A75" s="2" t="s">
        <v>1726</v>
      </c>
      <c r="B75" s="37">
        <v>6</v>
      </c>
      <c r="C75" s="37">
        <v>1</v>
      </c>
      <c r="D75" s="37"/>
      <c r="E75" s="37">
        <v>7</v>
      </c>
    </row>
    <row r="76" spans="1:5" x14ac:dyDescent="0.4">
      <c r="A76" s="18" t="s">
        <v>43269</v>
      </c>
      <c r="B76" s="37">
        <v>5</v>
      </c>
      <c r="C76" s="37">
        <v>1</v>
      </c>
      <c r="D76" s="37"/>
      <c r="E76" s="37">
        <v>6</v>
      </c>
    </row>
    <row r="77" spans="1:5" x14ac:dyDescent="0.4">
      <c r="A77" s="18" t="s">
        <v>33582</v>
      </c>
      <c r="B77" s="37">
        <v>1</v>
      </c>
      <c r="C77" s="37"/>
      <c r="D77" s="37"/>
      <c r="E77" s="37">
        <v>1</v>
      </c>
    </row>
    <row r="78" spans="1:5" x14ac:dyDescent="0.4">
      <c r="A78" s="2" t="s">
        <v>1388</v>
      </c>
      <c r="B78" s="37">
        <v>4</v>
      </c>
      <c r="C78" s="37"/>
      <c r="D78" s="37">
        <v>1</v>
      </c>
      <c r="E78" s="37">
        <v>5</v>
      </c>
    </row>
    <row r="79" spans="1:5" x14ac:dyDescent="0.4">
      <c r="A79" s="18" t="s">
        <v>53716</v>
      </c>
      <c r="B79" s="37">
        <v>3</v>
      </c>
      <c r="C79" s="37"/>
      <c r="D79" s="37">
        <v>1</v>
      </c>
      <c r="E79" s="37">
        <v>4</v>
      </c>
    </row>
    <row r="80" spans="1:5" x14ac:dyDescent="0.4">
      <c r="A80" s="18" t="s">
        <v>33577</v>
      </c>
      <c r="B80" s="37">
        <v>1</v>
      </c>
      <c r="C80" s="37"/>
      <c r="D80" s="37"/>
      <c r="E80" s="37">
        <v>1</v>
      </c>
    </row>
    <row r="81" spans="1:5" x14ac:dyDescent="0.4">
      <c r="A81" s="2" t="s">
        <v>2908</v>
      </c>
      <c r="B81" s="37"/>
      <c r="C81" s="37">
        <v>3</v>
      </c>
      <c r="D81" s="37"/>
      <c r="E81" s="37">
        <v>3</v>
      </c>
    </row>
    <row r="82" spans="1:5" x14ac:dyDescent="0.4">
      <c r="A82" s="18" t="s">
        <v>24720</v>
      </c>
      <c r="B82" s="37"/>
      <c r="C82" s="37">
        <v>3</v>
      </c>
      <c r="D82" s="37"/>
      <c r="E82" s="37">
        <v>3</v>
      </c>
    </row>
    <row r="83" spans="1:5" x14ac:dyDescent="0.4">
      <c r="A83" s="2" t="s">
        <v>1752</v>
      </c>
      <c r="B83" s="37">
        <v>2</v>
      </c>
      <c r="C83" s="37"/>
      <c r="D83" s="37"/>
      <c r="E83" s="37">
        <v>2</v>
      </c>
    </row>
    <row r="84" spans="1:5" x14ac:dyDescent="0.4">
      <c r="A84" s="18" t="s">
        <v>28404</v>
      </c>
      <c r="B84" s="37">
        <v>1</v>
      </c>
      <c r="C84" s="37"/>
      <c r="D84" s="37"/>
      <c r="E84" s="37">
        <v>1</v>
      </c>
    </row>
    <row r="85" spans="1:5" x14ac:dyDescent="0.4">
      <c r="A85" s="18" t="s">
        <v>4137</v>
      </c>
      <c r="B85" s="37">
        <v>1</v>
      </c>
      <c r="C85" s="37"/>
      <c r="D85" s="37"/>
      <c r="E85" s="37">
        <v>1</v>
      </c>
    </row>
    <row r="86" spans="1:5" x14ac:dyDescent="0.4">
      <c r="A86" s="2" t="s">
        <v>1443</v>
      </c>
      <c r="B86" s="37">
        <v>1</v>
      </c>
      <c r="C86" s="37">
        <v>1</v>
      </c>
      <c r="D86" s="37"/>
      <c r="E86" s="37">
        <v>2</v>
      </c>
    </row>
    <row r="87" spans="1:5" x14ac:dyDescent="0.4">
      <c r="A87" s="18" t="s">
        <v>33545</v>
      </c>
      <c r="B87" s="37"/>
      <c r="C87" s="37">
        <v>1</v>
      </c>
      <c r="D87" s="37"/>
      <c r="E87" s="37">
        <v>1</v>
      </c>
    </row>
    <row r="88" spans="1:5" x14ac:dyDescent="0.4">
      <c r="A88" s="18" t="s">
        <v>33717</v>
      </c>
      <c r="B88" s="37">
        <v>1</v>
      </c>
      <c r="C88" s="37"/>
      <c r="D88" s="37"/>
      <c r="E88" s="37">
        <v>1</v>
      </c>
    </row>
    <row r="89" spans="1:5" x14ac:dyDescent="0.4">
      <c r="A89" s="2" t="s">
        <v>27755</v>
      </c>
      <c r="B89" s="37">
        <v>1</v>
      </c>
      <c r="C89" s="37"/>
      <c r="D89" s="37"/>
      <c r="E89" s="37">
        <v>1</v>
      </c>
    </row>
    <row r="90" spans="1:5" x14ac:dyDescent="0.4">
      <c r="A90" s="18" t="s">
        <v>32530</v>
      </c>
      <c r="B90" s="37">
        <v>1</v>
      </c>
      <c r="C90" s="37"/>
      <c r="D90" s="37"/>
      <c r="E90" s="37">
        <v>1</v>
      </c>
    </row>
    <row r="91" spans="1:5" x14ac:dyDescent="0.4">
      <c r="A91" s="2" t="s">
        <v>1368</v>
      </c>
      <c r="B91" s="37">
        <v>1</v>
      </c>
      <c r="C91" s="37"/>
      <c r="D91" s="37"/>
      <c r="E91" s="37">
        <v>1</v>
      </c>
    </row>
    <row r="92" spans="1:5" x14ac:dyDescent="0.4">
      <c r="A92" s="18" t="s">
        <v>50519</v>
      </c>
      <c r="B92" s="37">
        <v>1</v>
      </c>
      <c r="C92" s="37"/>
      <c r="D92" s="37"/>
      <c r="E92" s="37">
        <v>1</v>
      </c>
    </row>
    <row r="93" spans="1:5" x14ac:dyDescent="0.4">
      <c r="A93" s="2" t="s">
        <v>13</v>
      </c>
      <c r="B93" s="37">
        <v>198</v>
      </c>
      <c r="C93" s="37">
        <v>45</v>
      </c>
      <c r="D93" s="37">
        <v>27</v>
      </c>
      <c r="E93" s="37">
        <v>270</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DCBF5-9674-45EB-9742-B4E6366F541F}">
  <dimension ref="A1:H89"/>
  <sheetViews>
    <sheetView zoomScale="84" zoomScaleNormal="84" workbookViewId="0">
      <selection activeCell="K87" sqref="K87"/>
    </sheetView>
  </sheetViews>
  <sheetFormatPr defaultRowHeight="18.75" x14ac:dyDescent="0.4"/>
  <cols>
    <col min="1" max="1" width="36.5" customWidth="1"/>
    <col min="3" max="3" width="36.5" customWidth="1"/>
    <col min="5" max="5" width="36.5" customWidth="1"/>
    <col min="7" max="7" width="36.5" customWidth="1"/>
  </cols>
  <sheetData>
    <row r="1" spans="1:8" x14ac:dyDescent="0.4">
      <c r="A1" s="33" t="s">
        <v>65622</v>
      </c>
      <c r="B1" s="33"/>
      <c r="C1" s="33"/>
      <c r="D1" s="33"/>
      <c r="E1" s="33"/>
      <c r="F1" s="33"/>
      <c r="G1" s="33"/>
      <c r="H1" s="33"/>
    </row>
    <row r="2" spans="1:8" x14ac:dyDescent="0.4">
      <c r="A2" s="10" t="s">
        <v>1722</v>
      </c>
      <c r="B2" s="10" t="s">
        <v>6</v>
      </c>
      <c r="C2" s="11" t="s">
        <v>1722</v>
      </c>
      <c r="D2" s="11" t="s">
        <v>5</v>
      </c>
      <c r="E2" s="12" t="s">
        <v>1722</v>
      </c>
      <c r="F2" s="12" t="s">
        <v>7</v>
      </c>
      <c r="G2" s="13" t="s">
        <v>1722</v>
      </c>
      <c r="H2" s="13" t="s">
        <v>1723</v>
      </c>
    </row>
    <row r="3" spans="1:8" x14ac:dyDescent="0.4">
      <c r="A3" s="26" t="s">
        <v>1811</v>
      </c>
      <c r="B3" s="47">
        <v>31</v>
      </c>
      <c r="C3" s="26" t="s">
        <v>1727</v>
      </c>
      <c r="D3" s="47">
        <v>5</v>
      </c>
      <c r="E3" s="26" t="s">
        <v>27203</v>
      </c>
      <c r="F3" s="47">
        <v>4</v>
      </c>
      <c r="G3" s="26" t="s">
        <v>1811</v>
      </c>
      <c r="H3" s="47">
        <v>38</v>
      </c>
    </row>
    <row r="4" spans="1:8" x14ac:dyDescent="0.4">
      <c r="A4" s="27" t="s">
        <v>10045</v>
      </c>
      <c r="B4" s="48">
        <v>4</v>
      </c>
      <c r="C4" s="27" t="s">
        <v>52958</v>
      </c>
      <c r="D4" s="48">
        <v>2</v>
      </c>
      <c r="E4" s="27" t="s">
        <v>30861</v>
      </c>
      <c r="F4" s="48">
        <v>3</v>
      </c>
      <c r="G4" s="27" t="s">
        <v>10045</v>
      </c>
      <c r="H4" s="48">
        <v>5</v>
      </c>
    </row>
    <row r="5" spans="1:8" x14ac:dyDescent="0.4">
      <c r="A5" s="27" t="s">
        <v>24166</v>
      </c>
      <c r="B5" s="48">
        <v>2</v>
      </c>
      <c r="C5" s="27" t="s">
        <v>37037</v>
      </c>
      <c r="D5" s="48">
        <v>1</v>
      </c>
      <c r="E5" s="27" t="s">
        <v>30862</v>
      </c>
      <c r="F5" s="48">
        <v>1</v>
      </c>
      <c r="G5" s="27" t="s">
        <v>24166</v>
      </c>
      <c r="H5" s="48">
        <v>2</v>
      </c>
    </row>
    <row r="6" spans="1:8" x14ac:dyDescent="0.4">
      <c r="A6" s="27" t="s">
        <v>2374</v>
      </c>
      <c r="B6" s="48">
        <v>1</v>
      </c>
      <c r="C6" s="27" t="s">
        <v>45173</v>
      </c>
      <c r="D6" s="48">
        <v>1</v>
      </c>
      <c r="E6" s="26" t="s">
        <v>1729</v>
      </c>
      <c r="F6" s="47">
        <v>3</v>
      </c>
      <c r="G6" s="27" t="s">
        <v>22935</v>
      </c>
      <c r="H6" s="48">
        <v>1</v>
      </c>
    </row>
    <row r="7" spans="1:8" x14ac:dyDescent="0.4">
      <c r="A7" s="27" t="s">
        <v>24824</v>
      </c>
      <c r="B7" s="48">
        <v>4</v>
      </c>
      <c r="C7" s="27" t="s">
        <v>33535</v>
      </c>
      <c r="D7" s="48">
        <v>1</v>
      </c>
      <c r="E7" s="27" t="s">
        <v>3656</v>
      </c>
      <c r="F7" s="48">
        <v>1</v>
      </c>
      <c r="G7" s="27" t="s">
        <v>2374</v>
      </c>
      <c r="H7" s="48">
        <v>1</v>
      </c>
    </row>
    <row r="8" spans="1:8" x14ac:dyDescent="0.4">
      <c r="A8" s="27" t="s">
        <v>33125</v>
      </c>
      <c r="B8" s="48">
        <v>1</v>
      </c>
      <c r="C8" s="26" t="s">
        <v>1729</v>
      </c>
      <c r="D8" s="47">
        <v>4</v>
      </c>
      <c r="E8" s="27" t="s">
        <v>3642</v>
      </c>
      <c r="F8" s="48">
        <v>1</v>
      </c>
      <c r="G8" s="27" t="s">
        <v>24824</v>
      </c>
      <c r="H8" s="48">
        <v>4</v>
      </c>
    </row>
    <row r="9" spans="1:8" x14ac:dyDescent="0.4">
      <c r="A9" s="27" t="s">
        <v>33114</v>
      </c>
      <c r="B9" s="48">
        <v>1</v>
      </c>
      <c r="C9" s="27" t="s">
        <v>11002</v>
      </c>
      <c r="D9" s="48">
        <v>1</v>
      </c>
      <c r="E9" s="27" t="s">
        <v>8335</v>
      </c>
      <c r="F9" s="48">
        <v>1</v>
      </c>
      <c r="G9" s="27" t="s">
        <v>33125</v>
      </c>
      <c r="H9" s="48">
        <v>2</v>
      </c>
    </row>
    <row r="10" spans="1:8" x14ac:dyDescent="0.4">
      <c r="A10" s="27" t="s">
        <v>32746</v>
      </c>
      <c r="B10" s="48">
        <v>1</v>
      </c>
      <c r="C10" s="27" t="s">
        <v>5342</v>
      </c>
      <c r="D10" s="48">
        <v>2</v>
      </c>
      <c r="E10" s="26" t="s">
        <v>1728</v>
      </c>
      <c r="F10" s="47">
        <v>3</v>
      </c>
      <c r="G10" s="27" t="s">
        <v>21605</v>
      </c>
      <c r="H10" s="48">
        <v>2</v>
      </c>
    </row>
    <row r="11" spans="1:8" x14ac:dyDescent="0.4">
      <c r="A11" s="27" t="s">
        <v>29957</v>
      </c>
      <c r="B11" s="48">
        <v>4</v>
      </c>
      <c r="C11" s="27" t="s">
        <v>9312</v>
      </c>
      <c r="D11" s="48">
        <v>1</v>
      </c>
      <c r="E11" s="27" t="s">
        <v>9399</v>
      </c>
      <c r="F11" s="48">
        <v>3</v>
      </c>
      <c r="G11" s="27" t="s">
        <v>33114</v>
      </c>
      <c r="H11" s="48">
        <v>1</v>
      </c>
    </row>
    <row r="12" spans="1:8" x14ac:dyDescent="0.4">
      <c r="A12" s="27" t="s">
        <v>7715</v>
      </c>
      <c r="B12" s="48">
        <v>1</v>
      </c>
      <c r="C12" s="26" t="s">
        <v>1811</v>
      </c>
      <c r="D12" s="47">
        <v>4</v>
      </c>
      <c r="E12" s="26" t="s">
        <v>1811</v>
      </c>
      <c r="F12" s="47">
        <v>3</v>
      </c>
      <c r="G12" s="27" t="s">
        <v>32746</v>
      </c>
      <c r="H12" s="48">
        <v>1</v>
      </c>
    </row>
    <row r="13" spans="1:8" x14ac:dyDescent="0.4">
      <c r="A13" s="27" t="s">
        <v>19455</v>
      </c>
      <c r="B13" s="48">
        <v>3</v>
      </c>
      <c r="C13" s="27" t="s">
        <v>10045</v>
      </c>
      <c r="D13" s="48">
        <v>1</v>
      </c>
      <c r="E13" s="27" t="s">
        <v>22935</v>
      </c>
      <c r="F13" s="48">
        <v>1</v>
      </c>
      <c r="G13" s="27" t="s">
        <v>29957</v>
      </c>
      <c r="H13" s="48">
        <v>5</v>
      </c>
    </row>
    <row r="14" spans="1:8" x14ac:dyDescent="0.4">
      <c r="A14" s="27" t="s">
        <v>25762</v>
      </c>
      <c r="B14" s="48">
        <v>2</v>
      </c>
      <c r="C14" s="27" t="s">
        <v>33125</v>
      </c>
      <c r="D14" s="48">
        <v>1</v>
      </c>
      <c r="E14" s="27" t="s">
        <v>21605</v>
      </c>
      <c r="F14" s="48">
        <v>1</v>
      </c>
      <c r="G14" s="27" t="s">
        <v>7715</v>
      </c>
      <c r="H14" s="48">
        <v>1</v>
      </c>
    </row>
    <row r="15" spans="1:8" x14ac:dyDescent="0.4">
      <c r="A15" s="27" t="s">
        <v>15388</v>
      </c>
      <c r="B15" s="48">
        <v>1</v>
      </c>
      <c r="C15" s="27" t="s">
        <v>21605</v>
      </c>
      <c r="D15" s="48">
        <v>1</v>
      </c>
      <c r="E15" s="27" t="s">
        <v>29957</v>
      </c>
      <c r="F15" s="48">
        <v>1</v>
      </c>
      <c r="G15" s="27" t="s">
        <v>19455</v>
      </c>
      <c r="H15" s="48">
        <v>3</v>
      </c>
    </row>
    <row r="16" spans="1:8" x14ac:dyDescent="0.4">
      <c r="A16" s="27" t="s">
        <v>33171</v>
      </c>
      <c r="B16" s="48">
        <v>1</v>
      </c>
      <c r="C16" s="27" t="s">
        <v>33171</v>
      </c>
      <c r="D16" s="48">
        <v>1</v>
      </c>
      <c r="E16" s="26" t="s">
        <v>1727</v>
      </c>
      <c r="F16" s="47">
        <v>1</v>
      </c>
      <c r="G16" s="27" t="s">
        <v>25762</v>
      </c>
      <c r="H16" s="48">
        <v>2</v>
      </c>
    </row>
    <row r="17" spans="1:8" x14ac:dyDescent="0.4">
      <c r="A17" s="27" t="s">
        <v>22973</v>
      </c>
      <c r="B17" s="48">
        <v>2</v>
      </c>
      <c r="C17" s="26" t="s">
        <v>27208</v>
      </c>
      <c r="D17" s="47">
        <v>4</v>
      </c>
      <c r="E17" s="27" t="s">
        <v>32740</v>
      </c>
      <c r="F17" s="48">
        <v>1</v>
      </c>
      <c r="G17" s="27" t="s">
        <v>15388</v>
      </c>
      <c r="H17" s="48">
        <v>1</v>
      </c>
    </row>
    <row r="18" spans="1:8" x14ac:dyDescent="0.4">
      <c r="A18" s="27" t="s">
        <v>8111</v>
      </c>
      <c r="B18" s="48">
        <v>3</v>
      </c>
      <c r="C18" s="27" t="s">
        <v>30847</v>
      </c>
      <c r="D18" s="48">
        <v>2</v>
      </c>
      <c r="E18" s="26" t="s">
        <v>1388</v>
      </c>
      <c r="F18" s="47">
        <v>1</v>
      </c>
      <c r="G18" s="27" t="s">
        <v>33171</v>
      </c>
      <c r="H18" s="48">
        <v>2</v>
      </c>
    </row>
    <row r="19" spans="1:8" x14ac:dyDescent="0.4">
      <c r="A19" s="26" t="s">
        <v>27203</v>
      </c>
      <c r="B19" s="47">
        <v>28</v>
      </c>
      <c r="C19" s="27" t="s">
        <v>30831</v>
      </c>
      <c r="D19" s="48">
        <v>1</v>
      </c>
      <c r="E19" s="27" t="s">
        <v>53716</v>
      </c>
      <c r="F19" s="48">
        <v>1</v>
      </c>
      <c r="G19" s="27" t="s">
        <v>22973</v>
      </c>
      <c r="H19" s="48">
        <v>2</v>
      </c>
    </row>
    <row r="20" spans="1:8" x14ac:dyDescent="0.4">
      <c r="A20" s="27" t="s">
        <v>30829</v>
      </c>
      <c r="B20" s="48">
        <v>5</v>
      </c>
      <c r="C20" s="27" t="s">
        <v>30832</v>
      </c>
      <c r="D20" s="48">
        <v>1</v>
      </c>
      <c r="E20" s="26" t="s">
        <v>27208</v>
      </c>
      <c r="F20" s="47">
        <v>1</v>
      </c>
      <c r="G20" s="27" t="s">
        <v>8111</v>
      </c>
      <c r="H20" s="48">
        <v>3</v>
      </c>
    </row>
    <row r="21" spans="1:8" x14ac:dyDescent="0.4">
      <c r="A21" s="27" t="s">
        <v>30833</v>
      </c>
      <c r="B21" s="48">
        <v>5</v>
      </c>
      <c r="C21" s="26" t="s">
        <v>27203</v>
      </c>
      <c r="D21" s="47">
        <v>3</v>
      </c>
      <c r="E21" s="27" t="s">
        <v>30860</v>
      </c>
      <c r="F21" s="48">
        <v>1</v>
      </c>
      <c r="G21" s="26" t="s">
        <v>27203</v>
      </c>
      <c r="H21" s="47">
        <v>35</v>
      </c>
    </row>
    <row r="22" spans="1:8" x14ac:dyDescent="0.4">
      <c r="A22" s="27" t="s">
        <v>30849</v>
      </c>
      <c r="B22" s="48">
        <v>2</v>
      </c>
      <c r="C22" s="27" t="s">
        <v>30849</v>
      </c>
      <c r="D22" s="48">
        <v>2</v>
      </c>
      <c r="E22" s="28" t="s">
        <v>13</v>
      </c>
      <c r="F22" s="49">
        <v>27</v>
      </c>
      <c r="G22" s="27" t="s">
        <v>30829</v>
      </c>
      <c r="H22" s="48">
        <v>5</v>
      </c>
    </row>
    <row r="23" spans="1:8" x14ac:dyDescent="0.4">
      <c r="A23" s="27" t="s">
        <v>30834</v>
      </c>
      <c r="B23" s="48">
        <v>2</v>
      </c>
      <c r="C23" s="27" t="s">
        <v>30851</v>
      </c>
      <c r="D23" s="48">
        <v>1</v>
      </c>
      <c r="E23" s="22"/>
      <c r="F23" s="23"/>
      <c r="G23" s="27" t="s">
        <v>30833</v>
      </c>
      <c r="H23" s="48">
        <v>5</v>
      </c>
    </row>
    <row r="24" spans="1:8" x14ac:dyDescent="0.4">
      <c r="A24" s="27" t="s">
        <v>30835</v>
      </c>
      <c r="B24" s="48">
        <v>1</v>
      </c>
      <c r="C24" s="26" t="s">
        <v>2908</v>
      </c>
      <c r="D24" s="47">
        <v>3</v>
      </c>
      <c r="E24" s="25"/>
      <c r="F24" s="24"/>
      <c r="G24" s="27" t="s">
        <v>30849</v>
      </c>
      <c r="H24" s="48">
        <v>4</v>
      </c>
    </row>
    <row r="25" spans="1:8" x14ac:dyDescent="0.4">
      <c r="A25" s="27" t="s">
        <v>30837</v>
      </c>
      <c r="B25" s="48">
        <v>2</v>
      </c>
      <c r="C25" s="27" t="s">
        <v>24720</v>
      </c>
      <c r="D25" s="48">
        <v>3</v>
      </c>
      <c r="E25" s="25"/>
      <c r="F25" s="24"/>
      <c r="G25" s="27" t="s">
        <v>30861</v>
      </c>
      <c r="H25" s="48">
        <v>3</v>
      </c>
    </row>
    <row r="26" spans="1:8" x14ac:dyDescent="0.4">
      <c r="A26" s="27" t="s">
        <v>30851</v>
      </c>
      <c r="B26" s="48">
        <v>4</v>
      </c>
      <c r="C26" s="26" t="s">
        <v>1728</v>
      </c>
      <c r="D26" s="47">
        <v>2</v>
      </c>
      <c r="E26" s="25"/>
      <c r="F26" s="24"/>
      <c r="G26" s="27" t="s">
        <v>30834</v>
      </c>
      <c r="H26" s="48">
        <v>2</v>
      </c>
    </row>
    <row r="27" spans="1:8" x14ac:dyDescent="0.4">
      <c r="A27" s="27" t="s">
        <v>30839</v>
      </c>
      <c r="B27" s="48">
        <v>1</v>
      </c>
      <c r="C27" s="27" t="s">
        <v>10995</v>
      </c>
      <c r="D27" s="48">
        <v>2</v>
      </c>
      <c r="E27" s="22"/>
      <c r="F27" s="23"/>
      <c r="G27" s="27" t="s">
        <v>30835</v>
      </c>
      <c r="H27" s="48">
        <v>1</v>
      </c>
    </row>
    <row r="28" spans="1:8" x14ac:dyDescent="0.4">
      <c r="A28" s="27" t="s">
        <v>30841</v>
      </c>
      <c r="B28" s="48">
        <v>4</v>
      </c>
      <c r="C28" s="26" t="s">
        <v>1726</v>
      </c>
      <c r="D28" s="47">
        <v>1</v>
      </c>
      <c r="E28" s="25"/>
      <c r="F28" s="24"/>
      <c r="G28" s="27" t="s">
        <v>30837</v>
      </c>
      <c r="H28" s="48">
        <v>2</v>
      </c>
    </row>
    <row r="29" spans="1:8" x14ac:dyDescent="0.4">
      <c r="A29" s="27" t="s">
        <v>30844</v>
      </c>
      <c r="B29" s="48">
        <v>1</v>
      </c>
      <c r="C29" s="27" t="s">
        <v>43269</v>
      </c>
      <c r="D29" s="48">
        <v>1</v>
      </c>
      <c r="E29" s="25"/>
      <c r="F29" s="24"/>
      <c r="G29" s="27" t="s">
        <v>30851</v>
      </c>
      <c r="H29" s="48">
        <v>5</v>
      </c>
    </row>
    <row r="30" spans="1:8" x14ac:dyDescent="0.4">
      <c r="A30" s="27" t="s">
        <v>30845</v>
      </c>
      <c r="B30" s="48">
        <v>1</v>
      </c>
      <c r="C30" s="26" t="s">
        <v>1443</v>
      </c>
      <c r="D30" s="47">
        <v>1</v>
      </c>
      <c r="E30" s="22"/>
      <c r="F30" s="23"/>
      <c r="G30" s="27" t="s">
        <v>30839</v>
      </c>
      <c r="H30" s="48">
        <v>1</v>
      </c>
    </row>
    <row r="31" spans="1:8" x14ac:dyDescent="0.4">
      <c r="A31" s="26" t="s">
        <v>27208</v>
      </c>
      <c r="B31" s="47">
        <v>21</v>
      </c>
      <c r="C31" s="27" t="s">
        <v>33545</v>
      </c>
      <c r="D31" s="48">
        <v>1</v>
      </c>
      <c r="E31" s="25"/>
      <c r="F31" s="24"/>
      <c r="G31" s="27" t="s">
        <v>30841</v>
      </c>
      <c r="H31" s="48">
        <v>4</v>
      </c>
    </row>
    <row r="32" spans="1:8" x14ac:dyDescent="0.4">
      <c r="A32" s="27" t="s">
        <v>30830</v>
      </c>
      <c r="B32" s="48">
        <v>2</v>
      </c>
      <c r="C32" s="28" t="s">
        <v>13</v>
      </c>
      <c r="D32" s="49">
        <v>45</v>
      </c>
      <c r="E32" s="25"/>
      <c r="F32" s="24"/>
      <c r="G32" s="27" t="s">
        <v>30844</v>
      </c>
      <c r="H32" s="48">
        <v>1</v>
      </c>
    </row>
    <row r="33" spans="1:8" x14ac:dyDescent="0.4">
      <c r="A33" s="27" t="s">
        <v>30847</v>
      </c>
      <c r="B33" s="48">
        <v>1</v>
      </c>
      <c r="C33" s="25"/>
      <c r="D33" s="24"/>
      <c r="E33" s="22"/>
      <c r="F33" s="23"/>
      <c r="G33" s="27" t="s">
        <v>30845</v>
      </c>
      <c r="H33" s="48">
        <v>1</v>
      </c>
    </row>
    <row r="34" spans="1:8" x14ac:dyDescent="0.4">
      <c r="A34" s="27" t="s">
        <v>30848</v>
      </c>
      <c r="B34" s="48">
        <v>2</v>
      </c>
      <c r="C34" s="25"/>
      <c r="D34" s="24"/>
      <c r="E34" s="25"/>
      <c r="F34" s="24"/>
      <c r="G34" s="27" t="s">
        <v>30862</v>
      </c>
      <c r="H34" s="48">
        <v>1</v>
      </c>
    </row>
    <row r="35" spans="1:8" x14ac:dyDescent="0.4">
      <c r="A35" s="27" t="s">
        <v>30831</v>
      </c>
      <c r="B35" s="48">
        <v>1</v>
      </c>
      <c r="C35" s="25"/>
      <c r="D35" s="24"/>
      <c r="E35" s="25"/>
      <c r="F35" s="24"/>
      <c r="G35" s="26" t="s">
        <v>27208</v>
      </c>
      <c r="H35" s="47">
        <v>26</v>
      </c>
    </row>
    <row r="36" spans="1:8" x14ac:dyDescent="0.4">
      <c r="A36" s="27" t="s">
        <v>30832</v>
      </c>
      <c r="B36" s="48">
        <v>15</v>
      </c>
      <c r="C36" s="25"/>
      <c r="D36" s="24"/>
      <c r="E36" s="25"/>
      <c r="F36" s="24"/>
      <c r="G36" s="27" t="s">
        <v>30830</v>
      </c>
      <c r="H36" s="48">
        <v>2</v>
      </c>
    </row>
    <row r="37" spans="1:8" x14ac:dyDescent="0.4">
      <c r="A37" s="26" t="s">
        <v>1727</v>
      </c>
      <c r="B37" s="47">
        <v>10</v>
      </c>
      <c r="C37" s="25"/>
      <c r="D37" s="24"/>
      <c r="E37" s="25"/>
      <c r="F37" s="24"/>
      <c r="G37" s="27" t="s">
        <v>30847</v>
      </c>
      <c r="H37" s="48">
        <v>3</v>
      </c>
    </row>
    <row r="38" spans="1:8" x14ac:dyDescent="0.4">
      <c r="A38" s="27" t="s">
        <v>28407</v>
      </c>
      <c r="B38" s="48">
        <v>1</v>
      </c>
      <c r="C38" s="25"/>
      <c r="D38" s="24"/>
      <c r="E38" s="22"/>
      <c r="F38" s="23"/>
      <c r="G38" s="27" t="s">
        <v>30848</v>
      </c>
      <c r="H38" s="48">
        <v>2</v>
      </c>
    </row>
    <row r="39" spans="1:8" x14ac:dyDescent="0.4">
      <c r="A39" s="27" t="s">
        <v>35779</v>
      </c>
      <c r="B39" s="48">
        <v>1</v>
      </c>
      <c r="C39" s="25"/>
      <c r="D39" s="24"/>
      <c r="E39" s="25"/>
      <c r="F39" s="24"/>
      <c r="G39" s="27" t="s">
        <v>30831</v>
      </c>
      <c r="H39" s="48">
        <v>2</v>
      </c>
    </row>
    <row r="40" spans="1:8" x14ac:dyDescent="0.4">
      <c r="A40" s="27" t="s">
        <v>46853</v>
      </c>
      <c r="B40" s="48">
        <v>1</v>
      </c>
      <c r="C40" s="25"/>
      <c r="D40" s="24"/>
      <c r="E40" s="25"/>
      <c r="F40" s="24"/>
      <c r="G40" s="27" t="s">
        <v>30860</v>
      </c>
      <c r="H40" s="48">
        <v>1</v>
      </c>
    </row>
    <row r="41" spans="1:8" x14ac:dyDescent="0.4">
      <c r="A41" s="27" t="s">
        <v>33388</v>
      </c>
      <c r="B41" s="48">
        <v>1</v>
      </c>
      <c r="C41" s="22"/>
      <c r="D41" s="23"/>
      <c r="E41" s="25"/>
      <c r="F41" s="24"/>
      <c r="G41" s="27" t="s">
        <v>30832</v>
      </c>
      <c r="H41" s="48">
        <v>16</v>
      </c>
    </row>
    <row r="42" spans="1:8" x14ac:dyDescent="0.4">
      <c r="A42" s="27" t="s">
        <v>33573</v>
      </c>
      <c r="B42" s="48">
        <v>2</v>
      </c>
      <c r="C42" s="25"/>
      <c r="D42" s="24"/>
      <c r="E42" s="22"/>
      <c r="F42" s="23"/>
      <c r="G42" s="26" t="s">
        <v>1727</v>
      </c>
      <c r="H42" s="47">
        <v>16</v>
      </c>
    </row>
    <row r="43" spans="1:8" x14ac:dyDescent="0.4">
      <c r="A43" s="27" t="s">
        <v>33561</v>
      </c>
      <c r="B43" s="48">
        <v>1</v>
      </c>
      <c r="C43" s="25"/>
      <c r="D43" s="24"/>
      <c r="E43" s="25"/>
      <c r="F43" s="24"/>
      <c r="G43" s="27" t="s">
        <v>28407</v>
      </c>
      <c r="H43" s="48">
        <v>1</v>
      </c>
    </row>
    <row r="44" spans="1:8" x14ac:dyDescent="0.4">
      <c r="A44" s="27" t="s">
        <v>33540</v>
      </c>
      <c r="B44" s="48">
        <v>1</v>
      </c>
      <c r="C44" s="25"/>
      <c r="D44" s="24"/>
      <c r="E44" s="25"/>
      <c r="F44" s="24"/>
      <c r="G44" s="27" t="s">
        <v>32740</v>
      </c>
      <c r="H44" s="48">
        <v>1</v>
      </c>
    </row>
    <row r="45" spans="1:8" x14ac:dyDescent="0.4">
      <c r="A45" s="27" t="s">
        <v>45400</v>
      </c>
      <c r="B45" s="48">
        <v>2</v>
      </c>
      <c r="C45" s="25"/>
      <c r="D45" s="24"/>
      <c r="E45" s="25"/>
      <c r="F45" s="24"/>
      <c r="G45" s="27" t="s">
        <v>35779</v>
      </c>
      <c r="H45" s="48">
        <v>1</v>
      </c>
    </row>
    <row r="46" spans="1:8" x14ac:dyDescent="0.4">
      <c r="A46" s="26" t="s">
        <v>1726</v>
      </c>
      <c r="B46" s="47">
        <v>6</v>
      </c>
      <c r="C46" s="22"/>
      <c r="D46" s="23"/>
      <c r="E46" s="25"/>
      <c r="F46" s="24"/>
      <c r="G46" s="27" t="s">
        <v>46853</v>
      </c>
      <c r="H46" s="48">
        <v>1</v>
      </c>
    </row>
    <row r="47" spans="1:8" x14ac:dyDescent="0.4">
      <c r="A47" s="27" t="s">
        <v>43269</v>
      </c>
      <c r="B47" s="48">
        <v>5</v>
      </c>
      <c r="C47" s="25"/>
      <c r="D47" s="24"/>
      <c r="E47" s="22"/>
      <c r="F47" s="23"/>
      <c r="G47" s="27" t="s">
        <v>52958</v>
      </c>
      <c r="H47" s="48">
        <v>2</v>
      </c>
    </row>
    <row r="48" spans="1:8" x14ac:dyDescent="0.4">
      <c r="A48" s="27" t="s">
        <v>33582</v>
      </c>
      <c r="B48" s="48">
        <v>1</v>
      </c>
      <c r="C48" s="25"/>
      <c r="D48" s="24"/>
      <c r="E48" s="20"/>
      <c r="F48" s="20"/>
      <c r="G48" s="27" t="s">
        <v>37037</v>
      </c>
      <c r="H48" s="48">
        <v>1</v>
      </c>
    </row>
    <row r="49" spans="1:8" x14ac:dyDescent="0.4">
      <c r="A49" s="26" t="s">
        <v>1729</v>
      </c>
      <c r="B49" s="47">
        <v>5</v>
      </c>
      <c r="C49" s="25"/>
      <c r="D49" s="24"/>
      <c r="E49" s="20"/>
      <c r="F49" s="20"/>
      <c r="G49" s="27" t="s">
        <v>45173</v>
      </c>
      <c r="H49" s="48">
        <v>1</v>
      </c>
    </row>
    <row r="50" spans="1:8" x14ac:dyDescent="0.4">
      <c r="A50" s="27" t="s">
        <v>15078</v>
      </c>
      <c r="B50" s="48">
        <v>2</v>
      </c>
      <c r="C50" s="25"/>
      <c r="D50" s="24"/>
      <c r="E50" s="20"/>
      <c r="F50" s="20"/>
      <c r="G50" s="27" t="s">
        <v>33535</v>
      </c>
      <c r="H50" s="48">
        <v>1</v>
      </c>
    </row>
    <row r="51" spans="1:8" x14ac:dyDescent="0.4">
      <c r="A51" s="27" t="s">
        <v>5624</v>
      </c>
      <c r="B51" s="48">
        <v>1</v>
      </c>
      <c r="C51" s="22"/>
      <c r="D51" s="23"/>
      <c r="E51" s="20"/>
      <c r="F51" s="20"/>
      <c r="G51" s="27" t="s">
        <v>33388</v>
      </c>
      <c r="H51" s="48">
        <v>1</v>
      </c>
    </row>
    <row r="52" spans="1:8" x14ac:dyDescent="0.4">
      <c r="A52" s="27" t="s">
        <v>7296</v>
      </c>
      <c r="B52" s="48">
        <v>1</v>
      </c>
      <c r="C52" s="25"/>
      <c r="D52" s="24"/>
      <c r="E52" s="20"/>
      <c r="F52" s="20"/>
      <c r="G52" s="27" t="s">
        <v>33573</v>
      </c>
      <c r="H52" s="48">
        <v>2</v>
      </c>
    </row>
    <row r="53" spans="1:8" x14ac:dyDescent="0.4">
      <c r="A53" s="27" t="s">
        <v>4913</v>
      </c>
      <c r="B53" s="48">
        <v>1</v>
      </c>
      <c r="C53" s="25"/>
      <c r="D53" s="24"/>
      <c r="E53" s="20"/>
      <c r="F53" s="20"/>
      <c r="G53" s="27" t="s">
        <v>33561</v>
      </c>
      <c r="H53" s="48">
        <v>1</v>
      </c>
    </row>
    <row r="54" spans="1:8" x14ac:dyDescent="0.4">
      <c r="A54" s="26" t="s">
        <v>1388</v>
      </c>
      <c r="B54" s="47">
        <v>4</v>
      </c>
      <c r="C54" s="25"/>
      <c r="D54" s="24"/>
      <c r="E54" s="20"/>
      <c r="F54" s="20"/>
      <c r="G54" s="27" t="s">
        <v>33540</v>
      </c>
      <c r="H54" s="48">
        <v>1</v>
      </c>
    </row>
    <row r="55" spans="1:8" x14ac:dyDescent="0.4">
      <c r="A55" s="27" t="s">
        <v>53716</v>
      </c>
      <c r="B55" s="48">
        <v>3</v>
      </c>
      <c r="C55" s="22"/>
      <c r="D55" s="23"/>
      <c r="E55" s="20"/>
      <c r="F55" s="20"/>
      <c r="G55" s="27" t="s">
        <v>45400</v>
      </c>
      <c r="H55" s="48">
        <v>2</v>
      </c>
    </row>
    <row r="56" spans="1:8" x14ac:dyDescent="0.4">
      <c r="A56" s="27" t="s">
        <v>33577</v>
      </c>
      <c r="B56" s="48">
        <v>1</v>
      </c>
      <c r="C56" s="25"/>
      <c r="D56" s="24"/>
      <c r="E56" s="20"/>
      <c r="F56" s="20"/>
      <c r="G56" s="26" t="s">
        <v>1729</v>
      </c>
      <c r="H56" s="47">
        <v>12</v>
      </c>
    </row>
    <row r="57" spans="1:8" x14ac:dyDescent="0.4">
      <c r="A57" s="26" t="s">
        <v>1728</v>
      </c>
      <c r="B57" s="47">
        <v>3</v>
      </c>
      <c r="C57" s="25"/>
      <c r="D57" s="24"/>
      <c r="E57" s="20"/>
      <c r="F57" s="20"/>
      <c r="G57" s="27" t="s">
        <v>3656</v>
      </c>
      <c r="H57" s="48">
        <v>1</v>
      </c>
    </row>
    <row r="58" spans="1:8" x14ac:dyDescent="0.4">
      <c r="A58" s="27" t="s">
        <v>4416</v>
      </c>
      <c r="B58" s="48">
        <v>3</v>
      </c>
      <c r="C58" s="25"/>
      <c r="D58" s="24"/>
      <c r="E58" s="20"/>
      <c r="F58" s="20"/>
      <c r="G58" s="27" t="s">
        <v>15078</v>
      </c>
      <c r="H58" s="48">
        <v>2</v>
      </c>
    </row>
    <row r="59" spans="1:8" x14ac:dyDescent="0.4">
      <c r="A59" s="26" t="s">
        <v>1752</v>
      </c>
      <c r="B59" s="47">
        <v>2</v>
      </c>
      <c r="C59" s="25"/>
      <c r="D59" s="24"/>
      <c r="E59" s="20"/>
      <c r="F59" s="20"/>
      <c r="G59" s="27" t="s">
        <v>11002</v>
      </c>
      <c r="H59" s="48">
        <v>1</v>
      </c>
    </row>
    <row r="60" spans="1:8" x14ac:dyDescent="0.4">
      <c r="A60" s="27" t="s">
        <v>28404</v>
      </c>
      <c r="B60" s="48">
        <v>1</v>
      </c>
      <c r="C60" s="25"/>
      <c r="D60" s="24"/>
      <c r="E60" s="20"/>
      <c r="F60" s="20"/>
      <c r="G60" s="27" t="s">
        <v>5624</v>
      </c>
      <c r="H60" s="48">
        <v>1</v>
      </c>
    </row>
    <row r="61" spans="1:8" x14ac:dyDescent="0.4">
      <c r="A61" s="27" t="s">
        <v>4137</v>
      </c>
      <c r="B61" s="48">
        <v>1</v>
      </c>
      <c r="C61" s="25"/>
      <c r="D61" s="24"/>
      <c r="E61" s="20"/>
      <c r="F61" s="20"/>
      <c r="G61" s="27" t="s">
        <v>5342</v>
      </c>
      <c r="H61" s="48">
        <v>2</v>
      </c>
    </row>
    <row r="62" spans="1:8" x14ac:dyDescent="0.4">
      <c r="A62" s="26" t="s">
        <v>1368</v>
      </c>
      <c r="B62" s="47">
        <v>1</v>
      </c>
      <c r="C62" s="25"/>
      <c r="D62" s="24"/>
      <c r="E62" s="20"/>
      <c r="F62" s="20"/>
      <c r="G62" s="27" t="s">
        <v>7296</v>
      </c>
      <c r="H62" s="48">
        <v>1</v>
      </c>
    </row>
    <row r="63" spans="1:8" x14ac:dyDescent="0.4">
      <c r="A63" s="27" t="s">
        <v>50519</v>
      </c>
      <c r="B63" s="48">
        <v>1</v>
      </c>
      <c r="C63" s="25"/>
      <c r="D63" s="24"/>
      <c r="E63" s="20"/>
      <c r="F63" s="20"/>
      <c r="G63" s="27" t="s">
        <v>3642</v>
      </c>
      <c r="H63" s="48">
        <v>1</v>
      </c>
    </row>
    <row r="64" spans="1:8" x14ac:dyDescent="0.4">
      <c r="A64" s="26" t="s">
        <v>1443</v>
      </c>
      <c r="B64" s="47">
        <v>1</v>
      </c>
      <c r="C64" s="25"/>
      <c r="D64" s="24"/>
      <c r="E64" s="20"/>
      <c r="F64" s="20"/>
      <c r="G64" s="27" t="s">
        <v>4913</v>
      </c>
      <c r="H64" s="48">
        <v>1</v>
      </c>
    </row>
    <row r="65" spans="1:8" x14ac:dyDescent="0.4">
      <c r="A65" s="27" t="s">
        <v>33717</v>
      </c>
      <c r="B65" s="48">
        <v>1</v>
      </c>
      <c r="C65" s="22"/>
      <c r="D65" s="23"/>
      <c r="E65" s="20"/>
      <c r="F65" s="20"/>
      <c r="G65" s="27" t="s">
        <v>8335</v>
      </c>
      <c r="H65" s="48">
        <v>1</v>
      </c>
    </row>
    <row r="66" spans="1:8" x14ac:dyDescent="0.4">
      <c r="A66" s="26" t="s">
        <v>27755</v>
      </c>
      <c r="B66" s="47">
        <v>1</v>
      </c>
      <c r="C66" s="20"/>
      <c r="D66" s="20"/>
      <c r="E66" s="20"/>
      <c r="F66" s="20"/>
      <c r="G66" s="27" t="s">
        <v>9312</v>
      </c>
      <c r="H66" s="48">
        <v>1</v>
      </c>
    </row>
    <row r="67" spans="1:8" x14ac:dyDescent="0.4">
      <c r="A67" s="27" t="s">
        <v>32530</v>
      </c>
      <c r="B67" s="48">
        <v>1</v>
      </c>
      <c r="C67" s="20"/>
      <c r="D67" s="20"/>
      <c r="E67" s="20"/>
      <c r="F67" s="20"/>
      <c r="G67" s="26" t="s">
        <v>1728</v>
      </c>
      <c r="H67" s="47">
        <v>8</v>
      </c>
    </row>
    <row r="68" spans="1:8" x14ac:dyDescent="0.4">
      <c r="A68" s="28" t="s">
        <v>13</v>
      </c>
      <c r="B68" s="49">
        <v>198</v>
      </c>
      <c r="C68" s="20"/>
      <c r="D68" s="20"/>
      <c r="E68" s="20"/>
      <c r="F68" s="20"/>
      <c r="G68" s="27" t="s">
        <v>4416</v>
      </c>
      <c r="H68" s="48">
        <v>3</v>
      </c>
    </row>
    <row r="69" spans="1:8" x14ac:dyDescent="0.4">
      <c r="A69" s="25"/>
      <c r="B69" s="24"/>
      <c r="C69" s="20"/>
      <c r="D69" s="20"/>
      <c r="E69" s="20"/>
      <c r="F69" s="20"/>
      <c r="G69" s="27" t="s">
        <v>10995</v>
      </c>
      <c r="H69" s="48">
        <v>2</v>
      </c>
    </row>
    <row r="70" spans="1:8" x14ac:dyDescent="0.4">
      <c r="A70" s="25"/>
      <c r="B70" s="24"/>
      <c r="C70" s="20"/>
      <c r="D70" s="20"/>
      <c r="E70" s="20"/>
      <c r="F70" s="20"/>
      <c r="G70" s="27" t="s">
        <v>9399</v>
      </c>
      <c r="H70" s="48">
        <v>3</v>
      </c>
    </row>
    <row r="71" spans="1:8" x14ac:dyDescent="0.4">
      <c r="A71" s="25"/>
      <c r="B71" s="24"/>
      <c r="C71" s="20"/>
      <c r="D71" s="20"/>
      <c r="E71" s="20"/>
      <c r="F71" s="20"/>
      <c r="G71" s="26" t="s">
        <v>1726</v>
      </c>
      <c r="H71" s="47">
        <v>7</v>
      </c>
    </row>
    <row r="72" spans="1:8" x14ac:dyDescent="0.4">
      <c r="A72" s="25"/>
      <c r="B72" s="24"/>
      <c r="C72" s="20"/>
      <c r="D72" s="20"/>
      <c r="E72" s="20"/>
      <c r="F72" s="20"/>
      <c r="G72" s="27" t="s">
        <v>43269</v>
      </c>
      <c r="H72" s="48">
        <v>6</v>
      </c>
    </row>
    <row r="73" spans="1:8" x14ac:dyDescent="0.4">
      <c r="A73" s="25"/>
      <c r="B73" s="24"/>
      <c r="C73" s="20"/>
      <c r="D73" s="20"/>
      <c r="E73" s="20"/>
      <c r="F73" s="20"/>
      <c r="G73" s="27" t="s">
        <v>33582</v>
      </c>
      <c r="H73" s="48">
        <v>1</v>
      </c>
    </row>
    <row r="74" spans="1:8" x14ac:dyDescent="0.4">
      <c r="A74" s="25"/>
      <c r="B74" s="24"/>
      <c r="C74" s="20"/>
      <c r="D74" s="20"/>
      <c r="E74" s="20"/>
      <c r="F74" s="20"/>
      <c r="G74" s="26" t="s">
        <v>1388</v>
      </c>
      <c r="H74" s="47">
        <v>5</v>
      </c>
    </row>
    <row r="75" spans="1:8" x14ac:dyDescent="0.4">
      <c r="A75" s="25"/>
      <c r="B75" s="24"/>
      <c r="C75" s="20"/>
      <c r="D75" s="20"/>
      <c r="E75" s="20"/>
      <c r="F75" s="20"/>
      <c r="G75" s="27" t="s">
        <v>53716</v>
      </c>
      <c r="H75" s="48">
        <v>4</v>
      </c>
    </row>
    <row r="76" spans="1:8" x14ac:dyDescent="0.4">
      <c r="A76" s="25"/>
      <c r="B76" s="24"/>
      <c r="C76" s="20"/>
      <c r="D76" s="20"/>
      <c r="E76" s="20"/>
      <c r="F76" s="20"/>
      <c r="G76" s="27" t="s">
        <v>33577</v>
      </c>
      <c r="H76" s="48">
        <v>1</v>
      </c>
    </row>
    <row r="77" spans="1:8" x14ac:dyDescent="0.4">
      <c r="A77" s="25"/>
      <c r="B77" s="24"/>
      <c r="C77" s="20"/>
      <c r="D77" s="20"/>
      <c r="E77" s="20"/>
      <c r="F77" s="20"/>
      <c r="G77" s="26" t="s">
        <v>2908</v>
      </c>
      <c r="H77" s="47">
        <v>3</v>
      </c>
    </row>
    <row r="78" spans="1:8" x14ac:dyDescent="0.4">
      <c r="A78" s="25"/>
      <c r="B78" s="24"/>
      <c r="C78" s="20"/>
      <c r="D78" s="20"/>
      <c r="E78" s="20"/>
      <c r="F78" s="20"/>
      <c r="G78" s="27" t="s">
        <v>24720</v>
      </c>
      <c r="H78" s="48">
        <v>3</v>
      </c>
    </row>
    <row r="79" spans="1:8" x14ac:dyDescent="0.4">
      <c r="A79" s="25"/>
      <c r="B79" s="24"/>
      <c r="C79" s="20"/>
      <c r="D79" s="20"/>
      <c r="E79" s="20"/>
      <c r="F79" s="20"/>
      <c r="G79" s="26" t="s">
        <v>1752</v>
      </c>
      <c r="H79" s="47">
        <v>2</v>
      </c>
    </row>
    <row r="80" spans="1:8" x14ac:dyDescent="0.4">
      <c r="A80" s="22"/>
      <c r="B80" s="23"/>
      <c r="C80" s="20"/>
      <c r="D80" s="20"/>
      <c r="E80" s="20"/>
      <c r="F80" s="20"/>
      <c r="G80" s="27" t="s">
        <v>28404</v>
      </c>
      <c r="H80" s="48">
        <v>1</v>
      </c>
    </row>
    <row r="81" spans="1:8" x14ac:dyDescent="0.4">
      <c r="A81" s="25"/>
      <c r="B81" s="24"/>
      <c r="C81" s="20"/>
      <c r="D81" s="20"/>
      <c r="E81" s="20"/>
      <c r="F81" s="20"/>
      <c r="G81" s="27" t="s">
        <v>4137</v>
      </c>
      <c r="H81" s="48">
        <v>1</v>
      </c>
    </row>
    <row r="82" spans="1:8" x14ac:dyDescent="0.4">
      <c r="A82" s="25"/>
      <c r="B82" s="24"/>
      <c r="C82" s="20"/>
      <c r="D82" s="20"/>
      <c r="E82" s="20"/>
      <c r="F82" s="20"/>
      <c r="G82" s="26" t="s">
        <v>1443</v>
      </c>
      <c r="H82" s="47">
        <v>2</v>
      </c>
    </row>
    <row r="83" spans="1:8" x14ac:dyDescent="0.4">
      <c r="A83" s="25"/>
      <c r="B83" s="24"/>
      <c r="C83" s="20"/>
      <c r="D83" s="20"/>
      <c r="E83" s="20"/>
      <c r="F83" s="20"/>
      <c r="G83" s="27" t="s">
        <v>33545</v>
      </c>
      <c r="H83" s="48">
        <v>1</v>
      </c>
    </row>
    <row r="84" spans="1:8" x14ac:dyDescent="0.4">
      <c r="A84" s="25"/>
      <c r="B84" s="24"/>
      <c r="C84" s="20"/>
      <c r="D84" s="20"/>
      <c r="E84" s="20"/>
      <c r="F84" s="20"/>
      <c r="G84" s="27" t="s">
        <v>33717</v>
      </c>
      <c r="H84" s="48">
        <v>1</v>
      </c>
    </row>
    <row r="85" spans="1:8" x14ac:dyDescent="0.4">
      <c r="A85" s="25"/>
      <c r="B85" s="24"/>
      <c r="C85" s="20"/>
      <c r="D85" s="20"/>
      <c r="E85" s="20"/>
      <c r="F85" s="20"/>
      <c r="G85" s="26" t="s">
        <v>27755</v>
      </c>
      <c r="H85" s="47">
        <v>1</v>
      </c>
    </row>
    <row r="86" spans="1:8" x14ac:dyDescent="0.4">
      <c r="A86" s="25"/>
      <c r="B86" s="24"/>
      <c r="C86" s="20"/>
      <c r="D86" s="20"/>
      <c r="E86" s="20"/>
      <c r="F86" s="20"/>
      <c r="G86" s="27" t="s">
        <v>32530</v>
      </c>
      <c r="H86" s="48">
        <v>1</v>
      </c>
    </row>
    <row r="87" spans="1:8" x14ac:dyDescent="0.4">
      <c r="A87" s="25"/>
      <c r="B87" s="24"/>
      <c r="C87" s="20"/>
      <c r="D87" s="20"/>
      <c r="E87" s="20"/>
      <c r="F87" s="20"/>
      <c r="G87" s="26" t="s">
        <v>1368</v>
      </c>
      <c r="H87" s="47">
        <v>1</v>
      </c>
    </row>
    <row r="88" spans="1:8" x14ac:dyDescent="0.4">
      <c r="A88" s="25"/>
      <c r="B88" s="24"/>
      <c r="C88" s="20"/>
      <c r="D88" s="20"/>
      <c r="E88" s="20"/>
      <c r="F88" s="20"/>
      <c r="G88" s="27" t="s">
        <v>50519</v>
      </c>
      <c r="H88" s="48">
        <v>1</v>
      </c>
    </row>
    <row r="89" spans="1:8" x14ac:dyDescent="0.4">
      <c r="A89" s="25"/>
      <c r="B89" s="24"/>
      <c r="C89" s="20"/>
      <c r="D89" s="20"/>
      <c r="E89" s="20"/>
      <c r="F89" s="20"/>
      <c r="G89" s="28" t="s">
        <v>13</v>
      </c>
      <c r="H89" s="49">
        <v>270</v>
      </c>
    </row>
  </sheetData>
  <mergeCells count="1">
    <mergeCell ref="A1:H1"/>
  </mergeCells>
  <phoneticPr fontId="2"/>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02501-D0EE-4D8C-926D-D956943342EE}">
  <dimension ref="B1:BA24"/>
  <sheetViews>
    <sheetView workbookViewId="0">
      <selection activeCell="F27" sqref="F27"/>
    </sheetView>
  </sheetViews>
  <sheetFormatPr defaultRowHeight="18.75" x14ac:dyDescent="0.4"/>
  <cols>
    <col min="2" max="2" width="24.75" customWidth="1"/>
    <col min="3" max="3" width="12.375" customWidth="1"/>
    <col min="5" max="5" width="27.375" customWidth="1"/>
  </cols>
  <sheetData>
    <row r="1" spans="2:53" x14ac:dyDescent="0.4">
      <c r="B1" t="s">
        <v>65622</v>
      </c>
    </row>
    <row r="3" spans="2:53" s="41" customFormat="1" x14ac:dyDescent="0.4">
      <c r="B3" s="9" t="s">
        <v>33832</v>
      </c>
      <c r="C3" s="9" t="s">
        <v>57604</v>
      </c>
      <c r="E3" s="42"/>
      <c r="F3" s="42" t="s">
        <v>57630</v>
      </c>
      <c r="G3" s="42" t="s">
        <v>1433</v>
      </c>
      <c r="H3" s="42" t="s">
        <v>57704</v>
      </c>
      <c r="I3" s="42" t="s">
        <v>57648</v>
      </c>
      <c r="J3" s="42" t="s">
        <v>1428</v>
      </c>
      <c r="K3" s="42" t="s">
        <v>57610</v>
      </c>
      <c r="L3" s="42" t="s">
        <v>57626</v>
      </c>
      <c r="M3" s="42" t="s">
        <v>1054</v>
      </c>
      <c r="N3" s="42" t="s">
        <v>1453</v>
      </c>
      <c r="O3" s="42" t="s">
        <v>57684</v>
      </c>
      <c r="P3" s="42" t="s">
        <v>57676</v>
      </c>
      <c r="Q3" s="42" t="s">
        <v>57708</v>
      </c>
      <c r="R3" s="42" t="s">
        <v>57653</v>
      </c>
      <c r="S3" s="42" t="s">
        <v>57659</v>
      </c>
      <c r="T3" s="42" t="s">
        <v>57668</v>
      </c>
      <c r="U3" s="42" t="s">
        <v>57673</v>
      </c>
      <c r="V3" s="42" t="s">
        <v>57711</v>
      </c>
      <c r="W3" s="42" t="s">
        <v>57642</v>
      </c>
      <c r="X3" s="42" t="s">
        <v>57614</v>
      </c>
      <c r="Y3" s="42" t="s">
        <v>57655</v>
      </c>
      <c r="Z3" s="42" t="s">
        <v>57742</v>
      </c>
      <c r="AA3" s="42" t="s">
        <v>57682</v>
      </c>
      <c r="AB3" s="42" t="s">
        <v>57679</v>
      </c>
      <c r="AC3" s="42" t="s">
        <v>57612</v>
      </c>
      <c r="AD3" s="42" t="s">
        <v>57738</v>
      </c>
      <c r="AE3" s="42" t="s">
        <v>57736</v>
      </c>
      <c r="AF3" s="42" t="s">
        <v>57609</v>
      </c>
      <c r="AG3" s="42" t="s">
        <v>57748</v>
      </c>
      <c r="AH3" s="42" t="s">
        <v>57621</v>
      </c>
      <c r="AI3" s="42" t="s">
        <v>1507</v>
      </c>
      <c r="AJ3" s="42" t="s">
        <v>57687</v>
      </c>
      <c r="AK3" s="42" t="s">
        <v>1396</v>
      </c>
      <c r="AL3" s="42" t="s">
        <v>57675</v>
      </c>
      <c r="AM3" s="42" t="s">
        <v>57745</v>
      </c>
      <c r="AN3" s="42" t="s">
        <v>57645</v>
      </c>
      <c r="AO3" s="42" t="s">
        <v>57647</v>
      </c>
      <c r="AP3" s="42" t="s">
        <v>57719</v>
      </c>
      <c r="AQ3" s="42" t="s">
        <v>57656</v>
      </c>
      <c r="AR3" s="42" t="s">
        <v>57706</v>
      </c>
      <c r="AS3" s="42" t="s">
        <v>1417</v>
      </c>
      <c r="AT3" s="42" t="s">
        <v>1391</v>
      </c>
      <c r="AU3" s="42" t="s">
        <v>57681</v>
      </c>
      <c r="AV3" s="42" t="s">
        <v>57669</v>
      </c>
      <c r="AW3" s="42" t="s">
        <v>57616</v>
      </c>
      <c r="AX3" s="42" t="s">
        <v>57698</v>
      </c>
      <c r="AY3" s="42" t="s">
        <v>0</v>
      </c>
      <c r="AZ3" s="42" t="s">
        <v>57702</v>
      </c>
      <c r="BA3" s="42" t="s">
        <v>13</v>
      </c>
    </row>
    <row r="4" spans="2:53" x14ac:dyDescent="0.4">
      <c r="B4" s="29" t="s">
        <v>1811</v>
      </c>
      <c r="C4" s="21">
        <v>323</v>
      </c>
      <c r="E4" s="29" t="s">
        <v>1811</v>
      </c>
      <c r="F4" s="21">
        <v>31</v>
      </c>
      <c r="G4" s="21">
        <v>1</v>
      </c>
      <c r="H4" s="21">
        <v>4</v>
      </c>
      <c r="I4" s="21">
        <v>7</v>
      </c>
      <c r="J4" s="21">
        <v>2</v>
      </c>
      <c r="K4" s="21">
        <v>2</v>
      </c>
      <c r="L4" s="21">
        <v>4</v>
      </c>
      <c r="M4" s="21">
        <v>1</v>
      </c>
      <c r="N4" s="21">
        <v>5</v>
      </c>
      <c r="O4" s="21">
        <v>9</v>
      </c>
      <c r="P4" s="21">
        <v>1</v>
      </c>
      <c r="Q4" s="21">
        <v>7</v>
      </c>
      <c r="R4" s="21">
        <v>14</v>
      </c>
      <c r="S4" s="21">
        <v>2</v>
      </c>
      <c r="T4" s="21"/>
      <c r="U4" s="21">
        <v>1</v>
      </c>
      <c r="V4" s="21">
        <v>12</v>
      </c>
      <c r="W4" s="21">
        <v>3</v>
      </c>
      <c r="X4" s="21">
        <v>4</v>
      </c>
      <c r="Y4" s="21">
        <v>4</v>
      </c>
      <c r="Z4" s="21">
        <v>4</v>
      </c>
      <c r="AA4" s="21">
        <v>2</v>
      </c>
      <c r="AB4" s="21">
        <v>4</v>
      </c>
      <c r="AC4" s="21">
        <v>2</v>
      </c>
      <c r="AD4" s="21">
        <v>7</v>
      </c>
      <c r="AE4" s="21">
        <v>22</v>
      </c>
      <c r="AF4" s="21"/>
      <c r="AG4" s="21">
        <v>6</v>
      </c>
      <c r="AH4" s="21">
        <v>4</v>
      </c>
      <c r="AI4" s="21">
        <v>11</v>
      </c>
      <c r="AJ4" s="21">
        <v>24</v>
      </c>
      <c r="AK4" s="21"/>
      <c r="AL4" s="21"/>
      <c r="AM4" s="21">
        <v>11</v>
      </c>
      <c r="AN4" s="21">
        <v>1</v>
      </c>
      <c r="AO4" s="21">
        <v>1</v>
      </c>
      <c r="AP4" s="21">
        <v>53</v>
      </c>
      <c r="AQ4" s="21">
        <v>1</v>
      </c>
      <c r="AR4" s="21">
        <v>4</v>
      </c>
      <c r="AS4" s="21">
        <v>5</v>
      </c>
      <c r="AT4" s="21">
        <v>8</v>
      </c>
      <c r="AU4" s="21">
        <v>2</v>
      </c>
      <c r="AV4" s="21">
        <v>15</v>
      </c>
      <c r="AW4" s="21">
        <v>3</v>
      </c>
      <c r="AX4" s="21">
        <v>9</v>
      </c>
      <c r="AY4" s="21">
        <v>6</v>
      </c>
      <c r="AZ4" s="21">
        <v>4</v>
      </c>
      <c r="BA4" s="21">
        <v>323</v>
      </c>
    </row>
    <row r="5" spans="2:53" x14ac:dyDescent="0.4">
      <c r="B5" s="29" t="s">
        <v>27203</v>
      </c>
      <c r="C5" s="21">
        <v>191</v>
      </c>
      <c r="E5" s="29" t="s">
        <v>27203</v>
      </c>
      <c r="F5" s="21">
        <v>28</v>
      </c>
      <c r="G5" s="21">
        <v>1</v>
      </c>
      <c r="H5" s="21"/>
      <c r="I5" s="21">
        <v>7</v>
      </c>
      <c r="J5" s="21"/>
      <c r="K5" s="21"/>
      <c r="L5" s="21">
        <v>3</v>
      </c>
      <c r="M5" s="21">
        <v>2</v>
      </c>
      <c r="N5" s="21"/>
      <c r="O5" s="21">
        <v>5</v>
      </c>
      <c r="P5" s="21"/>
      <c r="Q5" s="21">
        <v>2</v>
      </c>
      <c r="R5" s="21">
        <v>1</v>
      </c>
      <c r="S5" s="21">
        <v>2</v>
      </c>
      <c r="T5" s="21"/>
      <c r="U5" s="21"/>
      <c r="V5" s="21">
        <v>3</v>
      </c>
      <c r="W5" s="21">
        <v>4</v>
      </c>
      <c r="X5" s="21">
        <v>1</v>
      </c>
      <c r="Y5" s="21">
        <v>2</v>
      </c>
      <c r="Z5" s="21"/>
      <c r="AA5" s="21"/>
      <c r="AB5" s="21"/>
      <c r="AC5" s="21"/>
      <c r="AD5" s="21">
        <v>2</v>
      </c>
      <c r="AE5" s="21">
        <v>9</v>
      </c>
      <c r="AF5" s="21">
        <v>1</v>
      </c>
      <c r="AG5" s="21">
        <v>47</v>
      </c>
      <c r="AH5" s="21">
        <v>1</v>
      </c>
      <c r="AI5" s="21">
        <v>2</v>
      </c>
      <c r="AJ5" s="21">
        <v>13</v>
      </c>
      <c r="AK5" s="21"/>
      <c r="AL5" s="21"/>
      <c r="AM5" s="21">
        <v>4</v>
      </c>
      <c r="AN5" s="21"/>
      <c r="AO5" s="21"/>
      <c r="AP5" s="21">
        <v>10</v>
      </c>
      <c r="AQ5" s="21">
        <v>1</v>
      </c>
      <c r="AR5" s="21">
        <v>1</v>
      </c>
      <c r="AS5" s="21">
        <v>2</v>
      </c>
      <c r="AT5" s="21">
        <v>7</v>
      </c>
      <c r="AU5" s="21">
        <v>1</v>
      </c>
      <c r="AV5" s="21">
        <v>3</v>
      </c>
      <c r="AW5" s="21">
        <v>1</v>
      </c>
      <c r="AX5" s="21">
        <v>11</v>
      </c>
      <c r="AY5" s="21">
        <v>14</v>
      </c>
      <c r="AZ5" s="21"/>
      <c r="BA5" s="21">
        <v>191</v>
      </c>
    </row>
    <row r="6" spans="2:53" x14ac:dyDescent="0.4">
      <c r="B6" s="29" t="s">
        <v>27208</v>
      </c>
      <c r="C6" s="21">
        <v>159</v>
      </c>
      <c r="E6" s="29" t="s">
        <v>27208</v>
      </c>
      <c r="F6" s="21">
        <v>21</v>
      </c>
      <c r="G6" s="21">
        <v>3</v>
      </c>
      <c r="H6" s="21">
        <v>5</v>
      </c>
      <c r="I6" s="21">
        <v>4</v>
      </c>
      <c r="J6" s="21">
        <v>2</v>
      </c>
      <c r="K6" s="21"/>
      <c r="L6" s="21">
        <v>4</v>
      </c>
      <c r="M6" s="21"/>
      <c r="N6" s="21">
        <v>4</v>
      </c>
      <c r="O6" s="21">
        <v>2</v>
      </c>
      <c r="P6" s="21">
        <v>1</v>
      </c>
      <c r="Q6" s="21">
        <v>3</v>
      </c>
      <c r="R6" s="21">
        <v>2</v>
      </c>
      <c r="S6" s="21">
        <v>4</v>
      </c>
      <c r="T6" s="21">
        <v>2</v>
      </c>
      <c r="U6" s="21">
        <v>1</v>
      </c>
      <c r="V6" s="21">
        <v>1</v>
      </c>
      <c r="W6" s="21">
        <v>1</v>
      </c>
      <c r="X6" s="21">
        <v>8</v>
      </c>
      <c r="Y6" s="21">
        <v>7</v>
      </c>
      <c r="Z6" s="21"/>
      <c r="AA6" s="21">
        <v>4</v>
      </c>
      <c r="AB6" s="21">
        <v>1</v>
      </c>
      <c r="AC6" s="21">
        <v>5</v>
      </c>
      <c r="AD6" s="21">
        <v>7</v>
      </c>
      <c r="AE6" s="21">
        <v>2</v>
      </c>
      <c r="AF6" s="21">
        <v>2</v>
      </c>
      <c r="AG6" s="21">
        <v>10</v>
      </c>
      <c r="AH6" s="21"/>
      <c r="AI6" s="21">
        <v>2</v>
      </c>
      <c r="AJ6" s="21">
        <v>10</v>
      </c>
      <c r="AK6" s="21">
        <v>2</v>
      </c>
      <c r="AL6" s="21"/>
      <c r="AM6" s="21">
        <v>4</v>
      </c>
      <c r="AN6" s="21">
        <v>1</v>
      </c>
      <c r="AO6" s="21"/>
      <c r="AP6" s="21"/>
      <c r="AQ6" s="21">
        <v>5</v>
      </c>
      <c r="AR6" s="21"/>
      <c r="AS6" s="21">
        <v>2</v>
      </c>
      <c r="AT6" s="21">
        <v>7</v>
      </c>
      <c r="AU6" s="21">
        <v>2</v>
      </c>
      <c r="AV6" s="21">
        <v>2</v>
      </c>
      <c r="AW6" s="21">
        <v>2</v>
      </c>
      <c r="AX6" s="21">
        <v>4</v>
      </c>
      <c r="AY6" s="21">
        <v>9</v>
      </c>
      <c r="AZ6" s="21">
        <v>1</v>
      </c>
      <c r="BA6" s="21">
        <v>159</v>
      </c>
    </row>
    <row r="7" spans="2:53" x14ac:dyDescent="0.4">
      <c r="B7" s="29" t="s">
        <v>1727</v>
      </c>
      <c r="C7" s="21">
        <v>117</v>
      </c>
      <c r="E7" s="29" t="s">
        <v>1727</v>
      </c>
      <c r="F7" s="21">
        <v>10</v>
      </c>
      <c r="G7" s="21">
        <v>2</v>
      </c>
      <c r="H7" s="21">
        <v>3</v>
      </c>
      <c r="I7" s="21"/>
      <c r="J7" s="21"/>
      <c r="K7" s="21"/>
      <c r="L7" s="21">
        <v>5</v>
      </c>
      <c r="M7" s="21"/>
      <c r="N7" s="21"/>
      <c r="O7" s="21">
        <v>3</v>
      </c>
      <c r="P7" s="21">
        <v>1</v>
      </c>
      <c r="Q7" s="21"/>
      <c r="R7" s="21">
        <v>1</v>
      </c>
      <c r="S7" s="21">
        <v>3</v>
      </c>
      <c r="T7" s="21"/>
      <c r="U7" s="21"/>
      <c r="V7" s="21">
        <v>5</v>
      </c>
      <c r="W7" s="21">
        <v>1</v>
      </c>
      <c r="X7" s="21"/>
      <c r="Y7" s="21">
        <v>4</v>
      </c>
      <c r="Z7" s="21">
        <v>1</v>
      </c>
      <c r="AA7" s="21"/>
      <c r="AB7" s="21"/>
      <c r="AC7" s="21"/>
      <c r="AD7" s="21">
        <v>2</v>
      </c>
      <c r="AE7" s="21">
        <v>5</v>
      </c>
      <c r="AF7" s="21"/>
      <c r="AG7" s="21">
        <v>2</v>
      </c>
      <c r="AH7" s="21"/>
      <c r="AI7" s="21">
        <v>12</v>
      </c>
      <c r="AJ7" s="21">
        <v>10</v>
      </c>
      <c r="AK7" s="21">
        <v>2</v>
      </c>
      <c r="AL7" s="21"/>
      <c r="AM7" s="21">
        <v>2</v>
      </c>
      <c r="AN7" s="21"/>
      <c r="AO7" s="21"/>
      <c r="AP7" s="21">
        <v>27</v>
      </c>
      <c r="AQ7" s="21"/>
      <c r="AR7" s="21">
        <v>3</v>
      </c>
      <c r="AS7" s="21"/>
      <c r="AT7" s="21"/>
      <c r="AU7" s="21">
        <v>1</v>
      </c>
      <c r="AV7" s="21"/>
      <c r="AW7" s="21"/>
      <c r="AX7" s="21">
        <v>2</v>
      </c>
      <c r="AY7" s="21">
        <v>10</v>
      </c>
      <c r="AZ7" s="21"/>
      <c r="BA7" s="21">
        <v>117</v>
      </c>
    </row>
    <row r="8" spans="2:53" x14ac:dyDescent="0.4">
      <c r="B8" s="29" t="s">
        <v>1728</v>
      </c>
      <c r="C8" s="21">
        <v>96</v>
      </c>
      <c r="E8" s="29" t="s">
        <v>1728</v>
      </c>
      <c r="F8" s="21">
        <v>3</v>
      </c>
      <c r="G8" s="21"/>
      <c r="H8" s="21">
        <v>3</v>
      </c>
      <c r="I8" s="21">
        <v>6</v>
      </c>
      <c r="J8" s="21">
        <v>2</v>
      </c>
      <c r="K8" s="21">
        <v>2</v>
      </c>
      <c r="L8" s="21">
        <v>2</v>
      </c>
      <c r="M8" s="21">
        <v>1</v>
      </c>
      <c r="N8" s="21"/>
      <c r="O8" s="21">
        <v>1</v>
      </c>
      <c r="P8" s="21">
        <v>2</v>
      </c>
      <c r="Q8" s="21">
        <v>3</v>
      </c>
      <c r="R8" s="21">
        <v>4</v>
      </c>
      <c r="S8" s="21">
        <v>2</v>
      </c>
      <c r="T8" s="21"/>
      <c r="U8" s="21">
        <v>4</v>
      </c>
      <c r="V8" s="21">
        <v>3</v>
      </c>
      <c r="W8" s="21">
        <v>3</v>
      </c>
      <c r="X8" s="21">
        <v>2</v>
      </c>
      <c r="Y8" s="21"/>
      <c r="Z8" s="21"/>
      <c r="AA8" s="21"/>
      <c r="AB8" s="21">
        <v>1</v>
      </c>
      <c r="AC8" s="21"/>
      <c r="AD8" s="21"/>
      <c r="AE8" s="21">
        <v>3</v>
      </c>
      <c r="AF8" s="21"/>
      <c r="AG8" s="21">
        <v>8</v>
      </c>
      <c r="AH8" s="21">
        <v>2</v>
      </c>
      <c r="AI8" s="21"/>
      <c r="AJ8" s="21">
        <v>2</v>
      </c>
      <c r="AK8" s="21">
        <v>6</v>
      </c>
      <c r="AL8" s="21">
        <v>5</v>
      </c>
      <c r="AM8" s="21"/>
      <c r="AN8" s="21"/>
      <c r="AO8" s="21">
        <v>1</v>
      </c>
      <c r="AP8" s="21"/>
      <c r="AQ8" s="21"/>
      <c r="AR8" s="21"/>
      <c r="AS8" s="21">
        <v>2</v>
      </c>
      <c r="AT8" s="21">
        <v>1</v>
      </c>
      <c r="AU8" s="21">
        <v>3</v>
      </c>
      <c r="AV8" s="21">
        <v>2</v>
      </c>
      <c r="AW8" s="21">
        <v>3</v>
      </c>
      <c r="AX8" s="21">
        <v>10</v>
      </c>
      <c r="AY8" s="21">
        <v>4</v>
      </c>
      <c r="AZ8" s="21"/>
      <c r="BA8" s="21">
        <v>96</v>
      </c>
    </row>
    <row r="9" spans="2:53" x14ac:dyDescent="0.4">
      <c r="B9" s="29" t="s">
        <v>1729</v>
      </c>
      <c r="C9" s="21">
        <v>61</v>
      </c>
      <c r="E9" s="29" t="s">
        <v>1729</v>
      </c>
      <c r="F9" s="21">
        <v>5</v>
      </c>
      <c r="G9" s="21"/>
      <c r="H9" s="21"/>
      <c r="I9" s="21"/>
      <c r="J9" s="21"/>
      <c r="K9" s="21">
        <v>1</v>
      </c>
      <c r="L9" s="21">
        <v>4</v>
      </c>
      <c r="M9" s="21"/>
      <c r="N9" s="21">
        <v>1</v>
      </c>
      <c r="O9" s="21"/>
      <c r="P9" s="21"/>
      <c r="Q9" s="21">
        <v>1</v>
      </c>
      <c r="R9" s="21">
        <v>4</v>
      </c>
      <c r="S9" s="21"/>
      <c r="T9" s="21">
        <v>1</v>
      </c>
      <c r="U9" s="21">
        <v>1</v>
      </c>
      <c r="V9" s="21">
        <v>6</v>
      </c>
      <c r="W9" s="21">
        <v>3</v>
      </c>
      <c r="X9" s="21"/>
      <c r="Y9" s="21"/>
      <c r="Z9" s="21"/>
      <c r="AA9" s="21"/>
      <c r="AB9" s="21">
        <v>3</v>
      </c>
      <c r="AC9" s="21"/>
      <c r="AD9" s="21">
        <v>3</v>
      </c>
      <c r="AE9" s="21"/>
      <c r="AF9" s="21">
        <v>1</v>
      </c>
      <c r="AG9" s="21">
        <v>3</v>
      </c>
      <c r="AH9" s="21"/>
      <c r="AI9" s="21">
        <v>2</v>
      </c>
      <c r="AJ9" s="21">
        <v>5</v>
      </c>
      <c r="AK9" s="21">
        <v>1</v>
      </c>
      <c r="AL9" s="21">
        <v>1</v>
      </c>
      <c r="AM9" s="21">
        <v>2</v>
      </c>
      <c r="AN9" s="21"/>
      <c r="AO9" s="21">
        <v>1</v>
      </c>
      <c r="AP9" s="21">
        <v>1</v>
      </c>
      <c r="AQ9" s="21"/>
      <c r="AR9" s="21">
        <v>1</v>
      </c>
      <c r="AS9" s="21"/>
      <c r="AT9" s="21">
        <v>1</v>
      </c>
      <c r="AU9" s="21"/>
      <c r="AV9" s="21">
        <v>1</v>
      </c>
      <c r="AW9" s="21">
        <v>2</v>
      </c>
      <c r="AX9" s="21">
        <v>4</v>
      </c>
      <c r="AY9" s="21">
        <v>2</v>
      </c>
      <c r="AZ9" s="21"/>
      <c r="BA9" s="21">
        <v>61</v>
      </c>
    </row>
    <row r="10" spans="2:53" x14ac:dyDescent="0.4">
      <c r="B10" s="29" t="s">
        <v>1443</v>
      </c>
      <c r="C10" s="21">
        <v>50</v>
      </c>
      <c r="E10" s="29" t="s">
        <v>1443</v>
      </c>
      <c r="F10" s="21">
        <v>1</v>
      </c>
      <c r="G10" s="21"/>
      <c r="H10" s="21">
        <v>1</v>
      </c>
      <c r="I10" s="21">
        <v>3</v>
      </c>
      <c r="J10" s="21"/>
      <c r="K10" s="21"/>
      <c r="L10" s="21">
        <v>1</v>
      </c>
      <c r="M10" s="21"/>
      <c r="N10" s="21">
        <v>1</v>
      </c>
      <c r="O10" s="21">
        <v>2</v>
      </c>
      <c r="P10" s="21">
        <v>2</v>
      </c>
      <c r="Q10" s="21"/>
      <c r="R10" s="21">
        <v>3</v>
      </c>
      <c r="S10" s="21">
        <v>2</v>
      </c>
      <c r="T10" s="21"/>
      <c r="U10" s="21"/>
      <c r="V10" s="21">
        <v>3</v>
      </c>
      <c r="W10" s="21"/>
      <c r="X10" s="21"/>
      <c r="Y10" s="21">
        <v>1</v>
      </c>
      <c r="Z10" s="21"/>
      <c r="AA10" s="21"/>
      <c r="AB10" s="21">
        <v>1</v>
      </c>
      <c r="AC10" s="21"/>
      <c r="AD10" s="21"/>
      <c r="AE10" s="21">
        <v>2</v>
      </c>
      <c r="AF10" s="21"/>
      <c r="AG10" s="21"/>
      <c r="AH10" s="21"/>
      <c r="AI10" s="21">
        <v>2</v>
      </c>
      <c r="AJ10" s="21">
        <v>14</v>
      </c>
      <c r="AK10" s="21"/>
      <c r="AL10" s="21"/>
      <c r="AM10" s="21"/>
      <c r="AN10" s="21"/>
      <c r="AO10" s="21"/>
      <c r="AP10" s="21">
        <v>6</v>
      </c>
      <c r="AQ10" s="21"/>
      <c r="AR10" s="21"/>
      <c r="AS10" s="21"/>
      <c r="AT10" s="21"/>
      <c r="AU10" s="21"/>
      <c r="AV10" s="21">
        <v>1</v>
      </c>
      <c r="AW10" s="21"/>
      <c r="AX10" s="21">
        <v>4</v>
      </c>
      <c r="AY10" s="21"/>
      <c r="AZ10" s="21"/>
      <c r="BA10" s="21">
        <v>50</v>
      </c>
    </row>
    <row r="11" spans="2:53" x14ac:dyDescent="0.4">
      <c r="B11" s="29" t="s">
        <v>1726</v>
      </c>
      <c r="C11" s="21">
        <v>39</v>
      </c>
      <c r="E11" s="29" t="s">
        <v>1726</v>
      </c>
      <c r="F11" s="21">
        <v>6</v>
      </c>
      <c r="G11" s="21"/>
      <c r="H11" s="21"/>
      <c r="I11" s="21">
        <v>1</v>
      </c>
      <c r="J11" s="21">
        <v>1</v>
      </c>
      <c r="K11" s="21"/>
      <c r="L11" s="21">
        <v>1</v>
      </c>
      <c r="M11" s="21">
        <v>1</v>
      </c>
      <c r="N11" s="21">
        <v>2</v>
      </c>
      <c r="O11" s="21">
        <v>2</v>
      </c>
      <c r="P11" s="21"/>
      <c r="Q11" s="21"/>
      <c r="R11" s="21"/>
      <c r="S11" s="21"/>
      <c r="T11" s="21"/>
      <c r="U11" s="21"/>
      <c r="V11" s="21">
        <v>1</v>
      </c>
      <c r="W11" s="21"/>
      <c r="X11" s="21"/>
      <c r="Y11" s="21"/>
      <c r="Z11" s="21"/>
      <c r="AA11" s="21"/>
      <c r="AB11" s="21"/>
      <c r="AC11" s="21"/>
      <c r="AD11" s="21">
        <v>1</v>
      </c>
      <c r="AE11" s="21">
        <v>2</v>
      </c>
      <c r="AF11" s="21">
        <v>1</v>
      </c>
      <c r="AG11" s="21"/>
      <c r="AH11" s="21"/>
      <c r="AI11" s="21"/>
      <c r="AJ11" s="21">
        <v>2</v>
      </c>
      <c r="AK11" s="21"/>
      <c r="AL11" s="21"/>
      <c r="AM11" s="21"/>
      <c r="AN11" s="21"/>
      <c r="AO11" s="21"/>
      <c r="AP11" s="21">
        <v>11</v>
      </c>
      <c r="AQ11" s="21">
        <v>1</v>
      </c>
      <c r="AR11" s="21">
        <v>2</v>
      </c>
      <c r="AS11" s="21"/>
      <c r="AT11" s="21"/>
      <c r="AU11" s="21">
        <v>1</v>
      </c>
      <c r="AV11" s="21">
        <v>2</v>
      </c>
      <c r="AW11" s="21"/>
      <c r="AX11" s="21"/>
      <c r="AY11" s="21"/>
      <c r="AZ11" s="21">
        <v>1</v>
      </c>
      <c r="BA11" s="21">
        <v>39</v>
      </c>
    </row>
    <row r="12" spans="2:53" x14ac:dyDescent="0.4">
      <c r="B12" s="29" t="s">
        <v>1752</v>
      </c>
      <c r="C12" s="21">
        <v>34</v>
      </c>
      <c r="E12" s="29" t="s">
        <v>1752</v>
      </c>
      <c r="F12" s="21">
        <v>2</v>
      </c>
      <c r="G12" s="21"/>
      <c r="H12" s="21"/>
      <c r="I12" s="21">
        <v>2</v>
      </c>
      <c r="J12" s="21"/>
      <c r="K12" s="21"/>
      <c r="L12" s="21"/>
      <c r="M12" s="21"/>
      <c r="N12" s="21"/>
      <c r="O12" s="21"/>
      <c r="P12" s="21"/>
      <c r="Q12" s="21">
        <v>1</v>
      </c>
      <c r="R12" s="21">
        <v>2</v>
      </c>
      <c r="S12" s="21">
        <v>1</v>
      </c>
      <c r="T12" s="21"/>
      <c r="U12" s="21">
        <v>1</v>
      </c>
      <c r="V12" s="21">
        <v>1</v>
      </c>
      <c r="W12" s="21"/>
      <c r="X12" s="21"/>
      <c r="Y12" s="21"/>
      <c r="Z12" s="21"/>
      <c r="AA12" s="21"/>
      <c r="AB12" s="21"/>
      <c r="AC12" s="21"/>
      <c r="AD12" s="21">
        <v>2</v>
      </c>
      <c r="AE12" s="21"/>
      <c r="AF12" s="21"/>
      <c r="AG12" s="21"/>
      <c r="AH12" s="21"/>
      <c r="AI12" s="21">
        <v>1</v>
      </c>
      <c r="AJ12" s="21">
        <v>6</v>
      </c>
      <c r="AK12" s="21"/>
      <c r="AL12" s="21">
        <v>1</v>
      </c>
      <c r="AM12" s="21">
        <v>2</v>
      </c>
      <c r="AN12" s="21">
        <v>1</v>
      </c>
      <c r="AO12" s="21"/>
      <c r="AP12" s="21">
        <v>5</v>
      </c>
      <c r="AQ12" s="21">
        <v>1</v>
      </c>
      <c r="AR12" s="21">
        <v>1</v>
      </c>
      <c r="AS12" s="21"/>
      <c r="AT12" s="21"/>
      <c r="AU12" s="21"/>
      <c r="AV12" s="21">
        <v>2</v>
      </c>
      <c r="AW12" s="21">
        <v>1</v>
      </c>
      <c r="AX12" s="21"/>
      <c r="AY12" s="21">
        <v>1</v>
      </c>
      <c r="AZ12" s="21"/>
      <c r="BA12" s="21">
        <v>34</v>
      </c>
    </row>
    <row r="13" spans="2:53" x14ac:dyDescent="0.4">
      <c r="B13" s="29" t="s">
        <v>1368</v>
      </c>
      <c r="C13" s="21">
        <v>30</v>
      </c>
      <c r="E13" s="29" t="s">
        <v>1368</v>
      </c>
      <c r="F13" s="21">
        <v>1</v>
      </c>
      <c r="G13" s="21"/>
      <c r="H13" s="21">
        <v>1</v>
      </c>
      <c r="I13" s="21"/>
      <c r="J13" s="21">
        <v>1</v>
      </c>
      <c r="K13" s="21"/>
      <c r="L13" s="21"/>
      <c r="M13" s="21"/>
      <c r="N13" s="21"/>
      <c r="O13" s="21"/>
      <c r="P13" s="21">
        <v>2</v>
      </c>
      <c r="Q13" s="21"/>
      <c r="R13" s="21">
        <v>1</v>
      </c>
      <c r="S13" s="21"/>
      <c r="T13" s="21"/>
      <c r="U13" s="21">
        <v>1</v>
      </c>
      <c r="V13" s="21"/>
      <c r="W13" s="21"/>
      <c r="X13" s="21"/>
      <c r="Y13" s="21"/>
      <c r="Z13" s="21"/>
      <c r="AA13" s="21"/>
      <c r="AB13" s="21">
        <v>1</v>
      </c>
      <c r="AC13" s="21"/>
      <c r="AD13" s="21">
        <v>1</v>
      </c>
      <c r="AE13" s="21">
        <v>4</v>
      </c>
      <c r="AF13" s="21"/>
      <c r="AG13" s="21"/>
      <c r="AH13" s="21"/>
      <c r="AI13" s="21">
        <v>1</v>
      </c>
      <c r="AJ13" s="21">
        <v>1</v>
      </c>
      <c r="AK13" s="21"/>
      <c r="AL13" s="21"/>
      <c r="AM13" s="21"/>
      <c r="AN13" s="21"/>
      <c r="AO13" s="21"/>
      <c r="AP13" s="21">
        <v>8</v>
      </c>
      <c r="AQ13" s="21"/>
      <c r="AR13" s="21">
        <v>1</v>
      </c>
      <c r="AS13" s="21"/>
      <c r="AT13" s="21"/>
      <c r="AU13" s="21">
        <v>1</v>
      </c>
      <c r="AV13" s="21">
        <v>3</v>
      </c>
      <c r="AW13" s="21"/>
      <c r="AX13" s="21">
        <v>1</v>
      </c>
      <c r="AY13" s="21">
        <v>1</v>
      </c>
      <c r="AZ13" s="21"/>
      <c r="BA13" s="21">
        <v>30</v>
      </c>
    </row>
    <row r="14" spans="2:53" x14ac:dyDescent="0.4">
      <c r="B14" s="29" t="s">
        <v>2908</v>
      </c>
      <c r="C14" s="21">
        <v>24</v>
      </c>
      <c r="E14" s="29" t="s">
        <v>2908</v>
      </c>
      <c r="F14" s="21"/>
      <c r="G14" s="21"/>
      <c r="H14" s="21"/>
      <c r="I14" s="21">
        <v>1</v>
      </c>
      <c r="J14" s="21"/>
      <c r="K14" s="21">
        <v>1</v>
      </c>
      <c r="L14" s="21">
        <v>3</v>
      </c>
      <c r="M14" s="21">
        <v>1</v>
      </c>
      <c r="N14" s="21">
        <v>1</v>
      </c>
      <c r="O14" s="21">
        <v>1</v>
      </c>
      <c r="P14" s="21"/>
      <c r="Q14" s="21"/>
      <c r="R14" s="21">
        <v>1</v>
      </c>
      <c r="S14" s="21">
        <v>1</v>
      </c>
      <c r="T14" s="21"/>
      <c r="U14" s="21"/>
      <c r="V14" s="21"/>
      <c r="W14" s="21"/>
      <c r="X14" s="21"/>
      <c r="Y14" s="21"/>
      <c r="Z14" s="21"/>
      <c r="AA14" s="21">
        <v>1</v>
      </c>
      <c r="AB14" s="21"/>
      <c r="AC14" s="21"/>
      <c r="AD14" s="21"/>
      <c r="AE14" s="21">
        <v>2</v>
      </c>
      <c r="AF14" s="21">
        <v>1</v>
      </c>
      <c r="AG14" s="21"/>
      <c r="AH14" s="21">
        <v>1</v>
      </c>
      <c r="AI14" s="21">
        <v>1</v>
      </c>
      <c r="AJ14" s="21"/>
      <c r="AK14" s="21"/>
      <c r="AL14" s="21"/>
      <c r="AM14" s="21">
        <v>1</v>
      </c>
      <c r="AN14" s="21">
        <v>1</v>
      </c>
      <c r="AO14" s="21">
        <v>1</v>
      </c>
      <c r="AP14" s="21"/>
      <c r="AQ14" s="21"/>
      <c r="AR14" s="21"/>
      <c r="AS14" s="21">
        <v>4</v>
      </c>
      <c r="AT14" s="21"/>
      <c r="AU14" s="21">
        <v>1</v>
      </c>
      <c r="AV14" s="21"/>
      <c r="AW14" s="21"/>
      <c r="AX14" s="21"/>
      <c r="AY14" s="21"/>
      <c r="AZ14" s="21"/>
      <c r="BA14" s="21">
        <v>24</v>
      </c>
    </row>
    <row r="15" spans="2:53" x14ac:dyDescent="0.4">
      <c r="B15" s="29" t="s">
        <v>27206</v>
      </c>
      <c r="C15" s="21">
        <v>14</v>
      </c>
      <c r="E15" s="29" t="s">
        <v>27206</v>
      </c>
      <c r="F15" s="21"/>
      <c r="G15" s="21"/>
      <c r="H15" s="21">
        <v>2</v>
      </c>
      <c r="I15" s="21"/>
      <c r="J15" s="21"/>
      <c r="K15" s="21"/>
      <c r="L15" s="21"/>
      <c r="M15" s="21"/>
      <c r="N15" s="21"/>
      <c r="O15" s="21"/>
      <c r="P15" s="21"/>
      <c r="Q15" s="21"/>
      <c r="R15" s="21"/>
      <c r="S15" s="21"/>
      <c r="T15" s="21"/>
      <c r="U15" s="21"/>
      <c r="V15" s="21"/>
      <c r="W15" s="21"/>
      <c r="X15" s="21">
        <v>2</v>
      </c>
      <c r="Y15" s="21"/>
      <c r="Z15" s="21"/>
      <c r="AA15" s="21"/>
      <c r="AB15" s="21">
        <v>1</v>
      </c>
      <c r="AC15" s="21"/>
      <c r="AD15" s="21">
        <v>1</v>
      </c>
      <c r="AE15" s="21"/>
      <c r="AF15" s="21"/>
      <c r="AG15" s="21"/>
      <c r="AH15" s="21"/>
      <c r="AI15" s="21"/>
      <c r="AJ15" s="21"/>
      <c r="AK15" s="21"/>
      <c r="AL15" s="21"/>
      <c r="AM15" s="21">
        <v>2</v>
      </c>
      <c r="AN15" s="21"/>
      <c r="AO15" s="21"/>
      <c r="AP15" s="21"/>
      <c r="AQ15" s="21"/>
      <c r="AR15" s="21"/>
      <c r="AS15" s="21"/>
      <c r="AT15" s="21"/>
      <c r="AU15" s="21"/>
      <c r="AV15" s="21"/>
      <c r="AW15" s="21"/>
      <c r="AX15" s="21">
        <v>5</v>
      </c>
      <c r="AY15" s="21">
        <v>1</v>
      </c>
      <c r="AZ15" s="21"/>
      <c r="BA15" s="21">
        <v>14</v>
      </c>
    </row>
    <row r="16" spans="2:53" x14ac:dyDescent="0.4">
      <c r="B16" s="29" t="s">
        <v>1388</v>
      </c>
      <c r="C16" s="21">
        <v>10</v>
      </c>
      <c r="E16" s="29" t="s">
        <v>1388</v>
      </c>
      <c r="F16" s="21">
        <v>4</v>
      </c>
      <c r="G16" s="21"/>
      <c r="H16" s="21"/>
      <c r="I16" s="21"/>
      <c r="J16" s="21"/>
      <c r="K16" s="21"/>
      <c r="L16" s="21"/>
      <c r="M16" s="21"/>
      <c r="N16" s="21"/>
      <c r="O16" s="21"/>
      <c r="P16" s="21"/>
      <c r="Q16" s="21"/>
      <c r="R16" s="21"/>
      <c r="S16" s="21"/>
      <c r="T16" s="21"/>
      <c r="U16" s="21"/>
      <c r="V16" s="21"/>
      <c r="W16" s="21">
        <v>1</v>
      </c>
      <c r="X16" s="21"/>
      <c r="Y16" s="21"/>
      <c r="Z16" s="21"/>
      <c r="AA16" s="21"/>
      <c r="AB16" s="21"/>
      <c r="AC16" s="21"/>
      <c r="AD16" s="21"/>
      <c r="AE16" s="21">
        <v>2</v>
      </c>
      <c r="AF16" s="21"/>
      <c r="AG16" s="21">
        <v>1</v>
      </c>
      <c r="AH16" s="21"/>
      <c r="AI16" s="21"/>
      <c r="AJ16" s="21">
        <v>1</v>
      </c>
      <c r="AK16" s="21"/>
      <c r="AL16" s="21"/>
      <c r="AM16" s="21"/>
      <c r="AN16" s="21"/>
      <c r="AO16" s="21"/>
      <c r="AP16" s="21"/>
      <c r="AQ16" s="21"/>
      <c r="AR16" s="21">
        <v>1</v>
      </c>
      <c r="AS16" s="21"/>
      <c r="AT16" s="21"/>
      <c r="AU16" s="21"/>
      <c r="AV16" s="21"/>
      <c r="AW16" s="21"/>
      <c r="AX16" s="21"/>
      <c r="AY16" s="21"/>
      <c r="AZ16" s="21"/>
      <c r="BA16" s="21">
        <v>10</v>
      </c>
    </row>
    <row r="17" spans="2:53" x14ac:dyDescent="0.4">
      <c r="B17" s="29" t="s">
        <v>1731</v>
      </c>
      <c r="C17" s="21">
        <v>9</v>
      </c>
      <c r="E17" s="29" t="s">
        <v>1731</v>
      </c>
      <c r="F17" s="21"/>
      <c r="G17" s="21"/>
      <c r="H17" s="21"/>
      <c r="I17" s="21">
        <v>1</v>
      </c>
      <c r="J17" s="21"/>
      <c r="K17" s="21"/>
      <c r="L17" s="21"/>
      <c r="M17" s="21"/>
      <c r="N17" s="21"/>
      <c r="O17" s="21"/>
      <c r="P17" s="21"/>
      <c r="Q17" s="21"/>
      <c r="R17" s="21">
        <v>1</v>
      </c>
      <c r="S17" s="21"/>
      <c r="T17" s="21"/>
      <c r="U17" s="21"/>
      <c r="V17" s="21"/>
      <c r="W17" s="21"/>
      <c r="X17" s="21"/>
      <c r="Y17" s="21"/>
      <c r="Z17" s="21"/>
      <c r="AA17" s="21">
        <v>6</v>
      </c>
      <c r="AB17" s="21"/>
      <c r="AC17" s="21"/>
      <c r="AD17" s="21"/>
      <c r="AE17" s="21"/>
      <c r="AF17" s="21"/>
      <c r="AG17" s="21"/>
      <c r="AH17" s="21"/>
      <c r="AI17" s="21"/>
      <c r="AJ17" s="21"/>
      <c r="AK17" s="21"/>
      <c r="AL17" s="21"/>
      <c r="AM17" s="21"/>
      <c r="AN17" s="21"/>
      <c r="AO17" s="21"/>
      <c r="AP17" s="21"/>
      <c r="AQ17" s="21"/>
      <c r="AR17" s="21"/>
      <c r="AS17" s="21"/>
      <c r="AT17" s="21"/>
      <c r="AU17" s="21"/>
      <c r="AV17" s="21"/>
      <c r="AW17" s="21"/>
      <c r="AX17" s="21">
        <v>1</v>
      </c>
      <c r="AY17" s="21"/>
      <c r="AZ17" s="21"/>
      <c r="BA17" s="21">
        <v>9</v>
      </c>
    </row>
    <row r="18" spans="2:53" x14ac:dyDescent="0.4">
      <c r="B18" s="29" t="s">
        <v>1999</v>
      </c>
      <c r="C18" s="21">
        <v>9</v>
      </c>
      <c r="E18" s="29" t="s">
        <v>1999</v>
      </c>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v>1</v>
      </c>
      <c r="AT18" s="21"/>
      <c r="AU18" s="21"/>
      <c r="AV18" s="21"/>
      <c r="AW18" s="21"/>
      <c r="AX18" s="21"/>
      <c r="AY18" s="21">
        <v>8</v>
      </c>
      <c r="AZ18" s="21"/>
      <c r="BA18" s="21">
        <v>9</v>
      </c>
    </row>
    <row r="19" spans="2:53" x14ac:dyDescent="0.4">
      <c r="B19" s="29" t="s">
        <v>2118</v>
      </c>
      <c r="C19" s="21">
        <v>8</v>
      </c>
      <c r="E19" s="29" t="s">
        <v>2118</v>
      </c>
      <c r="F19" s="21"/>
      <c r="G19" s="21"/>
      <c r="H19" s="21"/>
      <c r="I19" s="21"/>
      <c r="J19" s="21"/>
      <c r="K19" s="21"/>
      <c r="L19" s="21"/>
      <c r="M19" s="21"/>
      <c r="N19" s="21"/>
      <c r="O19" s="21">
        <v>1</v>
      </c>
      <c r="P19" s="21"/>
      <c r="Q19" s="21"/>
      <c r="R19" s="21">
        <v>1</v>
      </c>
      <c r="S19" s="21"/>
      <c r="T19" s="21"/>
      <c r="U19" s="21"/>
      <c r="V19" s="21">
        <v>2</v>
      </c>
      <c r="W19" s="21"/>
      <c r="X19" s="21"/>
      <c r="Y19" s="21"/>
      <c r="Z19" s="21"/>
      <c r="AA19" s="21"/>
      <c r="AB19" s="21"/>
      <c r="AC19" s="21"/>
      <c r="AD19" s="21"/>
      <c r="AE19" s="21"/>
      <c r="AF19" s="21"/>
      <c r="AG19" s="21"/>
      <c r="AH19" s="21"/>
      <c r="AI19" s="21">
        <v>1</v>
      </c>
      <c r="AJ19" s="21">
        <v>1</v>
      </c>
      <c r="AK19" s="21"/>
      <c r="AL19" s="21"/>
      <c r="AM19" s="21"/>
      <c r="AN19" s="21"/>
      <c r="AO19" s="21"/>
      <c r="AP19" s="21">
        <v>1</v>
      </c>
      <c r="AQ19" s="21"/>
      <c r="AR19" s="21"/>
      <c r="AS19" s="21"/>
      <c r="AT19" s="21"/>
      <c r="AU19" s="21"/>
      <c r="AV19" s="21">
        <v>1</v>
      </c>
      <c r="AW19" s="21"/>
      <c r="AX19" s="21"/>
      <c r="AY19" s="21"/>
      <c r="AZ19" s="21"/>
      <c r="BA19" s="21">
        <v>8</v>
      </c>
    </row>
    <row r="20" spans="2:53" x14ac:dyDescent="0.4">
      <c r="B20" s="29" t="s">
        <v>2660</v>
      </c>
      <c r="C20" s="21">
        <v>2</v>
      </c>
      <c r="E20" s="29" t="s">
        <v>2660</v>
      </c>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v>2</v>
      </c>
      <c r="AJ20" s="21"/>
      <c r="AK20" s="21"/>
      <c r="AL20" s="21"/>
      <c r="AM20" s="21"/>
      <c r="AN20" s="21"/>
      <c r="AO20" s="21"/>
      <c r="AP20" s="21"/>
      <c r="AQ20" s="21"/>
      <c r="AR20" s="21"/>
      <c r="AS20" s="21"/>
      <c r="AT20" s="21"/>
      <c r="AU20" s="21"/>
      <c r="AV20" s="21"/>
      <c r="AW20" s="21"/>
      <c r="AX20" s="21"/>
      <c r="AY20" s="21"/>
      <c r="AZ20" s="21"/>
      <c r="BA20" s="21">
        <v>2</v>
      </c>
    </row>
    <row r="21" spans="2:53" x14ac:dyDescent="0.4">
      <c r="B21" s="29" t="s">
        <v>27755</v>
      </c>
      <c r="C21" s="21">
        <v>1</v>
      </c>
      <c r="E21" s="29" t="s">
        <v>27755</v>
      </c>
      <c r="F21" s="21">
        <v>1</v>
      </c>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v>1</v>
      </c>
    </row>
    <row r="22" spans="2:53" x14ac:dyDescent="0.4">
      <c r="B22" s="29" t="s">
        <v>29752</v>
      </c>
      <c r="C22" s="21">
        <v>1</v>
      </c>
      <c r="E22" s="29" t="s">
        <v>29752</v>
      </c>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v>1</v>
      </c>
      <c r="AS22" s="21"/>
      <c r="AT22" s="21"/>
      <c r="AU22" s="21"/>
      <c r="AV22" s="21"/>
      <c r="AW22" s="21"/>
      <c r="AX22" s="21"/>
      <c r="AY22" s="21"/>
      <c r="AZ22" s="21"/>
      <c r="BA22" s="21">
        <v>1</v>
      </c>
    </row>
    <row r="23" spans="2:53" x14ac:dyDescent="0.4">
      <c r="B23" s="29" t="s">
        <v>65621</v>
      </c>
      <c r="C23" s="21">
        <v>1148</v>
      </c>
      <c r="E23" s="29" t="s">
        <v>65621</v>
      </c>
      <c r="F23" s="21">
        <v>85</v>
      </c>
      <c r="G23" s="21">
        <v>15</v>
      </c>
      <c r="H23" s="21">
        <v>26</v>
      </c>
      <c r="I23" s="21">
        <v>19</v>
      </c>
      <c r="J23" s="21">
        <v>14</v>
      </c>
      <c r="K23" s="21">
        <v>5</v>
      </c>
      <c r="L23" s="21">
        <v>18</v>
      </c>
      <c r="M23" s="21">
        <v>8</v>
      </c>
      <c r="N23" s="21">
        <v>10</v>
      </c>
      <c r="O23" s="21">
        <v>30</v>
      </c>
      <c r="P23" s="21">
        <v>14</v>
      </c>
      <c r="Q23" s="21">
        <v>15</v>
      </c>
      <c r="R23" s="21">
        <v>33</v>
      </c>
      <c r="S23" s="21">
        <v>8</v>
      </c>
      <c r="T23" s="21">
        <v>11</v>
      </c>
      <c r="U23" s="21">
        <v>7</v>
      </c>
      <c r="V23" s="21">
        <v>53</v>
      </c>
      <c r="W23" s="21">
        <v>11</v>
      </c>
      <c r="X23" s="21">
        <v>7</v>
      </c>
      <c r="Y23" s="21">
        <v>7</v>
      </c>
      <c r="Z23" s="21">
        <v>15</v>
      </c>
      <c r="AA23" s="21">
        <v>13</v>
      </c>
      <c r="AB23" s="21">
        <v>4</v>
      </c>
      <c r="AC23" s="21">
        <v>6</v>
      </c>
      <c r="AD23" s="21">
        <v>18</v>
      </c>
      <c r="AE23" s="21">
        <v>67</v>
      </c>
      <c r="AF23" s="21">
        <v>5</v>
      </c>
      <c r="AG23" s="21">
        <v>38</v>
      </c>
      <c r="AH23" s="21">
        <v>8</v>
      </c>
      <c r="AI23" s="21">
        <v>37</v>
      </c>
      <c r="AJ23" s="21">
        <v>114</v>
      </c>
      <c r="AK23" s="21">
        <v>8</v>
      </c>
      <c r="AL23" s="21">
        <v>15</v>
      </c>
      <c r="AM23" s="21">
        <v>21</v>
      </c>
      <c r="AN23" s="21">
        <v>4</v>
      </c>
      <c r="AO23" s="21">
        <v>2</v>
      </c>
      <c r="AP23" s="21">
        <v>190</v>
      </c>
      <c r="AQ23" s="21">
        <v>5</v>
      </c>
      <c r="AR23" s="21">
        <v>20</v>
      </c>
      <c r="AS23" s="21">
        <v>12</v>
      </c>
      <c r="AT23" s="21">
        <v>2</v>
      </c>
      <c r="AU23" s="21">
        <v>7</v>
      </c>
      <c r="AV23" s="21">
        <v>50</v>
      </c>
      <c r="AW23" s="21">
        <v>10</v>
      </c>
      <c r="AX23" s="21">
        <v>53</v>
      </c>
      <c r="AY23" s="21">
        <v>21</v>
      </c>
      <c r="AZ23" s="21">
        <v>7</v>
      </c>
      <c r="BA23" s="21">
        <v>1148</v>
      </c>
    </row>
    <row r="24" spans="2:53" s="40" customFormat="1" ht="18" x14ac:dyDescent="0.4">
      <c r="B24" s="30" t="s">
        <v>13</v>
      </c>
      <c r="C24" s="30">
        <v>2326</v>
      </c>
      <c r="E24" s="30" t="s">
        <v>13</v>
      </c>
      <c r="F24" s="30">
        <v>198</v>
      </c>
      <c r="G24" s="30">
        <v>22</v>
      </c>
      <c r="H24" s="30">
        <v>45</v>
      </c>
      <c r="I24" s="30">
        <v>51</v>
      </c>
      <c r="J24" s="30">
        <v>22</v>
      </c>
      <c r="K24" s="30">
        <v>11</v>
      </c>
      <c r="L24" s="30">
        <v>45</v>
      </c>
      <c r="M24" s="30">
        <v>14</v>
      </c>
      <c r="N24" s="30">
        <v>24</v>
      </c>
      <c r="O24" s="30">
        <v>56</v>
      </c>
      <c r="P24" s="30">
        <v>23</v>
      </c>
      <c r="Q24" s="30">
        <v>32</v>
      </c>
      <c r="R24" s="30">
        <v>68</v>
      </c>
      <c r="S24" s="30">
        <v>25</v>
      </c>
      <c r="T24" s="30">
        <v>14</v>
      </c>
      <c r="U24" s="30">
        <v>16</v>
      </c>
      <c r="V24" s="30">
        <v>90</v>
      </c>
      <c r="W24" s="30">
        <v>27</v>
      </c>
      <c r="X24" s="30">
        <v>24</v>
      </c>
      <c r="Y24" s="30">
        <v>25</v>
      </c>
      <c r="Z24" s="30">
        <v>20</v>
      </c>
      <c r="AA24" s="30">
        <v>26</v>
      </c>
      <c r="AB24" s="30">
        <v>16</v>
      </c>
      <c r="AC24" s="30">
        <v>13</v>
      </c>
      <c r="AD24" s="30">
        <v>44</v>
      </c>
      <c r="AE24" s="30">
        <v>120</v>
      </c>
      <c r="AF24" s="30">
        <v>11</v>
      </c>
      <c r="AG24" s="30">
        <v>115</v>
      </c>
      <c r="AH24" s="30">
        <v>16</v>
      </c>
      <c r="AI24" s="30">
        <v>74</v>
      </c>
      <c r="AJ24" s="30">
        <v>203</v>
      </c>
      <c r="AK24" s="30">
        <v>19</v>
      </c>
      <c r="AL24" s="30">
        <v>22</v>
      </c>
      <c r="AM24" s="30">
        <v>49</v>
      </c>
      <c r="AN24" s="30">
        <v>8</v>
      </c>
      <c r="AO24" s="30">
        <v>6</v>
      </c>
      <c r="AP24" s="30">
        <v>312</v>
      </c>
      <c r="AQ24" s="30">
        <v>14</v>
      </c>
      <c r="AR24" s="30">
        <v>35</v>
      </c>
      <c r="AS24" s="30">
        <v>28</v>
      </c>
      <c r="AT24" s="30">
        <v>26</v>
      </c>
      <c r="AU24" s="30">
        <v>19</v>
      </c>
      <c r="AV24" s="30">
        <v>82</v>
      </c>
      <c r="AW24" s="30">
        <v>22</v>
      </c>
      <c r="AX24" s="30">
        <v>104</v>
      </c>
      <c r="AY24" s="30">
        <v>77</v>
      </c>
      <c r="AZ24" s="30">
        <v>13</v>
      </c>
      <c r="BA24" s="30">
        <v>2326</v>
      </c>
    </row>
  </sheetData>
  <sortState xmlns:xlrd2="http://schemas.microsoft.com/office/spreadsheetml/2017/richdata2" ref="B4:C23">
    <sortCondition descending="1" ref="C4:C23"/>
  </sortState>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17974-E1C8-45D8-8AB2-B55005285A1C}">
  <dimension ref="A1:AW537"/>
  <sheetViews>
    <sheetView workbookViewId="0">
      <selection sqref="A1:D1"/>
    </sheetView>
  </sheetViews>
  <sheetFormatPr defaultRowHeight="18.75" x14ac:dyDescent="0.4"/>
  <cols>
    <col min="1" max="1" width="47.625" style="44" customWidth="1"/>
  </cols>
  <sheetData>
    <row r="1" spans="1:49" x14ac:dyDescent="0.4">
      <c r="A1" s="43" t="s">
        <v>65622</v>
      </c>
      <c r="B1" s="19"/>
      <c r="C1" s="19"/>
      <c r="D1" s="19"/>
      <c r="E1" s="19"/>
      <c r="F1" s="19"/>
      <c r="G1" s="19"/>
      <c r="H1" s="19"/>
      <c r="I1" s="19"/>
      <c r="J1" s="19"/>
      <c r="K1" s="19"/>
      <c r="L1" s="19"/>
    </row>
    <row r="2" spans="1:49" x14ac:dyDescent="0.4">
      <c r="B2" t="s">
        <v>1724</v>
      </c>
    </row>
    <row r="3" spans="1:49" x14ac:dyDescent="0.4">
      <c r="A3" s="36"/>
      <c r="B3" s="36" t="s">
        <v>57630</v>
      </c>
      <c r="C3" s="36" t="s">
        <v>1433</v>
      </c>
      <c r="D3" s="36" t="s">
        <v>57704</v>
      </c>
      <c r="E3" s="36" t="s">
        <v>57648</v>
      </c>
      <c r="F3" s="36" t="s">
        <v>1428</v>
      </c>
      <c r="G3" s="36" t="s">
        <v>57610</v>
      </c>
      <c r="H3" s="36" t="s">
        <v>57626</v>
      </c>
      <c r="I3" s="36" t="s">
        <v>1054</v>
      </c>
      <c r="J3" s="36" t="s">
        <v>1453</v>
      </c>
      <c r="K3" s="36" t="s">
        <v>57684</v>
      </c>
      <c r="L3" s="36" t="s">
        <v>57676</v>
      </c>
      <c r="M3" s="36" t="s">
        <v>57708</v>
      </c>
      <c r="N3" s="36" t="s">
        <v>57653</v>
      </c>
      <c r="O3" s="36" t="s">
        <v>57659</v>
      </c>
      <c r="P3" s="36" t="s">
        <v>57668</v>
      </c>
      <c r="Q3" s="36" t="s">
        <v>57673</v>
      </c>
      <c r="R3" s="36" t="s">
        <v>57711</v>
      </c>
      <c r="S3" s="36" t="s">
        <v>57642</v>
      </c>
      <c r="T3" s="36" t="s">
        <v>57614</v>
      </c>
      <c r="U3" s="36" t="s">
        <v>57655</v>
      </c>
      <c r="V3" s="36" t="s">
        <v>57742</v>
      </c>
      <c r="W3" s="36" t="s">
        <v>57682</v>
      </c>
      <c r="X3" s="36" t="s">
        <v>57679</v>
      </c>
      <c r="Y3" s="36" t="s">
        <v>57612</v>
      </c>
      <c r="Z3" s="36" t="s">
        <v>57738</v>
      </c>
      <c r="AA3" s="36" t="s">
        <v>57736</v>
      </c>
      <c r="AB3" s="36" t="s">
        <v>57609</v>
      </c>
      <c r="AC3" s="36" t="s">
        <v>57748</v>
      </c>
      <c r="AD3" s="36" t="s">
        <v>57621</v>
      </c>
      <c r="AE3" s="36" t="s">
        <v>1507</v>
      </c>
      <c r="AF3" s="36" t="s">
        <v>57687</v>
      </c>
      <c r="AG3" s="36" t="s">
        <v>1396</v>
      </c>
      <c r="AH3" s="36" t="s">
        <v>57675</v>
      </c>
      <c r="AI3" s="36" t="s">
        <v>57745</v>
      </c>
      <c r="AJ3" s="36" t="s">
        <v>57645</v>
      </c>
      <c r="AK3" s="36" t="s">
        <v>57647</v>
      </c>
      <c r="AL3" s="36" t="s">
        <v>57719</v>
      </c>
      <c r="AM3" s="36" t="s">
        <v>57656</v>
      </c>
      <c r="AN3" s="36" t="s">
        <v>57706</v>
      </c>
      <c r="AO3" s="36" t="s">
        <v>1417</v>
      </c>
      <c r="AP3" s="36" t="s">
        <v>1391</v>
      </c>
      <c r="AQ3" s="36" t="s">
        <v>57681</v>
      </c>
      <c r="AR3" s="36" t="s">
        <v>57669</v>
      </c>
      <c r="AS3" s="36" t="s">
        <v>57616</v>
      </c>
      <c r="AT3" s="36" t="s">
        <v>57698</v>
      </c>
      <c r="AU3" s="36" t="s">
        <v>0</v>
      </c>
      <c r="AV3" s="36" t="s">
        <v>57702</v>
      </c>
      <c r="AW3" s="36" t="s">
        <v>13</v>
      </c>
    </row>
    <row r="4" spans="1:49" x14ac:dyDescent="0.4">
      <c r="A4" s="45" t="s">
        <v>1811</v>
      </c>
      <c r="B4" s="46">
        <v>31</v>
      </c>
      <c r="C4" s="46">
        <v>1</v>
      </c>
      <c r="D4" s="46">
        <v>4</v>
      </c>
      <c r="E4" s="46">
        <v>7</v>
      </c>
      <c r="F4" s="46">
        <v>2</v>
      </c>
      <c r="G4" s="46">
        <v>2</v>
      </c>
      <c r="H4" s="46">
        <v>4</v>
      </c>
      <c r="I4" s="46">
        <v>1</v>
      </c>
      <c r="J4" s="46">
        <v>5</v>
      </c>
      <c r="K4" s="46">
        <v>9</v>
      </c>
      <c r="L4" s="46">
        <v>1</v>
      </c>
      <c r="M4" s="46">
        <v>7</v>
      </c>
      <c r="N4" s="46">
        <v>14</v>
      </c>
      <c r="O4" s="46">
        <v>2</v>
      </c>
      <c r="P4" s="46"/>
      <c r="Q4" s="46">
        <v>1</v>
      </c>
      <c r="R4" s="46">
        <v>12</v>
      </c>
      <c r="S4" s="46">
        <v>3</v>
      </c>
      <c r="T4" s="46">
        <v>4</v>
      </c>
      <c r="U4" s="46">
        <v>4</v>
      </c>
      <c r="V4" s="46">
        <v>4</v>
      </c>
      <c r="W4" s="46">
        <v>2</v>
      </c>
      <c r="X4" s="46">
        <v>4</v>
      </c>
      <c r="Y4" s="46">
        <v>2</v>
      </c>
      <c r="Z4" s="46">
        <v>7</v>
      </c>
      <c r="AA4" s="46">
        <v>22</v>
      </c>
      <c r="AB4" s="46"/>
      <c r="AC4" s="46">
        <v>6</v>
      </c>
      <c r="AD4" s="46">
        <v>4</v>
      </c>
      <c r="AE4" s="46">
        <v>11</v>
      </c>
      <c r="AF4" s="46">
        <v>24</v>
      </c>
      <c r="AG4" s="46"/>
      <c r="AH4" s="46"/>
      <c r="AI4" s="46">
        <v>11</v>
      </c>
      <c r="AJ4" s="46">
        <v>1</v>
      </c>
      <c r="AK4" s="46">
        <v>1</v>
      </c>
      <c r="AL4" s="46">
        <v>53</v>
      </c>
      <c r="AM4" s="46">
        <v>1</v>
      </c>
      <c r="AN4" s="46">
        <v>4</v>
      </c>
      <c r="AO4" s="46">
        <v>5</v>
      </c>
      <c r="AP4" s="46">
        <v>8</v>
      </c>
      <c r="AQ4" s="46">
        <v>2</v>
      </c>
      <c r="AR4" s="46">
        <v>15</v>
      </c>
      <c r="AS4" s="46">
        <v>3</v>
      </c>
      <c r="AT4" s="46">
        <v>9</v>
      </c>
      <c r="AU4" s="46">
        <v>6</v>
      </c>
      <c r="AV4" s="46">
        <v>4</v>
      </c>
      <c r="AW4" s="46">
        <v>323</v>
      </c>
    </row>
    <row r="5" spans="1:49" x14ac:dyDescent="0.4">
      <c r="A5" s="18" t="s">
        <v>2311</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v>1</v>
      </c>
      <c r="AM5" s="37"/>
      <c r="AN5" s="37"/>
      <c r="AO5" s="37"/>
      <c r="AP5" s="37"/>
      <c r="AQ5" s="37"/>
      <c r="AR5" s="37"/>
      <c r="AS5" s="37"/>
      <c r="AT5" s="37"/>
      <c r="AU5" s="37"/>
      <c r="AV5" s="37"/>
      <c r="AW5" s="37">
        <v>1</v>
      </c>
    </row>
    <row r="6" spans="1:49" x14ac:dyDescent="0.4">
      <c r="A6" s="18" t="s">
        <v>10045</v>
      </c>
      <c r="B6" s="37">
        <v>4</v>
      </c>
      <c r="C6" s="37"/>
      <c r="D6" s="37"/>
      <c r="E6" s="37"/>
      <c r="F6" s="37"/>
      <c r="G6" s="37"/>
      <c r="H6" s="37">
        <v>1</v>
      </c>
      <c r="I6" s="37"/>
      <c r="J6" s="37"/>
      <c r="K6" s="37"/>
      <c r="L6" s="37"/>
      <c r="M6" s="37"/>
      <c r="N6" s="37"/>
      <c r="O6" s="37"/>
      <c r="P6" s="37"/>
      <c r="Q6" s="37"/>
      <c r="R6" s="37"/>
      <c r="S6" s="37"/>
      <c r="T6" s="37"/>
      <c r="U6" s="37"/>
      <c r="V6" s="37"/>
      <c r="W6" s="37"/>
      <c r="X6" s="37"/>
      <c r="Y6" s="37"/>
      <c r="Z6" s="37">
        <v>1</v>
      </c>
      <c r="AA6" s="37"/>
      <c r="AB6" s="37"/>
      <c r="AC6" s="37"/>
      <c r="AD6" s="37"/>
      <c r="AE6" s="37"/>
      <c r="AF6" s="37"/>
      <c r="AG6" s="37"/>
      <c r="AH6" s="37"/>
      <c r="AI6" s="37"/>
      <c r="AJ6" s="37"/>
      <c r="AK6" s="37"/>
      <c r="AL6" s="37">
        <v>1</v>
      </c>
      <c r="AM6" s="37"/>
      <c r="AN6" s="37"/>
      <c r="AO6" s="37"/>
      <c r="AP6" s="37"/>
      <c r="AQ6" s="37"/>
      <c r="AR6" s="37"/>
      <c r="AS6" s="37"/>
      <c r="AT6" s="37"/>
      <c r="AU6" s="37"/>
      <c r="AV6" s="37"/>
      <c r="AW6" s="37">
        <v>7</v>
      </c>
    </row>
    <row r="7" spans="1:49" x14ac:dyDescent="0.4">
      <c r="A7" s="18" t="s">
        <v>32586</v>
      </c>
      <c r="B7" s="37"/>
      <c r="C7" s="37"/>
      <c r="D7" s="37"/>
      <c r="E7" s="37"/>
      <c r="F7" s="37"/>
      <c r="G7" s="37">
        <v>1</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v>1</v>
      </c>
    </row>
    <row r="8" spans="1:49" x14ac:dyDescent="0.4">
      <c r="A8" s="18" t="s">
        <v>24166</v>
      </c>
      <c r="B8" s="37">
        <v>2</v>
      </c>
      <c r="C8" s="37"/>
      <c r="D8" s="37"/>
      <c r="E8" s="37"/>
      <c r="F8" s="37"/>
      <c r="G8" s="37"/>
      <c r="H8" s="37"/>
      <c r="I8" s="37"/>
      <c r="J8" s="37"/>
      <c r="K8" s="37"/>
      <c r="L8" s="37"/>
      <c r="M8" s="37"/>
      <c r="N8" s="37"/>
      <c r="O8" s="37"/>
      <c r="P8" s="37"/>
      <c r="Q8" s="37"/>
      <c r="R8" s="37"/>
      <c r="S8" s="37"/>
      <c r="T8" s="37"/>
      <c r="U8" s="37"/>
      <c r="V8" s="37"/>
      <c r="W8" s="37"/>
      <c r="X8" s="37"/>
      <c r="Y8" s="37">
        <v>1</v>
      </c>
      <c r="Z8" s="37"/>
      <c r="AA8" s="37">
        <v>7</v>
      </c>
      <c r="AB8" s="37"/>
      <c r="AC8" s="37">
        <v>1</v>
      </c>
      <c r="AD8" s="37"/>
      <c r="AE8" s="37"/>
      <c r="AF8" s="37">
        <v>1</v>
      </c>
      <c r="AG8" s="37"/>
      <c r="AH8" s="37"/>
      <c r="AI8" s="37"/>
      <c r="AJ8" s="37"/>
      <c r="AK8" s="37"/>
      <c r="AL8" s="37">
        <v>3</v>
      </c>
      <c r="AM8" s="37"/>
      <c r="AN8" s="37"/>
      <c r="AO8" s="37"/>
      <c r="AP8" s="37"/>
      <c r="AQ8" s="37"/>
      <c r="AR8" s="37"/>
      <c r="AS8" s="37"/>
      <c r="AT8" s="37"/>
      <c r="AU8" s="37">
        <v>1</v>
      </c>
      <c r="AV8" s="37"/>
      <c r="AW8" s="37">
        <v>16</v>
      </c>
    </row>
    <row r="9" spans="1:49" x14ac:dyDescent="0.4">
      <c r="A9" s="18" t="s">
        <v>16461</v>
      </c>
      <c r="B9" s="37"/>
      <c r="C9" s="37"/>
      <c r="D9" s="37"/>
      <c r="E9" s="37"/>
      <c r="F9" s="37"/>
      <c r="G9" s="37"/>
      <c r="H9" s="37"/>
      <c r="I9" s="37"/>
      <c r="J9" s="37"/>
      <c r="K9" s="37"/>
      <c r="L9" s="37"/>
      <c r="M9" s="37"/>
      <c r="N9" s="37"/>
      <c r="O9" s="37"/>
      <c r="P9" s="37"/>
      <c r="Q9" s="37"/>
      <c r="R9" s="37"/>
      <c r="S9" s="37"/>
      <c r="T9" s="37"/>
      <c r="U9" s="37"/>
      <c r="V9" s="37"/>
      <c r="W9" s="37"/>
      <c r="X9" s="37"/>
      <c r="Y9" s="37"/>
      <c r="Z9" s="37"/>
      <c r="AA9" s="37"/>
      <c r="AB9" s="37"/>
      <c r="AC9" s="37"/>
      <c r="AD9" s="37"/>
      <c r="AE9" s="37"/>
      <c r="AF9" s="37">
        <v>1</v>
      </c>
      <c r="AG9" s="37"/>
      <c r="AH9" s="37"/>
      <c r="AI9" s="37"/>
      <c r="AJ9" s="37"/>
      <c r="AK9" s="37"/>
      <c r="AL9" s="37"/>
      <c r="AM9" s="37"/>
      <c r="AN9" s="37"/>
      <c r="AO9" s="37">
        <v>1</v>
      </c>
      <c r="AP9" s="37"/>
      <c r="AQ9" s="37"/>
      <c r="AR9" s="37"/>
      <c r="AS9" s="37"/>
      <c r="AT9" s="37"/>
      <c r="AU9" s="37"/>
      <c r="AV9" s="37"/>
      <c r="AW9" s="37">
        <v>2</v>
      </c>
    </row>
    <row r="10" spans="1:49" x14ac:dyDescent="0.4">
      <c r="A10" s="18" t="s">
        <v>22935</v>
      </c>
      <c r="B10" s="37"/>
      <c r="C10" s="37"/>
      <c r="D10" s="37"/>
      <c r="E10" s="37">
        <v>1</v>
      </c>
      <c r="F10" s="37"/>
      <c r="G10" s="37"/>
      <c r="H10" s="37"/>
      <c r="I10" s="37"/>
      <c r="J10" s="37"/>
      <c r="K10" s="37"/>
      <c r="L10" s="37"/>
      <c r="M10" s="37"/>
      <c r="N10" s="37"/>
      <c r="O10" s="37"/>
      <c r="P10" s="37"/>
      <c r="Q10" s="37"/>
      <c r="R10" s="37"/>
      <c r="S10" s="37">
        <v>1</v>
      </c>
      <c r="T10" s="37"/>
      <c r="U10" s="37"/>
      <c r="V10" s="37"/>
      <c r="W10" s="37"/>
      <c r="X10" s="37"/>
      <c r="Y10" s="37"/>
      <c r="Z10" s="37"/>
      <c r="AA10" s="37">
        <v>2</v>
      </c>
      <c r="AB10" s="37"/>
      <c r="AC10" s="37">
        <v>1</v>
      </c>
      <c r="AD10" s="37"/>
      <c r="AE10" s="37">
        <v>1</v>
      </c>
      <c r="AF10" s="37"/>
      <c r="AG10" s="37"/>
      <c r="AH10" s="37"/>
      <c r="AI10" s="37"/>
      <c r="AJ10" s="37"/>
      <c r="AK10" s="37"/>
      <c r="AL10" s="37">
        <v>1</v>
      </c>
      <c r="AM10" s="37"/>
      <c r="AN10" s="37">
        <v>1</v>
      </c>
      <c r="AO10" s="37"/>
      <c r="AP10" s="37"/>
      <c r="AQ10" s="37"/>
      <c r="AR10" s="37"/>
      <c r="AS10" s="37"/>
      <c r="AT10" s="37"/>
      <c r="AU10" s="37"/>
      <c r="AV10" s="37"/>
      <c r="AW10" s="37">
        <v>8</v>
      </c>
    </row>
    <row r="11" spans="1:49" x14ac:dyDescent="0.4">
      <c r="A11" s="18" t="s">
        <v>2374</v>
      </c>
      <c r="B11" s="37">
        <v>1</v>
      </c>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v>1</v>
      </c>
    </row>
    <row r="12" spans="1:49" x14ac:dyDescent="0.4">
      <c r="A12" s="18" t="s">
        <v>21005</v>
      </c>
      <c r="B12" s="37"/>
      <c r="C12" s="37"/>
      <c r="D12" s="37"/>
      <c r="E12" s="37"/>
      <c r="F12" s="37"/>
      <c r="G12" s="37"/>
      <c r="H12" s="37"/>
      <c r="I12" s="37"/>
      <c r="J12" s="37"/>
      <c r="K12" s="37">
        <v>1</v>
      </c>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v>1</v>
      </c>
    </row>
    <row r="13" spans="1:49" x14ac:dyDescent="0.4">
      <c r="A13" s="18" t="s">
        <v>12273</v>
      </c>
      <c r="B13" s="37"/>
      <c r="C13" s="37"/>
      <c r="D13" s="37"/>
      <c r="E13" s="37"/>
      <c r="F13" s="37"/>
      <c r="G13" s="37"/>
      <c r="H13" s="37"/>
      <c r="I13" s="37"/>
      <c r="J13" s="37"/>
      <c r="K13" s="37"/>
      <c r="L13" s="37"/>
      <c r="M13" s="37"/>
      <c r="N13" s="37">
        <v>4</v>
      </c>
      <c r="O13" s="37"/>
      <c r="P13" s="37"/>
      <c r="Q13" s="37"/>
      <c r="R13" s="37"/>
      <c r="S13" s="37"/>
      <c r="T13" s="37"/>
      <c r="U13" s="37"/>
      <c r="V13" s="37"/>
      <c r="W13" s="37">
        <v>1</v>
      </c>
      <c r="X13" s="37"/>
      <c r="Y13" s="37"/>
      <c r="Z13" s="37">
        <v>1</v>
      </c>
      <c r="AA13" s="37"/>
      <c r="AB13" s="37"/>
      <c r="AC13" s="37"/>
      <c r="AD13" s="37"/>
      <c r="AE13" s="37"/>
      <c r="AF13" s="37">
        <v>1</v>
      </c>
      <c r="AG13" s="37"/>
      <c r="AH13" s="37"/>
      <c r="AI13" s="37"/>
      <c r="AJ13" s="37"/>
      <c r="AK13" s="37">
        <v>1</v>
      </c>
      <c r="AL13" s="37"/>
      <c r="AM13" s="37"/>
      <c r="AN13" s="37"/>
      <c r="AO13" s="37"/>
      <c r="AP13" s="37"/>
      <c r="AQ13" s="37"/>
      <c r="AR13" s="37"/>
      <c r="AS13" s="37">
        <v>1</v>
      </c>
      <c r="AT13" s="37"/>
      <c r="AU13" s="37"/>
      <c r="AV13" s="37">
        <v>1</v>
      </c>
      <c r="AW13" s="37">
        <v>10</v>
      </c>
    </row>
    <row r="14" spans="1:49" x14ac:dyDescent="0.4">
      <c r="A14" s="18" t="s">
        <v>28504</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v>1</v>
      </c>
      <c r="AM14" s="37"/>
      <c r="AN14" s="37"/>
      <c r="AO14" s="37"/>
      <c r="AP14" s="37"/>
      <c r="AQ14" s="37"/>
      <c r="AR14" s="37"/>
      <c r="AS14" s="37"/>
      <c r="AT14" s="37"/>
      <c r="AU14" s="37"/>
      <c r="AV14" s="37"/>
      <c r="AW14" s="37">
        <v>1</v>
      </c>
    </row>
    <row r="15" spans="1:49" x14ac:dyDescent="0.4">
      <c r="A15" s="18" t="s">
        <v>20589</v>
      </c>
      <c r="B15" s="37"/>
      <c r="C15" s="37"/>
      <c r="D15" s="37"/>
      <c r="E15" s="37"/>
      <c r="F15" s="37"/>
      <c r="G15" s="37"/>
      <c r="H15" s="37"/>
      <c r="I15" s="37"/>
      <c r="J15" s="37"/>
      <c r="K15" s="37"/>
      <c r="L15" s="37"/>
      <c r="M15" s="37"/>
      <c r="N15" s="37"/>
      <c r="O15" s="37"/>
      <c r="P15" s="37"/>
      <c r="Q15" s="37"/>
      <c r="R15" s="37"/>
      <c r="S15" s="37"/>
      <c r="T15" s="37"/>
      <c r="U15" s="37"/>
      <c r="V15" s="37"/>
      <c r="W15" s="37"/>
      <c r="X15" s="37">
        <v>2</v>
      </c>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v>2</v>
      </c>
    </row>
    <row r="16" spans="1:49" x14ac:dyDescent="0.4">
      <c r="A16" s="18" t="s">
        <v>24273</v>
      </c>
      <c r="B16" s="37"/>
      <c r="C16" s="37"/>
      <c r="D16" s="37"/>
      <c r="E16" s="37">
        <v>1</v>
      </c>
      <c r="F16" s="37"/>
      <c r="G16" s="37"/>
      <c r="H16" s="37"/>
      <c r="I16" s="37"/>
      <c r="J16" s="37"/>
      <c r="K16" s="37"/>
      <c r="L16" s="37"/>
      <c r="M16" s="37"/>
      <c r="N16" s="37"/>
      <c r="O16" s="37"/>
      <c r="P16" s="37"/>
      <c r="Q16" s="37"/>
      <c r="R16" s="37"/>
      <c r="S16" s="37"/>
      <c r="T16" s="37"/>
      <c r="U16" s="37">
        <v>2</v>
      </c>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v>3</v>
      </c>
    </row>
    <row r="17" spans="1:49" x14ac:dyDescent="0.4">
      <c r="A17" s="18" t="s">
        <v>24542</v>
      </c>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v>1</v>
      </c>
      <c r="AE17" s="37"/>
      <c r="AF17" s="37"/>
      <c r="AG17" s="37"/>
      <c r="AH17" s="37"/>
      <c r="AI17" s="37"/>
      <c r="AJ17" s="37"/>
      <c r="AK17" s="37"/>
      <c r="AL17" s="37"/>
      <c r="AM17" s="37"/>
      <c r="AN17" s="37"/>
      <c r="AO17" s="37"/>
      <c r="AP17" s="37">
        <v>5</v>
      </c>
      <c r="AQ17" s="37"/>
      <c r="AR17" s="37"/>
      <c r="AS17" s="37"/>
      <c r="AT17" s="37"/>
      <c r="AU17" s="37"/>
      <c r="AV17" s="37"/>
      <c r="AW17" s="37">
        <v>6</v>
      </c>
    </row>
    <row r="18" spans="1:49" x14ac:dyDescent="0.4">
      <c r="A18" s="18" t="s">
        <v>2646</v>
      </c>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v>1</v>
      </c>
      <c r="AM18" s="37"/>
      <c r="AN18" s="37"/>
      <c r="AO18" s="37"/>
      <c r="AP18" s="37"/>
      <c r="AQ18" s="37"/>
      <c r="AR18" s="37"/>
      <c r="AS18" s="37"/>
      <c r="AT18" s="37"/>
      <c r="AU18" s="37"/>
      <c r="AV18" s="37"/>
      <c r="AW18" s="37">
        <v>1</v>
      </c>
    </row>
    <row r="19" spans="1:49" x14ac:dyDescent="0.4">
      <c r="A19" s="18" t="s">
        <v>3234</v>
      </c>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v>1</v>
      </c>
      <c r="AT19" s="37"/>
      <c r="AU19" s="37"/>
      <c r="AV19" s="37"/>
      <c r="AW19" s="37">
        <v>1</v>
      </c>
    </row>
    <row r="20" spans="1:49" x14ac:dyDescent="0.4">
      <c r="A20" s="18" t="s">
        <v>17779</v>
      </c>
      <c r="B20" s="37"/>
      <c r="C20" s="37"/>
      <c r="D20" s="37"/>
      <c r="E20" s="37"/>
      <c r="F20" s="37"/>
      <c r="G20" s="37"/>
      <c r="H20" s="37"/>
      <c r="I20" s="37"/>
      <c r="J20" s="37">
        <v>1</v>
      </c>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v>1</v>
      </c>
    </row>
    <row r="21" spans="1:49" x14ac:dyDescent="0.4">
      <c r="A21" s="18" t="s">
        <v>31245</v>
      </c>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v>5</v>
      </c>
      <c r="AM21" s="37"/>
      <c r="AN21" s="37"/>
      <c r="AO21" s="37"/>
      <c r="AP21" s="37"/>
      <c r="AQ21" s="37"/>
      <c r="AR21" s="37"/>
      <c r="AS21" s="37"/>
      <c r="AT21" s="37"/>
      <c r="AU21" s="37"/>
      <c r="AV21" s="37"/>
      <c r="AW21" s="37">
        <v>5</v>
      </c>
    </row>
    <row r="22" spans="1:49" x14ac:dyDescent="0.4">
      <c r="A22" s="18" t="s">
        <v>27734</v>
      </c>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v>2</v>
      </c>
      <c r="AR22" s="37"/>
      <c r="AS22" s="37"/>
      <c r="AT22" s="37"/>
      <c r="AU22" s="37"/>
      <c r="AV22" s="37"/>
      <c r="AW22" s="37">
        <v>2</v>
      </c>
    </row>
    <row r="23" spans="1:49" x14ac:dyDescent="0.4">
      <c r="A23" s="18" t="s">
        <v>6652</v>
      </c>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v>3</v>
      </c>
      <c r="AJ23" s="37"/>
      <c r="AK23" s="37"/>
      <c r="AL23" s="37"/>
      <c r="AM23" s="37"/>
      <c r="AN23" s="37"/>
      <c r="AO23" s="37"/>
      <c r="AP23" s="37"/>
      <c r="AQ23" s="37"/>
      <c r="AR23" s="37"/>
      <c r="AS23" s="37"/>
      <c r="AT23" s="37"/>
      <c r="AU23" s="37"/>
      <c r="AV23" s="37"/>
      <c r="AW23" s="37">
        <v>3</v>
      </c>
    </row>
    <row r="24" spans="1:49" x14ac:dyDescent="0.4">
      <c r="A24" s="18" t="s">
        <v>24824</v>
      </c>
      <c r="B24" s="37">
        <v>4</v>
      </c>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v>4</v>
      </c>
    </row>
    <row r="25" spans="1:49" x14ac:dyDescent="0.4">
      <c r="A25" s="18" t="s">
        <v>31841</v>
      </c>
      <c r="B25" s="37"/>
      <c r="C25" s="37"/>
      <c r="D25" s="37">
        <v>2</v>
      </c>
      <c r="E25" s="37"/>
      <c r="F25" s="37"/>
      <c r="G25" s="37"/>
      <c r="H25" s="37"/>
      <c r="I25" s="37"/>
      <c r="J25" s="37"/>
      <c r="K25" s="37">
        <v>6</v>
      </c>
      <c r="L25" s="37"/>
      <c r="M25" s="37">
        <v>1</v>
      </c>
      <c r="N25" s="37"/>
      <c r="O25" s="37"/>
      <c r="P25" s="37"/>
      <c r="Q25" s="37"/>
      <c r="R25" s="37">
        <v>2</v>
      </c>
      <c r="S25" s="37"/>
      <c r="T25" s="37"/>
      <c r="U25" s="37"/>
      <c r="V25" s="37">
        <v>2</v>
      </c>
      <c r="W25" s="37"/>
      <c r="X25" s="37"/>
      <c r="Y25" s="37"/>
      <c r="Z25" s="37"/>
      <c r="AA25" s="37">
        <v>2</v>
      </c>
      <c r="AB25" s="37"/>
      <c r="AC25" s="37"/>
      <c r="AD25" s="37"/>
      <c r="AE25" s="37">
        <v>1</v>
      </c>
      <c r="AF25" s="37"/>
      <c r="AG25" s="37"/>
      <c r="AH25" s="37"/>
      <c r="AI25" s="37">
        <v>1</v>
      </c>
      <c r="AJ25" s="37"/>
      <c r="AK25" s="37"/>
      <c r="AL25" s="37">
        <v>2</v>
      </c>
      <c r="AM25" s="37"/>
      <c r="AN25" s="37">
        <v>2</v>
      </c>
      <c r="AO25" s="37"/>
      <c r="AP25" s="37"/>
      <c r="AQ25" s="37"/>
      <c r="AR25" s="37"/>
      <c r="AS25" s="37"/>
      <c r="AT25" s="37"/>
      <c r="AU25" s="37">
        <v>1</v>
      </c>
      <c r="AV25" s="37"/>
      <c r="AW25" s="37">
        <v>22</v>
      </c>
    </row>
    <row r="26" spans="1:49" x14ac:dyDescent="0.4">
      <c r="A26" s="18" t="s">
        <v>32569</v>
      </c>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v>1</v>
      </c>
      <c r="AF26" s="37"/>
      <c r="AG26" s="37"/>
      <c r="AH26" s="37"/>
      <c r="AI26" s="37"/>
      <c r="AJ26" s="37"/>
      <c r="AK26" s="37"/>
      <c r="AL26" s="37">
        <v>2</v>
      </c>
      <c r="AM26" s="37"/>
      <c r="AN26" s="37"/>
      <c r="AO26" s="37"/>
      <c r="AP26" s="37"/>
      <c r="AQ26" s="37"/>
      <c r="AR26" s="37"/>
      <c r="AS26" s="37"/>
      <c r="AT26" s="37"/>
      <c r="AU26" s="37"/>
      <c r="AV26" s="37"/>
      <c r="AW26" s="37">
        <v>3</v>
      </c>
    </row>
    <row r="27" spans="1:49" x14ac:dyDescent="0.4">
      <c r="A27" s="18" t="s">
        <v>11423</v>
      </c>
      <c r="B27" s="37"/>
      <c r="C27" s="37">
        <v>1</v>
      </c>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v>1</v>
      </c>
    </row>
    <row r="28" spans="1:49" x14ac:dyDescent="0.4">
      <c r="A28" s="18" t="s">
        <v>18817</v>
      </c>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v>1</v>
      </c>
      <c r="AG28" s="37"/>
      <c r="AH28" s="37"/>
      <c r="AI28" s="37"/>
      <c r="AJ28" s="37"/>
      <c r="AK28" s="37"/>
      <c r="AL28" s="37"/>
      <c r="AM28" s="37"/>
      <c r="AN28" s="37"/>
      <c r="AO28" s="37"/>
      <c r="AP28" s="37"/>
      <c r="AQ28" s="37"/>
      <c r="AR28" s="37">
        <v>1</v>
      </c>
      <c r="AS28" s="37"/>
      <c r="AT28" s="37"/>
      <c r="AU28" s="37"/>
      <c r="AV28" s="37"/>
      <c r="AW28" s="37">
        <v>2</v>
      </c>
    </row>
    <row r="29" spans="1:49" x14ac:dyDescent="0.4">
      <c r="A29" s="18" t="s">
        <v>27605</v>
      </c>
      <c r="B29" s="37"/>
      <c r="C29" s="37"/>
      <c r="D29" s="37"/>
      <c r="E29" s="37"/>
      <c r="F29" s="37"/>
      <c r="G29" s="37"/>
      <c r="H29" s="37"/>
      <c r="I29" s="37"/>
      <c r="J29" s="37"/>
      <c r="K29" s="37"/>
      <c r="L29" s="37"/>
      <c r="M29" s="37"/>
      <c r="N29" s="37"/>
      <c r="O29" s="37"/>
      <c r="P29" s="37"/>
      <c r="Q29" s="37"/>
      <c r="R29" s="37"/>
      <c r="S29" s="37"/>
      <c r="T29" s="37">
        <v>1</v>
      </c>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v>1</v>
      </c>
    </row>
    <row r="30" spans="1:49" x14ac:dyDescent="0.4">
      <c r="A30" s="18" t="s">
        <v>27881</v>
      </c>
      <c r="B30" s="37"/>
      <c r="C30" s="37"/>
      <c r="D30" s="37"/>
      <c r="E30" s="37"/>
      <c r="F30" s="37"/>
      <c r="G30" s="37"/>
      <c r="H30" s="37"/>
      <c r="I30" s="37"/>
      <c r="J30" s="37"/>
      <c r="K30" s="37"/>
      <c r="L30" s="37"/>
      <c r="M30" s="37"/>
      <c r="N30" s="37"/>
      <c r="O30" s="37"/>
      <c r="P30" s="37"/>
      <c r="Q30" s="37"/>
      <c r="R30" s="37"/>
      <c r="S30" s="37"/>
      <c r="T30" s="37"/>
      <c r="U30" s="37">
        <v>1</v>
      </c>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v>1</v>
      </c>
    </row>
    <row r="31" spans="1:49" x14ac:dyDescent="0.4">
      <c r="A31" s="18" t="s">
        <v>33125</v>
      </c>
      <c r="B31" s="37">
        <v>1</v>
      </c>
      <c r="C31" s="37"/>
      <c r="D31" s="37"/>
      <c r="E31" s="37"/>
      <c r="F31" s="37"/>
      <c r="G31" s="37"/>
      <c r="H31" s="37">
        <v>1</v>
      </c>
      <c r="I31" s="37"/>
      <c r="J31" s="37"/>
      <c r="K31" s="37"/>
      <c r="L31" s="37"/>
      <c r="M31" s="37"/>
      <c r="N31" s="37"/>
      <c r="O31" s="37"/>
      <c r="P31" s="37"/>
      <c r="Q31" s="37"/>
      <c r="R31" s="37"/>
      <c r="S31" s="37"/>
      <c r="T31" s="37"/>
      <c r="U31" s="37"/>
      <c r="V31" s="37"/>
      <c r="W31" s="37"/>
      <c r="X31" s="37"/>
      <c r="Y31" s="37"/>
      <c r="Z31" s="37"/>
      <c r="AA31" s="37"/>
      <c r="AB31" s="37"/>
      <c r="AC31" s="37"/>
      <c r="AD31" s="37"/>
      <c r="AE31" s="37"/>
      <c r="AF31" s="37">
        <v>1</v>
      </c>
      <c r="AG31" s="37"/>
      <c r="AH31" s="37"/>
      <c r="AI31" s="37"/>
      <c r="AJ31" s="37"/>
      <c r="AK31" s="37"/>
      <c r="AL31" s="37">
        <v>1</v>
      </c>
      <c r="AM31" s="37"/>
      <c r="AN31" s="37"/>
      <c r="AO31" s="37"/>
      <c r="AP31" s="37"/>
      <c r="AQ31" s="37"/>
      <c r="AR31" s="37"/>
      <c r="AS31" s="37"/>
      <c r="AT31" s="37"/>
      <c r="AU31" s="37"/>
      <c r="AV31" s="37"/>
      <c r="AW31" s="37">
        <v>4</v>
      </c>
    </row>
    <row r="32" spans="1:49" x14ac:dyDescent="0.4">
      <c r="A32" s="18" t="s">
        <v>23406</v>
      </c>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v>2</v>
      </c>
      <c r="AM32" s="37"/>
      <c r="AN32" s="37"/>
      <c r="AO32" s="37"/>
      <c r="AP32" s="37"/>
      <c r="AQ32" s="37"/>
      <c r="AR32" s="37"/>
      <c r="AS32" s="37"/>
      <c r="AT32" s="37"/>
      <c r="AU32" s="37"/>
      <c r="AV32" s="37"/>
      <c r="AW32" s="37">
        <v>2</v>
      </c>
    </row>
    <row r="33" spans="1:49" x14ac:dyDescent="0.4">
      <c r="A33" s="18" t="s">
        <v>18425</v>
      </c>
      <c r="B33" s="37"/>
      <c r="C33" s="37"/>
      <c r="D33" s="37"/>
      <c r="E33" s="37">
        <v>2</v>
      </c>
      <c r="F33" s="37"/>
      <c r="G33" s="37"/>
      <c r="H33" s="37"/>
      <c r="I33" s="37"/>
      <c r="J33" s="37"/>
      <c r="K33" s="37"/>
      <c r="L33" s="37"/>
      <c r="M33" s="37">
        <v>1</v>
      </c>
      <c r="N33" s="37">
        <v>1</v>
      </c>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v>4</v>
      </c>
    </row>
    <row r="34" spans="1:49" x14ac:dyDescent="0.4">
      <c r="A34" s="18" t="s">
        <v>10027</v>
      </c>
      <c r="B34" s="37"/>
      <c r="C34" s="37"/>
      <c r="D34" s="37"/>
      <c r="E34" s="37"/>
      <c r="F34" s="37"/>
      <c r="G34" s="37"/>
      <c r="H34" s="37"/>
      <c r="I34" s="37"/>
      <c r="J34" s="37"/>
      <c r="K34" s="37"/>
      <c r="L34" s="37"/>
      <c r="M34" s="37"/>
      <c r="N34" s="37"/>
      <c r="O34" s="37"/>
      <c r="P34" s="37"/>
      <c r="Q34" s="37"/>
      <c r="R34" s="37">
        <v>2</v>
      </c>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v>2</v>
      </c>
    </row>
    <row r="35" spans="1:49" x14ac:dyDescent="0.4">
      <c r="A35" s="18" t="s">
        <v>21605</v>
      </c>
      <c r="B35" s="37"/>
      <c r="C35" s="37"/>
      <c r="D35" s="37"/>
      <c r="E35" s="37"/>
      <c r="F35" s="37"/>
      <c r="G35" s="37"/>
      <c r="H35" s="37">
        <v>1</v>
      </c>
      <c r="I35" s="37"/>
      <c r="J35" s="37">
        <v>1</v>
      </c>
      <c r="K35" s="37">
        <v>1</v>
      </c>
      <c r="L35" s="37"/>
      <c r="M35" s="37"/>
      <c r="N35" s="37">
        <v>2</v>
      </c>
      <c r="O35" s="37"/>
      <c r="P35" s="37"/>
      <c r="Q35" s="37"/>
      <c r="R35" s="37">
        <v>1</v>
      </c>
      <c r="S35" s="37">
        <v>1</v>
      </c>
      <c r="T35" s="37"/>
      <c r="U35" s="37"/>
      <c r="V35" s="37"/>
      <c r="W35" s="37"/>
      <c r="X35" s="37"/>
      <c r="Y35" s="37"/>
      <c r="Z35" s="37"/>
      <c r="AA35" s="37"/>
      <c r="AB35" s="37"/>
      <c r="AC35" s="37">
        <v>1</v>
      </c>
      <c r="AD35" s="37"/>
      <c r="AE35" s="37">
        <v>2</v>
      </c>
      <c r="AF35" s="37">
        <v>4</v>
      </c>
      <c r="AG35" s="37"/>
      <c r="AH35" s="37"/>
      <c r="AI35" s="37"/>
      <c r="AJ35" s="37"/>
      <c r="AK35" s="37"/>
      <c r="AL35" s="37"/>
      <c r="AM35" s="37"/>
      <c r="AN35" s="37"/>
      <c r="AO35" s="37"/>
      <c r="AP35" s="37"/>
      <c r="AQ35" s="37"/>
      <c r="AR35" s="37">
        <v>1</v>
      </c>
      <c r="AS35" s="37"/>
      <c r="AT35" s="37">
        <v>1</v>
      </c>
      <c r="AU35" s="37"/>
      <c r="AV35" s="37"/>
      <c r="AW35" s="37">
        <v>16</v>
      </c>
    </row>
    <row r="36" spans="1:49" x14ac:dyDescent="0.4">
      <c r="A36" s="18" t="s">
        <v>25007</v>
      </c>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v>1</v>
      </c>
      <c r="AM36" s="37"/>
      <c r="AN36" s="37"/>
      <c r="AO36" s="37"/>
      <c r="AP36" s="37"/>
      <c r="AQ36" s="37"/>
      <c r="AR36" s="37"/>
      <c r="AS36" s="37"/>
      <c r="AT36" s="37"/>
      <c r="AU36" s="37"/>
      <c r="AV36" s="37"/>
      <c r="AW36" s="37">
        <v>1</v>
      </c>
    </row>
    <row r="37" spans="1:49" x14ac:dyDescent="0.4">
      <c r="A37" s="18" t="s">
        <v>33114</v>
      </c>
      <c r="B37" s="37">
        <v>1</v>
      </c>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v>1</v>
      </c>
    </row>
    <row r="38" spans="1:49" x14ac:dyDescent="0.4">
      <c r="A38" s="18" t="s">
        <v>14915</v>
      </c>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v>1</v>
      </c>
      <c r="AB38" s="37"/>
      <c r="AC38" s="37"/>
      <c r="AD38" s="37"/>
      <c r="AE38" s="37"/>
      <c r="AF38" s="37"/>
      <c r="AG38" s="37"/>
      <c r="AH38" s="37"/>
      <c r="AI38" s="37"/>
      <c r="AJ38" s="37"/>
      <c r="AK38" s="37"/>
      <c r="AL38" s="37"/>
      <c r="AM38" s="37"/>
      <c r="AN38" s="37"/>
      <c r="AO38" s="37"/>
      <c r="AP38" s="37"/>
      <c r="AQ38" s="37"/>
      <c r="AR38" s="37"/>
      <c r="AS38" s="37"/>
      <c r="AT38" s="37"/>
      <c r="AU38" s="37"/>
      <c r="AV38" s="37"/>
      <c r="AW38" s="37">
        <v>1</v>
      </c>
    </row>
    <row r="39" spans="1:49" x14ac:dyDescent="0.4">
      <c r="A39" s="18" t="s">
        <v>21232</v>
      </c>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v>1</v>
      </c>
      <c r="AW39" s="37">
        <v>1</v>
      </c>
    </row>
    <row r="40" spans="1:49" x14ac:dyDescent="0.4">
      <c r="A40" s="18" t="s">
        <v>32746</v>
      </c>
      <c r="B40" s="37">
        <v>1</v>
      </c>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v>1</v>
      </c>
    </row>
    <row r="41" spans="1:49" x14ac:dyDescent="0.4">
      <c r="A41" s="18" t="s">
        <v>5229</v>
      </c>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v>4</v>
      </c>
      <c r="AB41" s="37"/>
      <c r="AC41" s="37"/>
      <c r="AD41" s="37">
        <v>1</v>
      </c>
      <c r="AE41" s="37"/>
      <c r="AF41" s="37"/>
      <c r="AG41" s="37"/>
      <c r="AH41" s="37"/>
      <c r="AI41" s="37"/>
      <c r="AJ41" s="37"/>
      <c r="AK41" s="37"/>
      <c r="AL41" s="37"/>
      <c r="AM41" s="37"/>
      <c r="AN41" s="37"/>
      <c r="AO41" s="37"/>
      <c r="AP41" s="37"/>
      <c r="AQ41" s="37"/>
      <c r="AR41" s="37"/>
      <c r="AS41" s="37"/>
      <c r="AT41" s="37"/>
      <c r="AU41" s="37"/>
      <c r="AV41" s="37"/>
      <c r="AW41" s="37">
        <v>5</v>
      </c>
    </row>
    <row r="42" spans="1:49" x14ac:dyDescent="0.4">
      <c r="A42" s="18" t="s">
        <v>9920</v>
      </c>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v>1</v>
      </c>
      <c r="AB42" s="37"/>
      <c r="AC42" s="37"/>
      <c r="AD42" s="37"/>
      <c r="AE42" s="37"/>
      <c r="AF42" s="37"/>
      <c r="AG42" s="37"/>
      <c r="AH42" s="37"/>
      <c r="AI42" s="37"/>
      <c r="AJ42" s="37"/>
      <c r="AK42" s="37"/>
      <c r="AL42" s="37"/>
      <c r="AM42" s="37"/>
      <c r="AN42" s="37"/>
      <c r="AO42" s="37"/>
      <c r="AP42" s="37"/>
      <c r="AQ42" s="37"/>
      <c r="AR42" s="37"/>
      <c r="AS42" s="37"/>
      <c r="AT42" s="37"/>
      <c r="AU42" s="37"/>
      <c r="AV42" s="37"/>
      <c r="AW42" s="37">
        <v>1</v>
      </c>
    </row>
    <row r="43" spans="1:49" x14ac:dyDescent="0.4">
      <c r="A43" s="18" t="s">
        <v>28273</v>
      </c>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v>1</v>
      </c>
      <c r="AE43" s="37"/>
      <c r="AF43" s="37"/>
      <c r="AG43" s="37"/>
      <c r="AH43" s="37"/>
      <c r="AI43" s="37"/>
      <c r="AJ43" s="37"/>
      <c r="AK43" s="37"/>
      <c r="AL43" s="37">
        <v>1</v>
      </c>
      <c r="AM43" s="37"/>
      <c r="AN43" s="37"/>
      <c r="AO43" s="37"/>
      <c r="AP43" s="37">
        <v>3</v>
      </c>
      <c r="AQ43" s="37"/>
      <c r="AR43" s="37"/>
      <c r="AS43" s="37"/>
      <c r="AT43" s="37"/>
      <c r="AU43" s="37"/>
      <c r="AV43" s="37"/>
      <c r="AW43" s="37">
        <v>5</v>
      </c>
    </row>
    <row r="44" spans="1:49" x14ac:dyDescent="0.4">
      <c r="A44" s="18" t="s">
        <v>12236</v>
      </c>
      <c r="B44" s="37"/>
      <c r="C44" s="37"/>
      <c r="D44" s="37"/>
      <c r="E44" s="37"/>
      <c r="F44" s="37">
        <v>1</v>
      </c>
      <c r="G44" s="37"/>
      <c r="H44" s="37"/>
      <c r="I44" s="37"/>
      <c r="J44" s="37"/>
      <c r="K44" s="37"/>
      <c r="L44" s="37">
        <v>1</v>
      </c>
      <c r="M44" s="37"/>
      <c r="N44" s="37">
        <v>1</v>
      </c>
      <c r="O44" s="37"/>
      <c r="P44" s="37"/>
      <c r="Q44" s="37"/>
      <c r="R44" s="37">
        <v>1</v>
      </c>
      <c r="S44" s="37"/>
      <c r="T44" s="37"/>
      <c r="U44" s="37"/>
      <c r="V44" s="37"/>
      <c r="W44" s="37"/>
      <c r="X44" s="37">
        <v>1</v>
      </c>
      <c r="Y44" s="37"/>
      <c r="Z44" s="37"/>
      <c r="AA44" s="37"/>
      <c r="AB44" s="37"/>
      <c r="AC44" s="37"/>
      <c r="AD44" s="37"/>
      <c r="AE44" s="37">
        <v>1</v>
      </c>
      <c r="AF44" s="37"/>
      <c r="AG44" s="37"/>
      <c r="AH44" s="37"/>
      <c r="AI44" s="37"/>
      <c r="AJ44" s="37"/>
      <c r="AK44" s="37"/>
      <c r="AL44" s="37">
        <v>2</v>
      </c>
      <c r="AM44" s="37"/>
      <c r="AN44" s="37"/>
      <c r="AO44" s="37"/>
      <c r="AP44" s="37"/>
      <c r="AQ44" s="37"/>
      <c r="AR44" s="37"/>
      <c r="AS44" s="37"/>
      <c r="AT44" s="37">
        <v>1</v>
      </c>
      <c r="AU44" s="37">
        <v>1</v>
      </c>
      <c r="AV44" s="37"/>
      <c r="AW44" s="37">
        <v>10</v>
      </c>
    </row>
    <row r="45" spans="1:49" x14ac:dyDescent="0.4">
      <c r="A45" s="18" t="s">
        <v>29957</v>
      </c>
      <c r="B45" s="37">
        <v>4</v>
      </c>
      <c r="C45" s="37"/>
      <c r="D45" s="37">
        <v>1</v>
      </c>
      <c r="E45" s="37">
        <v>2</v>
      </c>
      <c r="F45" s="37"/>
      <c r="G45" s="37">
        <v>1</v>
      </c>
      <c r="H45" s="37"/>
      <c r="I45" s="37"/>
      <c r="J45" s="37"/>
      <c r="K45" s="37"/>
      <c r="L45" s="37"/>
      <c r="M45" s="37">
        <v>2</v>
      </c>
      <c r="N45" s="37"/>
      <c r="O45" s="37">
        <v>1</v>
      </c>
      <c r="P45" s="37"/>
      <c r="Q45" s="37"/>
      <c r="R45" s="37">
        <v>1</v>
      </c>
      <c r="S45" s="37">
        <v>1</v>
      </c>
      <c r="T45" s="37"/>
      <c r="U45" s="37"/>
      <c r="V45" s="37">
        <v>1</v>
      </c>
      <c r="W45" s="37"/>
      <c r="X45" s="37"/>
      <c r="Y45" s="37">
        <v>1</v>
      </c>
      <c r="Z45" s="37">
        <v>2</v>
      </c>
      <c r="AA45" s="37"/>
      <c r="AB45" s="37"/>
      <c r="AC45" s="37"/>
      <c r="AD45" s="37"/>
      <c r="AE45" s="37">
        <v>2</v>
      </c>
      <c r="AF45" s="37">
        <v>1</v>
      </c>
      <c r="AG45" s="37"/>
      <c r="AH45" s="37"/>
      <c r="AI45" s="37">
        <v>3</v>
      </c>
      <c r="AJ45" s="37">
        <v>1</v>
      </c>
      <c r="AK45" s="37"/>
      <c r="AL45" s="37"/>
      <c r="AM45" s="37"/>
      <c r="AN45" s="37"/>
      <c r="AO45" s="37">
        <v>1</v>
      </c>
      <c r="AP45" s="37"/>
      <c r="AQ45" s="37"/>
      <c r="AR45" s="37"/>
      <c r="AS45" s="37"/>
      <c r="AT45" s="37">
        <v>4</v>
      </c>
      <c r="AU45" s="37"/>
      <c r="AV45" s="37"/>
      <c r="AW45" s="37">
        <v>29</v>
      </c>
    </row>
    <row r="46" spans="1:49" x14ac:dyDescent="0.4">
      <c r="A46" s="18" t="s">
        <v>15964</v>
      </c>
      <c r="B46" s="37"/>
      <c r="C46" s="37"/>
      <c r="D46" s="37"/>
      <c r="E46" s="37"/>
      <c r="F46" s="37"/>
      <c r="G46" s="37"/>
      <c r="H46" s="37"/>
      <c r="I46" s="37"/>
      <c r="J46" s="37"/>
      <c r="K46" s="37"/>
      <c r="L46" s="37"/>
      <c r="M46" s="37"/>
      <c r="N46" s="37">
        <v>1</v>
      </c>
      <c r="O46" s="37"/>
      <c r="P46" s="37"/>
      <c r="Q46" s="37"/>
      <c r="R46" s="37"/>
      <c r="S46" s="37"/>
      <c r="T46" s="37"/>
      <c r="U46" s="37"/>
      <c r="V46" s="37"/>
      <c r="W46" s="37"/>
      <c r="X46" s="37"/>
      <c r="Y46" s="37"/>
      <c r="Z46" s="37"/>
      <c r="AA46" s="37"/>
      <c r="AB46" s="37"/>
      <c r="AC46" s="37">
        <v>1</v>
      </c>
      <c r="AD46" s="37"/>
      <c r="AE46" s="37"/>
      <c r="AF46" s="37">
        <v>1</v>
      </c>
      <c r="AG46" s="37"/>
      <c r="AH46" s="37"/>
      <c r="AI46" s="37"/>
      <c r="AJ46" s="37"/>
      <c r="AK46" s="37"/>
      <c r="AL46" s="37"/>
      <c r="AM46" s="37"/>
      <c r="AN46" s="37"/>
      <c r="AO46" s="37">
        <v>3</v>
      </c>
      <c r="AP46" s="37"/>
      <c r="AQ46" s="37"/>
      <c r="AR46" s="37"/>
      <c r="AS46" s="37"/>
      <c r="AT46" s="37"/>
      <c r="AU46" s="37"/>
      <c r="AV46" s="37"/>
      <c r="AW46" s="37">
        <v>6</v>
      </c>
    </row>
    <row r="47" spans="1:49" x14ac:dyDescent="0.4">
      <c r="A47" s="18" t="s">
        <v>21609</v>
      </c>
      <c r="B47" s="37"/>
      <c r="C47" s="37"/>
      <c r="D47" s="37"/>
      <c r="E47" s="37"/>
      <c r="F47" s="37"/>
      <c r="G47" s="37"/>
      <c r="H47" s="37"/>
      <c r="I47" s="37"/>
      <c r="J47" s="37"/>
      <c r="K47" s="37"/>
      <c r="L47" s="37"/>
      <c r="M47" s="37"/>
      <c r="N47" s="37"/>
      <c r="O47" s="37"/>
      <c r="P47" s="37"/>
      <c r="Q47" s="37"/>
      <c r="R47" s="37">
        <v>1</v>
      </c>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v>1</v>
      </c>
    </row>
    <row r="48" spans="1:49" x14ac:dyDescent="0.4">
      <c r="A48" s="18" t="s">
        <v>7715</v>
      </c>
      <c r="B48" s="37">
        <v>1</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v>1</v>
      </c>
    </row>
    <row r="49" spans="1:49" x14ac:dyDescent="0.4">
      <c r="A49" s="18" t="s">
        <v>8750</v>
      </c>
      <c r="B49" s="37"/>
      <c r="C49" s="37"/>
      <c r="D49" s="37"/>
      <c r="E49" s="37"/>
      <c r="F49" s="37"/>
      <c r="G49" s="37"/>
      <c r="H49" s="37"/>
      <c r="I49" s="37"/>
      <c r="J49" s="37"/>
      <c r="K49" s="37"/>
      <c r="L49" s="37"/>
      <c r="M49" s="37"/>
      <c r="N49" s="37"/>
      <c r="O49" s="37"/>
      <c r="P49" s="37"/>
      <c r="Q49" s="37"/>
      <c r="R49" s="37"/>
      <c r="S49" s="37"/>
      <c r="T49" s="37"/>
      <c r="U49" s="37"/>
      <c r="V49" s="37"/>
      <c r="W49" s="37"/>
      <c r="X49" s="37"/>
      <c r="Y49" s="37"/>
      <c r="Z49" s="37">
        <v>1</v>
      </c>
      <c r="AA49" s="37"/>
      <c r="AB49" s="37"/>
      <c r="AC49" s="37"/>
      <c r="AD49" s="37"/>
      <c r="AE49" s="37"/>
      <c r="AF49" s="37"/>
      <c r="AG49" s="37"/>
      <c r="AH49" s="37"/>
      <c r="AI49" s="37"/>
      <c r="AJ49" s="37"/>
      <c r="AK49" s="37"/>
      <c r="AL49" s="37">
        <v>1</v>
      </c>
      <c r="AM49" s="37"/>
      <c r="AN49" s="37"/>
      <c r="AO49" s="37"/>
      <c r="AP49" s="37"/>
      <c r="AQ49" s="37"/>
      <c r="AR49" s="37"/>
      <c r="AS49" s="37"/>
      <c r="AT49" s="37"/>
      <c r="AU49" s="37"/>
      <c r="AV49" s="37"/>
      <c r="AW49" s="37">
        <v>2</v>
      </c>
    </row>
    <row r="50" spans="1:49" x14ac:dyDescent="0.4">
      <c r="A50" s="18" t="s">
        <v>28218</v>
      </c>
      <c r="B50" s="37"/>
      <c r="C50" s="37"/>
      <c r="D50" s="37"/>
      <c r="E50" s="37"/>
      <c r="F50" s="37"/>
      <c r="G50" s="37"/>
      <c r="H50" s="37"/>
      <c r="I50" s="37"/>
      <c r="J50" s="37"/>
      <c r="K50" s="37"/>
      <c r="L50" s="37"/>
      <c r="M50" s="37"/>
      <c r="N50" s="37">
        <v>1</v>
      </c>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v>1</v>
      </c>
    </row>
    <row r="51" spans="1:49" x14ac:dyDescent="0.4">
      <c r="A51" s="18" t="s">
        <v>19455</v>
      </c>
      <c r="B51" s="37">
        <v>3</v>
      </c>
      <c r="C51" s="37"/>
      <c r="D51" s="37"/>
      <c r="E51" s="37">
        <v>1</v>
      </c>
      <c r="F51" s="37"/>
      <c r="G51" s="37"/>
      <c r="H51" s="37"/>
      <c r="I51" s="37"/>
      <c r="J51" s="37"/>
      <c r="K51" s="37"/>
      <c r="L51" s="37"/>
      <c r="M51" s="37"/>
      <c r="N51" s="37"/>
      <c r="O51" s="37"/>
      <c r="P51" s="37"/>
      <c r="Q51" s="37"/>
      <c r="R51" s="37"/>
      <c r="S51" s="37"/>
      <c r="T51" s="37">
        <v>2</v>
      </c>
      <c r="U51" s="37"/>
      <c r="V51" s="37"/>
      <c r="W51" s="37">
        <v>1</v>
      </c>
      <c r="X51" s="37"/>
      <c r="Y51" s="37"/>
      <c r="Z51" s="37"/>
      <c r="AA51" s="37"/>
      <c r="AB51" s="37"/>
      <c r="AC51" s="37"/>
      <c r="AD51" s="37"/>
      <c r="AE51" s="37"/>
      <c r="AF51" s="37">
        <v>3</v>
      </c>
      <c r="AG51" s="37"/>
      <c r="AH51" s="37"/>
      <c r="AI51" s="37">
        <v>1</v>
      </c>
      <c r="AJ51" s="37"/>
      <c r="AK51" s="37"/>
      <c r="AL51" s="37">
        <v>2</v>
      </c>
      <c r="AM51" s="37"/>
      <c r="AN51" s="37">
        <v>1</v>
      </c>
      <c r="AO51" s="37"/>
      <c r="AP51" s="37"/>
      <c r="AQ51" s="37"/>
      <c r="AR51" s="37"/>
      <c r="AS51" s="37">
        <v>1</v>
      </c>
      <c r="AT51" s="37">
        <v>1</v>
      </c>
      <c r="AU51" s="37"/>
      <c r="AV51" s="37">
        <v>2</v>
      </c>
      <c r="AW51" s="37">
        <v>18</v>
      </c>
    </row>
    <row r="52" spans="1:49" x14ac:dyDescent="0.4">
      <c r="A52" s="18" t="s">
        <v>25762</v>
      </c>
      <c r="B52" s="37">
        <v>2</v>
      </c>
      <c r="C52" s="37"/>
      <c r="D52" s="37">
        <v>1</v>
      </c>
      <c r="E52" s="37"/>
      <c r="F52" s="37">
        <v>1</v>
      </c>
      <c r="G52" s="37"/>
      <c r="H52" s="37"/>
      <c r="I52" s="37">
        <v>1</v>
      </c>
      <c r="J52" s="37"/>
      <c r="K52" s="37"/>
      <c r="L52" s="37"/>
      <c r="M52" s="37"/>
      <c r="N52" s="37">
        <v>1</v>
      </c>
      <c r="O52" s="37"/>
      <c r="P52" s="37"/>
      <c r="Q52" s="37">
        <v>1</v>
      </c>
      <c r="R52" s="37">
        <v>1</v>
      </c>
      <c r="S52" s="37"/>
      <c r="T52" s="37"/>
      <c r="U52" s="37">
        <v>1</v>
      </c>
      <c r="V52" s="37"/>
      <c r="W52" s="37"/>
      <c r="X52" s="37">
        <v>1</v>
      </c>
      <c r="Y52" s="37"/>
      <c r="Z52" s="37"/>
      <c r="AA52" s="37"/>
      <c r="AB52" s="37"/>
      <c r="AC52" s="37"/>
      <c r="AD52" s="37"/>
      <c r="AE52" s="37"/>
      <c r="AF52" s="37"/>
      <c r="AG52" s="37"/>
      <c r="AH52" s="37"/>
      <c r="AI52" s="37">
        <v>1</v>
      </c>
      <c r="AJ52" s="37"/>
      <c r="AK52" s="37"/>
      <c r="AL52" s="37">
        <v>1</v>
      </c>
      <c r="AM52" s="37"/>
      <c r="AN52" s="37"/>
      <c r="AO52" s="37"/>
      <c r="AP52" s="37"/>
      <c r="AQ52" s="37"/>
      <c r="AR52" s="37">
        <v>8</v>
      </c>
      <c r="AS52" s="37"/>
      <c r="AT52" s="37"/>
      <c r="AU52" s="37"/>
      <c r="AV52" s="37"/>
      <c r="AW52" s="37">
        <v>20</v>
      </c>
    </row>
    <row r="53" spans="1:49" x14ac:dyDescent="0.4">
      <c r="A53" s="18" t="s">
        <v>27879</v>
      </c>
      <c r="B53" s="37"/>
      <c r="C53" s="37"/>
      <c r="D53" s="37"/>
      <c r="E53" s="37"/>
      <c r="F53" s="37"/>
      <c r="G53" s="37"/>
      <c r="H53" s="37"/>
      <c r="I53" s="37"/>
      <c r="J53" s="37"/>
      <c r="K53" s="37"/>
      <c r="L53" s="37"/>
      <c r="M53" s="37"/>
      <c r="N53" s="37"/>
      <c r="O53" s="37"/>
      <c r="P53" s="37"/>
      <c r="Q53" s="37"/>
      <c r="R53" s="37"/>
      <c r="S53" s="37"/>
      <c r="T53" s="37">
        <v>1</v>
      </c>
      <c r="U53" s="37"/>
      <c r="V53" s="37">
        <v>1</v>
      </c>
      <c r="W53" s="37"/>
      <c r="X53" s="37"/>
      <c r="Y53" s="37"/>
      <c r="Z53" s="37"/>
      <c r="AA53" s="37"/>
      <c r="AB53" s="37"/>
      <c r="AC53" s="37"/>
      <c r="AD53" s="37"/>
      <c r="AE53" s="37"/>
      <c r="AF53" s="37"/>
      <c r="AG53" s="37"/>
      <c r="AH53" s="37"/>
      <c r="AI53" s="37">
        <v>1</v>
      </c>
      <c r="AJ53" s="37"/>
      <c r="AK53" s="37"/>
      <c r="AL53" s="37"/>
      <c r="AM53" s="37"/>
      <c r="AN53" s="37"/>
      <c r="AO53" s="37"/>
      <c r="AP53" s="37"/>
      <c r="AQ53" s="37"/>
      <c r="AR53" s="37"/>
      <c r="AS53" s="37"/>
      <c r="AT53" s="37"/>
      <c r="AU53" s="37"/>
      <c r="AV53" s="37"/>
      <c r="AW53" s="37">
        <v>3</v>
      </c>
    </row>
    <row r="54" spans="1:49" x14ac:dyDescent="0.4">
      <c r="A54" s="18" t="s">
        <v>15388</v>
      </c>
      <c r="B54" s="37">
        <v>1</v>
      </c>
      <c r="C54" s="37"/>
      <c r="D54" s="37"/>
      <c r="E54" s="37"/>
      <c r="F54" s="37"/>
      <c r="G54" s="37"/>
      <c r="H54" s="37"/>
      <c r="I54" s="37"/>
      <c r="J54" s="37">
        <v>1</v>
      </c>
      <c r="K54" s="37"/>
      <c r="L54" s="37"/>
      <c r="M54" s="37"/>
      <c r="N54" s="37"/>
      <c r="O54" s="37"/>
      <c r="P54" s="37"/>
      <c r="Q54" s="37"/>
      <c r="R54" s="37">
        <v>1</v>
      </c>
      <c r="S54" s="37"/>
      <c r="T54" s="37"/>
      <c r="U54" s="37"/>
      <c r="V54" s="37"/>
      <c r="W54" s="37"/>
      <c r="X54" s="37"/>
      <c r="Y54" s="37"/>
      <c r="Z54" s="37"/>
      <c r="AA54" s="37">
        <v>3</v>
      </c>
      <c r="AB54" s="37"/>
      <c r="AC54" s="37"/>
      <c r="AD54" s="37"/>
      <c r="AE54" s="37"/>
      <c r="AF54" s="37"/>
      <c r="AG54" s="37"/>
      <c r="AH54" s="37"/>
      <c r="AI54" s="37"/>
      <c r="AJ54" s="37"/>
      <c r="AK54" s="37"/>
      <c r="AL54" s="37">
        <v>4</v>
      </c>
      <c r="AM54" s="37"/>
      <c r="AN54" s="37"/>
      <c r="AO54" s="37"/>
      <c r="AP54" s="37"/>
      <c r="AQ54" s="37"/>
      <c r="AR54" s="37">
        <v>1</v>
      </c>
      <c r="AS54" s="37"/>
      <c r="AT54" s="37"/>
      <c r="AU54" s="37"/>
      <c r="AV54" s="37"/>
      <c r="AW54" s="37">
        <v>11</v>
      </c>
    </row>
    <row r="55" spans="1:49" x14ac:dyDescent="0.4">
      <c r="A55" s="18" t="s">
        <v>21708</v>
      </c>
      <c r="B55" s="37"/>
      <c r="C55" s="37"/>
      <c r="D55" s="37"/>
      <c r="E55" s="37"/>
      <c r="F55" s="37"/>
      <c r="G55" s="37"/>
      <c r="H55" s="37"/>
      <c r="I55" s="37"/>
      <c r="J55" s="37">
        <v>1</v>
      </c>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v>1</v>
      </c>
    </row>
    <row r="56" spans="1:49" x14ac:dyDescent="0.4">
      <c r="A56" s="18" t="s">
        <v>10354</v>
      </c>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v>1</v>
      </c>
      <c r="AN56" s="37"/>
      <c r="AO56" s="37"/>
      <c r="AP56" s="37"/>
      <c r="AQ56" s="37"/>
      <c r="AR56" s="37"/>
      <c r="AS56" s="37"/>
      <c r="AT56" s="37"/>
      <c r="AU56" s="37"/>
      <c r="AV56" s="37"/>
      <c r="AW56" s="37">
        <v>1</v>
      </c>
    </row>
    <row r="57" spans="1:49" x14ac:dyDescent="0.4">
      <c r="A57" s="18" t="s">
        <v>20018</v>
      </c>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v>3</v>
      </c>
      <c r="AG57" s="37"/>
      <c r="AH57" s="37"/>
      <c r="AI57" s="37"/>
      <c r="AJ57" s="37"/>
      <c r="AK57" s="37"/>
      <c r="AL57" s="37"/>
      <c r="AM57" s="37"/>
      <c r="AN57" s="37"/>
      <c r="AO57" s="37"/>
      <c r="AP57" s="37"/>
      <c r="AQ57" s="37"/>
      <c r="AR57" s="37"/>
      <c r="AS57" s="37"/>
      <c r="AT57" s="37"/>
      <c r="AU57" s="37"/>
      <c r="AV57" s="37"/>
      <c r="AW57" s="37">
        <v>3</v>
      </c>
    </row>
    <row r="58" spans="1:49" x14ac:dyDescent="0.4">
      <c r="A58" s="18" t="s">
        <v>9160</v>
      </c>
      <c r="B58" s="37"/>
      <c r="C58" s="37"/>
      <c r="D58" s="37"/>
      <c r="E58" s="37"/>
      <c r="F58" s="37"/>
      <c r="G58" s="37"/>
      <c r="H58" s="37"/>
      <c r="I58" s="37"/>
      <c r="J58" s="37"/>
      <c r="K58" s="37"/>
      <c r="L58" s="37"/>
      <c r="M58" s="37">
        <v>3</v>
      </c>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v>3</v>
      </c>
    </row>
    <row r="59" spans="1:49" x14ac:dyDescent="0.4">
      <c r="A59" s="18" t="s">
        <v>33171</v>
      </c>
      <c r="B59" s="37">
        <v>1</v>
      </c>
      <c r="C59" s="37"/>
      <c r="D59" s="37"/>
      <c r="E59" s="37"/>
      <c r="F59" s="37"/>
      <c r="G59" s="37"/>
      <c r="H59" s="37">
        <v>1</v>
      </c>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v>2</v>
      </c>
    </row>
    <row r="60" spans="1:49" x14ac:dyDescent="0.4">
      <c r="A60" s="18" t="s">
        <v>23297</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v>1</v>
      </c>
      <c r="AM60" s="37"/>
      <c r="AN60" s="37"/>
      <c r="AO60" s="37"/>
      <c r="AP60" s="37"/>
      <c r="AQ60" s="37"/>
      <c r="AR60" s="37">
        <v>1</v>
      </c>
      <c r="AS60" s="37"/>
      <c r="AT60" s="37"/>
      <c r="AU60" s="37"/>
      <c r="AV60" s="37"/>
      <c r="AW60" s="37">
        <v>2</v>
      </c>
    </row>
    <row r="61" spans="1:49" x14ac:dyDescent="0.4">
      <c r="A61" s="18" t="s">
        <v>8764</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v>1</v>
      </c>
      <c r="AE61" s="37"/>
      <c r="AF61" s="37"/>
      <c r="AG61" s="37"/>
      <c r="AH61" s="37"/>
      <c r="AI61" s="37"/>
      <c r="AJ61" s="37"/>
      <c r="AK61" s="37"/>
      <c r="AL61" s="37"/>
      <c r="AM61" s="37"/>
      <c r="AN61" s="37"/>
      <c r="AO61" s="37"/>
      <c r="AP61" s="37"/>
      <c r="AQ61" s="37"/>
      <c r="AR61" s="37"/>
      <c r="AS61" s="37"/>
      <c r="AT61" s="37"/>
      <c r="AU61" s="37"/>
      <c r="AV61" s="37"/>
      <c r="AW61" s="37">
        <v>1</v>
      </c>
    </row>
    <row r="62" spans="1:49" x14ac:dyDescent="0.4">
      <c r="A62" s="18" t="s">
        <v>21564</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v>1</v>
      </c>
      <c r="AG62" s="37"/>
      <c r="AH62" s="37"/>
      <c r="AI62" s="37"/>
      <c r="AJ62" s="37"/>
      <c r="AK62" s="37"/>
      <c r="AL62" s="37"/>
      <c r="AM62" s="37"/>
      <c r="AN62" s="37"/>
      <c r="AO62" s="37"/>
      <c r="AP62" s="37"/>
      <c r="AQ62" s="37"/>
      <c r="AR62" s="37"/>
      <c r="AS62" s="37"/>
      <c r="AT62" s="37"/>
      <c r="AU62" s="37"/>
      <c r="AV62" s="37"/>
      <c r="AW62" s="37">
        <v>1</v>
      </c>
    </row>
    <row r="63" spans="1:49" x14ac:dyDescent="0.4">
      <c r="A63" s="18" t="s">
        <v>22973</v>
      </c>
      <c r="B63" s="37">
        <v>2</v>
      </c>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v>1</v>
      </c>
      <c r="AJ63" s="37"/>
      <c r="AK63" s="37"/>
      <c r="AL63" s="37">
        <v>3</v>
      </c>
      <c r="AM63" s="37"/>
      <c r="AN63" s="37"/>
      <c r="AO63" s="37"/>
      <c r="AP63" s="37"/>
      <c r="AQ63" s="37"/>
      <c r="AR63" s="37"/>
      <c r="AS63" s="37"/>
      <c r="AT63" s="37"/>
      <c r="AU63" s="37">
        <v>2</v>
      </c>
      <c r="AV63" s="37"/>
      <c r="AW63" s="37">
        <v>8</v>
      </c>
    </row>
    <row r="64" spans="1:49" x14ac:dyDescent="0.4">
      <c r="A64" s="18" t="s">
        <v>18321</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v>2</v>
      </c>
      <c r="AG64" s="37"/>
      <c r="AH64" s="37"/>
      <c r="AI64" s="37"/>
      <c r="AJ64" s="37"/>
      <c r="AK64" s="37"/>
      <c r="AL64" s="37"/>
      <c r="AM64" s="37"/>
      <c r="AN64" s="37"/>
      <c r="AO64" s="37"/>
      <c r="AP64" s="37"/>
      <c r="AQ64" s="37"/>
      <c r="AR64" s="37"/>
      <c r="AS64" s="37"/>
      <c r="AT64" s="37"/>
      <c r="AU64" s="37"/>
      <c r="AV64" s="37"/>
      <c r="AW64" s="37">
        <v>2</v>
      </c>
    </row>
    <row r="65" spans="1:49" x14ac:dyDescent="0.4">
      <c r="A65" s="18" t="s">
        <v>12830</v>
      </c>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v>2</v>
      </c>
      <c r="AB65" s="37"/>
      <c r="AC65" s="37"/>
      <c r="AD65" s="37"/>
      <c r="AE65" s="37"/>
      <c r="AF65" s="37"/>
      <c r="AG65" s="37"/>
      <c r="AH65" s="37"/>
      <c r="AI65" s="37"/>
      <c r="AJ65" s="37"/>
      <c r="AK65" s="37"/>
      <c r="AL65" s="37"/>
      <c r="AM65" s="37"/>
      <c r="AN65" s="37"/>
      <c r="AO65" s="37"/>
      <c r="AP65" s="37"/>
      <c r="AQ65" s="37"/>
      <c r="AR65" s="37"/>
      <c r="AS65" s="37"/>
      <c r="AT65" s="37"/>
      <c r="AU65" s="37"/>
      <c r="AV65" s="37"/>
      <c r="AW65" s="37">
        <v>2</v>
      </c>
    </row>
    <row r="66" spans="1:49" x14ac:dyDescent="0.4">
      <c r="A66" s="18" t="s">
        <v>10679</v>
      </c>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v>1</v>
      </c>
      <c r="AM66" s="37"/>
      <c r="AN66" s="37"/>
      <c r="AO66" s="37"/>
      <c r="AP66" s="37"/>
      <c r="AQ66" s="37"/>
      <c r="AR66" s="37"/>
      <c r="AS66" s="37"/>
      <c r="AT66" s="37"/>
      <c r="AU66" s="37"/>
      <c r="AV66" s="37"/>
      <c r="AW66" s="37">
        <v>1</v>
      </c>
    </row>
    <row r="67" spans="1:49" x14ac:dyDescent="0.4">
      <c r="A67" s="18" t="s">
        <v>9417</v>
      </c>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v>1</v>
      </c>
      <c r="AF67" s="37"/>
      <c r="AG67" s="37"/>
      <c r="AH67" s="37"/>
      <c r="AI67" s="37"/>
      <c r="AJ67" s="37"/>
      <c r="AK67" s="37"/>
      <c r="AL67" s="37"/>
      <c r="AM67" s="37"/>
      <c r="AN67" s="37"/>
      <c r="AO67" s="37"/>
      <c r="AP67" s="37"/>
      <c r="AQ67" s="37"/>
      <c r="AR67" s="37"/>
      <c r="AS67" s="37"/>
      <c r="AT67" s="37"/>
      <c r="AU67" s="37"/>
      <c r="AV67" s="37"/>
      <c r="AW67" s="37">
        <v>1</v>
      </c>
    </row>
    <row r="68" spans="1:49" x14ac:dyDescent="0.4">
      <c r="A68" s="18" t="s">
        <v>25609</v>
      </c>
      <c r="B68" s="37"/>
      <c r="C68" s="37"/>
      <c r="D68" s="37"/>
      <c r="E68" s="37"/>
      <c r="F68" s="37"/>
      <c r="G68" s="37"/>
      <c r="H68" s="37"/>
      <c r="I68" s="37"/>
      <c r="J68" s="37"/>
      <c r="K68" s="37"/>
      <c r="L68" s="37"/>
      <c r="M68" s="37"/>
      <c r="N68" s="37"/>
      <c r="O68" s="37"/>
      <c r="P68" s="37"/>
      <c r="Q68" s="37"/>
      <c r="R68" s="37"/>
      <c r="S68" s="37"/>
      <c r="T68" s="37"/>
      <c r="U68" s="37"/>
      <c r="V68" s="37"/>
      <c r="W68" s="37"/>
      <c r="X68" s="37"/>
      <c r="Y68" s="37"/>
      <c r="Z68" s="37">
        <v>1</v>
      </c>
      <c r="AA68" s="37"/>
      <c r="AB68" s="37"/>
      <c r="AC68" s="37"/>
      <c r="AD68" s="37"/>
      <c r="AE68" s="37"/>
      <c r="AF68" s="37"/>
      <c r="AG68" s="37"/>
      <c r="AH68" s="37"/>
      <c r="AI68" s="37"/>
      <c r="AJ68" s="37"/>
      <c r="AK68" s="37"/>
      <c r="AL68" s="37">
        <v>10</v>
      </c>
      <c r="AM68" s="37"/>
      <c r="AN68" s="37"/>
      <c r="AO68" s="37"/>
      <c r="AP68" s="37"/>
      <c r="AQ68" s="37"/>
      <c r="AR68" s="37"/>
      <c r="AS68" s="37"/>
      <c r="AT68" s="37"/>
      <c r="AU68" s="37"/>
      <c r="AV68" s="37"/>
      <c r="AW68" s="37">
        <v>11</v>
      </c>
    </row>
    <row r="69" spans="1:49" x14ac:dyDescent="0.4">
      <c r="A69" s="18" t="s">
        <v>25972</v>
      </c>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v>2</v>
      </c>
      <c r="AM69" s="37"/>
      <c r="AN69" s="37"/>
      <c r="AO69" s="37"/>
      <c r="AP69" s="37"/>
      <c r="AQ69" s="37"/>
      <c r="AR69" s="37"/>
      <c r="AS69" s="37"/>
      <c r="AT69" s="37"/>
      <c r="AU69" s="37"/>
      <c r="AV69" s="37"/>
      <c r="AW69" s="37">
        <v>2</v>
      </c>
    </row>
    <row r="70" spans="1:49" x14ac:dyDescent="0.4">
      <c r="A70" s="18" t="s">
        <v>32379</v>
      </c>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v>1</v>
      </c>
      <c r="AS70" s="37"/>
      <c r="AT70" s="37"/>
      <c r="AU70" s="37"/>
      <c r="AV70" s="37"/>
      <c r="AW70" s="37">
        <v>1</v>
      </c>
    </row>
    <row r="71" spans="1:49" x14ac:dyDescent="0.4">
      <c r="A71" s="18" t="s">
        <v>22111</v>
      </c>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v>1</v>
      </c>
      <c r="AG71" s="37"/>
      <c r="AH71" s="37"/>
      <c r="AI71" s="37"/>
      <c r="AJ71" s="37"/>
      <c r="AK71" s="37"/>
      <c r="AL71" s="37"/>
      <c r="AM71" s="37"/>
      <c r="AN71" s="37"/>
      <c r="AO71" s="37"/>
      <c r="AP71" s="37"/>
      <c r="AQ71" s="37"/>
      <c r="AR71" s="37"/>
      <c r="AS71" s="37"/>
      <c r="AT71" s="37">
        <v>1</v>
      </c>
      <c r="AU71" s="37"/>
      <c r="AV71" s="37"/>
      <c r="AW71" s="37">
        <v>2</v>
      </c>
    </row>
    <row r="72" spans="1:49" x14ac:dyDescent="0.4">
      <c r="A72" s="18" t="s">
        <v>10531</v>
      </c>
      <c r="B72" s="37"/>
      <c r="C72" s="37"/>
      <c r="D72" s="37"/>
      <c r="E72" s="37"/>
      <c r="F72" s="37"/>
      <c r="G72" s="37"/>
      <c r="H72" s="37"/>
      <c r="I72" s="37"/>
      <c r="J72" s="37"/>
      <c r="K72" s="37"/>
      <c r="L72" s="37"/>
      <c r="M72" s="37"/>
      <c r="N72" s="37"/>
      <c r="O72" s="37"/>
      <c r="P72" s="37"/>
      <c r="Q72" s="37"/>
      <c r="R72" s="37">
        <v>1</v>
      </c>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v>1</v>
      </c>
    </row>
    <row r="73" spans="1:49" x14ac:dyDescent="0.4">
      <c r="A73" s="18" t="s">
        <v>4622</v>
      </c>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v>1</v>
      </c>
      <c r="AM73" s="37"/>
      <c r="AN73" s="37"/>
      <c r="AO73" s="37"/>
      <c r="AP73" s="37"/>
      <c r="AQ73" s="37"/>
      <c r="AR73" s="37"/>
      <c r="AS73" s="37"/>
      <c r="AT73" s="37"/>
      <c r="AU73" s="37"/>
      <c r="AV73" s="37"/>
      <c r="AW73" s="37">
        <v>1</v>
      </c>
    </row>
    <row r="74" spans="1:49" x14ac:dyDescent="0.4">
      <c r="A74" s="18" t="s">
        <v>32506</v>
      </c>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v>2</v>
      </c>
      <c r="AF74" s="37"/>
      <c r="AG74" s="37"/>
      <c r="AH74" s="37"/>
      <c r="AI74" s="37"/>
      <c r="AJ74" s="37"/>
      <c r="AK74" s="37"/>
      <c r="AL74" s="37"/>
      <c r="AM74" s="37"/>
      <c r="AN74" s="37"/>
      <c r="AO74" s="37"/>
      <c r="AP74" s="37"/>
      <c r="AQ74" s="37"/>
      <c r="AR74" s="37"/>
      <c r="AS74" s="37"/>
      <c r="AT74" s="37"/>
      <c r="AU74" s="37"/>
      <c r="AV74" s="37"/>
      <c r="AW74" s="37">
        <v>2</v>
      </c>
    </row>
    <row r="75" spans="1:49" x14ac:dyDescent="0.4">
      <c r="A75" s="18" t="s">
        <v>28637</v>
      </c>
      <c r="B75" s="37"/>
      <c r="C75" s="37"/>
      <c r="D75" s="37"/>
      <c r="E75" s="37"/>
      <c r="F75" s="37"/>
      <c r="G75" s="37"/>
      <c r="H75" s="37"/>
      <c r="I75" s="37"/>
      <c r="J75" s="37"/>
      <c r="K75" s="37"/>
      <c r="L75" s="37"/>
      <c r="M75" s="37"/>
      <c r="N75" s="37"/>
      <c r="O75" s="37"/>
      <c r="P75" s="37"/>
      <c r="Q75" s="37"/>
      <c r="R75" s="37">
        <v>1</v>
      </c>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v>1</v>
      </c>
    </row>
    <row r="76" spans="1:49" x14ac:dyDescent="0.4">
      <c r="A76" s="18" t="s">
        <v>30391</v>
      </c>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v>1</v>
      </c>
      <c r="AD76" s="37"/>
      <c r="AE76" s="37"/>
      <c r="AF76" s="37"/>
      <c r="AG76" s="37"/>
      <c r="AH76" s="37"/>
      <c r="AI76" s="37"/>
      <c r="AJ76" s="37"/>
      <c r="AK76" s="37"/>
      <c r="AL76" s="37">
        <v>2</v>
      </c>
      <c r="AM76" s="37"/>
      <c r="AN76" s="37"/>
      <c r="AO76" s="37"/>
      <c r="AP76" s="37"/>
      <c r="AQ76" s="37"/>
      <c r="AR76" s="37"/>
      <c r="AS76" s="37"/>
      <c r="AT76" s="37"/>
      <c r="AU76" s="37"/>
      <c r="AV76" s="37"/>
      <c r="AW76" s="37">
        <v>3</v>
      </c>
    </row>
    <row r="77" spans="1:49" x14ac:dyDescent="0.4">
      <c r="A77" s="18" t="s">
        <v>31028</v>
      </c>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v>3</v>
      </c>
      <c r="AG77" s="37"/>
      <c r="AH77" s="37"/>
      <c r="AI77" s="37"/>
      <c r="AJ77" s="37"/>
      <c r="AK77" s="37"/>
      <c r="AL77" s="37"/>
      <c r="AM77" s="37"/>
      <c r="AN77" s="37"/>
      <c r="AO77" s="37"/>
      <c r="AP77" s="37"/>
      <c r="AQ77" s="37"/>
      <c r="AR77" s="37"/>
      <c r="AS77" s="37"/>
      <c r="AT77" s="37"/>
      <c r="AU77" s="37">
        <v>1</v>
      </c>
      <c r="AV77" s="37"/>
      <c r="AW77" s="37">
        <v>4</v>
      </c>
    </row>
    <row r="78" spans="1:49" x14ac:dyDescent="0.4">
      <c r="A78" s="18" t="s">
        <v>22103</v>
      </c>
      <c r="B78" s="37"/>
      <c r="C78" s="37"/>
      <c r="D78" s="37"/>
      <c r="E78" s="37"/>
      <c r="F78" s="37"/>
      <c r="G78" s="37"/>
      <c r="H78" s="37"/>
      <c r="I78" s="37"/>
      <c r="J78" s="37"/>
      <c r="K78" s="37">
        <v>1</v>
      </c>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v>1</v>
      </c>
    </row>
    <row r="79" spans="1:49" x14ac:dyDescent="0.4">
      <c r="A79" s="18" t="s">
        <v>32745</v>
      </c>
      <c r="B79" s="37"/>
      <c r="C79" s="37"/>
      <c r="D79" s="37"/>
      <c r="E79" s="37"/>
      <c r="F79" s="37"/>
      <c r="G79" s="37"/>
      <c r="H79" s="37"/>
      <c r="I79" s="37"/>
      <c r="J79" s="37">
        <v>1</v>
      </c>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v>1</v>
      </c>
    </row>
    <row r="80" spans="1:49" x14ac:dyDescent="0.4">
      <c r="A80" s="18" t="s">
        <v>5821</v>
      </c>
      <c r="B80" s="37"/>
      <c r="C80" s="37"/>
      <c r="D80" s="37"/>
      <c r="E80" s="37"/>
      <c r="F80" s="37"/>
      <c r="G80" s="37"/>
      <c r="H80" s="37"/>
      <c r="I80" s="37"/>
      <c r="J80" s="37"/>
      <c r="K80" s="37"/>
      <c r="L80" s="37"/>
      <c r="M80" s="37"/>
      <c r="N80" s="37">
        <v>1</v>
      </c>
      <c r="O80" s="37"/>
      <c r="P80" s="37"/>
      <c r="Q80" s="37"/>
      <c r="R80" s="37"/>
      <c r="S80" s="37"/>
      <c r="T80" s="37"/>
      <c r="U80" s="37"/>
      <c r="V80" s="37"/>
      <c r="W80" s="37"/>
      <c r="X80" s="37"/>
      <c r="Y80" s="37"/>
      <c r="Z80" s="37"/>
      <c r="AA80" s="37"/>
      <c r="AB80" s="37"/>
      <c r="AC80" s="37"/>
      <c r="AD80" s="37"/>
      <c r="AE80" s="37"/>
      <c r="AF80" s="37"/>
      <c r="AG80" s="37"/>
      <c r="AH80" s="37"/>
      <c r="AI80" s="37"/>
      <c r="AJ80" s="37"/>
      <c r="AK80" s="37"/>
      <c r="AL80" s="37">
        <v>1</v>
      </c>
      <c r="AM80" s="37"/>
      <c r="AN80" s="37"/>
      <c r="AO80" s="37"/>
      <c r="AP80" s="37"/>
      <c r="AQ80" s="37"/>
      <c r="AR80" s="37">
        <v>1</v>
      </c>
      <c r="AS80" s="37"/>
      <c r="AT80" s="37"/>
      <c r="AU80" s="37"/>
      <c r="AV80" s="37"/>
      <c r="AW80" s="37">
        <v>3</v>
      </c>
    </row>
    <row r="81" spans="1:49" x14ac:dyDescent="0.4">
      <c r="A81" s="18" t="s">
        <v>15642</v>
      </c>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v>1</v>
      </c>
      <c r="AU81" s="37"/>
      <c r="AV81" s="37"/>
      <c r="AW81" s="37">
        <v>1</v>
      </c>
    </row>
    <row r="82" spans="1:49" x14ac:dyDescent="0.4">
      <c r="A82" s="18" t="s">
        <v>31091</v>
      </c>
      <c r="B82" s="37"/>
      <c r="C82" s="37"/>
      <c r="D82" s="37"/>
      <c r="E82" s="37"/>
      <c r="F82" s="37"/>
      <c r="G82" s="37"/>
      <c r="H82" s="37"/>
      <c r="I82" s="37"/>
      <c r="J82" s="37"/>
      <c r="K82" s="37"/>
      <c r="L82" s="37"/>
      <c r="M82" s="37"/>
      <c r="N82" s="37"/>
      <c r="O82" s="37"/>
      <c r="P82" s="37"/>
      <c r="Q82" s="37"/>
      <c r="R82" s="37"/>
      <c r="S82" s="37"/>
      <c r="T82" s="37"/>
      <c r="U82" s="37"/>
      <c r="V82" s="37"/>
      <c r="W82" s="37"/>
      <c r="X82" s="37"/>
      <c r="Y82" s="37"/>
      <c r="Z82" s="37">
        <v>1</v>
      </c>
      <c r="AA82" s="37"/>
      <c r="AB82" s="37"/>
      <c r="AC82" s="37"/>
      <c r="AD82" s="37"/>
      <c r="AE82" s="37"/>
      <c r="AF82" s="37"/>
      <c r="AG82" s="37"/>
      <c r="AH82" s="37"/>
      <c r="AI82" s="37"/>
      <c r="AJ82" s="37"/>
      <c r="AK82" s="37"/>
      <c r="AL82" s="37"/>
      <c r="AM82" s="37"/>
      <c r="AN82" s="37"/>
      <c r="AO82" s="37"/>
      <c r="AP82" s="37"/>
      <c r="AQ82" s="37"/>
      <c r="AR82" s="37"/>
      <c r="AS82" s="37"/>
      <c r="AT82" s="37"/>
      <c r="AU82" s="37"/>
      <c r="AV82" s="37"/>
      <c r="AW82" s="37">
        <v>1</v>
      </c>
    </row>
    <row r="83" spans="1:49" x14ac:dyDescent="0.4">
      <c r="A83" s="18" t="s">
        <v>8111</v>
      </c>
      <c r="B83" s="37">
        <v>3</v>
      </c>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v>1</v>
      </c>
      <c r="AD83" s="37"/>
      <c r="AE83" s="37"/>
      <c r="AF83" s="37"/>
      <c r="AG83" s="37"/>
      <c r="AH83" s="37"/>
      <c r="AI83" s="37"/>
      <c r="AJ83" s="37"/>
      <c r="AK83" s="37"/>
      <c r="AL83" s="37"/>
      <c r="AM83" s="37"/>
      <c r="AN83" s="37"/>
      <c r="AO83" s="37"/>
      <c r="AP83" s="37"/>
      <c r="AQ83" s="37"/>
      <c r="AR83" s="37"/>
      <c r="AS83" s="37"/>
      <c r="AT83" s="37"/>
      <c r="AU83" s="37"/>
      <c r="AV83" s="37"/>
      <c r="AW83" s="37">
        <v>4</v>
      </c>
    </row>
    <row r="84" spans="1:49" x14ac:dyDescent="0.4">
      <c r="A84" s="18" t="s">
        <v>36557</v>
      </c>
      <c r="B84" s="37"/>
      <c r="C84" s="37"/>
      <c r="D84" s="37"/>
      <c r="E84" s="37"/>
      <c r="F84" s="37"/>
      <c r="G84" s="37"/>
      <c r="H84" s="37"/>
      <c r="I84" s="37"/>
      <c r="J84" s="37"/>
      <c r="K84" s="37"/>
      <c r="L84" s="37"/>
      <c r="M84" s="37"/>
      <c r="N84" s="37">
        <v>2</v>
      </c>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v>2</v>
      </c>
    </row>
    <row r="85" spans="1:49" x14ac:dyDescent="0.4">
      <c r="A85" s="18" t="s">
        <v>36575</v>
      </c>
      <c r="B85" s="37"/>
      <c r="C85" s="37"/>
      <c r="D85" s="37"/>
      <c r="E85" s="37"/>
      <c r="F85" s="37"/>
      <c r="G85" s="37"/>
      <c r="H85" s="37"/>
      <c r="I85" s="37"/>
      <c r="J85" s="37"/>
      <c r="K85" s="37"/>
      <c r="L85" s="37"/>
      <c r="M85" s="37"/>
      <c r="N85" s="37"/>
      <c r="O85" s="37">
        <v>1</v>
      </c>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v>1</v>
      </c>
    </row>
    <row r="86" spans="1:49" x14ac:dyDescent="0.4">
      <c r="A86" s="18" t="s">
        <v>55836</v>
      </c>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v>1</v>
      </c>
      <c r="AS86" s="37"/>
      <c r="AT86" s="37"/>
      <c r="AU86" s="37"/>
      <c r="AV86" s="37"/>
      <c r="AW86" s="37">
        <v>1</v>
      </c>
    </row>
    <row r="87" spans="1:49" x14ac:dyDescent="0.4">
      <c r="A87" s="45" t="s">
        <v>27203</v>
      </c>
      <c r="B87" s="46">
        <v>28</v>
      </c>
      <c r="C87" s="46">
        <v>1</v>
      </c>
      <c r="D87" s="46"/>
      <c r="E87" s="46">
        <v>7</v>
      </c>
      <c r="F87" s="46"/>
      <c r="G87" s="46"/>
      <c r="H87" s="46">
        <v>3</v>
      </c>
      <c r="I87" s="46">
        <v>2</v>
      </c>
      <c r="J87" s="46"/>
      <c r="K87" s="46">
        <v>5</v>
      </c>
      <c r="L87" s="46"/>
      <c r="M87" s="46">
        <v>2</v>
      </c>
      <c r="N87" s="46">
        <v>1</v>
      </c>
      <c r="O87" s="46">
        <v>2</v>
      </c>
      <c r="P87" s="46"/>
      <c r="Q87" s="46"/>
      <c r="R87" s="46">
        <v>3</v>
      </c>
      <c r="S87" s="46">
        <v>4</v>
      </c>
      <c r="T87" s="46">
        <v>1</v>
      </c>
      <c r="U87" s="46">
        <v>2</v>
      </c>
      <c r="V87" s="46"/>
      <c r="W87" s="46"/>
      <c r="X87" s="46"/>
      <c r="Y87" s="46"/>
      <c r="Z87" s="46">
        <v>2</v>
      </c>
      <c r="AA87" s="46">
        <v>9</v>
      </c>
      <c r="AB87" s="46">
        <v>1</v>
      </c>
      <c r="AC87" s="46">
        <v>47</v>
      </c>
      <c r="AD87" s="46">
        <v>1</v>
      </c>
      <c r="AE87" s="46">
        <v>2</v>
      </c>
      <c r="AF87" s="46">
        <v>13</v>
      </c>
      <c r="AG87" s="46"/>
      <c r="AH87" s="46"/>
      <c r="AI87" s="46">
        <v>4</v>
      </c>
      <c r="AJ87" s="46"/>
      <c r="AK87" s="46"/>
      <c r="AL87" s="46">
        <v>10</v>
      </c>
      <c r="AM87" s="46">
        <v>1</v>
      </c>
      <c r="AN87" s="46">
        <v>1</v>
      </c>
      <c r="AO87" s="46">
        <v>2</v>
      </c>
      <c r="AP87" s="46">
        <v>7</v>
      </c>
      <c r="AQ87" s="46">
        <v>1</v>
      </c>
      <c r="AR87" s="46">
        <v>3</v>
      </c>
      <c r="AS87" s="46">
        <v>1</v>
      </c>
      <c r="AT87" s="46">
        <v>11</v>
      </c>
      <c r="AU87" s="46">
        <v>14</v>
      </c>
      <c r="AV87" s="46"/>
      <c r="AW87" s="46">
        <v>191</v>
      </c>
    </row>
    <row r="88" spans="1:49" x14ac:dyDescent="0.4">
      <c r="A88" s="18" t="s">
        <v>29761</v>
      </c>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v>2</v>
      </c>
      <c r="AB88" s="37"/>
      <c r="AC88" s="37"/>
      <c r="AD88" s="37"/>
      <c r="AE88" s="37"/>
      <c r="AF88" s="37"/>
      <c r="AG88" s="37"/>
      <c r="AH88" s="37"/>
      <c r="AI88" s="37"/>
      <c r="AJ88" s="37"/>
      <c r="AK88" s="37"/>
      <c r="AL88" s="37"/>
      <c r="AM88" s="37"/>
      <c r="AN88" s="37"/>
      <c r="AO88" s="37"/>
      <c r="AP88" s="37"/>
      <c r="AQ88" s="37"/>
      <c r="AR88" s="37"/>
      <c r="AS88" s="37"/>
      <c r="AT88" s="37"/>
      <c r="AU88" s="37"/>
      <c r="AV88" s="37"/>
      <c r="AW88" s="37">
        <v>2</v>
      </c>
    </row>
    <row r="89" spans="1:49" x14ac:dyDescent="0.4">
      <c r="A89" s="18" t="s">
        <v>29906</v>
      </c>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v>1</v>
      </c>
      <c r="AM89" s="37"/>
      <c r="AN89" s="37"/>
      <c r="AO89" s="37"/>
      <c r="AP89" s="37"/>
      <c r="AQ89" s="37"/>
      <c r="AR89" s="37"/>
      <c r="AS89" s="37"/>
      <c r="AT89" s="37"/>
      <c r="AU89" s="37"/>
      <c r="AV89" s="37"/>
      <c r="AW89" s="37">
        <v>1</v>
      </c>
    </row>
    <row r="90" spans="1:49" x14ac:dyDescent="0.4">
      <c r="A90" s="18" t="s">
        <v>30819</v>
      </c>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v>7</v>
      </c>
      <c r="AD90" s="37"/>
      <c r="AE90" s="37"/>
      <c r="AF90" s="37"/>
      <c r="AG90" s="37"/>
      <c r="AH90" s="37"/>
      <c r="AI90" s="37"/>
      <c r="AJ90" s="37"/>
      <c r="AK90" s="37"/>
      <c r="AL90" s="37"/>
      <c r="AM90" s="37"/>
      <c r="AN90" s="37"/>
      <c r="AO90" s="37"/>
      <c r="AP90" s="37"/>
      <c r="AQ90" s="37"/>
      <c r="AR90" s="37"/>
      <c r="AS90" s="37"/>
      <c r="AT90" s="37"/>
      <c r="AU90" s="37"/>
      <c r="AV90" s="37"/>
      <c r="AW90" s="37">
        <v>7</v>
      </c>
    </row>
    <row r="91" spans="1:49" x14ac:dyDescent="0.4">
      <c r="A91" s="18" t="s">
        <v>29876</v>
      </c>
      <c r="B91" s="37"/>
      <c r="C91" s="37"/>
      <c r="D91" s="37"/>
      <c r="E91" s="37"/>
      <c r="F91" s="37"/>
      <c r="G91" s="37"/>
      <c r="H91" s="37"/>
      <c r="I91" s="37"/>
      <c r="J91" s="37"/>
      <c r="K91" s="37"/>
      <c r="L91" s="37"/>
      <c r="M91" s="37">
        <v>1</v>
      </c>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v>1</v>
      </c>
    </row>
    <row r="92" spans="1:49" x14ac:dyDescent="0.4">
      <c r="A92" s="18" t="s">
        <v>30875</v>
      </c>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v>1</v>
      </c>
      <c r="AE92" s="37"/>
      <c r="AF92" s="37"/>
      <c r="AG92" s="37"/>
      <c r="AH92" s="37"/>
      <c r="AI92" s="37"/>
      <c r="AJ92" s="37"/>
      <c r="AK92" s="37"/>
      <c r="AL92" s="37"/>
      <c r="AM92" s="37"/>
      <c r="AN92" s="37"/>
      <c r="AO92" s="37"/>
      <c r="AP92" s="37"/>
      <c r="AQ92" s="37"/>
      <c r="AR92" s="37"/>
      <c r="AS92" s="37"/>
      <c r="AT92" s="37"/>
      <c r="AU92" s="37"/>
      <c r="AV92" s="37"/>
      <c r="AW92" s="37">
        <v>1</v>
      </c>
    </row>
    <row r="93" spans="1:49" x14ac:dyDescent="0.4">
      <c r="A93" s="18" t="s">
        <v>30810</v>
      </c>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v>1</v>
      </c>
      <c r="AN93" s="37"/>
      <c r="AO93" s="37"/>
      <c r="AP93" s="37"/>
      <c r="AQ93" s="37"/>
      <c r="AR93" s="37"/>
      <c r="AS93" s="37"/>
      <c r="AT93" s="37"/>
      <c r="AU93" s="37"/>
      <c r="AV93" s="37"/>
      <c r="AW93" s="37">
        <v>1</v>
      </c>
    </row>
    <row r="94" spans="1:49" x14ac:dyDescent="0.4">
      <c r="A94" s="18" t="s">
        <v>28253</v>
      </c>
      <c r="B94" s="37"/>
      <c r="C94" s="37">
        <v>1</v>
      </c>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v>1</v>
      </c>
    </row>
    <row r="95" spans="1:49" x14ac:dyDescent="0.4">
      <c r="A95" s="18" t="s">
        <v>29697</v>
      </c>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v>1</v>
      </c>
      <c r="AV95" s="37"/>
      <c r="AW95" s="37">
        <v>1</v>
      </c>
    </row>
    <row r="96" spans="1:49" x14ac:dyDescent="0.4">
      <c r="A96" s="18" t="s">
        <v>30899</v>
      </c>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v>1</v>
      </c>
      <c r="AG96" s="37"/>
      <c r="AH96" s="37"/>
      <c r="AI96" s="37"/>
      <c r="AJ96" s="37"/>
      <c r="AK96" s="37"/>
      <c r="AL96" s="37"/>
      <c r="AM96" s="37"/>
      <c r="AN96" s="37"/>
      <c r="AO96" s="37"/>
      <c r="AP96" s="37"/>
      <c r="AQ96" s="37"/>
      <c r="AR96" s="37"/>
      <c r="AS96" s="37"/>
      <c r="AT96" s="37"/>
      <c r="AU96" s="37"/>
      <c r="AV96" s="37"/>
      <c r="AW96" s="37">
        <v>1</v>
      </c>
    </row>
    <row r="97" spans="1:49" x14ac:dyDescent="0.4">
      <c r="A97" s="18" t="s">
        <v>30800</v>
      </c>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v>4</v>
      </c>
      <c r="AD97" s="37"/>
      <c r="AE97" s="37"/>
      <c r="AF97" s="37"/>
      <c r="AG97" s="37"/>
      <c r="AH97" s="37"/>
      <c r="AI97" s="37"/>
      <c r="AJ97" s="37"/>
      <c r="AK97" s="37"/>
      <c r="AL97" s="37"/>
      <c r="AM97" s="37"/>
      <c r="AN97" s="37"/>
      <c r="AO97" s="37"/>
      <c r="AP97" s="37"/>
      <c r="AQ97" s="37"/>
      <c r="AR97" s="37"/>
      <c r="AS97" s="37"/>
      <c r="AT97" s="37"/>
      <c r="AU97" s="37"/>
      <c r="AV97" s="37"/>
      <c r="AW97" s="37">
        <v>4</v>
      </c>
    </row>
    <row r="98" spans="1:49" x14ac:dyDescent="0.4">
      <c r="A98" s="18" t="s">
        <v>29765</v>
      </c>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v>1</v>
      </c>
      <c r="AB98" s="37"/>
      <c r="AC98" s="37"/>
      <c r="AD98" s="37"/>
      <c r="AE98" s="37"/>
      <c r="AF98" s="37"/>
      <c r="AG98" s="37"/>
      <c r="AH98" s="37"/>
      <c r="AI98" s="37"/>
      <c r="AJ98" s="37"/>
      <c r="AK98" s="37"/>
      <c r="AL98" s="37"/>
      <c r="AM98" s="37"/>
      <c r="AN98" s="37"/>
      <c r="AO98" s="37"/>
      <c r="AP98" s="37"/>
      <c r="AQ98" s="37"/>
      <c r="AR98" s="37"/>
      <c r="AS98" s="37"/>
      <c r="AT98" s="37"/>
      <c r="AU98" s="37"/>
      <c r="AV98" s="37"/>
      <c r="AW98" s="37">
        <v>1</v>
      </c>
    </row>
    <row r="99" spans="1:49" x14ac:dyDescent="0.4">
      <c r="A99" s="18" t="s">
        <v>30829</v>
      </c>
      <c r="B99" s="37">
        <v>5</v>
      </c>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v>5</v>
      </c>
    </row>
    <row r="100" spans="1:49" x14ac:dyDescent="0.4">
      <c r="A100" s="18" t="s">
        <v>30833</v>
      </c>
      <c r="B100" s="37">
        <v>5</v>
      </c>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v>5</v>
      </c>
    </row>
    <row r="101" spans="1:49" x14ac:dyDescent="0.4">
      <c r="A101" s="18" t="s">
        <v>30815</v>
      </c>
      <c r="B101" s="37"/>
      <c r="C101" s="37"/>
      <c r="D101" s="37"/>
      <c r="E101" s="37"/>
      <c r="F101" s="37"/>
      <c r="G101" s="37"/>
      <c r="H101" s="37"/>
      <c r="I101" s="37"/>
      <c r="J101" s="37"/>
      <c r="K101" s="37"/>
      <c r="L101" s="37"/>
      <c r="M101" s="37"/>
      <c r="N101" s="37"/>
      <c r="O101" s="37">
        <v>2</v>
      </c>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v>2</v>
      </c>
    </row>
    <row r="102" spans="1:49" x14ac:dyDescent="0.4">
      <c r="A102" s="18" t="s">
        <v>30849</v>
      </c>
      <c r="B102" s="37">
        <v>2</v>
      </c>
      <c r="C102" s="37"/>
      <c r="D102" s="37"/>
      <c r="E102" s="37"/>
      <c r="F102" s="37"/>
      <c r="G102" s="37"/>
      <c r="H102" s="37">
        <v>2</v>
      </c>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v>1</v>
      </c>
      <c r="AP102" s="37"/>
      <c r="AQ102" s="37"/>
      <c r="AR102" s="37"/>
      <c r="AS102" s="37"/>
      <c r="AT102" s="37"/>
      <c r="AU102" s="37"/>
      <c r="AV102" s="37"/>
      <c r="AW102" s="37">
        <v>5</v>
      </c>
    </row>
    <row r="103" spans="1:49" x14ac:dyDescent="0.4">
      <c r="A103" s="18" t="s">
        <v>30893</v>
      </c>
      <c r="B103" s="37"/>
      <c r="C103" s="37"/>
      <c r="D103" s="37"/>
      <c r="E103" s="37"/>
      <c r="F103" s="37"/>
      <c r="G103" s="37"/>
      <c r="H103" s="37"/>
      <c r="I103" s="37"/>
      <c r="J103" s="37"/>
      <c r="K103" s="37">
        <v>1</v>
      </c>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v>1</v>
      </c>
    </row>
    <row r="104" spans="1:49" x14ac:dyDescent="0.4">
      <c r="A104" s="18" t="s">
        <v>30894</v>
      </c>
      <c r="B104" s="37"/>
      <c r="C104" s="37"/>
      <c r="D104" s="37"/>
      <c r="E104" s="37"/>
      <c r="F104" s="37"/>
      <c r="G104" s="37"/>
      <c r="H104" s="37"/>
      <c r="I104" s="37"/>
      <c r="J104" s="37"/>
      <c r="K104" s="37">
        <v>4</v>
      </c>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v>4</v>
      </c>
    </row>
    <row r="105" spans="1:49" x14ac:dyDescent="0.4">
      <c r="A105" s="18" t="s">
        <v>30895</v>
      </c>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v>1</v>
      </c>
      <c r="AU105" s="37"/>
      <c r="AV105" s="37"/>
      <c r="AW105" s="37">
        <v>1</v>
      </c>
    </row>
    <row r="106" spans="1:49" x14ac:dyDescent="0.4">
      <c r="A106" s="18" t="s">
        <v>30754</v>
      </c>
      <c r="B106" s="37"/>
      <c r="C106" s="37"/>
      <c r="D106" s="37"/>
      <c r="E106" s="37">
        <v>3</v>
      </c>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v>3</v>
      </c>
    </row>
    <row r="107" spans="1:49" x14ac:dyDescent="0.4">
      <c r="A107" s="18" t="s">
        <v>29698</v>
      </c>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v>3</v>
      </c>
      <c r="AV107" s="37"/>
      <c r="AW107" s="37">
        <v>3</v>
      </c>
    </row>
    <row r="108" spans="1:49" x14ac:dyDescent="0.4">
      <c r="A108" s="18" t="s">
        <v>29699</v>
      </c>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v>1</v>
      </c>
      <c r="AV108" s="37"/>
      <c r="AW108" s="37">
        <v>1</v>
      </c>
    </row>
    <row r="109" spans="1:49" x14ac:dyDescent="0.4">
      <c r="A109" s="18" t="s">
        <v>30861</v>
      </c>
      <c r="B109" s="37"/>
      <c r="C109" s="37"/>
      <c r="D109" s="37"/>
      <c r="E109" s="37"/>
      <c r="F109" s="37"/>
      <c r="G109" s="37"/>
      <c r="H109" s="37"/>
      <c r="I109" s="37"/>
      <c r="J109" s="37"/>
      <c r="K109" s="37"/>
      <c r="L109" s="37"/>
      <c r="M109" s="37"/>
      <c r="N109" s="37"/>
      <c r="O109" s="37"/>
      <c r="P109" s="37"/>
      <c r="Q109" s="37"/>
      <c r="R109" s="37"/>
      <c r="S109" s="37">
        <v>3</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v>3</v>
      </c>
    </row>
    <row r="110" spans="1:49" x14ac:dyDescent="0.4">
      <c r="A110" s="18" t="s">
        <v>30765</v>
      </c>
      <c r="B110" s="37"/>
      <c r="C110" s="37"/>
      <c r="D110" s="37"/>
      <c r="E110" s="37"/>
      <c r="F110" s="37"/>
      <c r="G110" s="37"/>
      <c r="H110" s="37"/>
      <c r="I110" s="37"/>
      <c r="J110" s="37"/>
      <c r="K110" s="37"/>
      <c r="L110" s="37"/>
      <c r="M110" s="37"/>
      <c r="N110" s="37">
        <v>1</v>
      </c>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v>1</v>
      </c>
    </row>
    <row r="111" spans="1:49" x14ac:dyDescent="0.4">
      <c r="A111" s="18" t="s">
        <v>30868</v>
      </c>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v>1</v>
      </c>
      <c r="AQ111" s="37"/>
      <c r="AR111" s="37"/>
      <c r="AS111" s="37"/>
      <c r="AT111" s="37"/>
      <c r="AU111" s="37"/>
      <c r="AV111" s="37"/>
      <c r="AW111" s="37">
        <v>1</v>
      </c>
    </row>
    <row r="112" spans="1:49" x14ac:dyDescent="0.4">
      <c r="A112" s="18" t="s">
        <v>29881</v>
      </c>
      <c r="B112" s="37"/>
      <c r="C112" s="37"/>
      <c r="D112" s="37"/>
      <c r="E112" s="37"/>
      <c r="F112" s="37"/>
      <c r="G112" s="37"/>
      <c r="H112" s="37"/>
      <c r="I112" s="37"/>
      <c r="J112" s="37"/>
      <c r="K112" s="37"/>
      <c r="L112" s="37"/>
      <c r="M112" s="37">
        <v>1</v>
      </c>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v>1</v>
      </c>
    </row>
    <row r="113" spans="1:49" x14ac:dyDescent="0.4">
      <c r="A113" s="18" t="s">
        <v>29684</v>
      </c>
      <c r="B113" s="37"/>
      <c r="C113" s="37"/>
      <c r="D113" s="37"/>
      <c r="E113" s="37"/>
      <c r="F113" s="37"/>
      <c r="G113" s="37"/>
      <c r="H113" s="37"/>
      <c r="I113" s="37">
        <v>2</v>
      </c>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v>2</v>
      </c>
    </row>
    <row r="114" spans="1:49" x14ac:dyDescent="0.4">
      <c r="A114" s="18" t="s">
        <v>29889</v>
      </c>
      <c r="B114" s="37"/>
      <c r="C114" s="37"/>
      <c r="D114" s="37"/>
      <c r="E114" s="37"/>
      <c r="F114" s="37"/>
      <c r="G114" s="37"/>
      <c r="H114" s="37"/>
      <c r="I114" s="37"/>
      <c r="J114" s="37"/>
      <c r="K114" s="37"/>
      <c r="L114" s="37"/>
      <c r="M114" s="37"/>
      <c r="N114" s="37"/>
      <c r="O114" s="37"/>
      <c r="P114" s="37"/>
      <c r="Q114" s="37"/>
      <c r="R114" s="37">
        <v>2</v>
      </c>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v>2</v>
      </c>
    </row>
    <row r="115" spans="1:49" x14ac:dyDescent="0.4">
      <c r="A115" s="18" t="s">
        <v>29793</v>
      </c>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v>1</v>
      </c>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v>1</v>
      </c>
    </row>
    <row r="116" spans="1:49" x14ac:dyDescent="0.4">
      <c r="A116" s="18" t="s">
        <v>30817</v>
      </c>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v>4</v>
      </c>
      <c r="AD116" s="37"/>
      <c r="AE116" s="37"/>
      <c r="AF116" s="37"/>
      <c r="AG116" s="37"/>
      <c r="AH116" s="37"/>
      <c r="AI116" s="37"/>
      <c r="AJ116" s="37"/>
      <c r="AK116" s="37"/>
      <c r="AL116" s="37"/>
      <c r="AM116" s="37"/>
      <c r="AN116" s="37"/>
      <c r="AO116" s="37"/>
      <c r="AP116" s="37"/>
      <c r="AQ116" s="37"/>
      <c r="AR116" s="37"/>
      <c r="AS116" s="37"/>
      <c r="AT116" s="37"/>
      <c r="AU116" s="37"/>
      <c r="AV116" s="37"/>
      <c r="AW116" s="37">
        <v>4</v>
      </c>
    </row>
    <row r="117" spans="1:49" x14ac:dyDescent="0.4">
      <c r="A117" s="18" t="s">
        <v>29810</v>
      </c>
      <c r="B117" s="37"/>
      <c r="C117" s="37"/>
      <c r="D117" s="37"/>
      <c r="E117" s="37"/>
      <c r="F117" s="37"/>
      <c r="G117" s="37"/>
      <c r="H117" s="37"/>
      <c r="I117" s="37"/>
      <c r="J117" s="37"/>
      <c r="K117" s="37"/>
      <c r="L117" s="37"/>
      <c r="M117" s="37"/>
      <c r="N117" s="37"/>
      <c r="O117" s="37"/>
      <c r="P117" s="37"/>
      <c r="Q117" s="37"/>
      <c r="R117" s="37"/>
      <c r="S117" s="37"/>
      <c r="T117" s="37">
        <v>1</v>
      </c>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v>1</v>
      </c>
    </row>
    <row r="118" spans="1:49" x14ac:dyDescent="0.4">
      <c r="A118" s="18" t="s">
        <v>29682</v>
      </c>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v>1</v>
      </c>
      <c r="AM118" s="37"/>
      <c r="AN118" s="37"/>
      <c r="AO118" s="37"/>
      <c r="AP118" s="37"/>
      <c r="AQ118" s="37"/>
      <c r="AR118" s="37"/>
      <c r="AS118" s="37"/>
      <c r="AT118" s="37"/>
      <c r="AU118" s="37"/>
      <c r="AV118" s="37"/>
      <c r="AW118" s="37">
        <v>1</v>
      </c>
    </row>
    <row r="119" spans="1:49" x14ac:dyDescent="0.4">
      <c r="A119" s="18" t="s">
        <v>13852</v>
      </c>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v>2</v>
      </c>
      <c r="AM119" s="37"/>
      <c r="AN119" s="37"/>
      <c r="AO119" s="37"/>
      <c r="AP119" s="37"/>
      <c r="AQ119" s="37"/>
      <c r="AR119" s="37"/>
      <c r="AS119" s="37"/>
      <c r="AT119" s="37"/>
      <c r="AU119" s="37"/>
      <c r="AV119" s="37"/>
      <c r="AW119" s="37">
        <v>2</v>
      </c>
    </row>
    <row r="120" spans="1:49" x14ac:dyDescent="0.4">
      <c r="A120" s="18" t="s">
        <v>30782</v>
      </c>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v>1</v>
      </c>
      <c r="AJ120" s="37"/>
      <c r="AK120" s="37"/>
      <c r="AL120" s="37"/>
      <c r="AM120" s="37"/>
      <c r="AN120" s="37"/>
      <c r="AO120" s="37"/>
      <c r="AP120" s="37"/>
      <c r="AQ120" s="37"/>
      <c r="AR120" s="37"/>
      <c r="AS120" s="37"/>
      <c r="AT120" s="37"/>
      <c r="AU120" s="37"/>
      <c r="AV120" s="37"/>
      <c r="AW120" s="37">
        <v>1</v>
      </c>
    </row>
    <row r="121" spans="1:49" x14ac:dyDescent="0.4">
      <c r="A121" s="18" t="s">
        <v>30818</v>
      </c>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v>2</v>
      </c>
      <c r="AD121" s="37"/>
      <c r="AE121" s="37"/>
      <c r="AF121" s="37"/>
      <c r="AG121" s="37"/>
      <c r="AH121" s="37"/>
      <c r="AI121" s="37"/>
      <c r="AJ121" s="37"/>
      <c r="AK121" s="37"/>
      <c r="AL121" s="37"/>
      <c r="AM121" s="37"/>
      <c r="AN121" s="37"/>
      <c r="AO121" s="37"/>
      <c r="AP121" s="37"/>
      <c r="AQ121" s="37"/>
      <c r="AR121" s="37"/>
      <c r="AS121" s="37"/>
      <c r="AT121" s="37"/>
      <c r="AU121" s="37"/>
      <c r="AV121" s="37"/>
      <c r="AW121" s="37">
        <v>2</v>
      </c>
    </row>
    <row r="122" spans="1:49" x14ac:dyDescent="0.4">
      <c r="A122" s="18" t="s">
        <v>29764</v>
      </c>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v>3</v>
      </c>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v>3</v>
      </c>
    </row>
    <row r="123" spans="1:49" x14ac:dyDescent="0.4">
      <c r="A123" s="18" t="s">
        <v>29673</v>
      </c>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v>1</v>
      </c>
      <c r="AM123" s="37"/>
      <c r="AN123" s="37"/>
      <c r="AO123" s="37"/>
      <c r="AP123" s="37"/>
      <c r="AQ123" s="37"/>
      <c r="AR123" s="37"/>
      <c r="AS123" s="37"/>
      <c r="AT123" s="37"/>
      <c r="AU123" s="37"/>
      <c r="AV123" s="37"/>
      <c r="AW123" s="37">
        <v>1</v>
      </c>
    </row>
    <row r="124" spans="1:49" x14ac:dyDescent="0.4">
      <c r="A124" s="18" t="s">
        <v>30874</v>
      </c>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v>1</v>
      </c>
      <c r="AQ124" s="37"/>
      <c r="AR124" s="37"/>
      <c r="AS124" s="37"/>
      <c r="AT124" s="37"/>
      <c r="AU124" s="37"/>
      <c r="AV124" s="37"/>
      <c r="AW124" s="37">
        <v>1</v>
      </c>
    </row>
    <row r="125" spans="1:49" x14ac:dyDescent="0.4">
      <c r="A125" s="18" t="s">
        <v>30755</v>
      </c>
      <c r="B125" s="37"/>
      <c r="C125" s="37"/>
      <c r="D125" s="37"/>
      <c r="E125" s="37">
        <v>1</v>
      </c>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v>1</v>
      </c>
    </row>
    <row r="126" spans="1:49" x14ac:dyDescent="0.4">
      <c r="A126" s="18" t="s">
        <v>30834</v>
      </c>
      <c r="B126" s="37">
        <v>2</v>
      </c>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v>2</v>
      </c>
    </row>
    <row r="127" spans="1:49" x14ac:dyDescent="0.4">
      <c r="A127" s="18" t="s">
        <v>30835</v>
      </c>
      <c r="B127" s="37">
        <v>1</v>
      </c>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v>1</v>
      </c>
      <c r="AR127" s="37"/>
      <c r="AS127" s="37"/>
      <c r="AT127" s="37"/>
      <c r="AU127" s="37"/>
      <c r="AV127" s="37"/>
      <c r="AW127" s="37">
        <v>2</v>
      </c>
    </row>
    <row r="128" spans="1:49" x14ac:dyDescent="0.4">
      <c r="A128" s="18" t="s">
        <v>29745</v>
      </c>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v>1</v>
      </c>
      <c r="AC128" s="37"/>
      <c r="AD128" s="37"/>
      <c r="AE128" s="37"/>
      <c r="AF128" s="37"/>
      <c r="AG128" s="37"/>
      <c r="AH128" s="37"/>
      <c r="AI128" s="37"/>
      <c r="AJ128" s="37"/>
      <c r="AK128" s="37"/>
      <c r="AL128" s="37"/>
      <c r="AM128" s="37"/>
      <c r="AN128" s="37"/>
      <c r="AO128" s="37"/>
      <c r="AP128" s="37"/>
      <c r="AQ128" s="37"/>
      <c r="AR128" s="37"/>
      <c r="AS128" s="37"/>
      <c r="AT128" s="37"/>
      <c r="AU128" s="37"/>
      <c r="AV128" s="37"/>
      <c r="AW128" s="37">
        <v>1</v>
      </c>
    </row>
    <row r="129" spans="1:49" x14ac:dyDescent="0.4">
      <c r="A129" s="18" t="s">
        <v>29720</v>
      </c>
      <c r="B129" s="37"/>
      <c r="C129" s="37"/>
      <c r="D129" s="37"/>
      <c r="E129" s="37"/>
      <c r="F129" s="37"/>
      <c r="G129" s="37"/>
      <c r="H129" s="37"/>
      <c r="I129" s="37"/>
      <c r="J129" s="37"/>
      <c r="K129" s="37"/>
      <c r="L129" s="37"/>
      <c r="M129" s="37"/>
      <c r="N129" s="37"/>
      <c r="O129" s="37"/>
      <c r="P129" s="37"/>
      <c r="Q129" s="37"/>
      <c r="R129" s="37">
        <v>1</v>
      </c>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v>1</v>
      </c>
    </row>
    <row r="130" spans="1:49" x14ac:dyDescent="0.4">
      <c r="A130" s="18" t="s">
        <v>30820</v>
      </c>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v>5</v>
      </c>
      <c r="AD130" s="37"/>
      <c r="AE130" s="37"/>
      <c r="AF130" s="37"/>
      <c r="AG130" s="37"/>
      <c r="AH130" s="37"/>
      <c r="AI130" s="37"/>
      <c r="AJ130" s="37"/>
      <c r="AK130" s="37"/>
      <c r="AL130" s="37"/>
      <c r="AM130" s="37"/>
      <c r="AN130" s="37"/>
      <c r="AO130" s="37"/>
      <c r="AP130" s="37"/>
      <c r="AQ130" s="37"/>
      <c r="AR130" s="37"/>
      <c r="AS130" s="37"/>
      <c r="AT130" s="37"/>
      <c r="AU130" s="37"/>
      <c r="AV130" s="37"/>
      <c r="AW130" s="37">
        <v>5</v>
      </c>
    </row>
    <row r="131" spans="1:49" x14ac:dyDescent="0.4">
      <c r="A131" s="18" t="s">
        <v>29899</v>
      </c>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v>1</v>
      </c>
      <c r="AF131" s="37"/>
      <c r="AG131" s="37"/>
      <c r="AH131" s="37"/>
      <c r="AI131" s="37"/>
      <c r="AJ131" s="37"/>
      <c r="AK131" s="37"/>
      <c r="AL131" s="37"/>
      <c r="AM131" s="37"/>
      <c r="AN131" s="37"/>
      <c r="AO131" s="37"/>
      <c r="AP131" s="37"/>
      <c r="AQ131" s="37"/>
      <c r="AR131" s="37"/>
      <c r="AS131" s="37"/>
      <c r="AT131" s="37"/>
      <c r="AU131" s="37"/>
      <c r="AV131" s="37"/>
      <c r="AW131" s="37">
        <v>1</v>
      </c>
    </row>
    <row r="132" spans="1:49" x14ac:dyDescent="0.4">
      <c r="A132" s="18" t="s">
        <v>29781</v>
      </c>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v>3</v>
      </c>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v>3</v>
      </c>
    </row>
    <row r="133" spans="1:49" x14ac:dyDescent="0.4">
      <c r="A133" s="18" t="s">
        <v>29868</v>
      </c>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v>1</v>
      </c>
      <c r="AO133" s="37"/>
      <c r="AP133" s="37"/>
      <c r="AQ133" s="37"/>
      <c r="AR133" s="37"/>
      <c r="AS133" s="37"/>
      <c r="AT133" s="37"/>
      <c r="AU133" s="37"/>
      <c r="AV133" s="37"/>
      <c r="AW133" s="37">
        <v>1</v>
      </c>
    </row>
    <row r="134" spans="1:49" x14ac:dyDescent="0.4">
      <c r="A134" s="18" t="s">
        <v>12838</v>
      </c>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v>4</v>
      </c>
      <c r="AM134" s="37"/>
      <c r="AN134" s="37"/>
      <c r="AO134" s="37"/>
      <c r="AP134" s="37"/>
      <c r="AQ134" s="37"/>
      <c r="AR134" s="37"/>
      <c r="AS134" s="37"/>
      <c r="AT134" s="37"/>
      <c r="AU134" s="37"/>
      <c r="AV134" s="37"/>
      <c r="AW134" s="37">
        <v>4</v>
      </c>
    </row>
    <row r="135" spans="1:49" x14ac:dyDescent="0.4">
      <c r="A135" s="18" t="s">
        <v>29706</v>
      </c>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v>5</v>
      </c>
      <c r="AV135" s="37"/>
      <c r="AW135" s="37">
        <v>5</v>
      </c>
    </row>
    <row r="136" spans="1:49" x14ac:dyDescent="0.4">
      <c r="A136" s="18" t="s">
        <v>19693</v>
      </c>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v>7</v>
      </c>
      <c r="AG136" s="37"/>
      <c r="AH136" s="37"/>
      <c r="AI136" s="37"/>
      <c r="AJ136" s="37"/>
      <c r="AK136" s="37"/>
      <c r="AL136" s="37"/>
      <c r="AM136" s="37"/>
      <c r="AN136" s="37"/>
      <c r="AO136" s="37"/>
      <c r="AP136" s="37"/>
      <c r="AQ136" s="37"/>
      <c r="AR136" s="37"/>
      <c r="AS136" s="37"/>
      <c r="AT136" s="37">
        <v>1</v>
      </c>
      <c r="AU136" s="37"/>
      <c r="AV136" s="37"/>
      <c r="AW136" s="37">
        <v>8</v>
      </c>
    </row>
    <row r="137" spans="1:49" x14ac:dyDescent="0.4">
      <c r="A137" s="18" t="s">
        <v>28255</v>
      </c>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v>2</v>
      </c>
      <c r="AS137" s="37"/>
      <c r="AT137" s="37"/>
      <c r="AU137" s="37"/>
      <c r="AV137" s="37"/>
      <c r="AW137" s="37">
        <v>2</v>
      </c>
    </row>
    <row r="138" spans="1:49" x14ac:dyDescent="0.4">
      <c r="A138" s="18" t="s">
        <v>30933</v>
      </c>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v>1</v>
      </c>
      <c r="AP138" s="37"/>
      <c r="AQ138" s="37"/>
      <c r="AR138" s="37"/>
      <c r="AS138" s="37"/>
      <c r="AT138" s="37"/>
      <c r="AU138" s="37"/>
      <c r="AV138" s="37"/>
      <c r="AW138" s="37">
        <v>1</v>
      </c>
    </row>
    <row r="139" spans="1:49" x14ac:dyDescent="0.4">
      <c r="A139" s="18" t="s">
        <v>30916</v>
      </c>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v>4</v>
      </c>
      <c r="AU139" s="37"/>
      <c r="AV139" s="37"/>
      <c r="AW139" s="37">
        <v>4</v>
      </c>
    </row>
    <row r="140" spans="1:49" x14ac:dyDescent="0.4">
      <c r="A140" s="18" t="s">
        <v>30917</v>
      </c>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v>1</v>
      </c>
      <c r="AU140" s="37"/>
      <c r="AV140" s="37"/>
      <c r="AW140" s="37">
        <v>1</v>
      </c>
    </row>
    <row r="141" spans="1:49" x14ac:dyDescent="0.4">
      <c r="A141" s="18" t="s">
        <v>30837</v>
      </c>
      <c r="B141" s="37">
        <v>2</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v>2</v>
      </c>
    </row>
    <row r="142" spans="1:49" x14ac:dyDescent="0.4">
      <c r="A142" s="18" t="s">
        <v>29679</v>
      </c>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v>1</v>
      </c>
      <c r="AF142" s="37"/>
      <c r="AG142" s="37"/>
      <c r="AH142" s="37"/>
      <c r="AI142" s="37"/>
      <c r="AJ142" s="37"/>
      <c r="AK142" s="37"/>
      <c r="AL142" s="37"/>
      <c r="AM142" s="37"/>
      <c r="AN142" s="37"/>
      <c r="AO142" s="37"/>
      <c r="AP142" s="37"/>
      <c r="AQ142" s="37"/>
      <c r="AR142" s="37"/>
      <c r="AS142" s="37"/>
      <c r="AT142" s="37"/>
      <c r="AU142" s="37"/>
      <c r="AV142" s="37"/>
      <c r="AW142" s="37">
        <v>1</v>
      </c>
    </row>
    <row r="143" spans="1:49" x14ac:dyDescent="0.4">
      <c r="A143" s="18" t="s">
        <v>30772</v>
      </c>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v>1</v>
      </c>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v>1</v>
      </c>
    </row>
    <row r="144" spans="1:49" x14ac:dyDescent="0.4">
      <c r="A144" s="18" t="s">
        <v>30793</v>
      </c>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v>2</v>
      </c>
      <c r="AJ144" s="37"/>
      <c r="AK144" s="37"/>
      <c r="AL144" s="37"/>
      <c r="AM144" s="37"/>
      <c r="AN144" s="37"/>
      <c r="AO144" s="37"/>
      <c r="AP144" s="37"/>
      <c r="AQ144" s="37"/>
      <c r="AR144" s="37"/>
      <c r="AS144" s="37"/>
      <c r="AT144" s="37"/>
      <c r="AU144" s="37"/>
      <c r="AV144" s="37"/>
      <c r="AW144" s="37">
        <v>2</v>
      </c>
    </row>
    <row r="145" spans="1:49" x14ac:dyDescent="0.4">
      <c r="A145" s="18" t="s">
        <v>30756</v>
      </c>
      <c r="B145" s="37"/>
      <c r="C145" s="37"/>
      <c r="D145" s="37"/>
      <c r="E145" s="37">
        <v>3</v>
      </c>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v>3</v>
      </c>
    </row>
    <row r="146" spans="1:49" x14ac:dyDescent="0.4">
      <c r="A146" s="18" t="s">
        <v>30801</v>
      </c>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v>12</v>
      </c>
      <c r="AD146" s="37"/>
      <c r="AE146" s="37"/>
      <c r="AF146" s="37"/>
      <c r="AG146" s="37"/>
      <c r="AH146" s="37"/>
      <c r="AI146" s="37"/>
      <c r="AJ146" s="37"/>
      <c r="AK146" s="37"/>
      <c r="AL146" s="37"/>
      <c r="AM146" s="37"/>
      <c r="AN146" s="37"/>
      <c r="AO146" s="37"/>
      <c r="AP146" s="37"/>
      <c r="AQ146" s="37"/>
      <c r="AR146" s="37"/>
      <c r="AS146" s="37"/>
      <c r="AT146" s="37"/>
      <c r="AU146" s="37"/>
      <c r="AV146" s="37"/>
      <c r="AW146" s="37">
        <v>12</v>
      </c>
    </row>
    <row r="147" spans="1:49" x14ac:dyDescent="0.4">
      <c r="A147" s="18" t="s">
        <v>29680</v>
      </c>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v>1</v>
      </c>
      <c r="AM147" s="37"/>
      <c r="AN147" s="37"/>
      <c r="AO147" s="37"/>
      <c r="AP147" s="37"/>
      <c r="AQ147" s="37"/>
      <c r="AR147" s="37"/>
      <c r="AS147" s="37"/>
      <c r="AT147" s="37"/>
      <c r="AU147" s="37"/>
      <c r="AV147" s="37"/>
      <c r="AW147" s="37">
        <v>1</v>
      </c>
    </row>
    <row r="148" spans="1:49" x14ac:dyDescent="0.4">
      <c r="A148" s="18" t="s">
        <v>30851</v>
      </c>
      <c r="B148" s="37">
        <v>4</v>
      </c>
      <c r="C148" s="37"/>
      <c r="D148" s="37"/>
      <c r="E148" s="37"/>
      <c r="F148" s="37"/>
      <c r="G148" s="37"/>
      <c r="H148" s="37">
        <v>1</v>
      </c>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v>5</v>
      </c>
    </row>
    <row r="149" spans="1:49" x14ac:dyDescent="0.4">
      <c r="A149" s="18" t="s">
        <v>30919</v>
      </c>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v>3</v>
      </c>
      <c r="AG149" s="37"/>
      <c r="AH149" s="37"/>
      <c r="AI149" s="37"/>
      <c r="AJ149" s="37"/>
      <c r="AK149" s="37"/>
      <c r="AL149" s="37"/>
      <c r="AM149" s="37"/>
      <c r="AN149" s="37"/>
      <c r="AO149" s="37"/>
      <c r="AP149" s="37"/>
      <c r="AQ149" s="37"/>
      <c r="AR149" s="37"/>
      <c r="AS149" s="37"/>
      <c r="AT149" s="37">
        <v>1</v>
      </c>
      <c r="AU149" s="37"/>
      <c r="AV149" s="37"/>
      <c r="AW149" s="37">
        <v>4</v>
      </c>
    </row>
    <row r="150" spans="1:49" x14ac:dyDescent="0.4">
      <c r="A150" s="18" t="s">
        <v>30921</v>
      </c>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v>3</v>
      </c>
      <c r="AU150" s="37"/>
      <c r="AV150" s="37"/>
      <c r="AW150" s="37">
        <v>3</v>
      </c>
    </row>
    <row r="151" spans="1:49" x14ac:dyDescent="0.4">
      <c r="A151" s="18" t="s">
        <v>30789</v>
      </c>
      <c r="B151" s="37"/>
      <c r="C151" s="37"/>
      <c r="D151" s="37"/>
      <c r="E151" s="37"/>
      <c r="F151" s="37"/>
      <c r="G151" s="37"/>
      <c r="H151" s="37"/>
      <c r="I151" s="37"/>
      <c r="J151" s="37"/>
      <c r="K151" s="37"/>
      <c r="L151" s="37"/>
      <c r="M151" s="37"/>
      <c r="N151" s="37"/>
      <c r="O151" s="37"/>
      <c r="P151" s="37"/>
      <c r="Q151" s="37"/>
      <c r="R151" s="37"/>
      <c r="S151" s="37"/>
      <c r="T151" s="37"/>
      <c r="U151" s="37">
        <v>2</v>
      </c>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v>2</v>
      </c>
    </row>
    <row r="152" spans="1:49" x14ac:dyDescent="0.4">
      <c r="A152" s="18" t="s">
        <v>29841</v>
      </c>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v>1</v>
      </c>
      <c r="AT152" s="37"/>
      <c r="AU152" s="37"/>
      <c r="AV152" s="37"/>
      <c r="AW152" s="37">
        <v>1</v>
      </c>
    </row>
    <row r="153" spans="1:49" x14ac:dyDescent="0.4">
      <c r="A153" s="18" t="s">
        <v>30839</v>
      </c>
      <c r="B153" s="37">
        <v>1</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v>1</v>
      </c>
    </row>
    <row r="154" spans="1:49" x14ac:dyDescent="0.4">
      <c r="A154" s="18" t="s">
        <v>30791</v>
      </c>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v>1</v>
      </c>
      <c r="AJ154" s="37"/>
      <c r="AK154" s="37"/>
      <c r="AL154" s="37"/>
      <c r="AM154" s="37"/>
      <c r="AN154" s="37"/>
      <c r="AO154" s="37"/>
      <c r="AP154" s="37"/>
      <c r="AQ154" s="37"/>
      <c r="AR154" s="37"/>
      <c r="AS154" s="37"/>
      <c r="AT154" s="37"/>
      <c r="AU154" s="37"/>
      <c r="AV154" s="37"/>
      <c r="AW154" s="37">
        <v>1</v>
      </c>
    </row>
    <row r="155" spans="1:49" x14ac:dyDescent="0.4">
      <c r="A155" s="18" t="s">
        <v>30873</v>
      </c>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v>2</v>
      </c>
      <c r="AQ155" s="37"/>
      <c r="AR155" s="37"/>
      <c r="AS155" s="37"/>
      <c r="AT155" s="37"/>
      <c r="AU155" s="37"/>
      <c r="AV155" s="37"/>
      <c r="AW155" s="37">
        <v>2</v>
      </c>
    </row>
    <row r="156" spans="1:49" x14ac:dyDescent="0.4">
      <c r="A156" s="18" t="s">
        <v>30821</v>
      </c>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v>11</v>
      </c>
      <c r="AD156" s="37"/>
      <c r="AE156" s="37"/>
      <c r="AF156" s="37"/>
      <c r="AG156" s="37"/>
      <c r="AH156" s="37"/>
      <c r="AI156" s="37"/>
      <c r="AJ156" s="37"/>
      <c r="AK156" s="37"/>
      <c r="AL156" s="37"/>
      <c r="AM156" s="37"/>
      <c r="AN156" s="37"/>
      <c r="AO156" s="37"/>
      <c r="AP156" s="37"/>
      <c r="AQ156" s="37"/>
      <c r="AR156" s="37"/>
      <c r="AS156" s="37"/>
      <c r="AT156" s="37"/>
      <c r="AU156" s="37"/>
      <c r="AV156" s="37"/>
      <c r="AW156" s="37">
        <v>11</v>
      </c>
    </row>
    <row r="157" spans="1:49" x14ac:dyDescent="0.4">
      <c r="A157" s="18" t="s">
        <v>30871</v>
      </c>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v>3</v>
      </c>
      <c r="AQ157" s="37"/>
      <c r="AR157" s="37"/>
      <c r="AS157" s="37"/>
      <c r="AT157" s="37"/>
      <c r="AU157" s="37"/>
      <c r="AV157" s="37"/>
      <c r="AW157" s="37">
        <v>3</v>
      </c>
    </row>
    <row r="158" spans="1:49" x14ac:dyDescent="0.4">
      <c r="A158" s="18" t="s">
        <v>30822</v>
      </c>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v>2</v>
      </c>
      <c r="AD158" s="37"/>
      <c r="AE158" s="37"/>
      <c r="AF158" s="37"/>
      <c r="AG158" s="37"/>
      <c r="AH158" s="37"/>
      <c r="AI158" s="37"/>
      <c r="AJ158" s="37"/>
      <c r="AK158" s="37"/>
      <c r="AL158" s="37"/>
      <c r="AM158" s="37"/>
      <c r="AN158" s="37"/>
      <c r="AO158" s="37"/>
      <c r="AP158" s="37"/>
      <c r="AQ158" s="37"/>
      <c r="AR158" s="37"/>
      <c r="AS158" s="37"/>
      <c r="AT158" s="37"/>
      <c r="AU158" s="37"/>
      <c r="AV158" s="37"/>
      <c r="AW158" s="37">
        <v>2</v>
      </c>
    </row>
    <row r="159" spans="1:49" x14ac:dyDescent="0.4">
      <c r="A159" s="18" t="s">
        <v>27210</v>
      </c>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v>1</v>
      </c>
      <c r="AS159" s="37"/>
      <c r="AT159" s="37"/>
      <c r="AU159" s="37"/>
      <c r="AV159" s="37"/>
      <c r="AW159" s="37">
        <v>1</v>
      </c>
    </row>
    <row r="160" spans="1:49" x14ac:dyDescent="0.4">
      <c r="A160" s="18" t="s">
        <v>30841</v>
      </c>
      <c r="B160" s="37">
        <v>4</v>
      </c>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v>4</v>
      </c>
    </row>
    <row r="161" spans="1:49" x14ac:dyDescent="0.4">
      <c r="A161" s="18" t="s">
        <v>30844</v>
      </c>
      <c r="B161" s="37">
        <v>1</v>
      </c>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v>1</v>
      </c>
    </row>
    <row r="162" spans="1:49" x14ac:dyDescent="0.4">
      <c r="A162" s="18" t="s">
        <v>30845</v>
      </c>
      <c r="B162" s="37">
        <v>1</v>
      </c>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v>1</v>
      </c>
    </row>
    <row r="163" spans="1:49" x14ac:dyDescent="0.4">
      <c r="A163" s="18" t="s">
        <v>30902</v>
      </c>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v>2</v>
      </c>
      <c r="AG163" s="37"/>
      <c r="AH163" s="37"/>
      <c r="AI163" s="37"/>
      <c r="AJ163" s="37"/>
      <c r="AK163" s="37"/>
      <c r="AL163" s="37"/>
      <c r="AM163" s="37"/>
      <c r="AN163" s="37"/>
      <c r="AO163" s="37"/>
      <c r="AP163" s="37"/>
      <c r="AQ163" s="37"/>
      <c r="AR163" s="37"/>
      <c r="AS163" s="37"/>
      <c r="AT163" s="37"/>
      <c r="AU163" s="37"/>
      <c r="AV163" s="37"/>
      <c r="AW163" s="37">
        <v>2</v>
      </c>
    </row>
    <row r="164" spans="1:49" x14ac:dyDescent="0.4">
      <c r="A164" s="18" t="s">
        <v>30862</v>
      </c>
      <c r="B164" s="37"/>
      <c r="C164" s="37"/>
      <c r="D164" s="37"/>
      <c r="E164" s="37"/>
      <c r="F164" s="37"/>
      <c r="G164" s="37"/>
      <c r="H164" s="37"/>
      <c r="I164" s="37"/>
      <c r="J164" s="37"/>
      <c r="K164" s="37"/>
      <c r="L164" s="37"/>
      <c r="M164" s="37"/>
      <c r="N164" s="37"/>
      <c r="O164" s="37"/>
      <c r="P164" s="37"/>
      <c r="Q164" s="37"/>
      <c r="R164" s="37"/>
      <c r="S164" s="37">
        <v>1</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v>1</v>
      </c>
    </row>
    <row r="165" spans="1:49" x14ac:dyDescent="0.4">
      <c r="A165" s="18" t="s">
        <v>29704</v>
      </c>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v>1</v>
      </c>
      <c r="AV165" s="37"/>
      <c r="AW165" s="37">
        <v>1</v>
      </c>
    </row>
    <row r="166" spans="1:49" x14ac:dyDescent="0.4">
      <c r="A166" s="18" t="s">
        <v>29735</v>
      </c>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v>3</v>
      </c>
      <c r="AV166" s="37"/>
      <c r="AW166" s="37">
        <v>3</v>
      </c>
    </row>
    <row r="167" spans="1:49" x14ac:dyDescent="0.4">
      <c r="A167" s="45" t="s">
        <v>27208</v>
      </c>
      <c r="B167" s="46">
        <v>21</v>
      </c>
      <c r="C167" s="46">
        <v>3</v>
      </c>
      <c r="D167" s="46">
        <v>5</v>
      </c>
      <c r="E167" s="46">
        <v>4</v>
      </c>
      <c r="F167" s="46">
        <v>2</v>
      </c>
      <c r="G167" s="46"/>
      <c r="H167" s="46">
        <v>4</v>
      </c>
      <c r="I167" s="46"/>
      <c r="J167" s="46">
        <v>4</v>
      </c>
      <c r="K167" s="46">
        <v>2</v>
      </c>
      <c r="L167" s="46">
        <v>1</v>
      </c>
      <c r="M167" s="46">
        <v>3</v>
      </c>
      <c r="N167" s="46">
        <v>2</v>
      </c>
      <c r="O167" s="46">
        <v>4</v>
      </c>
      <c r="P167" s="46">
        <v>2</v>
      </c>
      <c r="Q167" s="46">
        <v>1</v>
      </c>
      <c r="R167" s="46">
        <v>1</v>
      </c>
      <c r="S167" s="46">
        <v>1</v>
      </c>
      <c r="T167" s="46">
        <v>8</v>
      </c>
      <c r="U167" s="46">
        <v>7</v>
      </c>
      <c r="V167" s="46"/>
      <c r="W167" s="46">
        <v>4</v>
      </c>
      <c r="X167" s="46">
        <v>1</v>
      </c>
      <c r="Y167" s="46">
        <v>5</v>
      </c>
      <c r="Z167" s="46">
        <v>7</v>
      </c>
      <c r="AA167" s="46">
        <v>2</v>
      </c>
      <c r="AB167" s="46">
        <v>2</v>
      </c>
      <c r="AC167" s="46">
        <v>10</v>
      </c>
      <c r="AD167" s="46"/>
      <c r="AE167" s="46">
        <v>2</v>
      </c>
      <c r="AF167" s="46">
        <v>10</v>
      </c>
      <c r="AG167" s="46">
        <v>2</v>
      </c>
      <c r="AH167" s="46"/>
      <c r="AI167" s="46">
        <v>4</v>
      </c>
      <c r="AJ167" s="46">
        <v>1</v>
      </c>
      <c r="AK167" s="46"/>
      <c r="AL167" s="46"/>
      <c r="AM167" s="46">
        <v>5</v>
      </c>
      <c r="AN167" s="46"/>
      <c r="AO167" s="46">
        <v>2</v>
      </c>
      <c r="AP167" s="46">
        <v>7</v>
      </c>
      <c r="AQ167" s="46">
        <v>2</v>
      </c>
      <c r="AR167" s="46">
        <v>2</v>
      </c>
      <c r="AS167" s="46">
        <v>2</v>
      </c>
      <c r="AT167" s="46">
        <v>4</v>
      </c>
      <c r="AU167" s="46">
        <v>9</v>
      </c>
      <c r="AV167" s="46">
        <v>1</v>
      </c>
      <c r="AW167" s="46">
        <v>159</v>
      </c>
    </row>
    <row r="168" spans="1:49" x14ac:dyDescent="0.4">
      <c r="A168" s="18" t="s">
        <v>29807</v>
      </c>
      <c r="B168" s="37"/>
      <c r="C168" s="37"/>
      <c r="D168" s="37"/>
      <c r="E168" s="37"/>
      <c r="F168" s="37"/>
      <c r="G168" s="37"/>
      <c r="H168" s="37"/>
      <c r="I168" s="37"/>
      <c r="J168" s="37"/>
      <c r="K168" s="37"/>
      <c r="L168" s="37"/>
      <c r="M168" s="37"/>
      <c r="N168" s="37"/>
      <c r="O168" s="37"/>
      <c r="P168" s="37"/>
      <c r="Q168" s="37"/>
      <c r="R168" s="37"/>
      <c r="S168" s="37"/>
      <c r="T168" s="37">
        <v>2</v>
      </c>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v>2</v>
      </c>
    </row>
    <row r="169" spans="1:49" x14ac:dyDescent="0.4">
      <c r="A169" s="18" t="s">
        <v>30751</v>
      </c>
      <c r="B169" s="37"/>
      <c r="C169" s="37"/>
      <c r="D169" s="37"/>
      <c r="E169" s="37">
        <v>1</v>
      </c>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v>1</v>
      </c>
    </row>
    <row r="170" spans="1:49" x14ac:dyDescent="0.4">
      <c r="A170" s="18" t="s">
        <v>30914</v>
      </c>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v>4</v>
      </c>
      <c r="AU170" s="37"/>
      <c r="AV170" s="37"/>
      <c r="AW170" s="37">
        <v>4</v>
      </c>
    </row>
    <row r="171" spans="1:49" x14ac:dyDescent="0.4">
      <c r="A171" s="18" t="s">
        <v>30761</v>
      </c>
      <c r="B171" s="37"/>
      <c r="C171" s="37"/>
      <c r="D171" s="37"/>
      <c r="E171" s="37"/>
      <c r="F171" s="37"/>
      <c r="G171" s="37"/>
      <c r="H171" s="37"/>
      <c r="I171" s="37"/>
      <c r="J171" s="37"/>
      <c r="K171" s="37"/>
      <c r="L171" s="37"/>
      <c r="M171" s="37"/>
      <c r="N171" s="37">
        <v>1</v>
      </c>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v>1</v>
      </c>
    </row>
    <row r="172" spans="1:49" x14ac:dyDescent="0.4">
      <c r="A172" s="18" t="s">
        <v>30807</v>
      </c>
      <c r="B172" s="37"/>
      <c r="C172" s="37">
        <v>1</v>
      </c>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v>1</v>
      </c>
      <c r="AN172" s="37"/>
      <c r="AO172" s="37"/>
      <c r="AP172" s="37"/>
      <c r="AQ172" s="37"/>
      <c r="AR172" s="37"/>
      <c r="AS172" s="37"/>
      <c r="AT172" s="37"/>
      <c r="AU172" s="37"/>
      <c r="AV172" s="37"/>
      <c r="AW172" s="37">
        <v>2</v>
      </c>
    </row>
    <row r="173" spans="1:49" x14ac:dyDescent="0.4">
      <c r="A173" s="18" t="s">
        <v>30830</v>
      </c>
      <c r="B173" s="37">
        <v>2</v>
      </c>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v>2</v>
      </c>
    </row>
    <row r="174" spans="1:49" x14ac:dyDescent="0.4">
      <c r="A174" s="18" t="s">
        <v>28241</v>
      </c>
      <c r="B174" s="37"/>
      <c r="C174" s="37">
        <v>2</v>
      </c>
      <c r="D174" s="37"/>
      <c r="E174" s="37"/>
      <c r="F174" s="37"/>
      <c r="G174" s="37"/>
      <c r="H174" s="37"/>
      <c r="I174" s="37"/>
      <c r="J174" s="37"/>
      <c r="K174" s="37"/>
      <c r="L174" s="37"/>
      <c r="M174" s="37"/>
      <c r="N174" s="37"/>
      <c r="O174" s="37">
        <v>1</v>
      </c>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v>3</v>
      </c>
    </row>
    <row r="175" spans="1:49" x14ac:dyDescent="0.4">
      <c r="A175" s="18" t="s">
        <v>29762</v>
      </c>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v>1</v>
      </c>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v>1</v>
      </c>
    </row>
    <row r="176" spans="1:49" x14ac:dyDescent="0.4">
      <c r="A176" s="18" t="s">
        <v>30738</v>
      </c>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v>3</v>
      </c>
      <c r="AG176" s="37"/>
      <c r="AH176" s="37"/>
      <c r="AI176" s="37"/>
      <c r="AJ176" s="37"/>
      <c r="AK176" s="37"/>
      <c r="AL176" s="37"/>
      <c r="AM176" s="37"/>
      <c r="AN176" s="37"/>
      <c r="AO176" s="37"/>
      <c r="AP176" s="37"/>
      <c r="AQ176" s="37"/>
      <c r="AR176" s="37"/>
      <c r="AS176" s="37"/>
      <c r="AT176" s="37"/>
      <c r="AU176" s="37"/>
      <c r="AV176" s="37"/>
      <c r="AW176" s="37">
        <v>3</v>
      </c>
    </row>
    <row r="177" spans="1:49" x14ac:dyDescent="0.4">
      <c r="A177" s="18" t="s">
        <v>30892</v>
      </c>
      <c r="B177" s="37"/>
      <c r="C177" s="37"/>
      <c r="D177" s="37"/>
      <c r="E177" s="37"/>
      <c r="F177" s="37"/>
      <c r="G177" s="37"/>
      <c r="H177" s="37"/>
      <c r="I177" s="37"/>
      <c r="J177" s="37"/>
      <c r="K177" s="37">
        <v>2</v>
      </c>
      <c r="L177" s="37"/>
      <c r="M177" s="37"/>
      <c r="N177" s="37"/>
      <c r="O177" s="37"/>
      <c r="P177" s="37"/>
      <c r="Q177" s="37"/>
      <c r="R177" s="37"/>
      <c r="S177" s="37"/>
      <c r="T177" s="37"/>
      <c r="U177" s="37"/>
      <c r="V177" s="37"/>
      <c r="W177" s="37"/>
      <c r="X177" s="37"/>
      <c r="Y177" s="37"/>
      <c r="Z177" s="37"/>
      <c r="AA177" s="37"/>
      <c r="AB177" s="37"/>
      <c r="AC177" s="37"/>
      <c r="AD177" s="37"/>
      <c r="AE177" s="37"/>
      <c r="AF177" s="37">
        <v>1</v>
      </c>
      <c r="AG177" s="37"/>
      <c r="AH177" s="37"/>
      <c r="AI177" s="37"/>
      <c r="AJ177" s="37"/>
      <c r="AK177" s="37"/>
      <c r="AL177" s="37"/>
      <c r="AM177" s="37"/>
      <c r="AN177" s="37"/>
      <c r="AO177" s="37">
        <v>1</v>
      </c>
      <c r="AP177" s="37"/>
      <c r="AQ177" s="37"/>
      <c r="AR177" s="37"/>
      <c r="AS177" s="37"/>
      <c r="AT177" s="37"/>
      <c r="AU177" s="37"/>
      <c r="AV177" s="37"/>
      <c r="AW177" s="37">
        <v>4</v>
      </c>
    </row>
    <row r="178" spans="1:49" x14ac:dyDescent="0.4">
      <c r="A178" s="18" t="s">
        <v>29825</v>
      </c>
      <c r="B178" s="37"/>
      <c r="C178" s="37"/>
      <c r="D178" s="37"/>
      <c r="E178" s="37"/>
      <c r="F178" s="37"/>
      <c r="G178" s="37"/>
      <c r="H178" s="37"/>
      <c r="I178" s="37"/>
      <c r="J178" s="37"/>
      <c r="K178" s="37"/>
      <c r="L178" s="37">
        <v>1</v>
      </c>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v>1</v>
      </c>
    </row>
    <row r="179" spans="1:49" x14ac:dyDescent="0.4">
      <c r="A179" s="18" t="s">
        <v>29877</v>
      </c>
      <c r="B179" s="37"/>
      <c r="C179" s="37"/>
      <c r="D179" s="37"/>
      <c r="E179" s="37"/>
      <c r="F179" s="37"/>
      <c r="G179" s="37"/>
      <c r="H179" s="37"/>
      <c r="I179" s="37"/>
      <c r="J179" s="37"/>
      <c r="K179" s="37"/>
      <c r="L179" s="37"/>
      <c r="M179" s="37">
        <v>3</v>
      </c>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v>3</v>
      </c>
    </row>
    <row r="180" spans="1:49" x14ac:dyDescent="0.4">
      <c r="A180" s="18" t="s">
        <v>28246</v>
      </c>
      <c r="B180" s="37"/>
      <c r="C180" s="37"/>
      <c r="D180" s="37"/>
      <c r="E180" s="37"/>
      <c r="F180" s="37"/>
      <c r="G180" s="37"/>
      <c r="H180" s="37"/>
      <c r="I180" s="37"/>
      <c r="J180" s="37"/>
      <c r="K180" s="37"/>
      <c r="L180" s="37"/>
      <c r="M180" s="37"/>
      <c r="N180" s="37"/>
      <c r="O180" s="37"/>
      <c r="P180" s="37">
        <v>1</v>
      </c>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v>1</v>
      </c>
    </row>
    <row r="181" spans="1:49" x14ac:dyDescent="0.4">
      <c r="A181" s="18" t="s">
        <v>27207</v>
      </c>
      <c r="B181" s="37"/>
      <c r="C181" s="37"/>
      <c r="D181" s="37"/>
      <c r="E181" s="37"/>
      <c r="F181" s="37"/>
      <c r="G181" s="37"/>
      <c r="H181" s="37"/>
      <c r="I181" s="37"/>
      <c r="J181" s="37"/>
      <c r="K181" s="37"/>
      <c r="L181" s="37"/>
      <c r="M181" s="37"/>
      <c r="N181" s="37"/>
      <c r="O181" s="37"/>
      <c r="P181" s="37"/>
      <c r="Q181" s="37">
        <v>1</v>
      </c>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v>1</v>
      </c>
    </row>
    <row r="182" spans="1:49" x14ac:dyDescent="0.4">
      <c r="A182" s="18" t="s">
        <v>27209</v>
      </c>
      <c r="B182" s="37"/>
      <c r="C182" s="37"/>
      <c r="D182" s="37"/>
      <c r="E182" s="37"/>
      <c r="F182" s="37">
        <v>1</v>
      </c>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v>1</v>
      </c>
    </row>
    <row r="183" spans="1:49" x14ac:dyDescent="0.4">
      <c r="A183" s="18" t="s">
        <v>29808</v>
      </c>
      <c r="B183" s="37"/>
      <c r="C183" s="37"/>
      <c r="D183" s="37"/>
      <c r="E183" s="37"/>
      <c r="F183" s="37"/>
      <c r="G183" s="37"/>
      <c r="H183" s="37"/>
      <c r="I183" s="37"/>
      <c r="J183" s="37"/>
      <c r="K183" s="37"/>
      <c r="L183" s="37"/>
      <c r="M183" s="37"/>
      <c r="N183" s="37"/>
      <c r="O183" s="37"/>
      <c r="P183" s="37"/>
      <c r="Q183" s="37"/>
      <c r="R183" s="37"/>
      <c r="S183" s="37"/>
      <c r="T183" s="37">
        <v>5</v>
      </c>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v>5</v>
      </c>
    </row>
    <row r="184" spans="1:49" x14ac:dyDescent="0.4">
      <c r="A184" s="18" t="s">
        <v>30787</v>
      </c>
      <c r="B184" s="37"/>
      <c r="C184" s="37"/>
      <c r="D184" s="37"/>
      <c r="E184" s="37"/>
      <c r="F184" s="37"/>
      <c r="G184" s="37"/>
      <c r="H184" s="37"/>
      <c r="I184" s="37"/>
      <c r="J184" s="37"/>
      <c r="K184" s="37"/>
      <c r="L184" s="37"/>
      <c r="M184" s="37"/>
      <c r="N184" s="37"/>
      <c r="O184" s="37"/>
      <c r="P184" s="37"/>
      <c r="Q184" s="37"/>
      <c r="R184" s="37"/>
      <c r="S184" s="37"/>
      <c r="T184" s="37"/>
      <c r="U184" s="37">
        <v>4</v>
      </c>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v>4</v>
      </c>
    </row>
    <row r="185" spans="1:49" x14ac:dyDescent="0.4">
      <c r="A185" s="18" t="s">
        <v>28247</v>
      </c>
      <c r="B185" s="37"/>
      <c r="C185" s="37"/>
      <c r="D185" s="37"/>
      <c r="E185" s="37"/>
      <c r="F185" s="37"/>
      <c r="G185" s="37"/>
      <c r="H185" s="37"/>
      <c r="I185" s="37"/>
      <c r="J185" s="37"/>
      <c r="K185" s="37"/>
      <c r="L185" s="37"/>
      <c r="M185" s="37"/>
      <c r="N185" s="37"/>
      <c r="O185" s="37"/>
      <c r="P185" s="37">
        <v>1</v>
      </c>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v>1</v>
      </c>
      <c r="AN185" s="37"/>
      <c r="AO185" s="37"/>
      <c r="AP185" s="37"/>
      <c r="AQ185" s="37"/>
      <c r="AR185" s="37"/>
      <c r="AS185" s="37"/>
      <c r="AT185" s="37"/>
      <c r="AU185" s="37"/>
      <c r="AV185" s="37"/>
      <c r="AW185" s="37">
        <v>2</v>
      </c>
    </row>
    <row r="186" spans="1:49" x14ac:dyDescent="0.4">
      <c r="A186" s="18" t="s">
        <v>30887</v>
      </c>
      <c r="B186" s="37"/>
      <c r="C186" s="37"/>
      <c r="D186" s="37"/>
      <c r="E186" s="37"/>
      <c r="F186" s="37"/>
      <c r="G186" s="37"/>
      <c r="H186" s="37"/>
      <c r="I186" s="37"/>
      <c r="J186" s="37"/>
      <c r="K186" s="37"/>
      <c r="L186" s="37"/>
      <c r="M186" s="37"/>
      <c r="N186" s="37"/>
      <c r="O186" s="37"/>
      <c r="P186" s="37"/>
      <c r="Q186" s="37"/>
      <c r="R186" s="37"/>
      <c r="S186" s="37"/>
      <c r="T186" s="37"/>
      <c r="U186" s="37"/>
      <c r="V186" s="37"/>
      <c r="W186" s="37">
        <v>4</v>
      </c>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v>4</v>
      </c>
    </row>
    <row r="187" spans="1:49" x14ac:dyDescent="0.4">
      <c r="A187" s="18" t="s">
        <v>29687</v>
      </c>
      <c r="B187" s="37"/>
      <c r="C187" s="37"/>
      <c r="D187" s="37"/>
      <c r="E187" s="37"/>
      <c r="F187" s="37"/>
      <c r="G187" s="37"/>
      <c r="H187" s="37"/>
      <c r="I187" s="37"/>
      <c r="J187" s="37"/>
      <c r="K187" s="37"/>
      <c r="L187" s="37"/>
      <c r="M187" s="37"/>
      <c r="N187" s="37"/>
      <c r="O187" s="37"/>
      <c r="P187" s="37"/>
      <c r="Q187" s="37"/>
      <c r="R187" s="37"/>
      <c r="S187" s="37"/>
      <c r="T187" s="37"/>
      <c r="U187" s="37"/>
      <c r="V187" s="37"/>
      <c r="W187" s="37"/>
      <c r="X187" s="37">
        <v>1</v>
      </c>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v>1</v>
      </c>
    </row>
    <row r="188" spans="1:49" x14ac:dyDescent="0.4">
      <c r="A188" s="18" t="s">
        <v>29773</v>
      </c>
      <c r="B188" s="37"/>
      <c r="C188" s="37"/>
      <c r="D188" s="37"/>
      <c r="E188" s="37"/>
      <c r="F188" s="37"/>
      <c r="G188" s="37"/>
      <c r="H188" s="37"/>
      <c r="I188" s="37"/>
      <c r="J188" s="37">
        <v>3</v>
      </c>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v>3</v>
      </c>
    </row>
    <row r="189" spans="1:49" x14ac:dyDescent="0.4">
      <c r="A189" s="18" t="s">
        <v>29802</v>
      </c>
      <c r="B189" s="37"/>
      <c r="C189" s="37"/>
      <c r="D189" s="37"/>
      <c r="E189" s="37"/>
      <c r="F189" s="37"/>
      <c r="G189" s="37"/>
      <c r="H189" s="37"/>
      <c r="I189" s="37"/>
      <c r="J189" s="37">
        <v>1</v>
      </c>
      <c r="K189" s="37"/>
      <c r="L189" s="37"/>
      <c r="M189" s="37"/>
      <c r="N189" s="37"/>
      <c r="O189" s="37"/>
      <c r="P189" s="37"/>
      <c r="Q189" s="37"/>
      <c r="R189" s="37"/>
      <c r="S189" s="37"/>
      <c r="T189" s="37"/>
      <c r="U189" s="37"/>
      <c r="V189" s="37"/>
      <c r="W189" s="37"/>
      <c r="X189" s="37"/>
      <c r="Y189" s="37">
        <v>3</v>
      </c>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v>4</v>
      </c>
    </row>
    <row r="190" spans="1:49" x14ac:dyDescent="0.4">
      <c r="A190" s="18" t="s">
        <v>30847</v>
      </c>
      <c r="B190" s="37">
        <v>1</v>
      </c>
      <c r="C190" s="37"/>
      <c r="D190" s="37"/>
      <c r="E190" s="37"/>
      <c r="F190" s="37"/>
      <c r="G190" s="37"/>
      <c r="H190" s="37">
        <v>2</v>
      </c>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v>3</v>
      </c>
    </row>
    <row r="191" spans="1:49" x14ac:dyDescent="0.4">
      <c r="A191" s="18" t="s">
        <v>29860</v>
      </c>
      <c r="B191" s="37"/>
      <c r="C191" s="37"/>
      <c r="D191" s="37">
        <v>1</v>
      </c>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v>1</v>
      </c>
      <c r="AT191" s="37"/>
      <c r="AU191" s="37"/>
      <c r="AV191" s="37"/>
      <c r="AW191" s="37">
        <v>2</v>
      </c>
    </row>
    <row r="192" spans="1:49" x14ac:dyDescent="0.4">
      <c r="A192" s="18" t="s">
        <v>29785</v>
      </c>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v>1</v>
      </c>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v>1</v>
      </c>
    </row>
    <row r="193" spans="1:49" x14ac:dyDescent="0.4">
      <c r="A193" s="18" t="s">
        <v>30802</v>
      </c>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v>3</v>
      </c>
      <c r="AD193" s="37"/>
      <c r="AE193" s="37"/>
      <c r="AF193" s="37"/>
      <c r="AG193" s="37"/>
      <c r="AH193" s="37"/>
      <c r="AI193" s="37"/>
      <c r="AJ193" s="37"/>
      <c r="AK193" s="37"/>
      <c r="AL193" s="37"/>
      <c r="AM193" s="37"/>
      <c r="AN193" s="37"/>
      <c r="AO193" s="37"/>
      <c r="AP193" s="37"/>
      <c r="AQ193" s="37"/>
      <c r="AR193" s="37"/>
      <c r="AS193" s="37"/>
      <c r="AT193" s="37"/>
      <c r="AU193" s="37"/>
      <c r="AV193" s="37"/>
      <c r="AW193" s="37">
        <v>3</v>
      </c>
    </row>
    <row r="194" spans="1:49" x14ac:dyDescent="0.4">
      <c r="A194" s="18" t="s">
        <v>30805</v>
      </c>
      <c r="B194" s="37"/>
      <c r="C194" s="37"/>
      <c r="D194" s="37"/>
      <c r="E194" s="37"/>
      <c r="F194" s="37"/>
      <c r="G194" s="37"/>
      <c r="H194" s="37"/>
      <c r="I194" s="37"/>
      <c r="J194" s="37"/>
      <c r="K194" s="37"/>
      <c r="L194" s="37"/>
      <c r="M194" s="37"/>
      <c r="N194" s="37"/>
      <c r="O194" s="37"/>
      <c r="P194" s="37"/>
      <c r="Q194" s="37"/>
      <c r="R194" s="37"/>
      <c r="S194" s="37"/>
      <c r="T194" s="37"/>
      <c r="U194" s="37">
        <v>3</v>
      </c>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v>3</v>
      </c>
    </row>
    <row r="195" spans="1:49" x14ac:dyDescent="0.4">
      <c r="A195" s="18" t="s">
        <v>29744</v>
      </c>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v>2</v>
      </c>
      <c r="AC195" s="37"/>
      <c r="AD195" s="37"/>
      <c r="AE195" s="37"/>
      <c r="AF195" s="37"/>
      <c r="AG195" s="37"/>
      <c r="AH195" s="37"/>
      <c r="AI195" s="37"/>
      <c r="AJ195" s="37"/>
      <c r="AK195" s="37"/>
      <c r="AL195" s="37"/>
      <c r="AM195" s="37"/>
      <c r="AN195" s="37"/>
      <c r="AO195" s="37"/>
      <c r="AP195" s="37"/>
      <c r="AQ195" s="37"/>
      <c r="AR195" s="37"/>
      <c r="AS195" s="37"/>
      <c r="AT195" s="37"/>
      <c r="AU195" s="37"/>
      <c r="AV195" s="37"/>
      <c r="AW195" s="37">
        <v>2</v>
      </c>
    </row>
    <row r="196" spans="1:49" x14ac:dyDescent="0.4">
      <c r="A196" s="18" t="s">
        <v>30803</v>
      </c>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v>7</v>
      </c>
      <c r="AD196" s="37"/>
      <c r="AE196" s="37"/>
      <c r="AF196" s="37"/>
      <c r="AG196" s="37"/>
      <c r="AH196" s="37"/>
      <c r="AI196" s="37"/>
      <c r="AJ196" s="37"/>
      <c r="AK196" s="37"/>
      <c r="AL196" s="37"/>
      <c r="AM196" s="37"/>
      <c r="AN196" s="37"/>
      <c r="AO196" s="37"/>
      <c r="AP196" s="37"/>
      <c r="AQ196" s="37"/>
      <c r="AR196" s="37"/>
      <c r="AS196" s="37"/>
      <c r="AT196" s="37"/>
      <c r="AU196" s="37"/>
      <c r="AV196" s="37"/>
      <c r="AW196" s="37">
        <v>7</v>
      </c>
    </row>
    <row r="197" spans="1:49" x14ac:dyDescent="0.4">
      <c r="A197" s="18" t="s">
        <v>29897</v>
      </c>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v>2</v>
      </c>
      <c r="AF197" s="37"/>
      <c r="AG197" s="37"/>
      <c r="AH197" s="37"/>
      <c r="AI197" s="37"/>
      <c r="AJ197" s="37"/>
      <c r="AK197" s="37"/>
      <c r="AL197" s="37"/>
      <c r="AM197" s="37"/>
      <c r="AN197" s="37"/>
      <c r="AO197" s="37"/>
      <c r="AP197" s="37"/>
      <c r="AQ197" s="37"/>
      <c r="AR197" s="37"/>
      <c r="AS197" s="37"/>
      <c r="AT197" s="37"/>
      <c r="AU197" s="37"/>
      <c r="AV197" s="37"/>
      <c r="AW197" s="37">
        <v>2</v>
      </c>
    </row>
    <row r="198" spans="1:49" x14ac:dyDescent="0.4">
      <c r="A198" s="18" t="s">
        <v>29809</v>
      </c>
      <c r="B198" s="37"/>
      <c r="C198" s="37"/>
      <c r="D198" s="37"/>
      <c r="E198" s="37"/>
      <c r="F198" s="37"/>
      <c r="G198" s="37"/>
      <c r="H198" s="37"/>
      <c r="I198" s="37"/>
      <c r="J198" s="37"/>
      <c r="K198" s="37"/>
      <c r="L198" s="37"/>
      <c r="M198" s="37"/>
      <c r="N198" s="37"/>
      <c r="O198" s="37"/>
      <c r="P198" s="37"/>
      <c r="Q198" s="37"/>
      <c r="R198" s="37"/>
      <c r="S198" s="37"/>
      <c r="T198" s="37">
        <v>1</v>
      </c>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v>1</v>
      </c>
    </row>
    <row r="199" spans="1:49" x14ac:dyDescent="0.4">
      <c r="A199" s="18" t="s">
        <v>30848</v>
      </c>
      <c r="B199" s="37">
        <v>2</v>
      </c>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v>2</v>
      </c>
    </row>
    <row r="200" spans="1:49" x14ac:dyDescent="0.4">
      <c r="A200" s="18" t="s">
        <v>29789</v>
      </c>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v>3</v>
      </c>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v>3</v>
      </c>
    </row>
    <row r="201" spans="1:49" x14ac:dyDescent="0.4">
      <c r="A201" s="18" t="s">
        <v>29845</v>
      </c>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v>2</v>
      </c>
      <c r="AH201" s="37"/>
      <c r="AI201" s="37"/>
      <c r="AJ201" s="37"/>
      <c r="AK201" s="37"/>
      <c r="AL201" s="37"/>
      <c r="AM201" s="37"/>
      <c r="AN201" s="37"/>
      <c r="AO201" s="37"/>
      <c r="AP201" s="37"/>
      <c r="AQ201" s="37"/>
      <c r="AR201" s="37"/>
      <c r="AS201" s="37"/>
      <c r="AT201" s="37"/>
      <c r="AU201" s="37"/>
      <c r="AV201" s="37"/>
      <c r="AW201" s="37">
        <v>2</v>
      </c>
    </row>
    <row r="202" spans="1:49" x14ac:dyDescent="0.4">
      <c r="A202" s="18" t="s">
        <v>29790</v>
      </c>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v>3</v>
      </c>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v>3</v>
      </c>
    </row>
    <row r="203" spans="1:49" x14ac:dyDescent="0.4">
      <c r="A203" s="18" t="s">
        <v>30913</v>
      </c>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v>1</v>
      </c>
      <c r="AG203" s="37"/>
      <c r="AH203" s="37"/>
      <c r="AI203" s="37"/>
      <c r="AJ203" s="37"/>
      <c r="AK203" s="37"/>
      <c r="AL203" s="37"/>
      <c r="AM203" s="37"/>
      <c r="AN203" s="37"/>
      <c r="AO203" s="37"/>
      <c r="AP203" s="37"/>
      <c r="AQ203" s="37"/>
      <c r="AR203" s="37"/>
      <c r="AS203" s="37"/>
      <c r="AT203" s="37"/>
      <c r="AU203" s="37"/>
      <c r="AV203" s="37"/>
      <c r="AW203" s="37">
        <v>1</v>
      </c>
    </row>
    <row r="204" spans="1:49" x14ac:dyDescent="0.4">
      <c r="A204" s="18" t="s">
        <v>29861</v>
      </c>
      <c r="B204" s="37"/>
      <c r="C204" s="37"/>
      <c r="D204" s="37">
        <v>4</v>
      </c>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v>4</v>
      </c>
    </row>
    <row r="205" spans="1:49" x14ac:dyDescent="0.4">
      <c r="A205" s="18" t="s">
        <v>28251</v>
      </c>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v>1</v>
      </c>
      <c r="AS205" s="37"/>
      <c r="AT205" s="37"/>
      <c r="AU205" s="37"/>
      <c r="AV205" s="37"/>
      <c r="AW205" s="37">
        <v>1</v>
      </c>
    </row>
    <row r="206" spans="1:49" x14ac:dyDescent="0.4">
      <c r="A206" s="18" t="s">
        <v>30831</v>
      </c>
      <c r="B206" s="37">
        <v>1</v>
      </c>
      <c r="C206" s="37"/>
      <c r="D206" s="37"/>
      <c r="E206" s="37"/>
      <c r="F206" s="37"/>
      <c r="G206" s="37"/>
      <c r="H206" s="37">
        <v>1</v>
      </c>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v>2</v>
      </c>
    </row>
    <row r="207" spans="1:49" x14ac:dyDescent="0.4">
      <c r="A207" s="18" t="s">
        <v>30752</v>
      </c>
      <c r="B207" s="37"/>
      <c r="C207" s="37"/>
      <c r="D207" s="37"/>
      <c r="E207" s="37">
        <v>3</v>
      </c>
      <c r="F207" s="37"/>
      <c r="G207" s="37"/>
      <c r="H207" s="37"/>
      <c r="I207" s="37"/>
      <c r="J207" s="37"/>
      <c r="K207" s="37"/>
      <c r="L207" s="37"/>
      <c r="M207" s="37"/>
      <c r="N207" s="37">
        <v>1</v>
      </c>
      <c r="O207" s="37"/>
      <c r="P207" s="37"/>
      <c r="Q207" s="37"/>
      <c r="R207" s="37"/>
      <c r="S207" s="37"/>
      <c r="T207" s="37"/>
      <c r="U207" s="37"/>
      <c r="V207" s="37"/>
      <c r="W207" s="37"/>
      <c r="X207" s="37"/>
      <c r="Y207" s="37"/>
      <c r="Z207" s="37"/>
      <c r="AA207" s="37"/>
      <c r="AB207" s="37"/>
      <c r="AC207" s="37"/>
      <c r="AD207" s="37"/>
      <c r="AE207" s="37"/>
      <c r="AF207" s="37"/>
      <c r="AG207" s="37"/>
      <c r="AH207" s="37"/>
      <c r="AI207" s="37"/>
      <c r="AJ207" s="37">
        <v>1</v>
      </c>
      <c r="AK207" s="37"/>
      <c r="AL207" s="37"/>
      <c r="AM207" s="37"/>
      <c r="AN207" s="37"/>
      <c r="AO207" s="37"/>
      <c r="AP207" s="37"/>
      <c r="AQ207" s="37"/>
      <c r="AR207" s="37"/>
      <c r="AS207" s="37"/>
      <c r="AT207" s="37"/>
      <c r="AU207" s="37"/>
      <c r="AV207" s="37"/>
      <c r="AW207" s="37">
        <v>5</v>
      </c>
    </row>
    <row r="208" spans="1:49" x14ac:dyDescent="0.4">
      <c r="A208" s="18" t="s">
        <v>30780</v>
      </c>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v>1</v>
      </c>
      <c r="AJ208" s="37"/>
      <c r="AK208" s="37"/>
      <c r="AL208" s="37"/>
      <c r="AM208" s="37"/>
      <c r="AN208" s="37"/>
      <c r="AO208" s="37"/>
      <c r="AP208" s="37"/>
      <c r="AQ208" s="37"/>
      <c r="AR208" s="37"/>
      <c r="AS208" s="37"/>
      <c r="AT208" s="37"/>
      <c r="AU208" s="37"/>
      <c r="AV208" s="37"/>
      <c r="AW208" s="37">
        <v>1</v>
      </c>
    </row>
    <row r="209" spans="1:49" x14ac:dyDescent="0.4">
      <c r="A209" s="18" t="s">
        <v>29837</v>
      </c>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v>1</v>
      </c>
      <c r="AT209" s="37"/>
      <c r="AU209" s="37"/>
      <c r="AV209" s="37"/>
      <c r="AW209" s="37">
        <v>1</v>
      </c>
    </row>
    <row r="210" spans="1:49" x14ac:dyDescent="0.4">
      <c r="A210" s="18" t="s">
        <v>29878</v>
      </c>
      <c r="B210" s="37"/>
      <c r="C210" s="37"/>
      <c r="D210" s="37"/>
      <c r="E210" s="37"/>
      <c r="F210" s="37"/>
      <c r="G210" s="37"/>
      <c r="H210" s="37"/>
      <c r="I210" s="37"/>
      <c r="J210" s="37"/>
      <c r="K210" s="37"/>
      <c r="L210" s="37"/>
      <c r="M210" s="37"/>
      <c r="N210" s="37"/>
      <c r="O210" s="37"/>
      <c r="P210" s="37"/>
      <c r="Q210" s="37"/>
      <c r="R210" s="37">
        <v>1</v>
      </c>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v>1</v>
      </c>
    </row>
    <row r="211" spans="1:49" x14ac:dyDescent="0.4">
      <c r="A211" s="18" t="s">
        <v>30808</v>
      </c>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v>3</v>
      </c>
      <c r="AN211" s="37"/>
      <c r="AO211" s="37"/>
      <c r="AP211" s="37"/>
      <c r="AQ211" s="37"/>
      <c r="AR211" s="37"/>
      <c r="AS211" s="37"/>
      <c r="AT211" s="37"/>
      <c r="AU211" s="37"/>
      <c r="AV211" s="37"/>
      <c r="AW211" s="37">
        <v>3</v>
      </c>
    </row>
    <row r="212" spans="1:49" x14ac:dyDescent="0.4">
      <c r="A212" s="18" t="s">
        <v>30931</v>
      </c>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v>2</v>
      </c>
      <c r="AG212" s="37"/>
      <c r="AH212" s="37"/>
      <c r="AI212" s="37"/>
      <c r="AJ212" s="37"/>
      <c r="AK212" s="37"/>
      <c r="AL212" s="37"/>
      <c r="AM212" s="37"/>
      <c r="AN212" s="37"/>
      <c r="AO212" s="37">
        <v>1</v>
      </c>
      <c r="AP212" s="37"/>
      <c r="AQ212" s="37"/>
      <c r="AR212" s="37"/>
      <c r="AS212" s="37"/>
      <c r="AT212" s="37"/>
      <c r="AU212" s="37"/>
      <c r="AV212" s="37">
        <v>1</v>
      </c>
      <c r="AW212" s="37">
        <v>4</v>
      </c>
    </row>
    <row r="213" spans="1:49" x14ac:dyDescent="0.4">
      <c r="A213" s="18" t="s">
        <v>30781</v>
      </c>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v>3</v>
      </c>
      <c r="AJ213" s="37"/>
      <c r="AK213" s="37"/>
      <c r="AL213" s="37"/>
      <c r="AM213" s="37"/>
      <c r="AN213" s="37"/>
      <c r="AO213" s="37"/>
      <c r="AP213" s="37"/>
      <c r="AQ213" s="37"/>
      <c r="AR213" s="37"/>
      <c r="AS213" s="37"/>
      <c r="AT213" s="37"/>
      <c r="AU213" s="37"/>
      <c r="AV213" s="37"/>
      <c r="AW213" s="37">
        <v>3</v>
      </c>
    </row>
    <row r="214" spans="1:49" x14ac:dyDescent="0.4">
      <c r="A214" s="18" t="s">
        <v>30860</v>
      </c>
      <c r="B214" s="37"/>
      <c r="C214" s="37"/>
      <c r="D214" s="37"/>
      <c r="E214" s="37"/>
      <c r="F214" s="37"/>
      <c r="G214" s="37"/>
      <c r="H214" s="37"/>
      <c r="I214" s="37"/>
      <c r="J214" s="37"/>
      <c r="K214" s="37"/>
      <c r="L214" s="37"/>
      <c r="M214" s="37"/>
      <c r="N214" s="37"/>
      <c r="O214" s="37"/>
      <c r="P214" s="37"/>
      <c r="Q214" s="37"/>
      <c r="R214" s="37"/>
      <c r="S214" s="37">
        <v>1</v>
      </c>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v>1</v>
      </c>
    </row>
    <row r="215" spans="1:49" x14ac:dyDescent="0.4">
      <c r="A215" s="18" t="s">
        <v>30812</v>
      </c>
      <c r="B215" s="37"/>
      <c r="C215" s="37"/>
      <c r="D215" s="37"/>
      <c r="E215" s="37"/>
      <c r="F215" s="37"/>
      <c r="G215" s="37"/>
      <c r="H215" s="37"/>
      <c r="I215" s="37"/>
      <c r="J215" s="37"/>
      <c r="K215" s="37"/>
      <c r="L215" s="37"/>
      <c r="M215" s="37"/>
      <c r="N215" s="37"/>
      <c r="O215" s="37">
        <v>3</v>
      </c>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v>1</v>
      </c>
      <c r="AS215" s="37"/>
      <c r="AT215" s="37"/>
      <c r="AU215" s="37"/>
      <c r="AV215" s="37"/>
      <c r="AW215" s="37">
        <v>4</v>
      </c>
    </row>
    <row r="216" spans="1:49" x14ac:dyDescent="0.4">
      <c r="A216" s="18" t="s">
        <v>30867</v>
      </c>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v>4</v>
      </c>
      <c r="AQ216" s="37"/>
      <c r="AR216" s="37"/>
      <c r="AS216" s="37"/>
      <c r="AT216" s="37"/>
      <c r="AU216" s="37"/>
      <c r="AV216" s="37"/>
      <c r="AW216" s="37">
        <v>4</v>
      </c>
    </row>
    <row r="217" spans="1:49" x14ac:dyDescent="0.4">
      <c r="A217" s="18" t="s">
        <v>30865</v>
      </c>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v>1</v>
      </c>
      <c r="AA217" s="37"/>
      <c r="AB217" s="37"/>
      <c r="AC217" s="37"/>
      <c r="AD217" s="37"/>
      <c r="AE217" s="37"/>
      <c r="AF217" s="37"/>
      <c r="AG217" s="37"/>
      <c r="AH217" s="37"/>
      <c r="AI217" s="37"/>
      <c r="AJ217" s="37"/>
      <c r="AK217" s="37"/>
      <c r="AL217" s="37"/>
      <c r="AM217" s="37"/>
      <c r="AN217" s="37"/>
      <c r="AO217" s="37"/>
      <c r="AP217" s="37">
        <v>1</v>
      </c>
      <c r="AQ217" s="37"/>
      <c r="AR217" s="37"/>
      <c r="AS217" s="37"/>
      <c r="AT217" s="37"/>
      <c r="AU217" s="37"/>
      <c r="AV217" s="37"/>
      <c r="AW217" s="37">
        <v>2</v>
      </c>
    </row>
    <row r="218" spans="1:49" x14ac:dyDescent="0.4">
      <c r="A218" s="18" t="s">
        <v>30882</v>
      </c>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v>2</v>
      </c>
      <c r="AR218" s="37"/>
      <c r="AS218" s="37"/>
      <c r="AT218" s="37"/>
      <c r="AU218" s="37"/>
      <c r="AV218" s="37"/>
      <c r="AW218" s="37">
        <v>2</v>
      </c>
    </row>
    <row r="219" spans="1:49" x14ac:dyDescent="0.4">
      <c r="A219" s="18" t="s">
        <v>29702</v>
      </c>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v>5</v>
      </c>
      <c r="AV219" s="37"/>
      <c r="AW219" s="37">
        <v>5</v>
      </c>
    </row>
    <row r="220" spans="1:49" x14ac:dyDescent="0.4">
      <c r="A220" s="18" t="s">
        <v>29803</v>
      </c>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v>2</v>
      </c>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v>2</v>
      </c>
    </row>
    <row r="221" spans="1:49" x14ac:dyDescent="0.4">
      <c r="A221" s="18" t="s">
        <v>29701</v>
      </c>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v>4</v>
      </c>
      <c r="AV221" s="37"/>
      <c r="AW221" s="37">
        <v>4</v>
      </c>
    </row>
    <row r="222" spans="1:49" x14ac:dyDescent="0.4">
      <c r="A222" s="18" t="s">
        <v>30864</v>
      </c>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v>2</v>
      </c>
      <c r="AQ222" s="37"/>
      <c r="AR222" s="37"/>
      <c r="AS222" s="37"/>
      <c r="AT222" s="37"/>
      <c r="AU222" s="37"/>
      <c r="AV222" s="37"/>
      <c r="AW222" s="37">
        <v>2</v>
      </c>
    </row>
    <row r="223" spans="1:49" x14ac:dyDescent="0.4">
      <c r="A223" s="18" t="s">
        <v>30832</v>
      </c>
      <c r="B223" s="37">
        <v>15</v>
      </c>
      <c r="C223" s="37"/>
      <c r="D223" s="37"/>
      <c r="E223" s="37"/>
      <c r="F223" s="37"/>
      <c r="G223" s="37"/>
      <c r="H223" s="37">
        <v>1</v>
      </c>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v>16</v>
      </c>
    </row>
    <row r="224" spans="1:49" x14ac:dyDescent="0.4">
      <c r="A224" s="18" t="s">
        <v>29696</v>
      </c>
      <c r="B224" s="37"/>
      <c r="C224" s="37"/>
      <c r="D224" s="37"/>
      <c r="E224" s="37"/>
      <c r="F224" s="37">
        <v>1</v>
      </c>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v>1</v>
      </c>
    </row>
    <row r="225" spans="1:49" x14ac:dyDescent="0.4">
      <c r="A225" s="18" t="s">
        <v>30912</v>
      </c>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v>3</v>
      </c>
      <c r="AG225" s="37"/>
      <c r="AH225" s="37"/>
      <c r="AI225" s="37"/>
      <c r="AJ225" s="37"/>
      <c r="AK225" s="37"/>
      <c r="AL225" s="37"/>
      <c r="AM225" s="37"/>
      <c r="AN225" s="37"/>
      <c r="AO225" s="37"/>
      <c r="AP225" s="37"/>
      <c r="AQ225" s="37"/>
      <c r="AR225" s="37"/>
      <c r="AS225" s="37"/>
      <c r="AT225" s="37"/>
      <c r="AU225" s="37"/>
      <c r="AV225" s="37"/>
      <c r="AW225" s="37">
        <v>3</v>
      </c>
    </row>
    <row r="226" spans="1:49" x14ac:dyDescent="0.4">
      <c r="A226" s="45" t="s">
        <v>1727</v>
      </c>
      <c r="B226" s="46">
        <v>10</v>
      </c>
      <c r="C226" s="46">
        <v>2</v>
      </c>
      <c r="D226" s="46">
        <v>3</v>
      </c>
      <c r="E226" s="46"/>
      <c r="F226" s="46"/>
      <c r="G226" s="46"/>
      <c r="H226" s="46">
        <v>5</v>
      </c>
      <c r="I226" s="46"/>
      <c r="J226" s="46"/>
      <c r="K226" s="46">
        <v>3</v>
      </c>
      <c r="L226" s="46">
        <v>1</v>
      </c>
      <c r="M226" s="46"/>
      <c r="N226" s="46">
        <v>1</v>
      </c>
      <c r="O226" s="46">
        <v>3</v>
      </c>
      <c r="P226" s="46"/>
      <c r="Q226" s="46"/>
      <c r="R226" s="46">
        <v>5</v>
      </c>
      <c r="S226" s="46">
        <v>1</v>
      </c>
      <c r="T226" s="46"/>
      <c r="U226" s="46">
        <v>4</v>
      </c>
      <c r="V226" s="46">
        <v>1</v>
      </c>
      <c r="W226" s="46"/>
      <c r="X226" s="46"/>
      <c r="Y226" s="46"/>
      <c r="Z226" s="46">
        <v>2</v>
      </c>
      <c r="AA226" s="46">
        <v>5</v>
      </c>
      <c r="AB226" s="46"/>
      <c r="AC226" s="46">
        <v>2</v>
      </c>
      <c r="AD226" s="46"/>
      <c r="AE226" s="46">
        <v>12</v>
      </c>
      <c r="AF226" s="46">
        <v>10</v>
      </c>
      <c r="AG226" s="46">
        <v>2</v>
      </c>
      <c r="AH226" s="46"/>
      <c r="AI226" s="46">
        <v>2</v>
      </c>
      <c r="AJ226" s="46"/>
      <c r="AK226" s="46"/>
      <c r="AL226" s="46">
        <v>27</v>
      </c>
      <c r="AM226" s="46"/>
      <c r="AN226" s="46">
        <v>3</v>
      </c>
      <c r="AO226" s="46"/>
      <c r="AP226" s="46"/>
      <c r="AQ226" s="46">
        <v>1</v>
      </c>
      <c r="AR226" s="46"/>
      <c r="AS226" s="46"/>
      <c r="AT226" s="46">
        <v>2</v>
      </c>
      <c r="AU226" s="46">
        <v>10</v>
      </c>
      <c r="AV226" s="46"/>
      <c r="AW226" s="46">
        <v>117</v>
      </c>
    </row>
    <row r="227" spans="1:49" x14ac:dyDescent="0.4">
      <c r="A227" s="18" t="s">
        <v>28508</v>
      </c>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v>1</v>
      </c>
      <c r="AM227" s="37"/>
      <c r="AN227" s="37"/>
      <c r="AO227" s="37"/>
      <c r="AP227" s="37"/>
      <c r="AQ227" s="37"/>
      <c r="AR227" s="37"/>
      <c r="AS227" s="37"/>
      <c r="AT227" s="37"/>
      <c r="AU227" s="37"/>
      <c r="AV227" s="37"/>
      <c r="AW227" s="37">
        <v>1</v>
      </c>
    </row>
    <row r="228" spans="1:49" x14ac:dyDescent="0.4">
      <c r="A228" s="18" t="s">
        <v>28407</v>
      </c>
      <c r="B228" s="37">
        <v>1</v>
      </c>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v>1</v>
      </c>
    </row>
    <row r="229" spans="1:49" x14ac:dyDescent="0.4">
      <c r="A229" s="18" t="s">
        <v>15906</v>
      </c>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v>1</v>
      </c>
      <c r="AG229" s="37"/>
      <c r="AH229" s="37"/>
      <c r="AI229" s="37"/>
      <c r="AJ229" s="37"/>
      <c r="AK229" s="37"/>
      <c r="AL229" s="37"/>
      <c r="AM229" s="37"/>
      <c r="AN229" s="37"/>
      <c r="AO229" s="37"/>
      <c r="AP229" s="37"/>
      <c r="AQ229" s="37"/>
      <c r="AR229" s="37"/>
      <c r="AS229" s="37"/>
      <c r="AT229" s="37"/>
      <c r="AU229" s="37"/>
      <c r="AV229" s="37"/>
      <c r="AW229" s="37">
        <v>1</v>
      </c>
    </row>
    <row r="230" spans="1:49" x14ac:dyDescent="0.4">
      <c r="A230" s="18" t="s">
        <v>33269</v>
      </c>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v>1</v>
      </c>
      <c r="AV230" s="37"/>
      <c r="AW230" s="37">
        <v>1</v>
      </c>
    </row>
    <row r="231" spans="1:49" x14ac:dyDescent="0.4">
      <c r="A231" s="18" t="s">
        <v>32740</v>
      </c>
      <c r="B231" s="37"/>
      <c r="C231" s="37"/>
      <c r="D231" s="37"/>
      <c r="E231" s="37"/>
      <c r="F231" s="37"/>
      <c r="G231" s="37"/>
      <c r="H231" s="37"/>
      <c r="I231" s="37"/>
      <c r="J231" s="37"/>
      <c r="K231" s="37"/>
      <c r="L231" s="37"/>
      <c r="M231" s="37"/>
      <c r="N231" s="37"/>
      <c r="O231" s="37"/>
      <c r="P231" s="37"/>
      <c r="Q231" s="37"/>
      <c r="R231" s="37"/>
      <c r="S231" s="37">
        <v>1</v>
      </c>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v>1</v>
      </c>
    </row>
    <row r="232" spans="1:49" x14ac:dyDescent="0.4">
      <c r="A232" s="18" t="s">
        <v>29156</v>
      </c>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v>1</v>
      </c>
      <c r="AG232" s="37"/>
      <c r="AH232" s="37"/>
      <c r="AI232" s="37"/>
      <c r="AJ232" s="37"/>
      <c r="AK232" s="37"/>
      <c r="AL232" s="37"/>
      <c r="AM232" s="37"/>
      <c r="AN232" s="37"/>
      <c r="AO232" s="37"/>
      <c r="AP232" s="37"/>
      <c r="AQ232" s="37"/>
      <c r="AR232" s="37"/>
      <c r="AS232" s="37"/>
      <c r="AT232" s="37"/>
      <c r="AU232" s="37"/>
      <c r="AV232" s="37"/>
      <c r="AW232" s="37">
        <v>1</v>
      </c>
    </row>
    <row r="233" spans="1:49" x14ac:dyDescent="0.4">
      <c r="A233" s="18" t="s">
        <v>31620</v>
      </c>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v>1</v>
      </c>
      <c r="AF233" s="37"/>
      <c r="AG233" s="37"/>
      <c r="AH233" s="37"/>
      <c r="AI233" s="37"/>
      <c r="AJ233" s="37"/>
      <c r="AK233" s="37"/>
      <c r="AL233" s="37"/>
      <c r="AM233" s="37"/>
      <c r="AN233" s="37"/>
      <c r="AO233" s="37"/>
      <c r="AP233" s="37"/>
      <c r="AQ233" s="37"/>
      <c r="AR233" s="37"/>
      <c r="AS233" s="37"/>
      <c r="AT233" s="37"/>
      <c r="AU233" s="37"/>
      <c r="AV233" s="37"/>
      <c r="AW233" s="37">
        <v>1</v>
      </c>
    </row>
    <row r="234" spans="1:49" x14ac:dyDescent="0.4">
      <c r="A234" s="18" t="s">
        <v>25265</v>
      </c>
      <c r="B234" s="37"/>
      <c r="C234" s="37"/>
      <c r="D234" s="37"/>
      <c r="E234" s="37"/>
      <c r="F234" s="37"/>
      <c r="G234" s="37"/>
      <c r="H234" s="37"/>
      <c r="I234" s="37"/>
      <c r="J234" s="37"/>
      <c r="K234" s="37"/>
      <c r="L234" s="37"/>
      <c r="M234" s="37"/>
      <c r="N234" s="37"/>
      <c r="O234" s="37"/>
      <c r="P234" s="37"/>
      <c r="Q234" s="37"/>
      <c r="R234" s="37">
        <v>1</v>
      </c>
      <c r="S234" s="37"/>
      <c r="T234" s="37"/>
      <c r="U234" s="37"/>
      <c r="V234" s="37"/>
      <c r="W234" s="37"/>
      <c r="X234" s="37"/>
      <c r="Y234" s="37"/>
      <c r="Z234" s="37"/>
      <c r="AA234" s="37"/>
      <c r="AB234" s="37"/>
      <c r="AC234" s="37"/>
      <c r="AD234" s="37"/>
      <c r="AE234" s="37">
        <v>1</v>
      </c>
      <c r="AF234" s="37"/>
      <c r="AG234" s="37"/>
      <c r="AH234" s="37"/>
      <c r="AI234" s="37"/>
      <c r="AJ234" s="37"/>
      <c r="AK234" s="37"/>
      <c r="AL234" s="37"/>
      <c r="AM234" s="37"/>
      <c r="AN234" s="37"/>
      <c r="AO234" s="37"/>
      <c r="AP234" s="37"/>
      <c r="AQ234" s="37"/>
      <c r="AR234" s="37"/>
      <c r="AS234" s="37"/>
      <c r="AT234" s="37"/>
      <c r="AU234" s="37"/>
      <c r="AV234" s="37"/>
      <c r="AW234" s="37">
        <v>2</v>
      </c>
    </row>
    <row r="235" spans="1:49" x14ac:dyDescent="0.4">
      <c r="A235" s="18" t="s">
        <v>28957</v>
      </c>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v>1</v>
      </c>
      <c r="AF235" s="37"/>
      <c r="AG235" s="37"/>
      <c r="AH235" s="37"/>
      <c r="AI235" s="37"/>
      <c r="AJ235" s="37"/>
      <c r="AK235" s="37"/>
      <c r="AL235" s="37"/>
      <c r="AM235" s="37"/>
      <c r="AN235" s="37"/>
      <c r="AO235" s="37"/>
      <c r="AP235" s="37"/>
      <c r="AQ235" s="37"/>
      <c r="AR235" s="37"/>
      <c r="AS235" s="37"/>
      <c r="AT235" s="37"/>
      <c r="AU235" s="37"/>
      <c r="AV235" s="37"/>
      <c r="AW235" s="37">
        <v>1</v>
      </c>
    </row>
    <row r="236" spans="1:49" x14ac:dyDescent="0.4">
      <c r="A236" s="18" t="s">
        <v>30351</v>
      </c>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v>1</v>
      </c>
      <c r="AM236" s="37"/>
      <c r="AN236" s="37"/>
      <c r="AO236" s="37"/>
      <c r="AP236" s="37"/>
      <c r="AQ236" s="37"/>
      <c r="AR236" s="37"/>
      <c r="AS236" s="37"/>
      <c r="AT236" s="37"/>
      <c r="AU236" s="37"/>
      <c r="AV236" s="37"/>
      <c r="AW236" s="37">
        <v>1</v>
      </c>
    </row>
    <row r="237" spans="1:49" x14ac:dyDescent="0.4">
      <c r="A237" s="18" t="s">
        <v>33538</v>
      </c>
      <c r="B237" s="37"/>
      <c r="C237" s="37"/>
      <c r="D237" s="37"/>
      <c r="E237" s="37"/>
      <c r="F237" s="37"/>
      <c r="G237" s="37"/>
      <c r="H237" s="37"/>
      <c r="I237" s="37"/>
      <c r="J237" s="37"/>
      <c r="K237" s="37"/>
      <c r="L237" s="37"/>
      <c r="M237" s="37"/>
      <c r="N237" s="37"/>
      <c r="O237" s="37"/>
      <c r="P237" s="37"/>
      <c r="Q237" s="37"/>
      <c r="R237" s="37"/>
      <c r="S237" s="37"/>
      <c r="T237" s="37"/>
      <c r="U237" s="37"/>
      <c r="V237" s="37">
        <v>1</v>
      </c>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v>1</v>
      </c>
      <c r="AV237" s="37"/>
      <c r="AW237" s="37">
        <v>2</v>
      </c>
    </row>
    <row r="238" spans="1:49" x14ac:dyDescent="0.4">
      <c r="A238" s="18" t="s">
        <v>47335</v>
      </c>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v>1</v>
      </c>
      <c r="AV238" s="37"/>
      <c r="AW238" s="37">
        <v>1</v>
      </c>
    </row>
    <row r="239" spans="1:49" x14ac:dyDescent="0.4">
      <c r="A239" s="18" t="s">
        <v>54637</v>
      </c>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v>2</v>
      </c>
      <c r="AV239" s="37"/>
      <c r="AW239" s="37">
        <v>2</v>
      </c>
    </row>
    <row r="240" spans="1:49" x14ac:dyDescent="0.4">
      <c r="A240" s="18" t="s">
        <v>33372</v>
      </c>
      <c r="B240" s="37"/>
      <c r="C240" s="37"/>
      <c r="D240" s="37">
        <v>2</v>
      </c>
      <c r="E240" s="37"/>
      <c r="F240" s="37"/>
      <c r="G240" s="37"/>
      <c r="H240" s="37"/>
      <c r="I240" s="37"/>
      <c r="J240" s="37"/>
      <c r="K240" s="37"/>
      <c r="L240" s="37"/>
      <c r="M240" s="37"/>
      <c r="N240" s="37"/>
      <c r="O240" s="37"/>
      <c r="P240" s="37"/>
      <c r="Q240" s="37"/>
      <c r="R240" s="37"/>
      <c r="S240" s="37"/>
      <c r="T240" s="37"/>
      <c r="U240" s="37"/>
      <c r="V240" s="37"/>
      <c r="W240" s="37"/>
      <c r="X240" s="37"/>
      <c r="Y240" s="37"/>
      <c r="Z240" s="37"/>
      <c r="AA240" s="37">
        <v>4</v>
      </c>
      <c r="AB240" s="37"/>
      <c r="AC240" s="37"/>
      <c r="AD240" s="37"/>
      <c r="AE240" s="37"/>
      <c r="AF240" s="37">
        <v>1</v>
      </c>
      <c r="AG240" s="37"/>
      <c r="AH240" s="37"/>
      <c r="AI240" s="37"/>
      <c r="AJ240" s="37"/>
      <c r="AK240" s="37"/>
      <c r="AL240" s="37">
        <v>4</v>
      </c>
      <c r="AM240" s="37"/>
      <c r="AN240" s="37"/>
      <c r="AO240" s="37"/>
      <c r="AP240" s="37"/>
      <c r="AQ240" s="37"/>
      <c r="AR240" s="37"/>
      <c r="AS240" s="37"/>
      <c r="AT240" s="37"/>
      <c r="AU240" s="37">
        <v>3</v>
      </c>
      <c r="AV240" s="37"/>
      <c r="AW240" s="37">
        <v>14</v>
      </c>
    </row>
    <row r="241" spans="1:49" x14ac:dyDescent="0.4">
      <c r="A241" s="18" t="s">
        <v>57203</v>
      </c>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v>1</v>
      </c>
      <c r="AG241" s="37"/>
      <c r="AH241" s="37"/>
      <c r="AI241" s="37"/>
      <c r="AJ241" s="37"/>
      <c r="AK241" s="37"/>
      <c r="AL241" s="37">
        <v>1</v>
      </c>
      <c r="AM241" s="37"/>
      <c r="AN241" s="37"/>
      <c r="AO241" s="37"/>
      <c r="AP241" s="37"/>
      <c r="AQ241" s="37"/>
      <c r="AR241" s="37"/>
      <c r="AS241" s="37"/>
      <c r="AT241" s="37"/>
      <c r="AU241" s="37">
        <v>2</v>
      </c>
      <c r="AV241" s="37"/>
      <c r="AW241" s="37">
        <v>4</v>
      </c>
    </row>
    <row r="242" spans="1:49" x14ac:dyDescent="0.4">
      <c r="A242" s="18" t="s">
        <v>35941</v>
      </c>
      <c r="B242" s="37"/>
      <c r="C242" s="37"/>
      <c r="D242" s="37">
        <v>1</v>
      </c>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v>1</v>
      </c>
    </row>
    <row r="243" spans="1:49" x14ac:dyDescent="0.4">
      <c r="A243" s="18" t="s">
        <v>33308</v>
      </c>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v>1</v>
      </c>
      <c r="AO243" s="37"/>
      <c r="AP243" s="37"/>
      <c r="AQ243" s="37"/>
      <c r="AR243" s="37"/>
      <c r="AS243" s="37"/>
      <c r="AT243" s="37"/>
      <c r="AU243" s="37"/>
      <c r="AV243" s="37"/>
      <c r="AW243" s="37">
        <v>1</v>
      </c>
    </row>
    <row r="244" spans="1:49" x14ac:dyDescent="0.4">
      <c r="A244" s="18" t="s">
        <v>33307</v>
      </c>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v>2</v>
      </c>
      <c r="AO244" s="37"/>
      <c r="AP244" s="37"/>
      <c r="AQ244" s="37"/>
      <c r="AR244" s="37"/>
      <c r="AS244" s="37"/>
      <c r="AT244" s="37"/>
      <c r="AU244" s="37"/>
      <c r="AV244" s="37"/>
      <c r="AW244" s="37">
        <v>2</v>
      </c>
    </row>
    <row r="245" spans="1:49" x14ac:dyDescent="0.4">
      <c r="A245" s="18" t="s">
        <v>37205</v>
      </c>
      <c r="B245" s="37"/>
      <c r="C245" s="37"/>
      <c r="D245" s="37"/>
      <c r="E245" s="37"/>
      <c r="F245" s="37"/>
      <c r="G245" s="37"/>
      <c r="H245" s="37"/>
      <c r="I245" s="37"/>
      <c r="J245" s="37"/>
      <c r="K245" s="37"/>
      <c r="L245" s="37"/>
      <c r="M245" s="37"/>
      <c r="N245" s="37"/>
      <c r="O245" s="37"/>
      <c r="P245" s="37"/>
      <c r="Q245" s="37"/>
      <c r="R245" s="37">
        <v>1</v>
      </c>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v>1</v>
      </c>
    </row>
    <row r="246" spans="1:49" x14ac:dyDescent="0.4">
      <c r="A246" s="18" t="s">
        <v>48686</v>
      </c>
      <c r="B246" s="37"/>
      <c r="C246" s="37"/>
      <c r="D246" s="37"/>
      <c r="E246" s="37"/>
      <c r="F246" s="37"/>
      <c r="G246" s="37"/>
      <c r="H246" s="37"/>
      <c r="I246" s="37"/>
      <c r="J246" s="37"/>
      <c r="K246" s="37"/>
      <c r="L246" s="37"/>
      <c r="M246" s="37"/>
      <c r="N246" s="37"/>
      <c r="O246" s="37"/>
      <c r="P246" s="37"/>
      <c r="Q246" s="37"/>
      <c r="R246" s="37">
        <v>1</v>
      </c>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v>1</v>
      </c>
    </row>
    <row r="247" spans="1:49" x14ac:dyDescent="0.4">
      <c r="A247" s="18" t="s">
        <v>45830</v>
      </c>
      <c r="B247" s="37"/>
      <c r="C247" s="37"/>
      <c r="D247" s="37"/>
      <c r="E247" s="37"/>
      <c r="F247" s="37"/>
      <c r="G247" s="37"/>
      <c r="H247" s="37"/>
      <c r="I247" s="37"/>
      <c r="J247" s="37"/>
      <c r="K247" s="37"/>
      <c r="L247" s="37"/>
      <c r="M247" s="37"/>
      <c r="N247" s="37"/>
      <c r="O247" s="37">
        <v>2</v>
      </c>
      <c r="P247" s="37"/>
      <c r="Q247" s="37"/>
      <c r="R247" s="37">
        <v>1</v>
      </c>
      <c r="S247" s="37"/>
      <c r="T247" s="37"/>
      <c r="U247" s="37"/>
      <c r="V247" s="37"/>
      <c r="W247" s="37"/>
      <c r="X247" s="37"/>
      <c r="Y247" s="37"/>
      <c r="Z247" s="37"/>
      <c r="AA247" s="37"/>
      <c r="AB247" s="37"/>
      <c r="AC247" s="37"/>
      <c r="AD247" s="37"/>
      <c r="AE247" s="37"/>
      <c r="AF247" s="37"/>
      <c r="AG247" s="37"/>
      <c r="AH247" s="37"/>
      <c r="AI247" s="37"/>
      <c r="AJ247" s="37"/>
      <c r="AK247" s="37"/>
      <c r="AL247" s="37">
        <v>1</v>
      </c>
      <c r="AM247" s="37"/>
      <c r="AN247" s="37"/>
      <c r="AO247" s="37"/>
      <c r="AP247" s="37"/>
      <c r="AQ247" s="37"/>
      <c r="AR247" s="37"/>
      <c r="AS247" s="37"/>
      <c r="AT247" s="37"/>
      <c r="AU247" s="37"/>
      <c r="AV247" s="37"/>
      <c r="AW247" s="37">
        <v>4</v>
      </c>
    </row>
    <row r="248" spans="1:49" x14ac:dyDescent="0.4">
      <c r="A248" s="18" t="s">
        <v>36862</v>
      </c>
      <c r="B248" s="37"/>
      <c r="C248" s="37"/>
      <c r="D248" s="37"/>
      <c r="E248" s="37"/>
      <c r="F248" s="37"/>
      <c r="G248" s="37"/>
      <c r="H248" s="37"/>
      <c r="I248" s="37"/>
      <c r="J248" s="37"/>
      <c r="K248" s="37"/>
      <c r="L248" s="37"/>
      <c r="M248" s="37"/>
      <c r="N248" s="37"/>
      <c r="O248" s="37"/>
      <c r="P248" s="37"/>
      <c r="Q248" s="37"/>
      <c r="R248" s="37">
        <v>1</v>
      </c>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v>1</v>
      </c>
    </row>
    <row r="249" spans="1:49" x14ac:dyDescent="0.4">
      <c r="A249" s="18" t="s">
        <v>34062</v>
      </c>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v>2</v>
      </c>
      <c r="AF249" s="37"/>
      <c r="AG249" s="37"/>
      <c r="AH249" s="37"/>
      <c r="AI249" s="37"/>
      <c r="AJ249" s="37"/>
      <c r="AK249" s="37"/>
      <c r="AL249" s="37">
        <v>1</v>
      </c>
      <c r="AM249" s="37"/>
      <c r="AN249" s="37"/>
      <c r="AO249" s="37"/>
      <c r="AP249" s="37"/>
      <c r="AQ249" s="37"/>
      <c r="AR249" s="37"/>
      <c r="AS249" s="37"/>
      <c r="AT249" s="37"/>
      <c r="AU249" s="37"/>
      <c r="AV249" s="37"/>
      <c r="AW249" s="37">
        <v>3</v>
      </c>
    </row>
    <row r="250" spans="1:49" x14ac:dyDescent="0.4">
      <c r="A250" s="18" t="s">
        <v>38239</v>
      </c>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v>5</v>
      </c>
      <c r="AF250" s="37"/>
      <c r="AG250" s="37"/>
      <c r="AH250" s="37"/>
      <c r="AI250" s="37"/>
      <c r="AJ250" s="37"/>
      <c r="AK250" s="37"/>
      <c r="AL250" s="37"/>
      <c r="AM250" s="37"/>
      <c r="AN250" s="37"/>
      <c r="AO250" s="37"/>
      <c r="AP250" s="37"/>
      <c r="AQ250" s="37"/>
      <c r="AR250" s="37"/>
      <c r="AS250" s="37"/>
      <c r="AT250" s="37"/>
      <c r="AU250" s="37"/>
      <c r="AV250" s="37"/>
      <c r="AW250" s="37">
        <v>5</v>
      </c>
    </row>
    <row r="251" spans="1:49" x14ac:dyDescent="0.4">
      <c r="A251" s="18" t="s">
        <v>35779</v>
      </c>
      <c r="B251" s="37">
        <v>1</v>
      </c>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v>1</v>
      </c>
      <c r="AF251" s="37"/>
      <c r="AG251" s="37"/>
      <c r="AH251" s="37"/>
      <c r="AI251" s="37"/>
      <c r="AJ251" s="37"/>
      <c r="AK251" s="37"/>
      <c r="AL251" s="37"/>
      <c r="AM251" s="37"/>
      <c r="AN251" s="37"/>
      <c r="AO251" s="37"/>
      <c r="AP251" s="37"/>
      <c r="AQ251" s="37"/>
      <c r="AR251" s="37"/>
      <c r="AS251" s="37"/>
      <c r="AT251" s="37"/>
      <c r="AU251" s="37"/>
      <c r="AV251" s="37"/>
      <c r="AW251" s="37">
        <v>2</v>
      </c>
    </row>
    <row r="252" spans="1:49" x14ac:dyDescent="0.4">
      <c r="A252" s="18" t="s">
        <v>48438</v>
      </c>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v>1</v>
      </c>
      <c r="AD252" s="37"/>
      <c r="AE252" s="37">
        <v>1</v>
      </c>
      <c r="AF252" s="37"/>
      <c r="AG252" s="37"/>
      <c r="AH252" s="37"/>
      <c r="AI252" s="37"/>
      <c r="AJ252" s="37"/>
      <c r="AK252" s="37"/>
      <c r="AL252" s="37"/>
      <c r="AM252" s="37"/>
      <c r="AN252" s="37"/>
      <c r="AO252" s="37"/>
      <c r="AP252" s="37"/>
      <c r="AQ252" s="37"/>
      <c r="AR252" s="37"/>
      <c r="AS252" s="37"/>
      <c r="AT252" s="37"/>
      <c r="AU252" s="37"/>
      <c r="AV252" s="37"/>
      <c r="AW252" s="37">
        <v>2</v>
      </c>
    </row>
    <row r="253" spans="1:49" x14ac:dyDescent="0.4">
      <c r="A253" s="18" t="s">
        <v>34695</v>
      </c>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v>1</v>
      </c>
      <c r="AM253" s="37"/>
      <c r="AN253" s="37"/>
      <c r="AO253" s="37"/>
      <c r="AP253" s="37"/>
      <c r="AQ253" s="37"/>
      <c r="AR253" s="37"/>
      <c r="AS253" s="37"/>
      <c r="AT253" s="37"/>
      <c r="AU253" s="37"/>
      <c r="AV253" s="37"/>
      <c r="AW253" s="37">
        <v>1</v>
      </c>
    </row>
    <row r="254" spans="1:49" x14ac:dyDescent="0.4">
      <c r="A254" s="18" t="s">
        <v>33338</v>
      </c>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v>2</v>
      </c>
      <c r="AM254" s="37"/>
      <c r="AN254" s="37"/>
      <c r="AO254" s="37"/>
      <c r="AP254" s="37"/>
      <c r="AQ254" s="37"/>
      <c r="AR254" s="37"/>
      <c r="AS254" s="37"/>
      <c r="AT254" s="37"/>
      <c r="AU254" s="37"/>
      <c r="AV254" s="37"/>
      <c r="AW254" s="37">
        <v>2</v>
      </c>
    </row>
    <row r="255" spans="1:49" x14ac:dyDescent="0.4">
      <c r="A255" s="18" t="s">
        <v>47782</v>
      </c>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v>1</v>
      </c>
      <c r="AM255" s="37"/>
      <c r="AN255" s="37"/>
      <c r="AO255" s="37"/>
      <c r="AP255" s="37"/>
      <c r="AQ255" s="37"/>
      <c r="AR255" s="37"/>
      <c r="AS255" s="37"/>
      <c r="AT255" s="37"/>
      <c r="AU255" s="37"/>
      <c r="AV255" s="37"/>
      <c r="AW255" s="37">
        <v>1</v>
      </c>
    </row>
    <row r="256" spans="1:49" x14ac:dyDescent="0.4">
      <c r="A256" s="18" t="s">
        <v>52135</v>
      </c>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v>1</v>
      </c>
      <c r="AM256" s="37"/>
      <c r="AN256" s="37"/>
      <c r="AO256" s="37"/>
      <c r="AP256" s="37"/>
      <c r="AQ256" s="37"/>
      <c r="AR256" s="37"/>
      <c r="AS256" s="37"/>
      <c r="AT256" s="37"/>
      <c r="AU256" s="37"/>
      <c r="AV256" s="37"/>
      <c r="AW256" s="37">
        <v>1</v>
      </c>
    </row>
    <row r="257" spans="1:49" x14ac:dyDescent="0.4">
      <c r="A257" s="18" t="s">
        <v>53628</v>
      </c>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v>1</v>
      </c>
      <c r="AM257" s="37"/>
      <c r="AN257" s="37"/>
      <c r="AO257" s="37"/>
      <c r="AP257" s="37"/>
      <c r="AQ257" s="37"/>
      <c r="AR257" s="37"/>
      <c r="AS257" s="37"/>
      <c r="AT257" s="37"/>
      <c r="AU257" s="37"/>
      <c r="AV257" s="37"/>
      <c r="AW257" s="37">
        <v>1</v>
      </c>
    </row>
    <row r="258" spans="1:49" x14ac:dyDescent="0.4">
      <c r="A258" s="18" t="s">
        <v>52648</v>
      </c>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v>1</v>
      </c>
      <c r="AM258" s="37"/>
      <c r="AN258" s="37"/>
      <c r="AO258" s="37"/>
      <c r="AP258" s="37"/>
      <c r="AQ258" s="37"/>
      <c r="AR258" s="37"/>
      <c r="AS258" s="37"/>
      <c r="AT258" s="37"/>
      <c r="AU258" s="37"/>
      <c r="AV258" s="37"/>
      <c r="AW258" s="37">
        <v>1</v>
      </c>
    </row>
    <row r="259" spans="1:49" x14ac:dyDescent="0.4">
      <c r="A259" s="18" t="s">
        <v>33433</v>
      </c>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v>2</v>
      </c>
      <c r="AM259" s="37"/>
      <c r="AN259" s="37"/>
      <c r="AO259" s="37"/>
      <c r="AP259" s="37"/>
      <c r="AQ259" s="37"/>
      <c r="AR259" s="37"/>
      <c r="AS259" s="37"/>
      <c r="AT259" s="37"/>
      <c r="AU259" s="37"/>
      <c r="AV259" s="37"/>
      <c r="AW259" s="37">
        <v>2</v>
      </c>
    </row>
    <row r="260" spans="1:49" x14ac:dyDescent="0.4">
      <c r="A260" s="18" t="s">
        <v>54663</v>
      </c>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v>1</v>
      </c>
      <c r="AB260" s="37"/>
      <c r="AC260" s="37"/>
      <c r="AD260" s="37"/>
      <c r="AE260" s="37"/>
      <c r="AF260" s="37"/>
      <c r="AG260" s="37"/>
      <c r="AH260" s="37"/>
      <c r="AI260" s="37"/>
      <c r="AJ260" s="37"/>
      <c r="AK260" s="37"/>
      <c r="AL260" s="37">
        <v>1</v>
      </c>
      <c r="AM260" s="37"/>
      <c r="AN260" s="37"/>
      <c r="AO260" s="37"/>
      <c r="AP260" s="37"/>
      <c r="AQ260" s="37"/>
      <c r="AR260" s="37"/>
      <c r="AS260" s="37"/>
      <c r="AT260" s="37"/>
      <c r="AU260" s="37"/>
      <c r="AV260" s="37"/>
      <c r="AW260" s="37">
        <v>2</v>
      </c>
    </row>
    <row r="261" spans="1:49" x14ac:dyDescent="0.4">
      <c r="A261" s="18" t="s">
        <v>33304</v>
      </c>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v>1</v>
      </c>
      <c r="AM261" s="37"/>
      <c r="AN261" s="37"/>
      <c r="AO261" s="37"/>
      <c r="AP261" s="37"/>
      <c r="AQ261" s="37"/>
      <c r="AR261" s="37"/>
      <c r="AS261" s="37"/>
      <c r="AT261" s="37"/>
      <c r="AU261" s="37"/>
      <c r="AV261" s="37"/>
      <c r="AW261" s="37">
        <v>1</v>
      </c>
    </row>
    <row r="262" spans="1:49" x14ac:dyDescent="0.4">
      <c r="A262" s="18" t="s">
        <v>47842</v>
      </c>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v>1</v>
      </c>
      <c r="AM262" s="37"/>
      <c r="AN262" s="37"/>
      <c r="AO262" s="37"/>
      <c r="AP262" s="37"/>
      <c r="AQ262" s="37"/>
      <c r="AR262" s="37"/>
      <c r="AS262" s="37"/>
      <c r="AT262" s="37"/>
      <c r="AU262" s="37"/>
      <c r="AV262" s="37"/>
      <c r="AW262" s="37">
        <v>1</v>
      </c>
    </row>
    <row r="263" spans="1:49" x14ac:dyDescent="0.4">
      <c r="A263" s="18" t="s">
        <v>48171</v>
      </c>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v>1</v>
      </c>
      <c r="AM263" s="37"/>
      <c r="AN263" s="37"/>
      <c r="AO263" s="37"/>
      <c r="AP263" s="37"/>
      <c r="AQ263" s="37"/>
      <c r="AR263" s="37"/>
      <c r="AS263" s="37"/>
      <c r="AT263" s="37"/>
      <c r="AU263" s="37"/>
      <c r="AV263" s="37"/>
      <c r="AW263" s="37">
        <v>1</v>
      </c>
    </row>
    <row r="264" spans="1:49" x14ac:dyDescent="0.4">
      <c r="A264" s="18" t="s">
        <v>55219</v>
      </c>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v>1</v>
      </c>
      <c r="AM264" s="37"/>
      <c r="AN264" s="37"/>
      <c r="AO264" s="37"/>
      <c r="AP264" s="37"/>
      <c r="AQ264" s="37"/>
      <c r="AR264" s="37"/>
      <c r="AS264" s="37"/>
      <c r="AT264" s="37"/>
      <c r="AU264" s="37"/>
      <c r="AV264" s="37"/>
      <c r="AW264" s="37">
        <v>1</v>
      </c>
    </row>
    <row r="265" spans="1:49" x14ac:dyDescent="0.4">
      <c r="A265" s="18" t="s">
        <v>56335</v>
      </c>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v>1</v>
      </c>
      <c r="AM265" s="37"/>
      <c r="AN265" s="37"/>
      <c r="AO265" s="37"/>
      <c r="AP265" s="37"/>
      <c r="AQ265" s="37"/>
      <c r="AR265" s="37"/>
      <c r="AS265" s="37"/>
      <c r="AT265" s="37"/>
      <c r="AU265" s="37"/>
      <c r="AV265" s="37"/>
      <c r="AW265" s="37">
        <v>1</v>
      </c>
    </row>
    <row r="266" spans="1:49" x14ac:dyDescent="0.4">
      <c r="A266" s="18" t="s">
        <v>33456</v>
      </c>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v>1</v>
      </c>
      <c r="AM266" s="37"/>
      <c r="AN266" s="37"/>
      <c r="AO266" s="37"/>
      <c r="AP266" s="37"/>
      <c r="AQ266" s="37"/>
      <c r="AR266" s="37"/>
      <c r="AS266" s="37"/>
      <c r="AT266" s="37"/>
      <c r="AU266" s="37"/>
      <c r="AV266" s="37"/>
      <c r="AW266" s="37">
        <v>1</v>
      </c>
    </row>
    <row r="267" spans="1:49" x14ac:dyDescent="0.4">
      <c r="A267" s="18" t="s">
        <v>33302</v>
      </c>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v>1</v>
      </c>
      <c r="AM267" s="37"/>
      <c r="AN267" s="37"/>
      <c r="AO267" s="37"/>
      <c r="AP267" s="37"/>
      <c r="AQ267" s="37"/>
      <c r="AR267" s="37"/>
      <c r="AS267" s="37"/>
      <c r="AT267" s="37"/>
      <c r="AU267" s="37"/>
      <c r="AV267" s="37"/>
      <c r="AW267" s="37">
        <v>1</v>
      </c>
    </row>
    <row r="268" spans="1:49" x14ac:dyDescent="0.4">
      <c r="A268" s="18" t="s">
        <v>47654</v>
      </c>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v>1</v>
      </c>
      <c r="AM268" s="37"/>
      <c r="AN268" s="37"/>
      <c r="AO268" s="37"/>
      <c r="AP268" s="37"/>
      <c r="AQ268" s="37"/>
      <c r="AR268" s="37"/>
      <c r="AS268" s="37"/>
      <c r="AT268" s="37"/>
      <c r="AU268" s="37"/>
      <c r="AV268" s="37"/>
      <c r="AW268" s="37">
        <v>1</v>
      </c>
    </row>
    <row r="269" spans="1:49" x14ac:dyDescent="0.4">
      <c r="A269" s="18" t="s">
        <v>33387</v>
      </c>
      <c r="B269" s="37"/>
      <c r="C269" s="37">
        <v>1</v>
      </c>
      <c r="D269" s="37"/>
      <c r="E269" s="37"/>
      <c r="F269" s="37"/>
      <c r="G269" s="37"/>
      <c r="H269" s="37"/>
      <c r="I269" s="37"/>
      <c r="J269" s="37"/>
      <c r="K269" s="37"/>
      <c r="L269" s="37"/>
      <c r="M269" s="37"/>
      <c r="N269" s="37"/>
      <c r="O269" s="37"/>
      <c r="P269" s="37"/>
      <c r="Q269" s="37"/>
      <c r="R269" s="37"/>
      <c r="S269" s="37"/>
      <c r="T269" s="37"/>
      <c r="U269" s="37"/>
      <c r="V269" s="37"/>
      <c r="W269" s="37"/>
      <c r="X269" s="37"/>
      <c r="Y269" s="37"/>
      <c r="Z269" s="37">
        <v>1</v>
      </c>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v>2</v>
      </c>
    </row>
    <row r="270" spans="1:49" x14ac:dyDescent="0.4">
      <c r="A270" s="18" t="s">
        <v>40523</v>
      </c>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v>1</v>
      </c>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v>1</v>
      </c>
    </row>
    <row r="271" spans="1:49" x14ac:dyDescent="0.4">
      <c r="A271" s="18" t="s">
        <v>56683</v>
      </c>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v>1</v>
      </c>
      <c r="AR271" s="37"/>
      <c r="AS271" s="37"/>
      <c r="AT271" s="37"/>
      <c r="AU271" s="37"/>
      <c r="AV271" s="37"/>
      <c r="AW271" s="37">
        <v>1</v>
      </c>
    </row>
    <row r="272" spans="1:49" x14ac:dyDescent="0.4">
      <c r="A272" s="18" t="s">
        <v>46853</v>
      </c>
      <c r="B272" s="37">
        <v>1</v>
      </c>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v>2</v>
      </c>
      <c r="AJ272" s="37"/>
      <c r="AK272" s="37"/>
      <c r="AL272" s="37"/>
      <c r="AM272" s="37"/>
      <c r="AN272" s="37"/>
      <c r="AO272" s="37"/>
      <c r="AP272" s="37"/>
      <c r="AQ272" s="37"/>
      <c r="AR272" s="37"/>
      <c r="AS272" s="37"/>
      <c r="AT272" s="37"/>
      <c r="AU272" s="37"/>
      <c r="AV272" s="37"/>
      <c r="AW272" s="37">
        <v>3</v>
      </c>
    </row>
    <row r="273" spans="1:49" x14ac:dyDescent="0.4">
      <c r="A273" s="18" t="s">
        <v>52958</v>
      </c>
      <c r="B273" s="37"/>
      <c r="C273" s="37"/>
      <c r="D273" s="37"/>
      <c r="E273" s="37"/>
      <c r="F273" s="37"/>
      <c r="G273" s="37"/>
      <c r="H273" s="37">
        <v>2</v>
      </c>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v>2</v>
      </c>
    </row>
    <row r="274" spans="1:49" x14ac:dyDescent="0.4">
      <c r="A274" s="18" t="s">
        <v>37037</v>
      </c>
      <c r="B274" s="37"/>
      <c r="C274" s="37"/>
      <c r="D274" s="37"/>
      <c r="E274" s="37"/>
      <c r="F274" s="37"/>
      <c r="G274" s="37"/>
      <c r="H274" s="37">
        <v>1</v>
      </c>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v>1</v>
      </c>
    </row>
    <row r="275" spans="1:49" x14ac:dyDescent="0.4">
      <c r="A275" s="18" t="s">
        <v>45173</v>
      </c>
      <c r="B275" s="37"/>
      <c r="C275" s="37"/>
      <c r="D275" s="37"/>
      <c r="E275" s="37"/>
      <c r="F275" s="37"/>
      <c r="G275" s="37"/>
      <c r="H275" s="37">
        <v>1</v>
      </c>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v>1</v>
      </c>
    </row>
    <row r="276" spans="1:49" x14ac:dyDescent="0.4">
      <c r="A276" s="18" t="s">
        <v>33535</v>
      </c>
      <c r="B276" s="37"/>
      <c r="C276" s="37"/>
      <c r="D276" s="37"/>
      <c r="E276" s="37"/>
      <c r="F276" s="37"/>
      <c r="G276" s="37"/>
      <c r="H276" s="37">
        <v>1</v>
      </c>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v>1</v>
      </c>
    </row>
    <row r="277" spans="1:49" x14ac:dyDescent="0.4">
      <c r="A277" s="18" t="s">
        <v>33408</v>
      </c>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v>1</v>
      </c>
      <c r="AD277" s="37"/>
      <c r="AE277" s="37"/>
      <c r="AF277" s="37"/>
      <c r="AG277" s="37"/>
      <c r="AH277" s="37"/>
      <c r="AI277" s="37"/>
      <c r="AJ277" s="37"/>
      <c r="AK277" s="37"/>
      <c r="AL277" s="37"/>
      <c r="AM277" s="37"/>
      <c r="AN277" s="37"/>
      <c r="AO277" s="37"/>
      <c r="AP277" s="37"/>
      <c r="AQ277" s="37"/>
      <c r="AR277" s="37"/>
      <c r="AS277" s="37"/>
      <c r="AT277" s="37"/>
      <c r="AU277" s="37"/>
      <c r="AV277" s="37"/>
      <c r="AW277" s="37">
        <v>1</v>
      </c>
    </row>
    <row r="278" spans="1:49" x14ac:dyDescent="0.4">
      <c r="A278" s="18" t="s">
        <v>33388</v>
      </c>
      <c r="B278" s="37">
        <v>1</v>
      </c>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v>1</v>
      </c>
    </row>
    <row r="279" spans="1:49" x14ac:dyDescent="0.4">
      <c r="A279" s="18" t="s">
        <v>33573</v>
      </c>
      <c r="B279" s="37">
        <v>2</v>
      </c>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v>2</v>
      </c>
    </row>
    <row r="280" spans="1:49" x14ac:dyDescent="0.4">
      <c r="A280" s="18" t="s">
        <v>33561</v>
      </c>
      <c r="B280" s="37">
        <v>1</v>
      </c>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v>1</v>
      </c>
    </row>
    <row r="281" spans="1:49" x14ac:dyDescent="0.4">
      <c r="A281" s="18" t="s">
        <v>33540</v>
      </c>
      <c r="B281" s="37">
        <v>1</v>
      </c>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v>1</v>
      </c>
    </row>
    <row r="282" spans="1:49" x14ac:dyDescent="0.4">
      <c r="A282" s="18" t="s">
        <v>45400</v>
      </c>
      <c r="B282" s="37">
        <v>2</v>
      </c>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v>2</v>
      </c>
    </row>
    <row r="283" spans="1:49" x14ac:dyDescent="0.4">
      <c r="A283" s="18" t="s">
        <v>39706</v>
      </c>
      <c r="B283" s="37"/>
      <c r="C283" s="37"/>
      <c r="D283" s="37"/>
      <c r="E283" s="37"/>
      <c r="F283" s="37"/>
      <c r="G283" s="37"/>
      <c r="H283" s="37"/>
      <c r="I283" s="37"/>
      <c r="J283" s="37"/>
      <c r="K283" s="37">
        <v>1</v>
      </c>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v>1</v>
      </c>
    </row>
    <row r="284" spans="1:49" x14ac:dyDescent="0.4">
      <c r="A284" s="18" t="s">
        <v>33624</v>
      </c>
      <c r="B284" s="37"/>
      <c r="C284" s="37"/>
      <c r="D284" s="37"/>
      <c r="E284" s="37"/>
      <c r="F284" s="37"/>
      <c r="G284" s="37"/>
      <c r="H284" s="37"/>
      <c r="I284" s="37"/>
      <c r="J284" s="37"/>
      <c r="K284" s="37">
        <v>1</v>
      </c>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v>1</v>
      </c>
    </row>
    <row r="285" spans="1:49" x14ac:dyDescent="0.4">
      <c r="A285" s="18" t="s">
        <v>37615</v>
      </c>
      <c r="B285" s="37"/>
      <c r="C285" s="37"/>
      <c r="D285" s="37"/>
      <c r="E285" s="37"/>
      <c r="F285" s="37"/>
      <c r="G285" s="37"/>
      <c r="H285" s="37"/>
      <c r="I285" s="37"/>
      <c r="J285" s="37"/>
      <c r="K285" s="37">
        <v>1</v>
      </c>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v>1</v>
      </c>
    </row>
    <row r="286" spans="1:49" x14ac:dyDescent="0.4">
      <c r="A286" s="18" t="s">
        <v>36927</v>
      </c>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v>1</v>
      </c>
      <c r="AG286" s="37"/>
      <c r="AH286" s="37"/>
      <c r="AI286" s="37"/>
      <c r="AJ286" s="37"/>
      <c r="AK286" s="37"/>
      <c r="AL286" s="37"/>
      <c r="AM286" s="37"/>
      <c r="AN286" s="37"/>
      <c r="AO286" s="37"/>
      <c r="AP286" s="37"/>
      <c r="AQ286" s="37"/>
      <c r="AR286" s="37"/>
      <c r="AS286" s="37"/>
      <c r="AT286" s="37"/>
      <c r="AU286" s="37"/>
      <c r="AV286" s="37"/>
      <c r="AW286" s="37">
        <v>1</v>
      </c>
    </row>
    <row r="287" spans="1:49" x14ac:dyDescent="0.4">
      <c r="A287" s="18" t="s">
        <v>45554</v>
      </c>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v>1</v>
      </c>
      <c r="AG287" s="37"/>
      <c r="AH287" s="37"/>
      <c r="AI287" s="37"/>
      <c r="AJ287" s="37"/>
      <c r="AK287" s="37"/>
      <c r="AL287" s="37"/>
      <c r="AM287" s="37"/>
      <c r="AN287" s="37"/>
      <c r="AO287" s="37"/>
      <c r="AP287" s="37"/>
      <c r="AQ287" s="37"/>
      <c r="AR287" s="37"/>
      <c r="AS287" s="37"/>
      <c r="AT287" s="37"/>
      <c r="AU287" s="37"/>
      <c r="AV287" s="37"/>
      <c r="AW287" s="37">
        <v>1</v>
      </c>
    </row>
    <row r="288" spans="1:49" x14ac:dyDescent="0.4">
      <c r="A288" s="18" t="s">
        <v>35387</v>
      </c>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v>1</v>
      </c>
      <c r="AG288" s="37"/>
      <c r="AH288" s="37"/>
      <c r="AI288" s="37"/>
      <c r="AJ288" s="37"/>
      <c r="AK288" s="37"/>
      <c r="AL288" s="37"/>
      <c r="AM288" s="37"/>
      <c r="AN288" s="37"/>
      <c r="AO288" s="37"/>
      <c r="AP288" s="37"/>
      <c r="AQ288" s="37"/>
      <c r="AR288" s="37"/>
      <c r="AS288" s="37"/>
      <c r="AT288" s="37"/>
      <c r="AU288" s="37"/>
      <c r="AV288" s="37"/>
      <c r="AW288" s="37">
        <v>1</v>
      </c>
    </row>
    <row r="289" spans="1:49" x14ac:dyDescent="0.4">
      <c r="A289" s="18" t="s">
        <v>33661</v>
      </c>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v>2</v>
      </c>
      <c r="AG289" s="37"/>
      <c r="AH289" s="37"/>
      <c r="AI289" s="37"/>
      <c r="AJ289" s="37"/>
      <c r="AK289" s="37"/>
      <c r="AL289" s="37"/>
      <c r="AM289" s="37"/>
      <c r="AN289" s="37"/>
      <c r="AO289" s="37"/>
      <c r="AP289" s="37"/>
      <c r="AQ289" s="37"/>
      <c r="AR289" s="37"/>
      <c r="AS289" s="37"/>
      <c r="AT289" s="37"/>
      <c r="AU289" s="37"/>
      <c r="AV289" s="37"/>
      <c r="AW289" s="37">
        <v>2</v>
      </c>
    </row>
    <row r="290" spans="1:49" x14ac:dyDescent="0.4">
      <c r="A290" s="18" t="s">
        <v>39484</v>
      </c>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v>1</v>
      </c>
      <c r="AG290" s="37"/>
      <c r="AH290" s="37"/>
      <c r="AI290" s="37"/>
      <c r="AJ290" s="37"/>
      <c r="AK290" s="37"/>
      <c r="AL290" s="37"/>
      <c r="AM290" s="37"/>
      <c r="AN290" s="37"/>
      <c r="AO290" s="37"/>
      <c r="AP290" s="37"/>
      <c r="AQ290" s="37"/>
      <c r="AR290" s="37"/>
      <c r="AS290" s="37"/>
      <c r="AT290" s="37"/>
      <c r="AU290" s="37"/>
      <c r="AV290" s="37"/>
      <c r="AW290" s="37">
        <v>1</v>
      </c>
    </row>
    <row r="291" spans="1:49" x14ac:dyDescent="0.4">
      <c r="A291" s="18" t="s">
        <v>50611</v>
      </c>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v>1</v>
      </c>
      <c r="AU291" s="37"/>
      <c r="AV291" s="37"/>
      <c r="AW291" s="37">
        <v>1</v>
      </c>
    </row>
    <row r="292" spans="1:49" x14ac:dyDescent="0.4">
      <c r="A292" s="18" t="s">
        <v>45789</v>
      </c>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v>1</v>
      </c>
      <c r="AU292" s="37"/>
      <c r="AV292" s="37"/>
      <c r="AW292" s="37">
        <v>1</v>
      </c>
    </row>
    <row r="293" spans="1:49" x14ac:dyDescent="0.4">
      <c r="A293" s="18" t="s">
        <v>33778</v>
      </c>
      <c r="B293" s="37"/>
      <c r="C293" s="37"/>
      <c r="D293" s="37"/>
      <c r="E293" s="37"/>
      <c r="F293" s="37"/>
      <c r="G293" s="37"/>
      <c r="H293" s="37"/>
      <c r="I293" s="37"/>
      <c r="J293" s="37"/>
      <c r="K293" s="37"/>
      <c r="L293" s="37"/>
      <c r="M293" s="37"/>
      <c r="N293" s="37">
        <v>1</v>
      </c>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v>1</v>
      </c>
    </row>
    <row r="294" spans="1:49" x14ac:dyDescent="0.4">
      <c r="A294" s="18" t="s">
        <v>33403</v>
      </c>
      <c r="B294" s="37"/>
      <c r="C294" s="37"/>
      <c r="D294" s="37"/>
      <c r="E294" s="37"/>
      <c r="F294" s="37"/>
      <c r="G294" s="37"/>
      <c r="H294" s="37"/>
      <c r="I294" s="37"/>
      <c r="J294" s="37"/>
      <c r="K294" s="37"/>
      <c r="L294" s="37"/>
      <c r="M294" s="37"/>
      <c r="N294" s="37"/>
      <c r="O294" s="37"/>
      <c r="P294" s="37"/>
      <c r="Q294" s="37"/>
      <c r="R294" s="37"/>
      <c r="S294" s="37"/>
      <c r="T294" s="37"/>
      <c r="U294" s="37">
        <v>1</v>
      </c>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v>1</v>
      </c>
    </row>
    <row r="295" spans="1:49" x14ac:dyDescent="0.4">
      <c r="A295" s="18" t="s">
        <v>33762</v>
      </c>
      <c r="B295" s="37"/>
      <c r="C295" s="37"/>
      <c r="D295" s="37"/>
      <c r="E295" s="37"/>
      <c r="F295" s="37"/>
      <c r="G295" s="37"/>
      <c r="H295" s="37"/>
      <c r="I295" s="37"/>
      <c r="J295" s="37"/>
      <c r="K295" s="37"/>
      <c r="L295" s="37"/>
      <c r="M295" s="37"/>
      <c r="N295" s="37"/>
      <c r="O295" s="37"/>
      <c r="P295" s="37"/>
      <c r="Q295" s="37"/>
      <c r="R295" s="37"/>
      <c r="S295" s="37"/>
      <c r="T295" s="37"/>
      <c r="U295" s="37">
        <v>2</v>
      </c>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v>2</v>
      </c>
    </row>
    <row r="296" spans="1:49" x14ac:dyDescent="0.4">
      <c r="A296" s="18" t="s">
        <v>33350</v>
      </c>
      <c r="B296" s="37"/>
      <c r="C296" s="37"/>
      <c r="D296" s="37"/>
      <c r="E296" s="37"/>
      <c r="F296" s="37"/>
      <c r="G296" s="37"/>
      <c r="H296" s="37"/>
      <c r="I296" s="37"/>
      <c r="J296" s="37"/>
      <c r="K296" s="37"/>
      <c r="L296" s="37"/>
      <c r="M296" s="37"/>
      <c r="N296" s="37"/>
      <c r="O296" s="37"/>
      <c r="P296" s="37"/>
      <c r="Q296" s="37"/>
      <c r="R296" s="37"/>
      <c r="S296" s="37"/>
      <c r="T296" s="37"/>
      <c r="U296" s="37">
        <v>1</v>
      </c>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v>1</v>
      </c>
    </row>
    <row r="297" spans="1:49" x14ac:dyDescent="0.4">
      <c r="A297" s="18" t="s">
        <v>47785</v>
      </c>
      <c r="B297" s="37"/>
      <c r="C297" s="37"/>
      <c r="D297" s="37"/>
      <c r="E297" s="37"/>
      <c r="F297" s="37"/>
      <c r="G297" s="37"/>
      <c r="H297" s="37"/>
      <c r="I297" s="37"/>
      <c r="J297" s="37"/>
      <c r="K297" s="37"/>
      <c r="L297" s="37"/>
      <c r="M297" s="37"/>
      <c r="N297" s="37"/>
      <c r="O297" s="37">
        <v>1</v>
      </c>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v>1</v>
      </c>
    </row>
    <row r="298" spans="1:49" x14ac:dyDescent="0.4">
      <c r="A298" s="18" t="s">
        <v>34183</v>
      </c>
      <c r="B298" s="37"/>
      <c r="C298" s="37">
        <v>1</v>
      </c>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v>1</v>
      </c>
    </row>
    <row r="299" spans="1:49" x14ac:dyDescent="0.4">
      <c r="A299" s="18" t="s">
        <v>47723</v>
      </c>
      <c r="B299" s="37"/>
      <c r="C299" s="37"/>
      <c r="D299" s="37"/>
      <c r="E299" s="37"/>
      <c r="F299" s="37"/>
      <c r="G299" s="37"/>
      <c r="H299" s="37"/>
      <c r="I299" s="37"/>
      <c r="J299" s="37"/>
      <c r="K299" s="37"/>
      <c r="L299" s="37">
        <v>1</v>
      </c>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v>1</v>
      </c>
    </row>
    <row r="300" spans="1:49" x14ac:dyDescent="0.4">
      <c r="A300" s="18" t="s">
        <v>50569</v>
      </c>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v>1</v>
      </c>
      <c r="AH300" s="37"/>
      <c r="AI300" s="37"/>
      <c r="AJ300" s="37"/>
      <c r="AK300" s="37"/>
      <c r="AL300" s="37"/>
      <c r="AM300" s="37"/>
      <c r="AN300" s="37"/>
      <c r="AO300" s="37"/>
      <c r="AP300" s="37"/>
      <c r="AQ300" s="37"/>
      <c r="AR300" s="37"/>
      <c r="AS300" s="37"/>
      <c r="AT300" s="37"/>
      <c r="AU300" s="37"/>
      <c r="AV300" s="37"/>
      <c r="AW300" s="37">
        <v>1</v>
      </c>
    </row>
    <row r="301" spans="1:49" x14ac:dyDescent="0.4">
      <c r="A301" s="18" t="s">
        <v>37773</v>
      </c>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v>1</v>
      </c>
      <c r="AH301" s="37"/>
      <c r="AI301" s="37"/>
      <c r="AJ301" s="37"/>
      <c r="AK301" s="37"/>
      <c r="AL301" s="37"/>
      <c r="AM301" s="37"/>
      <c r="AN301" s="37"/>
      <c r="AO301" s="37"/>
      <c r="AP301" s="37"/>
      <c r="AQ301" s="37"/>
      <c r="AR301" s="37"/>
      <c r="AS301" s="37"/>
      <c r="AT301" s="37"/>
      <c r="AU301" s="37"/>
      <c r="AV301" s="37"/>
      <c r="AW301" s="37">
        <v>1</v>
      </c>
    </row>
    <row r="302" spans="1:49" x14ac:dyDescent="0.4">
      <c r="A302" s="45" t="s">
        <v>1728</v>
      </c>
      <c r="B302" s="46">
        <v>3</v>
      </c>
      <c r="C302" s="46"/>
      <c r="D302" s="46">
        <v>3</v>
      </c>
      <c r="E302" s="46">
        <v>6</v>
      </c>
      <c r="F302" s="46">
        <v>2</v>
      </c>
      <c r="G302" s="46">
        <v>2</v>
      </c>
      <c r="H302" s="46">
        <v>2</v>
      </c>
      <c r="I302" s="46">
        <v>1</v>
      </c>
      <c r="J302" s="46"/>
      <c r="K302" s="46">
        <v>1</v>
      </c>
      <c r="L302" s="46">
        <v>2</v>
      </c>
      <c r="M302" s="46">
        <v>3</v>
      </c>
      <c r="N302" s="46">
        <v>4</v>
      </c>
      <c r="O302" s="46">
        <v>2</v>
      </c>
      <c r="P302" s="46"/>
      <c r="Q302" s="46">
        <v>4</v>
      </c>
      <c r="R302" s="46">
        <v>3</v>
      </c>
      <c r="S302" s="46">
        <v>3</v>
      </c>
      <c r="T302" s="46">
        <v>2</v>
      </c>
      <c r="U302" s="46"/>
      <c r="V302" s="46"/>
      <c r="W302" s="46"/>
      <c r="X302" s="46">
        <v>1</v>
      </c>
      <c r="Y302" s="46"/>
      <c r="Z302" s="46"/>
      <c r="AA302" s="46">
        <v>3</v>
      </c>
      <c r="AB302" s="46"/>
      <c r="AC302" s="46">
        <v>8</v>
      </c>
      <c r="AD302" s="46">
        <v>2</v>
      </c>
      <c r="AE302" s="46"/>
      <c r="AF302" s="46">
        <v>2</v>
      </c>
      <c r="AG302" s="46">
        <v>6</v>
      </c>
      <c r="AH302" s="46">
        <v>5</v>
      </c>
      <c r="AI302" s="46"/>
      <c r="AJ302" s="46"/>
      <c r="AK302" s="46">
        <v>1</v>
      </c>
      <c r="AL302" s="46"/>
      <c r="AM302" s="46"/>
      <c r="AN302" s="46"/>
      <c r="AO302" s="46">
        <v>2</v>
      </c>
      <c r="AP302" s="46">
        <v>1</v>
      </c>
      <c r="AQ302" s="46">
        <v>3</v>
      </c>
      <c r="AR302" s="46">
        <v>2</v>
      </c>
      <c r="AS302" s="46">
        <v>3</v>
      </c>
      <c r="AT302" s="46">
        <v>10</v>
      </c>
      <c r="AU302" s="46">
        <v>4</v>
      </c>
      <c r="AV302" s="46"/>
      <c r="AW302" s="46">
        <v>96</v>
      </c>
    </row>
    <row r="303" spans="1:49" x14ac:dyDescent="0.4">
      <c r="A303" s="18" t="s">
        <v>4416</v>
      </c>
      <c r="B303" s="37">
        <v>3</v>
      </c>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v>3</v>
      </c>
    </row>
    <row r="304" spans="1:49" x14ac:dyDescent="0.4">
      <c r="A304" s="18" t="s">
        <v>5016</v>
      </c>
      <c r="B304" s="37"/>
      <c r="C304" s="37"/>
      <c r="D304" s="37">
        <v>3</v>
      </c>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v>3</v>
      </c>
    </row>
    <row r="305" spans="1:49" x14ac:dyDescent="0.4">
      <c r="A305" s="18" t="s">
        <v>22167</v>
      </c>
      <c r="B305" s="37"/>
      <c r="C305" s="37"/>
      <c r="D305" s="37"/>
      <c r="E305" s="37">
        <v>6</v>
      </c>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v>6</v>
      </c>
    </row>
    <row r="306" spans="1:49" x14ac:dyDescent="0.4">
      <c r="A306" s="18" t="s">
        <v>8069</v>
      </c>
      <c r="B306" s="37"/>
      <c r="C306" s="37"/>
      <c r="D306" s="37"/>
      <c r="E306" s="37"/>
      <c r="F306" s="37">
        <v>2</v>
      </c>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v>2</v>
      </c>
    </row>
    <row r="307" spans="1:49" x14ac:dyDescent="0.4">
      <c r="A307" s="18" t="s">
        <v>16944</v>
      </c>
      <c r="B307" s="37"/>
      <c r="C307" s="37"/>
      <c r="D307" s="37"/>
      <c r="E307" s="37"/>
      <c r="F307" s="37"/>
      <c r="G307" s="37">
        <v>2</v>
      </c>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v>2</v>
      </c>
    </row>
    <row r="308" spans="1:49" x14ac:dyDescent="0.4">
      <c r="A308" s="18" t="s">
        <v>10995</v>
      </c>
      <c r="B308" s="37"/>
      <c r="C308" s="37"/>
      <c r="D308" s="37"/>
      <c r="E308" s="37"/>
      <c r="F308" s="37"/>
      <c r="G308" s="37"/>
      <c r="H308" s="37">
        <v>2</v>
      </c>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v>2</v>
      </c>
    </row>
    <row r="309" spans="1:49" x14ac:dyDescent="0.4">
      <c r="A309" s="18" t="s">
        <v>18288</v>
      </c>
      <c r="B309" s="37"/>
      <c r="C309" s="37"/>
      <c r="D309" s="37"/>
      <c r="E309" s="37"/>
      <c r="F309" s="37"/>
      <c r="G309" s="37"/>
      <c r="H309" s="37"/>
      <c r="I309" s="37">
        <v>1</v>
      </c>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v>1</v>
      </c>
    </row>
    <row r="310" spans="1:49" x14ac:dyDescent="0.4">
      <c r="A310" s="18" t="s">
        <v>17723</v>
      </c>
      <c r="B310" s="37"/>
      <c r="C310" s="37"/>
      <c r="D310" s="37"/>
      <c r="E310" s="37"/>
      <c r="F310" s="37"/>
      <c r="G310" s="37"/>
      <c r="H310" s="37"/>
      <c r="I310" s="37"/>
      <c r="J310" s="37"/>
      <c r="K310" s="37">
        <v>1</v>
      </c>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v>1</v>
      </c>
    </row>
    <row r="311" spans="1:49" x14ac:dyDescent="0.4">
      <c r="A311" s="18" t="s">
        <v>17192</v>
      </c>
      <c r="B311" s="37"/>
      <c r="C311" s="37"/>
      <c r="D311" s="37"/>
      <c r="E311" s="37"/>
      <c r="F311" s="37"/>
      <c r="G311" s="37"/>
      <c r="H311" s="37"/>
      <c r="I311" s="37"/>
      <c r="J311" s="37"/>
      <c r="K311" s="37"/>
      <c r="L311" s="37">
        <v>2</v>
      </c>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v>2</v>
      </c>
    </row>
    <row r="312" spans="1:49" x14ac:dyDescent="0.4">
      <c r="A312" s="18" t="s">
        <v>4955</v>
      </c>
      <c r="B312" s="37"/>
      <c r="C312" s="37"/>
      <c r="D312" s="37"/>
      <c r="E312" s="37"/>
      <c r="F312" s="37"/>
      <c r="G312" s="37"/>
      <c r="H312" s="37"/>
      <c r="I312" s="37"/>
      <c r="J312" s="37"/>
      <c r="K312" s="37"/>
      <c r="L312" s="37"/>
      <c r="M312" s="37">
        <v>3</v>
      </c>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v>3</v>
      </c>
    </row>
    <row r="313" spans="1:49" x14ac:dyDescent="0.4">
      <c r="A313" s="18" t="s">
        <v>12398</v>
      </c>
      <c r="B313" s="37"/>
      <c r="C313" s="37"/>
      <c r="D313" s="37"/>
      <c r="E313" s="37"/>
      <c r="F313" s="37"/>
      <c r="G313" s="37"/>
      <c r="H313" s="37"/>
      <c r="I313" s="37"/>
      <c r="J313" s="37"/>
      <c r="K313" s="37"/>
      <c r="L313" s="37"/>
      <c r="M313" s="37"/>
      <c r="N313" s="37">
        <v>4</v>
      </c>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v>4</v>
      </c>
    </row>
    <row r="314" spans="1:49" x14ac:dyDescent="0.4">
      <c r="A314" s="18" t="s">
        <v>23849</v>
      </c>
      <c r="B314" s="37"/>
      <c r="C314" s="37"/>
      <c r="D314" s="37"/>
      <c r="E314" s="37"/>
      <c r="F314" s="37"/>
      <c r="G314" s="37"/>
      <c r="H314" s="37"/>
      <c r="I314" s="37"/>
      <c r="J314" s="37"/>
      <c r="K314" s="37"/>
      <c r="L314" s="37"/>
      <c r="M314" s="37"/>
      <c r="N314" s="37"/>
      <c r="O314" s="37">
        <v>2</v>
      </c>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v>2</v>
      </c>
    </row>
    <row r="315" spans="1:49" x14ac:dyDescent="0.4">
      <c r="A315" s="18" t="s">
        <v>18718</v>
      </c>
      <c r="B315" s="37"/>
      <c r="C315" s="37"/>
      <c r="D315" s="37"/>
      <c r="E315" s="37"/>
      <c r="F315" s="37"/>
      <c r="G315" s="37"/>
      <c r="H315" s="37"/>
      <c r="I315" s="37"/>
      <c r="J315" s="37"/>
      <c r="K315" s="37"/>
      <c r="L315" s="37"/>
      <c r="M315" s="37"/>
      <c r="N315" s="37"/>
      <c r="O315" s="37"/>
      <c r="P315" s="37"/>
      <c r="Q315" s="37">
        <v>4</v>
      </c>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v>4</v>
      </c>
    </row>
    <row r="316" spans="1:49" x14ac:dyDescent="0.4">
      <c r="A316" s="18" t="s">
        <v>11957</v>
      </c>
      <c r="B316" s="37"/>
      <c r="C316" s="37"/>
      <c r="D316" s="37"/>
      <c r="E316" s="37"/>
      <c r="F316" s="37"/>
      <c r="G316" s="37"/>
      <c r="H316" s="37"/>
      <c r="I316" s="37"/>
      <c r="J316" s="37"/>
      <c r="K316" s="37"/>
      <c r="L316" s="37"/>
      <c r="M316" s="37"/>
      <c r="N316" s="37"/>
      <c r="O316" s="37"/>
      <c r="P316" s="37"/>
      <c r="Q316" s="37"/>
      <c r="R316" s="37">
        <v>3</v>
      </c>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v>3</v>
      </c>
    </row>
    <row r="317" spans="1:49" x14ac:dyDescent="0.4">
      <c r="A317" s="18" t="s">
        <v>9399</v>
      </c>
      <c r="B317" s="37"/>
      <c r="C317" s="37"/>
      <c r="D317" s="37"/>
      <c r="E317" s="37"/>
      <c r="F317" s="37"/>
      <c r="G317" s="37"/>
      <c r="H317" s="37"/>
      <c r="I317" s="37"/>
      <c r="J317" s="37"/>
      <c r="K317" s="37"/>
      <c r="L317" s="37"/>
      <c r="M317" s="37"/>
      <c r="N317" s="37"/>
      <c r="O317" s="37"/>
      <c r="P317" s="37"/>
      <c r="Q317" s="37"/>
      <c r="R317" s="37"/>
      <c r="S317" s="37">
        <v>3</v>
      </c>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v>3</v>
      </c>
    </row>
    <row r="318" spans="1:49" x14ac:dyDescent="0.4">
      <c r="A318" s="18" t="s">
        <v>21972</v>
      </c>
      <c r="B318" s="37"/>
      <c r="C318" s="37"/>
      <c r="D318" s="37"/>
      <c r="E318" s="37"/>
      <c r="F318" s="37"/>
      <c r="G318" s="37"/>
      <c r="H318" s="37"/>
      <c r="I318" s="37"/>
      <c r="J318" s="37"/>
      <c r="K318" s="37"/>
      <c r="L318" s="37"/>
      <c r="M318" s="37"/>
      <c r="N318" s="37"/>
      <c r="O318" s="37"/>
      <c r="P318" s="37"/>
      <c r="Q318" s="37"/>
      <c r="R318" s="37"/>
      <c r="S318" s="37"/>
      <c r="T318" s="37">
        <v>2</v>
      </c>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v>2</v>
      </c>
    </row>
    <row r="319" spans="1:49" x14ac:dyDescent="0.4">
      <c r="A319" s="18" t="s">
        <v>16983</v>
      </c>
      <c r="B319" s="37"/>
      <c r="C319" s="37"/>
      <c r="D319" s="37"/>
      <c r="E319" s="37"/>
      <c r="F319" s="37"/>
      <c r="G319" s="37"/>
      <c r="H319" s="37"/>
      <c r="I319" s="37"/>
      <c r="J319" s="37"/>
      <c r="K319" s="37"/>
      <c r="L319" s="37"/>
      <c r="M319" s="37"/>
      <c r="N319" s="37"/>
      <c r="O319" s="37"/>
      <c r="P319" s="37"/>
      <c r="Q319" s="37"/>
      <c r="R319" s="37"/>
      <c r="S319" s="37"/>
      <c r="T319" s="37"/>
      <c r="U319" s="37"/>
      <c r="V319" s="37"/>
      <c r="W319" s="37"/>
      <c r="X319" s="37">
        <v>1</v>
      </c>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v>1</v>
      </c>
    </row>
    <row r="320" spans="1:49" x14ac:dyDescent="0.4">
      <c r="A320" s="18" t="s">
        <v>10226</v>
      </c>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v>3</v>
      </c>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v>3</v>
      </c>
    </row>
    <row r="321" spans="1:49" x14ac:dyDescent="0.4">
      <c r="A321" s="18" t="s">
        <v>6413</v>
      </c>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v>8</v>
      </c>
      <c r="AD321" s="37"/>
      <c r="AE321" s="37"/>
      <c r="AF321" s="37"/>
      <c r="AG321" s="37"/>
      <c r="AH321" s="37"/>
      <c r="AI321" s="37"/>
      <c r="AJ321" s="37"/>
      <c r="AK321" s="37"/>
      <c r="AL321" s="37"/>
      <c r="AM321" s="37"/>
      <c r="AN321" s="37"/>
      <c r="AO321" s="37"/>
      <c r="AP321" s="37"/>
      <c r="AQ321" s="37"/>
      <c r="AR321" s="37"/>
      <c r="AS321" s="37"/>
      <c r="AT321" s="37"/>
      <c r="AU321" s="37"/>
      <c r="AV321" s="37"/>
      <c r="AW321" s="37">
        <v>8</v>
      </c>
    </row>
    <row r="322" spans="1:49" x14ac:dyDescent="0.4">
      <c r="A322" s="18" t="s">
        <v>8757</v>
      </c>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v>2</v>
      </c>
      <c r="AE322" s="37"/>
      <c r="AF322" s="37"/>
      <c r="AG322" s="37"/>
      <c r="AH322" s="37"/>
      <c r="AI322" s="37"/>
      <c r="AJ322" s="37"/>
      <c r="AK322" s="37"/>
      <c r="AL322" s="37"/>
      <c r="AM322" s="37"/>
      <c r="AN322" s="37"/>
      <c r="AO322" s="37"/>
      <c r="AP322" s="37"/>
      <c r="AQ322" s="37"/>
      <c r="AR322" s="37"/>
      <c r="AS322" s="37"/>
      <c r="AT322" s="37"/>
      <c r="AU322" s="37"/>
      <c r="AV322" s="37"/>
      <c r="AW322" s="37">
        <v>2</v>
      </c>
    </row>
    <row r="323" spans="1:49" x14ac:dyDescent="0.4">
      <c r="A323" s="18" t="s">
        <v>17455</v>
      </c>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v>2</v>
      </c>
      <c r="AG323" s="37"/>
      <c r="AH323" s="37"/>
      <c r="AI323" s="37"/>
      <c r="AJ323" s="37"/>
      <c r="AK323" s="37"/>
      <c r="AL323" s="37"/>
      <c r="AM323" s="37"/>
      <c r="AN323" s="37"/>
      <c r="AO323" s="37"/>
      <c r="AP323" s="37"/>
      <c r="AQ323" s="37"/>
      <c r="AR323" s="37"/>
      <c r="AS323" s="37"/>
      <c r="AT323" s="37"/>
      <c r="AU323" s="37"/>
      <c r="AV323" s="37"/>
      <c r="AW323" s="37">
        <v>2</v>
      </c>
    </row>
    <row r="324" spans="1:49" x14ac:dyDescent="0.4">
      <c r="A324" s="18" t="s">
        <v>20558</v>
      </c>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v>6</v>
      </c>
      <c r="AH324" s="37"/>
      <c r="AI324" s="37"/>
      <c r="AJ324" s="37"/>
      <c r="AK324" s="37"/>
      <c r="AL324" s="37"/>
      <c r="AM324" s="37"/>
      <c r="AN324" s="37"/>
      <c r="AO324" s="37"/>
      <c r="AP324" s="37"/>
      <c r="AQ324" s="37"/>
      <c r="AR324" s="37"/>
      <c r="AS324" s="37"/>
      <c r="AT324" s="37"/>
      <c r="AU324" s="37"/>
      <c r="AV324" s="37"/>
      <c r="AW324" s="37">
        <v>6</v>
      </c>
    </row>
    <row r="325" spans="1:49" x14ac:dyDescent="0.4">
      <c r="A325" s="18" t="s">
        <v>17511</v>
      </c>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v>5</v>
      </c>
      <c r="AI325" s="37"/>
      <c r="AJ325" s="37"/>
      <c r="AK325" s="37"/>
      <c r="AL325" s="37"/>
      <c r="AM325" s="37"/>
      <c r="AN325" s="37"/>
      <c r="AO325" s="37"/>
      <c r="AP325" s="37"/>
      <c r="AQ325" s="37"/>
      <c r="AR325" s="37"/>
      <c r="AS325" s="37"/>
      <c r="AT325" s="37"/>
      <c r="AU325" s="37"/>
      <c r="AV325" s="37"/>
      <c r="AW325" s="37">
        <v>5</v>
      </c>
    </row>
    <row r="326" spans="1:49" x14ac:dyDescent="0.4">
      <c r="A326" s="18" t="s">
        <v>22733</v>
      </c>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v>1</v>
      </c>
      <c r="AL326" s="37"/>
      <c r="AM326" s="37"/>
      <c r="AN326" s="37"/>
      <c r="AO326" s="37"/>
      <c r="AP326" s="37"/>
      <c r="AQ326" s="37"/>
      <c r="AR326" s="37"/>
      <c r="AS326" s="37"/>
      <c r="AT326" s="37"/>
      <c r="AU326" s="37"/>
      <c r="AV326" s="37"/>
      <c r="AW326" s="37">
        <v>1</v>
      </c>
    </row>
    <row r="327" spans="1:49" x14ac:dyDescent="0.4">
      <c r="A327" s="18" t="s">
        <v>17692</v>
      </c>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v>2</v>
      </c>
      <c r="AP327" s="37"/>
      <c r="AQ327" s="37"/>
      <c r="AR327" s="37"/>
      <c r="AS327" s="37"/>
      <c r="AT327" s="37"/>
      <c r="AU327" s="37"/>
      <c r="AV327" s="37"/>
      <c r="AW327" s="37">
        <v>2</v>
      </c>
    </row>
    <row r="328" spans="1:49" x14ac:dyDescent="0.4">
      <c r="A328" s="18" t="s">
        <v>8359</v>
      </c>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v>1</v>
      </c>
      <c r="AQ328" s="37"/>
      <c r="AR328" s="37"/>
      <c r="AS328" s="37"/>
      <c r="AT328" s="37"/>
      <c r="AU328" s="37"/>
      <c r="AV328" s="37"/>
      <c r="AW328" s="37">
        <v>1</v>
      </c>
    </row>
    <row r="329" spans="1:49" x14ac:dyDescent="0.4">
      <c r="A329" s="18" t="s">
        <v>17096</v>
      </c>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v>3</v>
      </c>
      <c r="AR329" s="37"/>
      <c r="AS329" s="37"/>
      <c r="AT329" s="37"/>
      <c r="AU329" s="37"/>
      <c r="AV329" s="37"/>
      <c r="AW329" s="37">
        <v>3</v>
      </c>
    </row>
    <row r="330" spans="1:49" x14ac:dyDescent="0.4">
      <c r="A330" s="18" t="s">
        <v>3999</v>
      </c>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v>2</v>
      </c>
      <c r="AS330" s="37"/>
      <c r="AT330" s="37"/>
      <c r="AU330" s="37"/>
      <c r="AV330" s="37"/>
      <c r="AW330" s="37">
        <v>2</v>
      </c>
    </row>
    <row r="331" spans="1:49" x14ac:dyDescent="0.4">
      <c r="A331" s="18" t="s">
        <v>22536</v>
      </c>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v>3</v>
      </c>
      <c r="AT331" s="37"/>
      <c r="AU331" s="37"/>
      <c r="AV331" s="37"/>
      <c r="AW331" s="37">
        <v>3</v>
      </c>
    </row>
    <row r="332" spans="1:49" x14ac:dyDescent="0.4">
      <c r="A332" s="18" t="s">
        <v>17457</v>
      </c>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v>10</v>
      </c>
      <c r="AU332" s="37"/>
      <c r="AV332" s="37"/>
      <c r="AW332" s="37">
        <v>10</v>
      </c>
    </row>
    <row r="333" spans="1:49" x14ac:dyDescent="0.4">
      <c r="A333" s="18" t="s">
        <v>13370</v>
      </c>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v>4</v>
      </c>
      <c r="AV333" s="37"/>
      <c r="AW333" s="37">
        <v>4</v>
      </c>
    </row>
    <row r="334" spans="1:49" x14ac:dyDescent="0.4">
      <c r="A334" s="45" t="s">
        <v>1729</v>
      </c>
      <c r="B334" s="46">
        <v>5</v>
      </c>
      <c r="C334" s="46"/>
      <c r="D334" s="46"/>
      <c r="E334" s="46"/>
      <c r="F334" s="46"/>
      <c r="G334" s="46">
        <v>1</v>
      </c>
      <c r="H334" s="46">
        <v>4</v>
      </c>
      <c r="I334" s="46"/>
      <c r="J334" s="46">
        <v>1</v>
      </c>
      <c r="K334" s="46"/>
      <c r="L334" s="46"/>
      <c r="M334" s="46">
        <v>1</v>
      </c>
      <c r="N334" s="46">
        <v>4</v>
      </c>
      <c r="O334" s="46"/>
      <c r="P334" s="46">
        <v>1</v>
      </c>
      <c r="Q334" s="46">
        <v>1</v>
      </c>
      <c r="R334" s="46">
        <v>6</v>
      </c>
      <c r="S334" s="46">
        <v>3</v>
      </c>
      <c r="T334" s="46"/>
      <c r="U334" s="46"/>
      <c r="V334" s="46"/>
      <c r="W334" s="46"/>
      <c r="X334" s="46">
        <v>3</v>
      </c>
      <c r="Y334" s="46"/>
      <c r="Z334" s="46">
        <v>3</v>
      </c>
      <c r="AA334" s="46"/>
      <c r="AB334" s="46">
        <v>1</v>
      </c>
      <c r="AC334" s="46">
        <v>3</v>
      </c>
      <c r="AD334" s="46"/>
      <c r="AE334" s="46">
        <v>2</v>
      </c>
      <c r="AF334" s="46">
        <v>5</v>
      </c>
      <c r="AG334" s="46">
        <v>1</v>
      </c>
      <c r="AH334" s="46">
        <v>1</v>
      </c>
      <c r="AI334" s="46">
        <v>2</v>
      </c>
      <c r="AJ334" s="46"/>
      <c r="AK334" s="46">
        <v>1</v>
      </c>
      <c r="AL334" s="46">
        <v>1</v>
      </c>
      <c r="AM334" s="46"/>
      <c r="AN334" s="46">
        <v>1</v>
      </c>
      <c r="AO334" s="46"/>
      <c r="AP334" s="46">
        <v>1</v>
      </c>
      <c r="AQ334" s="46"/>
      <c r="AR334" s="46">
        <v>1</v>
      </c>
      <c r="AS334" s="46">
        <v>2</v>
      </c>
      <c r="AT334" s="46">
        <v>4</v>
      </c>
      <c r="AU334" s="46">
        <v>2</v>
      </c>
      <c r="AV334" s="46"/>
      <c r="AW334" s="46">
        <v>61</v>
      </c>
    </row>
    <row r="335" spans="1:49" x14ac:dyDescent="0.4">
      <c r="A335" s="18" t="s">
        <v>20806</v>
      </c>
      <c r="B335" s="37"/>
      <c r="C335" s="37"/>
      <c r="D335" s="37"/>
      <c r="E335" s="37"/>
      <c r="F335" s="37"/>
      <c r="G335" s="37"/>
      <c r="H335" s="37"/>
      <c r="I335" s="37"/>
      <c r="J335" s="37"/>
      <c r="K335" s="37"/>
      <c r="L335" s="37"/>
      <c r="M335" s="37"/>
      <c r="N335" s="37"/>
      <c r="O335" s="37"/>
      <c r="P335" s="37"/>
      <c r="Q335" s="37"/>
      <c r="R335" s="37"/>
      <c r="S335" s="37"/>
      <c r="T335" s="37"/>
      <c r="U335" s="37"/>
      <c r="V335" s="37"/>
      <c r="W335" s="37"/>
      <c r="X335" s="37">
        <v>1</v>
      </c>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v>1</v>
      </c>
    </row>
    <row r="336" spans="1:49" x14ac:dyDescent="0.4">
      <c r="A336" s="18" t="s">
        <v>8619</v>
      </c>
      <c r="B336" s="37"/>
      <c r="C336" s="37"/>
      <c r="D336" s="37"/>
      <c r="E336" s="37"/>
      <c r="F336" s="37"/>
      <c r="G336" s="37"/>
      <c r="H336" s="37"/>
      <c r="I336" s="37"/>
      <c r="J336" s="37"/>
      <c r="K336" s="37"/>
      <c r="L336" s="37"/>
      <c r="M336" s="37"/>
      <c r="N336" s="37"/>
      <c r="O336" s="37"/>
      <c r="P336" s="37"/>
      <c r="Q336" s="37"/>
      <c r="R336" s="37">
        <v>4</v>
      </c>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v>4</v>
      </c>
    </row>
    <row r="337" spans="1:49" x14ac:dyDescent="0.4">
      <c r="A337" s="18" t="s">
        <v>3656</v>
      </c>
      <c r="B337" s="37"/>
      <c r="C337" s="37"/>
      <c r="D337" s="37"/>
      <c r="E337" s="37"/>
      <c r="F337" s="37"/>
      <c r="G337" s="37"/>
      <c r="H337" s="37"/>
      <c r="I337" s="37"/>
      <c r="J337" s="37"/>
      <c r="K337" s="37"/>
      <c r="L337" s="37"/>
      <c r="M337" s="37"/>
      <c r="N337" s="37"/>
      <c r="O337" s="37"/>
      <c r="P337" s="37"/>
      <c r="Q337" s="37"/>
      <c r="R337" s="37"/>
      <c r="S337" s="37">
        <v>1</v>
      </c>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v>1</v>
      </c>
    </row>
    <row r="338" spans="1:49" x14ac:dyDescent="0.4">
      <c r="A338" s="18" t="s">
        <v>16964</v>
      </c>
      <c r="B338" s="37"/>
      <c r="C338" s="37"/>
      <c r="D338" s="37"/>
      <c r="E338" s="37"/>
      <c r="F338" s="37"/>
      <c r="G338" s="37">
        <v>1</v>
      </c>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v>1</v>
      </c>
    </row>
    <row r="339" spans="1:49" x14ac:dyDescent="0.4">
      <c r="A339" s="18" t="s">
        <v>13211</v>
      </c>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v>1</v>
      </c>
      <c r="AO339" s="37"/>
      <c r="AP339" s="37"/>
      <c r="AQ339" s="37"/>
      <c r="AR339" s="37"/>
      <c r="AS339" s="37"/>
      <c r="AT339" s="37"/>
      <c r="AU339" s="37"/>
      <c r="AV339" s="37"/>
      <c r="AW339" s="37">
        <v>1</v>
      </c>
    </row>
    <row r="340" spans="1:49" x14ac:dyDescent="0.4">
      <c r="A340" s="18" t="s">
        <v>6633</v>
      </c>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v>3</v>
      </c>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v>3</v>
      </c>
    </row>
    <row r="341" spans="1:49" x14ac:dyDescent="0.4">
      <c r="A341" s="18" t="s">
        <v>15078</v>
      </c>
      <c r="B341" s="37">
        <v>2</v>
      </c>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v>2</v>
      </c>
    </row>
    <row r="342" spans="1:49" x14ac:dyDescent="0.4">
      <c r="A342" s="18" t="s">
        <v>21244</v>
      </c>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v>1</v>
      </c>
      <c r="AG342" s="37"/>
      <c r="AH342" s="37"/>
      <c r="AI342" s="37"/>
      <c r="AJ342" s="37"/>
      <c r="AK342" s="37"/>
      <c r="AL342" s="37"/>
      <c r="AM342" s="37"/>
      <c r="AN342" s="37"/>
      <c r="AO342" s="37"/>
      <c r="AP342" s="37"/>
      <c r="AQ342" s="37"/>
      <c r="AR342" s="37"/>
      <c r="AS342" s="37"/>
      <c r="AT342" s="37"/>
      <c r="AU342" s="37"/>
      <c r="AV342" s="37"/>
      <c r="AW342" s="37">
        <v>1</v>
      </c>
    </row>
    <row r="343" spans="1:49" x14ac:dyDescent="0.4">
      <c r="A343" s="18" t="s">
        <v>11002</v>
      </c>
      <c r="B343" s="37"/>
      <c r="C343" s="37"/>
      <c r="D343" s="37"/>
      <c r="E343" s="37"/>
      <c r="F343" s="37"/>
      <c r="G343" s="37"/>
      <c r="H343" s="37">
        <v>1</v>
      </c>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v>1</v>
      </c>
    </row>
    <row r="344" spans="1:49" x14ac:dyDescent="0.4">
      <c r="A344" s="18" t="s">
        <v>5624</v>
      </c>
      <c r="B344" s="37">
        <v>1</v>
      </c>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v>1</v>
      </c>
    </row>
    <row r="345" spans="1:49" x14ac:dyDescent="0.4">
      <c r="A345" s="18" t="s">
        <v>5342</v>
      </c>
      <c r="B345" s="37"/>
      <c r="C345" s="37"/>
      <c r="D345" s="37"/>
      <c r="E345" s="37"/>
      <c r="F345" s="37"/>
      <c r="G345" s="37"/>
      <c r="H345" s="37">
        <v>2</v>
      </c>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v>2</v>
      </c>
    </row>
    <row r="346" spans="1:49" x14ac:dyDescent="0.4">
      <c r="A346" s="18" t="s">
        <v>8160</v>
      </c>
      <c r="B346" s="37"/>
      <c r="C346" s="37"/>
      <c r="D346" s="37"/>
      <c r="E346" s="37"/>
      <c r="F346" s="37"/>
      <c r="G346" s="37"/>
      <c r="H346" s="37"/>
      <c r="I346" s="37"/>
      <c r="J346" s="37"/>
      <c r="K346" s="37"/>
      <c r="L346" s="37"/>
      <c r="M346" s="37">
        <v>1</v>
      </c>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v>1</v>
      </c>
    </row>
    <row r="347" spans="1:49" x14ac:dyDescent="0.4">
      <c r="A347" s="18" t="s">
        <v>16127</v>
      </c>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v>1</v>
      </c>
      <c r="AV347" s="37"/>
      <c r="AW347" s="37">
        <v>1</v>
      </c>
    </row>
    <row r="348" spans="1:49" x14ac:dyDescent="0.4">
      <c r="A348" s="18" t="s">
        <v>12470</v>
      </c>
      <c r="B348" s="37"/>
      <c r="C348" s="37"/>
      <c r="D348" s="37"/>
      <c r="E348" s="37"/>
      <c r="F348" s="37"/>
      <c r="G348" s="37"/>
      <c r="H348" s="37"/>
      <c r="I348" s="37"/>
      <c r="J348" s="37"/>
      <c r="K348" s="37"/>
      <c r="L348" s="37"/>
      <c r="M348" s="37"/>
      <c r="N348" s="37">
        <v>1</v>
      </c>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v>1</v>
      </c>
    </row>
    <row r="349" spans="1:49" x14ac:dyDescent="0.4">
      <c r="A349" s="18" t="s">
        <v>7296</v>
      </c>
      <c r="B349" s="37">
        <v>1</v>
      </c>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v>1</v>
      </c>
    </row>
    <row r="350" spans="1:49" x14ac:dyDescent="0.4">
      <c r="A350" s="18" t="s">
        <v>4369</v>
      </c>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v>1</v>
      </c>
      <c r="AQ350" s="37"/>
      <c r="AR350" s="37"/>
      <c r="AS350" s="37"/>
      <c r="AT350" s="37"/>
      <c r="AU350" s="37"/>
      <c r="AV350" s="37"/>
      <c r="AW350" s="37">
        <v>1</v>
      </c>
    </row>
    <row r="351" spans="1:49" x14ac:dyDescent="0.4">
      <c r="A351" s="18" t="s">
        <v>3320</v>
      </c>
      <c r="B351" s="37"/>
      <c r="C351" s="37"/>
      <c r="D351" s="37"/>
      <c r="E351" s="37"/>
      <c r="F351" s="37"/>
      <c r="G351" s="37"/>
      <c r="H351" s="37"/>
      <c r="I351" s="37"/>
      <c r="J351" s="37"/>
      <c r="K351" s="37"/>
      <c r="L351" s="37"/>
      <c r="M351" s="37"/>
      <c r="N351" s="37"/>
      <c r="O351" s="37"/>
      <c r="P351" s="37">
        <v>1</v>
      </c>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v>1</v>
      </c>
    </row>
    <row r="352" spans="1:49" x14ac:dyDescent="0.4">
      <c r="A352" s="18" t="s">
        <v>19008</v>
      </c>
      <c r="B352" s="37"/>
      <c r="C352" s="37"/>
      <c r="D352" s="37"/>
      <c r="E352" s="37"/>
      <c r="F352" s="37"/>
      <c r="G352" s="37"/>
      <c r="H352" s="37"/>
      <c r="I352" s="37"/>
      <c r="J352" s="37"/>
      <c r="K352" s="37"/>
      <c r="L352" s="37"/>
      <c r="M352" s="37"/>
      <c r="N352" s="37"/>
      <c r="O352" s="37"/>
      <c r="P352" s="37"/>
      <c r="Q352" s="37">
        <v>1</v>
      </c>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v>1</v>
      </c>
    </row>
    <row r="353" spans="1:49" x14ac:dyDescent="0.4">
      <c r="A353" s="18" t="s">
        <v>17701</v>
      </c>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v>1</v>
      </c>
      <c r="AG353" s="37"/>
      <c r="AH353" s="37"/>
      <c r="AI353" s="37"/>
      <c r="AJ353" s="37"/>
      <c r="AK353" s="37"/>
      <c r="AL353" s="37"/>
      <c r="AM353" s="37"/>
      <c r="AN353" s="37"/>
      <c r="AO353" s="37"/>
      <c r="AP353" s="37"/>
      <c r="AQ353" s="37"/>
      <c r="AR353" s="37"/>
      <c r="AS353" s="37"/>
      <c r="AT353" s="37"/>
      <c r="AU353" s="37"/>
      <c r="AV353" s="37"/>
      <c r="AW353" s="37">
        <v>1</v>
      </c>
    </row>
    <row r="354" spans="1:49" x14ac:dyDescent="0.4">
      <c r="A354" s="18" t="s">
        <v>3642</v>
      </c>
      <c r="B354" s="37"/>
      <c r="C354" s="37"/>
      <c r="D354" s="37"/>
      <c r="E354" s="37"/>
      <c r="F354" s="37"/>
      <c r="G354" s="37"/>
      <c r="H354" s="37"/>
      <c r="I354" s="37"/>
      <c r="J354" s="37"/>
      <c r="K354" s="37"/>
      <c r="L354" s="37"/>
      <c r="M354" s="37"/>
      <c r="N354" s="37"/>
      <c r="O354" s="37"/>
      <c r="P354" s="37"/>
      <c r="Q354" s="37"/>
      <c r="R354" s="37"/>
      <c r="S354" s="37">
        <v>1</v>
      </c>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v>1</v>
      </c>
    </row>
    <row r="355" spans="1:49" x14ac:dyDescent="0.4">
      <c r="A355" s="18" t="s">
        <v>4838</v>
      </c>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v>1</v>
      </c>
      <c r="AF355" s="37"/>
      <c r="AG355" s="37"/>
      <c r="AH355" s="37"/>
      <c r="AI355" s="37"/>
      <c r="AJ355" s="37"/>
      <c r="AK355" s="37"/>
      <c r="AL355" s="37"/>
      <c r="AM355" s="37"/>
      <c r="AN355" s="37"/>
      <c r="AO355" s="37"/>
      <c r="AP355" s="37"/>
      <c r="AQ355" s="37"/>
      <c r="AR355" s="37"/>
      <c r="AS355" s="37"/>
      <c r="AT355" s="37"/>
      <c r="AU355" s="37"/>
      <c r="AV355" s="37"/>
      <c r="AW355" s="37">
        <v>1</v>
      </c>
    </row>
    <row r="356" spans="1:49" x14ac:dyDescent="0.4">
      <c r="A356" s="18" t="s">
        <v>20809</v>
      </c>
      <c r="B356" s="37"/>
      <c r="C356" s="37"/>
      <c r="D356" s="37"/>
      <c r="E356" s="37"/>
      <c r="F356" s="37"/>
      <c r="G356" s="37"/>
      <c r="H356" s="37"/>
      <c r="I356" s="37"/>
      <c r="J356" s="37"/>
      <c r="K356" s="37"/>
      <c r="L356" s="37"/>
      <c r="M356" s="37"/>
      <c r="N356" s="37"/>
      <c r="O356" s="37"/>
      <c r="P356" s="37"/>
      <c r="Q356" s="37"/>
      <c r="R356" s="37"/>
      <c r="S356" s="37"/>
      <c r="T356" s="37"/>
      <c r="U356" s="37"/>
      <c r="V356" s="37"/>
      <c r="W356" s="37"/>
      <c r="X356" s="37">
        <v>1</v>
      </c>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v>1</v>
      </c>
    </row>
    <row r="357" spans="1:49" x14ac:dyDescent="0.4">
      <c r="A357" s="18" t="s">
        <v>4913</v>
      </c>
      <c r="B357" s="37">
        <v>1</v>
      </c>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v>1</v>
      </c>
    </row>
    <row r="358" spans="1:49" x14ac:dyDescent="0.4">
      <c r="A358" s="18" t="s">
        <v>18535</v>
      </c>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v>1</v>
      </c>
      <c r="AG358" s="37"/>
      <c r="AH358" s="37"/>
      <c r="AI358" s="37"/>
      <c r="AJ358" s="37"/>
      <c r="AK358" s="37"/>
      <c r="AL358" s="37"/>
      <c r="AM358" s="37"/>
      <c r="AN358" s="37"/>
      <c r="AO358" s="37"/>
      <c r="AP358" s="37"/>
      <c r="AQ358" s="37"/>
      <c r="AR358" s="37"/>
      <c r="AS358" s="37"/>
      <c r="AT358" s="37"/>
      <c r="AU358" s="37"/>
      <c r="AV358" s="37"/>
      <c r="AW358" s="37">
        <v>1</v>
      </c>
    </row>
    <row r="359" spans="1:49" x14ac:dyDescent="0.4">
      <c r="A359" s="18" t="s">
        <v>8335</v>
      </c>
      <c r="B359" s="37"/>
      <c r="C359" s="37"/>
      <c r="D359" s="37"/>
      <c r="E359" s="37"/>
      <c r="F359" s="37"/>
      <c r="G359" s="37"/>
      <c r="H359" s="37"/>
      <c r="I359" s="37"/>
      <c r="J359" s="37"/>
      <c r="K359" s="37"/>
      <c r="L359" s="37"/>
      <c r="M359" s="37"/>
      <c r="N359" s="37"/>
      <c r="O359" s="37"/>
      <c r="P359" s="37"/>
      <c r="Q359" s="37"/>
      <c r="R359" s="37"/>
      <c r="S359" s="37">
        <v>1</v>
      </c>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v>1</v>
      </c>
    </row>
    <row r="360" spans="1:49" x14ac:dyDescent="0.4">
      <c r="A360" s="18" t="s">
        <v>7512</v>
      </c>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v>1</v>
      </c>
      <c r="AJ360" s="37"/>
      <c r="AK360" s="37"/>
      <c r="AL360" s="37"/>
      <c r="AM360" s="37"/>
      <c r="AN360" s="37"/>
      <c r="AO360" s="37"/>
      <c r="AP360" s="37"/>
      <c r="AQ360" s="37"/>
      <c r="AR360" s="37"/>
      <c r="AS360" s="37"/>
      <c r="AT360" s="37"/>
      <c r="AU360" s="37"/>
      <c r="AV360" s="37"/>
      <c r="AW360" s="37">
        <v>1</v>
      </c>
    </row>
    <row r="361" spans="1:49" x14ac:dyDescent="0.4">
      <c r="A361" s="18" t="s">
        <v>18831</v>
      </c>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v>1</v>
      </c>
      <c r="AU361" s="37"/>
      <c r="AV361" s="37"/>
      <c r="AW361" s="37">
        <v>1</v>
      </c>
    </row>
    <row r="362" spans="1:49" x14ac:dyDescent="0.4">
      <c r="A362" s="18" t="s">
        <v>18493</v>
      </c>
      <c r="B362" s="37"/>
      <c r="C362" s="37"/>
      <c r="D362" s="37"/>
      <c r="E362" s="37"/>
      <c r="F362" s="37"/>
      <c r="G362" s="37"/>
      <c r="H362" s="37"/>
      <c r="I362" s="37"/>
      <c r="J362" s="37">
        <v>1</v>
      </c>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v>1</v>
      </c>
    </row>
    <row r="363" spans="1:49" x14ac:dyDescent="0.4">
      <c r="A363" s="18" t="s">
        <v>9845</v>
      </c>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v>1</v>
      </c>
      <c r="AD363" s="37"/>
      <c r="AE363" s="37"/>
      <c r="AF363" s="37"/>
      <c r="AG363" s="37"/>
      <c r="AH363" s="37"/>
      <c r="AI363" s="37"/>
      <c r="AJ363" s="37"/>
      <c r="AK363" s="37"/>
      <c r="AL363" s="37"/>
      <c r="AM363" s="37"/>
      <c r="AN363" s="37"/>
      <c r="AO363" s="37"/>
      <c r="AP363" s="37"/>
      <c r="AQ363" s="37"/>
      <c r="AR363" s="37"/>
      <c r="AS363" s="37"/>
      <c r="AT363" s="37"/>
      <c r="AU363" s="37"/>
      <c r="AV363" s="37"/>
      <c r="AW363" s="37">
        <v>1</v>
      </c>
    </row>
    <row r="364" spans="1:49" x14ac:dyDescent="0.4">
      <c r="A364" s="18" t="s">
        <v>14412</v>
      </c>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v>1</v>
      </c>
      <c r="AV364" s="37"/>
      <c r="AW364" s="37">
        <v>1</v>
      </c>
    </row>
    <row r="365" spans="1:49" x14ac:dyDescent="0.4">
      <c r="A365" s="18" t="s">
        <v>15833</v>
      </c>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v>1</v>
      </c>
      <c r="AG365" s="37"/>
      <c r="AH365" s="37"/>
      <c r="AI365" s="37"/>
      <c r="AJ365" s="37"/>
      <c r="AK365" s="37"/>
      <c r="AL365" s="37"/>
      <c r="AM365" s="37"/>
      <c r="AN365" s="37"/>
      <c r="AO365" s="37"/>
      <c r="AP365" s="37"/>
      <c r="AQ365" s="37"/>
      <c r="AR365" s="37"/>
      <c r="AS365" s="37"/>
      <c r="AT365" s="37"/>
      <c r="AU365" s="37"/>
      <c r="AV365" s="37"/>
      <c r="AW365" s="37">
        <v>1</v>
      </c>
    </row>
    <row r="366" spans="1:49" x14ac:dyDescent="0.4">
      <c r="A366" s="18" t="s">
        <v>18217</v>
      </c>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v>1</v>
      </c>
      <c r="AL366" s="37"/>
      <c r="AM366" s="37"/>
      <c r="AN366" s="37"/>
      <c r="AO366" s="37"/>
      <c r="AP366" s="37"/>
      <c r="AQ366" s="37"/>
      <c r="AR366" s="37"/>
      <c r="AS366" s="37"/>
      <c r="AT366" s="37"/>
      <c r="AU366" s="37"/>
      <c r="AV366" s="37"/>
      <c r="AW366" s="37">
        <v>1</v>
      </c>
    </row>
    <row r="367" spans="1:49" x14ac:dyDescent="0.4">
      <c r="A367" s="18" t="s">
        <v>11081</v>
      </c>
      <c r="B367" s="37"/>
      <c r="C367" s="37"/>
      <c r="D367" s="37"/>
      <c r="E367" s="37"/>
      <c r="F367" s="37"/>
      <c r="G367" s="37"/>
      <c r="H367" s="37"/>
      <c r="I367" s="37"/>
      <c r="J367" s="37"/>
      <c r="K367" s="37"/>
      <c r="L367" s="37"/>
      <c r="M367" s="37"/>
      <c r="N367" s="37"/>
      <c r="O367" s="37"/>
      <c r="P367" s="37"/>
      <c r="Q367" s="37"/>
      <c r="R367" s="37">
        <v>1</v>
      </c>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v>1</v>
      </c>
    </row>
    <row r="368" spans="1:49" x14ac:dyDescent="0.4">
      <c r="A368" s="18" t="s">
        <v>1741</v>
      </c>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v>1</v>
      </c>
      <c r="AM368" s="37"/>
      <c r="AN368" s="37"/>
      <c r="AO368" s="37"/>
      <c r="AP368" s="37"/>
      <c r="AQ368" s="37"/>
      <c r="AR368" s="37"/>
      <c r="AS368" s="37"/>
      <c r="AT368" s="37"/>
      <c r="AU368" s="37"/>
      <c r="AV368" s="37"/>
      <c r="AW368" s="37">
        <v>1</v>
      </c>
    </row>
    <row r="369" spans="1:49" x14ac:dyDescent="0.4">
      <c r="A369" s="18" t="s">
        <v>17105</v>
      </c>
      <c r="B369" s="37"/>
      <c r="C369" s="37"/>
      <c r="D369" s="37"/>
      <c r="E369" s="37"/>
      <c r="F369" s="37"/>
      <c r="G369" s="37"/>
      <c r="H369" s="37"/>
      <c r="I369" s="37"/>
      <c r="J369" s="37"/>
      <c r="K369" s="37"/>
      <c r="L369" s="37"/>
      <c r="M369" s="37"/>
      <c r="N369" s="37">
        <v>1</v>
      </c>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v>1</v>
      </c>
    </row>
    <row r="370" spans="1:49" x14ac:dyDescent="0.4">
      <c r="A370" s="18" t="s">
        <v>21928</v>
      </c>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v>1</v>
      </c>
      <c r="AH370" s="37"/>
      <c r="AI370" s="37"/>
      <c r="AJ370" s="37"/>
      <c r="AK370" s="37"/>
      <c r="AL370" s="37"/>
      <c r="AM370" s="37"/>
      <c r="AN370" s="37"/>
      <c r="AO370" s="37"/>
      <c r="AP370" s="37"/>
      <c r="AQ370" s="37"/>
      <c r="AR370" s="37"/>
      <c r="AS370" s="37"/>
      <c r="AT370" s="37"/>
      <c r="AU370" s="37"/>
      <c r="AV370" s="37"/>
      <c r="AW370" s="37">
        <v>1</v>
      </c>
    </row>
    <row r="371" spans="1:49" x14ac:dyDescent="0.4">
      <c r="A371" s="18" t="s">
        <v>15688</v>
      </c>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v>1</v>
      </c>
      <c r="AT371" s="37"/>
      <c r="AU371" s="37"/>
      <c r="AV371" s="37"/>
      <c r="AW371" s="37">
        <v>1</v>
      </c>
    </row>
    <row r="372" spans="1:49" x14ac:dyDescent="0.4">
      <c r="A372" s="18" t="s">
        <v>6811</v>
      </c>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v>1</v>
      </c>
      <c r="AC372" s="37"/>
      <c r="AD372" s="37"/>
      <c r="AE372" s="37"/>
      <c r="AF372" s="37"/>
      <c r="AG372" s="37"/>
      <c r="AH372" s="37"/>
      <c r="AI372" s="37"/>
      <c r="AJ372" s="37"/>
      <c r="AK372" s="37"/>
      <c r="AL372" s="37"/>
      <c r="AM372" s="37"/>
      <c r="AN372" s="37"/>
      <c r="AO372" s="37"/>
      <c r="AP372" s="37"/>
      <c r="AQ372" s="37"/>
      <c r="AR372" s="37"/>
      <c r="AS372" s="37"/>
      <c r="AT372" s="37"/>
      <c r="AU372" s="37"/>
      <c r="AV372" s="37"/>
      <c r="AW372" s="37">
        <v>1</v>
      </c>
    </row>
    <row r="373" spans="1:49" x14ac:dyDescent="0.4">
      <c r="A373" s="18" t="s">
        <v>8223</v>
      </c>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v>1</v>
      </c>
      <c r="AJ373" s="37"/>
      <c r="AK373" s="37"/>
      <c r="AL373" s="37"/>
      <c r="AM373" s="37"/>
      <c r="AN373" s="37"/>
      <c r="AO373" s="37"/>
      <c r="AP373" s="37"/>
      <c r="AQ373" s="37"/>
      <c r="AR373" s="37"/>
      <c r="AS373" s="37"/>
      <c r="AT373" s="37"/>
      <c r="AU373" s="37"/>
      <c r="AV373" s="37"/>
      <c r="AW373" s="37">
        <v>1</v>
      </c>
    </row>
    <row r="374" spans="1:49" x14ac:dyDescent="0.4">
      <c r="A374" s="18" t="s">
        <v>18172</v>
      </c>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v>1</v>
      </c>
      <c r="AU374" s="37"/>
      <c r="AV374" s="37"/>
      <c r="AW374" s="37">
        <v>1</v>
      </c>
    </row>
    <row r="375" spans="1:49" x14ac:dyDescent="0.4">
      <c r="A375" s="18" t="s">
        <v>9312</v>
      </c>
      <c r="B375" s="37"/>
      <c r="C375" s="37"/>
      <c r="D375" s="37"/>
      <c r="E375" s="37"/>
      <c r="F375" s="37"/>
      <c r="G375" s="37"/>
      <c r="H375" s="37">
        <v>1</v>
      </c>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v>1</v>
      </c>
    </row>
    <row r="376" spans="1:49" x14ac:dyDescent="0.4">
      <c r="A376" s="18" t="s">
        <v>16322</v>
      </c>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v>2</v>
      </c>
      <c r="AU376" s="37"/>
      <c r="AV376" s="37"/>
      <c r="AW376" s="37">
        <v>2</v>
      </c>
    </row>
    <row r="377" spans="1:49" x14ac:dyDescent="0.4">
      <c r="A377" s="18" t="s">
        <v>13284</v>
      </c>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v>2</v>
      </c>
      <c r="AD377" s="37"/>
      <c r="AE377" s="37"/>
      <c r="AF377" s="37"/>
      <c r="AG377" s="37"/>
      <c r="AH377" s="37"/>
      <c r="AI377" s="37"/>
      <c r="AJ377" s="37"/>
      <c r="AK377" s="37"/>
      <c r="AL377" s="37"/>
      <c r="AM377" s="37"/>
      <c r="AN377" s="37"/>
      <c r="AO377" s="37"/>
      <c r="AP377" s="37"/>
      <c r="AQ377" s="37"/>
      <c r="AR377" s="37"/>
      <c r="AS377" s="37"/>
      <c r="AT377" s="37"/>
      <c r="AU377" s="37"/>
      <c r="AV377" s="37"/>
      <c r="AW377" s="37">
        <v>2</v>
      </c>
    </row>
    <row r="378" spans="1:49" x14ac:dyDescent="0.4">
      <c r="A378" s="18" t="s">
        <v>12491</v>
      </c>
      <c r="B378" s="37"/>
      <c r="C378" s="37"/>
      <c r="D378" s="37"/>
      <c r="E378" s="37"/>
      <c r="F378" s="37"/>
      <c r="G378" s="37"/>
      <c r="H378" s="37"/>
      <c r="I378" s="37"/>
      <c r="J378" s="37"/>
      <c r="K378" s="37"/>
      <c r="L378" s="37"/>
      <c r="M378" s="37"/>
      <c r="N378" s="37">
        <v>2</v>
      </c>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v>2</v>
      </c>
    </row>
    <row r="379" spans="1:49" x14ac:dyDescent="0.4">
      <c r="A379" s="18" t="s">
        <v>8500</v>
      </c>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v>1</v>
      </c>
      <c r="AS379" s="37"/>
      <c r="AT379" s="37"/>
      <c r="AU379" s="37"/>
      <c r="AV379" s="37"/>
      <c r="AW379" s="37">
        <v>1</v>
      </c>
    </row>
    <row r="380" spans="1:49" x14ac:dyDescent="0.4">
      <c r="A380" s="18" t="s">
        <v>54051</v>
      </c>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v>1</v>
      </c>
      <c r="AT380" s="37"/>
      <c r="AU380" s="37"/>
      <c r="AV380" s="37"/>
      <c r="AW380" s="37">
        <v>1</v>
      </c>
    </row>
    <row r="381" spans="1:49" x14ac:dyDescent="0.4">
      <c r="A381" s="18" t="s">
        <v>3841</v>
      </c>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v>1</v>
      </c>
      <c r="AG381" s="37"/>
      <c r="AH381" s="37"/>
      <c r="AI381" s="37"/>
      <c r="AJ381" s="37"/>
      <c r="AK381" s="37"/>
      <c r="AL381" s="37"/>
      <c r="AM381" s="37"/>
      <c r="AN381" s="37"/>
      <c r="AO381" s="37"/>
      <c r="AP381" s="37"/>
      <c r="AQ381" s="37"/>
      <c r="AR381" s="37"/>
      <c r="AS381" s="37"/>
      <c r="AT381" s="37"/>
      <c r="AU381" s="37"/>
      <c r="AV381" s="37"/>
      <c r="AW381" s="37">
        <v>1</v>
      </c>
    </row>
    <row r="382" spans="1:49" x14ac:dyDescent="0.4">
      <c r="A382" s="18" t="s">
        <v>20793</v>
      </c>
      <c r="B382" s="37"/>
      <c r="C382" s="37"/>
      <c r="D382" s="37"/>
      <c r="E382" s="37"/>
      <c r="F382" s="37"/>
      <c r="G382" s="37"/>
      <c r="H382" s="37"/>
      <c r="I382" s="37"/>
      <c r="J382" s="37"/>
      <c r="K382" s="37"/>
      <c r="L382" s="37"/>
      <c r="M382" s="37"/>
      <c r="N382" s="37"/>
      <c r="O382" s="37"/>
      <c r="P382" s="37"/>
      <c r="Q382" s="37"/>
      <c r="R382" s="37"/>
      <c r="S382" s="37"/>
      <c r="T382" s="37"/>
      <c r="U382" s="37"/>
      <c r="V382" s="37"/>
      <c r="W382" s="37"/>
      <c r="X382" s="37">
        <v>1</v>
      </c>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v>1</v>
      </c>
    </row>
    <row r="383" spans="1:49" x14ac:dyDescent="0.4">
      <c r="A383" s="18" t="s">
        <v>17917</v>
      </c>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v>1</v>
      </c>
      <c r="AF383" s="37"/>
      <c r="AG383" s="37"/>
      <c r="AH383" s="37"/>
      <c r="AI383" s="37"/>
      <c r="AJ383" s="37"/>
      <c r="AK383" s="37"/>
      <c r="AL383" s="37"/>
      <c r="AM383" s="37"/>
      <c r="AN383" s="37"/>
      <c r="AO383" s="37"/>
      <c r="AP383" s="37"/>
      <c r="AQ383" s="37"/>
      <c r="AR383" s="37"/>
      <c r="AS383" s="37"/>
      <c r="AT383" s="37"/>
      <c r="AU383" s="37"/>
      <c r="AV383" s="37"/>
      <c r="AW383" s="37">
        <v>1</v>
      </c>
    </row>
    <row r="384" spans="1:49" x14ac:dyDescent="0.4">
      <c r="A384" s="18" t="s">
        <v>9026</v>
      </c>
      <c r="B384" s="37"/>
      <c r="C384" s="37"/>
      <c r="D384" s="37"/>
      <c r="E384" s="37"/>
      <c r="F384" s="37"/>
      <c r="G384" s="37"/>
      <c r="H384" s="37"/>
      <c r="I384" s="37"/>
      <c r="J384" s="37"/>
      <c r="K384" s="37"/>
      <c r="L384" s="37"/>
      <c r="M384" s="37"/>
      <c r="N384" s="37"/>
      <c r="O384" s="37"/>
      <c r="P384" s="37"/>
      <c r="Q384" s="37"/>
      <c r="R384" s="37">
        <v>1</v>
      </c>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v>1</v>
      </c>
    </row>
    <row r="385" spans="1:49" x14ac:dyDescent="0.4">
      <c r="A385" s="18" t="s">
        <v>17787</v>
      </c>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v>1</v>
      </c>
      <c r="AI385" s="37"/>
      <c r="AJ385" s="37"/>
      <c r="AK385" s="37"/>
      <c r="AL385" s="37"/>
      <c r="AM385" s="37"/>
      <c r="AN385" s="37"/>
      <c r="AO385" s="37"/>
      <c r="AP385" s="37"/>
      <c r="AQ385" s="37"/>
      <c r="AR385" s="37"/>
      <c r="AS385" s="37"/>
      <c r="AT385" s="37"/>
      <c r="AU385" s="37"/>
      <c r="AV385" s="37"/>
      <c r="AW385" s="37">
        <v>1</v>
      </c>
    </row>
    <row r="386" spans="1:49" x14ac:dyDescent="0.4">
      <c r="A386" s="45" t="s">
        <v>1443</v>
      </c>
      <c r="B386" s="46">
        <v>1</v>
      </c>
      <c r="C386" s="46"/>
      <c r="D386" s="46">
        <v>1</v>
      </c>
      <c r="E386" s="46">
        <v>3</v>
      </c>
      <c r="F386" s="46"/>
      <c r="G386" s="46"/>
      <c r="H386" s="46">
        <v>1</v>
      </c>
      <c r="I386" s="46"/>
      <c r="J386" s="46">
        <v>1</v>
      </c>
      <c r="K386" s="46">
        <v>2</v>
      </c>
      <c r="L386" s="46">
        <v>2</v>
      </c>
      <c r="M386" s="46"/>
      <c r="N386" s="46">
        <v>3</v>
      </c>
      <c r="O386" s="46">
        <v>2</v>
      </c>
      <c r="P386" s="46"/>
      <c r="Q386" s="46"/>
      <c r="R386" s="46">
        <v>3</v>
      </c>
      <c r="S386" s="46"/>
      <c r="T386" s="46"/>
      <c r="U386" s="46">
        <v>1</v>
      </c>
      <c r="V386" s="46"/>
      <c r="W386" s="46"/>
      <c r="X386" s="46">
        <v>1</v>
      </c>
      <c r="Y386" s="46"/>
      <c r="Z386" s="46"/>
      <c r="AA386" s="46">
        <v>2</v>
      </c>
      <c r="AB386" s="46"/>
      <c r="AC386" s="46"/>
      <c r="AD386" s="46"/>
      <c r="AE386" s="46">
        <v>2</v>
      </c>
      <c r="AF386" s="46">
        <v>14</v>
      </c>
      <c r="AG386" s="46"/>
      <c r="AH386" s="46"/>
      <c r="AI386" s="46"/>
      <c r="AJ386" s="46"/>
      <c r="AK386" s="46"/>
      <c r="AL386" s="46">
        <v>6</v>
      </c>
      <c r="AM386" s="46"/>
      <c r="AN386" s="46"/>
      <c r="AO386" s="46"/>
      <c r="AP386" s="46"/>
      <c r="AQ386" s="46"/>
      <c r="AR386" s="46">
        <v>1</v>
      </c>
      <c r="AS386" s="46"/>
      <c r="AT386" s="46">
        <v>4</v>
      </c>
      <c r="AU386" s="46"/>
      <c r="AV386" s="46"/>
      <c r="AW386" s="46">
        <v>50</v>
      </c>
    </row>
    <row r="387" spans="1:49" x14ac:dyDescent="0.4">
      <c r="A387" s="18" t="s">
        <v>13075</v>
      </c>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v>1</v>
      </c>
      <c r="AM387" s="37"/>
      <c r="AN387" s="37"/>
      <c r="AO387" s="37"/>
      <c r="AP387" s="37"/>
      <c r="AQ387" s="37"/>
      <c r="AR387" s="37"/>
      <c r="AS387" s="37"/>
      <c r="AT387" s="37"/>
      <c r="AU387" s="37"/>
      <c r="AV387" s="37"/>
      <c r="AW387" s="37">
        <v>1</v>
      </c>
    </row>
    <row r="388" spans="1:49" x14ac:dyDescent="0.4">
      <c r="A388" s="18" t="s">
        <v>12432</v>
      </c>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v>1</v>
      </c>
      <c r="AF388" s="37"/>
      <c r="AG388" s="37"/>
      <c r="AH388" s="37"/>
      <c r="AI388" s="37"/>
      <c r="AJ388" s="37"/>
      <c r="AK388" s="37"/>
      <c r="AL388" s="37"/>
      <c r="AM388" s="37"/>
      <c r="AN388" s="37"/>
      <c r="AO388" s="37"/>
      <c r="AP388" s="37"/>
      <c r="AQ388" s="37"/>
      <c r="AR388" s="37"/>
      <c r="AS388" s="37"/>
      <c r="AT388" s="37"/>
      <c r="AU388" s="37"/>
      <c r="AV388" s="37"/>
      <c r="AW388" s="37">
        <v>1</v>
      </c>
    </row>
    <row r="389" spans="1:49" x14ac:dyDescent="0.4">
      <c r="A389" s="18" t="s">
        <v>38031</v>
      </c>
      <c r="B389" s="37"/>
      <c r="C389" s="37"/>
      <c r="D389" s="37">
        <v>1</v>
      </c>
      <c r="E389" s="37"/>
      <c r="F389" s="37"/>
      <c r="G389" s="37"/>
      <c r="H389" s="37"/>
      <c r="I389" s="37"/>
      <c r="J389" s="37">
        <v>1</v>
      </c>
      <c r="K389" s="37"/>
      <c r="L389" s="37"/>
      <c r="M389" s="37"/>
      <c r="N389" s="37"/>
      <c r="O389" s="37"/>
      <c r="P389" s="37"/>
      <c r="Q389" s="37"/>
      <c r="R389" s="37">
        <v>1</v>
      </c>
      <c r="S389" s="37"/>
      <c r="T389" s="37"/>
      <c r="U389" s="37"/>
      <c r="V389" s="37"/>
      <c r="W389" s="37"/>
      <c r="X389" s="37"/>
      <c r="Y389" s="37"/>
      <c r="Z389" s="37"/>
      <c r="AA389" s="37">
        <v>2</v>
      </c>
      <c r="AB389" s="37"/>
      <c r="AC389" s="37"/>
      <c r="AD389" s="37"/>
      <c r="AE389" s="37"/>
      <c r="AF389" s="37"/>
      <c r="AG389" s="37"/>
      <c r="AH389" s="37"/>
      <c r="AI389" s="37"/>
      <c r="AJ389" s="37"/>
      <c r="AK389" s="37"/>
      <c r="AL389" s="37">
        <v>1</v>
      </c>
      <c r="AM389" s="37"/>
      <c r="AN389" s="37"/>
      <c r="AO389" s="37"/>
      <c r="AP389" s="37"/>
      <c r="AQ389" s="37"/>
      <c r="AR389" s="37"/>
      <c r="AS389" s="37"/>
      <c r="AT389" s="37"/>
      <c r="AU389" s="37"/>
      <c r="AV389" s="37"/>
      <c r="AW389" s="37">
        <v>6</v>
      </c>
    </row>
    <row r="390" spans="1:49" x14ac:dyDescent="0.4">
      <c r="A390" s="18" t="s">
        <v>42724</v>
      </c>
      <c r="B390" s="37"/>
      <c r="C390" s="37"/>
      <c r="D390" s="37"/>
      <c r="E390" s="37"/>
      <c r="F390" s="37"/>
      <c r="G390" s="37"/>
      <c r="H390" s="37"/>
      <c r="I390" s="37"/>
      <c r="J390" s="37"/>
      <c r="K390" s="37"/>
      <c r="L390" s="37"/>
      <c r="M390" s="37"/>
      <c r="N390" s="37"/>
      <c r="O390" s="37"/>
      <c r="P390" s="37"/>
      <c r="Q390" s="37"/>
      <c r="R390" s="37">
        <v>1</v>
      </c>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v>1</v>
      </c>
    </row>
    <row r="391" spans="1:49" x14ac:dyDescent="0.4">
      <c r="A391" s="18" t="s">
        <v>48140</v>
      </c>
      <c r="B391" s="37"/>
      <c r="C391" s="37"/>
      <c r="D391" s="37"/>
      <c r="E391" s="37"/>
      <c r="F391" s="37"/>
      <c r="G391" s="37"/>
      <c r="H391" s="37"/>
      <c r="I391" s="37"/>
      <c r="J391" s="37"/>
      <c r="K391" s="37"/>
      <c r="L391" s="37"/>
      <c r="M391" s="37"/>
      <c r="N391" s="37"/>
      <c r="O391" s="37"/>
      <c r="P391" s="37"/>
      <c r="Q391" s="37"/>
      <c r="R391" s="37">
        <v>1</v>
      </c>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v>1</v>
      </c>
    </row>
    <row r="392" spans="1:49" x14ac:dyDescent="0.4">
      <c r="A392" s="18" t="s">
        <v>44406</v>
      </c>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v>1</v>
      </c>
      <c r="AF392" s="37"/>
      <c r="AG392" s="37"/>
      <c r="AH392" s="37"/>
      <c r="AI392" s="37"/>
      <c r="AJ392" s="37"/>
      <c r="AK392" s="37"/>
      <c r="AL392" s="37"/>
      <c r="AM392" s="37"/>
      <c r="AN392" s="37"/>
      <c r="AO392" s="37"/>
      <c r="AP392" s="37"/>
      <c r="AQ392" s="37"/>
      <c r="AR392" s="37"/>
      <c r="AS392" s="37"/>
      <c r="AT392" s="37"/>
      <c r="AU392" s="37"/>
      <c r="AV392" s="37"/>
      <c r="AW392" s="37">
        <v>1</v>
      </c>
    </row>
    <row r="393" spans="1:49" x14ac:dyDescent="0.4">
      <c r="A393" s="18" t="s">
        <v>52318</v>
      </c>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v>1</v>
      </c>
      <c r="AM393" s="37"/>
      <c r="AN393" s="37"/>
      <c r="AO393" s="37"/>
      <c r="AP393" s="37"/>
      <c r="AQ393" s="37"/>
      <c r="AR393" s="37"/>
      <c r="AS393" s="37"/>
      <c r="AT393" s="37"/>
      <c r="AU393" s="37"/>
      <c r="AV393" s="37"/>
      <c r="AW393" s="37">
        <v>1</v>
      </c>
    </row>
    <row r="394" spans="1:49" x14ac:dyDescent="0.4">
      <c r="A394" s="18" t="s">
        <v>45640</v>
      </c>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v>2</v>
      </c>
      <c r="AM394" s="37"/>
      <c r="AN394" s="37"/>
      <c r="AO394" s="37"/>
      <c r="AP394" s="37"/>
      <c r="AQ394" s="37"/>
      <c r="AR394" s="37"/>
      <c r="AS394" s="37"/>
      <c r="AT394" s="37"/>
      <c r="AU394" s="37"/>
      <c r="AV394" s="37"/>
      <c r="AW394" s="37">
        <v>2</v>
      </c>
    </row>
    <row r="395" spans="1:49" x14ac:dyDescent="0.4">
      <c r="A395" s="18" t="s">
        <v>33314</v>
      </c>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v>1</v>
      </c>
      <c r="AM395" s="37"/>
      <c r="AN395" s="37"/>
      <c r="AO395" s="37"/>
      <c r="AP395" s="37"/>
      <c r="AQ395" s="37"/>
      <c r="AR395" s="37"/>
      <c r="AS395" s="37"/>
      <c r="AT395" s="37"/>
      <c r="AU395" s="37"/>
      <c r="AV395" s="37"/>
      <c r="AW395" s="37">
        <v>1</v>
      </c>
    </row>
    <row r="396" spans="1:49" x14ac:dyDescent="0.4">
      <c r="A396" s="18" t="s">
        <v>33545</v>
      </c>
      <c r="B396" s="37"/>
      <c r="C396" s="37"/>
      <c r="D396" s="37"/>
      <c r="E396" s="37"/>
      <c r="F396" s="37"/>
      <c r="G396" s="37"/>
      <c r="H396" s="37">
        <v>1</v>
      </c>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v>1</v>
      </c>
    </row>
    <row r="397" spans="1:49" x14ac:dyDescent="0.4">
      <c r="A397" s="18" t="s">
        <v>33717</v>
      </c>
      <c r="B397" s="37">
        <v>1</v>
      </c>
      <c r="C397" s="37"/>
      <c r="D397" s="37"/>
      <c r="E397" s="37"/>
      <c r="F397" s="37"/>
      <c r="G397" s="37"/>
      <c r="H397" s="37"/>
      <c r="I397" s="37"/>
      <c r="J397" s="37"/>
      <c r="K397" s="37"/>
      <c r="L397" s="37"/>
      <c r="M397" s="37"/>
      <c r="N397" s="37">
        <v>2</v>
      </c>
      <c r="O397" s="37"/>
      <c r="P397" s="37"/>
      <c r="Q397" s="37"/>
      <c r="R397" s="37"/>
      <c r="S397" s="37"/>
      <c r="T397" s="37"/>
      <c r="U397" s="37"/>
      <c r="V397" s="37"/>
      <c r="W397" s="37"/>
      <c r="X397" s="37"/>
      <c r="Y397" s="37"/>
      <c r="Z397" s="37"/>
      <c r="AA397" s="37"/>
      <c r="AB397" s="37"/>
      <c r="AC397" s="37"/>
      <c r="AD397" s="37"/>
      <c r="AE397" s="37"/>
      <c r="AF397" s="37">
        <v>4</v>
      </c>
      <c r="AG397" s="37"/>
      <c r="AH397" s="37"/>
      <c r="AI397" s="37"/>
      <c r="AJ397" s="37"/>
      <c r="AK397" s="37"/>
      <c r="AL397" s="37"/>
      <c r="AM397" s="37"/>
      <c r="AN397" s="37"/>
      <c r="AO397" s="37"/>
      <c r="AP397" s="37"/>
      <c r="AQ397" s="37"/>
      <c r="AR397" s="37"/>
      <c r="AS397" s="37"/>
      <c r="AT397" s="37"/>
      <c r="AU397" s="37"/>
      <c r="AV397" s="37"/>
      <c r="AW397" s="37">
        <v>7</v>
      </c>
    </row>
    <row r="398" spans="1:49" x14ac:dyDescent="0.4">
      <c r="A398" s="18" t="s">
        <v>43103</v>
      </c>
      <c r="B398" s="37"/>
      <c r="C398" s="37"/>
      <c r="D398" s="37"/>
      <c r="E398" s="37"/>
      <c r="F398" s="37"/>
      <c r="G398" s="37"/>
      <c r="H398" s="37"/>
      <c r="I398" s="37"/>
      <c r="J398" s="37"/>
      <c r="K398" s="37">
        <v>1</v>
      </c>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v>1</v>
      </c>
    </row>
    <row r="399" spans="1:49" x14ac:dyDescent="0.4">
      <c r="A399" s="18" t="s">
        <v>43947</v>
      </c>
      <c r="B399" s="37"/>
      <c r="C399" s="37"/>
      <c r="D399" s="37"/>
      <c r="E399" s="37"/>
      <c r="F399" s="37"/>
      <c r="G399" s="37"/>
      <c r="H399" s="37"/>
      <c r="I399" s="37"/>
      <c r="J399" s="37"/>
      <c r="K399" s="37">
        <v>1</v>
      </c>
      <c r="L399" s="37"/>
      <c r="M399" s="37"/>
      <c r="N399" s="37"/>
      <c r="O399" s="37"/>
      <c r="P399" s="37"/>
      <c r="Q399" s="37"/>
      <c r="R399" s="37"/>
      <c r="S399" s="37"/>
      <c r="T399" s="37"/>
      <c r="U399" s="37"/>
      <c r="V399" s="37"/>
      <c r="W399" s="37"/>
      <c r="X399" s="37"/>
      <c r="Y399" s="37"/>
      <c r="Z399" s="37"/>
      <c r="AA399" s="37"/>
      <c r="AB399" s="37"/>
      <c r="AC399" s="37"/>
      <c r="AD399" s="37"/>
      <c r="AE399" s="37"/>
      <c r="AF399" s="37">
        <v>3</v>
      </c>
      <c r="AG399" s="37"/>
      <c r="AH399" s="37"/>
      <c r="AI399" s="37"/>
      <c r="AJ399" s="37"/>
      <c r="AK399" s="37"/>
      <c r="AL399" s="37"/>
      <c r="AM399" s="37"/>
      <c r="AN399" s="37"/>
      <c r="AO399" s="37"/>
      <c r="AP399" s="37"/>
      <c r="AQ399" s="37"/>
      <c r="AR399" s="37"/>
      <c r="AS399" s="37"/>
      <c r="AT399" s="37">
        <v>2</v>
      </c>
      <c r="AU399" s="37"/>
      <c r="AV399" s="37"/>
      <c r="AW399" s="37">
        <v>6</v>
      </c>
    </row>
    <row r="400" spans="1:49" x14ac:dyDescent="0.4">
      <c r="A400" s="18" t="s">
        <v>56745</v>
      </c>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v>1</v>
      </c>
      <c r="AG400" s="37"/>
      <c r="AH400" s="37"/>
      <c r="AI400" s="37"/>
      <c r="AJ400" s="37"/>
      <c r="AK400" s="37"/>
      <c r="AL400" s="37"/>
      <c r="AM400" s="37"/>
      <c r="AN400" s="37"/>
      <c r="AO400" s="37"/>
      <c r="AP400" s="37"/>
      <c r="AQ400" s="37"/>
      <c r="AR400" s="37"/>
      <c r="AS400" s="37"/>
      <c r="AT400" s="37"/>
      <c r="AU400" s="37"/>
      <c r="AV400" s="37"/>
      <c r="AW400" s="37">
        <v>1</v>
      </c>
    </row>
    <row r="401" spans="1:49" x14ac:dyDescent="0.4">
      <c r="A401" s="18" t="s">
        <v>33344</v>
      </c>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v>1</v>
      </c>
      <c r="AG401" s="37"/>
      <c r="AH401" s="37"/>
      <c r="AI401" s="37"/>
      <c r="AJ401" s="37"/>
      <c r="AK401" s="37"/>
      <c r="AL401" s="37"/>
      <c r="AM401" s="37"/>
      <c r="AN401" s="37"/>
      <c r="AO401" s="37"/>
      <c r="AP401" s="37"/>
      <c r="AQ401" s="37"/>
      <c r="AR401" s="37"/>
      <c r="AS401" s="37"/>
      <c r="AT401" s="37"/>
      <c r="AU401" s="37"/>
      <c r="AV401" s="37"/>
      <c r="AW401" s="37">
        <v>1</v>
      </c>
    </row>
    <row r="402" spans="1:49" x14ac:dyDescent="0.4">
      <c r="A402" s="18" t="s">
        <v>33638</v>
      </c>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v>1</v>
      </c>
      <c r="AG402" s="37"/>
      <c r="AH402" s="37"/>
      <c r="AI402" s="37"/>
      <c r="AJ402" s="37"/>
      <c r="AK402" s="37"/>
      <c r="AL402" s="37"/>
      <c r="AM402" s="37"/>
      <c r="AN402" s="37"/>
      <c r="AO402" s="37"/>
      <c r="AP402" s="37"/>
      <c r="AQ402" s="37"/>
      <c r="AR402" s="37"/>
      <c r="AS402" s="37"/>
      <c r="AT402" s="37">
        <v>1</v>
      </c>
      <c r="AU402" s="37"/>
      <c r="AV402" s="37"/>
      <c r="AW402" s="37">
        <v>2</v>
      </c>
    </row>
    <row r="403" spans="1:49" x14ac:dyDescent="0.4">
      <c r="A403" s="18" t="s">
        <v>34197</v>
      </c>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v>1</v>
      </c>
      <c r="AG403" s="37"/>
      <c r="AH403" s="37"/>
      <c r="AI403" s="37"/>
      <c r="AJ403" s="37"/>
      <c r="AK403" s="37"/>
      <c r="AL403" s="37"/>
      <c r="AM403" s="37"/>
      <c r="AN403" s="37"/>
      <c r="AO403" s="37"/>
      <c r="AP403" s="37"/>
      <c r="AQ403" s="37"/>
      <c r="AR403" s="37"/>
      <c r="AS403" s="37"/>
      <c r="AT403" s="37"/>
      <c r="AU403" s="37"/>
      <c r="AV403" s="37"/>
      <c r="AW403" s="37">
        <v>1</v>
      </c>
    </row>
    <row r="404" spans="1:49" x14ac:dyDescent="0.4">
      <c r="A404" s="18" t="s">
        <v>56460</v>
      </c>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v>1</v>
      </c>
      <c r="AG404" s="37"/>
      <c r="AH404" s="37"/>
      <c r="AI404" s="37"/>
      <c r="AJ404" s="37"/>
      <c r="AK404" s="37"/>
      <c r="AL404" s="37"/>
      <c r="AM404" s="37"/>
      <c r="AN404" s="37"/>
      <c r="AO404" s="37"/>
      <c r="AP404" s="37"/>
      <c r="AQ404" s="37"/>
      <c r="AR404" s="37"/>
      <c r="AS404" s="37"/>
      <c r="AT404" s="37"/>
      <c r="AU404" s="37"/>
      <c r="AV404" s="37"/>
      <c r="AW404" s="37">
        <v>1</v>
      </c>
    </row>
    <row r="405" spans="1:49" x14ac:dyDescent="0.4">
      <c r="A405" s="18" t="s">
        <v>35234</v>
      </c>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v>1</v>
      </c>
      <c r="AG405" s="37"/>
      <c r="AH405" s="37"/>
      <c r="AI405" s="37"/>
      <c r="AJ405" s="37"/>
      <c r="AK405" s="37"/>
      <c r="AL405" s="37"/>
      <c r="AM405" s="37"/>
      <c r="AN405" s="37"/>
      <c r="AO405" s="37"/>
      <c r="AP405" s="37"/>
      <c r="AQ405" s="37"/>
      <c r="AR405" s="37"/>
      <c r="AS405" s="37"/>
      <c r="AT405" s="37"/>
      <c r="AU405" s="37"/>
      <c r="AV405" s="37"/>
      <c r="AW405" s="37">
        <v>1</v>
      </c>
    </row>
    <row r="406" spans="1:49" x14ac:dyDescent="0.4">
      <c r="A406" s="18" t="s">
        <v>33629</v>
      </c>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v>1</v>
      </c>
      <c r="AG406" s="37"/>
      <c r="AH406" s="37"/>
      <c r="AI406" s="37"/>
      <c r="AJ406" s="37"/>
      <c r="AK406" s="37"/>
      <c r="AL406" s="37"/>
      <c r="AM406" s="37"/>
      <c r="AN406" s="37"/>
      <c r="AO406" s="37"/>
      <c r="AP406" s="37"/>
      <c r="AQ406" s="37"/>
      <c r="AR406" s="37"/>
      <c r="AS406" s="37"/>
      <c r="AT406" s="37"/>
      <c r="AU406" s="37"/>
      <c r="AV406" s="37"/>
      <c r="AW406" s="37">
        <v>1</v>
      </c>
    </row>
    <row r="407" spans="1:49" x14ac:dyDescent="0.4">
      <c r="A407" s="18" t="s">
        <v>47633</v>
      </c>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v>1</v>
      </c>
      <c r="AU407" s="37"/>
      <c r="AV407" s="37"/>
      <c r="AW407" s="37">
        <v>1</v>
      </c>
    </row>
    <row r="408" spans="1:49" x14ac:dyDescent="0.4">
      <c r="A408" s="18" t="s">
        <v>42653</v>
      </c>
      <c r="B408" s="37"/>
      <c r="C408" s="37"/>
      <c r="D408" s="37"/>
      <c r="E408" s="37">
        <v>1</v>
      </c>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v>1</v>
      </c>
    </row>
    <row r="409" spans="1:49" x14ac:dyDescent="0.4">
      <c r="A409" s="18" t="s">
        <v>48662</v>
      </c>
      <c r="B409" s="37"/>
      <c r="C409" s="37"/>
      <c r="D409" s="37"/>
      <c r="E409" s="37">
        <v>1</v>
      </c>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v>1</v>
      </c>
    </row>
    <row r="410" spans="1:49" x14ac:dyDescent="0.4">
      <c r="A410" s="18" t="s">
        <v>53838</v>
      </c>
      <c r="B410" s="37"/>
      <c r="C410" s="37"/>
      <c r="D410" s="37"/>
      <c r="E410" s="37">
        <v>1</v>
      </c>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v>1</v>
      </c>
    </row>
    <row r="411" spans="1:49" x14ac:dyDescent="0.4">
      <c r="A411" s="18" t="s">
        <v>44678</v>
      </c>
      <c r="B411" s="37"/>
      <c r="C411" s="37"/>
      <c r="D411" s="37"/>
      <c r="E411" s="37"/>
      <c r="F411" s="37"/>
      <c r="G411" s="37"/>
      <c r="H411" s="37"/>
      <c r="I411" s="37"/>
      <c r="J411" s="37"/>
      <c r="K411" s="37"/>
      <c r="L411" s="37"/>
      <c r="M411" s="37"/>
      <c r="N411" s="37">
        <v>1</v>
      </c>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v>1</v>
      </c>
    </row>
    <row r="412" spans="1:49" x14ac:dyDescent="0.4">
      <c r="A412" s="18" t="s">
        <v>45873</v>
      </c>
      <c r="B412" s="37"/>
      <c r="C412" s="37"/>
      <c r="D412" s="37"/>
      <c r="E412" s="37"/>
      <c r="F412" s="37"/>
      <c r="G412" s="37"/>
      <c r="H412" s="37"/>
      <c r="I412" s="37"/>
      <c r="J412" s="37"/>
      <c r="K412" s="37"/>
      <c r="L412" s="37"/>
      <c r="M412" s="37"/>
      <c r="N412" s="37"/>
      <c r="O412" s="37"/>
      <c r="P412" s="37"/>
      <c r="Q412" s="37"/>
      <c r="R412" s="37"/>
      <c r="S412" s="37"/>
      <c r="T412" s="37"/>
      <c r="U412" s="37">
        <v>1</v>
      </c>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v>1</v>
      </c>
    </row>
    <row r="413" spans="1:49" x14ac:dyDescent="0.4">
      <c r="A413" s="18" t="s">
        <v>41832</v>
      </c>
      <c r="B413" s="37"/>
      <c r="C413" s="37"/>
      <c r="D413" s="37"/>
      <c r="E413" s="37"/>
      <c r="F413" s="37"/>
      <c r="G413" s="37"/>
      <c r="H413" s="37"/>
      <c r="I413" s="37"/>
      <c r="J413" s="37"/>
      <c r="K413" s="37"/>
      <c r="L413" s="37"/>
      <c r="M413" s="37"/>
      <c r="N413" s="37"/>
      <c r="O413" s="37">
        <v>1</v>
      </c>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v>1</v>
      </c>
    </row>
    <row r="414" spans="1:49" x14ac:dyDescent="0.4">
      <c r="A414" s="18" t="s">
        <v>53465</v>
      </c>
      <c r="B414" s="37"/>
      <c r="C414" s="37"/>
      <c r="D414" s="37"/>
      <c r="E414" s="37"/>
      <c r="F414" s="37"/>
      <c r="G414" s="37"/>
      <c r="H414" s="37"/>
      <c r="I414" s="37"/>
      <c r="J414" s="37"/>
      <c r="K414" s="37"/>
      <c r="L414" s="37"/>
      <c r="M414" s="37"/>
      <c r="N414" s="37"/>
      <c r="O414" s="37">
        <v>1</v>
      </c>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v>1</v>
      </c>
    </row>
    <row r="415" spans="1:49" x14ac:dyDescent="0.4">
      <c r="A415" s="18" t="s">
        <v>57532</v>
      </c>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v>1</v>
      </c>
      <c r="AS415" s="37"/>
      <c r="AT415" s="37"/>
      <c r="AU415" s="37"/>
      <c r="AV415" s="37"/>
      <c r="AW415" s="37">
        <v>1</v>
      </c>
    </row>
    <row r="416" spans="1:49" x14ac:dyDescent="0.4">
      <c r="A416" s="18" t="s">
        <v>39533</v>
      </c>
      <c r="B416" s="37"/>
      <c r="C416" s="37"/>
      <c r="D416" s="37"/>
      <c r="E416" s="37"/>
      <c r="F416" s="37"/>
      <c r="G416" s="37"/>
      <c r="H416" s="37"/>
      <c r="I416" s="37"/>
      <c r="J416" s="37"/>
      <c r="K416" s="37"/>
      <c r="L416" s="37">
        <v>1</v>
      </c>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v>1</v>
      </c>
    </row>
    <row r="417" spans="1:49" x14ac:dyDescent="0.4">
      <c r="A417" s="18" t="s">
        <v>56998</v>
      </c>
      <c r="B417" s="37"/>
      <c r="C417" s="37"/>
      <c r="D417" s="37"/>
      <c r="E417" s="37"/>
      <c r="F417" s="37"/>
      <c r="G417" s="37"/>
      <c r="H417" s="37"/>
      <c r="I417" s="37"/>
      <c r="J417" s="37"/>
      <c r="K417" s="37"/>
      <c r="L417" s="37">
        <v>1</v>
      </c>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v>1</v>
      </c>
    </row>
    <row r="418" spans="1:49" x14ac:dyDescent="0.4">
      <c r="A418" s="18" t="s">
        <v>33823</v>
      </c>
      <c r="B418" s="37"/>
      <c r="C418" s="37"/>
      <c r="D418" s="37"/>
      <c r="E418" s="37"/>
      <c r="F418" s="37"/>
      <c r="G418" s="37"/>
      <c r="H418" s="37"/>
      <c r="I418" s="37"/>
      <c r="J418" s="37"/>
      <c r="K418" s="37"/>
      <c r="L418" s="37"/>
      <c r="M418" s="37"/>
      <c r="N418" s="37"/>
      <c r="O418" s="37"/>
      <c r="P418" s="37"/>
      <c r="Q418" s="37"/>
      <c r="R418" s="37"/>
      <c r="S418" s="37"/>
      <c r="T418" s="37"/>
      <c r="U418" s="37"/>
      <c r="V418" s="37"/>
      <c r="W418" s="37"/>
      <c r="X418" s="37">
        <v>1</v>
      </c>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v>1</v>
      </c>
    </row>
    <row r="419" spans="1:49" x14ac:dyDescent="0.4">
      <c r="A419" s="45" t="s">
        <v>1726</v>
      </c>
      <c r="B419" s="46">
        <v>6</v>
      </c>
      <c r="C419" s="46"/>
      <c r="D419" s="46"/>
      <c r="E419" s="46">
        <v>1</v>
      </c>
      <c r="F419" s="46">
        <v>1</v>
      </c>
      <c r="G419" s="46"/>
      <c r="H419" s="46">
        <v>1</v>
      </c>
      <c r="I419" s="46">
        <v>1</v>
      </c>
      <c r="J419" s="46">
        <v>2</v>
      </c>
      <c r="K419" s="46">
        <v>2</v>
      </c>
      <c r="L419" s="46"/>
      <c r="M419" s="46"/>
      <c r="N419" s="46"/>
      <c r="O419" s="46"/>
      <c r="P419" s="46"/>
      <c r="Q419" s="46"/>
      <c r="R419" s="46">
        <v>1</v>
      </c>
      <c r="S419" s="46"/>
      <c r="T419" s="46"/>
      <c r="U419" s="46"/>
      <c r="V419" s="46"/>
      <c r="W419" s="46"/>
      <c r="X419" s="46"/>
      <c r="Y419" s="46"/>
      <c r="Z419" s="46">
        <v>1</v>
      </c>
      <c r="AA419" s="46">
        <v>2</v>
      </c>
      <c r="AB419" s="46">
        <v>1</v>
      </c>
      <c r="AC419" s="46"/>
      <c r="AD419" s="46"/>
      <c r="AE419" s="46"/>
      <c r="AF419" s="46">
        <v>2</v>
      </c>
      <c r="AG419" s="46"/>
      <c r="AH419" s="46"/>
      <c r="AI419" s="46"/>
      <c r="AJ419" s="46"/>
      <c r="AK419" s="46"/>
      <c r="AL419" s="46">
        <v>11</v>
      </c>
      <c r="AM419" s="46">
        <v>1</v>
      </c>
      <c r="AN419" s="46">
        <v>2</v>
      </c>
      <c r="AO419" s="46"/>
      <c r="AP419" s="46"/>
      <c r="AQ419" s="46">
        <v>1</v>
      </c>
      <c r="AR419" s="46">
        <v>2</v>
      </c>
      <c r="AS419" s="46"/>
      <c r="AT419" s="46"/>
      <c r="AU419" s="46"/>
      <c r="AV419" s="46">
        <v>1</v>
      </c>
      <c r="AW419" s="46">
        <v>39</v>
      </c>
    </row>
    <row r="420" spans="1:49" x14ac:dyDescent="0.4">
      <c r="A420" s="18" t="s">
        <v>10585</v>
      </c>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v>1</v>
      </c>
      <c r="AM420" s="37"/>
      <c r="AN420" s="37"/>
      <c r="AO420" s="37"/>
      <c r="AP420" s="37"/>
      <c r="AQ420" s="37"/>
      <c r="AR420" s="37"/>
      <c r="AS420" s="37"/>
      <c r="AT420" s="37"/>
      <c r="AU420" s="37"/>
      <c r="AV420" s="37"/>
      <c r="AW420" s="37">
        <v>1</v>
      </c>
    </row>
    <row r="421" spans="1:49" x14ac:dyDescent="0.4">
      <c r="A421" s="18" t="s">
        <v>33305</v>
      </c>
      <c r="B421" s="37"/>
      <c r="C421" s="37"/>
      <c r="D421" s="37"/>
      <c r="E421" s="37"/>
      <c r="F421" s="37"/>
      <c r="G421" s="37"/>
      <c r="H421" s="37"/>
      <c r="I421" s="37">
        <v>1</v>
      </c>
      <c r="J421" s="37">
        <v>1</v>
      </c>
      <c r="K421" s="37"/>
      <c r="L421" s="37"/>
      <c r="M421" s="37"/>
      <c r="N421" s="37"/>
      <c r="O421" s="37"/>
      <c r="P421" s="37"/>
      <c r="Q421" s="37"/>
      <c r="R421" s="37">
        <v>1</v>
      </c>
      <c r="S421" s="37"/>
      <c r="T421" s="37"/>
      <c r="U421" s="37"/>
      <c r="V421" s="37"/>
      <c r="W421" s="37"/>
      <c r="X421" s="37"/>
      <c r="Y421" s="37"/>
      <c r="Z421" s="37">
        <v>1</v>
      </c>
      <c r="AA421" s="37">
        <v>1</v>
      </c>
      <c r="AB421" s="37">
        <v>1</v>
      </c>
      <c r="AC421" s="37"/>
      <c r="AD421" s="37"/>
      <c r="AE421" s="37"/>
      <c r="AF421" s="37"/>
      <c r="AG421" s="37"/>
      <c r="AH421" s="37"/>
      <c r="AI421" s="37"/>
      <c r="AJ421" s="37"/>
      <c r="AK421" s="37"/>
      <c r="AL421" s="37">
        <v>6</v>
      </c>
      <c r="AM421" s="37"/>
      <c r="AN421" s="37">
        <v>2</v>
      </c>
      <c r="AO421" s="37"/>
      <c r="AP421" s="37"/>
      <c r="AQ421" s="37"/>
      <c r="AR421" s="37">
        <v>1</v>
      </c>
      <c r="AS421" s="37"/>
      <c r="AT421" s="37"/>
      <c r="AU421" s="37"/>
      <c r="AV421" s="37"/>
      <c r="AW421" s="37">
        <v>15</v>
      </c>
    </row>
    <row r="422" spans="1:49" x14ac:dyDescent="0.4">
      <c r="A422" s="18" t="s">
        <v>50432</v>
      </c>
      <c r="B422" s="37"/>
      <c r="C422" s="37"/>
      <c r="D422" s="37"/>
      <c r="E422" s="37"/>
      <c r="F422" s="37"/>
      <c r="G422" s="37"/>
      <c r="H422" s="37"/>
      <c r="I422" s="37"/>
      <c r="J422" s="37">
        <v>1</v>
      </c>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v>1</v>
      </c>
    </row>
    <row r="423" spans="1:49" x14ac:dyDescent="0.4">
      <c r="A423" s="18" t="s">
        <v>38323</v>
      </c>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v>1</v>
      </c>
      <c r="AM423" s="37"/>
      <c r="AN423" s="37"/>
      <c r="AO423" s="37"/>
      <c r="AP423" s="37"/>
      <c r="AQ423" s="37"/>
      <c r="AR423" s="37"/>
      <c r="AS423" s="37"/>
      <c r="AT423" s="37"/>
      <c r="AU423" s="37"/>
      <c r="AV423" s="37"/>
      <c r="AW423" s="37">
        <v>1</v>
      </c>
    </row>
    <row r="424" spans="1:49" x14ac:dyDescent="0.4">
      <c r="A424" s="18" t="s">
        <v>55355</v>
      </c>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v>1</v>
      </c>
      <c r="AM424" s="37"/>
      <c r="AN424" s="37"/>
      <c r="AO424" s="37"/>
      <c r="AP424" s="37"/>
      <c r="AQ424" s="37"/>
      <c r="AR424" s="37"/>
      <c r="AS424" s="37"/>
      <c r="AT424" s="37"/>
      <c r="AU424" s="37"/>
      <c r="AV424" s="37"/>
      <c r="AW424" s="37">
        <v>1</v>
      </c>
    </row>
    <row r="425" spans="1:49" x14ac:dyDescent="0.4">
      <c r="A425" s="18" t="s">
        <v>33492</v>
      </c>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v>1</v>
      </c>
      <c r="AM425" s="37"/>
      <c r="AN425" s="37"/>
      <c r="AO425" s="37"/>
      <c r="AP425" s="37"/>
      <c r="AQ425" s="37"/>
      <c r="AR425" s="37"/>
      <c r="AS425" s="37"/>
      <c r="AT425" s="37"/>
      <c r="AU425" s="37"/>
      <c r="AV425" s="37"/>
      <c r="AW425" s="37">
        <v>1</v>
      </c>
    </row>
    <row r="426" spans="1:49" x14ac:dyDescent="0.4">
      <c r="A426" s="18" t="s">
        <v>40809</v>
      </c>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v>1</v>
      </c>
      <c r="AM426" s="37"/>
      <c r="AN426" s="37"/>
      <c r="AO426" s="37"/>
      <c r="AP426" s="37"/>
      <c r="AQ426" s="37"/>
      <c r="AR426" s="37"/>
      <c r="AS426" s="37"/>
      <c r="AT426" s="37"/>
      <c r="AU426" s="37"/>
      <c r="AV426" s="37"/>
      <c r="AW426" s="37">
        <v>1</v>
      </c>
    </row>
    <row r="427" spans="1:49" x14ac:dyDescent="0.4">
      <c r="A427" s="18" t="s">
        <v>33367</v>
      </c>
      <c r="B427" s="37"/>
      <c r="C427" s="37"/>
      <c r="D427" s="37"/>
      <c r="E427" s="37">
        <v>1</v>
      </c>
      <c r="F427" s="37"/>
      <c r="G427" s="37"/>
      <c r="H427" s="37"/>
      <c r="I427" s="37"/>
      <c r="J427" s="37"/>
      <c r="K427" s="37"/>
      <c r="L427" s="37"/>
      <c r="M427" s="37"/>
      <c r="N427" s="37"/>
      <c r="O427" s="37"/>
      <c r="P427" s="37"/>
      <c r="Q427" s="37"/>
      <c r="R427" s="37"/>
      <c r="S427" s="37"/>
      <c r="T427" s="37"/>
      <c r="U427" s="37"/>
      <c r="V427" s="37"/>
      <c r="W427" s="37"/>
      <c r="X427" s="37"/>
      <c r="Y427" s="37"/>
      <c r="Z427" s="37"/>
      <c r="AA427" s="37">
        <v>1</v>
      </c>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v>2</v>
      </c>
    </row>
    <row r="428" spans="1:49" x14ac:dyDescent="0.4">
      <c r="A428" s="18" t="s">
        <v>52772</v>
      </c>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v>1</v>
      </c>
      <c r="AR428" s="37"/>
      <c r="AS428" s="37"/>
      <c r="AT428" s="37"/>
      <c r="AU428" s="37"/>
      <c r="AV428" s="37"/>
      <c r="AW428" s="37">
        <v>1</v>
      </c>
    </row>
    <row r="429" spans="1:49" x14ac:dyDescent="0.4">
      <c r="A429" s="18" t="s">
        <v>43269</v>
      </c>
      <c r="B429" s="37">
        <v>5</v>
      </c>
      <c r="C429" s="37"/>
      <c r="D429" s="37"/>
      <c r="E429" s="37"/>
      <c r="F429" s="37"/>
      <c r="G429" s="37"/>
      <c r="H429" s="37">
        <v>1</v>
      </c>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v>6</v>
      </c>
    </row>
    <row r="430" spans="1:49" x14ac:dyDescent="0.4">
      <c r="A430" s="18" t="s">
        <v>33582</v>
      </c>
      <c r="B430" s="37">
        <v>1</v>
      </c>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v>1</v>
      </c>
    </row>
    <row r="431" spans="1:49" x14ac:dyDescent="0.4">
      <c r="A431" s="18" t="s">
        <v>43729</v>
      </c>
      <c r="B431" s="37"/>
      <c r="C431" s="37"/>
      <c r="D431" s="37"/>
      <c r="E431" s="37"/>
      <c r="F431" s="37"/>
      <c r="G431" s="37"/>
      <c r="H431" s="37"/>
      <c r="I431" s="37"/>
      <c r="J431" s="37"/>
      <c r="K431" s="37">
        <v>1</v>
      </c>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v>1</v>
      </c>
    </row>
    <row r="432" spans="1:49" x14ac:dyDescent="0.4">
      <c r="A432" s="18" t="s">
        <v>39730</v>
      </c>
      <c r="B432" s="37"/>
      <c r="C432" s="37"/>
      <c r="D432" s="37"/>
      <c r="E432" s="37"/>
      <c r="F432" s="37"/>
      <c r="G432" s="37"/>
      <c r="H432" s="37"/>
      <c r="I432" s="37"/>
      <c r="J432" s="37"/>
      <c r="K432" s="37">
        <v>1</v>
      </c>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v>1</v>
      </c>
    </row>
    <row r="433" spans="1:49" x14ac:dyDescent="0.4">
      <c r="A433" s="18" t="s">
        <v>45503</v>
      </c>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v>1</v>
      </c>
      <c r="AG433" s="37"/>
      <c r="AH433" s="37"/>
      <c r="AI433" s="37"/>
      <c r="AJ433" s="37"/>
      <c r="AK433" s="37"/>
      <c r="AL433" s="37"/>
      <c r="AM433" s="37"/>
      <c r="AN433" s="37"/>
      <c r="AO433" s="37"/>
      <c r="AP433" s="37"/>
      <c r="AQ433" s="37"/>
      <c r="AR433" s="37"/>
      <c r="AS433" s="37"/>
      <c r="AT433" s="37"/>
      <c r="AU433" s="37"/>
      <c r="AV433" s="37"/>
      <c r="AW433" s="37">
        <v>1</v>
      </c>
    </row>
    <row r="434" spans="1:49" x14ac:dyDescent="0.4">
      <c r="A434" s="18" t="s">
        <v>33749</v>
      </c>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v>1</v>
      </c>
      <c r="AG434" s="37"/>
      <c r="AH434" s="37"/>
      <c r="AI434" s="37"/>
      <c r="AJ434" s="37"/>
      <c r="AK434" s="37"/>
      <c r="AL434" s="37"/>
      <c r="AM434" s="37"/>
      <c r="AN434" s="37"/>
      <c r="AO434" s="37"/>
      <c r="AP434" s="37"/>
      <c r="AQ434" s="37"/>
      <c r="AR434" s="37"/>
      <c r="AS434" s="37"/>
      <c r="AT434" s="37"/>
      <c r="AU434" s="37"/>
      <c r="AV434" s="37"/>
      <c r="AW434" s="37">
        <v>1</v>
      </c>
    </row>
    <row r="435" spans="1:49" x14ac:dyDescent="0.4">
      <c r="A435" s="18" t="s">
        <v>40715</v>
      </c>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v>1</v>
      </c>
      <c r="AW435" s="37">
        <v>1</v>
      </c>
    </row>
    <row r="436" spans="1:49" x14ac:dyDescent="0.4">
      <c r="A436" s="18" t="s">
        <v>50527</v>
      </c>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v>1</v>
      </c>
      <c r="AN436" s="37"/>
      <c r="AO436" s="37"/>
      <c r="AP436" s="37"/>
      <c r="AQ436" s="37"/>
      <c r="AR436" s="37"/>
      <c r="AS436" s="37"/>
      <c r="AT436" s="37"/>
      <c r="AU436" s="37"/>
      <c r="AV436" s="37"/>
      <c r="AW436" s="37">
        <v>1</v>
      </c>
    </row>
    <row r="437" spans="1:49" x14ac:dyDescent="0.4">
      <c r="A437" s="18" t="s">
        <v>42831</v>
      </c>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v>1</v>
      </c>
      <c r="AS437" s="37"/>
      <c r="AT437" s="37"/>
      <c r="AU437" s="37"/>
      <c r="AV437" s="37"/>
      <c r="AW437" s="37">
        <v>1</v>
      </c>
    </row>
    <row r="438" spans="1:49" x14ac:dyDescent="0.4">
      <c r="A438" s="18" t="s">
        <v>49692</v>
      </c>
      <c r="B438" s="37"/>
      <c r="C438" s="37"/>
      <c r="D438" s="37"/>
      <c r="E438" s="37"/>
      <c r="F438" s="37">
        <v>1</v>
      </c>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v>1</v>
      </c>
    </row>
    <row r="439" spans="1:49" x14ac:dyDescent="0.4">
      <c r="A439" s="45" t="s">
        <v>1752</v>
      </c>
      <c r="B439" s="46">
        <v>2</v>
      </c>
      <c r="C439" s="46"/>
      <c r="D439" s="46"/>
      <c r="E439" s="46">
        <v>2</v>
      </c>
      <c r="F439" s="46"/>
      <c r="G439" s="46"/>
      <c r="H439" s="46"/>
      <c r="I439" s="46"/>
      <c r="J439" s="46"/>
      <c r="K439" s="46"/>
      <c r="L439" s="46"/>
      <c r="M439" s="46">
        <v>1</v>
      </c>
      <c r="N439" s="46">
        <v>2</v>
      </c>
      <c r="O439" s="46">
        <v>1</v>
      </c>
      <c r="P439" s="46"/>
      <c r="Q439" s="46">
        <v>1</v>
      </c>
      <c r="R439" s="46">
        <v>1</v>
      </c>
      <c r="S439" s="46"/>
      <c r="T439" s="46"/>
      <c r="U439" s="46"/>
      <c r="V439" s="46"/>
      <c r="W439" s="46"/>
      <c r="X439" s="46"/>
      <c r="Y439" s="46"/>
      <c r="Z439" s="46">
        <v>2</v>
      </c>
      <c r="AA439" s="46"/>
      <c r="AB439" s="46"/>
      <c r="AC439" s="46"/>
      <c r="AD439" s="46"/>
      <c r="AE439" s="46">
        <v>1</v>
      </c>
      <c r="AF439" s="46">
        <v>6</v>
      </c>
      <c r="AG439" s="46"/>
      <c r="AH439" s="46">
        <v>1</v>
      </c>
      <c r="AI439" s="46">
        <v>2</v>
      </c>
      <c r="AJ439" s="46">
        <v>1</v>
      </c>
      <c r="AK439" s="46"/>
      <c r="AL439" s="46">
        <v>5</v>
      </c>
      <c r="AM439" s="46">
        <v>1</v>
      </c>
      <c r="AN439" s="46">
        <v>1</v>
      </c>
      <c r="AO439" s="46"/>
      <c r="AP439" s="46"/>
      <c r="AQ439" s="46"/>
      <c r="AR439" s="46">
        <v>2</v>
      </c>
      <c r="AS439" s="46">
        <v>1</v>
      </c>
      <c r="AT439" s="46"/>
      <c r="AU439" s="46">
        <v>1</v>
      </c>
      <c r="AV439" s="46"/>
      <c r="AW439" s="46">
        <v>34</v>
      </c>
    </row>
    <row r="440" spans="1:49" x14ac:dyDescent="0.4">
      <c r="A440" s="18" t="s">
        <v>11766</v>
      </c>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v>1</v>
      </c>
      <c r="AO440" s="37"/>
      <c r="AP440" s="37"/>
      <c r="AQ440" s="37"/>
      <c r="AR440" s="37"/>
      <c r="AS440" s="37"/>
      <c r="AT440" s="37"/>
      <c r="AU440" s="37"/>
      <c r="AV440" s="37"/>
      <c r="AW440" s="37">
        <v>1</v>
      </c>
    </row>
    <row r="441" spans="1:49" x14ac:dyDescent="0.4">
      <c r="A441" s="18" t="s">
        <v>4634</v>
      </c>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v>1</v>
      </c>
      <c r="AJ441" s="37"/>
      <c r="AK441" s="37"/>
      <c r="AL441" s="37"/>
      <c r="AM441" s="37"/>
      <c r="AN441" s="37"/>
      <c r="AO441" s="37"/>
      <c r="AP441" s="37"/>
      <c r="AQ441" s="37"/>
      <c r="AR441" s="37"/>
      <c r="AS441" s="37"/>
      <c r="AT441" s="37"/>
      <c r="AU441" s="37"/>
      <c r="AV441" s="37"/>
      <c r="AW441" s="37">
        <v>1</v>
      </c>
    </row>
    <row r="442" spans="1:49" x14ac:dyDescent="0.4">
      <c r="A442" s="18" t="s">
        <v>28404</v>
      </c>
      <c r="B442" s="37">
        <v>1</v>
      </c>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v>1</v>
      </c>
    </row>
    <row r="443" spans="1:49" x14ac:dyDescent="0.4">
      <c r="A443" s="18" t="s">
        <v>9715</v>
      </c>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v>1</v>
      </c>
      <c r="AM443" s="37"/>
      <c r="AN443" s="37"/>
      <c r="AO443" s="37"/>
      <c r="AP443" s="37"/>
      <c r="AQ443" s="37"/>
      <c r="AR443" s="37"/>
      <c r="AS443" s="37"/>
      <c r="AT443" s="37"/>
      <c r="AU443" s="37"/>
      <c r="AV443" s="37"/>
      <c r="AW443" s="37">
        <v>1</v>
      </c>
    </row>
    <row r="444" spans="1:49" x14ac:dyDescent="0.4">
      <c r="A444" s="18" t="s">
        <v>4670</v>
      </c>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v>1</v>
      </c>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v>1</v>
      </c>
    </row>
    <row r="445" spans="1:49" x14ac:dyDescent="0.4">
      <c r="A445" s="18" t="s">
        <v>2657</v>
      </c>
      <c r="B445" s="37"/>
      <c r="C445" s="37"/>
      <c r="D445" s="37"/>
      <c r="E445" s="37"/>
      <c r="F445" s="37"/>
      <c r="G445" s="37"/>
      <c r="H445" s="37"/>
      <c r="I445" s="37"/>
      <c r="J445" s="37"/>
      <c r="K445" s="37"/>
      <c r="L445" s="37"/>
      <c r="M445" s="37"/>
      <c r="N445" s="37"/>
      <c r="O445" s="37"/>
      <c r="P445" s="37"/>
      <c r="Q445" s="37"/>
      <c r="R445" s="37">
        <v>1</v>
      </c>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v>1</v>
      </c>
    </row>
    <row r="446" spans="1:49" x14ac:dyDescent="0.4">
      <c r="A446" s="18" t="s">
        <v>9242</v>
      </c>
      <c r="B446" s="37"/>
      <c r="C446" s="37"/>
      <c r="D446" s="37"/>
      <c r="E446" s="37">
        <v>1</v>
      </c>
      <c r="F446" s="37"/>
      <c r="G446" s="37"/>
      <c r="H446" s="37"/>
      <c r="I446" s="37"/>
      <c r="J446" s="37"/>
      <c r="K446" s="37"/>
      <c r="L446" s="37"/>
      <c r="M446" s="37">
        <v>1</v>
      </c>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v>1</v>
      </c>
      <c r="AV446" s="37"/>
      <c r="AW446" s="37">
        <v>3</v>
      </c>
    </row>
    <row r="447" spans="1:49" x14ac:dyDescent="0.4">
      <c r="A447" s="18" t="s">
        <v>14618</v>
      </c>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v>1</v>
      </c>
      <c r="AM447" s="37"/>
      <c r="AN447" s="37"/>
      <c r="AO447" s="37"/>
      <c r="AP447" s="37"/>
      <c r="AQ447" s="37"/>
      <c r="AR447" s="37"/>
      <c r="AS447" s="37"/>
      <c r="AT447" s="37"/>
      <c r="AU447" s="37"/>
      <c r="AV447" s="37"/>
      <c r="AW447" s="37">
        <v>1</v>
      </c>
    </row>
    <row r="448" spans="1:49" x14ac:dyDescent="0.4">
      <c r="A448" s="18" t="s">
        <v>25137</v>
      </c>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v>1</v>
      </c>
      <c r="AK448" s="37"/>
      <c r="AL448" s="37"/>
      <c r="AM448" s="37"/>
      <c r="AN448" s="37"/>
      <c r="AO448" s="37"/>
      <c r="AP448" s="37"/>
      <c r="AQ448" s="37"/>
      <c r="AR448" s="37"/>
      <c r="AS448" s="37"/>
      <c r="AT448" s="37"/>
      <c r="AU448" s="37"/>
      <c r="AV448" s="37"/>
      <c r="AW448" s="37">
        <v>1</v>
      </c>
    </row>
    <row r="449" spans="1:49" x14ac:dyDescent="0.4">
      <c r="A449" s="18" t="s">
        <v>30409</v>
      </c>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v>1</v>
      </c>
      <c r="AS449" s="37"/>
      <c r="AT449" s="37"/>
      <c r="AU449" s="37"/>
      <c r="AV449" s="37"/>
      <c r="AW449" s="37">
        <v>1</v>
      </c>
    </row>
    <row r="450" spans="1:49" x14ac:dyDescent="0.4">
      <c r="A450" s="18" t="s">
        <v>46602</v>
      </c>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v>1</v>
      </c>
      <c r="AG450" s="37"/>
      <c r="AH450" s="37"/>
      <c r="AI450" s="37"/>
      <c r="AJ450" s="37"/>
      <c r="AK450" s="37"/>
      <c r="AL450" s="37"/>
      <c r="AM450" s="37"/>
      <c r="AN450" s="37"/>
      <c r="AO450" s="37"/>
      <c r="AP450" s="37"/>
      <c r="AQ450" s="37"/>
      <c r="AR450" s="37"/>
      <c r="AS450" s="37"/>
      <c r="AT450" s="37"/>
      <c r="AU450" s="37"/>
      <c r="AV450" s="37"/>
      <c r="AW450" s="37">
        <v>1</v>
      </c>
    </row>
    <row r="451" spans="1:49" x14ac:dyDescent="0.4">
      <c r="A451" s="18" t="s">
        <v>15695</v>
      </c>
      <c r="B451" s="37"/>
      <c r="C451" s="37"/>
      <c r="D451" s="37"/>
      <c r="E451" s="37">
        <v>1</v>
      </c>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v>1</v>
      </c>
    </row>
    <row r="452" spans="1:49" x14ac:dyDescent="0.4">
      <c r="A452" s="18" t="s">
        <v>22985</v>
      </c>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v>1</v>
      </c>
      <c r="AG452" s="37"/>
      <c r="AH452" s="37"/>
      <c r="AI452" s="37"/>
      <c r="AJ452" s="37"/>
      <c r="AK452" s="37"/>
      <c r="AL452" s="37"/>
      <c r="AM452" s="37"/>
      <c r="AN452" s="37"/>
      <c r="AO452" s="37"/>
      <c r="AP452" s="37"/>
      <c r="AQ452" s="37"/>
      <c r="AR452" s="37"/>
      <c r="AS452" s="37"/>
      <c r="AT452" s="37"/>
      <c r="AU452" s="37"/>
      <c r="AV452" s="37"/>
      <c r="AW452" s="37">
        <v>1</v>
      </c>
    </row>
    <row r="453" spans="1:49" x14ac:dyDescent="0.4">
      <c r="A453" s="18" t="s">
        <v>13874</v>
      </c>
      <c r="B453" s="37"/>
      <c r="C453" s="37"/>
      <c r="D453" s="37"/>
      <c r="E453" s="37"/>
      <c r="F453" s="37"/>
      <c r="G453" s="37"/>
      <c r="H453" s="37"/>
      <c r="I453" s="37"/>
      <c r="J453" s="37"/>
      <c r="K453" s="37"/>
      <c r="L453" s="37"/>
      <c r="M453" s="37"/>
      <c r="N453" s="37">
        <v>2</v>
      </c>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v>2</v>
      </c>
    </row>
    <row r="454" spans="1:49" x14ac:dyDescent="0.4">
      <c r="A454" s="18" t="s">
        <v>3961</v>
      </c>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v>1</v>
      </c>
      <c r="AN454" s="37"/>
      <c r="AO454" s="37"/>
      <c r="AP454" s="37"/>
      <c r="AQ454" s="37"/>
      <c r="AR454" s="37"/>
      <c r="AS454" s="37"/>
      <c r="AT454" s="37"/>
      <c r="AU454" s="37"/>
      <c r="AV454" s="37"/>
      <c r="AW454" s="37">
        <v>1</v>
      </c>
    </row>
    <row r="455" spans="1:49" x14ac:dyDescent="0.4">
      <c r="A455" s="18" t="s">
        <v>28163</v>
      </c>
      <c r="B455" s="37"/>
      <c r="C455" s="37"/>
      <c r="D455" s="37"/>
      <c r="E455" s="37"/>
      <c r="F455" s="37"/>
      <c r="G455" s="37"/>
      <c r="H455" s="37"/>
      <c r="I455" s="37"/>
      <c r="J455" s="37"/>
      <c r="K455" s="37"/>
      <c r="L455" s="37"/>
      <c r="M455" s="37"/>
      <c r="N455" s="37"/>
      <c r="O455" s="37"/>
      <c r="P455" s="37"/>
      <c r="Q455" s="37">
        <v>1</v>
      </c>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v>1</v>
      </c>
    </row>
    <row r="456" spans="1:49" x14ac:dyDescent="0.4">
      <c r="A456" s="18" t="s">
        <v>7912</v>
      </c>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v>1</v>
      </c>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v>1</v>
      </c>
    </row>
    <row r="457" spans="1:49" x14ac:dyDescent="0.4">
      <c r="A457" s="18" t="s">
        <v>3526</v>
      </c>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v>1</v>
      </c>
      <c r="AF457" s="37"/>
      <c r="AG457" s="37"/>
      <c r="AH457" s="37"/>
      <c r="AI457" s="37"/>
      <c r="AJ457" s="37"/>
      <c r="AK457" s="37"/>
      <c r="AL457" s="37"/>
      <c r="AM457" s="37"/>
      <c r="AN457" s="37"/>
      <c r="AO457" s="37"/>
      <c r="AP457" s="37"/>
      <c r="AQ457" s="37"/>
      <c r="AR457" s="37"/>
      <c r="AS457" s="37"/>
      <c r="AT457" s="37"/>
      <c r="AU457" s="37"/>
      <c r="AV457" s="37"/>
      <c r="AW457" s="37">
        <v>1</v>
      </c>
    </row>
    <row r="458" spans="1:49" x14ac:dyDescent="0.4">
      <c r="A458" s="18" t="s">
        <v>17288</v>
      </c>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v>1</v>
      </c>
      <c r="AT458" s="37"/>
      <c r="AU458" s="37"/>
      <c r="AV458" s="37"/>
      <c r="AW458" s="37">
        <v>1</v>
      </c>
    </row>
    <row r="459" spans="1:49" x14ac:dyDescent="0.4">
      <c r="A459" s="18" t="s">
        <v>12243</v>
      </c>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v>1</v>
      </c>
      <c r="AM459" s="37"/>
      <c r="AN459" s="37"/>
      <c r="AO459" s="37"/>
      <c r="AP459" s="37"/>
      <c r="AQ459" s="37"/>
      <c r="AR459" s="37"/>
      <c r="AS459" s="37"/>
      <c r="AT459" s="37"/>
      <c r="AU459" s="37"/>
      <c r="AV459" s="37"/>
      <c r="AW459" s="37">
        <v>1</v>
      </c>
    </row>
    <row r="460" spans="1:49" x14ac:dyDescent="0.4">
      <c r="A460" s="18" t="s">
        <v>14444</v>
      </c>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v>1</v>
      </c>
      <c r="AJ460" s="37"/>
      <c r="AK460" s="37"/>
      <c r="AL460" s="37"/>
      <c r="AM460" s="37"/>
      <c r="AN460" s="37"/>
      <c r="AO460" s="37"/>
      <c r="AP460" s="37"/>
      <c r="AQ460" s="37"/>
      <c r="AR460" s="37"/>
      <c r="AS460" s="37"/>
      <c r="AT460" s="37"/>
      <c r="AU460" s="37"/>
      <c r="AV460" s="37"/>
      <c r="AW460" s="37">
        <v>1</v>
      </c>
    </row>
    <row r="461" spans="1:49" x14ac:dyDescent="0.4">
      <c r="A461" s="18" t="s">
        <v>17139</v>
      </c>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v>1</v>
      </c>
      <c r="AI461" s="37"/>
      <c r="AJ461" s="37"/>
      <c r="AK461" s="37"/>
      <c r="AL461" s="37"/>
      <c r="AM461" s="37"/>
      <c r="AN461" s="37"/>
      <c r="AO461" s="37"/>
      <c r="AP461" s="37"/>
      <c r="AQ461" s="37"/>
      <c r="AR461" s="37"/>
      <c r="AS461" s="37"/>
      <c r="AT461" s="37"/>
      <c r="AU461" s="37"/>
      <c r="AV461" s="37"/>
      <c r="AW461" s="37">
        <v>1</v>
      </c>
    </row>
    <row r="462" spans="1:49" x14ac:dyDescent="0.4">
      <c r="A462" s="18" t="s">
        <v>23914</v>
      </c>
      <c r="B462" s="37"/>
      <c r="C462" s="37"/>
      <c r="D462" s="37"/>
      <c r="E462" s="37"/>
      <c r="F462" s="37"/>
      <c r="G462" s="37"/>
      <c r="H462" s="37"/>
      <c r="I462" s="37"/>
      <c r="J462" s="37"/>
      <c r="K462" s="37"/>
      <c r="L462" s="37"/>
      <c r="M462" s="37"/>
      <c r="N462" s="37"/>
      <c r="O462" s="37">
        <v>1</v>
      </c>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v>1</v>
      </c>
    </row>
    <row r="463" spans="1:49" x14ac:dyDescent="0.4">
      <c r="A463" s="18" t="s">
        <v>4137</v>
      </c>
      <c r="B463" s="37">
        <v>1</v>
      </c>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v>1</v>
      </c>
    </row>
    <row r="464" spans="1:49" x14ac:dyDescent="0.4">
      <c r="A464" s="18" t="s">
        <v>22173</v>
      </c>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v>1</v>
      </c>
      <c r="AG464" s="37"/>
      <c r="AH464" s="37"/>
      <c r="AI464" s="37"/>
      <c r="AJ464" s="37"/>
      <c r="AK464" s="37"/>
      <c r="AL464" s="37"/>
      <c r="AM464" s="37"/>
      <c r="AN464" s="37"/>
      <c r="AO464" s="37"/>
      <c r="AP464" s="37"/>
      <c r="AQ464" s="37"/>
      <c r="AR464" s="37"/>
      <c r="AS464" s="37"/>
      <c r="AT464" s="37"/>
      <c r="AU464" s="37"/>
      <c r="AV464" s="37"/>
      <c r="AW464" s="37">
        <v>1</v>
      </c>
    </row>
    <row r="465" spans="1:49" x14ac:dyDescent="0.4">
      <c r="A465" s="18" t="s">
        <v>25379</v>
      </c>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v>1</v>
      </c>
      <c r="AM465" s="37"/>
      <c r="AN465" s="37"/>
      <c r="AO465" s="37"/>
      <c r="AP465" s="37"/>
      <c r="AQ465" s="37"/>
      <c r="AR465" s="37"/>
      <c r="AS465" s="37"/>
      <c r="AT465" s="37"/>
      <c r="AU465" s="37"/>
      <c r="AV465" s="37"/>
      <c r="AW465" s="37">
        <v>1</v>
      </c>
    </row>
    <row r="466" spans="1:49" x14ac:dyDescent="0.4">
      <c r="A466" s="18" t="s">
        <v>24429</v>
      </c>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v>1</v>
      </c>
      <c r="AS466" s="37"/>
      <c r="AT466" s="37"/>
      <c r="AU466" s="37"/>
      <c r="AV466" s="37"/>
      <c r="AW466" s="37">
        <v>1</v>
      </c>
    </row>
    <row r="467" spans="1:49" x14ac:dyDescent="0.4">
      <c r="A467" s="18" t="s">
        <v>22572</v>
      </c>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v>1</v>
      </c>
      <c r="AG467" s="37"/>
      <c r="AH467" s="37"/>
      <c r="AI467" s="37"/>
      <c r="AJ467" s="37"/>
      <c r="AK467" s="37"/>
      <c r="AL467" s="37">
        <v>1</v>
      </c>
      <c r="AM467" s="37"/>
      <c r="AN467" s="37"/>
      <c r="AO467" s="37"/>
      <c r="AP467" s="37"/>
      <c r="AQ467" s="37"/>
      <c r="AR467" s="37"/>
      <c r="AS467" s="37"/>
      <c r="AT467" s="37"/>
      <c r="AU467" s="37"/>
      <c r="AV467" s="37"/>
      <c r="AW467" s="37">
        <v>2</v>
      </c>
    </row>
    <row r="468" spans="1:49" x14ac:dyDescent="0.4">
      <c r="A468" s="18" t="s">
        <v>20483</v>
      </c>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v>2</v>
      </c>
      <c r="AG468" s="37"/>
      <c r="AH468" s="37"/>
      <c r="AI468" s="37"/>
      <c r="AJ468" s="37"/>
      <c r="AK468" s="37"/>
      <c r="AL468" s="37"/>
      <c r="AM468" s="37"/>
      <c r="AN468" s="37"/>
      <c r="AO468" s="37"/>
      <c r="AP468" s="37"/>
      <c r="AQ468" s="37"/>
      <c r="AR468" s="37"/>
      <c r="AS468" s="37"/>
      <c r="AT468" s="37"/>
      <c r="AU468" s="37"/>
      <c r="AV468" s="37"/>
      <c r="AW468" s="37">
        <v>2</v>
      </c>
    </row>
    <row r="469" spans="1:49" x14ac:dyDescent="0.4">
      <c r="A469" s="45" t="s">
        <v>1368</v>
      </c>
      <c r="B469" s="46">
        <v>1</v>
      </c>
      <c r="C469" s="46"/>
      <c r="D469" s="46">
        <v>1</v>
      </c>
      <c r="E469" s="46"/>
      <c r="F469" s="46">
        <v>1</v>
      </c>
      <c r="G469" s="46"/>
      <c r="H469" s="46"/>
      <c r="I469" s="46"/>
      <c r="J469" s="46"/>
      <c r="K469" s="46"/>
      <c r="L469" s="46">
        <v>2</v>
      </c>
      <c r="M469" s="46"/>
      <c r="N469" s="46">
        <v>1</v>
      </c>
      <c r="O469" s="46"/>
      <c r="P469" s="46"/>
      <c r="Q469" s="46">
        <v>1</v>
      </c>
      <c r="R469" s="46"/>
      <c r="S469" s="46"/>
      <c r="T469" s="46"/>
      <c r="U469" s="46"/>
      <c r="V469" s="46"/>
      <c r="W469" s="46"/>
      <c r="X469" s="46">
        <v>1</v>
      </c>
      <c r="Y469" s="46"/>
      <c r="Z469" s="46">
        <v>1</v>
      </c>
      <c r="AA469" s="46">
        <v>4</v>
      </c>
      <c r="AB469" s="46"/>
      <c r="AC469" s="46"/>
      <c r="AD469" s="46"/>
      <c r="AE469" s="46">
        <v>1</v>
      </c>
      <c r="AF469" s="46">
        <v>1</v>
      </c>
      <c r="AG469" s="46"/>
      <c r="AH469" s="46"/>
      <c r="AI469" s="46"/>
      <c r="AJ469" s="46"/>
      <c r="AK469" s="46"/>
      <c r="AL469" s="46">
        <v>8</v>
      </c>
      <c r="AM469" s="46"/>
      <c r="AN469" s="46">
        <v>1</v>
      </c>
      <c r="AO469" s="46"/>
      <c r="AP469" s="46"/>
      <c r="AQ469" s="46">
        <v>1</v>
      </c>
      <c r="AR469" s="46">
        <v>3</v>
      </c>
      <c r="AS469" s="46"/>
      <c r="AT469" s="46">
        <v>1</v>
      </c>
      <c r="AU469" s="46">
        <v>1</v>
      </c>
      <c r="AV469" s="46"/>
      <c r="AW469" s="46">
        <v>30</v>
      </c>
    </row>
    <row r="470" spans="1:49" x14ac:dyDescent="0.4">
      <c r="A470" s="18" t="s">
        <v>31961</v>
      </c>
      <c r="B470" s="37"/>
      <c r="C470" s="37"/>
      <c r="D470" s="37">
        <v>1</v>
      </c>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v>1</v>
      </c>
    </row>
    <row r="471" spans="1:49" x14ac:dyDescent="0.4">
      <c r="A471" s="18" t="s">
        <v>50519</v>
      </c>
      <c r="B471" s="37">
        <v>1</v>
      </c>
      <c r="C471" s="37"/>
      <c r="D471" s="37"/>
      <c r="E471" s="37"/>
      <c r="F471" s="37"/>
      <c r="G471" s="37"/>
      <c r="H471" s="37"/>
      <c r="I471" s="37"/>
      <c r="J471" s="37"/>
      <c r="K471" s="37"/>
      <c r="L471" s="37">
        <v>2</v>
      </c>
      <c r="M471" s="37"/>
      <c r="N471" s="37">
        <v>1</v>
      </c>
      <c r="O471" s="37"/>
      <c r="P471" s="37"/>
      <c r="Q471" s="37"/>
      <c r="R471" s="37"/>
      <c r="S471" s="37"/>
      <c r="T471" s="37"/>
      <c r="U471" s="37"/>
      <c r="V471" s="37"/>
      <c r="W471" s="37"/>
      <c r="X471" s="37"/>
      <c r="Y471" s="37"/>
      <c r="Z471" s="37">
        <v>1</v>
      </c>
      <c r="AA471" s="37">
        <v>1</v>
      </c>
      <c r="AB471" s="37"/>
      <c r="AC471" s="37"/>
      <c r="AD471" s="37"/>
      <c r="AE471" s="37"/>
      <c r="AF471" s="37"/>
      <c r="AG471" s="37"/>
      <c r="AH471" s="37"/>
      <c r="AI471" s="37"/>
      <c r="AJ471" s="37"/>
      <c r="AK471" s="37"/>
      <c r="AL471" s="37"/>
      <c r="AM471" s="37"/>
      <c r="AN471" s="37">
        <v>1</v>
      </c>
      <c r="AO471" s="37"/>
      <c r="AP471" s="37"/>
      <c r="AQ471" s="37"/>
      <c r="AR471" s="37"/>
      <c r="AS471" s="37"/>
      <c r="AT471" s="37"/>
      <c r="AU471" s="37">
        <v>1</v>
      </c>
      <c r="AV471" s="37"/>
      <c r="AW471" s="37">
        <v>8</v>
      </c>
    </row>
    <row r="472" spans="1:49" x14ac:dyDescent="0.4">
      <c r="A472" s="18" t="s">
        <v>50281</v>
      </c>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v>1</v>
      </c>
      <c r="AF472" s="37"/>
      <c r="AG472" s="37"/>
      <c r="AH472" s="37"/>
      <c r="AI472" s="37"/>
      <c r="AJ472" s="37"/>
      <c r="AK472" s="37"/>
      <c r="AL472" s="37"/>
      <c r="AM472" s="37"/>
      <c r="AN472" s="37"/>
      <c r="AO472" s="37"/>
      <c r="AP472" s="37"/>
      <c r="AQ472" s="37"/>
      <c r="AR472" s="37"/>
      <c r="AS472" s="37"/>
      <c r="AT472" s="37"/>
      <c r="AU472" s="37"/>
      <c r="AV472" s="37"/>
      <c r="AW472" s="37">
        <v>1</v>
      </c>
    </row>
    <row r="473" spans="1:49" x14ac:dyDescent="0.4">
      <c r="A473" s="18" t="s">
        <v>52248</v>
      </c>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v>1</v>
      </c>
      <c r="AB473" s="37"/>
      <c r="AC473" s="37"/>
      <c r="AD473" s="37"/>
      <c r="AE473" s="37"/>
      <c r="AF473" s="37">
        <v>1</v>
      </c>
      <c r="AG473" s="37"/>
      <c r="AH473" s="37"/>
      <c r="AI473" s="37"/>
      <c r="AJ473" s="37"/>
      <c r="AK473" s="37"/>
      <c r="AL473" s="37">
        <v>6</v>
      </c>
      <c r="AM473" s="37"/>
      <c r="AN473" s="37"/>
      <c r="AO473" s="37"/>
      <c r="AP473" s="37"/>
      <c r="AQ473" s="37"/>
      <c r="AR473" s="37"/>
      <c r="AS473" s="37"/>
      <c r="AT473" s="37"/>
      <c r="AU473" s="37"/>
      <c r="AV473" s="37"/>
      <c r="AW473" s="37">
        <v>8</v>
      </c>
    </row>
    <row r="474" spans="1:49" x14ac:dyDescent="0.4">
      <c r="A474" s="18" t="s">
        <v>42081</v>
      </c>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v>1</v>
      </c>
      <c r="AM474" s="37"/>
      <c r="AN474" s="37"/>
      <c r="AO474" s="37"/>
      <c r="AP474" s="37"/>
      <c r="AQ474" s="37"/>
      <c r="AR474" s="37"/>
      <c r="AS474" s="37"/>
      <c r="AT474" s="37"/>
      <c r="AU474" s="37"/>
      <c r="AV474" s="37"/>
      <c r="AW474" s="37">
        <v>1</v>
      </c>
    </row>
    <row r="475" spans="1:49" x14ac:dyDescent="0.4">
      <c r="A475" s="18" t="s">
        <v>33406</v>
      </c>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v>1</v>
      </c>
      <c r="AM475" s="37"/>
      <c r="AN475" s="37"/>
      <c r="AO475" s="37"/>
      <c r="AP475" s="37"/>
      <c r="AQ475" s="37"/>
      <c r="AR475" s="37"/>
      <c r="AS475" s="37"/>
      <c r="AT475" s="37"/>
      <c r="AU475" s="37"/>
      <c r="AV475" s="37"/>
      <c r="AW475" s="37">
        <v>1</v>
      </c>
    </row>
    <row r="476" spans="1:49" x14ac:dyDescent="0.4">
      <c r="A476" s="18" t="s">
        <v>54892</v>
      </c>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v>1</v>
      </c>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v>1</v>
      </c>
    </row>
    <row r="477" spans="1:49" x14ac:dyDescent="0.4">
      <c r="A477" s="18" t="s">
        <v>33453</v>
      </c>
      <c r="B477" s="37"/>
      <c r="C477" s="37"/>
      <c r="D477" s="37"/>
      <c r="E477" s="37"/>
      <c r="F477" s="37"/>
      <c r="G477" s="37"/>
      <c r="H477" s="37"/>
      <c r="I477" s="37"/>
      <c r="J477" s="37"/>
      <c r="K477" s="37"/>
      <c r="L477" s="37"/>
      <c r="M477" s="37"/>
      <c r="N477" s="37"/>
      <c r="O477" s="37"/>
      <c r="P477" s="37"/>
      <c r="Q477" s="37"/>
      <c r="R477" s="37"/>
      <c r="S477" s="37"/>
      <c r="T477" s="37"/>
      <c r="U477" s="37"/>
      <c r="V477" s="37"/>
      <c r="W477" s="37"/>
      <c r="X477" s="37">
        <v>1</v>
      </c>
      <c r="Y477" s="37"/>
      <c r="Z477" s="37"/>
      <c r="AA477" s="37">
        <v>1</v>
      </c>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v>2</v>
      </c>
    </row>
    <row r="478" spans="1:49" x14ac:dyDescent="0.4">
      <c r="A478" s="18" t="s">
        <v>57505</v>
      </c>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v>1</v>
      </c>
      <c r="AR478" s="37"/>
      <c r="AS478" s="37"/>
      <c r="AT478" s="37"/>
      <c r="AU478" s="37"/>
      <c r="AV478" s="37"/>
      <c r="AW478" s="37">
        <v>1</v>
      </c>
    </row>
    <row r="479" spans="1:49" x14ac:dyDescent="0.4">
      <c r="A479" s="18" t="s">
        <v>49724</v>
      </c>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v>1</v>
      </c>
      <c r="AU479" s="37"/>
      <c r="AV479" s="37"/>
      <c r="AW479" s="37">
        <v>1</v>
      </c>
    </row>
    <row r="480" spans="1:49" x14ac:dyDescent="0.4">
      <c r="A480" s="18" t="s">
        <v>33782</v>
      </c>
      <c r="B480" s="37"/>
      <c r="C480" s="37"/>
      <c r="D480" s="37"/>
      <c r="E480" s="37"/>
      <c r="F480" s="37"/>
      <c r="G480" s="37"/>
      <c r="H480" s="37"/>
      <c r="I480" s="37"/>
      <c r="J480" s="37"/>
      <c r="K480" s="37"/>
      <c r="L480" s="37"/>
      <c r="M480" s="37"/>
      <c r="N480" s="37"/>
      <c r="O480" s="37"/>
      <c r="P480" s="37"/>
      <c r="Q480" s="37">
        <v>1</v>
      </c>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v>3</v>
      </c>
      <c r="AS480" s="37"/>
      <c r="AT480" s="37"/>
      <c r="AU480" s="37"/>
      <c r="AV480" s="37"/>
      <c r="AW480" s="37">
        <v>4</v>
      </c>
    </row>
    <row r="481" spans="1:49" x14ac:dyDescent="0.4">
      <c r="A481" s="18" t="s">
        <v>35875</v>
      </c>
      <c r="B481" s="37"/>
      <c r="C481" s="37"/>
      <c r="D481" s="37"/>
      <c r="E481" s="37"/>
      <c r="F481" s="37">
        <v>1</v>
      </c>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v>1</v>
      </c>
    </row>
    <row r="482" spans="1:49" x14ac:dyDescent="0.4">
      <c r="A482" s="45" t="s">
        <v>2908</v>
      </c>
      <c r="B482" s="46"/>
      <c r="C482" s="46"/>
      <c r="D482" s="46"/>
      <c r="E482" s="46">
        <v>1</v>
      </c>
      <c r="F482" s="46"/>
      <c r="G482" s="46">
        <v>1</v>
      </c>
      <c r="H482" s="46">
        <v>3</v>
      </c>
      <c r="I482" s="46">
        <v>1</v>
      </c>
      <c r="J482" s="46">
        <v>1</v>
      </c>
      <c r="K482" s="46">
        <v>1</v>
      </c>
      <c r="L482" s="46"/>
      <c r="M482" s="46"/>
      <c r="N482" s="46">
        <v>1</v>
      </c>
      <c r="O482" s="46">
        <v>1</v>
      </c>
      <c r="P482" s="46"/>
      <c r="Q482" s="46"/>
      <c r="R482" s="46"/>
      <c r="S482" s="46"/>
      <c r="T482" s="46"/>
      <c r="U482" s="46"/>
      <c r="V482" s="46"/>
      <c r="W482" s="46">
        <v>1</v>
      </c>
      <c r="X482" s="46"/>
      <c r="Y482" s="46"/>
      <c r="Z482" s="46"/>
      <c r="AA482" s="46">
        <v>2</v>
      </c>
      <c r="AB482" s="46">
        <v>1</v>
      </c>
      <c r="AC482" s="46"/>
      <c r="AD482" s="46">
        <v>1</v>
      </c>
      <c r="AE482" s="46">
        <v>1</v>
      </c>
      <c r="AF482" s="46"/>
      <c r="AG482" s="46"/>
      <c r="AH482" s="46"/>
      <c r="AI482" s="46">
        <v>1</v>
      </c>
      <c r="AJ482" s="46">
        <v>1</v>
      </c>
      <c r="AK482" s="46">
        <v>1</v>
      </c>
      <c r="AL482" s="46"/>
      <c r="AM482" s="46"/>
      <c r="AN482" s="46"/>
      <c r="AO482" s="46">
        <v>4</v>
      </c>
      <c r="AP482" s="46"/>
      <c r="AQ482" s="46">
        <v>1</v>
      </c>
      <c r="AR482" s="46"/>
      <c r="AS482" s="46"/>
      <c r="AT482" s="46"/>
      <c r="AU482" s="46"/>
      <c r="AV482" s="46"/>
      <c r="AW482" s="46">
        <v>24</v>
      </c>
    </row>
    <row r="483" spans="1:49" x14ac:dyDescent="0.4">
      <c r="A483" s="18" t="s">
        <v>6257</v>
      </c>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v>1</v>
      </c>
      <c r="AC483" s="37"/>
      <c r="AD483" s="37"/>
      <c r="AE483" s="37"/>
      <c r="AF483" s="37"/>
      <c r="AG483" s="37"/>
      <c r="AH483" s="37"/>
      <c r="AI483" s="37"/>
      <c r="AJ483" s="37"/>
      <c r="AK483" s="37"/>
      <c r="AL483" s="37"/>
      <c r="AM483" s="37"/>
      <c r="AN483" s="37"/>
      <c r="AO483" s="37"/>
      <c r="AP483" s="37"/>
      <c r="AQ483" s="37"/>
      <c r="AR483" s="37"/>
      <c r="AS483" s="37"/>
      <c r="AT483" s="37"/>
      <c r="AU483" s="37"/>
      <c r="AV483" s="37"/>
      <c r="AW483" s="37">
        <v>1</v>
      </c>
    </row>
    <row r="484" spans="1:49" x14ac:dyDescent="0.4">
      <c r="A484" s="18" t="s">
        <v>19706</v>
      </c>
      <c r="B484" s="37"/>
      <c r="C484" s="37"/>
      <c r="D484" s="37"/>
      <c r="E484" s="37"/>
      <c r="F484" s="37"/>
      <c r="G484" s="37">
        <v>1</v>
      </c>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v>1</v>
      </c>
    </row>
    <row r="485" spans="1:49" x14ac:dyDescent="0.4">
      <c r="A485" s="18" t="s">
        <v>3282</v>
      </c>
      <c r="B485" s="37"/>
      <c r="C485" s="37"/>
      <c r="D485" s="37"/>
      <c r="E485" s="37"/>
      <c r="F485" s="37"/>
      <c r="G485" s="37"/>
      <c r="H485" s="37"/>
      <c r="I485" s="37"/>
      <c r="J485" s="37"/>
      <c r="K485" s="37"/>
      <c r="L485" s="37"/>
      <c r="M485" s="37"/>
      <c r="N485" s="37"/>
      <c r="O485" s="37">
        <v>1</v>
      </c>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v>1</v>
      </c>
    </row>
    <row r="486" spans="1:49" x14ac:dyDescent="0.4">
      <c r="A486" s="18" t="s">
        <v>17116</v>
      </c>
      <c r="B486" s="37"/>
      <c r="C486" s="37"/>
      <c r="D486" s="37"/>
      <c r="E486" s="37"/>
      <c r="F486" s="37"/>
      <c r="G486" s="37"/>
      <c r="H486" s="37"/>
      <c r="I486" s="37"/>
      <c r="J486" s="37"/>
      <c r="K486" s="37"/>
      <c r="L486" s="37"/>
      <c r="M486" s="37"/>
      <c r="N486" s="37">
        <v>1</v>
      </c>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v>1</v>
      </c>
    </row>
    <row r="487" spans="1:49" x14ac:dyDescent="0.4">
      <c r="A487" s="18" t="s">
        <v>21626</v>
      </c>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v>1</v>
      </c>
      <c r="AR487" s="37"/>
      <c r="AS487" s="37"/>
      <c r="AT487" s="37"/>
      <c r="AU487" s="37"/>
      <c r="AV487" s="37"/>
      <c r="AW487" s="37">
        <v>1</v>
      </c>
    </row>
    <row r="488" spans="1:49" x14ac:dyDescent="0.4">
      <c r="A488" s="18" t="s">
        <v>18355</v>
      </c>
      <c r="B488" s="37"/>
      <c r="C488" s="37"/>
      <c r="D488" s="37"/>
      <c r="E488" s="37"/>
      <c r="F488" s="37"/>
      <c r="G488" s="37"/>
      <c r="H488" s="37"/>
      <c r="I488" s="37"/>
      <c r="J488" s="37">
        <v>1</v>
      </c>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v>1</v>
      </c>
    </row>
    <row r="489" spans="1:49" x14ac:dyDescent="0.4">
      <c r="A489" s="18" t="s">
        <v>18174</v>
      </c>
      <c r="B489" s="37"/>
      <c r="C489" s="37"/>
      <c r="D489" s="37"/>
      <c r="E489" s="37">
        <v>1</v>
      </c>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v>1</v>
      </c>
    </row>
    <row r="490" spans="1:49" x14ac:dyDescent="0.4">
      <c r="A490" s="18" t="s">
        <v>24720</v>
      </c>
      <c r="B490" s="37"/>
      <c r="C490" s="37"/>
      <c r="D490" s="37"/>
      <c r="E490" s="37"/>
      <c r="F490" s="37"/>
      <c r="G490" s="37"/>
      <c r="H490" s="37">
        <v>3</v>
      </c>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v>3</v>
      </c>
    </row>
    <row r="491" spans="1:49" x14ac:dyDescent="0.4">
      <c r="A491" s="18" t="s">
        <v>17602</v>
      </c>
      <c r="B491" s="37"/>
      <c r="C491" s="37"/>
      <c r="D491" s="37"/>
      <c r="E491" s="37"/>
      <c r="F491" s="37"/>
      <c r="G491" s="37"/>
      <c r="H491" s="37"/>
      <c r="I491" s="37">
        <v>1</v>
      </c>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v>1</v>
      </c>
    </row>
    <row r="492" spans="1:49" x14ac:dyDescent="0.4">
      <c r="A492" s="18" t="s">
        <v>22478</v>
      </c>
      <c r="B492" s="37"/>
      <c r="C492" s="37"/>
      <c r="D492" s="37"/>
      <c r="E492" s="37"/>
      <c r="F492" s="37"/>
      <c r="G492" s="37"/>
      <c r="H492" s="37"/>
      <c r="I492" s="37"/>
      <c r="J492" s="37"/>
      <c r="K492" s="37">
        <v>1</v>
      </c>
      <c r="L492" s="37"/>
      <c r="M492" s="37"/>
      <c r="N492" s="37"/>
      <c r="O492" s="37"/>
      <c r="P492" s="37"/>
      <c r="Q492" s="37"/>
      <c r="R492" s="37"/>
      <c r="S492" s="37"/>
      <c r="T492" s="37"/>
      <c r="U492" s="37"/>
      <c r="V492" s="37"/>
      <c r="W492" s="37">
        <v>1</v>
      </c>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v>2</v>
      </c>
    </row>
    <row r="493" spans="1:49" x14ac:dyDescent="0.4">
      <c r="A493" s="18" t="s">
        <v>32830</v>
      </c>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v>1</v>
      </c>
      <c r="AJ493" s="37"/>
      <c r="AK493" s="37"/>
      <c r="AL493" s="37"/>
      <c r="AM493" s="37"/>
      <c r="AN493" s="37"/>
      <c r="AO493" s="37"/>
      <c r="AP493" s="37"/>
      <c r="AQ493" s="37"/>
      <c r="AR493" s="37"/>
      <c r="AS493" s="37"/>
      <c r="AT493" s="37"/>
      <c r="AU493" s="37"/>
      <c r="AV493" s="37"/>
      <c r="AW493" s="37">
        <v>1</v>
      </c>
    </row>
    <row r="494" spans="1:49" x14ac:dyDescent="0.4">
      <c r="A494" s="18" t="s">
        <v>11604</v>
      </c>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v>2</v>
      </c>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v>2</v>
      </c>
    </row>
    <row r="495" spans="1:49" x14ac:dyDescent="0.4">
      <c r="A495" s="18" t="s">
        <v>8768</v>
      </c>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v>1</v>
      </c>
      <c r="AE495" s="37"/>
      <c r="AF495" s="37"/>
      <c r="AG495" s="37"/>
      <c r="AH495" s="37"/>
      <c r="AI495" s="37"/>
      <c r="AJ495" s="37"/>
      <c r="AK495" s="37"/>
      <c r="AL495" s="37"/>
      <c r="AM495" s="37"/>
      <c r="AN495" s="37"/>
      <c r="AO495" s="37"/>
      <c r="AP495" s="37"/>
      <c r="AQ495" s="37"/>
      <c r="AR495" s="37"/>
      <c r="AS495" s="37"/>
      <c r="AT495" s="37"/>
      <c r="AU495" s="37"/>
      <c r="AV495" s="37"/>
      <c r="AW495" s="37">
        <v>1</v>
      </c>
    </row>
    <row r="496" spans="1:49" x14ac:dyDescent="0.4">
      <c r="A496" s="18" t="s">
        <v>6961</v>
      </c>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v>1</v>
      </c>
      <c r="AF496" s="37"/>
      <c r="AG496" s="37"/>
      <c r="AH496" s="37"/>
      <c r="AI496" s="37"/>
      <c r="AJ496" s="37"/>
      <c r="AK496" s="37"/>
      <c r="AL496" s="37"/>
      <c r="AM496" s="37"/>
      <c r="AN496" s="37"/>
      <c r="AO496" s="37"/>
      <c r="AP496" s="37"/>
      <c r="AQ496" s="37"/>
      <c r="AR496" s="37"/>
      <c r="AS496" s="37"/>
      <c r="AT496" s="37"/>
      <c r="AU496" s="37"/>
      <c r="AV496" s="37"/>
      <c r="AW496" s="37">
        <v>1</v>
      </c>
    </row>
    <row r="497" spans="1:49" x14ac:dyDescent="0.4">
      <c r="A497" s="18" t="s">
        <v>20100</v>
      </c>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v>1</v>
      </c>
      <c r="AK497" s="37"/>
      <c r="AL497" s="37"/>
      <c r="AM497" s="37"/>
      <c r="AN497" s="37"/>
      <c r="AO497" s="37"/>
      <c r="AP497" s="37"/>
      <c r="AQ497" s="37"/>
      <c r="AR497" s="37"/>
      <c r="AS497" s="37"/>
      <c r="AT497" s="37"/>
      <c r="AU497" s="37"/>
      <c r="AV497" s="37"/>
      <c r="AW497" s="37">
        <v>1</v>
      </c>
    </row>
    <row r="498" spans="1:49" x14ac:dyDescent="0.4">
      <c r="A498" s="18" t="s">
        <v>15501</v>
      </c>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v>4</v>
      </c>
      <c r="AP498" s="37"/>
      <c r="AQ498" s="37"/>
      <c r="AR498" s="37"/>
      <c r="AS498" s="37"/>
      <c r="AT498" s="37"/>
      <c r="AU498" s="37"/>
      <c r="AV498" s="37"/>
      <c r="AW498" s="37">
        <v>4</v>
      </c>
    </row>
    <row r="499" spans="1:49" x14ac:dyDescent="0.4">
      <c r="A499" s="18" t="s">
        <v>27113</v>
      </c>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v>1</v>
      </c>
      <c r="AL499" s="37"/>
      <c r="AM499" s="37"/>
      <c r="AN499" s="37"/>
      <c r="AO499" s="37"/>
      <c r="AP499" s="37"/>
      <c r="AQ499" s="37"/>
      <c r="AR499" s="37"/>
      <c r="AS499" s="37"/>
      <c r="AT499" s="37"/>
      <c r="AU499" s="37"/>
      <c r="AV499" s="37"/>
      <c r="AW499" s="37">
        <v>1</v>
      </c>
    </row>
    <row r="500" spans="1:49" x14ac:dyDescent="0.4">
      <c r="A500" s="45" t="s">
        <v>27206</v>
      </c>
      <c r="B500" s="46"/>
      <c r="C500" s="46"/>
      <c r="D500" s="46">
        <v>2</v>
      </c>
      <c r="E500" s="46"/>
      <c r="F500" s="46"/>
      <c r="G500" s="46"/>
      <c r="H500" s="46"/>
      <c r="I500" s="46"/>
      <c r="J500" s="46"/>
      <c r="K500" s="46"/>
      <c r="L500" s="46"/>
      <c r="M500" s="46"/>
      <c r="N500" s="46"/>
      <c r="O500" s="46"/>
      <c r="P500" s="46"/>
      <c r="Q500" s="46"/>
      <c r="R500" s="46"/>
      <c r="S500" s="46"/>
      <c r="T500" s="46">
        <v>2</v>
      </c>
      <c r="U500" s="46"/>
      <c r="V500" s="46"/>
      <c r="W500" s="46"/>
      <c r="X500" s="46">
        <v>1</v>
      </c>
      <c r="Y500" s="46"/>
      <c r="Z500" s="46">
        <v>1</v>
      </c>
      <c r="AA500" s="46"/>
      <c r="AB500" s="46"/>
      <c r="AC500" s="46"/>
      <c r="AD500" s="46"/>
      <c r="AE500" s="46"/>
      <c r="AF500" s="46"/>
      <c r="AG500" s="46"/>
      <c r="AH500" s="46"/>
      <c r="AI500" s="46">
        <v>2</v>
      </c>
      <c r="AJ500" s="46"/>
      <c r="AK500" s="46"/>
      <c r="AL500" s="46"/>
      <c r="AM500" s="46"/>
      <c r="AN500" s="46"/>
      <c r="AO500" s="46"/>
      <c r="AP500" s="46"/>
      <c r="AQ500" s="46"/>
      <c r="AR500" s="46"/>
      <c r="AS500" s="46"/>
      <c r="AT500" s="46">
        <v>5</v>
      </c>
      <c r="AU500" s="46">
        <v>1</v>
      </c>
      <c r="AV500" s="46"/>
      <c r="AW500" s="46">
        <v>14</v>
      </c>
    </row>
    <row r="501" spans="1:49" x14ac:dyDescent="0.4">
      <c r="A501" s="18" t="s">
        <v>29859</v>
      </c>
      <c r="B501" s="37"/>
      <c r="C501" s="37"/>
      <c r="D501" s="37">
        <v>2</v>
      </c>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v>2</v>
      </c>
    </row>
    <row r="502" spans="1:49" x14ac:dyDescent="0.4">
      <c r="A502" s="18" t="s">
        <v>29792</v>
      </c>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v>1</v>
      </c>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v>1</v>
      </c>
    </row>
    <row r="503" spans="1:49" x14ac:dyDescent="0.4">
      <c r="A503" s="18" t="s">
        <v>29812</v>
      </c>
      <c r="B503" s="37"/>
      <c r="C503" s="37"/>
      <c r="D503" s="37"/>
      <c r="E503" s="37"/>
      <c r="F503" s="37"/>
      <c r="G503" s="37"/>
      <c r="H503" s="37"/>
      <c r="I503" s="37"/>
      <c r="J503" s="37"/>
      <c r="K503" s="37"/>
      <c r="L503" s="37"/>
      <c r="M503" s="37"/>
      <c r="N503" s="37"/>
      <c r="O503" s="37"/>
      <c r="P503" s="37"/>
      <c r="Q503" s="37"/>
      <c r="R503" s="37"/>
      <c r="S503" s="37"/>
      <c r="T503" s="37">
        <v>1</v>
      </c>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v>1</v>
      </c>
    </row>
    <row r="504" spans="1:49" x14ac:dyDescent="0.4">
      <c r="A504" s="18" t="s">
        <v>29689</v>
      </c>
      <c r="B504" s="37"/>
      <c r="C504" s="37"/>
      <c r="D504" s="37"/>
      <c r="E504" s="37"/>
      <c r="F504" s="37"/>
      <c r="G504" s="37"/>
      <c r="H504" s="37"/>
      <c r="I504" s="37"/>
      <c r="J504" s="37"/>
      <c r="K504" s="37"/>
      <c r="L504" s="37"/>
      <c r="M504" s="37"/>
      <c r="N504" s="37"/>
      <c r="O504" s="37"/>
      <c r="P504" s="37"/>
      <c r="Q504" s="37"/>
      <c r="R504" s="37"/>
      <c r="S504" s="37"/>
      <c r="T504" s="37"/>
      <c r="U504" s="37"/>
      <c r="V504" s="37"/>
      <c r="W504" s="37"/>
      <c r="X504" s="37">
        <v>1</v>
      </c>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v>1</v>
      </c>
    </row>
    <row r="505" spans="1:49" x14ac:dyDescent="0.4">
      <c r="A505" s="18" t="s">
        <v>30790</v>
      </c>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v>2</v>
      </c>
      <c r="AJ505" s="37"/>
      <c r="AK505" s="37"/>
      <c r="AL505" s="37"/>
      <c r="AM505" s="37"/>
      <c r="AN505" s="37"/>
      <c r="AO505" s="37"/>
      <c r="AP505" s="37"/>
      <c r="AQ505" s="37"/>
      <c r="AR505" s="37"/>
      <c r="AS505" s="37"/>
      <c r="AT505" s="37"/>
      <c r="AU505" s="37"/>
      <c r="AV505" s="37"/>
      <c r="AW505" s="37">
        <v>2</v>
      </c>
    </row>
    <row r="506" spans="1:49" x14ac:dyDescent="0.4">
      <c r="A506" s="18" t="s">
        <v>30923</v>
      </c>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v>5</v>
      </c>
      <c r="AU506" s="37"/>
      <c r="AV506" s="37"/>
      <c r="AW506" s="37">
        <v>5</v>
      </c>
    </row>
    <row r="507" spans="1:49" x14ac:dyDescent="0.4">
      <c r="A507" s="18" t="s">
        <v>29716</v>
      </c>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v>1</v>
      </c>
      <c r="AV507" s="37"/>
      <c r="AW507" s="37">
        <v>1</v>
      </c>
    </row>
    <row r="508" spans="1:49" x14ac:dyDescent="0.4">
      <c r="A508" s="18" t="s">
        <v>29830</v>
      </c>
      <c r="B508" s="37"/>
      <c r="C508" s="37"/>
      <c r="D508" s="37"/>
      <c r="E508" s="37"/>
      <c r="F508" s="37"/>
      <c r="G508" s="37"/>
      <c r="H508" s="37"/>
      <c r="I508" s="37"/>
      <c r="J508" s="37"/>
      <c r="K508" s="37"/>
      <c r="L508" s="37"/>
      <c r="M508" s="37"/>
      <c r="N508" s="37"/>
      <c r="O508" s="37"/>
      <c r="P508" s="37"/>
      <c r="Q508" s="37"/>
      <c r="R508" s="37"/>
      <c r="S508" s="37"/>
      <c r="T508" s="37">
        <v>1</v>
      </c>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v>1</v>
      </c>
    </row>
    <row r="509" spans="1:49" x14ac:dyDescent="0.4">
      <c r="A509" s="45" t="s">
        <v>1388</v>
      </c>
      <c r="B509" s="46">
        <v>4</v>
      </c>
      <c r="C509" s="46"/>
      <c r="D509" s="46"/>
      <c r="E509" s="46"/>
      <c r="F509" s="46"/>
      <c r="G509" s="46"/>
      <c r="H509" s="46"/>
      <c r="I509" s="46"/>
      <c r="J509" s="46"/>
      <c r="K509" s="46"/>
      <c r="L509" s="46"/>
      <c r="M509" s="46"/>
      <c r="N509" s="46"/>
      <c r="O509" s="46"/>
      <c r="P509" s="46"/>
      <c r="Q509" s="46"/>
      <c r="R509" s="46"/>
      <c r="S509" s="46">
        <v>1</v>
      </c>
      <c r="T509" s="46"/>
      <c r="U509" s="46"/>
      <c r="V509" s="46"/>
      <c r="W509" s="46"/>
      <c r="X509" s="46"/>
      <c r="Y509" s="46"/>
      <c r="Z509" s="46"/>
      <c r="AA509" s="46">
        <v>2</v>
      </c>
      <c r="AB509" s="46"/>
      <c r="AC509" s="46">
        <v>1</v>
      </c>
      <c r="AD509" s="46"/>
      <c r="AE509" s="46"/>
      <c r="AF509" s="46">
        <v>1</v>
      </c>
      <c r="AG509" s="46"/>
      <c r="AH509" s="46"/>
      <c r="AI509" s="46"/>
      <c r="AJ509" s="46"/>
      <c r="AK509" s="46"/>
      <c r="AL509" s="46"/>
      <c r="AM509" s="46"/>
      <c r="AN509" s="46">
        <v>1</v>
      </c>
      <c r="AO509" s="46"/>
      <c r="AP509" s="46"/>
      <c r="AQ509" s="46"/>
      <c r="AR509" s="46"/>
      <c r="AS509" s="46"/>
      <c r="AT509" s="46"/>
      <c r="AU509" s="46"/>
      <c r="AV509" s="46"/>
      <c r="AW509" s="46">
        <v>10</v>
      </c>
    </row>
    <row r="510" spans="1:49" x14ac:dyDescent="0.4">
      <c r="A510" s="18" t="s">
        <v>49649</v>
      </c>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v>1</v>
      </c>
      <c r="AO510" s="37"/>
      <c r="AP510" s="37"/>
      <c r="AQ510" s="37"/>
      <c r="AR510" s="37"/>
      <c r="AS510" s="37"/>
      <c r="AT510" s="37"/>
      <c r="AU510" s="37"/>
      <c r="AV510" s="37"/>
      <c r="AW510" s="37">
        <v>1</v>
      </c>
    </row>
    <row r="511" spans="1:49" x14ac:dyDescent="0.4">
      <c r="A511" s="18" t="s">
        <v>34052</v>
      </c>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v>2</v>
      </c>
      <c r="AB511" s="37"/>
      <c r="AC511" s="37">
        <v>1</v>
      </c>
      <c r="AD511" s="37"/>
      <c r="AE511" s="37"/>
      <c r="AF511" s="37"/>
      <c r="AG511" s="37"/>
      <c r="AH511" s="37"/>
      <c r="AI511" s="37"/>
      <c r="AJ511" s="37"/>
      <c r="AK511" s="37"/>
      <c r="AL511" s="37"/>
      <c r="AM511" s="37"/>
      <c r="AN511" s="37"/>
      <c r="AO511" s="37"/>
      <c r="AP511" s="37"/>
      <c r="AQ511" s="37"/>
      <c r="AR511" s="37"/>
      <c r="AS511" s="37"/>
      <c r="AT511" s="37"/>
      <c r="AU511" s="37"/>
      <c r="AV511" s="37"/>
      <c r="AW511" s="37">
        <v>3</v>
      </c>
    </row>
    <row r="512" spans="1:49" x14ac:dyDescent="0.4">
      <c r="A512" s="18" t="s">
        <v>53716</v>
      </c>
      <c r="B512" s="37">
        <v>3</v>
      </c>
      <c r="C512" s="37"/>
      <c r="D512" s="37"/>
      <c r="E512" s="37"/>
      <c r="F512" s="37"/>
      <c r="G512" s="37"/>
      <c r="H512" s="37"/>
      <c r="I512" s="37"/>
      <c r="J512" s="37"/>
      <c r="K512" s="37"/>
      <c r="L512" s="37"/>
      <c r="M512" s="37"/>
      <c r="N512" s="37"/>
      <c r="O512" s="37"/>
      <c r="P512" s="37"/>
      <c r="Q512" s="37"/>
      <c r="R512" s="37"/>
      <c r="S512" s="37">
        <v>1</v>
      </c>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v>4</v>
      </c>
    </row>
    <row r="513" spans="1:49" x14ac:dyDescent="0.4">
      <c r="A513" s="18" t="s">
        <v>33577</v>
      </c>
      <c r="B513" s="37">
        <v>1</v>
      </c>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v>1</v>
      </c>
    </row>
    <row r="514" spans="1:49" x14ac:dyDescent="0.4">
      <c r="A514" s="18" t="s">
        <v>51658</v>
      </c>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v>1</v>
      </c>
      <c r="AG514" s="37"/>
      <c r="AH514" s="37"/>
      <c r="AI514" s="37"/>
      <c r="AJ514" s="37"/>
      <c r="AK514" s="37"/>
      <c r="AL514" s="37"/>
      <c r="AM514" s="37"/>
      <c r="AN514" s="37"/>
      <c r="AO514" s="37"/>
      <c r="AP514" s="37"/>
      <c r="AQ514" s="37"/>
      <c r="AR514" s="37"/>
      <c r="AS514" s="37"/>
      <c r="AT514" s="37"/>
      <c r="AU514" s="37"/>
      <c r="AV514" s="37"/>
      <c r="AW514" s="37">
        <v>1</v>
      </c>
    </row>
    <row r="515" spans="1:49" x14ac:dyDescent="0.4">
      <c r="A515" s="45" t="s">
        <v>1731</v>
      </c>
      <c r="B515" s="46"/>
      <c r="C515" s="46"/>
      <c r="D515" s="46"/>
      <c r="E515" s="46">
        <v>1</v>
      </c>
      <c r="F515" s="46"/>
      <c r="G515" s="46"/>
      <c r="H515" s="46"/>
      <c r="I515" s="46"/>
      <c r="J515" s="46"/>
      <c r="K515" s="46"/>
      <c r="L515" s="46"/>
      <c r="M515" s="46"/>
      <c r="N515" s="46">
        <v>1</v>
      </c>
      <c r="O515" s="46"/>
      <c r="P515" s="46"/>
      <c r="Q515" s="46"/>
      <c r="R515" s="46"/>
      <c r="S515" s="46"/>
      <c r="T515" s="46"/>
      <c r="U515" s="46"/>
      <c r="V515" s="46"/>
      <c r="W515" s="46">
        <v>6</v>
      </c>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v>1</v>
      </c>
      <c r="AU515" s="46"/>
      <c r="AV515" s="46"/>
      <c r="AW515" s="46">
        <v>9</v>
      </c>
    </row>
    <row r="516" spans="1:49" x14ac:dyDescent="0.4">
      <c r="A516" s="18" t="s">
        <v>18695</v>
      </c>
      <c r="B516" s="37"/>
      <c r="C516" s="37"/>
      <c r="D516" s="37"/>
      <c r="E516" s="37">
        <v>1</v>
      </c>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v>1</v>
      </c>
    </row>
    <row r="517" spans="1:49" x14ac:dyDescent="0.4">
      <c r="A517" s="18" t="s">
        <v>4630</v>
      </c>
      <c r="B517" s="37"/>
      <c r="C517" s="37"/>
      <c r="D517" s="37"/>
      <c r="E517" s="37"/>
      <c r="F517" s="37"/>
      <c r="G517" s="37"/>
      <c r="H517" s="37"/>
      <c r="I517" s="37"/>
      <c r="J517" s="37"/>
      <c r="K517" s="37"/>
      <c r="L517" s="37"/>
      <c r="M517" s="37"/>
      <c r="N517" s="37">
        <v>1</v>
      </c>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v>1</v>
      </c>
      <c r="AU517" s="37"/>
      <c r="AV517" s="37"/>
      <c r="AW517" s="37">
        <v>2</v>
      </c>
    </row>
    <row r="518" spans="1:49" x14ac:dyDescent="0.4">
      <c r="A518" s="18" t="s">
        <v>2598</v>
      </c>
      <c r="B518" s="37"/>
      <c r="C518" s="37"/>
      <c r="D518" s="37"/>
      <c r="E518" s="37"/>
      <c r="F518" s="37"/>
      <c r="G518" s="37"/>
      <c r="H518" s="37"/>
      <c r="I518" s="37"/>
      <c r="J518" s="37"/>
      <c r="K518" s="37"/>
      <c r="L518" s="37"/>
      <c r="M518" s="37"/>
      <c r="N518" s="37"/>
      <c r="O518" s="37"/>
      <c r="P518" s="37"/>
      <c r="Q518" s="37"/>
      <c r="R518" s="37"/>
      <c r="S518" s="37"/>
      <c r="T518" s="37"/>
      <c r="U518" s="37"/>
      <c r="V518" s="37"/>
      <c r="W518" s="37">
        <v>6</v>
      </c>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v>6</v>
      </c>
    </row>
    <row r="519" spans="1:49" x14ac:dyDescent="0.4">
      <c r="A519" s="45" t="s">
        <v>1999</v>
      </c>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v>1</v>
      </c>
      <c r="AP519" s="46"/>
      <c r="AQ519" s="46"/>
      <c r="AR519" s="46"/>
      <c r="AS519" s="46"/>
      <c r="AT519" s="46"/>
      <c r="AU519" s="46">
        <v>8</v>
      </c>
      <c r="AV519" s="46"/>
      <c r="AW519" s="46">
        <v>9</v>
      </c>
    </row>
    <row r="520" spans="1:49" x14ac:dyDescent="0.4">
      <c r="A520" s="18" t="s">
        <v>15925</v>
      </c>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v>8</v>
      </c>
      <c r="AV520" s="37"/>
      <c r="AW520" s="37">
        <v>8</v>
      </c>
    </row>
    <row r="521" spans="1:49" x14ac:dyDescent="0.4">
      <c r="A521" s="18" t="s">
        <v>21053</v>
      </c>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v>1</v>
      </c>
      <c r="AP521" s="37"/>
      <c r="AQ521" s="37"/>
      <c r="AR521" s="37"/>
      <c r="AS521" s="37"/>
      <c r="AT521" s="37"/>
      <c r="AU521" s="37"/>
      <c r="AV521" s="37"/>
      <c r="AW521" s="37">
        <v>1</v>
      </c>
    </row>
    <row r="522" spans="1:49" x14ac:dyDescent="0.4">
      <c r="A522" s="45" t="s">
        <v>2118</v>
      </c>
      <c r="B522" s="46"/>
      <c r="C522" s="46"/>
      <c r="D522" s="46"/>
      <c r="E522" s="46"/>
      <c r="F522" s="46"/>
      <c r="G522" s="46"/>
      <c r="H522" s="46"/>
      <c r="I522" s="46"/>
      <c r="J522" s="46"/>
      <c r="K522" s="46">
        <v>1</v>
      </c>
      <c r="L522" s="46"/>
      <c r="M522" s="46"/>
      <c r="N522" s="46">
        <v>1</v>
      </c>
      <c r="O522" s="46"/>
      <c r="P522" s="46"/>
      <c r="Q522" s="46"/>
      <c r="R522" s="46">
        <v>2</v>
      </c>
      <c r="S522" s="46"/>
      <c r="T522" s="46"/>
      <c r="U522" s="46"/>
      <c r="V522" s="46"/>
      <c r="W522" s="46"/>
      <c r="X522" s="46"/>
      <c r="Y522" s="46"/>
      <c r="Z522" s="46"/>
      <c r="AA522" s="46"/>
      <c r="AB522" s="46"/>
      <c r="AC522" s="46"/>
      <c r="AD522" s="46"/>
      <c r="AE522" s="46">
        <v>1</v>
      </c>
      <c r="AF522" s="46">
        <v>1</v>
      </c>
      <c r="AG522" s="46"/>
      <c r="AH522" s="46"/>
      <c r="AI522" s="46"/>
      <c r="AJ522" s="46"/>
      <c r="AK522" s="46"/>
      <c r="AL522" s="46">
        <v>1</v>
      </c>
      <c r="AM522" s="46"/>
      <c r="AN522" s="46"/>
      <c r="AO522" s="46"/>
      <c r="AP522" s="46"/>
      <c r="AQ522" s="46"/>
      <c r="AR522" s="46">
        <v>1</v>
      </c>
      <c r="AS522" s="46"/>
      <c r="AT522" s="46"/>
      <c r="AU522" s="46"/>
      <c r="AV522" s="46"/>
      <c r="AW522" s="46">
        <v>8</v>
      </c>
    </row>
    <row r="523" spans="1:49" x14ac:dyDescent="0.4">
      <c r="A523" s="18" t="s">
        <v>18637</v>
      </c>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v>1</v>
      </c>
      <c r="AG523" s="37"/>
      <c r="AH523" s="37"/>
      <c r="AI523" s="37"/>
      <c r="AJ523" s="37"/>
      <c r="AK523" s="37"/>
      <c r="AL523" s="37"/>
      <c r="AM523" s="37"/>
      <c r="AN523" s="37"/>
      <c r="AO523" s="37"/>
      <c r="AP523" s="37"/>
      <c r="AQ523" s="37"/>
      <c r="AR523" s="37"/>
      <c r="AS523" s="37"/>
      <c r="AT523" s="37"/>
      <c r="AU523" s="37"/>
      <c r="AV523" s="37"/>
      <c r="AW523" s="37">
        <v>1</v>
      </c>
    </row>
    <row r="524" spans="1:49" x14ac:dyDescent="0.4">
      <c r="A524" s="18" t="s">
        <v>32213</v>
      </c>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v>1</v>
      </c>
      <c r="AS524" s="37"/>
      <c r="AT524" s="37"/>
      <c r="AU524" s="37"/>
      <c r="AV524" s="37"/>
      <c r="AW524" s="37">
        <v>1</v>
      </c>
    </row>
    <row r="525" spans="1:49" x14ac:dyDescent="0.4">
      <c r="A525" s="18" t="s">
        <v>4305</v>
      </c>
      <c r="B525" s="37"/>
      <c r="C525" s="37"/>
      <c r="D525" s="37"/>
      <c r="E525" s="37"/>
      <c r="F525" s="37"/>
      <c r="G525" s="37"/>
      <c r="H525" s="37"/>
      <c r="I525" s="37"/>
      <c r="J525" s="37"/>
      <c r="K525" s="37"/>
      <c r="L525" s="37"/>
      <c r="M525" s="37"/>
      <c r="N525" s="37">
        <v>1</v>
      </c>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v>1</v>
      </c>
      <c r="AM525" s="37"/>
      <c r="AN525" s="37"/>
      <c r="AO525" s="37"/>
      <c r="AP525" s="37"/>
      <c r="AQ525" s="37"/>
      <c r="AR525" s="37"/>
      <c r="AS525" s="37"/>
      <c r="AT525" s="37"/>
      <c r="AU525" s="37"/>
      <c r="AV525" s="37"/>
      <c r="AW525" s="37">
        <v>2</v>
      </c>
    </row>
    <row r="526" spans="1:49" x14ac:dyDescent="0.4">
      <c r="A526" s="18" t="s">
        <v>3738</v>
      </c>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v>1</v>
      </c>
      <c r="AF526" s="37"/>
      <c r="AG526" s="37"/>
      <c r="AH526" s="37"/>
      <c r="AI526" s="37"/>
      <c r="AJ526" s="37"/>
      <c r="AK526" s="37"/>
      <c r="AL526" s="37"/>
      <c r="AM526" s="37"/>
      <c r="AN526" s="37"/>
      <c r="AO526" s="37"/>
      <c r="AP526" s="37"/>
      <c r="AQ526" s="37"/>
      <c r="AR526" s="37"/>
      <c r="AS526" s="37"/>
      <c r="AT526" s="37"/>
      <c r="AU526" s="37"/>
      <c r="AV526" s="37"/>
      <c r="AW526" s="37">
        <v>1</v>
      </c>
    </row>
    <row r="527" spans="1:49" x14ac:dyDescent="0.4">
      <c r="A527" s="18" t="s">
        <v>6998</v>
      </c>
      <c r="B527" s="37"/>
      <c r="C527" s="37"/>
      <c r="D527" s="37"/>
      <c r="E527" s="37"/>
      <c r="F527" s="37"/>
      <c r="G527" s="37"/>
      <c r="H527" s="37"/>
      <c r="I527" s="37"/>
      <c r="J527" s="37"/>
      <c r="K527" s="37"/>
      <c r="L527" s="37"/>
      <c r="M527" s="37"/>
      <c r="N527" s="37"/>
      <c r="O527" s="37"/>
      <c r="P527" s="37"/>
      <c r="Q527" s="37"/>
      <c r="R527" s="37">
        <v>1</v>
      </c>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v>1</v>
      </c>
    </row>
    <row r="528" spans="1:49" x14ac:dyDescent="0.4">
      <c r="A528" s="18" t="s">
        <v>27703</v>
      </c>
      <c r="B528" s="37"/>
      <c r="C528" s="37"/>
      <c r="D528" s="37"/>
      <c r="E528" s="37"/>
      <c r="F528" s="37"/>
      <c r="G528" s="37"/>
      <c r="H528" s="37"/>
      <c r="I528" s="37"/>
      <c r="J528" s="37"/>
      <c r="K528" s="37"/>
      <c r="L528" s="37"/>
      <c r="M528" s="37"/>
      <c r="N528" s="37"/>
      <c r="O528" s="37"/>
      <c r="P528" s="37"/>
      <c r="Q528" s="37"/>
      <c r="R528" s="37">
        <v>1</v>
      </c>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v>1</v>
      </c>
    </row>
    <row r="529" spans="1:49" x14ac:dyDescent="0.4">
      <c r="A529" s="18" t="s">
        <v>25715</v>
      </c>
      <c r="B529" s="37"/>
      <c r="C529" s="37"/>
      <c r="D529" s="37"/>
      <c r="E529" s="37"/>
      <c r="F529" s="37"/>
      <c r="G529" s="37"/>
      <c r="H529" s="37"/>
      <c r="I529" s="37"/>
      <c r="J529" s="37"/>
      <c r="K529" s="37">
        <v>1</v>
      </c>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v>1</v>
      </c>
    </row>
    <row r="530" spans="1:49" x14ac:dyDescent="0.4">
      <c r="A530" s="45" t="s">
        <v>2660</v>
      </c>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v>2</v>
      </c>
      <c r="AF530" s="46"/>
      <c r="AG530" s="46"/>
      <c r="AH530" s="46"/>
      <c r="AI530" s="46"/>
      <c r="AJ530" s="46"/>
      <c r="AK530" s="46"/>
      <c r="AL530" s="46"/>
      <c r="AM530" s="46"/>
      <c r="AN530" s="46"/>
      <c r="AO530" s="46"/>
      <c r="AP530" s="46"/>
      <c r="AQ530" s="46"/>
      <c r="AR530" s="46"/>
      <c r="AS530" s="46"/>
      <c r="AT530" s="46"/>
      <c r="AU530" s="46"/>
      <c r="AV530" s="46"/>
      <c r="AW530" s="46">
        <v>2</v>
      </c>
    </row>
    <row r="531" spans="1:49" x14ac:dyDescent="0.4">
      <c r="A531" s="18" t="s">
        <v>2659</v>
      </c>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v>2</v>
      </c>
      <c r="AF531" s="37"/>
      <c r="AG531" s="37"/>
      <c r="AH531" s="37"/>
      <c r="AI531" s="37"/>
      <c r="AJ531" s="37"/>
      <c r="AK531" s="37"/>
      <c r="AL531" s="37"/>
      <c r="AM531" s="37"/>
      <c r="AN531" s="37"/>
      <c r="AO531" s="37"/>
      <c r="AP531" s="37"/>
      <c r="AQ531" s="37"/>
      <c r="AR531" s="37"/>
      <c r="AS531" s="37"/>
      <c r="AT531" s="37"/>
      <c r="AU531" s="37"/>
      <c r="AV531" s="37"/>
      <c r="AW531" s="37">
        <v>2</v>
      </c>
    </row>
    <row r="532" spans="1:49" x14ac:dyDescent="0.4">
      <c r="A532" s="45" t="s">
        <v>27755</v>
      </c>
      <c r="B532" s="46">
        <v>1</v>
      </c>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v>1</v>
      </c>
    </row>
    <row r="533" spans="1:49" x14ac:dyDescent="0.4">
      <c r="A533" s="18" t="s">
        <v>32530</v>
      </c>
      <c r="B533" s="37">
        <v>1</v>
      </c>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v>1</v>
      </c>
    </row>
    <row r="534" spans="1:49" x14ac:dyDescent="0.4">
      <c r="A534" s="45" t="s">
        <v>29752</v>
      </c>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v>1</v>
      </c>
      <c r="AO534" s="46"/>
      <c r="AP534" s="46"/>
      <c r="AQ534" s="46"/>
      <c r="AR534" s="46"/>
      <c r="AS534" s="46"/>
      <c r="AT534" s="46"/>
      <c r="AU534" s="46"/>
      <c r="AV534" s="46"/>
      <c r="AW534" s="46">
        <v>1</v>
      </c>
    </row>
    <row r="535" spans="1:49" x14ac:dyDescent="0.4">
      <c r="A535" s="18" t="s">
        <v>29753</v>
      </c>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v>1</v>
      </c>
      <c r="AO535" s="37"/>
      <c r="AP535" s="37"/>
      <c r="AQ535" s="37"/>
      <c r="AR535" s="37"/>
      <c r="AS535" s="37"/>
      <c r="AT535" s="37"/>
      <c r="AU535" s="37"/>
      <c r="AV535" s="37"/>
      <c r="AW535" s="37">
        <v>1</v>
      </c>
    </row>
    <row r="536" spans="1:49" x14ac:dyDescent="0.4">
      <c r="A536" s="45" t="s">
        <v>65624</v>
      </c>
      <c r="B536" s="46">
        <v>85</v>
      </c>
      <c r="C536" s="46">
        <v>15</v>
      </c>
      <c r="D536" s="46">
        <v>26</v>
      </c>
      <c r="E536" s="46">
        <v>19</v>
      </c>
      <c r="F536" s="46">
        <v>14</v>
      </c>
      <c r="G536" s="46">
        <v>5</v>
      </c>
      <c r="H536" s="46">
        <v>18</v>
      </c>
      <c r="I536" s="46">
        <v>8</v>
      </c>
      <c r="J536" s="46">
        <v>10</v>
      </c>
      <c r="K536" s="46">
        <v>30</v>
      </c>
      <c r="L536" s="46">
        <v>14</v>
      </c>
      <c r="M536" s="46">
        <v>15</v>
      </c>
      <c r="N536" s="46">
        <v>33</v>
      </c>
      <c r="O536" s="46">
        <v>8</v>
      </c>
      <c r="P536" s="46">
        <v>11</v>
      </c>
      <c r="Q536" s="46">
        <v>7</v>
      </c>
      <c r="R536" s="46">
        <v>53</v>
      </c>
      <c r="S536" s="46">
        <v>11</v>
      </c>
      <c r="T536" s="46">
        <v>7</v>
      </c>
      <c r="U536" s="46">
        <v>7</v>
      </c>
      <c r="V536" s="46">
        <v>15</v>
      </c>
      <c r="W536" s="46">
        <v>13</v>
      </c>
      <c r="X536" s="46">
        <v>4</v>
      </c>
      <c r="Y536" s="46">
        <v>6</v>
      </c>
      <c r="Z536" s="46">
        <v>18</v>
      </c>
      <c r="AA536" s="46">
        <v>67</v>
      </c>
      <c r="AB536" s="46">
        <v>5</v>
      </c>
      <c r="AC536" s="46">
        <v>38</v>
      </c>
      <c r="AD536" s="46">
        <v>8</v>
      </c>
      <c r="AE536" s="46">
        <v>37</v>
      </c>
      <c r="AF536" s="46">
        <v>114</v>
      </c>
      <c r="AG536" s="46">
        <v>8</v>
      </c>
      <c r="AH536" s="46">
        <v>15</v>
      </c>
      <c r="AI536" s="46">
        <v>21</v>
      </c>
      <c r="AJ536" s="46">
        <v>4</v>
      </c>
      <c r="AK536" s="46">
        <v>2</v>
      </c>
      <c r="AL536" s="46">
        <v>190</v>
      </c>
      <c r="AM536" s="46">
        <v>5</v>
      </c>
      <c r="AN536" s="46">
        <v>20</v>
      </c>
      <c r="AO536" s="46">
        <v>12</v>
      </c>
      <c r="AP536" s="46">
        <v>2</v>
      </c>
      <c r="AQ536" s="46">
        <v>7</v>
      </c>
      <c r="AR536" s="46">
        <v>50</v>
      </c>
      <c r="AS536" s="46">
        <v>10</v>
      </c>
      <c r="AT536" s="46">
        <v>53</v>
      </c>
      <c r="AU536" s="46">
        <v>21</v>
      </c>
      <c r="AV536" s="46">
        <v>7</v>
      </c>
      <c r="AW536" s="46">
        <v>1148</v>
      </c>
    </row>
    <row r="537" spans="1:49" x14ac:dyDescent="0.4">
      <c r="A537" s="38" t="s">
        <v>13</v>
      </c>
      <c r="B537" s="39">
        <v>198</v>
      </c>
      <c r="C537" s="39">
        <v>22</v>
      </c>
      <c r="D537" s="39">
        <v>45</v>
      </c>
      <c r="E537" s="39">
        <v>51</v>
      </c>
      <c r="F537" s="39">
        <v>22</v>
      </c>
      <c r="G537" s="39">
        <v>11</v>
      </c>
      <c r="H537" s="39">
        <v>45</v>
      </c>
      <c r="I537" s="39">
        <v>14</v>
      </c>
      <c r="J537" s="39">
        <v>24</v>
      </c>
      <c r="K537" s="39">
        <v>56</v>
      </c>
      <c r="L537" s="39">
        <v>23</v>
      </c>
      <c r="M537" s="39">
        <v>32</v>
      </c>
      <c r="N537" s="39">
        <v>68</v>
      </c>
      <c r="O537" s="39">
        <v>25</v>
      </c>
      <c r="P537" s="39">
        <v>14</v>
      </c>
      <c r="Q537" s="39">
        <v>16</v>
      </c>
      <c r="R537" s="39">
        <v>90</v>
      </c>
      <c r="S537" s="39">
        <v>27</v>
      </c>
      <c r="T537" s="39">
        <v>24</v>
      </c>
      <c r="U537" s="39">
        <v>25</v>
      </c>
      <c r="V537" s="39">
        <v>20</v>
      </c>
      <c r="W537" s="39">
        <v>26</v>
      </c>
      <c r="X537" s="39">
        <v>16</v>
      </c>
      <c r="Y537" s="39">
        <v>13</v>
      </c>
      <c r="Z537" s="39">
        <v>44</v>
      </c>
      <c r="AA537" s="39">
        <v>120</v>
      </c>
      <c r="AB537" s="39">
        <v>11</v>
      </c>
      <c r="AC537" s="39">
        <v>115</v>
      </c>
      <c r="AD537" s="39">
        <v>16</v>
      </c>
      <c r="AE537" s="39">
        <v>74</v>
      </c>
      <c r="AF537" s="39">
        <v>203</v>
      </c>
      <c r="AG537" s="39">
        <v>19</v>
      </c>
      <c r="AH537" s="39">
        <v>22</v>
      </c>
      <c r="AI537" s="39">
        <v>49</v>
      </c>
      <c r="AJ537" s="39">
        <v>8</v>
      </c>
      <c r="AK537" s="39">
        <v>6</v>
      </c>
      <c r="AL537" s="39">
        <v>312</v>
      </c>
      <c r="AM537" s="39">
        <v>14</v>
      </c>
      <c r="AN537" s="39">
        <v>35</v>
      </c>
      <c r="AO537" s="39">
        <v>28</v>
      </c>
      <c r="AP537" s="39">
        <v>26</v>
      </c>
      <c r="AQ537" s="39">
        <v>19</v>
      </c>
      <c r="AR537" s="39">
        <v>82</v>
      </c>
      <c r="AS537" s="39">
        <v>22</v>
      </c>
      <c r="AT537" s="39">
        <v>104</v>
      </c>
      <c r="AU537" s="39">
        <v>77</v>
      </c>
      <c r="AV537" s="39">
        <v>13</v>
      </c>
      <c r="AW537" s="39">
        <v>2326</v>
      </c>
    </row>
  </sheetData>
  <sortState xmlns:xlrd2="http://schemas.microsoft.com/office/spreadsheetml/2017/richdata2" ref="A4:AV537">
    <sortCondition descending="1" ref="B4:B537"/>
    <sortCondition ref="A4:A537"/>
  </sortState>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D6BAC-4FC2-4E7D-9B3D-95A0C15DE524}">
  <dimension ref="A1:O4251"/>
  <sheetViews>
    <sheetView zoomScale="148" zoomScaleNormal="148" workbookViewId="0">
      <selection activeCell="A2" sqref="A2"/>
    </sheetView>
  </sheetViews>
  <sheetFormatPr defaultRowHeight="18.75" x14ac:dyDescent="0.4"/>
  <cols>
    <col min="1" max="1" width="9" style="8"/>
    <col min="2" max="2" width="14.625" style="3" customWidth="1"/>
    <col min="3" max="3" width="9.125" style="3" customWidth="1"/>
    <col min="4" max="4" width="1.375" style="3" customWidth="1"/>
    <col min="5" max="5" width="9" style="8"/>
    <col min="6" max="6" width="14.625" style="3" customWidth="1"/>
    <col min="7" max="7" width="9.125" style="3" customWidth="1"/>
    <col min="8" max="8" width="1.375" style="3" customWidth="1"/>
    <col min="9" max="9" width="9" style="8"/>
    <col min="10" max="10" width="14.625" style="3" customWidth="1"/>
    <col min="11" max="11" width="9.125" style="3" customWidth="1"/>
    <col min="12" max="12" width="1.375" style="3" customWidth="1"/>
    <col min="13" max="13" width="9" style="8"/>
    <col min="14" max="14" width="14.625" style="3" customWidth="1"/>
    <col min="15" max="15" width="9.125" style="3" customWidth="1"/>
    <col min="16" max="16384" width="9" style="3"/>
  </cols>
  <sheetData>
    <row r="1" spans="1:15" x14ac:dyDescent="0.4">
      <c r="A1" s="34" t="s">
        <v>67418</v>
      </c>
      <c r="B1" s="34"/>
      <c r="C1" s="34"/>
      <c r="D1" s="34"/>
      <c r="E1" s="34"/>
      <c r="F1" s="34"/>
      <c r="G1" s="34"/>
      <c r="H1" s="34"/>
      <c r="I1" s="34"/>
      <c r="J1" s="34"/>
      <c r="K1" s="34"/>
      <c r="L1" s="34"/>
      <c r="M1" s="34"/>
      <c r="N1" s="34"/>
      <c r="O1" s="34"/>
    </row>
    <row r="2" spans="1:15" s="8" customFormat="1" x14ac:dyDescent="0.4">
      <c r="A2" s="14" t="s">
        <v>14</v>
      </c>
      <c r="B2" s="14" t="s">
        <v>15</v>
      </c>
      <c r="C2" s="14" t="s">
        <v>16</v>
      </c>
      <c r="E2" s="15" t="s">
        <v>14</v>
      </c>
      <c r="F2" s="15" t="s">
        <v>15</v>
      </c>
      <c r="G2" s="15" t="s">
        <v>16</v>
      </c>
      <c r="I2" s="16" t="s">
        <v>14</v>
      </c>
      <c r="J2" s="16" t="s">
        <v>15</v>
      </c>
      <c r="K2" s="16" t="s">
        <v>16</v>
      </c>
      <c r="M2" s="17" t="s">
        <v>14</v>
      </c>
      <c r="N2" s="17" t="s">
        <v>15</v>
      </c>
      <c r="O2" s="17" t="s">
        <v>16</v>
      </c>
    </row>
    <row r="3" spans="1:15" x14ac:dyDescent="0.4">
      <c r="A3" s="31" t="s">
        <v>17</v>
      </c>
      <c r="B3" s="32" t="s">
        <v>66</v>
      </c>
      <c r="C3" s="32">
        <v>585</v>
      </c>
      <c r="E3" s="7" t="s">
        <v>19</v>
      </c>
      <c r="F3" s="6" t="s">
        <v>27</v>
      </c>
      <c r="G3" s="6">
        <v>78</v>
      </c>
      <c r="I3" s="7" t="s">
        <v>21</v>
      </c>
      <c r="J3" s="6" t="s">
        <v>28</v>
      </c>
      <c r="K3" s="6">
        <v>27</v>
      </c>
      <c r="M3" s="7"/>
      <c r="N3" s="6"/>
      <c r="O3" s="6"/>
    </row>
    <row r="4" spans="1:15" x14ac:dyDescent="0.4">
      <c r="A4" s="31" t="s">
        <v>17</v>
      </c>
      <c r="B4" s="32" t="s">
        <v>173</v>
      </c>
      <c r="C4" s="32">
        <v>497</v>
      </c>
      <c r="E4" s="7" t="s">
        <v>19</v>
      </c>
      <c r="F4" s="6" t="s">
        <v>32</v>
      </c>
      <c r="G4" s="6">
        <v>42</v>
      </c>
      <c r="I4" s="7" t="s">
        <v>21</v>
      </c>
      <c r="J4" s="6" t="s">
        <v>22</v>
      </c>
      <c r="K4" s="6">
        <v>22</v>
      </c>
      <c r="M4" s="7"/>
      <c r="N4" s="6"/>
      <c r="O4" s="6"/>
    </row>
    <row r="5" spans="1:15" x14ac:dyDescent="0.4">
      <c r="A5" s="31" t="s">
        <v>17</v>
      </c>
      <c r="B5" s="32" t="s">
        <v>440</v>
      </c>
      <c r="C5" s="32">
        <v>337</v>
      </c>
      <c r="E5" s="7" t="s">
        <v>19</v>
      </c>
      <c r="F5" s="6" t="s">
        <v>40</v>
      </c>
      <c r="G5" s="6">
        <v>42</v>
      </c>
      <c r="I5" s="7" t="s">
        <v>21</v>
      </c>
      <c r="J5" s="6" t="s">
        <v>71</v>
      </c>
      <c r="K5" s="6">
        <v>6</v>
      </c>
      <c r="M5" s="7"/>
      <c r="N5" s="6"/>
      <c r="O5" s="6"/>
    </row>
    <row r="6" spans="1:15" x14ac:dyDescent="0.4">
      <c r="A6" s="31" t="s">
        <v>17</v>
      </c>
      <c r="B6" s="32" t="s">
        <v>37</v>
      </c>
      <c r="C6" s="32">
        <v>317</v>
      </c>
      <c r="E6" s="7" t="s">
        <v>19</v>
      </c>
      <c r="F6" s="6" t="s">
        <v>38</v>
      </c>
      <c r="G6" s="6">
        <v>42</v>
      </c>
      <c r="I6" s="7" t="s">
        <v>21</v>
      </c>
      <c r="J6" s="6" t="s">
        <v>58733</v>
      </c>
      <c r="K6" s="6">
        <v>5</v>
      </c>
    </row>
    <row r="7" spans="1:15" x14ac:dyDescent="0.4">
      <c r="A7" s="31" t="s">
        <v>17</v>
      </c>
      <c r="B7" s="32" t="s">
        <v>175</v>
      </c>
      <c r="C7" s="32">
        <v>297</v>
      </c>
      <c r="E7" s="7" t="s">
        <v>19</v>
      </c>
      <c r="F7" s="6" t="s">
        <v>24</v>
      </c>
      <c r="G7" s="6">
        <v>21</v>
      </c>
      <c r="I7" s="7" t="s">
        <v>21</v>
      </c>
      <c r="J7" s="6" t="s">
        <v>58736</v>
      </c>
      <c r="K7" s="6">
        <v>4</v>
      </c>
    </row>
    <row r="8" spans="1:15" x14ac:dyDescent="0.4">
      <c r="A8" s="31" t="s">
        <v>17</v>
      </c>
      <c r="B8" s="32" t="s">
        <v>225</v>
      </c>
      <c r="C8" s="32">
        <v>295</v>
      </c>
      <c r="E8" s="7" t="s">
        <v>19</v>
      </c>
      <c r="F8" s="6" t="s">
        <v>59</v>
      </c>
      <c r="G8" s="6">
        <v>20</v>
      </c>
      <c r="I8" s="7" t="s">
        <v>21</v>
      </c>
      <c r="J8" s="6" t="s">
        <v>99</v>
      </c>
      <c r="K8" s="6">
        <v>4</v>
      </c>
    </row>
    <row r="9" spans="1:15" x14ac:dyDescent="0.4">
      <c r="A9" s="31" t="s">
        <v>17</v>
      </c>
      <c r="B9" s="32" t="s">
        <v>26</v>
      </c>
      <c r="C9" s="32">
        <v>295</v>
      </c>
      <c r="E9" s="7" t="s">
        <v>19</v>
      </c>
      <c r="F9" s="6" t="s">
        <v>297</v>
      </c>
      <c r="G9" s="6">
        <v>19</v>
      </c>
      <c r="I9" s="7" t="s">
        <v>21</v>
      </c>
      <c r="J9" s="6" t="s">
        <v>67406</v>
      </c>
      <c r="K9" s="6">
        <v>3</v>
      </c>
    </row>
    <row r="10" spans="1:15" x14ac:dyDescent="0.4">
      <c r="A10" s="31" t="s">
        <v>17</v>
      </c>
      <c r="B10" s="32" t="s">
        <v>18</v>
      </c>
      <c r="C10" s="32">
        <v>281</v>
      </c>
      <c r="E10" s="7" t="s">
        <v>19</v>
      </c>
      <c r="F10" s="6" t="s">
        <v>30</v>
      </c>
      <c r="G10" s="6">
        <v>19</v>
      </c>
      <c r="I10" s="7" t="s">
        <v>21</v>
      </c>
      <c r="J10" s="6" t="s">
        <v>25</v>
      </c>
      <c r="K10" s="6">
        <v>3</v>
      </c>
    </row>
    <row r="11" spans="1:15" x14ac:dyDescent="0.4">
      <c r="A11" s="31" t="s">
        <v>17</v>
      </c>
      <c r="B11" s="32" t="s">
        <v>135</v>
      </c>
      <c r="C11" s="32">
        <v>248</v>
      </c>
      <c r="E11" s="7" t="s">
        <v>19</v>
      </c>
      <c r="F11" s="6" t="s">
        <v>20</v>
      </c>
      <c r="G11" s="6">
        <v>18</v>
      </c>
      <c r="I11" s="7" t="s">
        <v>21</v>
      </c>
      <c r="J11" s="6" t="s">
        <v>58735</v>
      </c>
      <c r="K11" s="6">
        <v>2</v>
      </c>
    </row>
    <row r="12" spans="1:15" x14ac:dyDescent="0.4">
      <c r="A12" s="31" t="s">
        <v>17</v>
      </c>
      <c r="B12" s="32" t="s">
        <v>154</v>
      </c>
      <c r="C12" s="32">
        <v>220</v>
      </c>
      <c r="E12" s="7" t="s">
        <v>19</v>
      </c>
      <c r="F12" s="6" t="s">
        <v>228</v>
      </c>
      <c r="G12" s="6">
        <v>15</v>
      </c>
      <c r="I12" s="7" t="s">
        <v>21</v>
      </c>
      <c r="J12" s="6" t="s">
        <v>67407</v>
      </c>
      <c r="K12" s="6">
        <v>2</v>
      </c>
    </row>
    <row r="13" spans="1:15" x14ac:dyDescent="0.4">
      <c r="A13" s="31" t="s">
        <v>17</v>
      </c>
      <c r="B13" s="32" t="s">
        <v>34</v>
      </c>
      <c r="C13" s="32">
        <v>204</v>
      </c>
      <c r="E13" s="7" t="s">
        <v>19</v>
      </c>
      <c r="F13" s="6" t="s">
        <v>46</v>
      </c>
      <c r="G13" s="6">
        <v>14</v>
      </c>
      <c r="I13" s="7" t="s">
        <v>21</v>
      </c>
      <c r="J13" s="6" t="s">
        <v>33</v>
      </c>
      <c r="K13" s="6">
        <v>2</v>
      </c>
    </row>
    <row r="14" spans="1:15" x14ac:dyDescent="0.4">
      <c r="A14" s="31" t="s">
        <v>17</v>
      </c>
      <c r="B14" s="32" t="s">
        <v>88</v>
      </c>
      <c r="C14" s="32">
        <v>194</v>
      </c>
      <c r="E14" s="7" t="s">
        <v>19</v>
      </c>
      <c r="F14" s="6" t="s">
        <v>89</v>
      </c>
      <c r="G14" s="6">
        <v>13</v>
      </c>
      <c r="I14" s="7" t="s">
        <v>21</v>
      </c>
      <c r="J14" s="6" t="s">
        <v>67408</v>
      </c>
      <c r="K14" s="6">
        <v>1</v>
      </c>
    </row>
    <row r="15" spans="1:15" x14ac:dyDescent="0.4">
      <c r="A15" s="31" t="s">
        <v>17</v>
      </c>
      <c r="B15" s="32" t="s">
        <v>97</v>
      </c>
      <c r="C15" s="32">
        <v>187</v>
      </c>
      <c r="E15" s="7" t="s">
        <v>19</v>
      </c>
      <c r="F15" s="6" t="s">
        <v>58701</v>
      </c>
      <c r="G15" s="6">
        <v>13</v>
      </c>
      <c r="I15" s="7" t="s">
        <v>21</v>
      </c>
      <c r="J15" s="6" t="s">
        <v>67409</v>
      </c>
      <c r="K15" s="6">
        <v>1</v>
      </c>
    </row>
    <row r="16" spans="1:15" x14ac:dyDescent="0.4">
      <c r="A16" s="31" t="s">
        <v>17</v>
      </c>
      <c r="B16" s="32" t="s">
        <v>247</v>
      </c>
      <c r="C16" s="32">
        <v>187</v>
      </c>
      <c r="E16" s="7" t="s">
        <v>19</v>
      </c>
      <c r="F16" s="6" t="s">
        <v>35</v>
      </c>
      <c r="G16" s="6">
        <v>13</v>
      </c>
      <c r="I16" s="7" t="s">
        <v>21</v>
      </c>
      <c r="J16" s="6" t="s">
        <v>67410</v>
      </c>
      <c r="K16" s="6">
        <v>1</v>
      </c>
    </row>
    <row r="17" spans="1:11" x14ac:dyDescent="0.4">
      <c r="A17" s="31" t="s">
        <v>17</v>
      </c>
      <c r="B17" s="32" t="s">
        <v>72</v>
      </c>
      <c r="C17" s="32">
        <v>177</v>
      </c>
      <c r="E17" s="7" t="s">
        <v>19</v>
      </c>
      <c r="F17" s="6" t="s">
        <v>133</v>
      </c>
      <c r="G17" s="6">
        <v>11</v>
      </c>
      <c r="I17" s="7" t="s">
        <v>21</v>
      </c>
      <c r="J17" s="6" t="s">
        <v>67411</v>
      </c>
      <c r="K17" s="6">
        <v>1</v>
      </c>
    </row>
    <row r="18" spans="1:11" x14ac:dyDescent="0.4">
      <c r="A18" s="31" t="s">
        <v>17</v>
      </c>
      <c r="B18" s="32" t="s">
        <v>916</v>
      </c>
      <c r="C18" s="32">
        <v>171</v>
      </c>
      <c r="E18" s="7" t="s">
        <v>19</v>
      </c>
      <c r="F18" s="6" t="s">
        <v>67353</v>
      </c>
      <c r="G18" s="6">
        <v>10</v>
      </c>
      <c r="I18" s="7" t="s">
        <v>21</v>
      </c>
      <c r="J18" s="6" t="s">
        <v>67412</v>
      </c>
      <c r="K18" s="6">
        <v>1</v>
      </c>
    </row>
    <row r="19" spans="1:11" x14ac:dyDescent="0.4">
      <c r="A19" s="31" t="s">
        <v>17</v>
      </c>
      <c r="B19" s="32" t="s">
        <v>449</v>
      </c>
      <c r="C19" s="32">
        <v>159</v>
      </c>
      <c r="E19" s="7" t="s">
        <v>19</v>
      </c>
      <c r="F19" s="6" t="s">
        <v>67</v>
      </c>
      <c r="G19" s="6">
        <v>9</v>
      </c>
      <c r="I19" s="7" t="s">
        <v>21</v>
      </c>
      <c r="J19" s="6" t="s">
        <v>58734</v>
      </c>
      <c r="K19" s="6">
        <v>1</v>
      </c>
    </row>
    <row r="20" spans="1:11" x14ac:dyDescent="0.4">
      <c r="A20" s="31" t="s">
        <v>17</v>
      </c>
      <c r="B20" s="32" t="s">
        <v>946</v>
      </c>
      <c r="C20" s="32">
        <v>149</v>
      </c>
      <c r="E20" s="7" t="s">
        <v>19</v>
      </c>
      <c r="F20" s="6" t="s">
        <v>73</v>
      </c>
      <c r="G20" s="6">
        <v>9</v>
      </c>
      <c r="I20" s="7" t="s">
        <v>21</v>
      </c>
      <c r="J20" s="6" t="s">
        <v>67413</v>
      </c>
      <c r="K20" s="6">
        <v>1</v>
      </c>
    </row>
    <row r="21" spans="1:11" x14ac:dyDescent="0.4">
      <c r="A21" s="31" t="s">
        <v>17</v>
      </c>
      <c r="B21" s="32" t="s">
        <v>39</v>
      </c>
      <c r="C21" s="32">
        <v>148</v>
      </c>
      <c r="E21" s="7" t="s">
        <v>19</v>
      </c>
      <c r="F21" s="6" t="s">
        <v>44</v>
      </c>
      <c r="G21" s="6">
        <v>8</v>
      </c>
      <c r="I21" s="7" t="s">
        <v>21</v>
      </c>
      <c r="J21" s="6" t="s">
        <v>68</v>
      </c>
      <c r="K21" s="6">
        <v>1</v>
      </c>
    </row>
    <row r="22" spans="1:11" x14ac:dyDescent="0.4">
      <c r="A22" s="31" t="s">
        <v>17</v>
      </c>
      <c r="B22" s="32" t="s">
        <v>236</v>
      </c>
      <c r="C22" s="32">
        <v>144</v>
      </c>
      <c r="E22" s="7" t="s">
        <v>19</v>
      </c>
      <c r="F22" s="6" t="s">
        <v>100</v>
      </c>
      <c r="G22" s="6">
        <v>8</v>
      </c>
      <c r="I22" s="7" t="s">
        <v>21</v>
      </c>
      <c r="J22" s="6" t="s">
        <v>67414</v>
      </c>
      <c r="K22" s="6">
        <v>1</v>
      </c>
    </row>
    <row r="23" spans="1:11" x14ac:dyDescent="0.4">
      <c r="A23" s="31" t="s">
        <v>17</v>
      </c>
      <c r="B23" s="32" t="s">
        <v>612</v>
      </c>
      <c r="C23" s="32">
        <v>144</v>
      </c>
      <c r="E23" s="7" t="s">
        <v>19</v>
      </c>
      <c r="F23" s="6" t="s">
        <v>374</v>
      </c>
      <c r="G23" s="6">
        <v>7</v>
      </c>
      <c r="I23" s="7" t="s">
        <v>21</v>
      </c>
      <c r="J23" s="6" t="s">
        <v>76</v>
      </c>
      <c r="K23" s="6">
        <v>1</v>
      </c>
    </row>
    <row r="24" spans="1:11" x14ac:dyDescent="0.4">
      <c r="A24" s="31" t="s">
        <v>17</v>
      </c>
      <c r="B24" s="32" t="s">
        <v>43</v>
      </c>
      <c r="C24" s="32">
        <v>132</v>
      </c>
      <c r="E24" s="7" t="s">
        <v>19</v>
      </c>
      <c r="F24" s="6" t="s">
        <v>78</v>
      </c>
      <c r="G24" s="6">
        <v>6</v>
      </c>
      <c r="I24" s="7" t="s">
        <v>21</v>
      </c>
      <c r="J24" s="6" t="s">
        <v>91</v>
      </c>
      <c r="K24" s="6">
        <v>1</v>
      </c>
    </row>
    <row r="25" spans="1:11" x14ac:dyDescent="0.4">
      <c r="A25" s="31" t="s">
        <v>17</v>
      </c>
      <c r="B25" s="32" t="s">
        <v>274</v>
      </c>
      <c r="C25" s="32">
        <v>131</v>
      </c>
      <c r="E25" s="7" t="s">
        <v>19</v>
      </c>
      <c r="F25" s="6" t="s">
        <v>141</v>
      </c>
      <c r="G25" s="6">
        <v>6</v>
      </c>
      <c r="I25" s="7" t="s">
        <v>21</v>
      </c>
      <c r="J25" s="6" t="s">
        <v>67415</v>
      </c>
      <c r="K25" s="6">
        <v>1</v>
      </c>
    </row>
    <row r="26" spans="1:11" x14ac:dyDescent="0.4">
      <c r="A26" s="31" t="s">
        <v>17</v>
      </c>
      <c r="B26" s="32" t="s">
        <v>1095</v>
      </c>
      <c r="C26" s="32">
        <v>125</v>
      </c>
      <c r="E26" s="7" t="s">
        <v>19</v>
      </c>
      <c r="F26" s="6" t="s">
        <v>409</v>
      </c>
      <c r="G26" s="6">
        <v>6</v>
      </c>
      <c r="I26" s="7" t="s">
        <v>21</v>
      </c>
      <c r="J26" s="6" t="s">
        <v>47</v>
      </c>
      <c r="K26" s="6">
        <v>1</v>
      </c>
    </row>
    <row r="27" spans="1:11" x14ac:dyDescent="0.4">
      <c r="A27" s="31" t="s">
        <v>17</v>
      </c>
      <c r="B27" s="32" t="s">
        <v>41</v>
      </c>
      <c r="C27" s="32">
        <v>124</v>
      </c>
      <c r="E27" s="7" t="s">
        <v>19</v>
      </c>
      <c r="F27" s="6" t="s">
        <v>170</v>
      </c>
      <c r="G27" s="6">
        <v>5</v>
      </c>
      <c r="I27" s="7" t="s">
        <v>21</v>
      </c>
      <c r="J27" s="6" t="s">
        <v>50</v>
      </c>
      <c r="K27" s="6">
        <v>1</v>
      </c>
    </row>
    <row r="28" spans="1:11" x14ac:dyDescent="0.4">
      <c r="A28" s="31" t="s">
        <v>17</v>
      </c>
      <c r="B28" s="32" t="s">
        <v>394</v>
      </c>
      <c r="C28" s="32">
        <v>120</v>
      </c>
      <c r="E28" s="7" t="s">
        <v>19</v>
      </c>
      <c r="F28" s="6" t="s">
        <v>52</v>
      </c>
      <c r="G28" s="6">
        <v>5</v>
      </c>
      <c r="I28" s="7" t="s">
        <v>21</v>
      </c>
      <c r="J28" s="6" t="s">
        <v>96</v>
      </c>
      <c r="K28" s="6">
        <v>1</v>
      </c>
    </row>
    <row r="29" spans="1:11" x14ac:dyDescent="0.4">
      <c r="A29" s="31" t="s">
        <v>17</v>
      </c>
      <c r="B29" s="32" t="s">
        <v>470</v>
      </c>
      <c r="C29" s="32">
        <v>114</v>
      </c>
      <c r="E29" s="7" t="s">
        <v>19</v>
      </c>
      <c r="F29" s="6" t="s">
        <v>186</v>
      </c>
      <c r="G29" s="6">
        <v>5</v>
      </c>
      <c r="I29" s="7" t="s">
        <v>21</v>
      </c>
      <c r="J29" s="6" t="s">
        <v>67416</v>
      </c>
      <c r="K29" s="6">
        <v>1</v>
      </c>
    </row>
    <row r="30" spans="1:11" x14ac:dyDescent="0.4">
      <c r="A30" s="31" t="s">
        <v>17</v>
      </c>
      <c r="B30" s="32" t="s">
        <v>145</v>
      </c>
      <c r="C30" s="32">
        <v>109</v>
      </c>
      <c r="E30" s="7" t="s">
        <v>19</v>
      </c>
      <c r="F30" s="6" t="s">
        <v>370</v>
      </c>
      <c r="G30" s="6">
        <v>5</v>
      </c>
      <c r="I30" s="7" t="s">
        <v>21</v>
      </c>
      <c r="J30" s="6" t="s">
        <v>67417</v>
      </c>
      <c r="K30" s="6">
        <v>1</v>
      </c>
    </row>
    <row r="31" spans="1:11" x14ac:dyDescent="0.4">
      <c r="A31" s="31" t="s">
        <v>17</v>
      </c>
      <c r="B31" s="32" t="s">
        <v>262</v>
      </c>
      <c r="C31" s="32">
        <v>105</v>
      </c>
      <c r="E31" s="7" t="s">
        <v>19</v>
      </c>
      <c r="F31" s="6" t="s">
        <v>283</v>
      </c>
      <c r="G31" s="6">
        <v>4</v>
      </c>
      <c r="I31" s="7" t="s">
        <v>21</v>
      </c>
      <c r="J31" s="6" t="s">
        <v>36</v>
      </c>
      <c r="K31" s="6">
        <v>1</v>
      </c>
    </row>
    <row r="32" spans="1:11" x14ac:dyDescent="0.4">
      <c r="A32" s="31" t="s">
        <v>17</v>
      </c>
      <c r="B32" s="32" t="s">
        <v>58</v>
      </c>
      <c r="C32" s="32">
        <v>104</v>
      </c>
      <c r="E32" s="7" t="s">
        <v>19</v>
      </c>
      <c r="F32" s="6" t="s">
        <v>93</v>
      </c>
      <c r="G32" s="6">
        <v>4</v>
      </c>
      <c r="I32" s="50"/>
      <c r="J32" s="51"/>
      <c r="K32" s="51"/>
    </row>
    <row r="33" spans="1:11" x14ac:dyDescent="0.4">
      <c r="A33" s="31" t="s">
        <v>17</v>
      </c>
      <c r="B33" s="32" t="s">
        <v>211</v>
      </c>
      <c r="C33" s="32">
        <v>103</v>
      </c>
      <c r="E33" s="7" t="s">
        <v>19</v>
      </c>
      <c r="F33" s="6" t="s">
        <v>58711</v>
      </c>
      <c r="G33" s="6">
        <v>4</v>
      </c>
      <c r="I33" s="50"/>
      <c r="J33" s="51"/>
      <c r="K33" s="51"/>
    </row>
    <row r="34" spans="1:11" x14ac:dyDescent="0.4">
      <c r="A34" s="31" t="s">
        <v>17</v>
      </c>
      <c r="B34" s="32" t="s">
        <v>177</v>
      </c>
      <c r="C34" s="32">
        <v>100</v>
      </c>
      <c r="E34" s="7" t="s">
        <v>19</v>
      </c>
      <c r="F34" s="6" t="s">
        <v>49</v>
      </c>
      <c r="G34" s="6">
        <v>4</v>
      </c>
      <c r="I34" s="50"/>
      <c r="J34" s="51"/>
      <c r="K34" s="51"/>
    </row>
    <row r="35" spans="1:11" x14ac:dyDescent="0.4">
      <c r="A35" s="31" t="s">
        <v>17</v>
      </c>
      <c r="B35" s="32" t="s">
        <v>714</v>
      </c>
      <c r="C35" s="32">
        <v>99</v>
      </c>
      <c r="E35" s="7" t="s">
        <v>19</v>
      </c>
      <c r="F35" s="6" t="s">
        <v>372</v>
      </c>
      <c r="G35" s="6">
        <v>4</v>
      </c>
      <c r="I35" s="50"/>
      <c r="J35" s="51"/>
      <c r="K35" s="51"/>
    </row>
    <row r="36" spans="1:11" x14ac:dyDescent="0.4">
      <c r="A36" s="31" t="s">
        <v>17</v>
      </c>
      <c r="B36" s="32" t="s">
        <v>60</v>
      </c>
      <c r="C36" s="32">
        <v>93</v>
      </c>
      <c r="E36" s="7" t="s">
        <v>19</v>
      </c>
      <c r="F36" s="6" t="s">
        <v>149</v>
      </c>
      <c r="G36" s="6">
        <v>4</v>
      </c>
      <c r="I36" s="50"/>
      <c r="J36" s="51"/>
      <c r="K36" s="51"/>
    </row>
    <row r="37" spans="1:11" x14ac:dyDescent="0.4">
      <c r="A37" s="31" t="s">
        <v>17</v>
      </c>
      <c r="B37" s="32" t="s">
        <v>55</v>
      </c>
      <c r="C37" s="32">
        <v>93</v>
      </c>
      <c r="E37" s="7" t="s">
        <v>19</v>
      </c>
      <c r="F37" s="6" t="s">
        <v>128</v>
      </c>
      <c r="G37" s="6">
        <v>3</v>
      </c>
      <c r="I37" s="50"/>
      <c r="J37" s="51"/>
      <c r="K37" s="51"/>
    </row>
    <row r="38" spans="1:11" x14ac:dyDescent="0.4">
      <c r="A38" s="31" t="s">
        <v>17</v>
      </c>
      <c r="B38" s="32" t="s">
        <v>539</v>
      </c>
      <c r="C38" s="32">
        <v>87</v>
      </c>
      <c r="E38" s="7" t="s">
        <v>19</v>
      </c>
      <c r="F38" s="6" t="s">
        <v>275</v>
      </c>
      <c r="G38" s="6">
        <v>3</v>
      </c>
      <c r="I38" s="50"/>
      <c r="J38" s="51"/>
      <c r="K38" s="51"/>
    </row>
    <row r="39" spans="1:11" x14ac:dyDescent="0.4">
      <c r="A39" s="31" t="s">
        <v>17</v>
      </c>
      <c r="B39" s="32" t="s">
        <v>45</v>
      </c>
      <c r="C39" s="32">
        <v>85</v>
      </c>
      <c r="E39" s="7" t="s">
        <v>19</v>
      </c>
      <c r="F39" s="6" t="s">
        <v>164</v>
      </c>
      <c r="G39" s="6">
        <v>3</v>
      </c>
      <c r="I39" s="50"/>
      <c r="J39" s="51"/>
      <c r="K39" s="51"/>
    </row>
    <row r="40" spans="1:11" x14ac:dyDescent="0.4">
      <c r="A40" s="31" t="s">
        <v>17</v>
      </c>
      <c r="B40" s="32" t="s">
        <v>330</v>
      </c>
      <c r="C40" s="32">
        <v>84</v>
      </c>
      <c r="E40" s="7" t="s">
        <v>19</v>
      </c>
      <c r="F40" s="6" t="s">
        <v>305</v>
      </c>
      <c r="G40" s="6">
        <v>3</v>
      </c>
      <c r="I40" s="50"/>
      <c r="J40" s="51"/>
      <c r="K40" s="51"/>
    </row>
    <row r="41" spans="1:11" x14ac:dyDescent="0.4">
      <c r="A41" s="31" t="s">
        <v>17</v>
      </c>
      <c r="B41" s="32" t="s">
        <v>909</v>
      </c>
      <c r="C41" s="32">
        <v>82</v>
      </c>
      <c r="E41" s="7" t="s">
        <v>19</v>
      </c>
      <c r="F41" s="6" t="s">
        <v>317</v>
      </c>
      <c r="G41" s="6">
        <v>3</v>
      </c>
      <c r="I41" s="50"/>
      <c r="J41" s="51"/>
      <c r="K41" s="51"/>
    </row>
    <row r="42" spans="1:11" x14ac:dyDescent="0.4">
      <c r="A42" s="31" t="s">
        <v>17</v>
      </c>
      <c r="B42" s="32" t="s">
        <v>260</v>
      </c>
      <c r="C42" s="32">
        <v>82</v>
      </c>
      <c r="E42" s="7" t="s">
        <v>19</v>
      </c>
      <c r="F42" s="6" t="s">
        <v>176</v>
      </c>
      <c r="G42" s="6">
        <v>3</v>
      </c>
      <c r="I42" s="50"/>
      <c r="J42" s="51"/>
      <c r="K42" s="51"/>
    </row>
    <row r="43" spans="1:11" x14ac:dyDescent="0.4">
      <c r="A43" s="31" t="s">
        <v>17</v>
      </c>
      <c r="B43" s="32" t="s">
        <v>23</v>
      </c>
      <c r="C43" s="32">
        <v>80</v>
      </c>
      <c r="E43" s="7" t="s">
        <v>19</v>
      </c>
      <c r="F43" s="6" t="s">
        <v>70</v>
      </c>
      <c r="G43" s="6">
        <v>3</v>
      </c>
      <c r="I43" s="50"/>
      <c r="J43" s="51"/>
      <c r="K43" s="51"/>
    </row>
    <row r="44" spans="1:11" x14ac:dyDescent="0.4">
      <c r="A44" s="31" t="s">
        <v>17</v>
      </c>
      <c r="B44" s="32" t="s">
        <v>69</v>
      </c>
      <c r="C44" s="32">
        <v>79</v>
      </c>
      <c r="E44" s="7" t="s">
        <v>19</v>
      </c>
      <c r="F44" s="6" t="s">
        <v>188</v>
      </c>
      <c r="G44" s="6">
        <v>3</v>
      </c>
      <c r="I44" s="50"/>
      <c r="J44" s="51"/>
      <c r="K44" s="51"/>
    </row>
    <row r="45" spans="1:11" x14ac:dyDescent="0.4">
      <c r="A45" s="31" t="s">
        <v>17</v>
      </c>
      <c r="B45" s="32" t="s">
        <v>566</v>
      </c>
      <c r="C45" s="32">
        <v>77</v>
      </c>
      <c r="E45" s="7" t="s">
        <v>19</v>
      </c>
      <c r="F45" s="6" t="s">
        <v>102</v>
      </c>
      <c r="G45" s="6">
        <v>3</v>
      </c>
      <c r="I45" s="50"/>
      <c r="J45" s="51"/>
      <c r="K45" s="51"/>
    </row>
    <row r="46" spans="1:11" x14ac:dyDescent="0.4">
      <c r="A46" s="31" t="s">
        <v>17</v>
      </c>
      <c r="B46" s="32" t="s">
        <v>1651</v>
      </c>
      <c r="C46" s="32">
        <v>73</v>
      </c>
      <c r="E46" s="7" t="s">
        <v>19</v>
      </c>
      <c r="F46" s="6" t="s">
        <v>104</v>
      </c>
      <c r="G46" s="6">
        <v>3</v>
      </c>
      <c r="I46" s="50"/>
      <c r="J46" s="51"/>
      <c r="K46" s="51"/>
    </row>
    <row r="47" spans="1:11" x14ac:dyDescent="0.4">
      <c r="A47" s="31" t="s">
        <v>17</v>
      </c>
      <c r="B47" s="32" t="s">
        <v>80</v>
      </c>
      <c r="C47" s="32">
        <v>70</v>
      </c>
      <c r="E47" s="7" t="s">
        <v>19</v>
      </c>
      <c r="F47" s="6" t="s">
        <v>108</v>
      </c>
      <c r="G47" s="6">
        <v>3</v>
      </c>
      <c r="I47" s="50"/>
      <c r="J47" s="51"/>
      <c r="K47" s="51"/>
    </row>
    <row r="48" spans="1:11" x14ac:dyDescent="0.4">
      <c r="A48" s="31" t="s">
        <v>17</v>
      </c>
      <c r="B48" s="32" t="s">
        <v>1047</v>
      </c>
      <c r="C48" s="32">
        <v>69</v>
      </c>
      <c r="E48" s="7" t="s">
        <v>19</v>
      </c>
      <c r="F48" s="6" t="s">
        <v>42</v>
      </c>
      <c r="G48" s="6">
        <v>3</v>
      </c>
      <c r="I48" s="50"/>
      <c r="J48" s="51"/>
      <c r="K48" s="51"/>
    </row>
    <row r="49" spans="1:11" x14ac:dyDescent="0.4">
      <c r="A49" s="31" t="s">
        <v>17</v>
      </c>
      <c r="B49" s="32" t="s">
        <v>500</v>
      </c>
      <c r="C49" s="32">
        <v>66</v>
      </c>
      <c r="E49" s="7" t="s">
        <v>19</v>
      </c>
      <c r="F49" s="6" t="s">
        <v>212</v>
      </c>
      <c r="G49" s="6">
        <v>3</v>
      </c>
      <c r="I49" s="50"/>
      <c r="J49" s="51"/>
      <c r="K49" s="51"/>
    </row>
    <row r="50" spans="1:11" x14ac:dyDescent="0.4">
      <c r="A50" s="31" t="s">
        <v>17</v>
      </c>
      <c r="B50" s="32" t="s">
        <v>116</v>
      </c>
      <c r="C50" s="32">
        <v>63</v>
      </c>
      <c r="E50" s="7" t="s">
        <v>19</v>
      </c>
      <c r="F50" s="6" t="s">
        <v>56</v>
      </c>
      <c r="G50" s="6">
        <v>3</v>
      </c>
      <c r="I50" s="50"/>
      <c r="J50" s="51"/>
      <c r="K50" s="51"/>
    </row>
    <row r="51" spans="1:11" x14ac:dyDescent="0.4">
      <c r="A51" s="31" t="s">
        <v>17</v>
      </c>
      <c r="B51" s="32" t="s">
        <v>887</v>
      </c>
      <c r="C51" s="32">
        <v>61</v>
      </c>
      <c r="E51" s="7" t="s">
        <v>19</v>
      </c>
      <c r="F51" s="6" t="s">
        <v>58705</v>
      </c>
      <c r="G51" s="6">
        <v>2</v>
      </c>
      <c r="I51" s="50"/>
      <c r="J51" s="51"/>
      <c r="K51" s="51"/>
    </row>
    <row r="52" spans="1:11" x14ac:dyDescent="0.4">
      <c r="A52" s="31" t="s">
        <v>17</v>
      </c>
      <c r="B52" s="32" t="s">
        <v>797</v>
      </c>
      <c r="C52" s="32">
        <v>61</v>
      </c>
      <c r="E52" s="7" t="s">
        <v>19</v>
      </c>
      <c r="F52" s="6" t="s">
        <v>126</v>
      </c>
      <c r="G52" s="6">
        <v>2</v>
      </c>
      <c r="I52" s="50"/>
      <c r="J52" s="51"/>
      <c r="K52" s="51"/>
    </row>
    <row r="53" spans="1:11" x14ac:dyDescent="0.4">
      <c r="A53" s="31" t="s">
        <v>17</v>
      </c>
      <c r="B53" s="32" t="s">
        <v>488</v>
      </c>
      <c r="C53" s="32">
        <v>60</v>
      </c>
      <c r="E53" s="7" t="s">
        <v>19</v>
      </c>
      <c r="F53" s="6" t="s">
        <v>58721</v>
      </c>
      <c r="G53" s="6">
        <v>2</v>
      </c>
      <c r="I53" s="50"/>
      <c r="J53" s="51"/>
      <c r="K53" s="51"/>
    </row>
    <row r="54" spans="1:11" x14ac:dyDescent="0.4">
      <c r="A54" s="31" t="s">
        <v>17</v>
      </c>
      <c r="B54" s="32" t="s">
        <v>1058</v>
      </c>
      <c r="C54" s="32">
        <v>59</v>
      </c>
      <c r="E54" s="7" t="s">
        <v>19</v>
      </c>
      <c r="F54" s="6" t="s">
        <v>115</v>
      </c>
      <c r="G54" s="6">
        <v>2</v>
      </c>
      <c r="I54" s="50"/>
      <c r="J54" s="51"/>
      <c r="K54" s="51"/>
    </row>
    <row r="55" spans="1:11" x14ac:dyDescent="0.4">
      <c r="A55" s="31" t="s">
        <v>17</v>
      </c>
      <c r="B55" s="32" t="s">
        <v>256</v>
      </c>
      <c r="C55" s="32">
        <v>57</v>
      </c>
      <c r="E55" s="7" t="s">
        <v>19</v>
      </c>
      <c r="F55" s="6" t="s">
        <v>58706</v>
      </c>
      <c r="G55" s="6">
        <v>2</v>
      </c>
      <c r="I55" s="50"/>
      <c r="J55" s="51"/>
      <c r="K55" s="51"/>
    </row>
    <row r="56" spans="1:11" x14ac:dyDescent="0.4">
      <c r="A56" s="31" t="s">
        <v>17</v>
      </c>
      <c r="B56" s="32" t="s">
        <v>148</v>
      </c>
      <c r="C56" s="32">
        <v>56</v>
      </c>
      <c r="E56" s="7" t="s">
        <v>19</v>
      </c>
      <c r="F56" s="6" t="s">
        <v>65</v>
      </c>
      <c r="G56" s="6">
        <v>2</v>
      </c>
      <c r="I56" s="50"/>
      <c r="J56" s="51"/>
      <c r="K56" s="51"/>
    </row>
    <row r="57" spans="1:11" x14ac:dyDescent="0.4">
      <c r="A57" s="31" t="s">
        <v>17</v>
      </c>
      <c r="B57" s="32" t="s">
        <v>843</v>
      </c>
      <c r="C57" s="32">
        <v>56</v>
      </c>
      <c r="E57" s="7" t="s">
        <v>19</v>
      </c>
      <c r="F57" s="6" t="s">
        <v>156</v>
      </c>
      <c r="G57" s="6">
        <v>2</v>
      </c>
      <c r="I57" s="50"/>
      <c r="J57" s="51"/>
      <c r="K57" s="51"/>
    </row>
    <row r="58" spans="1:11" x14ac:dyDescent="0.4">
      <c r="A58" s="31" t="s">
        <v>17</v>
      </c>
      <c r="B58" s="32" t="s">
        <v>895</v>
      </c>
      <c r="C58" s="32">
        <v>55</v>
      </c>
      <c r="E58" s="7" t="s">
        <v>19</v>
      </c>
      <c r="F58" s="6" t="s">
        <v>272</v>
      </c>
      <c r="G58" s="6">
        <v>2</v>
      </c>
      <c r="I58" s="50"/>
      <c r="J58" s="51"/>
      <c r="K58" s="51"/>
    </row>
    <row r="59" spans="1:11" x14ac:dyDescent="0.4">
      <c r="A59" s="31" t="s">
        <v>17</v>
      </c>
      <c r="B59" s="32" t="s">
        <v>207</v>
      </c>
      <c r="C59" s="32">
        <v>55</v>
      </c>
      <c r="E59" s="7" t="s">
        <v>19</v>
      </c>
      <c r="F59" s="6" t="s">
        <v>58723</v>
      </c>
      <c r="G59" s="6">
        <v>2</v>
      </c>
      <c r="I59" s="50"/>
      <c r="J59" s="51"/>
      <c r="K59" s="51"/>
    </row>
    <row r="60" spans="1:11" x14ac:dyDescent="0.4">
      <c r="A60" s="31" t="s">
        <v>17</v>
      </c>
      <c r="B60" s="32" t="s">
        <v>782</v>
      </c>
      <c r="C60" s="32">
        <v>54</v>
      </c>
      <c r="E60" s="7" t="s">
        <v>19</v>
      </c>
      <c r="F60" s="6" t="s">
        <v>58724</v>
      </c>
      <c r="G60" s="6">
        <v>2</v>
      </c>
      <c r="I60" s="50"/>
      <c r="J60" s="51"/>
      <c r="K60" s="51"/>
    </row>
    <row r="61" spans="1:11" x14ac:dyDescent="0.4">
      <c r="A61" s="31" t="s">
        <v>17</v>
      </c>
      <c r="B61" s="32" t="s">
        <v>31</v>
      </c>
      <c r="C61" s="32">
        <v>54</v>
      </c>
      <c r="E61" s="7" t="s">
        <v>19</v>
      </c>
      <c r="F61" s="6" t="s">
        <v>67354</v>
      </c>
      <c r="G61" s="6">
        <v>2</v>
      </c>
    </row>
    <row r="62" spans="1:11" x14ac:dyDescent="0.4">
      <c r="A62" s="31" t="s">
        <v>17</v>
      </c>
      <c r="B62" s="32" t="s">
        <v>77</v>
      </c>
      <c r="C62" s="32">
        <v>53</v>
      </c>
      <c r="E62" s="7" t="s">
        <v>19</v>
      </c>
      <c r="F62" s="6" t="s">
        <v>117</v>
      </c>
      <c r="G62" s="6">
        <v>2</v>
      </c>
    </row>
    <row r="63" spans="1:11" x14ac:dyDescent="0.4">
      <c r="A63" s="31" t="s">
        <v>17</v>
      </c>
      <c r="B63" s="32" t="s">
        <v>380</v>
      </c>
      <c r="C63" s="32">
        <v>52</v>
      </c>
      <c r="E63" s="7" t="s">
        <v>19</v>
      </c>
      <c r="F63" s="6" t="s">
        <v>323</v>
      </c>
      <c r="G63" s="6">
        <v>2</v>
      </c>
    </row>
    <row r="64" spans="1:11" x14ac:dyDescent="0.4">
      <c r="A64" s="31" t="s">
        <v>17</v>
      </c>
      <c r="B64" s="32" t="s">
        <v>624</v>
      </c>
      <c r="C64" s="32">
        <v>51</v>
      </c>
      <c r="E64" s="7" t="s">
        <v>19</v>
      </c>
      <c r="F64" s="6" t="s">
        <v>67355</v>
      </c>
      <c r="G64" s="6">
        <v>2</v>
      </c>
    </row>
    <row r="65" spans="1:7" x14ac:dyDescent="0.4">
      <c r="A65" s="31" t="s">
        <v>17</v>
      </c>
      <c r="B65" s="32" t="s">
        <v>683</v>
      </c>
      <c r="C65" s="32">
        <v>47</v>
      </c>
      <c r="E65" s="7" t="s">
        <v>19</v>
      </c>
      <c r="F65" s="6" t="s">
        <v>67356</v>
      </c>
      <c r="G65" s="6">
        <v>2</v>
      </c>
    </row>
    <row r="66" spans="1:7" x14ac:dyDescent="0.4">
      <c r="A66" s="31" t="s">
        <v>17</v>
      </c>
      <c r="B66" s="32" t="s">
        <v>92</v>
      </c>
      <c r="C66" s="32">
        <v>46</v>
      </c>
      <c r="E66" s="7" t="s">
        <v>19</v>
      </c>
      <c r="F66" s="6" t="s">
        <v>137</v>
      </c>
      <c r="G66" s="6">
        <v>2</v>
      </c>
    </row>
    <row r="67" spans="1:7" x14ac:dyDescent="0.4">
      <c r="A67" s="31" t="s">
        <v>17</v>
      </c>
      <c r="B67" s="32" t="s">
        <v>1009</v>
      </c>
      <c r="C67" s="32">
        <v>45</v>
      </c>
      <c r="E67" s="7" t="s">
        <v>19</v>
      </c>
      <c r="F67" s="6" t="s">
        <v>180</v>
      </c>
      <c r="G67" s="6">
        <v>2</v>
      </c>
    </row>
    <row r="68" spans="1:7" x14ac:dyDescent="0.4">
      <c r="A68" s="31" t="s">
        <v>17</v>
      </c>
      <c r="B68" s="32" t="s">
        <v>434</v>
      </c>
      <c r="C68" s="32">
        <v>44</v>
      </c>
      <c r="E68" s="7" t="s">
        <v>19</v>
      </c>
      <c r="F68" s="6" t="s">
        <v>67357</v>
      </c>
      <c r="G68" s="6">
        <v>2</v>
      </c>
    </row>
    <row r="69" spans="1:7" x14ac:dyDescent="0.4">
      <c r="A69" s="31" t="s">
        <v>17</v>
      </c>
      <c r="B69" s="32" t="s">
        <v>1341</v>
      </c>
      <c r="C69" s="32">
        <v>43</v>
      </c>
      <c r="E69" s="7" t="s">
        <v>19</v>
      </c>
      <c r="F69" s="6" t="s">
        <v>181</v>
      </c>
      <c r="G69" s="6">
        <v>2</v>
      </c>
    </row>
    <row r="70" spans="1:7" x14ac:dyDescent="0.4">
      <c r="A70" s="31" t="s">
        <v>17</v>
      </c>
      <c r="B70" s="32" t="s">
        <v>321</v>
      </c>
      <c r="C70" s="32">
        <v>43</v>
      </c>
      <c r="E70" s="7" t="s">
        <v>19</v>
      </c>
      <c r="F70" s="6" t="s">
        <v>54</v>
      </c>
      <c r="G70" s="6">
        <v>2</v>
      </c>
    </row>
    <row r="71" spans="1:7" x14ac:dyDescent="0.4">
      <c r="A71" s="31" t="s">
        <v>17</v>
      </c>
      <c r="B71" s="32" t="s">
        <v>105</v>
      </c>
      <c r="C71" s="32">
        <v>42</v>
      </c>
      <c r="E71" s="7" t="s">
        <v>19</v>
      </c>
      <c r="F71" s="6" t="s">
        <v>98</v>
      </c>
      <c r="G71" s="6">
        <v>2</v>
      </c>
    </row>
    <row r="72" spans="1:7" x14ac:dyDescent="0.4">
      <c r="A72" s="31" t="s">
        <v>17</v>
      </c>
      <c r="B72" s="32" t="s">
        <v>58234</v>
      </c>
      <c r="C72" s="32">
        <v>42</v>
      </c>
      <c r="E72" s="7" t="s">
        <v>19</v>
      </c>
      <c r="F72" s="6" t="s">
        <v>67358</v>
      </c>
      <c r="G72" s="6">
        <v>2</v>
      </c>
    </row>
    <row r="73" spans="1:7" x14ac:dyDescent="0.4">
      <c r="A73" s="31" t="s">
        <v>17</v>
      </c>
      <c r="B73" s="32" t="s">
        <v>57757</v>
      </c>
      <c r="C73" s="32">
        <v>40</v>
      </c>
      <c r="E73" s="7" t="s">
        <v>19</v>
      </c>
      <c r="F73" s="6" t="s">
        <v>121</v>
      </c>
      <c r="G73" s="6">
        <v>2</v>
      </c>
    </row>
    <row r="74" spans="1:7" x14ac:dyDescent="0.4">
      <c r="A74" s="31" t="s">
        <v>17</v>
      </c>
      <c r="B74" s="32" t="s">
        <v>259</v>
      </c>
      <c r="C74" s="32">
        <v>40</v>
      </c>
      <c r="E74" s="7" t="s">
        <v>19</v>
      </c>
      <c r="F74" s="6" t="s">
        <v>348</v>
      </c>
      <c r="G74" s="6">
        <v>2</v>
      </c>
    </row>
    <row r="75" spans="1:7" x14ac:dyDescent="0.4">
      <c r="A75" s="31" t="s">
        <v>17</v>
      </c>
      <c r="B75" s="32" t="s">
        <v>447</v>
      </c>
      <c r="C75" s="32">
        <v>40</v>
      </c>
      <c r="E75" s="7" t="s">
        <v>19</v>
      </c>
      <c r="F75" s="6" t="s">
        <v>106</v>
      </c>
      <c r="G75" s="6">
        <v>2</v>
      </c>
    </row>
    <row r="76" spans="1:7" x14ac:dyDescent="0.4">
      <c r="A76" s="31" t="s">
        <v>17</v>
      </c>
      <c r="B76" s="32" t="s">
        <v>107</v>
      </c>
      <c r="C76" s="32">
        <v>40</v>
      </c>
      <c r="E76" s="7" t="s">
        <v>19</v>
      </c>
      <c r="F76" s="6" t="s">
        <v>67359</v>
      </c>
      <c r="G76" s="6">
        <v>2</v>
      </c>
    </row>
    <row r="77" spans="1:7" x14ac:dyDescent="0.4">
      <c r="A77" s="31" t="s">
        <v>17</v>
      </c>
      <c r="B77" s="32" t="s">
        <v>737</v>
      </c>
      <c r="C77" s="32">
        <v>39</v>
      </c>
      <c r="E77" s="7" t="s">
        <v>19</v>
      </c>
      <c r="F77" s="6" t="s">
        <v>377</v>
      </c>
      <c r="G77" s="6">
        <v>2</v>
      </c>
    </row>
    <row r="78" spans="1:7" x14ac:dyDescent="0.4">
      <c r="A78" s="31" t="s">
        <v>17</v>
      </c>
      <c r="B78" s="32" t="s">
        <v>65625</v>
      </c>
      <c r="C78" s="32">
        <v>38</v>
      </c>
      <c r="E78" s="7" t="s">
        <v>19</v>
      </c>
      <c r="F78" s="6" t="s">
        <v>67360</v>
      </c>
      <c r="G78" s="6">
        <v>2</v>
      </c>
    </row>
    <row r="79" spans="1:7" x14ac:dyDescent="0.4">
      <c r="A79" s="31" t="s">
        <v>17</v>
      </c>
      <c r="B79" s="32" t="s">
        <v>477</v>
      </c>
      <c r="C79" s="32">
        <v>38</v>
      </c>
      <c r="E79" s="7" t="s">
        <v>19</v>
      </c>
      <c r="F79" s="6" t="s">
        <v>203</v>
      </c>
      <c r="G79" s="6">
        <v>2</v>
      </c>
    </row>
    <row r="80" spans="1:7" x14ac:dyDescent="0.4">
      <c r="A80" s="31" t="s">
        <v>17</v>
      </c>
      <c r="B80" s="32" t="s">
        <v>965</v>
      </c>
      <c r="C80" s="32">
        <v>38</v>
      </c>
      <c r="E80" s="7" t="s">
        <v>19</v>
      </c>
      <c r="F80" s="6" t="s">
        <v>75</v>
      </c>
      <c r="G80" s="6">
        <v>2</v>
      </c>
    </row>
    <row r="81" spans="1:7" x14ac:dyDescent="0.4">
      <c r="A81" s="31" t="s">
        <v>17</v>
      </c>
      <c r="B81" s="32" t="s">
        <v>218</v>
      </c>
      <c r="C81" s="32">
        <v>38</v>
      </c>
      <c r="E81" s="7" t="s">
        <v>19</v>
      </c>
      <c r="F81" s="6" t="s">
        <v>67361</v>
      </c>
      <c r="G81" s="6">
        <v>2</v>
      </c>
    </row>
    <row r="82" spans="1:7" x14ac:dyDescent="0.4">
      <c r="A82" s="31" t="s">
        <v>17</v>
      </c>
      <c r="B82" s="32" t="s">
        <v>1052</v>
      </c>
      <c r="C82" s="32">
        <v>37</v>
      </c>
      <c r="E82" s="7" t="s">
        <v>19</v>
      </c>
      <c r="F82" s="6" t="s">
        <v>389</v>
      </c>
      <c r="G82" s="6">
        <v>2</v>
      </c>
    </row>
    <row r="83" spans="1:7" x14ac:dyDescent="0.4">
      <c r="A83" s="31" t="s">
        <v>17</v>
      </c>
      <c r="B83" s="32" t="s">
        <v>169</v>
      </c>
      <c r="C83" s="32">
        <v>37</v>
      </c>
      <c r="E83" s="7" t="s">
        <v>19</v>
      </c>
      <c r="F83" s="6" t="s">
        <v>110</v>
      </c>
      <c r="G83" s="6">
        <v>2</v>
      </c>
    </row>
    <row r="84" spans="1:7" x14ac:dyDescent="0.4">
      <c r="A84" s="31" t="s">
        <v>17</v>
      </c>
      <c r="B84" s="32" t="s">
        <v>57755</v>
      </c>
      <c r="C84" s="32">
        <v>37</v>
      </c>
      <c r="E84" s="7" t="s">
        <v>19</v>
      </c>
      <c r="F84" s="6" t="s">
        <v>58730</v>
      </c>
      <c r="G84" s="6">
        <v>2</v>
      </c>
    </row>
    <row r="85" spans="1:7" x14ac:dyDescent="0.4">
      <c r="A85" s="31" t="s">
        <v>17</v>
      </c>
      <c r="B85" s="32" t="s">
        <v>57832</v>
      </c>
      <c r="C85" s="32">
        <v>36</v>
      </c>
      <c r="E85" s="7" t="s">
        <v>19</v>
      </c>
      <c r="F85" s="6" t="s">
        <v>402</v>
      </c>
      <c r="G85" s="6">
        <v>2</v>
      </c>
    </row>
    <row r="86" spans="1:7" x14ac:dyDescent="0.4">
      <c r="A86" s="31" t="s">
        <v>17</v>
      </c>
      <c r="B86" s="32" t="s">
        <v>111</v>
      </c>
      <c r="C86" s="32">
        <v>36</v>
      </c>
      <c r="E86" s="7" t="s">
        <v>19</v>
      </c>
      <c r="F86" s="6" t="s">
        <v>87</v>
      </c>
      <c r="G86" s="6">
        <v>2</v>
      </c>
    </row>
    <row r="87" spans="1:7" x14ac:dyDescent="0.4">
      <c r="A87" s="31" t="s">
        <v>17</v>
      </c>
      <c r="B87" s="32" t="s">
        <v>289</v>
      </c>
      <c r="C87" s="32">
        <v>36</v>
      </c>
      <c r="E87" s="7" t="s">
        <v>19</v>
      </c>
      <c r="F87" s="6" t="s">
        <v>61</v>
      </c>
      <c r="G87" s="6">
        <v>2</v>
      </c>
    </row>
    <row r="88" spans="1:7" x14ac:dyDescent="0.4">
      <c r="A88" s="31" t="s">
        <v>17</v>
      </c>
      <c r="B88" s="32" t="s">
        <v>478</v>
      </c>
      <c r="C88" s="32">
        <v>36</v>
      </c>
      <c r="E88" s="7" t="s">
        <v>19</v>
      </c>
      <c r="F88" s="6" t="s">
        <v>58704</v>
      </c>
      <c r="G88" s="6">
        <v>2</v>
      </c>
    </row>
    <row r="89" spans="1:7" x14ac:dyDescent="0.4">
      <c r="A89" s="31" t="s">
        <v>17</v>
      </c>
      <c r="B89" s="32" t="s">
        <v>246</v>
      </c>
      <c r="C89" s="32">
        <v>36</v>
      </c>
      <c r="E89" s="7" t="s">
        <v>19</v>
      </c>
      <c r="F89" s="6" t="s">
        <v>214</v>
      </c>
      <c r="G89" s="6">
        <v>2</v>
      </c>
    </row>
    <row r="90" spans="1:7" x14ac:dyDescent="0.4">
      <c r="A90" s="31" t="s">
        <v>17</v>
      </c>
      <c r="B90" s="32" t="s">
        <v>252</v>
      </c>
      <c r="C90" s="32">
        <v>36</v>
      </c>
      <c r="E90" s="7" t="s">
        <v>19</v>
      </c>
      <c r="F90" s="6" t="s">
        <v>67362</v>
      </c>
      <c r="G90" s="6">
        <v>1</v>
      </c>
    </row>
    <row r="91" spans="1:7" x14ac:dyDescent="0.4">
      <c r="A91" s="31" t="s">
        <v>17</v>
      </c>
      <c r="B91" s="32" t="s">
        <v>215</v>
      </c>
      <c r="C91" s="32">
        <v>36</v>
      </c>
      <c r="E91" s="7" t="s">
        <v>19</v>
      </c>
      <c r="F91" s="6" t="s">
        <v>67363</v>
      </c>
      <c r="G91" s="6">
        <v>1</v>
      </c>
    </row>
    <row r="92" spans="1:7" x14ac:dyDescent="0.4">
      <c r="A92" s="31" t="s">
        <v>17</v>
      </c>
      <c r="B92" s="32" t="s">
        <v>58170</v>
      </c>
      <c r="C92" s="32">
        <v>35</v>
      </c>
      <c r="E92" s="7" t="s">
        <v>19</v>
      </c>
      <c r="F92" s="6" t="s">
        <v>67364</v>
      </c>
      <c r="G92" s="6">
        <v>1</v>
      </c>
    </row>
    <row r="93" spans="1:7" x14ac:dyDescent="0.4">
      <c r="A93" s="31" t="s">
        <v>17</v>
      </c>
      <c r="B93" s="32" t="s">
        <v>269</v>
      </c>
      <c r="C93" s="32">
        <v>35</v>
      </c>
      <c r="E93" s="7" t="s">
        <v>19</v>
      </c>
      <c r="F93" s="6" t="s">
        <v>67365</v>
      </c>
      <c r="G93" s="6">
        <v>1</v>
      </c>
    </row>
    <row r="94" spans="1:7" x14ac:dyDescent="0.4">
      <c r="A94" s="31" t="s">
        <v>17</v>
      </c>
      <c r="B94" s="32" t="s">
        <v>74</v>
      </c>
      <c r="C94" s="32">
        <v>35</v>
      </c>
      <c r="E94" s="7" t="s">
        <v>19</v>
      </c>
      <c r="F94" s="6" t="s">
        <v>67366</v>
      </c>
      <c r="G94" s="6">
        <v>1</v>
      </c>
    </row>
    <row r="95" spans="1:7" x14ac:dyDescent="0.4">
      <c r="A95" s="31" t="s">
        <v>17</v>
      </c>
      <c r="B95" s="32" t="s">
        <v>192</v>
      </c>
      <c r="C95" s="32">
        <v>34</v>
      </c>
      <c r="E95" s="7" t="s">
        <v>19</v>
      </c>
      <c r="F95" s="6" t="s">
        <v>58717</v>
      </c>
      <c r="G95" s="6">
        <v>1</v>
      </c>
    </row>
    <row r="96" spans="1:7" x14ac:dyDescent="0.4">
      <c r="A96" s="31" t="s">
        <v>17</v>
      </c>
      <c r="B96" s="32" t="s">
        <v>716</v>
      </c>
      <c r="C96" s="32">
        <v>34</v>
      </c>
      <c r="E96" s="7" t="s">
        <v>19</v>
      </c>
      <c r="F96" s="6" t="s">
        <v>67367</v>
      </c>
      <c r="G96" s="6">
        <v>1</v>
      </c>
    </row>
    <row r="97" spans="1:7" x14ac:dyDescent="0.4">
      <c r="A97" s="31" t="s">
        <v>17</v>
      </c>
      <c r="B97" s="32" t="s">
        <v>1232</v>
      </c>
      <c r="C97" s="32">
        <v>34</v>
      </c>
      <c r="E97" s="7" t="s">
        <v>19</v>
      </c>
      <c r="F97" s="6" t="s">
        <v>112</v>
      </c>
      <c r="G97" s="6">
        <v>1</v>
      </c>
    </row>
    <row r="98" spans="1:7" x14ac:dyDescent="0.4">
      <c r="A98" s="31" t="s">
        <v>17</v>
      </c>
      <c r="B98" s="32" t="s">
        <v>778</v>
      </c>
      <c r="C98" s="32">
        <v>33</v>
      </c>
      <c r="E98" s="7" t="s">
        <v>19</v>
      </c>
      <c r="F98" s="6" t="s">
        <v>223</v>
      </c>
      <c r="G98" s="6">
        <v>1</v>
      </c>
    </row>
    <row r="99" spans="1:7" x14ac:dyDescent="0.4">
      <c r="A99" s="31" t="s">
        <v>17</v>
      </c>
      <c r="B99" s="32" t="s">
        <v>329</v>
      </c>
      <c r="C99" s="32">
        <v>33</v>
      </c>
      <c r="E99" s="7" t="s">
        <v>19</v>
      </c>
      <c r="F99" s="6" t="s">
        <v>67368</v>
      </c>
      <c r="G99" s="6">
        <v>1</v>
      </c>
    </row>
    <row r="100" spans="1:7" x14ac:dyDescent="0.4">
      <c r="A100" s="31" t="s">
        <v>17</v>
      </c>
      <c r="B100" s="32" t="s">
        <v>113</v>
      </c>
      <c r="C100" s="32">
        <v>33</v>
      </c>
      <c r="E100" s="7" t="s">
        <v>19</v>
      </c>
      <c r="F100" s="6" t="s">
        <v>58718</v>
      </c>
      <c r="G100" s="6">
        <v>1</v>
      </c>
    </row>
    <row r="101" spans="1:7" x14ac:dyDescent="0.4">
      <c r="A101" s="31" t="s">
        <v>17</v>
      </c>
      <c r="B101" s="32" t="s">
        <v>210</v>
      </c>
      <c r="C101" s="32">
        <v>32</v>
      </c>
      <c r="E101" s="7" t="s">
        <v>19</v>
      </c>
      <c r="F101" s="6" t="s">
        <v>67369</v>
      </c>
      <c r="G101" s="6">
        <v>1</v>
      </c>
    </row>
    <row r="102" spans="1:7" x14ac:dyDescent="0.4">
      <c r="A102" s="31" t="s">
        <v>17</v>
      </c>
      <c r="B102" s="32" t="s">
        <v>1027</v>
      </c>
      <c r="C102" s="32">
        <v>32</v>
      </c>
      <c r="E102" s="7" t="s">
        <v>19</v>
      </c>
      <c r="F102" s="6" t="s">
        <v>235</v>
      </c>
      <c r="G102" s="6">
        <v>1</v>
      </c>
    </row>
    <row r="103" spans="1:7" x14ac:dyDescent="0.4">
      <c r="A103" s="31" t="s">
        <v>17</v>
      </c>
      <c r="B103" s="32" t="s">
        <v>1036</v>
      </c>
      <c r="C103" s="32">
        <v>32</v>
      </c>
      <c r="E103" s="7" t="s">
        <v>19</v>
      </c>
      <c r="F103" s="6" t="s">
        <v>67370</v>
      </c>
      <c r="G103" s="6">
        <v>1</v>
      </c>
    </row>
    <row r="104" spans="1:7" x14ac:dyDescent="0.4">
      <c r="A104" s="31" t="s">
        <v>17</v>
      </c>
      <c r="B104" s="32" t="s">
        <v>865</v>
      </c>
      <c r="C104" s="32">
        <v>32</v>
      </c>
      <c r="E104" s="7" t="s">
        <v>19</v>
      </c>
      <c r="F104" s="6" t="s">
        <v>239</v>
      </c>
      <c r="G104" s="6">
        <v>1</v>
      </c>
    </row>
    <row r="105" spans="1:7" x14ac:dyDescent="0.4">
      <c r="A105" s="31" t="s">
        <v>17</v>
      </c>
      <c r="B105" s="32" t="s">
        <v>929</v>
      </c>
      <c r="C105" s="32">
        <v>32</v>
      </c>
      <c r="E105" s="7" t="s">
        <v>19</v>
      </c>
      <c r="F105" s="6" t="s">
        <v>67371</v>
      </c>
      <c r="G105" s="6">
        <v>1</v>
      </c>
    </row>
    <row r="106" spans="1:7" x14ac:dyDescent="0.4">
      <c r="A106" s="31" t="s">
        <v>17</v>
      </c>
      <c r="B106" s="32" t="s">
        <v>127</v>
      </c>
      <c r="C106" s="32">
        <v>31</v>
      </c>
      <c r="E106" s="7" t="s">
        <v>19</v>
      </c>
      <c r="F106" s="6" t="s">
        <v>58719</v>
      </c>
      <c r="G106" s="6">
        <v>1</v>
      </c>
    </row>
    <row r="107" spans="1:7" x14ac:dyDescent="0.4">
      <c r="A107" s="31" t="s">
        <v>17</v>
      </c>
      <c r="B107" s="32" t="s">
        <v>58381</v>
      </c>
      <c r="C107" s="32">
        <v>31</v>
      </c>
      <c r="E107" s="7" t="s">
        <v>19</v>
      </c>
      <c r="F107" s="6" t="s">
        <v>58720</v>
      </c>
      <c r="G107" s="6">
        <v>1</v>
      </c>
    </row>
    <row r="108" spans="1:7" x14ac:dyDescent="0.4">
      <c r="A108" s="31" t="s">
        <v>17</v>
      </c>
      <c r="B108" s="32" t="s">
        <v>57780</v>
      </c>
      <c r="C108" s="32">
        <v>31</v>
      </c>
      <c r="E108" s="7" t="s">
        <v>19</v>
      </c>
      <c r="F108" s="6" t="s">
        <v>58702</v>
      </c>
      <c r="G108" s="6">
        <v>1</v>
      </c>
    </row>
    <row r="109" spans="1:7" x14ac:dyDescent="0.4">
      <c r="A109" s="31" t="s">
        <v>17</v>
      </c>
      <c r="B109" s="32" t="s">
        <v>949</v>
      </c>
      <c r="C109" s="32">
        <v>31</v>
      </c>
      <c r="E109" s="7" t="s">
        <v>19</v>
      </c>
      <c r="F109" s="6" t="s">
        <v>67372</v>
      </c>
      <c r="G109" s="6">
        <v>1</v>
      </c>
    </row>
    <row r="110" spans="1:7" x14ac:dyDescent="0.4">
      <c r="A110" s="31" t="s">
        <v>17</v>
      </c>
      <c r="B110" s="32" t="s">
        <v>174</v>
      </c>
      <c r="C110" s="32">
        <v>31</v>
      </c>
      <c r="E110" s="7" t="s">
        <v>19</v>
      </c>
      <c r="F110" s="6" t="s">
        <v>67373</v>
      </c>
      <c r="G110" s="6">
        <v>1</v>
      </c>
    </row>
    <row r="111" spans="1:7" x14ac:dyDescent="0.4">
      <c r="A111" s="31" t="s">
        <v>17</v>
      </c>
      <c r="B111" s="32" t="s">
        <v>120</v>
      </c>
      <c r="C111" s="32">
        <v>30</v>
      </c>
      <c r="E111" s="7" t="s">
        <v>19</v>
      </c>
      <c r="F111" s="6" t="s">
        <v>67374</v>
      </c>
      <c r="G111" s="6">
        <v>1</v>
      </c>
    </row>
    <row r="112" spans="1:7" x14ac:dyDescent="0.4">
      <c r="A112" s="31" t="s">
        <v>17</v>
      </c>
      <c r="B112" s="32" t="s">
        <v>245</v>
      </c>
      <c r="C112" s="32">
        <v>30</v>
      </c>
      <c r="E112" s="7" t="s">
        <v>19</v>
      </c>
      <c r="F112" s="6" t="s">
        <v>67375</v>
      </c>
      <c r="G112" s="6">
        <v>1</v>
      </c>
    </row>
    <row r="113" spans="1:7" x14ac:dyDescent="0.4">
      <c r="A113" s="31" t="s">
        <v>17</v>
      </c>
      <c r="B113" s="32" t="s">
        <v>57794</v>
      </c>
      <c r="C113" s="32">
        <v>29</v>
      </c>
      <c r="E113" s="7" t="s">
        <v>19</v>
      </c>
      <c r="F113" s="6" t="s">
        <v>58709</v>
      </c>
      <c r="G113" s="6">
        <v>1</v>
      </c>
    </row>
    <row r="114" spans="1:7" x14ac:dyDescent="0.4">
      <c r="A114" s="31" t="s">
        <v>17</v>
      </c>
      <c r="B114" s="32" t="s">
        <v>79</v>
      </c>
      <c r="C114" s="32">
        <v>29</v>
      </c>
      <c r="E114" s="7" t="s">
        <v>19</v>
      </c>
      <c r="F114" s="6" t="s">
        <v>67376</v>
      </c>
      <c r="G114" s="6">
        <v>1</v>
      </c>
    </row>
    <row r="115" spans="1:7" x14ac:dyDescent="0.4">
      <c r="A115" s="31" t="s">
        <v>17</v>
      </c>
      <c r="B115" s="32" t="s">
        <v>230</v>
      </c>
      <c r="C115" s="32">
        <v>29</v>
      </c>
      <c r="E115" s="7" t="s">
        <v>19</v>
      </c>
      <c r="F115" s="6" t="s">
        <v>67377</v>
      </c>
      <c r="G115" s="6">
        <v>1</v>
      </c>
    </row>
    <row r="116" spans="1:7" x14ac:dyDescent="0.4">
      <c r="A116" s="31" t="s">
        <v>17</v>
      </c>
      <c r="B116" s="32" t="s">
        <v>513</v>
      </c>
      <c r="C116" s="32">
        <v>29</v>
      </c>
      <c r="E116" s="7" t="s">
        <v>19</v>
      </c>
      <c r="F116" s="6" t="s">
        <v>257</v>
      </c>
      <c r="G116" s="6">
        <v>1</v>
      </c>
    </row>
    <row r="117" spans="1:7" x14ac:dyDescent="0.4">
      <c r="A117" s="31" t="s">
        <v>17</v>
      </c>
      <c r="B117" s="32" t="s">
        <v>51</v>
      </c>
      <c r="C117" s="32">
        <v>29</v>
      </c>
      <c r="E117" s="7" t="s">
        <v>19</v>
      </c>
      <c r="F117" s="6" t="s">
        <v>67378</v>
      </c>
      <c r="G117" s="6">
        <v>1</v>
      </c>
    </row>
    <row r="118" spans="1:7" x14ac:dyDescent="0.4">
      <c r="A118" s="31" t="s">
        <v>17</v>
      </c>
      <c r="B118" s="32" t="s">
        <v>306</v>
      </c>
      <c r="C118" s="32">
        <v>28</v>
      </c>
      <c r="E118" s="7" t="s">
        <v>19</v>
      </c>
      <c r="F118" s="6" t="s">
        <v>67379</v>
      </c>
      <c r="G118" s="6">
        <v>1</v>
      </c>
    </row>
    <row r="119" spans="1:7" x14ac:dyDescent="0.4">
      <c r="A119" s="31" t="s">
        <v>17</v>
      </c>
      <c r="B119" s="32" t="s">
        <v>351</v>
      </c>
      <c r="C119" s="32">
        <v>28</v>
      </c>
      <c r="E119" s="7" t="s">
        <v>19</v>
      </c>
      <c r="F119" s="6" t="s">
        <v>266</v>
      </c>
      <c r="G119" s="6">
        <v>1</v>
      </c>
    </row>
    <row r="120" spans="1:7" x14ac:dyDescent="0.4">
      <c r="A120" s="31" t="s">
        <v>17</v>
      </c>
      <c r="B120" s="32" t="s">
        <v>1320</v>
      </c>
      <c r="C120" s="32">
        <v>27</v>
      </c>
      <c r="E120" s="7" t="s">
        <v>19</v>
      </c>
      <c r="F120" s="6" t="s">
        <v>268</v>
      </c>
      <c r="G120" s="6">
        <v>1</v>
      </c>
    </row>
    <row r="121" spans="1:7" x14ac:dyDescent="0.4">
      <c r="A121" s="31" t="s">
        <v>17</v>
      </c>
      <c r="B121" s="32" t="s">
        <v>548</v>
      </c>
      <c r="C121" s="32">
        <v>27</v>
      </c>
      <c r="E121" s="7" t="s">
        <v>19</v>
      </c>
      <c r="F121" s="6" t="s">
        <v>58722</v>
      </c>
      <c r="G121" s="6">
        <v>1</v>
      </c>
    </row>
    <row r="122" spans="1:7" x14ac:dyDescent="0.4">
      <c r="A122" s="31" t="s">
        <v>17</v>
      </c>
      <c r="B122" s="32" t="s">
        <v>499</v>
      </c>
      <c r="C122" s="32">
        <v>27</v>
      </c>
      <c r="E122" s="7" t="s">
        <v>19</v>
      </c>
      <c r="F122" s="6" t="s">
        <v>67380</v>
      </c>
      <c r="G122" s="6">
        <v>1</v>
      </c>
    </row>
    <row r="123" spans="1:7" x14ac:dyDescent="0.4">
      <c r="A123" s="31" t="s">
        <v>17</v>
      </c>
      <c r="B123" s="32" t="s">
        <v>1120</v>
      </c>
      <c r="C123" s="32">
        <v>27</v>
      </c>
      <c r="E123" s="7" t="s">
        <v>19</v>
      </c>
      <c r="F123" s="6" t="s">
        <v>67381</v>
      </c>
      <c r="G123" s="6">
        <v>1</v>
      </c>
    </row>
    <row r="124" spans="1:7" x14ac:dyDescent="0.4">
      <c r="A124" s="31" t="s">
        <v>17</v>
      </c>
      <c r="B124" s="32" t="s">
        <v>331</v>
      </c>
      <c r="C124" s="32">
        <v>27</v>
      </c>
      <c r="E124" s="7" t="s">
        <v>19</v>
      </c>
      <c r="F124" s="6" t="s">
        <v>161</v>
      </c>
      <c r="G124" s="6">
        <v>1</v>
      </c>
    </row>
    <row r="125" spans="1:7" x14ac:dyDescent="0.4">
      <c r="A125" s="31" t="s">
        <v>17</v>
      </c>
      <c r="B125" s="32" t="s">
        <v>490</v>
      </c>
      <c r="C125" s="32">
        <v>26</v>
      </c>
      <c r="E125" s="7" t="s">
        <v>19</v>
      </c>
      <c r="F125" s="6" t="s">
        <v>130</v>
      </c>
      <c r="G125" s="6">
        <v>1</v>
      </c>
    </row>
    <row r="126" spans="1:7" x14ac:dyDescent="0.4">
      <c r="A126" s="31" t="s">
        <v>17</v>
      </c>
      <c r="B126" s="32" t="s">
        <v>162</v>
      </c>
      <c r="C126" s="32">
        <v>26</v>
      </c>
      <c r="E126" s="7" t="s">
        <v>19</v>
      </c>
      <c r="F126" s="6" t="s">
        <v>58703</v>
      </c>
      <c r="G126" s="6">
        <v>1</v>
      </c>
    </row>
    <row r="127" spans="1:7" x14ac:dyDescent="0.4">
      <c r="A127" s="31" t="s">
        <v>17</v>
      </c>
      <c r="B127" s="32" t="s">
        <v>503</v>
      </c>
      <c r="C127" s="32">
        <v>26</v>
      </c>
      <c r="E127" s="7" t="s">
        <v>19</v>
      </c>
      <c r="F127" s="6" t="s">
        <v>67382</v>
      </c>
      <c r="G127" s="6">
        <v>1</v>
      </c>
    </row>
    <row r="128" spans="1:7" x14ac:dyDescent="0.4">
      <c r="A128" s="31" t="s">
        <v>17</v>
      </c>
      <c r="B128" s="32" t="s">
        <v>846</v>
      </c>
      <c r="C128" s="32">
        <v>25</v>
      </c>
      <c r="E128" s="7" t="s">
        <v>19</v>
      </c>
      <c r="F128" s="6" t="s">
        <v>67383</v>
      </c>
      <c r="G128" s="6">
        <v>1</v>
      </c>
    </row>
    <row r="129" spans="1:7" x14ac:dyDescent="0.4">
      <c r="A129" s="31" t="s">
        <v>17</v>
      </c>
      <c r="B129" s="32" t="s">
        <v>605</v>
      </c>
      <c r="C129" s="32">
        <v>25</v>
      </c>
      <c r="E129" s="7" t="s">
        <v>19</v>
      </c>
      <c r="F129" s="6" t="s">
        <v>81</v>
      </c>
      <c r="G129" s="6">
        <v>1</v>
      </c>
    </row>
    <row r="130" spans="1:7" x14ac:dyDescent="0.4">
      <c r="A130" s="31" t="s">
        <v>17</v>
      </c>
      <c r="B130" s="32" t="s">
        <v>29</v>
      </c>
      <c r="C130" s="32">
        <v>25</v>
      </c>
      <c r="E130" s="7" t="s">
        <v>19</v>
      </c>
      <c r="F130" s="6" t="s">
        <v>67384</v>
      </c>
      <c r="G130" s="6">
        <v>1</v>
      </c>
    </row>
    <row r="131" spans="1:7" x14ac:dyDescent="0.4">
      <c r="A131" s="31" t="s">
        <v>17</v>
      </c>
      <c r="B131" s="32" t="s">
        <v>167</v>
      </c>
      <c r="C131" s="32">
        <v>25</v>
      </c>
      <c r="E131" s="7" t="s">
        <v>19</v>
      </c>
      <c r="F131" s="6" t="s">
        <v>286</v>
      </c>
      <c r="G131" s="6">
        <v>1</v>
      </c>
    </row>
    <row r="132" spans="1:7" x14ac:dyDescent="0.4">
      <c r="A132" s="31" t="s">
        <v>17</v>
      </c>
      <c r="B132" s="32" t="s">
        <v>732</v>
      </c>
      <c r="C132" s="32">
        <v>25</v>
      </c>
      <c r="E132" s="7" t="s">
        <v>19</v>
      </c>
      <c r="F132" s="6" t="s">
        <v>67385</v>
      </c>
      <c r="G132" s="6">
        <v>1</v>
      </c>
    </row>
    <row r="133" spans="1:7" x14ac:dyDescent="0.4">
      <c r="A133" s="31" t="s">
        <v>17</v>
      </c>
      <c r="B133" s="32" t="s">
        <v>489</v>
      </c>
      <c r="C133" s="32">
        <v>24</v>
      </c>
      <c r="E133" s="7" t="s">
        <v>19</v>
      </c>
      <c r="F133" s="6" t="s">
        <v>67386</v>
      </c>
      <c r="G133" s="6">
        <v>1</v>
      </c>
    </row>
    <row r="134" spans="1:7" x14ac:dyDescent="0.4">
      <c r="A134" s="31" t="s">
        <v>17</v>
      </c>
      <c r="B134" s="32" t="s">
        <v>1056</v>
      </c>
      <c r="C134" s="32">
        <v>24</v>
      </c>
      <c r="E134" s="7" t="s">
        <v>19</v>
      </c>
      <c r="F134" s="6" t="s">
        <v>291</v>
      </c>
      <c r="G134" s="6">
        <v>1</v>
      </c>
    </row>
    <row r="135" spans="1:7" x14ac:dyDescent="0.4">
      <c r="A135" s="31" t="s">
        <v>17</v>
      </c>
      <c r="B135" s="32" t="s">
        <v>229</v>
      </c>
      <c r="C135" s="32">
        <v>24</v>
      </c>
      <c r="E135" s="7" t="s">
        <v>19</v>
      </c>
      <c r="F135" s="6" t="s">
        <v>293</v>
      </c>
      <c r="G135" s="6">
        <v>1</v>
      </c>
    </row>
    <row r="136" spans="1:7" x14ac:dyDescent="0.4">
      <c r="A136" s="31" t="s">
        <v>17</v>
      </c>
      <c r="B136" s="32" t="s">
        <v>206</v>
      </c>
      <c r="C136" s="32">
        <v>24</v>
      </c>
      <c r="E136" s="7" t="s">
        <v>19</v>
      </c>
      <c r="F136" s="6" t="s">
        <v>168</v>
      </c>
      <c r="G136" s="6">
        <v>1</v>
      </c>
    </row>
    <row r="137" spans="1:7" x14ac:dyDescent="0.4">
      <c r="A137" s="31" t="s">
        <v>17</v>
      </c>
      <c r="B137" s="32" t="s">
        <v>636</v>
      </c>
      <c r="C137" s="32">
        <v>24</v>
      </c>
      <c r="E137" s="7" t="s">
        <v>19</v>
      </c>
      <c r="F137" s="6" t="s">
        <v>58725</v>
      </c>
      <c r="G137" s="6">
        <v>1</v>
      </c>
    </row>
    <row r="138" spans="1:7" x14ac:dyDescent="0.4">
      <c r="A138" s="31" t="s">
        <v>17</v>
      </c>
      <c r="B138" s="32" t="s">
        <v>65626</v>
      </c>
      <c r="C138" s="32">
        <v>23</v>
      </c>
      <c r="E138" s="7" t="s">
        <v>19</v>
      </c>
      <c r="F138" s="6" t="s">
        <v>300</v>
      </c>
      <c r="G138" s="6">
        <v>1</v>
      </c>
    </row>
    <row r="139" spans="1:7" x14ac:dyDescent="0.4">
      <c r="A139" s="31" t="s">
        <v>17</v>
      </c>
      <c r="B139" s="32" t="s">
        <v>326</v>
      </c>
      <c r="C139" s="32">
        <v>23</v>
      </c>
      <c r="E139" s="7" t="s">
        <v>19</v>
      </c>
      <c r="F139" s="6" t="s">
        <v>67387</v>
      </c>
      <c r="G139" s="6">
        <v>1</v>
      </c>
    </row>
    <row r="140" spans="1:7" x14ac:dyDescent="0.4">
      <c r="A140" s="31" t="s">
        <v>17</v>
      </c>
      <c r="B140" s="32" t="s">
        <v>58357</v>
      </c>
      <c r="C140" s="32">
        <v>23</v>
      </c>
      <c r="E140" s="7" t="s">
        <v>19</v>
      </c>
      <c r="F140" s="6" t="s">
        <v>303</v>
      </c>
      <c r="G140" s="6">
        <v>1</v>
      </c>
    </row>
    <row r="141" spans="1:7" x14ac:dyDescent="0.4">
      <c r="A141" s="31" t="s">
        <v>17</v>
      </c>
      <c r="B141" s="32" t="s">
        <v>158</v>
      </c>
      <c r="C141" s="32">
        <v>23</v>
      </c>
      <c r="E141" s="7" t="s">
        <v>19</v>
      </c>
      <c r="F141" s="6" t="s">
        <v>67388</v>
      </c>
      <c r="G141" s="6">
        <v>1</v>
      </c>
    </row>
    <row r="142" spans="1:7" x14ac:dyDescent="0.4">
      <c r="A142" s="31" t="s">
        <v>17</v>
      </c>
      <c r="B142" s="32" t="s">
        <v>1609</v>
      </c>
      <c r="C142" s="32">
        <v>23</v>
      </c>
      <c r="E142" s="7" t="s">
        <v>19</v>
      </c>
      <c r="F142" s="6" t="s">
        <v>307</v>
      </c>
      <c r="G142" s="6">
        <v>1</v>
      </c>
    </row>
    <row r="143" spans="1:7" x14ac:dyDescent="0.4">
      <c r="A143" s="31" t="s">
        <v>17</v>
      </c>
      <c r="B143" s="32" t="s">
        <v>309</v>
      </c>
      <c r="C143" s="32">
        <v>23</v>
      </c>
      <c r="E143" s="7" t="s">
        <v>19</v>
      </c>
      <c r="F143" s="6" t="s">
        <v>58710</v>
      </c>
      <c r="G143" s="6">
        <v>1</v>
      </c>
    </row>
    <row r="144" spans="1:7" x14ac:dyDescent="0.4">
      <c r="A144" s="31" t="s">
        <v>17</v>
      </c>
      <c r="B144" s="32" t="s">
        <v>233</v>
      </c>
      <c r="C144" s="32">
        <v>23</v>
      </c>
      <c r="E144" s="7" t="s">
        <v>19</v>
      </c>
      <c r="F144" s="6" t="s">
        <v>172</v>
      </c>
      <c r="G144" s="6">
        <v>1</v>
      </c>
    </row>
    <row r="145" spans="1:7" x14ac:dyDescent="0.4">
      <c r="A145" s="31" t="s">
        <v>17</v>
      </c>
      <c r="B145" s="32" t="s">
        <v>318</v>
      </c>
      <c r="C145" s="32">
        <v>22</v>
      </c>
      <c r="E145" s="7" t="s">
        <v>19</v>
      </c>
      <c r="F145" s="6" t="s">
        <v>67389</v>
      </c>
      <c r="G145" s="6">
        <v>1</v>
      </c>
    </row>
    <row r="146" spans="1:7" x14ac:dyDescent="0.4">
      <c r="A146" s="31" t="s">
        <v>17</v>
      </c>
      <c r="B146" s="32" t="s">
        <v>249</v>
      </c>
      <c r="C146" s="32">
        <v>22</v>
      </c>
      <c r="E146" s="7" t="s">
        <v>19</v>
      </c>
      <c r="F146" s="6" t="s">
        <v>95</v>
      </c>
      <c r="G146" s="6">
        <v>1</v>
      </c>
    </row>
    <row r="147" spans="1:7" x14ac:dyDescent="0.4">
      <c r="A147" s="31" t="s">
        <v>17</v>
      </c>
      <c r="B147" s="32" t="s">
        <v>437</v>
      </c>
      <c r="C147" s="32">
        <v>22</v>
      </c>
      <c r="E147" s="7" t="s">
        <v>19</v>
      </c>
      <c r="F147" s="6" t="s">
        <v>67390</v>
      </c>
      <c r="G147" s="6">
        <v>1</v>
      </c>
    </row>
    <row r="148" spans="1:7" x14ac:dyDescent="0.4">
      <c r="A148" s="31" t="s">
        <v>17</v>
      </c>
      <c r="B148" s="32" t="s">
        <v>58224</v>
      </c>
      <c r="C148" s="32">
        <v>22</v>
      </c>
      <c r="E148" s="7" t="s">
        <v>19</v>
      </c>
      <c r="F148" s="6" t="s">
        <v>313</v>
      </c>
      <c r="G148" s="6">
        <v>1</v>
      </c>
    </row>
    <row r="149" spans="1:7" x14ac:dyDescent="0.4">
      <c r="A149" s="31" t="s">
        <v>17</v>
      </c>
      <c r="B149" s="32" t="s">
        <v>811</v>
      </c>
      <c r="C149" s="32">
        <v>22</v>
      </c>
      <c r="E149" s="7" t="s">
        <v>19</v>
      </c>
      <c r="F149" s="6" t="s">
        <v>315</v>
      </c>
      <c r="G149" s="6">
        <v>1</v>
      </c>
    </row>
    <row r="150" spans="1:7" x14ac:dyDescent="0.4">
      <c r="A150" s="31" t="s">
        <v>17</v>
      </c>
      <c r="B150" s="32" t="s">
        <v>240</v>
      </c>
      <c r="C150" s="32">
        <v>22</v>
      </c>
      <c r="E150" s="7" t="s">
        <v>19</v>
      </c>
      <c r="F150" s="6" t="s">
        <v>83</v>
      </c>
      <c r="G150" s="6">
        <v>1</v>
      </c>
    </row>
    <row r="151" spans="1:7" x14ac:dyDescent="0.4">
      <c r="A151" s="31" t="s">
        <v>17</v>
      </c>
      <c r="B151" s="32" t="s">
        <v>347</v>
      </c>
      <c r="C151" s="32">
        <v>21</v>
      </c>
      <c r="E151" s="7" t="s">
        <v>19</v>
      </c>
      <c r="F151" s="6" t="s">
        <v>67391</v>
      </c>
      <c r="G151" s="6">
        <v>1</v>
      </c>
    </row>
    <row r="152" spans="1:7" x14ac:dyDescent="0.4">
      <c r="A152" s="31" t="s">
        <v>17</v>
      </c>
      <c r="B152" s="32" t="s">
        <v>601</v>
      </c>
      <c r="C152" s="32">
        <v>21</v>
      </c>
      <c r="E152" s="7" t="s">
        <v>19</v>
      </c>
      <c r="F152" s="6" t="s">
        <v>58726</v>
      </c>
      <c r="G152" s="6">
        <v>1</v>
      </c>
    </row>
    <row r="153" spans="1:7" x14ac:dyDescent="0.4">
      <c r="A153" s="31" t="s">
        <v>17</v>
      </c>
      <c r="B153" s="32" t="s">
        <v>1113</v>
      </c>
      <c r="C153" s="32">
        <v>21</v>
      </c>
      <c r="E153" s="7" t="s">
        <v>19</v>
      </c>
      <c r="F153" s="6" t="s">
        <v>325</v>
      </c>
      <c r="G153" s="6">
        <v>1</v>
      </c>
    </row>
    <row r="154" spans="1:7" x14ac:dyDescent="0.4">
      <c r="A154" s="31" t="s">
        <v>17</v>
      </c>
      <c r="B154" s="32" t="s">
        <v>480</v>
      </c>
      <c r="C154" s="32">
        <v>21</v>
      </c>
      <c r="E154" s="7" t="s">
        <v>19</v>
      </c>
      <c r="F154" s="6" t="s">
        <v>67392</v>
      </c>
      <c r="G154" s="6">
        <v>1</v>
      </c>
    </row>
    <row r="155" spans="1:7" x14ac:dyDescent="0.4">
      <c r="A155" s="31" t="s">
        <v>17</v>
      </c>
      <c r="B155" s="32" t="s">
        <v>1326</v>
      </c>
      <c r="C155" s="32">
        <v>20</v>
      </c>
      <c r="E155" s="7" t="s">
        <v>19</v>
      </c>
      <c r="F155" s="6" t="s">
        <v>58727</v>
      </c>
      <c r="G155" s="6">
        <v>1</v>
      </c>
    </row>
    <row r="156" spans="1:7" x14ac:dyDescent="0.4">
      <c r="A156" s="31" t="s">
        <v>17</v>
      </c>
      <c r="B156" s="32" t="s">
        <v>859</v>
      </c>
      <c r="C156" s="32">
        <v>20</v>
      </c>
      <c r="E156" s="7" t="s">
        <v>19</v>
      </c>
      <c r="F156" s="6" t="s">
        <v>67393</v>
      </c>
      <c r="G156" s="6">
        <v>1</v>
      </c>
    </row>
    <row r="157" spans="1:7" x14ac:dyDescent="0.4">
      <c r="A157" s="31" t="s">
        <v>17</v>
      </c>
      <c r="B157" s="32" t="s">
        <v>58150</v>
      </c>
      <c r="C157" s="32">
        <v>20</v>
      </c>
      <c r="E157" s="7" t="s">
        <v>19</v>
      </c>
      <c r="F157" s="6" t="s">
        <v>67394</v>
      </c>
      <c r="G157" s="6">
        <v>1</v>
      </c>
    </row>
    <row r="158" spans="1:7" x14ac:dyDescent="0.4">
      <c r="A158" s="31" t="s">
        <v>17</v>
      </c>
      <c r="B158" s="32" t="s">
        <v>750</v>
      </c>
      <c r="C158" s="32">
        <v>20</v>
      </c>
      <c r="E158" s="7" t="s">
        <v>19</v>
      </c>
      <c r="F158" s="6" t="s">
        <v>119</v>
      </c>
      <c r="G158" s="6">
        <v>1</v>
      </c>
    </row>
    <row r="159" spans="1:7" x14ac:dyDescent="0.4">
      <c r="A159" s="31" t="s">
        <v>17</v>
      </c>
      <c r="B159" s="32" t="s">
        <v>360</v>
      </c>
      <c r="C159" s="32">
        <v>20</v>
      </c>
      <c r="E159" s="7" t="s">
        <v>19</v>
      </c>
      <c r="F159" s="6" t="s">
        <v>58700</v>
      </c>
      <c r="G159" s="6">
        <v>1</v>
      </c>
    </row>
    <row r="160" spans="1:7" x14ac:dyDescent="0.4">
      <c r="A160" s="31" t="s">
        <v>17</v>
      </c>
      <c r="B160" s="32" t="s">
        <v>670</v>
      </c>
      <c r="C160" s="32">
        <v>20</v>
      </c>
      <c r="E160" s="7" t="s">
        <v>19</v>
      </c>
      <c r="F160" s="6" t="s">
        <v>67395</v>
      </c>
      <c r="G160" s="6">
        <v>1</v>
      </c>
    </row>
    <row r="161" spans="1:7" x14ac:dyDescent="0.4">
      <c r="A161" s="31" t="s">
        <v>17</v>
      </c>
      <c r="B161" s="32" t="s">
        <v>84</v>
      </c>
      <c r="C161" s="32">
        <v>20</v>
      </c>
      <c r="E161" s="7" t="s">
        <v>19</v>
      </c>
      <c r="F161" s="6" t="s">
        <v>338</v>
      </c>
      <c r="G161" s="6">
        <v>1</v>
      </c>
    </row>
    <row r="162" spans="1:7" x14ac:dyDescent="0.4">
      <c r="A162" s="31" t="s">
        <v>17</v>
      </c>
      <c r="B162" s="32" t="s">
        <v>498</v>
      </c>
      <c r="C162" s="32">
        <v>20</v>
      </c>
      <c r="E162" s="7" t="s">
        <v>19</v>
      </c>
      <c r="F162" s="6" t="s">
        <v>139</v>
      </c>
      <c r="G162" s="6">
        <v>1</v>
      </c>
    </row>
    <row r="163" spans="1:7" x14ac:dyDescent="0.4">
      <c r="A163" s="31" t="s">
        <v>17</v>
      </c>
      <c r="B163" s="32" t="s">
        <v>783</v>
      </c>
      <c r="C163" s="32">
        <v>20</v>
      </c>
      <c r="E163" s="7" t="s">
        <v>19</v>
      </c>
      <c r="F163" s="6" t="s">
        <v>183</v>
      </c>
      <c r="G163" s="6">
        <v>1</v>
      </c>
    </row>
    <row r="164" spans="1:7" x14ac:dyDescent="0.4">
      <c r="A164" s="31" t="s">
        <v>17</v>
      </c>
      <c r="B164" s="32" t="s">
        <v>703</v>
      </c>
      <c r="C164" s="32">
        <v>20</v>
      </c>
      <c r="E164" s="7" t="s">
        <v>19</v>
      </c>
      <c r="F164" s="6" t="s">
        <v>67396</v>
      </c>
      <c r="G164" s="6">
        <v>1</v>
      </c>
    </row>
    <row r="165" spans="1:7" x14ac:dyDescent="0.4">
      <c r="A165" s="31" t="s">
        <v>17</v>
      </c>
      <c r="B165" s="32" t="s">
        <v>352</v>
      </c>
      <c r="C165" s="32">
        <v>20</v>
      </c>
      <c r="E165" s="7" t="s">
        <v>19</v>
      </c>
      <c r="F165" s="6" t="s">
        <v>67397</v>
      </c>
      <c r="G165" s="6">
        <v>1</v>
      </c>
    </row>
    <row r="166" spans="1:7" x14ac:dyDescent="0.4">
      <c r="A166" s="31" t="s">
        <v>17</v>
      </c>
      <c r="B166" s="32" t="s">
        <v>457</v>
      </c>
      <c r="C166" s="32">
        <v>19</v>
      </c>
      <c r="E166" s="7" t="s">
        <v>19</v>
      </c>
      <c r="F166" s="6" t="s">
        <v>67398</v>
      </c>
      <c r="G166" s="6">
        <v>1</v>
      </c>
    </row>
    <row r="167" spans="1:7" x14ac:dyDescent="0.4">
      <c r="A167" s="31" t="s">
        <v>17</v>
      </c>
      <c r="B167" s="32" t="s">
        <v>768</v>
      </c>
      <c r="C167" s="32">
        <v>19</v>
      </c>
      <c r="E167" s="7" t="s">
        <v>19</v>
      </c>
      <c r="F167" s="6" t="s">
        <v>58728</v>
      </c>
      <c r="G167" s="6">
        <v>1</v>
      </c>
    </row>
    <row r="168" spans="1:7" x14ac:dyDescent="0.4">
      <c r="A168" s="31" t="s">
        <v>17</v>
      </c>
      <c r="B168" s="32" t="s">
        <v>774</v>
      </c>
      <c r="C168" s="32">
        <v>19</v>
      </c>
      <c r="E168" s="7" t="s">
        <v>19</v>
      </c>
      <c r="F168" s="6" t="s">
        <v>191</v>
      </c>
      <c r="G168" s="6">
        <v>1</v>
      </c>
    </row>
    <row r="169" spans="1:7" x14ac:dyDescent="0.4">
      <c r="A169" s="31" t="s">
        <v>17</v>
      </c>
      <c r="B169" s="32" t="s">
        <v>250</v>
      </c>
      <c r="C169" s="32">
        <v>19</v>
      </c>
      <c r="E169" s="7" t="s">
        <v>19</v>
      </c>
      <c r="F169" s="6" t="s">
        <v>123</v>
      </c>
      <c r="G169" s="6">
        <v>1</v>
      </c>
    </row>
    <row r="170" spans="1:7" x14ac:dyDescent="0.4">
      <c r="A170" s="31" t="s">
        <v>17</v>
      </c>
      <c r="B170" s="32" t="s">
        <v>57812</v>
      </c>
      <c r="C170" s="32">
        <v>19</v>
      </c>
      <c r="E170" s="7" t="s">
        <v>19</v>
      </c>
      <c r="F170" s="6" t="s">
        <v>67399</v>
      </c>
      <c r="G170" s="6">
        <v>1</v>
      </c>
    </row>
    <row r="171" spans="1:7" x14ac:dyDescent="0.4">
      <c r="A171" s="31" t="s">
        <v>17</v>
      </c>
      <c r="B171" s="32" t="s">
        <v>322</v>
      </c>
      <c r="C171" s="32">
        <v>19</v>
      </c>
      <c r="E171" s="7" t="s">
        <v>19</v>
      </c>
      <c r="F171" s="6" t="s">
        <v>67400</v>
      </c>
      <c r="G171" s="6">
        <v>1</v>
      </c>
    </row>
    <row r="172" spans="1:7" x14ac:dyDescent="0.4">
      <c r="A172" s="31" t="s">
        <v>17</v>
      </c>
      <c r="B172" s="32" t="s">
        <v>430</v>
      </c>
      <c r="C172" s="32">
        <v>18</v>
      </c>
      <c r="E172" s="7" t="s">
        <v>19</v>
      </c>
      <c r="F172" s="6" t="s">
        <v>195</v>
      </c>
      <c r="G172" s="6">
        <v>1</v>
      </c>
    </row>
    <row r="173" spans="1:7" x14ac:dyDescent="0.4">
      <c r="A173" s="31" t="s">
        <v>17</v>
      </c>
      <c r="B173" s="32" t="s">
        <v>791</v>
      </c>
      <c r="C173" s="32">
        <v>18</v>
      </c>
      <c r="E173" s="7" t="s">
        <v>19</v>
      </c>
      <c r="F173" s="6" t="s">
        <v>58712</v>
      </c>
      <c r="G173" s="6">
        <v>1</v>
      </c>
    </row>
    <row r="174" spans="1:7" x14ac:dyDescent="0.4">
      <c r="A174" s="31" t="s">
        <v>17</v>
      </c>
      <c r="B174" s="32" t="s">
        <v>414</v>
      </c>
      <c r="C174" s="32">
        <v>18</v>
      </c>
      <c r="E174" s="7" t="s">
        <v>19</v>
      </c>
      <c r="F174" s="6" t="s">
        <v>197</v>
      </c>
      <c r="G174" s="6">
        <v>1</v>
      </c>
    </row>
    <row r="175" spans="1:7" x14ac:dyDescent="0.4">
      <c r="A175" s="31" t="s">
        <v>17</v>
      </c>
      <c r="B175" s="32" t="s">
        <v>505</v>
      </c>
      <c r="C175" s="32">
        <v>18</v>
      </c>
      <c r="E175" s="7" t="s">
        <v>19</v>
      </c>
      <c r="F175" s="6" t="s">
        <v>58713</v>
      </c>
      <c r="G175" s="6">
        <v>1</v>
      </c>
    </row>
    <row r="176" spans="1:7" x14ac:dyDescent="0.4">
      <c r="A176" s="31" t="s">
        <v>17</v>
      </c>
      <c r="B176" s="32" t="s">
        <v>392</v>
      </c>
      <c r="C176" s="32">
        <v>18</v>
      </c>
      <c r="E176" s="7" t="s">
        <v>19</v>
      </c>
      <c r="F176" s="6" t="s">
        <v>67401</v>
      </c>
      <c r="G176" s="6">
        <v>1</v>
      </c>
    </row>
    <row r="177" spans="1:7" x14ac:dyDescent="0.4">
      <c r="A177" s="31" t="s">
        <v>17</v>
      </c>
      <c r="B177" s="32" t="s">
        <v>623</v>
      </c>
      <c r="C177" s="32">
        <v>18</v>
      </c>
      <c r="E177" s="7" t="s">
        <v>19</v>
      </c>
      <c r="F177" s="6" t="s">
        <v>58714</v>
      </c>
      <c r="G177" s="6">
        <v>1</v>
      </c>
    </row>
    <row r="178" spans="1:7" x14ac:dyDescent="0.4">
      <c r="A178" s="31" t="s">
        <v>17</v>
      </c>
      <c r="B178" s="32" t="s">
        <v>1646</v>
      </c>
      <c r="C178" s="32">
        <v>18</v>
      </c>
      <c r="E178" s="7" t="s">
        <v>19</v>
      </c>
      <c r="F178" s="6" t="s">
        <v>143</v>
      </c>
      <c r="G178" s="6">
        <v>1</v>
      </c>
    </row>
    <row r="179" spans="1:7" x14ac:dyDescent="0.4">
      <c r="A179" s="31" t="s">
        <v>17</v>
      </c>
      <c r="B179" s="32" t="s">
        <v>53</v>
      </c>
      <c r="C179" s="32">
        <v>17</v>
      </c>
      <c r="E179" s="7" t="s">
        <v>19</v>
      </c>
      <c r="F179" s="6" t="s">
        <v>58707</v>
      </c>
      <c r="G179" s="6">
        <v>1</v>
      </c>
    </row>
    <row r="180" spans="1:7" x14ac:dyDescent="0.4">
      <c r="A180" s="31" t="s">
        <v>17</v>
      </c>
      <c r="B180" s="32" t="s">
        <v>57818</v>
      </c>
      <c r="C180" s="32">
        <v>17</v>
      </c>
      <c r="E180" s="7" t="s">
        <v>19</v>
      </c>
      <c r="F180" s="6" t="s">
        <v>58729</v>
      </c>
      <c r="G180" s="6">
        <v>1</v>
      </c>
    </row>
    <row r="181" spans="1:7" x14ac:dyDescent="0.4">
      <c r="A181" s="31" t="s">
        <v>17</v>
      </c>
      <c r="B181" s="32" t="s">
        <v>65627</v>
      </c>
      <c r="C181" s="32">
        <v>17</v>
      </c>
      <c r="E181" s="7" t="s">
        <v>19</v>
      </c>
      <c r="F181" s="6" t="s">
        <v>85</v>
      </c>
      <c r="G181" s="6">
        <v>1</v>
      </c>
    </row>
    <row r="182" spans="1:7" x14ac:dyDescent="0.4">
      <c r="A182" s="31" t="s">
        <v>17</v>
      </c>
      <c r="B182" s="32" t="s">
        <v>86</v>
      </c>
      <c r="C182" s="32">
        <v>17</v>
      </c>
      <c r="E182" s="7" t="s">
        <v>19</v>
      </c>
      <c r="F182" s="6" t="s">
        <v>147</v>
      </c>
      <c r="G182" s="6">
        <v>1</v>
      </c>
    </row>
    <row r="183" spans="1:7" x14ac:dyDescent="0.4">
      <c r="A183" s="31" t="s">
        <v>17</v>
      </c>
      <c r="B183" s="32" t="s">
        <v>593</v>
      </c>
      <c r="C183" s="32">
        <v>17</v>
      </c>
      <c r="E183" s="7" t="s">
        <v>19</v>
      </c>
      <c r="F183" s="6" t="s">
        <v>58715</v>
      </c>
      <c r="G183" s="6">
        <v>1</v>
      </c>
    </row>
    <row r="184" spans="1:7" x14ac:dyDescent="0.4">
      <c r="A184" s="31" t="s">
        <v>17</v>
      </c>
      <c r="B184" s="32" t="s">
        <v>58504</v>
      </c>
      <c r="C184" s="32">
        <v>17</v>
      </c>
      <c r="E184" s="7" t="s">
        <v>19</v>
      </c>
      <c r="F184" s="6" t="s">
        <v>391</v>
      </c>
      <c r="G184" s="6">
        <v>1</v>
      </c>
    </row>
    <row r="185" spans="1:7" x14ac:dyDescent="0.4">
      <c r="A185" s="31" t="s">
        <v>17</v>
      </c>
      <c r="B185" s="32" t="s">
        <v>349</v>
      </c>
      <c r="C185" s="32">
        <v>17</v>
      </c>
      <c r="E185" s="7" t="s">
        <v>19</v>
      </c>
      <c r="F185" s="6" t="s">
        <v>67402</v>
      </c>
      <c r="G185" s="6">
        <v>1</v>
      </c>
    </row>
    <row r="186" spans="1:7" x14ac:dyDescent="0.4">
      <c r="A186" s="31" t="s">
        <v>17</v>
      </c>
      <c r="B186" s="32" t="s">
        <v>604</v>
      </c>
      <c r="C186" s="32">
        <v>17</v>
      </c>
      <c r="E186" s="7" t="s">
        <v>19</v>
      </c>
      <c r="F186" s="6" t="s">
        <v>400</v>
      </c>
      <c r="G186" s="6">
        <v>1</v>
      </c>
    </row>
    <row r="187" spans="1:7" x14ac:dyDescent="0.4">
      <c r="A187" s="31" t="s">
        <v>17</v>
      </c>
      <c r="B187" s="32" t="s">
        <v>1521</v>
      </c>
      <c r="C187" s="32">
        <v>17</v>
      </c>
      <c r="E187" s="7" t="s">
        <v>19</v>
      </c>
      <c r="F187" s="6" t="s">
        <v>67403</v>
      </c>
      <c r="G187" s="6">
        <v>1</v>
      </c>
    </row>
    <row r="188" spans="1:7" x14ac:dyDescent="0.4">
      <c r="A188" s="31" t="s">
        <v>17</v>
      </c>
      <c r="B188" s="32" t="s">
        <v>166</v>
      </c>
      <c r="C188" s="32">
        <v>17</v>
      </c>
      <c r="E188" s="7" t="s">
        <v>19</v>
      </c>
      <c r="F188" s="6" t="s">
        <v>405</v>
      </c>
      <c r="G188" s="6">
        <v>1</v>
      </c>
    </row>
    <row r="189" spans="1:7" x14ac:dyDescent="0.4">
      <c r="A189" s="31" t="s">
        <v>17</v>
      </c>
      <c r="B189" s="32" t="s">
        <v>553</v>
      </c>
      <c r="C189" s="32">
        <v>17</v>
      </c>
      <c r="E189" s="7" t="s">
        <v>19</v>
      </c>
      <c r="F189" s="6" t="s">
        <v>58716</v>
      </c>
      <c r="G189" s="6">
        <v>1</v>
      </c>
    </row>
    <row r="190" spans="1:7" x14ac:dyDescent="0.4">
      <c r="A190" s="31" t="s">
        <v>17</v>
      </c>
      <c r="B190" s="32" t="s">
        <v>1143</v>
      </c>
      <c r="C190" s="32">
        <v>17</v>
      </c>
      <c r="E190" s="7" t="s">
        <v>19</v>
      </c>
      <c r="F190" s="6" t="s">
        <v>58731</v>
      </c>
      <c r="G190" s="6">
        <v>1</v>
      </c>
    </row>
    <row r="191" spans="1:7" x14ac:dyDescent="0.4">
      <c r="A191" s="31" t="s">
        <v>17</v>
      </c>
      <c r="B191" s="32" t="s">
        <v>201</v>
      </c>
      <c r="C191" s="32">
        <v>17</v>
      </c>
      <c r="E191" s="7" t="s">
        <v>19</v>
      </c>
      <c r="F191" s="6" t="s">
        <v>67404</v>
      </c>
      <c r="G191" s="6">
        <v>1</v>
      </c>
    </row>
    <row r="192" spans="1:7" x14ac:dyDescent="0.4">
      <c r="A192" s="31" t="s">
        <v>17</v>
      </c>
      <c r="B192" s="32" t="s">
        <v>57771</v>
      </c>
      <c r="C192" s="32">
        <v>17</v>
      </c>
      <c r="E192" s="7" t="s">
        <v>19</v>
      </c>
      <c r="F192" s="6" t="s">
        <v>63</v>
      </c>
      <c r="G192" s="6">
        <v>1</v>
      </c>
    </row>
    <row r="193" spans="1:7" x14ac:dyDescent="0.4">
      <c r="A193" s="31" t="s">
        <v>17</v>
      </c>
      <c r="B193" s="32" t="s">
        <v>375</v>
      </c>
      <c r="C193" s="32">
        <v>17</v>
      </c>
      <c r="E193" s="7" t="s">
        <v>19</v>
      </c>
      <c r="F193" s="6" t="s">
        <v>58708</v>
      </c>
      <c r="G193" s="6">
        <v>1</v>
      </c>
    </row>
    <row r="194" spans="1:7" x14ac:dyDescent="0.4">
      <c r="A194" s="31" t="s">
        <v>17</v>
      </c>
      <c r="B194" s="32" t="s">
        <v>57782</v>
      </c>
      <c r="C194" s="32">
        <v>16</v>
      </c>
      <c r="E194" s="7" t="s">
        <v>19</v>
      </c>
      <c r="F194" s="6" t="s">
        <v>67405</v>
      </c>
      <c r="G194" s="6">
        <v>1</v>
      </c>
    </row>
    <row r="195" spans="1:7" x14ac:dyDescent="0.4">
      <c r="A195" s="31" t="s">
        <v>17</v>
      </c>
      <c r="B195" s="32" t="s">
        <v>583</v>
      </c>
      <c r="C195" s="32">
        <v>16</v>
      </c>
      <c r="E195" s="7" t="s">
        <v>19</v>
      </c>
      <c r="F195" s="6" t="s">
        <v>58732</v>
      </c>
      <c r="G195" s="6">
        <v>1</v>
      </c>
    </row>
    <row r="196" spans="1:7" x14ac:dyDescent="0.4">
      <c r="A196" s="31" t="s">
        <v>17</v>
      </c>
      <c r="B196" s="32" t="s">
        <v>57758</v>
      </c>
      <c r="C196" s="32">
        <v>16</v>
      </c>
      <c r="E196" s="50"/>
      <c r="F196" s="51"/>
      <c r="G196" s="51"/>
    </row>
    <row r="197" spans="1:7" x14ac:dyDescent="0.4">
      <c r="A197" s="31" t="s">
        <v>17</v>
      </c>
      <c r="B197" s="32" t="s">
        <v>361</v>
      </c>
      <c r="C197" s="32">
        <v>16</v>
      </c>
      <c r="E197" s="50"/>
      <c r="F197" s="51"/>
      <c r="G197" s="51"/>
    </row>
    <row r="198" spans="1:7" x14ac:dyDescent="0.4">
      <c r="A198" s="31" t="s">
        <v>17</v>
      </c>
      <c r="B198" s="32" t="s">
        <v>919</v>
      </c>
      <c r="C198" s="32">
        <v>16</v>
      </c>
      <c r="E198" s="50"/>
      <c r="F198" s="51"/>
      <c r="G198" s="51"/>
    </row>
    <row r="199" spans="1:7" x14ac:dyDescent="0.4">
      <c r="A199" s="31" t="s">
        <v>17</v>
      </c>
      <c r="B199" s="32" t="s">
        <v>57767</v>
      </c>
      <c r="C199" s="32">
        <v>16</v>
      </c>
      <c r="E199" s="50"/>
      <c r="F199" s="51"/>
      <c r="G199" s="51"/>
    </row>
    <row r="200" spans="1:7" x14ac:dyDescent="0.4">
      <c r="A200" s="31" t="s">
        <v>17</v>
      </c>
      <c r="B200" s="32" t="s">
        <v>57784</v>
      </c>
      <c r="C200" s="32">
        <v>16</v>
      </c>
      <c r="E200" s="50"/>
      <c r="F200" s="51"/>
      <c r="G200" s="51"/>
    </row>
    <row r="201" spans="1:7" x14ac:dyDescent="0.4">
      <c r="A201" s="31" t="s">
        <v>17</v>
      </c>
      <c r="B201" s="32" t="s">
        <v>328</v>
      </c>
      <c r="C201" s="32">
        <v>16</v>
      </c>
      <c r="E201" s="50"/>
      <c r="F201" s="51"/>
      <c r="G201" s="51"/>
    </row>
    <row r="202" spans="1:7" x14ac:dyDescent="0.4">
      <c r="A202" s="31" t="s">
        <v>17</v>
      </c>
      <c r="B202" s="32" t="s">
        <v>1127</v>
      </c>
      <c r="C202" s="32">
        <v>16</v>
      </c>
      <c r="E202" s="50"/>
      <c r="F202" s="51"/>
      <c r="G202" s="51"/>
    </row>
    <row r="203" spans="1:7" x14ac:dyDescent="0.4">
      <c r="A203" s="31" t="s">
        <v>17</v>
      </c>
      <c r="B203" s="32" t="s">
        <v>153</v>
      </c>
      <c r="C203" s="32">
        <v>16</v>
      </c>
      <c r="E203" s="50"/>
      <c r="F203" s="51"/>
      <c r="G203" s="51"/>
    </row>
    <row r="204" spans="1:7" x14ac:dyDescent="0.4">
      <c r="A204" s="31" t="s">
        <v>17</v>
      </c>
      <c r="B204" s="32" t="s">
        <v>334</v>
      </c>
      <c r="C204" s="32">
        <v>16</v>
      </c>
      <c r="E204" s="50"/>
      <c r="F204" s="51"/>
      <c r="G204" s="51"/>
    </row>
    <row r="205" spans="1:7" x14ac:dyDescent="0.4">
      <c r="A205" s="31" t="s">
        <v>17</v>
      </c>
      <c r="B205" s="32" t="s">
        <v>967</v>
      </c>
      <c r="C205" s="32">
        <v>16</v>
      </c>
      <c r="E205" s="50"/>
      <c r="F205" s="51"/>
      <c r="G205" s="51"/>
    </row>
    <row r="206" spans="1:7" x14ac:dyDescent="0.4">
      <c r="A206" s="31" t="s">
        <v>17</v>
      </c>
      <c r="B206" s="32" t="s">
        <v>58034</v>
      </c>
      <c r="C206" s="32">
        <v>15</v>
      </c>
      <c r="E206" s="50"/>
      <c r="F206" s="51"/>
      <c r="G206" s="51"/>
    </row>
    <row r="207" spans="1:7" x14ac:dyDescent="0.4">
      <c r="A207" s="31" t="s">
        <v>17</v>
      </c>
      <c r="B207" s="32" t="s">
        <v>680</v>
      </c>
      <c r="C207" s="32">
        <v>15</v>
      </c>
      <c r="E207" s="50"/>
      <c r="F207" s="51"/>
      <c r="G207" s="51"/>
    </row>
    <row r="208" spans="1:7" x14ac:dyDescent="0.4">
      <c r="A208" s="31" t="s">
        <v>17</v>
      </c>
      <c r="B208" s="32" t="s">
        <v>1506</v>
      </c>
      <c r="C208" s="32">
        <v>15</v>
      </c>
      <c r="E208" s="50"/>
      <c r="F208" s="51"/>
      <c r="G208" s="51"/>
    </row>
    <row r="209" spans="1:7" x14ac:dyDescent="0.4">
      <c r="A209" s="31" t="s">
        <v>17</v>
      </c>
      <c r="B209" s="32" t="s">
        <v>57754</v>
      </c>
      <c r="C209" s="32">
        <v>15</v>
      </c>
      <c r="E209" s="50"/>
      <c r="F209" s="51"/>
      <c r="G209" s="51"/>
    </row>
    <row r="210" spans="1:7" x14ac:dyDescent="0.4">
      <c r="A210" s="31" t="s">
        <v>17</v>
      </c>
      <c r="B210" s="32" t="s">
        <v>1529</v>
      </c>
      <c r="C210" s="32">
        <v>15</v>
      </c>
      <c r="E210" s="50"/>
      <c r="F210" s="51"/>
      <c r="G210" s="51"/>
    </row>
    <row r="211" spans="1:7" x14ac:dyDescent="0.4">
      <c r="A211" s="31" t="s">
        <v>17</v>
      </c>
      <c r="B211" s="32" t="s">
        <v>1532</v>
      </c>
      <c r="C211" s="32">
        <v>15</v>
      </c>
      <c r="E211" s="50"/>
      <c r="F211" s="51"/>
      <c r="G211" s="51"/>
    </row>
    <row r="212" spans="1:7" x14ac:dyDescent="0.4">
      <c r="A212" s="31" t="s">
        <v>17</v>
      </c>
      <c r="B212" s="32" t="s">
        <v>1147</v>
      </c>
      <c r="C212" s="32">
        <v>15</v>
      </c>
      <c r="E212" s="50"/>
      <c r="F212" s="51"/>
      <c r="G212" s="51"/>
    </row>
    <row r="213" spans="1:7" x14ac:dyDescent="0.4">
      <c r="A213" s="31" t="s">
        <v>17</v>
      </c>
      <c r="B213" s="32" t="s">
        <v>204</v>
      </c>
      <c r="C213" s="32">
        <v>15</v>
      </c>
      <c r="E213" s="50"/>
      <c r="F213" s="51"/>
      <c r="G213" s="51"/>
    </row>
    <row r="214" spans="1:7" x14ac:dyDescent="0.4">
      <c r="A214" s="31" t="s">
        <v>17</v>
      </c>
      <c r="B214" s="32" t="s">
        <v>1156</v>
      </c>
      <c r="C214" s="32">
        <v>15</v>
      </c>
      <c r="E214" s="50"/>
      <c r="F214" s="51"/>
      <c r="G214" s="51"/>
    </row>
    <row r="215" spans="1:7" x14ac:dyDescent="0.4">
      <c r="A215" s="31" t="s">
        <v>17</v>
      </c>
      <c r="B215" s="32" t="s">
        <v>421</v>
      </c>
      <c r="C215" s="32">
        <v>15</v>
      </c>
      <c r="E215" s="50"/>
      <c r="F215" s="51"/>
      <c r="G215" s="51"/>
    </row>
    <row r="216" spans="1:7" x14ac:dyDescent="0.4">
      <c r="A216" s="31" t="s">
        <v>17</v>
      </c>
      <c r="B216" s="32" t="s">
        <v>572</v>
      </c>
      <c r="C216" s="32">
        <v>15</v>
      </c>
      <c r="E216" s="50"/>
      <c r="F216" s="51"/>
      <c r="G216" s="51"/>
    </row>
    <row r="217" spans="1:7" x14ac:dyDescent="0.4">
      <c r="A217" s="31" t="s">
        <v>17</v>
      </c>
      <c r="B217" s="32" t="s">
        <v>155</v>
      </c>
      <c r="C217" s="32">
        <v>15</v>
      </c>
      <c r="E217" s="50"/>
      <c r="F217" s="51"/>
      <c r="G217" s="51"/>
    </row>
    <row r="218" spans="1:7" x14ac:dyDescent="0.4">
      <c r="A218" s="31" t="s">
        <v>17</v>
      </c>
      <c r="B218" s="32" t="s">
        <v>324</v>
      </c>
      <c r="C218" s="32">
        <v>15</v>
      </c>
      <c r="E218" s="50"/>
      <c r="F218" s="51"/>
      <c r="G218" s="51"/>
    </row>
    <row r="219" spans="1:7" x14ac:dyDescent="0.4">
      <c r="A219" s="31" t="s">
        <v>17</v>
      </c>
      <c r="B219" s="32" t="s">
        <v>57990</v>
      </c>
      <c r="C219" s="32">
        <v>14</v>
      </c>
      <c r="E219" s="50"/>
      <c r="F219" s="51"/>
      <c r="G219" s="51"/>
    </row>
    <row r="220" spans="1:7" x14ac:dyDescent="0.4">
      <c r="A220" s="31" t="s">
        <v>17</v>
      </c>
      <c r="B220" s="32" t="s">
        <v>404</v>
      </c>
      <c r="C220" s="32">
        <v>14</v>
      </c>
      <c r="E220" s="50"/>
      <c r="F220" s="51"/>
      <c r="G220" s="51"/>
    </row>
    <row r="221" spans="1:7" x14ac:dyDescent="0.4">
      <c r="A221" s="31" t="s">
        <v>17</v>
      </c>
      <c r="B221" s="32" t="s">
        <v>65628</v>
      </c>
      <c r="C221" s="32">
        <v>14</v>
      </c>
      <c r="E221" s="50"/>
      <c r="F221" s="51"/>
      <c r="G221" s="51"/>
    </row>
    <row r="222" spans="1:7" x14ac:dyDescent="0.4">
      <c r="A222" s="31" t="s">
        <v>17</v>
      </c>
      <c r="B222" s="32" t="s">
        <v>333</v>
      </c>
      <c r="C222" s="32">
        <v>14</v>
      </c>
      <c r="E222" s="50"/>
      <c r="F222" s="51"/>
      <c r="G222" s="51"/>
    </row>
    <row r="223" spans="1:7" x14ac:dyDescent="0.4">
      <c r="A223" s="31" t="s">
        <v>17</v>
      </c>
      <c r="B223" s="32" t="s">
        <v>1173</v>
      </c>
      <c r="C223" s="32">
        <v>14</v>
      </c>
      <c r="E223" s="50"/>
      <c r="F223" s="51"/>
      <c r="G223" s="51"/>
    </row>
    <row r="224" spans="1:7" x14ac:dyDescent="0.4">
      <c r="A224" s="31" t="s">
        <v>17</v>
      </c>
      <c r="B224" s="32" t="s">
        <v>140</v>
      </c>
      <c r="C224" s="32">
        <v>14</v>
      </c>
      <c r="E224" s="50"/>
      <c r="F224" s="51"/>
      <c r="G224" s="51"/>
    </row>
    <row r="225" spans="1:7" x14ac:dyDescent="0.4">
      <c r="A225" s="31" t="s">
        <v>17</v>
      </c>
      <c r="B225" s="32" t="s">
        <v>1633</v>
      </c>
      <c r="C225" s="32">
        <v>14</v>
      </c>
      <c r="E225" s="50"/>
      <c r="F225" s="51"/>
      <c r="G225" s="51"/>
    </row>
    <row r="226" spans="1:7" x14ac:dyDescent="0.4">
      <c r="A226" s="31" t="s">
        <v>17</v>
      </c>
      <c r="B226" s="32" t="s">
        <v>232</v>
      </c>
      <c r="C226" s="32">
        <v>14</v>
      </c>
      <c r="E226" s="50"/>
      <c r="F226" s="51"/>
      <c r="G226" s="51"/>
    </row>
    <row r="227" spans="1:7" x14ac:dyDescent="0.4">
      <c r="A227" s="31" t="s">
        <v>17</v>
      </c>
      <c r="B227" s="32" t="s">
        <v>296</v>
      </c>
      <c r="C227" s="32">
        <v>14</v>
      </c>
      <c r="E227" s="50"/>
      <c r="F227" s="51"/>
      <c r="G227" s="51"/>
    </row>
    <row r="228" spans="1:7" x14ac:dyDescent="0.4">
      <c r="A228" s="31" t="s">
        <v>17</v>
      </c>
      <c r="B228" s="32" t="s">
        <v>731</v>
      </c>
      <c r="C228" s="32">
        <v>14</v>
      </c>
      <c r="E228" s="50"/>
      <c r="F228" s="51"/>
      <c r="G228" s="51"/>
    </row>
    <row r="229" spans="1:7" x14ac:dyDescent="0.4">
      <c r="A229" s="31" t="s">
        <v>17</v>
      </c>
      <c r="B229" s="32" t="s">
        <v>242</v>
      </c>
      <c r="C229" s="32">
        <v>13</v>
      </c>
      <c r="E229" s="50"/>
      <c r="F229" s="51"/>
      <c r="G229" s="51"/>
    </row>
    <row r="230" spans="1:7" x14ac:dyDescent="0.4">
      <c r="A230" s="31" t="s">
        <v>17</v>
      </c>
      <c r="B230" s="32" t="s">
        <v>648</v>
      </c>
      <c r="C230" s="32">
        <v>13</v>
      </c>
      <c r="E230" s="50"/>
      <c r="F230" s="51"/>
      <c r="G230" s="51"/>
    </row>
    <row r="231" spans="1:7" x14ac:dyDescent="0.4">
      <c r="A231" s="31" t="s">
        <v>17</v>
      </c>
      <c r="B231" s="32" t="s">
        <v>57805</v>
      </c>
      <c r="C231" s="32">
        <v>13</v>
      </c>
      <c r="E231" s="50"/>
      <c r="F231" s="51"/>
      <c r="G231" s="51"/>
    </row>
    <row r="232" spans="1:7" x14ac:dyDescent="0.4">
      <c r="A232" s="31" t="s">
        <v>17</v>
      </c>
      <c r="B232" s="32" t="s">
        <v>406</v>
      </c>
      <c r="C232" s="32">
        <v>13</v>
      </c>
      <c r="E232" s="50"/>
      <c r="F232" s="51"/>
      <c r="G232" s="51"/>
    </row>
    <row r="233" spans="1:7" x14ac:dyDescent="0.4">
      <c r="A233" s="31" t="s">
        <v>17</v>
      </c>
      <c r="B233" s="32" t="s">
        <v>1370</v>
      </c>
      <c r="C233" s="32">
        <v>13</v>
      </c>
      <c r="E233" s="50"/>
      <c r="F233" s="51"/>
      <c r="G233" s="51"/>
    </row>
    <row r="234" spans="1:7" x14ac:dyDescent="0.4">
      <c r="A234" s="31" t="s">
        <v>17</v>
      </c>
      <c r="B234" s="32" t="s">
        <v>57756</v>
      </c>
      <c r="C234" s="32">
        <v>13</v>
      </c>
      <c r="E234" s="50"/>
      <c r="F234" s="51"/>
      <c r="G234" s="51"/>
    </row>
    <row r="235" spans="1:7" x14ac:dyDescent="0.4">
      <c r="A235" s="31" t="s">
        <v>17</v>
      </c>
      <c r="B235" s="32" t="s">
        <v>615</v>
      </c>
      <c r="C235" s="32">
        <v>13</v>
      </c>
      <c r="E235" s="50"/>
      <c r="F235" s="51"/>
      <c r="G235" s="51"/>
    </row>
    <row r="236" spans="1:7" x14ac:dyDescent="0.4">
      <c r="A236" s="31" t="s">
        <v>17</v>
      </c>
      <c r="B236" s="32" t="s">
        <v>701</v>
      </c>
      <c r="C236" s="32">
        <v>13</v>
      </c>
      <c r="E236" s="50"/>
      <c r="F236" s="51"/>
      <c r="G236" s="51"/>
    </row>
    <row r="237" spans="1:7" x14ac:dyDescent="0.4">
      <c r="A237" s="31" t="s">
        <v>17</v>
      </c>
      <c r="B237" s="32" t="s">
        <v>720</v>
      </c>
      <c r="C237" s="32">
        <v>13</v>
      </c>
      <c r="E237" s="50"/>
      <c r="F237" s="51"/>
      <c r="G237" s="51"/>
    </row>
    <row r="238" spans="1:7" x14ac:dyDescent="0.4">
      <c r="A238" s="31" t="s">
        <v>17</v>
      </c>
      <c r="B238" s="32" t="s">
        <v>827</v>
      </c>
      <c r="C238" s="32">
        <v>13</v>
      </c>
      <c r="E238" s="50"/>
      <c r="F238" s="51"/>
      <c r="G238" s="51"/>
    </row>
    <row r="239" spans="1:7" x14ac:dyDescent="0.4">
      <c r="A239" s="31" t="s">
        <v>17</v>
      </c>
      <c r="B239" s="32" t="s">
        <v>397</v>
      </c>
      <c r="C239" s="32">
        <v>13</v>
      </c>
      <c r="E239" s="50"/>
      <c r="F239" s="51"/>
      <c r="G239" s="51"/>
    </row>
    <row r="240" spans="1:7" x14ac:dyDescent="0.4">
      <c r="A240" s="31" t="s">
        <v>17</v>
      </c>
      <c r="B240" s="32" t="s">
        <v>171</v>
      </c>
      <c r="C240" s="32">
        <v>13</v>
      </c>
      <c r="E240" s="50"/>
      <c r="F240" s="51"/>
      <c r="G240" s="51"/>
    </row>
    <row r="241" spans="1:7" x14ac:dyDescent="0.4">
      <c r="A241" s="31" t="s">
        <v>17</v>
      </c>
      <c r="B241" s="32" t="s">
        <v>213</v>
      </c>
      <c r="C241" s="32">
        <v>13</v>
      </c>
      <c r="E241" s="50"/>
      <c r="F241" s="51"/>
      <c r="G241" s="51"/>
    </row>
    <row r="242" spans="1:7" x14ac:dyDescent="0.4">
      <c r="A242" s="31" t="s">
        <v>17</v>
      </c>
      <c r="B242" s="32" t="s">
        <v>1013</v>
      </c>
      <c r="C242" s="32">
        <v>12</v>
      </c>
      <c r="E242" s="50"/>
      <c r="F242" s="51"/>
      <c r="G242" s="51"/>
    </row>
    <row r="243" spans="1:7" x14ac:dyDescent="0.4">
      <c r="A243" s="31" t="s">
        <v>17</v>
      </c>
      <c r="B243" s="32" t="s">
        <v>739</v>
      </c>
      <c r="C243" s="32">
        <v>12</v>
      </c>
      <c r="E243" s="50"/>
      <c r="F243" s="51"/>
      <c r="G243" s="51"/>
    </row>
    <row r="244" spans="1:7" x14ac:dyDescent="0.4">
      <c r="A244" s="31" t="s">
        <v>17</v>
      </c>
      <c r="B244" s="32" t="s">
        <v>1030</v>
      </c>
      <c r="C244" s="32">
        <v>12</v>
      </c>
      <c r="E244" s="50"/>
      <c r="F244" s="51"/>
      <c r="G244" s="51"/>
    </row>
    <row r="245" spans="1:7" x14ac:dyDescent="0.4">
      <c r="A245" s="31" t="s">
        <v>17</v>
      </c>
      <c r="B245" s="32" t="s">
        <v>747</v>
      </c>
      <c r="C245" s="32">
        <v>12</v>
      </c>
      <c r="E245" s="50"/>
      <c r="F245" s="51"/>
      <c r="G245" s="51"/>
    </row>
    <row r="246" spans="1:7" x14ac:dyDescent="0.4">
      <c r="A246" s="31" t="s">
        <v>17</v>
      </c>
      <c r="B246" s="32" t="s">
        <v>57996</v>
      </c>
      <c r="C246" s="32">
        <v>12</v>
      </c>
      <c r="E246" s="50"/>
      <c r="F246" s="51"/>
      <c r="G246" s="51"/>
    </row>
    <row r="247" spans="1:7" x14ac:dyDescent="0.4">
      <c r="A247" s="31" t="s">
        <v>17</v>
      </c>
      <c r="B247" s="32" t="s">
        <v>877</v>
      </c>
      <c r="C247" s="32">
        <v>12</v>
      </c>
      <c r="E247" s="50"/>
      <c r="F247" s="51"/>
      <c r="G247" s="51"/>
    </row>
    <row r="248" spans="1:7" x14ac:dyDescent="0.4">
      <c r="A248" s="31" t="s">
        <v>17</v>
      </c>
      <c r="B248" s="32" t="s">
        <v>759</v>
      </c>
      <c r="C248" s="32">
        <v>12</v>
      </c>
      <c r="E248" s="50"/>
      <c r="F248" s="51"/>
      <c r="G248" s="51"/>
    </row>
    <row r="249" spans="1:7" x14ac:dyDescent="0.4">
      <c r="A249" s="31" t="s">
        <v>17</v>
      </c>
      <c r="B249" s="32" t="s">
        <v>1440</v>
      </c>
      <c r="C249" s="32">
        <v>12</v>
      </c>
      <c r="E249" s="50"/>
      <c r="F249" s="51"/>
      <c r="G249" s="51"/>
    </row>
    <row r="250" spans="1:7" x14ac:dyDescent="0.4">
      <c r="A250" s="31" t="s">
        <v>17</v>
      </c>
      <c r="B250" s="32" t="s">
        <v>58017</v>
      </c>
      <c r="C250" s="32">
        <v>12</v>
      </c>
      <c r="E250" s="50"/>
      <c r="F250" s="51"/>
      <c r="G250" s="51"/>
    </row>
    <row r="251" spans="1:7" x14ac:dyDescent="0.4">
      <c r="A251" s="31" t="s">
        <v>17</v>
      </c>
      <c r="B251" s="32" t="s">
        <v>1083</v>
      </c>
      <c r="C251" s="32">
        <v>12</v>
      </c>
      <c r="E251" s="50"/>
      <c r="F251" s="51"/>
      <c r="G251" s="51"/>
    </row>
    <row r="252" spans="1:7" x14ac:dyDescent="0.4">
      <c r="A252" s="31" t="s">
        <v>17</v>
      </c>
      <c r="B252" s="32" t="s">
        <v>465</v>
      </c>
      <c r="C252" s="32">
        <v>12</v>
      </c>
      <c r="E252" s="50"/>
      <c r="F252" s="51"/>
      <c r="G252" s="51"/>
    </row>
    <row r="253" spans="1:7" x14ac:dyDescent="0.4">
      <c r="A253" s="31" t="s">
        <v>17</v>
      </c>
      <c r="B253" s="32" t="s">
        <v>665</v>
      </c>
      <c r="C253" s="32">
        <v>12</v>
      </c>
      <c r="E253" s="50"/>
      <c r="F253" s="51"/>
      <c r="G253" s="51"/>
    </row>
    <row r="254" spans="1:7" x14ac:dyDescent="0.4">
      <c r="A254" s="31" t="s">
        <v>17</v>
      </c>
      <c r="B254" s="32" t="s">
        <v>779</v>
      </c>
      <c r="C254" s="32">
        <v>12</v>
      </c>
      <c r="E254" s="50"/>
      <c r="F254" s="51"/>
      <c r="G254" s="51"/>
    </row>
    <row r="255" spans="1:7" x14ac:dyDescent="0.4">
      <c r="A255" s="31" t="s">
        <v>17</v>
      </c>
      <c r="B255" s="32" t="s">
        <v>681</v>
      </c>
      <c r="C255" s="32">
        <v>12</v>
      </c>
      <c r="E255" s="50"/>
      <c r="F255" s="51"/>
      <c r="G255" s="51"/>
    </row>
    <row r="256" spans="1:7" x14ac:dyDescent="0.4">
      <c r="A256" s="31" t="s">
        <v>17</v>
      </c>
      <c r="B256" s="32" t="s">
        <v>442</v>
      </c>
      <c r="C256" s="32">
        <v>12</v>
      </c>
      <c r="E256" s="50"/>
      <c r="F256" s="51"/>
      <c r="G256" s="51"/>
    </row>
    <row r="257" spans="1:7" x14ac:dyDescent="0.4">
      <c r="A257" s="31" t="s">
        <v>17</v>
      </c>
      <c r="B257" s="32" t="s">
        <v>501</v>
      </c>
      <c r="C257" s="32">
        <v>12</v>
      </c>
      <c r="E257" s="50"/>
      <c r="F257" s="51"/>
      <c r="G257" s="51"/>
    </row>
    <row r="258" spans="1:7" x14ac:dyDescent="0.4">
      <c r="A258" s="31" t="s">
        <v>17</v>
      </c>
      <c r="B258" s="32" t="s">
        <v>57833</v>
      </c>
      <c r="C258" s="32">
        <v>12</v>
      </c>
      <c r="E258" s="50"/>
      <c r="F258" s="51"/>
      <c r="G258" s="51"/>
    </row>
    <row r="259" spans="1:7" x14ac:dyDescent="0.4">
      <c r="A259" s="31" t="s">
        <v>17</v>
      </c>
      <c r="B259" s="32" t="s">
        <v>419</v>
      </c>
      <c r="C259" s="32">
        <v>12</v>
      </c>
      <c r="E259" s="50"/>
      <c r="F259" s="51"/>
      <c r="G259" s="51"/>
    </row>
    <row r="260" spans="1:7" x14ac:dyDescent="0.4">
      <c r="A260" s="31" t="s">
        <v>17</v>
      </c>
      <c r="B260" s="32" t="s">
        <v>710</v>
      </c>
      <c r="C260" s="32">
        <v>12</v>
      </c>
      <c r="E260" s="50"/>
      <c r="F260" s="51"/>
      <c r="G260" s="51"/>
    </row>
    <row r="261" spans="1:7" x14ac:dyDescent="0.4">
      <c r="A261" s="31" t="s">
        <v>17</v>
      </c>
      <c r="B261" s="32" t="s">
        <v>209</v>
      </c>
      <c r="C261" s="32">
        <v>12</v>
      </c>
      <c r="E261" s="50"/>
      <c r="F261" s="51"/>
      <c r="G261" s="51"/>
    </row>
    <row r="262" spans="1:7" x14ac:dyDescent="0.4">
      <c r="A262" s="31" t="s">
        <v>17</v>
      </c>
      <c r="B262" s="32" t="s">
        <v>241</v>
      </c>
      <c r="C262" s="32">
        <v>12</v>
      </c>
      <c r="E262" s="50"/>
      <c r="F262" s="51"/>
      <c r="G262" s="51"/>
    </row>
    <row r="263" spans="1:7" x14ac:dyDescent="0.4">
      <c r="A263" s="31" t="s">
        <v>17</v>
      </c>
      <c r="B263" s="32" t="s">
        <v>726</v>
      </c>
      <c r="C263" s="32">
        <v>12</v>
      </c>
      <c r="E263" s="50"/>
      <c r="F263" s="51"/>
      <c r="G263" s="51"/>
    </row>
    <row r="264" spans="1:7" x14ac:dyDescent="0.4">
      <c r="A264" s="31" t="s">
        <v>17</v>
      </c>
      <c r="B264" s="32" t="s">
        <v>284</v>
      </c>
      <c r="C264" s="32">
        <v>11</v>
      </c>
      <c r="E264" s="50"/>
      <c r="F264" s="51"/>
      <c r="G264" s="51"/>
    </row>
    <row r="265" spans="1:7" x14ac:dyDescent="0.4">
      <c r="A265" s="31" t="s">
        <v>17</v>
      </c>
      <c r="B265" s="32" t="s">
        <v>58008</v>
      </c>
      <c r="C265" s="32">
        <v>11</v>
      </c>
      <c r="E265" s="50"/>
      <c r="F265" s="51"/>
      <c r="G265" s="51"/>
    </row>
    <row r="266" spans="1:7" x14ac:dyDescent="0.4">
      <c r="A266" s="31" t="s">
        <v>17</v>
      </c>
      <c r="B266" s="32" t="s">
        <v>882</v>
      </c>
      <c r="C266" s="32">
        <v>11</v>
      </c>
      <c r="E266" s="50"/>
      <c r="F266" s="51"/>
      <c r="G266" s="51"/>
    </row>
    <row r="267" spans="1:7" x14ac:dyDescent="0.4">
      <c r="A267" s="31" t="s">
        <v>17</v>
      </c>
      <c r="B267" s="32" t="s">
        <v>435</v>
      </c>
      <c r="C267" s="32">
        <v>11</v>
      </c>
      <c r="E267" s="50"/>
      <c r="F267" s="51"/>
      <c r="G267" s="51"/>
    </row>
    <row r="268" spans="1:7" x14ac:dyDescent="0.4">
      <c r="A268" s="31" t="s">
        <v>17</v>
      </c>
      <c r="B268" s="32" t="s">
        <v>657</v>
      </c>
      <c r="C268" s="32">
        <v>11</v>
      </c>
      <c r="E268" s="50"/>
      <c r="F268" s="51"/>
      <c r="G268" s="51"/>
    </row>
    <row r="269" spans="1:7" x14ac:dyDescent="0.4">
      <c r="A269" s="31" t="s">
        <v>17</v>
      </c>
      <c r="B269" s="32" t="s">
        <v>1430</v>
      </c>
      <c r="C269" s="32">
        <v>11</v>
      </c>
      <c r="E269" s="50"/>
      <c r="F269" s="51"/>
      <c r="G269" s="51"/>
    </row>
    <row r="270" spans="1:7" x14ac:dyDescent="0.4">
      <c r="A270" s="31" t="s">
        <v>17</v>
      </c>
      <c r="B270" s="32" t="s">
        <v>58029</v>
      </c>
      <c r="C270" s="32">
        <v>11</v>
      </c>
      <c r="E270" s="50"/>
      <c r="F270" s="51"/>
      <c r="G270" s="51"/>
    </row>
    <row r="271" spans="1:7" x14ac:dyDescent="0.4">
      <c r="A271" s="31" t="s">
        <v>17</v>
      </c>
      <c r="B271" s="32" t="s">
        <v>1107</v>
      </c>
      <c r="C271" s="32">
        <v>11</v>
      </c>
      <c r="E271" s="50"/>
      <c r="F271" s="51"/>
      <c r="G271" s="51"/>
    </row>
    <row r="272" spans="1:7" x14ac:dyDescent="0.4">
      <c r="A272" s="31" t="s">
        <v>17</v>
      </c>
      <c r="B272" s="32" t="s">
        <v>690</v>
      </c>
      <c r="C272" s="32">
        <v>11</v>
      </c>
      <c r="E272" s="50"/>
      <c r="F272" s="51"/>
      <c r="G272" s="51"/>
    </row>
    <row r="273" spans="1:7" x14ac:dyDescent="0.4">
      <c r="A273" s="31" t="s">
        <v>17</v>
      </c>
      <c r="B273" s="32" t="s">
        <v>939</v>
      </c>
      <c r="C273" s="32">
        <v>11</v>
      </c>
      <c r="E273" s="50"/>
      <c r="F273" s="51"/>
      <c r="G273" s="51"/>
    </row>
    <row r="274" spans="1:7" x14ac:dyDescent="0.4">
      <c r="A274" s="31" t="s">
        <v>17</v>
      </c>
      <c r="B274" s="32" t="s">
        <v>443</v>
      </c>
      <c r="C274" s="32">
        <v>11</v>
      </c>
      <c r="E274" s="50"/>
      <c r="F274" s="51"/>
      <c r="G274" s="51"/>
    </row>
    <row r="275" spans="1:7" x14ac:dyDescent="0.4">
      <c r="A275" s="31" t="s">
        <v>17</v>
      </c>
      <c r="B275" s="32" t="s">
        <v>705</v>
      </c>
      <c r="C275" s="32">
        <v>11</v>
      </c>
      <c r="E275" s="50"/>
      <c r="F275" s="51"/>
      <c r="G275" s="51"/>
    </row>
    <row r="276" spans="1:7" x14ac:dyDescent="0.4">
      <c r="A276" s="31" t="s">
        <v>17</v>
      </c>
      <c r="B276" s="32" t="s">
        <v>237</v>
      </c>
      <c r="C276" s="32">
        <v>11</v>
      </c>
      <c r="E276" s="50"/>
      <c r="F276" s="51"/>
      <c r="G276" s="51"/>
    </row>
    <row r="277" spans="1:7" x14ac:dyDescent="0.4">
      <c r="A277" s="31" t="s">
        <v>17</v>
      </c>
      <c r="B277" s="32" t="s">
        <v>712</v>
      </c>
      <c r="C277" s="32">
        <v>11</v>
      </c>
      <c r="E277" s="50"/>
      <c r="F277" s="51"/>
      <c r="G277" s="51"/>
    </row>
    <row r="278" spans="1:7" x14ac:dyDescent="0.4">
      <c r="A278" s="31" t="s">
        <v>17</v>
      </c>
      <c r="B278" s="32" t="s">
        <v>124</v>
      </c>
      <c r="C278" s="32">
        <v>11</v>
      </c>
      <c r="E278" s="50"/>
      <c r="F278" s="51"/>
      <c r="G278" s="51"/>
    </row>
    <row r="279" spans="1:7" x14ac:dyDescent="0.4">
      <c r="A279" s="31" t="s">
        <v>17</v>
      </c>
      <c r="B279" s="32" t="s">
        <v>628</v>
      </c>
      <c r="C279" s="32">
        <v>11</v>
      </c>
      <c r="E279" s="50"/>
      <c r="F279" s="51"/>
      <c r="G279" s="51"/>
    </row>
    <row r="280" spans="1:7" x14ac:dyDescent="0.4">
      <c r="A280" s="31" t="s">
        <v>17</v>
      </c>
      <c r="B280" s="32" t="s">
        <v>65629</v>
      </c>
      <c r="C280" s="32">
        <v>11</v>
      </c>
      <c r="E280" s="50"/>
      <c r="F280" s="51"/>
      <c r="G280" s="51"/>
    </row>
    <row r="281" spans="1:7" x14ac:dyDescent="0.4">
      <c r="A281" s="31" t="s">
        <v>17</v>
      </c>
      <c r="B281" s="32" t="s">
        <v>632</v>
      </c>
      <c r="C281" s="32">
        <v>11</v>
      </c>
      <c r="E281" s="50"/>
      <c r="F281" s="51"/>
      <c r="G281" s="51"/>
    </row>
    <row r="282" spans="1:7" x14ac:dyDescent="0.4">
      <c r="A282" s="31" t="s">
        <v>17</v>
      </c>
      <c r="B282" s="32" t="s">
        <v>518</v>
      </c>
      <c r="C282" s="32">
        <v>11</v>
      </c>
      <c r="E282" s="50"/>
      <c r="F282" s="51"/>
      <c r="G282" s="51"/>
    </row>
    <row r="283" spans="1:7" x14ac:dyDescent="0.4">
      <c r="A283" s="31" t="s">
        <v>17</v>
      </c>
      <c r="B283" s="32" t="s">
        <v>278</v>
      </c>
      <c r="C283" s="32">
        <v>11</v>
      </c>
      <c r="E283" s="50"/>
      <c r="F283" s="51"/>
      <c r="G283" s="51"/>
    </row>
    <row r="284" spans="1:7" x14ac:dyDescent="0.4">
      <c r="A284" s="31" t="s">
        <v>17</v>
      </c>
      <c r="B284" s="32" t="s">
        <v>579</v>
      </c>
      <c r="C284" s="32">
        <v>11</v>
      </c>
      <c r="E284" s="50"/>
      <c r="F284" s="51"/>
      <c r="G284" s="51"/>
    </row>
    <row r="285" spans="1:7" x14ac:dyDescent="0.4">
      <c r="A285" s="31" t="s">
        <v>17</v>
      </c>
      <c r="B285" s="32" t="s">
        <v>428</v>
      </c>
      <c r="C285" s="32">
        <v>11</v>
      </c>
      <c r="E285" s="50"/>
      <c r="F285" s="51"/>
      <c r="G285" s="51"/>
    </row>
    <row r="286" spans="1:7" x14ac:dyDescent="0.4">
      <c r="A286" s="31" t="s">
        <v>17</v>
      </c>
      <c r="B286" s="32" t="s">
        <v>220</v>
      </c>
      <c r="C286" s="32">
        <v>10</v>
      </c>
      <c r="E286" s="50"/>
      <c r="F286" s="51"/>
      <c r="G286" s="51"/>
    </row>
    <row r="287" spans="1:7" x14ac:dyDescent="0.4">
      <c r="A287" s="31" t="s">
        <v>17</v>
      </c>
      <c r="B287" s="32" t="s">
        <v>57760</v>
      </c>
      <c r="C287" s="32">
        <v>10</v>
      </c>
      <c r="E287" s="50"/>
      <c r="F287" s="51"/>
      <c r="G287" s="51"/>
    </row>
    <row r="288" spans="1:7" x14ac:dyDescent="0.4">
      <c r="A288" s="31" t="s">
        <v>17</v>
      </c>
      <c r="B288" s="32" t="s">
        <v>282</v>
      </c>
      <c r="C288" s="32">
        <v>10</v>
      </c>
      <c r="E288" s="50"/>
      <c r="F288" s="51"/>
      <c r="G288" s="51"/>
    </row>
    <row r="289" spans="1:7" x14ac:dyDescent="0.4">
      <c r="A289" s="31" t="s">
        <v>17</v>
      </c>
      <c r="B289" s="32" t="s">
        <v>58419</v>
      </c>
      <c r="C289" s="32">
        <v>10</v>
      </c>
      <c r="E289" s="50"/>
      <c r="F289" s="51"/>
      <c r="G289" s="51"/>
    </row>
    <row r="290" spans="1:7" x14ac:dyDescent="0.4">
      <c r="A290" s="31" t="s">
        <v>17</v>
      </c>
      <c r="B290" s="32" t="s">
        <v>751</v>
      </c>
      <c r="C290" s="32">
        <v>10</v>
      </c>
      <c r="E290" s="50"/>
      <c r="F290" s="51"/>
      <c r="G290" s="51"/>
    </row>
    <row r="291" spans="1:7" x14ac:dyDescent="0.4">
      <c r="A291" s="31" t="s">
        <v>17</v>
      </c>
      <c r="B291" s="32" t="s">
        <v>875</v>
      </c>
      <c r="C291" s="32">
        <v>10</v>
      </c>
      <c r="E291" s="50"/>
      <c r="F291" s="51"/>
      <c r="G291" s="51"/>
    </row>
    <row r="292" spans="1:7" x14ac:dyDescent="0.4">
      <c r="A292" s="31" t="s">
        <v>17</v>
      </c>
      <c r="B292" s="32" t="s">
        <v>65630</v>
      </c>
      <c r="C292" s="32">
        <v>10</v>
      </c>
      <c r="E292" s="50"/>
      <c r="F292" s="51"/>
      <c r="G292" s="51"/>
    </row>
    <row r="293" spans="1:7" x14ac:dyDescent="0.4">
      <c r="A293" s="31" t="s">
        <v>17</v>
      </c>
      <c r="B293" s="32" t="s">
        <v>58493</v>
      </c>
      <c r="C293" s="32">
        <v>10</v>
      </c>
      <c r="E293" s="50"/>
      <c r="F293" s="51"/>
      <c r="G293" s="51"/>
    </row>
    <row r="294" spans="1:7" x14ac:dyDescent="0.4">
      <c r="A294" s="31" t="s">
        <v>17</v>
      </c>
      <c r="B294" s="32" t="s">
        <v>1080</v>
      </c>
      <c r="C294" s="32">
        <v>10</v>
      </c>
      <c r="E294" s="50"/>
      <c r="F294" s="51"/>
      <c r="G294" s="51"/>
    </row>
    <row r="295" spans="1:7" x14ac:dyDescent="0.4">
      <c r="A295" s="31" t="s">
        <v>17</v>
      </c>
      <c r="B295" s="32" t="s">
        <v>496</v>
      </c>
      <c r="C295" s="32">
        <v>10</v>
      </c>
      <c r="E295" s="50"/>
      <c r="F295" s="51"/>
      <c r="G295" s="51"/>
    </row>
    <row r="296" spans="1:7" x14ac:dyDescent="0.4">
      <c r="A296" s="31" t="s">
        <v>17</v>
      </c>
      <c r="B296" s="32" t="s">
        <v>603</v>
      </c>
      <c r="C296" s="32">
        <v>10</v>
      </c>
      <c r="E296" s="50"/>
      <c r="F296" s="51"/>
      <c r="G296" s="51"/>
    </row>
    <row r="297" spans="1:7" x14ac:dyDescent="0.4">
      <c r="A297" s="31" t="s">
        <v>17</v>
      </c>
      <c r="B297" s="32" t="s">
        <v>908</v>
      </c>
      <c r="C297" s="32">
        <v>10</v>
      </c>
      <c r="E297" s="50"/>
      <c r="F297" s="51"/>
      <c r="G297" s="51"/>
    </row>
    <row r="298" spans="1:7" x14ac:dyDescent="0.4">
      <c r="A298" s="31" t="s">
        <v>17</v>
      </c>
      <c r="B298" s="32" t="s">
        <v>914</v>
      </c>
      <c r="C298" s="32">
        <v>10</v>
      </c>
      <c r="E298" s="50"/>
      <c r="F298" s="51"/>
      <c r="G298" s="51"/>
    </row>
    <row r="299" spans="1:7" x14ac:dyDescent="0.4">
      <c r="A299" s="31" t="s">
        <v>17</v>
      </c>
      <c r="B299" s="32" t="s">
        <v>57885</v>
      </c>
      <c r="C299" s="32">
        <v>10</v>
      </c>
      <c r="E299" s="50"/>
      <c r="F299" s="51"/>
      <c r="G299" s="51"/>
    </row>
    <row r="300" spans="1:7" x14ac:dyDescent="0.4">
      <c r="A300" s="31" t="s">
        <v>17</v>
      </c>
      <c r="B300" s="32" t="s">
        <v>1574</v>
      </c>
      <c r="C300" s="32">
        <v>10</v>
      </c>
      <c r="E300" s="50"/>
      <c r="F300" s="51"/>
      <c r="G300" s="51"/>
    </row>
    <row r="301" spans="1:7" x14ac:dyDescent="0.4">
      <c r="A301" s="31" t="s">
        <v>17</v>
      </c>
      <c r="B301" s="32" t="s">
        <v>288</v>
      </c>
      <c r="C301" s="32">
        <v>10</v>
      </c>
      <c r="E301" s="50"/>
      <c r="F301" s="51"/>
      <c r="G301" s="51"/>
    </row>
    <row r="302" spans="1:7" x14ac:dyDescent="0.4">
      <c r="A302" s="31" t="s">
        <v>17</v>
      </c>
      <c r="B302" s="32" t="s">
        <v>556</v>
      </c>
      <c r="C302" s="32">
        <v>10</v>
      </c>
      <c r="E302" s="50"/>
      <c r="F302" s="51"/>
      <c r="G302" s="51"/>
    </row>
    <row r="303" spans="1:7" x14ac:dyDescent="0.4">
      <c r="A303" s="31" t="s">
        <v>17</v>
      </c>
      <c r="B303" s="32" t="s">
        <v>57</v>
      </c>
      <c r="C303" s="32">
        <v>10</v>
      </c>
      <c r="E303" s="50"/>
      <c r="F303" s="51"/>
      <c r="G303" s="51"/>
    </row>
    <row r="304" spans="1:7" x14ac:dyDescent="0.4">
      <c r="A304" s="31" t="s">
        <v>17</v>
      </c>
      <c r="B304" s="32" t="s">
        <v>707</v>
      </c>
      <c r="C304" s="32">
        <v>10</v>
      </c>
      <c r="E304" s="50"/>
      <c r="F304" s="51"/>
      <c r="G304" s="51"/>
    </row>
    <row r="305" spans="1:7" x14ac:dyDescent="0.4">
      <c r="A305" s="31" t="s">
        <v>17</v>
      </c>
      <c r="B305" s="32" t="s">
        <v>807</v>
      </c>
      <c r="C305" s="32">
        <v>10</v>
      </c>
      <c r="E305" s="50"/>
      <c r="F305" s="51"/>
      <c r="G305" s="51"/>
    </row>
    <row r="306" spans="1:7" x14ac:dyDescent="0.4">
      <c r="A306" s="31" t="s">
        <v>17</v>
      </c>
      <c r="B306" s="32" t="s">
        <v>958</v>
      </c>
      <c r="C306" s="32">
        <v>10</v>
      </c>
      <c r="E306" s="50"/>
      <c r="F306" s="51"/>
      <c r="G306" s="51"/>
    </row>
    <row r="307" spans="1:7" x14ac:dyDescent="0.4">
      <c r="A307" s="31" t="s">
        <v>17</v>
      </c>
      <c r="B307" s="32" t="s">
        <v>512</v>
      </c>
      <c r="C307" s="32">
        <v>10</v>
      </c>
      <c r="E307" s="50"/>
      <c r="F307" s="51"/>
      <c r="G307" s="51"/>
    </row>
    <row r="308" spans="1:7" x14ac:dyDescent="0.4">
      <c r="A308" s="31" t="s">
        <v>17</v>
      </c>
      <c r="B308" s="32" t="s">
        <v>144</v>
      </c>
      <c r="C308" s="32">
        <v>10</v>
      </c>
      <c r="E308" s="50"/>
      <c r="F308" s="51"/>
      <c r="G308" s="51"/>
    </row>
    <row r="309" spans="1:7" x14ac:dyDescent="0.4">
      <c r="A309" s="31" t="s">
        <v>17</v>
      </c>
      <c r="B309" s="32" t="s">
        <v>424</v>
      </c>
      <c r="C309" s="32">
        <v>10</v>
      </c>
      <c r="E309" s="50"/>
      <c r="F309" s="51"/>
      <c r="G309" s="51"/>
    </row>
    <row r="310" spans="1:7" x14ac:dyDescent="0.4">
      <c r="A310" s="31" t="s">
        <v>17</v>
      </c>
      <c r="B310" s="32" t="s">
        <v>1211</v>
      </c>
      <c r="C310" s="32">
        <v>10</v>
      </c>
      <c r="E310" s="50"/>
      <c r="F310" s="51"/>
      <c r="G310" s="51"/>
    </row>
    <row r="311" spans="1:7" x14ac:dyDescent="0.4">
      <c r="A311" s="31" t="s">
        <v>17</v>
      </c>
      <c r="B311" s="32" t="s">
        <v>57838</v>
      </c>
      <c r="C311" s="32">
        <v>10</v>
      </c>
      <c r="E311" s="50"/>
      <c r="F311" s="51"/>
      <c r="G311" s="51"/>
    </row>
    <row r="312" spans="1:7" x14ac:dyDescent="0.4">
      <c r="A312" s="31" t="s">
        <v>17</v>
      </c>
      <c r="B312" s="32" t="s">
        <v>354</v>
      </c>
      <c r="C312" s="32">
        <v>10</v>
      </c>
      <c r="E312" s="50"/>
      <c r="F312" s="51"/>
      <c r="G312" s="51"/>
    </row>
    <row r="313" spans="1:7" x14ac:dyDescent="0.4">
      <c r="A313" s="31" t="s">
        <v>17</v>
      </c>
      <c r="B313" s="32" t="s">
        <v>426</v>
      </c>
      <c r="C313" s="32">
        <v>10</v>
      </c>
      <c r="E313" s="50"/>
      <c r="F313" s="51"/>
      <c r="G313" s="51"/>
    </row>
    <row r="314" spans="1:7" x14ac:dyDescent="0.4">
      <c r="A314" s="31" t="s">
        <v>17</v>
      </c>
      <c r="B314" s="32" t="s">
        <v>516</v>
      </c>
      <c r="C314" s="32">
        <v>10</v>
      </c>
      <c r="E314" s="50"/>
      <c r="F314" s="51"/>
      <c r="G314" s="51"/>
    </row>
    <row r="315" spans="1:7" x14ac:dyDescent="0.4">
      <c r="A315" s="31" t="s">
        <v>17</v>
      </c>
      <c r="B315" s="32" t="s">
        <v>165</v>
      </c>
      <c r="C315" s="32">
        <v>10</v>
      </c>
      <c r="E315" s="50"/>
      <c r="F315" s="51"/>
      <c r="G315" s="51"/>
    </row>
    <row r="316" spans="1:7" x14ac:dyDescent="0.4">
      <c r="A316" s="31" t="s">
        <v>17</v>
      </c>
      <c r="B316" s="32" t="s">
        <v>312</v>
      </c>
      <c r="C316" s="32">
        <v>10</v>
      </c>
      <c r="E316" s="50"/>
      <c r="F316" s="51"/>
      <c r="G316" s="51"/>
    </row>
    <row r="317" spans="1:7" x14ac:dyDescent="0.4">
      <c r="A317" s="31" t="s">
        <v>17</v>
      </c>
      <c r="B317" s="32" t="s">
        <v>1005</v>
      </c>
      <c r="C317" s="32">
        <v>9</v>
      </c>
      <c r="E317" s="50"/>
      <c r="F317" s="51"/>
      <c r="G317" s="51"/>
    </row>
    <row r="318" spans="1:7" x14ac:dyDescent="0.4">
      <c r="A318" s="31" t="s">
        <v>17</v>
      </c>
      <c r="B318" s="32" t="s">
        <v>58315</v>
      </c>
      <c r="C318" s="32">
        <v>9</v>
      </c>
      <c r="E318" s="50"/>
      <c r="F318" s="51"/>
      <c r="G318" s="51"/>
    </row>
    <row r="319" spans="1:7" x14ac:dyDescent="0.4">
      <c r="A319" s="31" t="s">
        <v>17</v>
      </c>
      <c r="B319" s="32" t="s">
        <v>65631</v>
      </c>
      <c r="C319" s="32">
        <v>9</v>
      </c>
      <c r="E319" s="50"/>
      <c r="F319" s="51"/>
      <c r="G319" s="51"/>
    </row>
    <row r="320" spans="1:7" x14ac:dyDescent="0.4">
      <c r="A320" s="31" t="s">
        <v>17</v>
      </c>
      <c r="B320" s="32" t="s">
        <v>58392</v>
      </c>
      <c r="C320" s="32">
        <v>9</v>
      </c>
      <c r="E320" s="50"/>
      <c r="F320" s="51"/>
      <c r="G320" s="51"/>
    </row>
    <row r="321" spans="1:7" x14ac:dyDescent="0.4">
      <c r="A321" s="31" t="s">
        <v>17</v>
      </c>
      <c r="B321" s="32" t="s">
        <v>57765</v>
      </c>
      <c r="C321" s="32">
        <v>9</v>
      </c>
      <c r="E321" s="50"/>
      <c r="F321" s="51"/>
      <c r="G321" s="51"/>
    </row>
    <row r="322" spans="1:7" x14ac:dyDescent="0.4">
      <c r="A322" s="31" t="s">
        <v>17</v>
      </c>
      <c r="B322" s="32" t="s">
        <v>1357</v>
      </c>
      <c r="C322" s="32">
        <v>9</v>
      </c>
      <c r="E322" s="50"/>
      <c r="F322" s="51"/>
      <c r="G322" s="51"/>
    </row>
    <row r="323" spans="1:7" x14ac:dyDescent="0.4">
      <c r="A323" s="31" t="s">
        <v>17</v>
      </c>
      <c r="B323" s="32" t="s">
        <v>302</v>
      </c>
      <c r="C323" s="32">
        <v>9</v>
      </c>
      <c r="E323" s="50"/>
      <c r="F323" s="51"/>
      <c r="G323" s="51"/>
    </row>
    <row r="324" spans="1:7" x14ac:dyDescent="0.4">
      <c r="A324" s="31" t="s">
        <v>17</v>
      </c>
      <c r="B324" s="32" t="s">
        <v>1424</v>
      </c>
      <c r="C324" s="32">
        <v>9</v>
      </c>
      <c r="E324" s="50"/>
      <c r="F324" s="51"/>
      <c r="G324" s="51"/>
    </row>
    <row r="325" spans="1:7" x14ac:dyDescent="0.4">
      <c r="A325" s="31" t="s">
        <v>17</v>
      </c>
      <c r="B325" s="32" t="s">
        <v>57924</v>
      </c>
      <c r="C325" s="32">
        <v>9</v>
      </c>
      <c r="E325" s="50"/>
      <c r="F325" s="51"/>
      <c r="G325" s="51"/>
    </row>
    <row r="326" spans="1:7" x14ac:dyDescent="0.4">
      <c r="A326" s="31" t="s">
        <v>17</v>
      </c>
      <c r="B326" s="32" t="s">
        <v>659</v>
      </c>
      <c r="C326" s="32">
        <v>9</v>
      </c>
      <c r="E326" s="50"/>
      <c r="F326" s="51"/>
      <c r="G326" s="51"/>
    </row>
    <row r="327" spans="1:7" x14ac:dyDescent="0.4">
      <c r="A327" s="31" t="s">
        <v>17</v>
      </c>
      <c r="B327" s="32" t="s">
        <v>57850</v>
      </c>
      <c r="C327" s="32">
        <v>9</v>
      </c>
      <c r="E327" s="50"/>
      <c r="F327" s="51"/>
      <c r="G327" s="51"/>
    </row>
    <row r="328" spans="1:7" x14ac:dyDescent="0.4">
      <c r="A328" s="31" t="s">
        <v>17</v>
      </c>
      <c r="B328" s="32" t="s">
        <v>58018</v>
      </c>
      <c r="C328" s="32">
        <v>9</v>
      </c>
      <c r="E328" s="50"/>
      <c r="F328" s="51"/>
      <c r="G328" s="51"/>
    </row>
    <row r="329" spans="1:7" x14ac:dyDescent="0.4">
      <c r="A329" s="31" t="s">
        <v>17</v>
      </c>
      <c r="B329" s="32" t="s">
        <v>58545</v>
      </c>
      <c r="C329" s="32">
        <v>9</v>
      </c>
      <c r="E329" s="50"/>
      <c r="F329" s="51"/>
      <c r="G329" s="51"/>
    </row>
    <row r="330" spans="1:7" x14ac:dyDescent="0.4">
      <c r="A330" s="31" t="s">
        <v>17</v>
      </c>
      <c r="B330" s="32" t="s">
        <v>1100</v>
      </c>
      <c r="C330" s="32">
        <v>9</v>
      </c>
      <c r="E330" s="50"/>
      <c r="F330" s="51"/>
      <c r="G330" s="51"/>
    </row>
    <row r="331" spans="1:7" x14ac:dyDescent="0.4">
      <c r="A331" s="31" t="s">
        <v>17</v>
      </c>
      <c r="B331" s="32" t="s">
        <v>327</v>
      </c>
      <c r="C331" s="32">
        <v>9</v>
      </c>
      <c r="E331" s="50"/>
      <c r="F331" s="51"/>
      <c r="G331" s="51"/>
    </row>
    <row r="332" spans="1:7" x14ac:dyDescent="0.4">
      <c r="A332" s="31" t="s">
        <v>17</v>
      </c>
      <c r="B332" s="32" t="s">
        <v>57774</v>
      </c>
      <c r="C332" s="32">
        <v>9</v>
      </c>
      <c r="E332" s="50"/>
      <c r="F332" s="51"/>
      <c r="G332" s="51"/>
    </row>
    <row r="333" spans="1:7" x14ac:dyDescent="0.4">
      <c r="A333" s="31" t="s">
        <v>17</v>
      </c>
      <c r="B333" s="32" t="s">
        <v>364</v>
      </c>
      <c r="C333" s="32">
        <v>9</v>
      </c>
      <c r="E333" s="50"/>
      <c r="F333" s="51"/>
      <c r="G333" s="51"/>
    </row>
    <row r="334" spans="1:7" x14ac:dyDescent="0.4">
      <c r="A334" s="31" t="s">
        <v>17</v>
      </c>
      <c r="B334" s="32" t="s">
        <v>918</v>
      </c>
      <c r="C334" s="32">
        <v>9</v>
      </c>
      <c r="E334" s="50"/>
      <c r="F334" s="51"/>
      <c r="G334" s="51"/>
    </row>
    <row r="335" spans="1:7" x14ac:dyDescent="0.4">
      <c r="A335" s="31" t="s">
        <v>17</v>
      </c>
      <c r="B335" s="32" t="s">
        <v>270</v>
      </c>
      <c r="C335" s="32">
        <v>9</v>
      </c>
      <c r="E335" s="50"/>
      <c r="F335" s="51"/>
      <c r="G335" s="51"/>
    </row>
    <row r="336" spans="1:7" x14ac:dyDescent="0.4">
      <c r="A336" s="31" t="s">
        <v>17</v>
      </c>
      <c r="B336" s="32" t="s">
        <v>945</v>
      </c>
      <c r="C336" s="32">
        <v>9</v>
      </c>
      <c r="E336" s="50"/>
      <c r="F336" s="51"/>
      <c r="G336" s="51"/>
    </row>
    <row r="337" spans="1:7" x14ac:dyDescent="0.4">
      <c r="A337" s="31" t="s">
        <v>17</v>
      </c>
      <c r="B337" s="32" t="s">
        <v>417</v>
      </c>
      <c r="C337" s="32">
        <v>9</v>
      </c>
      <c r="E337" s="50"/>
      <c r="F337" s="51"/>
      <c r="G337" s="51"/>
    </row>
    <row r="338" spans="1:7" x14ac:dyDescent="0.4">
      <c r="A338" s="31" t="s">
        <v>17</v>
      </c>
      <c r="B338" s="32" t="s">
        <v>159</v>
      </c>
      <c r="C338" s="32">
        <v>9</v>
      </c>
      <c r="E338" s="50"/>
      <c r="F338" s="51"/>
      <c r="G338" s="51"/>
    </row>
    <row r="339" spans="1:7" x14ac:dyDescent="0.4">
      <c r="A339" s="31" t="s">
        <v>17</v>
      </c>
      <c r="B339" s="32" t="s">
        <v>1157</v>
      </c>
      <c r="C339" s="32">
        <v>9</v>
      </c>
      <c r="E339" s="50"/>
      <c r="F339" s="51"/>
      <c r="G339" s="51"/>
    </row>
    <row r="340" spans="1:7" x14ac:dyDescent="0.4">
      <c r="A340" s="31" t="s">
        <v>17</v>
      </c>
      <c r="B340" s="32" t="s">
        <v>616</v>
      </c>
      <c r="C340" s="32">
        <v>9</v>
      </c>
      <c r="E340" s="50"/>
      <c r="F340" s="51"/>
      <c r="G340" s="51"/>
    </row>
    <row r="341" spans="1:7" x14ac:dyDescent="0.4">
      <c r="A341" s="31" t="s">
        <v>17</v>
      </c>
      <c r="B341" s="32" t="s">
        <v>58638</v>
      </c>
      <c r="C341" s="32">
        <v>9</v>
      </c>
      <c r="E341" s="50"/>
      <c r="F341" s="51"/>
      <c r="G341" s="51"/>
    </row>
    <row r="342" spans="1:7" x14ac:dyDescent="0.4">
      <c r="A342" s="31" t="s">
        <v>17</v>
      </c>
      <c r="B342" s="32" t="s">
        <v>390</v>
      </c>
      <c r="C342" s="32">
        <v>9</v>
      </c>
      <c r="E342" s="50"/>
      <c r="F342" s="51"/>
      <c r="G342" s="51"/>
    </row>
    <row r="343" spans="1:7" x14ac:dyDescent="0.4">
      <c r="A343" s="31" t="s">
        <v>17</v>
      </c>
      <c r="B343" s="32" t="s">
        <v>196</v>
      </c>
      <c r="C343" s="32">
        <v>9</v>
      </c>
      <c r="E343" s="50"/>
      <c r="F343" s="51"/>
      <c r="G343" s="51"/>
    </row>
    <row r="344" spans="1:7" x14ac:dyDescent="0.4">
      <c r="A344" s="31" t="s">
        <v>17</v>
      </c>
      <c r="B344" s="32" t="s">
        <v>1603</v>
      </c>
      <c r="C344" s="32">
        <v>9</v>
      </c>
      <c r="E344" s="50"/>
      <c r="F344" s="51"/>
      <c r="G344" s="51"/>
    </row>
    <row r="345" spans="1:7" x14ac:dyDescent="0.4">
      <c r="A345" s="31" t="s">
        <v>17</v>
      </c>
      <c r="B345" s="32" t="s">
        <v>261</v>
      </c>
      <c r="C345" s="32">
        <v>9</v>
      </c>
      <c r="E345" s="50"/>
      <c r="F345" s="51"/>
      <c r="G345" s="51"/>
    </row>
    <row r="346" spans="1:7" x14ac:dyDescent="0.4">
      <c r="A346" s="31" t="s">
        <v>17</v>
      </c>
      <c r="B346" s="32" t="s">
        <v>813</v>
      </c>
      <c r="C346" s="32">
        <v>9</v>
      </c>
      <c r="E346" s="50"/>
      <c r="F346" s="51"/>
      <c r="G346" s="51"/>
    </row>
    <row r="347" spans="1:7" x14ac:dyDescent="0.4">
      <c r="A347" s="31" t="s">
        <v>17</v>
      </c>
      <c r="B347" s="32" t="s">
        <v>982</v>
      </c>
      <c r="C347" s="32">
        <v>9</v>
      </c>
      <c r="E347" s="50"/>
      <c r="F347" s="51"/>
      <c r="G347" s="51"/>
    </row>
    <row r="348" spans="1:7" x14ac:dyDescent="0.4">
      <c r="A348" s="31" t="s">
        <v>17</v>
      </c>
      <c r="B348" s="32" t="s">
        <v>64</v>
      </c>
      <c r="C348" s="32">
        <v>9</v>
      </c>
      <c r="E348" s="50"/>
      <c r="F348" s="51"/>
      <c r="G348" s="51"/>
    </row>
    <row r="349" spans="1:7" x14ac:dyDescent="0.4">
      <c r="A349" s="31" t="s">
        <v>17</v>
      </c>
      <c r="B349" s="32" t="s">
        <v>58677</v>
      </c>
      <c r="C349" s="32">
        <v>9</v>
      </c>
      <c r="E349" s="50"/>
      <c r="F349" s="51"/>
      <c r="G349" s="51"/>
    </row>
    <row r="350" spans="1:7" x14ac:dyDescent="0.4">
      <c r="A350" s="31" t="s">
        <v>17</v>
      </c>
      <c r="B350" s="32" t="s">
        <v>1662</v>
      </c>
      <c r="C350" s="32">
        <v>9</v>
      </c>
      <c r="E350" s="50"/>
      <c r="F350" s="51"/>
      <c r="G350" s="51"/>
    </row>
    <row r="351" spans="1:7" x14ac:dyDescent="0.4">
      <c r="A351" s="31" t="s">
        <v>17</v>
      </c>
      <c r="B351" s="32" t="s">
        <v>986</v>
      </c>
      <c r="C351" s="32">
        <v>9</v>
      </c>
      <c r="E351" s="50"/>
      <c r="F351" s="51"/>
      <c r="G351" s="51"/>
    </row>
    <row r="352" spans="1:7" x14ac:dyDescent="0.4">
      <c r="A352" s="31" t="s">
        <v>17</v>
      </c>
      <c r="B352" s="32" t="s">
        <v>1697</v>
      </c>
      <c r="C352" s="32">
        <v>9</v>
      </c>
      <c r="E352" s="50"/>
      <c r="F352" s="51"/>
      <c r="G352" s="51"/>
    </row>
    <row r="353" spans="1:7" x14ac:dyDescent="0.4">
      <c r="A353" s="31" t="s">
        <v>17</v>
      </c>
      <c r="B353" s="32" t="s">
        <v>254</v>
      </c>
      <c r="C353" s="32">
        <v>8</v>
      </c>
      <c r="E353" s="50"/>
      <c r="F353" s="51"/>
      <c r="G353" s="51"/>
    </row>
    <row r="354" spans="1:7" x14ac:dyDescent="0.4">
      <c r="A354" s="31" t="s">
        <v>17</v>
      </c>
      <c r="B354" s="32" t="s">
        <v>58271</v>
      </c>
      <c r="C354" s="32">
        <v>8</v>
      </c>
      <c r="E354" s="50"/>
      <c r="F354" s="51"/>
      <c r="G354" s="51"/>
    </row>
    <row r="355" spans="1:7" x14ac:dyDescent="0.4">
      <c r="A355" s="31" t="s">
        <v>17</v>
      </c>
      <c r="B355" s="32" t="s">
        <v>1257</v>
      </c>
      <c r="C355" s="32">
        <v>8</v>
      </c>
      <c r="E355" s="50"/>
      <c r="F355" s="51"/>
      <c r="G355" s="51"/>
    </row>
    <row r="356" spans="1:7" x14ac:dyDescent="0.4">
      <c r="A356" s="31" t="s">
        <v>17</v>
      </c>
      <c r="B356" s="32" t="s">
        <v>524</v>
      </c>
      <c r="C356" s="32">
        <v>8</v>
      </c>
      <c r="E356" s="50"/>
      <c r="F356" s="51"/>
      <c r="G356" s="51"/>
    </row>
    <row r="357" spans="1:7" x14ac:dyDescent="0.4">
      <c r="A357" s="31" t="s">
        <v>17</v>
      </c>
      <c r="B357" s="32" t="s">
        <v>57961</v>
      </c>
      <c r="C357" s="32">
        <v>8</v>
      </c>
      <c r="E357" s="50"/>
      <c r="F357" s="51"/>
      <c r="G357" s="51"/>
    </row>
    <row r="358" spans="1:7" x14ac:dyDescent="0.4">
      <c r="A358" s="31" t="s">
        <v>17</v>
      </c>
      <c r="B358" s="32" t="s">
        <v>58096</v>
      </c>
      <c r="C358" s="32">
        <v>8</v>
      </c>
      <c r="E358" s="50"/>
      <c r="F358" s="51"/>
      <c r="G358" s="51"/>
    </row>
    <row r="359" spans="1:7" x14ac:dyDescent="0.4">
      <c r="A359" s="31" t="s">
        <v>17</v>
      </c>
      <c r="B359" s="32" t="s">
        <v>455</v>
      </c>
      <c r="C359" s="32">
        <v>8</v>
      </c>
      <c r="E359" s="50"/>
      <c r="F359" s="51"/>
      <c r="G359" s="51"/>
    </row>
    <row r="360" spans="1:7" x14ac:dyDescent="0.4">
      <c r="A360" s="31" t="s">
        <v>17</v>
      </c>
      <c r="B360" s="32" t="s">
        <v>1301</v>
      </c>
      <c r="C360" s="32">
        <v>8</v>
      </c>
      <c r="E360" s="50"/>
      <c r="F360" s="51"/>
      <c r="G360" s="51"/>
    </row>
    <row r="361" spans="1:7" x14ac:dyDescent="0.4">
      <c r="A361" s="31" t="s">
        <v>17</v>
      </c>
      <c r="B361" s="32" t="s">
        <v>646</v>
      </c>
      <c r="C361" s="32">
        <v>8</v>
      </c>
      <c r="E361" s="50"/>
      <c r="F361" s="51"/>
      <c r="G361" s="51"/>
    </row>
    <row r="362" spans="1:7" x14ac:dyDescent="0.4">
      <c r="A362" s="31" t="s">
        <v>17</v>
      </c>
      <c r="B362" s="32" t="s">
        <v>58128</v>
      </c>
      <c r="C362" s="32">
        <v>8</v>
      </c>
      <c r="E362" s="50"/>
      <c r="F362" s="51"/>
      <c r="G362" s="51"/>
    </row>
    <row r="363" spans="1:7" x14ac:dyDescent="0.4">
      <c r="A363" s="31" t="s">
        <v>17</v>
      </c>
      <c r="B363" s="32" t="s">
        <v>742</v>
      </c>
      <c r="C363" s="32">
        <v>8</v>
      </c>
      <c r="E363" s="50"/>
      <c r="F363" s="51"/>
      <c r="G363" s="51"/>
    </row>
    <row r="364" spans="1:7" x14ac:dyDescent="0.4">
      <c r="A364" s="31" t="s">
        <v>17</v>
      </c>
      <c r="B364" s="32" t="s">
        <v>109</v>
      </c>
      <c r="C364" s="32">
        <v>8</v>
      </c>
      <c r="E364" s="50"/>
      <c r="F364" s="51"/>
      <c r="G364" s="51"/>
    </row>
    <row r="365" spans="1:7" x14ac:dyDescent="0.4">
      <c r="A365" s="31" t="s">
        <v>17</v>
      </c>
      <c r="B365" s="32" t="s">
        <v>1351</v>
      </c>
      <c r="C365" s="32">
        <v>8</v>
      </c>
      <c r="E365" s="50"/>
      <c r="F365" s="51"/>
      <c r="G365" s="51"/>
    </row>
    <row r="366" spans="1:7" x14ac:dyDescent="0.4">
      <c r="A366" s="31" t="s">
        <v>17</v>
      </c>
      <c r="B366" s="32" t="s">
        <v>57824</v>
      </c>
      <c r="C366" s="32">
        <v>8</v>
      </c>
      <c r="E366" s="50"/>
      <c r="F366" s="51"/>
      <c r="G366" s="51"/>
    </row>
    <row r="367" spans="1:7" x14ac:dyDescent="0.4">
      <c r="A367" s="31" t="s">
        <v>17</v>
      </c>
      <c r="B367" s="32" t="s">
        <v>1057</v>
      </c>
      <c r="C367" s="32">
        <v>8</v>
      </c>
      <c r="E367" s="50"/>
      <c r="F367" s="51"/>
      <c r="G367" s="51"/>
    </row>
    <row r="368" spans="1:7" x14ac:dyDescent="0.4">
      <c r="A368" s="31" t="s">
        <v>17</v>
      </c>
      <c r="B368" s="32" t="s">
        <v>537</v>
      </c>
      <c r="C368" s="32">
        <v>8</v>
      </c>
      <c r="E368" s="50"/>
      <c r="F368" s="51"/>
      <c r="G368" s="51"/>
    </row>
    <row r="369" spans="1:7" x14ac:dyDescent="0.4">
      <c r="A369" s="31" t="s">
        <v>17</v>
      </c>
      <c r="B369" s="32" t="s">
        <v>879</v>
      </c>
      <c r="C369" s="32">
        <v>8</v>
      </c>
      <c r="E369" s="50"/>
      <c r="F369" s="51"/>
      <c r="G369" s="51"/>
    </row>
    <row r="370" spans="1:7" x14ac:dyDescent="0.4">
      <c r="A370" s="31" t="s">
        <v>17</v>
      </c>
      <c r="B370" s="32" t="s">
        <v>462</v>
      </c>
      <c r="C370" s="32">
        <v>8</v>
      </c>
      <c r="E370" s="50"/>
      <c r="F370" s="51"/>
      <c r="G370" s="51"/>
    </row>
    <row r="371" spans="1:7" x14ac:dyDescent="0.4">
      <c r="A371" s="31" t="s">
        <v>17</v>
      </c>
      <c r="B371" s="32" t="s">
        <v>464</v>
      </c>
      <c r="C371" s="32">
        <v>8</v>
      </c>
      <c r="E371" s="50"/>
      <c r="F371" s="51"/>
      <c r="G371" s="51"/>
    </row>
    <row r="372" spans="1:7" x14ac:dyDescent="0.4">
      <c r="A372" s="31" t="s">
        <v>17</v>
      </c>
      <c r="B372" s="32" t="s">
        <v>65632</v>
      </c>
      <c r="C372" s="32">
        <v>8</v>
      </c>
      <c r="E372" s="50"/>
      <c r="F372" s="51"/>
      <c r="G372" s="51"/>
    </row>
    <row r="373" spans="1:7" x14ac:dyDescent="0.4">
      <c r="A373" s="31" t="s">
        <v>17</v>
      </c>
      <c r="B373" s="32" t="s">
        <v>1460</v>
      </c>
      <c r="C373" s="32">
        <v>8</v>
      </c>
      <c r="E373" s="50"/>
      <c r="F373" s="51"/>
      <c r="G373" s="51"/>
    </row>
    <row r="374" spans="1:7" x14ac:dyDescent="0.4">
      <c r="A374" s="31" t="s">
        <v>17</v>
      </c>
      <c r="B374" s="32" t="s">
        <v>1496</v>
      </c>
      <c r="C374" s="32">
        <v>8</v>
      </c>
      <c r="E374" s="50"/>
      <c r="F374" s="51"/>
      <c r="G374" s="51"/>
    </row>
    <row r="375" spans="1:7" x14ac:dyDescent="0.4">
      <c r="A375" s="31" t="s">
        <v>17</v>
      </c>
      <c r="B375" s="32" t="s">
        <v>1503</v>
      </c>
      <c r="C375" s="32">
        <v>8</v>
      </c>
      <c r="E375" s="50"/>
      <c r="F375" s="51"/>
      <c r="G375" s="51"/>
    </row>
    <row r="376" spans="1:7" x14ac:dyDescent="0.4">
      <c r="A376" s="31" t="s">
        <v>17</v>
      </c>
      <c r="B376" s="32" t="s">
        <v>607</v>
      </c>
      <c r="C376" s="32">
        <v>8</v>
      </c>
      <c r="E376" s="50"/>
      <c r="F376" s="51"/>
      <c r="G376" s="51"/>
    </row>
    <row r="377" spans="1:7" x14ac:dyDescent="0.4">
      <c r="A377" s="31" t="s">
        <v>17</v>
      </c>
      <c r="B377" s="32" t="s">
        <v>551</v>
      </c>
      <c r="C377" s="32">
        <v>8</v>
      </c>
      <c r="E377" s="50"/>
      <c r="F377" s="51"/>
      <c r="G377" s="51"/>
    </row>
    <row r="378" spans="1:7" x14ac:dyDescent="0.4">
      <c r="A378" s="31" t="s">
        <v>17</v>
      </c>
      <c r="B378" s="32" t="s">
        <v>1566</v>
      </c>
      <c r="C378" s="32">
        <v>8</v>
      </c>
      <c r="E378" s="50"/>
      <c r="F378" s="51"/>
      <c r="G378" s="51"/>
    </row>
    <row r="379" spans="1:7" x14ac:dyDescent="0.4">
      <c r="A379" s="31" t="s">
        <v>17</v>
      </c>
      <c r="B379" s="32" t="s">
        <v>702</v>
      </c>
      <c r="C379" s="32">
        <v>8</v>
      </c>
      <c r="E379" s="50"/>
      <c r="F379" s="51"/>
      <c r="G379" s="51"/>
    </row>
    <row r="380" spans="1:7" x14ac:dyDescent="0.4">
      <c r="A380" s="31" t="s">
        <v>17</v>
      </c>
      <c r="B380" s="32" t="s">
        <v>350</v>
      </c>
      <c r="C380" s="32">
        <v>8</v>
      </c>
      <c r="E380" s="50"/>
      <c r="F380" s="51"/>
      <c r="G380" s="51"/>
    </row>
    <row r="381" spans="1:7" x14ac:dyDescent="0.4">
      <c r="A381" s="31" t="s">
        <v>17</v>
      </c>
      <c r="B381" s="32" t="s">
        <v>418</v>
      </c>
      <c r="C381" s="32">
        <v>8</v>
      </c>
      <c r="E381" s="50"/>
      <c r="F381" s="51"/>
      <c r="G381" s="51"/>
    </row>
    <row r="382" spans="1:7" x14ac:dyDescent="0.4">
      <c r="A382" s="31" t="s">
        <v>17</v>
      </c>
      <c r="B382" s="32" t="s">
        <v>474</v>
      </c>
      <c r="C382" s="32">
        <v>8</v>
      </c>
      <c r="E382" s="50"/>
      <c r="F382" s="51"/>
      <c r="G382" s="51"/>
    </row>
    <row r="383" spans="1:7" x14ac:dyDescent="0.4">
      <c r="A383" s="31" t="s">
        <v>17</v>
      </c>
      <c r="B383" s="32" t="s">
        <v>366</v>
      </c>
      <c r="C383" s="32">
        <v>8</v>
      </c>
      <c r="E383" s="50"/>
      <c r="F383" s="51"/>
      <c r="G383" s="51"/>
    </row>
    <row r="384" spans="1:7" x14ac:dyDescent="0.4">
      <c r="A384" s="31" t="s">
        <v>17</v>
      </c>
      <c r="B384" s="32" t="s">
        <v>200</v>
      </c>
      <c r="C384" s="32">
        <v>8</v>
      </c>
      <c r="E384" s="50"/>
      <c r="F384" s="51"/>
      <c r="G384" s="51"/>
    </row>
    <row r="385" spans="1:7" x14ac:dyDescent="0.4">
      <c r="A385" s="31" t="s">
        <v>17</v>
      </c>
      <c r="B385" s="32" t="s">
        <v>58246</v>
      </c>
      <c r="C385" s="32">
        <v>8</v>
      </c>
      <c r="E385" s="50"/>
      <c r="F385" s="51"/>
      <c r="G385" s="51"/>
    </row>
    <row r="386" spans="1:7" x14ac:dyDescent="0.4">
      <c r="A386" s="31" t="s">
        <v>17</v>
      </c>
      <c r="B386" s="32" t="s">
        <v>629</v>
      </c>
      <c r="C386" s="32">
        <v>8</v>
      </c>
      <c r="E386" s="50"/>
      <c r="F386" s="51"/>
      <c r="G386" s="51"/>
    </row>
    <row r="387" spans="1:7" x14ac:dyDescent="0.4">
      <c r="A387" s="31" t="s">
        <v>17</v>
      </c>
      <c r="B387" s="32" t="s">
        <v>1201</v>
      </c>
      <c r="C387" s="32">
        <v>8</v>
      </c>
      <c r="E387" s="50"/>
      <c r="F387" s="51"/>
      <c r="G387" s="51"/>
    </row>
    <row r="388" spans="1:7" x14ac:dyDescent="0.4">
      <c r="A388" s="31" t="s">
        <v>17</v>
      </c>
      <c r="B388" s="32" t="s">
        <v>570</v>
      </c>
      <c r="C388" s="32">
        <v>8</v>
      </c>
      <c r="E388" s="50"/>
      <c r="F388" s="51"/>
      <c r="G388" s="51"/>
    </row>
    <row r="389" spans="1:7" x14ac:dyDescent="0.4">
      <c r="A389" s="31" t="s">
        <v>17</v>
      </c>
      <c r="B389" s="32" t="s">
        <v>1661</v>
      </c>
      <c r="C389" s="32">
        <v>8</v>
      </c>
      <c r="E389" s="50"/>
      <c r="F389" s="51"/>
      <c r="G389" s="51"/>
    </row>
    <row r="390" spans="1:7" x14ac:dyDescent="0.4">
      <c r="A390" s="31" t="s">
        <v>17</v>
      </c>
      <c r="B390" s="32" t="s">
        <v>58679</v>
      </c>
      <c r="C390" s="32">
        <v>8</v>
      </c>
      <c r="E390" s="50"/>
      <c r="F390" s="51"/>
      <c r="G390" s="51"/>
    </row>
    <row r="391" spans="1:7" x14ac:dyDescent="0.4">
      <c r="A391" s="31" t="s">
        <v>17</v>
      </c>
      <c r="B391" s="32" t="s">
        <v>724</v>
      </c>
      <c r="C391" s="32">
        <v>8</v>
      </c>
      <c r="E391" s="50"/>
      <c r="F391" s="51"/>
      <c r="G391" s="51"/>
    </row>
    <row r="392" spans="1:7" x14ac:dyDescent="0.4">
      <c r="A392" s="31" t="s">
        <v>17</v>
      </c>
      <c r="B392" s="32" t="s">
        <v>1243</v>
      </c>
      <c r="C392" s="32">
        <v>8</v>
      </c>
      <c r="E392" s="50"/>
      <c r="F392" s="51"/>
      <c r="G392" s="51"/>
    </row>
    <row r="393" spans="1:7" x14ac:dyDescent="0.4">
      <c r="A393" s="31" t="s">
        <v>17</v>
      </c>
      <c r="B393" s="32" t="s">
        <v>427</v>
      </c>
      <c r="C393" s="32">
        <v>8</v>
      </c>
      <c r="E393" s="50"/>
      <c r="F393" s="51"/>
      <c r="G393" s="51"/>
    </row>
    <row r="394" spans="1:7" x14ac:dyDescent="0.4">
      <c r="A394" s="31" t="s">
        <v>17</v>
      </c>
      <c r="B394" s="32" t="s">
        <v>733</v>
      </c>
      <c r="C394" s="32">
        <v>8</v>
      </c>
      <c r="E394" s="50"/>
      <c r="F394" s="51"/>
      <c r="G394" s="51"/>
    </row>
    <row r="395" spans="1:7" x14ac:dyDescent="0.4">
      <c r="A395" s="31" t="s">
        <v>17</v>
      </c>
      <c r="B395" s="32" t="s">
        <v>1263</v>
      </c>
      <c r="C395" s="32">
        <v>7</v>
      </c>
      <c r="E395" s="50"/>
      <c r="F395" s="51"/>
      <c r="G395" s="51"/>
    </row>
    <row r="396" spans="1:7" x14ac:dyDescent="0.4">
      <c r="A396" s="31" t="s">
        <v>17</v>
      </c>
      <c r="B396" s="32" t="s">
        <v>65633</v>
      </c>
      <c r="C396" s="32">
        <v>7</v>
      </c>
      <c r="E396" s="50"/>
      <c r="F396" s="51"/>
      <c r="G396" s="51"/>
    </row>
    <row r="397" spans="1:7" x14ac:dyDescent="0.4">
      <c r="A397" s="31" t="s">
        <v>17</v>
      </c>
      <c r="B397" s="32" t="s">
        <v>57864</v>
      </c>
      <c r="C397" s="32">
        <v>7</v>
      </c>
      <c r="E397" s="50"/>
      <c r="F397" s="51"/>
      <c r="G397" s="51"/>
    </row>
    <row r="398" spans="1:7" x14ac:dyDescent="0.4">
      <c r="A398" s="31" t="s">
        <v>17</v>
      </c>
      <c r="B398" s="32" t="s">
        <v>281</v>
      </c>
      <c r="C398" s="32">
        <v>7</v>
      </c>
      <c r="E398" s="50"/>
      <c r="F398" s="51"/>
      <c r="G398" s="51"/>
    </row>
    <row r="399" spans="1:7" x14ac:dyDescent="0.4">
      <c r="A399" s="31" t="s">
        <v>17</v>
      </c>
      <c r="B399" s="32" t="s">
        <v>101</v>
      </c>
      <c r="C399" s="32">
        <v>7</v>
      </c>
      <c r="E399" s="50"/>
      <c r="F399" s="51"/>
      <c r="G399" s="51"/>
    </row>
    <row r="400" spans="1:7" x14ac:dyDescent="0.4">
      <c r="A400" s="31" t="s">
        <v>17</v>
      </c>
      <c r="B400" s="32" t="s">
        <v>65634</v>
      </c>
      <c r="C400" s="32">
        <v>7</v>
      </c>
      <c r="E400" s="50"/>
      <c r="F400" s="51"/>
      <c r="G400" s="51"/>
    </row>
    <row r="401" spans="1:7" x14ac:dyDescent="0.4">
      <c r="A401" s="31" t="s">
        <v>17</v>
      </c>
      <c r="B401" s="32" t="s">
        <v>851</v>
      </c>
      <c r="C401" s="32">
        <v>7</v>
      </c>
      <c r="E401" s="50"/>
      <c r="F401" s="51"/>
      <c r="G401" s="51"/>
    </row>
    <row r="402" spans="1:7" x14ac:dyDescent="0.4">
      <c r="A402" s="31" t="s">
        <v>17</v>
      </c>
      <c r="B402" s="32" t="s">
        <v>1298</v>
      </c>
      <c r="C402" s="32">
        <v>7</v>
      </c>
      <c r="E402" s="50"/>
      <c r="F402" s="51"/>
      <c r="G402" s="51"/>
    </row>
    <row r="403" spans="1:7" x14ac:dyDescent="0.4">
      <c r="A403" s="31" t="s">
        <v>17</v>
      </c>
      <c r="B403" s="32" t="s">
        <v>314</v>
      </c>
      <c r="C403" s="32">
        <v>7</v>
      </c>
      <c r="E403" s="50"/>
      <c r="F403" s="51"/>
      <c r="G403" s="51"/>
    </row>
    <row r="404" spans="1:7" x14ac:dyDescent="0.4">
      <c r="A404" s="31" t="s">
        <v>17</v>
      </c>
      <c r="B404" s="32" t="s">
        <v>1304</v>
      </c>
      <c r="C404" s="32">
        <v>7</v>
      </c>
      <c r="E404" s="50"/>
      <c r="F404" s="51"/>
      <c r="G404" s="51"/>
    </row>
    <row r="405" spans="1:7" x14ac:dyDescent="0.4">
      <c r="A405" s="31" t="s">
        <v>17</v>
      </c>
      <c r="B405" s="32" t="s">
        <v>1310</v>
      </c>
      <c r="C405" s="32">
        <v>7</v>
      </c>
      <c r="E405" s="50"/>
      <c r="F405" s="51"/>
      <c r="G405" s="51"/>
    </row>
    <row r="406" spans="1:7" x14ac:dyDescent="0.4">
      <c r="A406" s="31" t="s">
        <v>17</v>
      </c>
      <c r="B406" s="32" t="s">
        <v>58371</v>
      </c>
      <c r="C406" s="32">
        <v>7</v>
      </c>
      <c r="E406" s="50"/>
      <c r="F406" s="51"/>
      <c r="G406" s="51"/>
    </row>
    <row r="407" spans="1:7" x14ac:dyDescent="0.4">
      <c r="A407" s="31" t="s">
        <v>17</v>
      </c>
      <c r="B407" s="32" t="s">
        <v>746</v>
      </c>
      <c r="C407" s="32">
        <v>7</v>
      </c>
      <c r="E407" s="50"/>
      <c r="F407" s="51"/>
      <c r="G407" s="51"/>
    </row>
    <row r="408" spans="1:7" x14ac:dyDescent="0.4">
      <c r="A408" s="31" t="s">
        <v>17</v>
      </c>
      <c r="B408" s="32" t="s">
        <v>58422</v>
      </c>
      <c r="C408" s="32">
        <v>7</v>
      </c>
      <c r="E408" s="50"/>
      <c r="F408" s="51"/>
      <c r="G408" s="51"/>
    </row>
    <row r="409" spans="1:7" x14ac:dyDescent="0.4">
      <c r="A409" s="31" t="s">
        <v>17</v>
      </c>
      <c r="B409" s="32" t="s">
        <v>57994</v>
      </c>
      <c r="C409" s="32">
        <v>7</v>
      </c>
      <c r="E409" s="50"/>
      <c r="F409" s="51"/>
      <c r="G409" s="51"/>
    </row>
    <row r="410" spans="1:7" x14ac:dyDescent="0.4">
      <c r="A410" s="31" t="s">
        <v>17</v>
      </c>
      <c r="B410" s="32" t="s">
        <v>1375</v>
      </c>
      <c r="C410" s="32">
        <v>7</v>
      </c>
    </row>
    <row r="411" spans="1:7" x14ac:dyDescent="0.4">
      <c r="A411" s="31" t="s">
        <v>17</v>
      </c>
      <c r="B411" s="32" t="s">
        <v>1379</v>
      </c>
      <c r="C411" s="32">
        <v>7</v>
      </c>
    </row>
    <row r="412" spans="1:7" x14ac:dyDescent="0.4">
      <c r="A412" s="31" t="s">
        <v>17</v>
      </c>
      <c r="B412" s="32" t="s">
        <v>1408</v>
      </c>
      <c r="C412" s="32">
        <v>7</v>
      </c>
    </row>
    <row r="413" spans="1:7" x14ac:dyDescent="0.4">
      <c r="A413" s="31" t="s">
        <v>17</v>
      </c>
      <c r="B413" s="32" t="s">
        <v>57877</v>
      </c>
      <c r="C413" s="32">
        <v>7</v>
      </c>
    </row>
    <row r="414" spans="1:7" x14ac:dyDescent="0.4">
      <c r="A414" s="31" t="s">
        <v>17</v>
      </c>
      <c r="B414" s="32" t="s">
        <v>1089</v>
      </c>
      <c r="C414" s="32">
        <v>7</v>
      </c>
    </row>
    <row r="415" spans="1:7" x14ac:dyDescent="0.4">
      <c r="A415" s="31" t="s">
        <v>17</v>
      </c>
      <c r="B415" s="32" t="s">
        <v>1458</v>
      </c>
      <c r="C415" s="32">
        <v>7</v>
      </c>
    </row>
    <row r="416" spans="1:7" x14ac:dyDescent="0.4">
      <c r="A416" s="31" t="s">
        <v>17</v>
      </c>
      <c r="B416" s="32" t="s">
        <v>1473</v>
      </c>
      <c r="C416" s="32">
        <v>7</v>
      </c>
    </row>
    <row r="417" spans="1:3" x14ac:dyDescent="0.4">
      <c r="A417" s="31" t="s">
        <v>17</v>
      </c>
      <c r="B417" s="32" t="s">
        <v>190</v>
      </c>
      <c r="C417" s="32">
        <v>7</v>
      </c>
    </row>
    <row r="418" spans="1:3" x14ac:dyDescent="0.4">
      <c r="A418" s="31" t="s">
        <v>17</v>
      </c>
      <c r="B418" s="32" t="s">
        <v>65635</v>
      </c>
      <c r="C418" s="32">
        <v>7</v>
      </c>
    </row>
    <row r="419" spans="1:3" x14ac:dyDescent="0.4">
      <c r="A419" s="31" t="s">
        <v>17</v>
      </c>
      <c r="B419" s="32" t="s">
        <v>1103</v>
      </c>
      <c r="C419" s="32">
        <v>7</v>
      </c>
    </row>
    <row r="420" spans="1:3" x14ac:dyDescent="0.4">
      <c r="A420" s="31" t="s">
        <v>17</v>
      </c>
      <c r="B420" s="32" t="s">
        <v>785</v>
      </c>
      <c r="C420" s="32">
        <v>7</v>
      </c>
    </row>
    <row r="421" spans="1:3" x14ac:dyDescent="0.4">
      <c r="A421" s="31" t="s">
        <v>17</v>
      </c>
      <c r="B421" s="32" t="s">
        <v>57766</v>
      </c>
      <c r="C421" s="32">
        <v>7</v>
      </c>
    </row>
    <row r="422" spans="1:3" x14ac:dyDescent="0.4">
      <c r="A422" s="31" t="s">
        <v>17</v>
      </c>
      <c r="B422" s="32" t="s">
        <v>917</v>
      </c>
      <c r="C422" s="32">
        <v>7</v>
      </c>
    </row>
    <row r="423" spans="1:3" x14ac:dyDescent="0.4">
      <c r="A423" s="31" t="s">
        <v>17</v>
      </c>
      <c r="B423" s="32" t="s">
        <v>384</v>
      </c>
      <c r="C423" s="32">
        <v>7</v>
      </c>
    </row>
    <row r="424" spans="1:3" x14ac:dyDescent="0.4">
      <c r="A424" s="31" t="s">
        <v>17</v>
      </c>
      <c r="B424" s="32" t="s">
        <v>930</v>
      </c>
      <c r="C424" s="32">
        <v>7</v>
      </c>
    </row>
    <row r="425" spans="1:3" x14ac:dyDescent="0.4">
      <c r="A425" s="31" t="s">
        <v>17</v>
      </c>
      <c r="B425" s="32" t="s">
        <v>1525</v>
      </c>
      <c r="C425" s="32">
        <v>7</v>
      </c>
    </row>
    <row r="426" spans="1:3" x14ac:dyDescent="0.4">
      <c r="A426" s="31" t="s">
        <v>17</v>
      </c>
      <c r="B426" s="32" t="s">
        <v>469</v>
      </c>
      <c r="C426" s="32">
        <v>7</v>
      </c>
    </row>
    <row r="427" spans="1:3" x14ac:dyDescent="0.4">
      <c r="A427" s="31" t="s">
        <v>17</v>
      </c>
      <c r="B427" s="32" t="s">
        <v>445</v>
      </c>
      <c r="C427" s="32">
        <v>7</v>
      </c>
    </row>
    <row r="428" spans="1:3" x14ac:dyDescent="0.4">
      <c r="A428" s="31" t="s">
        <v>17</v>
      </c>
      <c r="B428" s="32" t="s">
        <v>1567</v>
      </c>
      <c r="C428" s="32">
        <v>7</v>
      </c>
    </row>
    <row r="429" spans="1:3" x14ac:dyDescent="0.4">
      <c r="A429" s="31" t="s">
        <v>17</v>
      </c>
      <c r="B429" s="32" t="s">
        <v>287</v>
      </c>
      <c r="C429" s="32">
        <v>7</v>
      </c>
    </row>
    <row r="430" spans="1:3" x14ac:dyDescent="0.4">
      <c r="A430" s="31" t="s">
        <v>17</v>
      </c>
      <c r="B430" s="32" t="s">
        <v>617</v>
      </c>
      <c r="C430" s="32">
        <v>7</v>
      </c>
    </row>
    <row r="431" spans="1:3" x14ac:dyDescent="0.4">
      <c r="A431" s="31" t="s">
        <v>17</v>
      </c>
      <c r="B431" s="32" t="s">
        <v>1164</v>
      </c>
      <c r="C431" s="32">
        <v>7</v>
      </c>
    </row>
    <row r="432" spans="1:3" x14ac:dyDescent="0.4">
      <c r="A432" s="31" t="s">
        <v>17</v>
      </c>
      <c r="B432" s="32" t="s">
        <v>955</v>
      </c>
      <c r="C432" s="32">
        <v>7</v>
      </c>
    </row>
    <row r="433" spans="1:3" x14ac:dyDescent="0.4">
      <c r="A433" s="31" t="s">
        <v>17</v>
      </c>
      <c r="B433" s="32" t="s">
        <v>963</v>
      </c>
      <c r="C433" s="32">
        <v>7</v>
      </c>
    </row>
    <row r="434" spans="1:3" x14ac:dyDescent="0.4">
      <c r="A434" s="31" t="s">
        <v>17</v>
      </c>
      <c r="B434" s="32" t="s">
        <v>393</v>
      </c>
      <c r="C434" s="32">
        <v>7</v>
      </c>
    </row>
    <row r="435" spans="1:3" x14ac:dyDescent="0.4">
      <c r="A435" s="31" t="s">
        <v>17</v>
      </c>
      <c r="B435" s="32" t="s">
        <v>125</v>
      </c>
      <c r="C435" s="32">
        <v>7</v>
      </c>
    </row>
    <row r="436" spans="1:3" x14ac:dyDescent="0.4">
      <c r="A436" s="31" t="s">
        <v>17</v>
      </c>
      <c r="B436" s="32" t="s">
        <v>1626</v>
      </c>
      <c r="C436" s="32">
        <v>7</v>
      </c>
    </row>
    <row r="437" spans="1:3" x14ac:dyDescent="0.4">
      <c r="A437" s="31" t="s">
        <v>17</v>
      </c>
      <c r="B437" s="32" t="s">
        <v>142</v>
      </c>
      <c r="C437" s="32">
        <v>7</v>
      </c>
    </row>
    <row r="438" spans="1:3" x14ac:dyDescent="0.4">
      <c r="A438" s="31" t="s">
        <v>17</v>
      </c>
      <c r="B438" s="32" t="s">
        <v>58671</v>
      </c>
      <c r="C438" s="32">
        <v>7</v>
      </c>
    </row>
    <row r="439" spans="1:3" x14ac:dyDescent="0.4">
      <c r="A439" s="31" t="s">
        <v>17</v>
      </c>
      <c r="B439" s="32" t="s">
        <v>824</v>
      </c>
      <c r="C439" s="32">
        <v>7</v>
      </c>
    </row>
    <row r="440" spans="1:3" x14ac:dyDescent="0.4">
      <c r="A440" s="31" t="s">
        <v>17</v>
      </c>
      <c r="B440" s="32" t="s">
        <v>981</v>
      </c>
      <c r="C440" s="32">
        <v>7</v>
      </c>
    </row>
    <row r="441" spans="1:3" x14ac:dyDescent="0.4">
      <c r="A441" s="31" t="s">
        <v>17</v>
      </c>
      <c r="B441" s="32" t="s">
        <v>425</v>
      </c>
      <c r="C441" s="32">
        <v>7</v>
      </c>
    </row>
    <row r="442" spans="1:3" x14ac:dyDescent="0.4">
      <c r="A442" s="31" t="s">
        <v>17</v>
      </c>
      <c r="B442" s="32" t="s">
        <v>1659</v>
      </c>
      <c r="C442" s="32">
        <v>7</v>
      </c>
    </row>
    <row r="443" spans="1:3" x14ac:dyDescent="0.4">
      <c r="A443" s="31" t="s">
        <v>17</v>
      </c>
      <c r="B443" s="32" t="s">
        <v>57764</v>
      </c>
      <c r="C443" s="32">
        <v>7</v>
      </c>
    </row>
    <row r="444" spans="1:3" x14ac:dyDescent="0.4">
      <c r="A444" s="31" t="s">
        <v>17</v>
      </c>
      <c r="B444" s="32" t="s">
        <v>633</v>
      </c>
      <c r="C444" s="32">
        <v>7</v>
      </c>
    </row>
    <row r="445" spans="1:3" x14ac:dyDescent="0.4">
      <c r="A445" s="31" t="s">
        <v>17</v>
      </c>
      <c r="B445" s="32" t="s">
        <v>1671</v>
      </c>
      <c r="C445" s="32">
        <v>7</v>
      </c>
    </row>
    <row r="446" spans="1:3" x14ac:dyDescent="0.4">
      <c r="A446" s="31" t="s">
        <v>17</v>
      </c>
      <c r="B446" s="32" t="s">
        <v>1681</v>
      </c>
      <c r="C446" s="32">
        <v>7</v>
      </c>
    </row>
    <row r="447" spans="1:3" x14ac:dyDescent="0.4">
      <c r="A447" s="31" t="s">
        <v>17</v>
      </c>
      <c r="B447" s="32" t="s">
        <v>264</v>
      </c>
      <c r="C447" s="32">
        <v>7</v>
      </c>
    </row>
    <row r="448" spans="1:3" x14ac:dyDescent="0.4">
      <c r="A448" s="31" t="s">
        <v>17</v>
      </c>
      <c r="B448" s="32" t="s">
        <v>279</v>
      </c>
      <c r="C448" s="32">
        <v>7</v>
      </c>
    </row>
    <row r="449" spans="1:3" x14ac:dyDescent="0.4">
      <c r="A449" s="31" t="s">
        <v>17</v>
      </c>
      <c r="B449" s="32" t="s">
        <v>1687</v>
      </c>
      <c r="C449" s="32">
        <v>7</v>
      </c>
    </row>
    <row r="450" spans="1:3" x14ac:dyDescent="0.4">
      <c r="A450" s="31" t="s">
        <v>17</v>
      </c>
      <c r="B450" s="32" t="s">
        <v>253</v>
      </c>
      <c r="C450" s="32">
        <v>7</v>
      </c>
    </row>
    <row r="451" spans="1:3" x14ac:dyDescent="0.4">
      <c r="A451" s="31" t="s">
        <v>17</v>
      </c>
      <c r="B451" s="32" t="s">
        <v>138</v>
      </c>
      <c r="C451" s="32">
        <v>7</v>
      </c>
    </row>
    <row r="452" spans="1:3" x14ac:dyDescent="0.4">
      <c r="A452" s="31" t="s">
        <v>17</v>
      </c>
      <c r="B452" s="32" t="s">
        <v>57803</v>
      </c>
      <c r="C452" s="32">
        <v>6</v>
      </c>
    </row>
    <row r="453" spans="1:3" x14ac:dyDescent="0.4">
      <c r="A453" s="31" t="s">
        <v>17</v>
      </c>
      <c r="B453" s="32" t="s">
        <v>845</v>
      </c>
      <c r="C453" s="32">
        <v>6</v>
      </c>
    </row>
    <row r="454" spans="1:3" x14ac:dyDescent="0.4">
      <c r="A454" s="31" t="s">
        <v>17</v>
      </c>
      <c r="B454" s="32" t="s">
        <v>429</v>
      </c>
      <c r="C454" s="32">
        <v>6</v>
      </c>
    </row>
    <row r="455" spans="1:3" x14ac:dyDescent="0.4">
      <c r="A455" s="31" t="s">
        <v>17</v>
      </c>
      <c r="B455" s="32" t="s">
        <v>57759</v>
      </c>
      <c r="C455" s="32">
        <v>6</v>
      </c>
    </row>
    <row r="456" spans="1:3" x14ac:dyDescent="0.4">
      <c r="A456" s="31" t="s">
        <v>17</v>
      </c>
      <c r="B456" s="32" t="s">
        <v>57965</v>
      </c>
      <c r="C456" s="32">
        <v>6</v>
      </c>
    </row>
    <row r="457" spans="1:3" x14ac:dyDescent="0.4">
      <c r="A457" s="31" t="s">
        <v>17</v>
      </c>
      <c r="B457" s="32" t="s">
        <v>432</v>
      </c>
      <c r="C457" s="32">
        <v>6</v>
      </c>
    </row>
    <row r="458" spans="1:3" x14ac:dyDescent="0.4">
      <c r="A458" s="31" t="s">
        <v>17</v>
      </c>
      <c r="B458" s="32" t="s">
        <v>1279</v>
      </c>
      <c r="C458" s="32">
        <v>6</v>
      </c>
    </row>
    <row r="459" spans="1:3" x14ac:dyDescent="0.4">
      <c r="A459" s="31" t="s">
        <v>17</v>
      </c>
      <c r="B459" s="32" t="s">
        <v>1021</v>
      </c>
      <c r="C459" s="32">
        <v>6</v>
      </c>
    </row>
    <row r="460" spans="1:3" x14ac:dyDescent="0.4">
      <c r="A460" s="31" t="s">
        <v>17</v>
      </c>
      <c r="B460" s="32" t="s">
        <v>57762</v>
      </c>
      <c r="C460" s="32">
        <v>6</v>
      </c>
    </row>
    <row r="461" spans="1:3" x14ac:dyDescent="0.4">
      <c r="A461" s="31" t="s">
        <v>17</v>
      </c>
      <c r="B461" s="32" t="s">
        <v>1022</v>
      </c>
      <c r="C461" s="32">
        <v>6</v>
      </c>
    </row>
    <row r="462" spans="1:3" x14ac:dyDescent="0.4">
      <c r="A462" s="31" t="s">
        <v>17</v>
      </c>
      <c r="B462" s="32" t="s">
        <v>1292</v>
      </c>
      <c r="C462" s="32">
        <v>6</v>
      </c>
    </row>
    <row r="463" spans="1:3" x14ac:dyDescent="0.4">
      <c r="A463" s="31" t="s">
        <v>17</v>
      </c>
      <c r="B463" s="32" t="s">
        <v>1299</v>
      </c>
      <c r="C463" s="32">
        <v>6</v>
      </c>
    </row>
    <row r="464" spans="1:3" x14ac:dyDescent="0.4">
      <c r="A464" s="31" t="s">
        <v>17</v>
      </c>
      <c r="B464" s="32" t="s">
        <v>1026</v>
      </c>
      <c r="C464" s="32">
        <v>6</v>
      </c>
    </row>
    <row r="465" spans="1:3" x14ac:dyDescent="0.4">
      <c r="A465" s="31" t="s">
        <v>17</v>
      </c>
      <c r="B465" s="32" t="s">
        <v>65636</v>
      </c>
      <c r="C465" s="32">
        <v>6</v>
      </c>
    </row>
    <row r="466" spans="1:3" x14ac:dyDescent="0.4">
      <c r="A466" s="31" t="s">
        <v>17</v>
      </c>
      <c r="B466" s="32" t="s">
        <v>202</v>
      </c>
      <c r="C466" s="32">
        <v>6</v>
      </c>
    </row>
    <row r="467" spans="1:3" x14ac:dyDescent="0.4">
      <c r="A467" s="31" t="s">
        <v>17</v>
      </c>
      <c r="B467" s="32" t="s">
        <v>57869</v>
      </c>
      <c r="C467" s="32">
        <v>6</v>
      </c>
    </row>
    <row r="468" spans="1:3" x14ac:dyDescent="0.4">
      <c r="A468" s="31" t="s">
        <v>17</v>
      </c>
      <c r="B468" s="32" t="s">
        <v>58403</v>
      </c>
      <c r="C468" s="32">
        <v>6</v>
      </c>
    </row>
    <row r="469" spans="1:3" x14ac:dyDescent="0.4">
      <c r="A469" s="31" t="s">
        <v>17</v>
      </c>
      <c r="B469" s="32" t="s">
        <v>57821</v>
      </c>
      <c r="C469" s="32">
        <v>6</v>
      </c>
    </row>
    <row r="470" spans="1:3" x14ac:dyDescent="0.4">
      <c r="A470" s="31" t="s">
        <v>17</v>
      </c>
      <c r="B470" s="32" t="s">
        <v>1044</v>
      </c>
      <c r="C470" s="32">
        <v>6</v>
      </c>
    </row>
    <row r="471" spans="1:3" x14ac:dyDescent="0.4">
      <c r="A471" s="31" t="s">
        <v>17</v>
      </c>
      <c r="B471" s="32" t="s">
        <v>57823</v>
      </c>
      <c r="C471" s="32">
        <v>6</v>
      </c>
    </row>
    <row r="472" spans="1:3" x14ac:dyDescent="0.4">
      <c r="A472" s="31" t="s">
        <v>17</v>
      </c>
      <c r="B472" s="32" t="s">
        <v>58428</v>
      </c>
      <c r="C472" s="32">
        <v>6</v>
      </c>
    </row>
    <row r="473" spans="1:3" x14ac:dyDescent="0.4">
      <c r="A473" s="31" t="s">
        <v>17</v>
      </c>
      <c r="B473" s="32" t="s">
        <v>227</v>
      </c>
      <c r="C473" s="32">
        <v>6</v>
      </c>
    </row>
    <row r="474" spans="1:3" x14ac:dyDescent="0.4">
      <c r="A474" s="31" t="s">
        <v>17</v>
      </c>
      <c r="B474" s="32" t="s">
        <v>1360</v>
      </c>
      <c r="C474" s="32">
        <v>6</v>
      </c>
    </row>
    <row r="475" spans="1:3" x14ac:dyDescent="0.4">
      <c r="A475" s="31" t="s">
        <v>17</v>
      </c>
      <c r="B475" s="32" t="s">
        <v>58445</v>
      </c>
      <c r="C475" s="32">
        <v>6</v>
      </c>
    </row>
    <row r="476" spans="1:3" x14ac:dyDescent="0.4">
      <c r="A476" s="31" t="s">
        <v>17</v>
      </c>
      <c r="B476" s="32" t="s">
        <v>1364</v>
      </c>
      <c r="C476" s="32">
        <v>6</v>
      </c>
    </row>
    <row r="477" spans="1:3" x14ac:dyDescent="0.4">
      <c r="A477" s="31" t="s">
        <v>17</v>
      </c>
      <c r="B477" s="32" t="s">
        <v>753</v>
      </c>
      <c r="C477" s="32">
        <v>6</v>
      </c>
    </row>
    <row r="478" spans="1:3" x14ac:dyDescent="0.4">
      <c r="A478" s="31" t="s">
        <v>17</v>
      </c>
      <c r="B478" s="32" t="s">
        <v>58165</v>
      </c>
      <c r="C478" s="32">
        <v>6</v>
      </c>
    </row>
    <row r="479" spans="1:3" x14ac:dyDescent="0.4">
      <c r="A479" s="31" t="s">
        <v>17</v>
      </c>
      <c r="B479" s="32" t="s">
        <v>1401</v>
      </c>
      <c r="C479" s="32">
        <v>6</v>
      </c>
    </row>
    <row r="480" spans="1:3" x14ac:dyDescent="0.4">
      <c r="A480" s="31" t="s">
        <v>17</v>
      </c>
      <c r="B480" s="32" t="s">
        <v>765</v>
      </c>
      <c r="C480" s="32">
        <v>6</v>
      </c>
    </row>
    <row r="481" spans="1:3" x14ac:dyDescent="0.4">
      <c r="A481" s="31" t="s">
        <v>17</v>
      </c>
      <c r="B481" s="32" t="s">
        <v>1411</v>
      </c>
      <c r="C481" s="32">
        <v>6</v>
      </c>
    </row>
    <row r="482" spans="1:3" x14ac:dyDescent="0.4">
      <c r="A482" s="31" t="s">
        <v>17</v>
      </c>
      <c r="B482" s="32" t="s">
        <v>1413</v>
      </c>
      <c r="C482" s="32">
        <v>6</v>
      </c>
    </row>
    <row r="483" spans="1:3" x14ac:dyDescent="0.4">
      <c r="A483" s="31" t="s">
        <v>17</v>
      </c>
      <c r="B483" s="32" t="s">
        <v>1418</v>
      </c>
      <c r="C483" s="32">
        <v>6</v>
      </c>
    </row>
    <row r="484" spans="1:3" x14ac:dyDescent="0.4">
      <c r="A484" s="31" t="s">
        <v>17</v>
      </c>
      <c r="B484" s="32" t="s">
        <v>285</v>
      </c>
      <c r="C484" s="32">
        <v>6</v>
      </c>
    </row>
    <row r="485" spans="1:3" x14ac:dyDescent="0.4">
      <c r="A485" s="31" t="s">
        <v>17</v>
      </c>
      <c r="B485" s="32" t="s">
        <v>1432</v>
      </c>
      <c r="C485" s="32">
        <v>6</v>
      </c>
    </row>
    <row r="486" spans="1:3" x14ac:dyDescent="0.4">
      <c r="A486" s="31" t="s">
        <v>17</v>
      </c>
      <c r="B486" s="32" t="s">
        <v>1446</v>
      </c>
      <c r="C486" s="32">
        <v>6</v>
      </c>
    </row>
    <row r="487" spans="1:3" x14ac:dyDescent="0.4">
      <c r="A487" s="31" t="s">
        <v>17</v>
      </c>
      <c r="B487" s="32" t="s">
        <v>901</v>
      </c>
      <c r="C487" s="32">
        <v>6</v>
      </c>
    </row>
    <row r="488" spans="1:3" x14ac:dyDescent="0.4">
      <c r="A488" s="31" t="s">
        <v>17</v>
      </c>
      <c r="B488" s="32" t="s">
        <v>57852</v>
      </c>
      <c r="C488" s="32">
        <v>6</v>
      </c>
    </row>
    <row r="489" spans="1:3" x14ac:dyDescent="0.4">
      <c r="A489" s="31" t="s">
        <v>17</v>
      </c>
      <c r="B489" s="32" t="s">
        <v>58026</v>
      </c>
      <c r="C489" s="32">
        <v>6</v>
      </c>
    </row>
    <row r="490" spans="1:3" x14ac:dyDescent="0.4">
      <c r="A490" s="31" t="s">
        <v>17</v>
      </c>
      <c r="B490" s="32" t="s">
        <v>1457</v>
      </c>
      <c r="C490" s="32">
        <v>6</v>
      </c>
    </row>
    <row r="491" spans="1:3" x14ac:dyDescent="0.4">
      <c r="A491" s="31" t="s">
        <v>17</v>
      </c>
      <c r="B491" s="32" t="s">
        <v>234</v>
      </c>
      <c r="C491" s="32">
        <v>6</v>
      </c>
    </row>
    <row r="492" spans="1:3" x14ac:dyDescent="0.4">
      <c r="A492" s="31" t="s">
        <v>17</v>
      </c>
      <c r="B492" s="32" t="s">
        <v>667</v>
      </c>
      <c r="C492" s="32">
        <v>6</v>
      </c>
    </row>
    <row r="493" spans="1:3" x14ac:dyDescent="0.4">
      <c r="A493" s="31" t="s">
        <v>17</v>
      </c>
      <c r="B493" s="32" t="s">
        <v>602</v>
      </c>
      <c r="C493" s="32">
        <v>6</v>
      </c>
    </row>
    <row r="494" spans="1:3" x14ac:dyDescent="0.4">
      <c r="A494" s="31" t="s">
        <v>17</v>
      </c>
      <c r="B494" s="32" t="s">
        <v>58032</v>
      </c>
      <c r="C494" s="32">
        <v>6</v>
      </c>
    </row>
    <row r="495" spans="1:3" x14ac:dyDescent="0.4">
      <c r="A495" s="31" t="s">
        <v>17</v>
      </c>
      <c r="B495" s="32" t="s">
        <v>57778</v>
      </c>
      <c r="C495" s="32">
        <v>6</v>
      </c>
    </row>
    <row r="496" spans="1:3" x14ac:dyDescent="0.4">
      <c r="A496" s="31" t="s">
        <v>17</v>
      </c>
      <c r="B496" s="32" t="s">
        <v>781</v>
      </c>
      <c r="C496" s="32">
        <v>6</v>
      </c>
    </row>
    <row r="497" spans="1:3" x14ac:dyDescent="0.4">
      <c r="A497" s="31" t="s">
        <v>17</v>
      </c>
      <c r="B497" s="32" t="s">
        <v>58039</v>
      </c>
      <c r="C497" s="32">
        <v>6</v>
      </c>
    </row>
    <row r="498" spans="1:3" x14ac:dyDescent="0.4">
      <c r="A498" s="31" t="s">
        <v>17</v>
      </c>
      <c r="B498" s="32" t="s">
        <v>65637</v>
      </c>
      <c r="C498" s="32">
        <v>6</v>
      </c>
    </row>
    <row r="499" spans="1:3" x14ac:dyDescent="0.4">
      <c r="A499" s="31" t="s">
        <v>17</v>
      </c>
      <c r="B499" s="32" t="s">
        <v>57939</v>
      </c>
      <c r="C499" s="32">
        <v>6</v>
      </c>
    </row>
    <row r="500" spans="1:3" x14ac:dyDescent="0.4">
      <c r="A500" s="31" t="s">
        <v>17</v>
      </c>
      <c r="B500" s="32" t="s">
        <v>1510</v>
      </c>
      <c r="C500" s="32">
        <v>6</v>
      </c>
    </row>
    <row r="501" spans="1:3" x14ac:dyDescent="0.4">
      <c r="A501" s="31" t="s">
        <v>17</v>
      </c>
      <c r="B501" s="32" t="s">
        <v>685</v>
      </c>
      <c r="C501" s="32">
        <v>6</v>
      </c>
    </row>
    <row r="502" spans="1:3" x14ac:dyDescent="0.4">
      <c r="A502" s="31" t="s">
        <v>17</v>
      </c>
      <c r="B502" s="32" t="s">
        <v>58595</v>
      </c>
      <c r="C502" s="32">
        <v>6</v>
      </c>
    </row>
    <row r="503" spans="1:3" x14ac:dyDescent="0.4">
      <c r="A503" s="31" t="s">
        <v>17</v>
      </c>
      <c r="B503" s="32" t="s">
        <v>1116</v>
      </c>
      <c r="C503" s="32">
        <v>6</v>
      </c>
    </row>
    <row r="504" spans="1:3" x14ac:dyDescent="0.4">
      <c r="A504" s="31" t="s">
        <v>17</v>
      </c>
      <c r="B504" s="32" t="s">
        <v>1524</v>
      </c>
      <c r="C504" s="32">
        <v>6</v>
      </c>
    </row>
    <row r="505" spans="1:3" x14ac:dyDescent="0.4">
      <c r="A505" s="31" t="s">
        <v>17</v>
      </c>
      <c r="B505" s="32" t="s">
        <v>608</v>
      </c>
      <c r="C505" s="32">
        <v>6</v>
      </c>
    </row>
    <row r="506" spans="1:3" x14ac:dyDescent="0.4">
      <c r="A506" s="31" t="s">
        <v>17</v>
      </c>
      <c r="B506" s="32" t="s">
        <v>693</v>
      </c>
      <c r="C506" s="32">
        <v>6</v>
      </c>
    </row>
    <row r="507" spans="1:3" x14ac:dyDescent="0.4">
      <c r="A507" s="31" t="s">
        <v>17</v>
      </c>
      <c r="B507" s="32" t="s">
        <v>444</v>
      </c>
      <c r="C507" s="32">
        <v>6</v>
      </c>
    </row>
    <row r="508" spans="1:3" x14ac:dyDescent="0.4">
      <c r="A508" s="31" t="s">
        <v>17</v>
      </c>
      <c r="B508" s="32" t="s">
        <v>304</v>
      </c>
      <c r="C508" s="32">
        <v>6</v>
      </c>
    </row>
    <row r="509" spans="1:3" x14ac:dyDescent="0.4">
      <c r="A509" s="31" t="s">
        <v>17</v>
      </c>
      <c r="B509" s="32" t="s">
        <v>696</v>
      </c>
      <c r="C509" s="32">
        <v>6</v>
      </c>
    </row>
    <row r="510" spans="1:3" x14ac:dyDescent="0.4">
      <c r="A510" s="31" t="s">
        <v>17</v>
      </c>
      <c r="B510" s="32" t="s">
        <v>1560</v>
      </c>
      <c r="C510" s="32">
        <v>6</v>
      </c>
    </row>
    <row r="511" spans="1:3" x14ac:dyDescent="0.4">
      <c r="A511" s="31" t="s">
        <v>17</v>
      </c>
      <c r="B511" s="32" t="s">
        <v>57946</v>
      </c>
      <c r="C511" s="32">
        <v>6</v>
      </c>
    </row>
    <row r="512" spans="1:3" x14ac:dyDescent="0.4">
      <c r="A512" s="31" t="s">
        <v>17</v>
      </c>
      <c r="B512" s="32" t="s">
        <v>205</v>
      </c>
      <c r="C512" s="32">
        <v>6</v>
      </c>
    </row>
    <row r="513" spans="1:3" x14ac:dyDescent="0.4">
      <c r="A513" s="31" t="s">
        <v>17</v>
      </c>
      <c r="B513" s="32" t="s">
        <v>953</v>
      </c>
      <c r="C513" s="32">
        <v>6</v>
      </c>
    </row>
    <row r="514" spans="1:3" x14ac:dyDescent="0.4">
      <c r="A514" s="31" t="s">
        <v>17</v>
      </c>
      <c r="B514" s="32" t="s">
        <v>559</v>
      </c>
      <c r="C514" s="32">
        <v>6</v>
      </c>
    </row>
    <row r="515" spans="1:3" x14ac:dyDescent="0.4">
      <c r="A515" s="31" t="s">
        <v>17</v>
      </c>
      <c r="B515" s="32" t="s">
        <v>1595</v>
      </c>
      <c r="C515" s="32">
        <v>6</v>
      </c>
    </row>
    <row r="516" spans="1:3" x14ac:dyDescent="0.4">
      <c r="A516" s="31" t="s">
        <v>17</v>
      </c>
      <c r="B516" s="32" t="s">
        <v>619</v>
      </c>
      <c r="C516" s="32">
        <v>6</v>
      </c>
    </row>
    <row r="517" spans="1:3" x14ac:dyDescent="0.4">
      <c r="A517" s="31" t="s">
        <v>17</v>
      </c>
      <c r="B517" s="32" t="s">
        <v>560</v>
      </c>
      <c r="C517" s="32">
        <v>6</v>
      </c>
    </row>
    <row r="518" spans="1:3" x14ac:dyDescent="0.4">
      <c r="A518" s="31" t="s">
        <v>17</v>
      </c>
      <c r="B518" s="32" t="s">
        <v>294</v>
      </c>
      <c r="C518" s="32">
        <v>6</v>
      </c>
    </row>
    <row r="519" spans="1:3" x14ac:dyDescent="0.4">
      <c r="A519" s="31" t="s">
        <v>17</v>
      </c>
      <c r="B519" s="32" t="s">
        <v>337</v>
      </c>
      <c r="C519" s="32">
        <v>6</v>
      </c>
    </row>
    <row r="520" spans="1:3" x14ac:dyDescent="0.4">
      <c r="A520" s="31" t="s">
        <v>17</v>
      </c>
      <c r="B520" s="32" t="s">
        <v>821</v>
      </c>
      <c r="C520" s="32">
        <v>6</v>
      </c>
    </row>
    <row r="521" spans="1:3" x14ac:dyDescent="0.4">
      <c r="A521" s="31" t="s">
        <v>17</v>
      </c>
      <c r="B521" s="32" t="s">
        <v>972</v>
      </c>
      <c r="C521" s="32">
        <v>6</v>
      </c>
    </row>
    <row r="522" spans="1:3" x14ac:dyDescent="0.4">
      <c r="A522" s="31" t="s">
        <v>17</v>
      </c>
      <c r="B522" s="32" t="s">
        <v>715</v>
      </c>
      <c r="C522" s="32">
        <v>6</v>
      </c>
    </row>
    <row r="523" spans="1:3" x14ac:dyDescent="0.4">
      <c r="A523" s="31" t="s">
        <v>17</v>
      </c>
      <c r="B523" s="32" t="s">
        <v>340</v>
      </c>
      <c r="C523" s="32">
        <v>6</v>
      </c>
    </row>
    <row r="524" spans="1:3" x14ac:dyDescent="0.4">
      <c r="A524" s="31" t="s">
        <v>17</v>
      </c>
      <c r="B524" s="32" t="s">
        <v>1631</v>
      </c>
      <c r="C524" s="32">
        <v>6</v>
      </c>
    </row>
    <row r="525" spans="1:3" x14ac:dyDescent="0.4">
      <c r="A525" s="31" t="s">
        <v>17</v>
      </c>
      <c r="B525" s="32" t="s">
        <v>1644</v>
      </c>
      <c r="C525" s="32">
        <v>6</v>
      </c>
    </row>
    <row r="526" spans="1:3" x14ac:dyDescent="0.4">
      <c r="A526" s="31" t="s">
        <v>17</v>
      </c>
      <c r="B526" s="32" t="s">
        <v>1210</v>
      </c>
      <c r="C526" s="32">
        <v>6</v>
      </c>
    </row>
    <row r="527" spans="1:3" x14ac:dyDescent="0.4">
      <c r="A527" s="31" t="s">
        <v>17</v>
      </c>
      <c r="B527" s="32" t="s">
        <v>187</v>
      </c>
      <c r="C527" s="32">
        <v>6</v>
      </c>
    </row>
    <row r="528" spans="1:3" x14ac:dyDescent="0.4">
      <c r="A528" s="31" t="s">
        <v>17</v>
      </c>
      <c r="B528" s="32" t="s">
        <v>65638</v>
      </c>
      <c r="C528" s="32">
        <v>6</v>
      </c>
    </row>
    <row r="529" spans="1:3" x14ac:dyDescent="0.4">
      <c r="A529" s="31" t="s">
        <v>17</v>
      </c>
      <c r="B529" s="32" t="s">
        <v>1655</v>
      </c>
      <c r="C529" s="32">
        <v>6</v>
      </c>
    </row>
    <row r="530" spans="1:3" x14ac:dyDescent="0.4">
      <c r="A530" s="31" t="s">
        <v>17</v>
      </c>
      <c r="B530" s="32" t="s">
        <v>163</v>
      </c>
      <c r="C530" s="32">
        <v>6</v>
      </c>
    </row>
    <row r="531" spans="1:3" x14ac:dyDescent="0.4">
      <c r="A531" s="31" t="s">
        <v>17</v>
      </c>
      <c r="B531" s="32" t="s">
        <v>829</v>
      </c>
      <c r="C531" s="32">
        <v>6</v>
      </c>
    </row>
    <row r="532" spans="1:3" x14ac:dyDescent="0.4">
      <c r="A532" s="31" t="s">
        <v>17</v>
      </c>
      <c r="B532" s="32" t="s">
        <v>1670</v>
      </c>
      <c r="C532" s="32">
        <v>6</v>
      </c>
    </row>
    <row r="533" spans="1:3" x14ac:dyDescent="0.4">
      <c r="A533" s="31" t="s">
        <v>17</v>
      </c>
      <c r="B533" s="32" t="s">
        <v>573</v>
      </c>
      <c r="C533" s="32">
        <v>6</v>
      </c>
    </row>
    <row r="534" spans="1:3" x14ac:dyDescent="0.4">
      <c r="A534" s="31" t="s">
        <v>17</v>
      </c>
      <c r="B534" s="32" t="s">
        <v>1684</v>
      </c>
      <c r="C534" s="32">
        <v>6</v>
      </c>
    </row>
    <row r="535" spans="1:3" x14ac:dyDescent="0.4">
      <c r="A535" s="31" t="s">
        <v>17</v>
      </c>
      <c r="B535" s="32" t="s">
        <v>310</v>
      </c>
      <c r="C535" s="32">
        <v>6</v>
      </c>
    </row>
    <row r="536" spans="1:3" x14ac:dyDescent="0.4">
      <c r="A536" s="31" t="s">
        <v>17</v>
      </c>
      <c r="B536" s="32" t="s">
        <v>219</v>
      </c>
      <c r="C536" s="32">
        <v>6</v>
      </c>
    </row>
    <row r="537" spans="1:3" x14ac:dyDescent="0.4">
      <c r="A537" s="31" t="s">
        <v>17</v>
      </c>
      <c r="B537" s="32" t="s">
        <v>578</v>
      </c>
      <c r="C537" s="32">
        <v>6</v>
      </c>
    </row>
    <row r="538" spans="1:3" x14ac:dyDescent="0.4">
      <c r="A538" s="31" t="s">
        <v>17</v>
      </c>
      <c r="B538" s="32" t="s">
        <v>199</v>
      </c>
      <c r="C538" s="32">
        <v>6</v>
      </c>
    </row>
    <row r="539" spans="1:3" x14ac:dyDescent="0.4">
      <c r="A539" s="31" t="s">
        <v>17</v>
      </c>
      <c r="B539" s="32" t="s">
        <v>57785</v>
      </c>
      <c r="C539" s="32">
        <v>6</v>
      </c>
    </row>
    <row r="540" spans="1:3" x14ac:dyDescent="0.4">
      <c r="A540" s="31" t="s">
        <v>17</v>
      </c>
      <c r="B540" s="32" t="s">
        <v>298</v>
      </c>
      <c r="C540" s="32">
        <v>6</v>
      </c>
    </row>
    <row r="541" spans="1:3" x14ac:dyDescent="0.4">
      <c r="A541" s="31" t="s">
        <v>17</v>
      </c>
      <c r="B541" s="32" t="s">
        <v>1000</v>
      </c>
      <c r="C541" s="32">
        <v>6</v>
      </c>
    </row>
    <row r="542" spans="1:3" x14ac:dyDescent="0.4">
      <c r="A542" s="31" t="s">
        <v>17</v>
      </c>
      <c r="B542" s="32" t="s">
        <v>1001</v>
      </c>
      <c r="C542" s="32">
        <v>6</v>
      </c>
    </row>
    <row r="543" spans="1:3" x14ac:dyDescent="0.4">
      <c r="A543" s="31" t="s">
        <v>17</v>
      </c>
      <c r="B543" s="32" t="s">
        <v>82</v>
      </c>
      <c r="C543" s="32">
        <v>5</v>
      </c>
    </row>
    <row r="544" spans="1:3" x14ac:dyDescent="0.4">
      <c r="A544" s="31" t="s">
        <v>17</v>
      </c>
      <c r="B544" s="32" t="s">
        <v>57898</v>
      </c>
      <c r="C544" s="32">
        <v>5</v>
      </c>
    </row>
    <row r="545" spans="1:3" x14ac:dyDescent="0.4">
      <c r="A545" s="31" t="s">
        <v>17</v>
      </c>
      <c r="B545" s="32" t="s">
        <v>1259</v>
      </c>
      <c r="C545" s="32">
        <v>5</v>
      </c>
    </row>
    <row r="546" spans="1:3" x14ac:dyDescent="0.4">
      <c r="A546" s="31" t="s">
        <v>17</v>
      </c>
      <c r="B546" s="32" t="s">
        <v>57899</v>
      </c>
      <c r="C546" s="32">
        <v>5</v>
      </c>
    </row>
    <row r="547" spans="1:3" x14ac:dyDescent="0.4">
      <c r="A547" s="31" t="s">
        <v>17</v>
      </c>
      <c r="B547" s="32" t="s">
        <v>57968</v>
      </c>
      <c r="C547" s="32">
        <v>5</v>
      </c>
    </row>
    <row r="548" spans="1:3" x14ac:dyDescent="0.4">
      <c r="A548" s="31" t="s">
        <v>17</v>
      </c>
      <c r="B548" s="32" t="s">
        <v>58103</v>
      </c>
      <c r="C548" s="32">
        <v>5</v>
      </c>
    </row>
    <row r="549" spans="1:3" x14ac:dyDescent="0.4">
      <c r="A549" s="31" t="s">
        <v>17</v>
      </c>
      <c r="B549" s="32" t="s">
        <v>1275</v>
      </c>
      <c r="C549" s="32">
        <v>5</v>
      </c>
    </row>
    <row r="550" spans="1:3" x14ac:dyDescent="0.4">
      <c r="A550" s="31" t="s">
        <v>17</v>
      </c>
      <c r="B550" s="32" t="s">
        <v>1280</v>
      </c>
      <c r="C550" s="32">
        <v>5</v>
      </c>
    </row>
    <row r="551" spans="1:3" x14ac:dyDescent="0.4">
      <c r="A551" s="31" t="s">
        <v>17</v>
      </c>
      <c r="B551" s="32" t="s">
        <v>1281</v>
      </c>
      <c r="C551" s="32">
        <v>5</v>
      </c>
    </row>
    <row r="552" spans="1:3" x14ac:dyDescent="0.4">
      <c r="A552" s="31" t="s">
        <v>17</v>
      </c>
      <c r="B552" s="32" t="s">
        <v>345</v>
      </c>
      <c r="C552" s="32">
        <v>5</v>
      </c>
    </row>
    <row r="553" spans="1:3" x14ac:dyDescent="0.4">
      <c r="A553" s="31" t="s">
        <v>17</v>
      </c>
      <c r="B553" s="32" t="s">
        <v>1285</v>
      </c>
      <c r="C553" s="32">
        <v>5</v>
      </c>
    </row>
    <row r="554" spans="1:3" x14ac:dyDescent="0.4">
      <c r="A554" s="31" t="s">
        <v>17</v>
      </c>
      <c r="B554" s="32" t="s">
        <v>65639</v>
      </c>
      <c r="C554" s="32">
        <v>5</v>
      </c>
    </row>
    <row r="555" spans="1:3" x14ac:dyDescent="0.4">
      <c r="A555" s="31" t="s">
        <v>17</v>
      </c>
      <c r="B555" s="32" t="s">
        <v>65640</v>
      </c>
      <c r="C555" s="32">
        <v>5</v>
      </c>
    </row>
    <row r="556" spans="1:3" x14ac:dyDescent="0.4">
      <c r="A556" s="31" t="s">
        <v>17</v>
      </c>
      <c r="B556" s="32" t="s">
        <v>585</v>
      </c>
      <c r="C556" s="32">
        <v>5</v>
      </c>
    </row>
    <row r="557" spans="1:3" x14ac:dyDescent="0.4">
      <c r="A557" s="31" t="s">
        <v>17</v>
      </c>
      <c r="B557" s="32" t="s">
        <v>316</v>
      </c>
      <c r="C557" s="32">
        <v>5</v>
      </c>
    </row>
    <row r="558" spans="1:3" x14ac:dyDescent="0.4">
      <c r="A558" s="31" t="s">
        <v>17</v>
      </c>
      <c r="B558" s="32" t="s">
        <v>58132</v>
      </c>
      <c r="C558" s="32">
        <v>5</v>
      </c>
    </row>
    <row r="559" spans="1:3" x14ac:dyDescent="0.4">
      <c r="A559" s="31" t="s">
        <v>17</v>
      </c>
      <c r="B559" s="32" t="s">
        <v>741</v>
      </c>
      <c r="C559" s="32">
        <v>5</v>
      </c>
    </row>
    <row r="560" spans="1:3" x14ac:dyDescent="0.4">
      <c r="A560" s="31" t="s">
        <v>17</v>
      </c>
      <c r="B560" s="32" t="s">
        <v>57986</v>
      </c>
      <c r="C560" s="32">
        <v>5</v>
      </c>
    </row>
    <row r="561" spans="1:3" x14ac:dyDescent="0.4">
      <c r="A561" s="31" t="s">
        <v>17</v>
      </c>
      <c r="B561" s="32" t="s">
        <v>58404</v>
      </c>
      <c r="C561" s="32">
        <v>5</v>
      </c>
    </row>
    <row r="562" spans="1:3" x14ac:dyDescent="0.4">
      <c r="A562" s="31" t="s">
        <v>17</v>
      </c>
      <c r="B562" s="32" t="s">
        <v>1336</v>
      </c>
      <c r="C562" s="32">
        <v>5</v>
      </c>
    </row>
    <row r="563" spans="1:3" x14ac:dyDescent="0.4">
      <c r="A563" s="31" t="s">
        <v>17</v>
      </c>
      <c r="B563" s="32" t="s">
        <v>460</v>
      </c>
      <c r="C563" s="32">
        <v>5</v>
      </c>
    </row>
    <row r="564" spans="1:3" x14ac:dyDescent="0.4">
      <c r="A564" s="31" t="s">
        <v>17</v>
      </c>
      <c r="B564" s="32" t="s">
        <v>1045</v>
      </c>
      <c r="C564" s="32">
        <v>5</v>
      </c>
    </row>
    <row r="565" spans="1:3" x14ac:dyDescent="0.4">
      <c r="A565" s="31" t="s">
        <v>17</v>
      </c>
      <c r="B565" s="32" t="s">
        <v>1355</v>
      </c>
      <c r="C565" s="32">
        <v>5</v>
      </c>
    </row>
    <row r="566" spans="1:3" x14ac:dyDescent="0.4">
      <c r="A566" s="31" t="s">
        <v>17</v>
      </c>
      <c r="B566" s="32" t="s">
        <v>1367</v>
      </c>
      <c r="C566" s="32">
        <v>5</v>
      </c>
    </row>
    <row r="567" spans="1:3" x14ac:dyDescent="0.4">
      <c r="A567" s="31" t="s">
        <v>17</v>
      </c>
      <c r="B567" s="32" t="s">
        <v>870</v>
      </c>
      <c r="C567" s="32">
        <v>5</v>
      </c>
    </row>
    <row r="568" spans="1:3" x14ac:dyDescent="0.4">
      <c r="A568" s="31" t="s">
        <v>17</v>
      </c>
      <c r="B568" s="32" t="s">
        <v>533</v>
      </c>
      <c r="C568" s="32">
        <v>5</v>
      </c>
    </row>
    <row r="569" spans="1:3" x14ac:dyDescent="0.4">
      <c r="A569" s="31" t="s">
        <v>17</v>
      </c>
      <c r="B569" s="32" t="s">
        <v>1373</v>
      </c>
      <c r="C569" s="32">
        <v>5</v>
      </c>
    </row>
    <row r="570" spans="1:3" x14ac:dyDescent="0.4">
      <c r="A570" s="31" t="s">
        <v>17</v>
      </c>
      <c r="B570" s="32" t="s">
        <v>1374</v>
      </c>
      <c r="C570" s="32">
        <v>5</v>
      </c>
    </row>
    <row r="571" spans="1:3" x14ac:dyDescent="0.4">
      <c r="A571" s="31" t="s">
        <v>17</v>
      </c>
      <c r="B571" s="32" t="s">
        <v>1376</v>
      </c>
      <c r="C571" s="32">
        <v>5</v>
      </c>
    </row>
    <row r="572" spans="1:3" x14ac:dyDescent="0.4">
      <c r="A572" s="31" t="s">
        <v>17</v>
      </c>
      <c r="B572" s="32" t="s">
        <v>1382</v>
      </c>
      <c r="C572" s="32">
        <v>5</v>
      </c>
    </row>
    <row r="573" spans="1:3" x14ac:dyDescent="0.4">
      <c r="A573" s="31" t="s">
        <v>17</v>
      </c>
      <c r="B573" s="32" t="s">
        <v>407</v>
      </c>
      <c r="C573" s="32">
        <v>5</v>
      </c>
    </row>
    <row r="574" spans="1:3" x14ac:dyDescent="0.4">
      <c r="A574" s="31" t="s">
        <v>17</v>
      </c>
      <c r="B574" s="32" t="s">
        <v>57761</v>
      </c>
      <c r="C574" s="32">
        <v>5</v>
      </c>
    </row>
    <row r="575" spans="1:3" x14ac:dyDescent="0.4">
      <c r="A575" s="31" t="s">
        <v>17</v>
      </c>
      <c r="B575" s="32" t="s">
        <v>65641</v>
      </c>
      <c r="C575" s="32">
        <v>5</v>
      </c>
    </row>
    <row r="576" spans="1:3" x14ac:dyDescent="0.4">
      <c r="A576" s="31" t="s">
        <v>17</v>
      </c>
      <c r="B576" s="32" t="s">
        <v>493</v>
      </c>
      <c r="C576" s="32">
        <v>5</v>
      </c>
    </row>
    <row r="577" spans="1:3" x14ac:dyDescent="0.4">
      <c r="A577" s="31" t="s">
        <v>17</v>
      </c>
      <c r="B577" s="32" t="s">
        <v>884</v>
      </c>
      <c r="C577" s="32">
        <v>5</v>
      </c>
    </row>
    <row r="578" spans="1:3" x14ac:dyDescent="0.4">
      <c r="A578" s="31" t="s">
        <v>17</v>
      </c>
      <c r="B578" s="32" t="s">
        <v>597</v>
      </c>
      <c r="C578" s="32">
        <v>5</v>
      </c>
    </row>
    <row r="579" spans="1:3" x14ac:dyDescent="0.4">
      <c r="A579" s="31" t="s">
        <v>17</v>
      </c>
      <c r="B579" s="32" t="s">
        <v>58519</v>
      </c>
      <c r="C579" s="32">
        <v>5</v>
      </c>
    </row>
    <row r="580" spans="1:3" x14ac:dyDescent="0.4">
      <c r="A580" s="31" t="s">
        <v>17</v>
      </c>
      <c r="B580" s="32" t="s">
        <v>58183</v>
      </c>
      <c r="C580" s="32">
        <v>5</v>
      </c>
    </row>
    <row r="581" spans="1:3" x14ac:dyDescent="0.4">
      <c r="A581" s="31" t="s">
        <v>17</v>
      </c>
      <c r="B581" s="32" t="s">
        <v>660</v>
      </c>
      <c r="C581" s="32">
        <v>5</v>
      </c>
    </row>
    <row r="582" spans="1:3" x14ac:dyDescent="0.4">
      <c r="A582" s="31" t="s">
        <v>17</v>
      </c>
      <c r="B582" s="32" t="s">
        <v>58189</v>
      </c>
      <c r="C582" s="32">
        <v>5</v>
      </c>
    </row>
    <row r="583" spans="1:3" x14ac:dyDescent="0.4">
      <c r="A583" s="31" t="s">
        <v>17</v>
      </c>
      <c r="B583" s="32" t="s">
        <v>600</v>
      </c>
      <c r="C583" s="32">
        <v>5</v>
      </c>
    </row>
    <row r="584" spans="1:3" x14ac:dyDescent="0.4">
      <c r="A584" s="31" t="s">
        <v>17</v>
      </c>
      <c r="B584" s="32" t="s">
        <v>65642</v>
      </c>
      <c r="C584" s="32">
        <v>5</v>
      </c>
    </row>
    <row r="585" spans="1:3" x14ac:dyDescent="0.4">
      <c r="A585" s="31" t="s">
        <v>17</v>
      </c>
      <c r="B585" s="32" t="s">
        <v>65643</v>
      </c>
      <c r="C585" s="32">
        <v>5</v>
      </c>
    </row>
    <row r="586" spans="1:3" x14ac:dyDescent="0.4">
      <c r="A586" s="31" t="s">
        <v>17</v>
      </c>
      <c r="B586" s="32" t="s">
        <v>546</v>
      </c>
      <c r="C586" s="32">
        <v>5</v>
      </c>
    </row>
    <row r="587" spans="1:3" x14ac:dyDescent="0.4">
      <c r="A587" s="31" t="s">
        <v>17</v>
      </c>
      <c r="B587" s="32" t="s">
        <v>57827</v>
      </c>
      <c r="C587" s="32">
        <v>5</v>
      </c>
    </row>
    <row r="588" spans="1:3" x14ac:dyDescent="0.4">
      <c r="A588" s="31" t="s">
        <v>17</v>
      </c>
      <c r="B588" s="32" t="s">
        <v>671</v>
      </c>
      <c r="C588" s="32">
        <v>5</v>
      </c>
    </row>
    <row r="589" spans="1:3" x14ac:dyDescent="0.4">
      <c r="A589" s="31" t="s">
        <v>17</v>
      </c>
      <c r="B589" s="32" t="s">
        <v>910</v>
      </c>
      <c r="C589" s="32">
        <v>5</v>
      </c>
    </row>
    <row r="590" spans="1:3" x14ac:dyDescent="0.4">
      <c r="A590" s="31" t="s">
        <v>17</v>
      </c>
      <c r="B590" s="32" t="s">
        <v>65644</v>
      </c>
      <c r="C590" s="32">
        <v>5</v>
      </c>
    </row>
    <row r="591" spans="1:3" x14ac:dyDescent="0.4">
      <c r="A591" s="31" t="s">
        <v>17</v>
      </c>
      <c r="B591" s="32" t="s">
        <v>672</v>
      </c>
      <c r="C591" s="32">
        <v>5</v>
      </c>
    </row>
    <row r="592" spans="1:3" x14ac:dyDescent="0.4">
      <c r="A592" s="31" t="s">
        <v>17</v>
      </c>
      <c r="B592" s="32" t="s">
        <v>790</v>
      </c>
      <c r="C592" s="32">
        <v>5</v>
      </c>
    </row>
    <row r="593" spans="1:3" x14ac:dyDescent="0.4">
      <c r="A593" s="31" t="s">
        <v>17</v>
      </c>
      <c r="B593" s="32" t="s">
        <v>1512</v>
      </c>
      <c r="C593" s="32">
        <v>5</v>
      </c>
    </row>
    <row r="594" spans="1:3" x14ac:dyDescent="0.4">
      <c r="A594" s="31" t="s">
        <v>17</v>
      </c>
      <c r="B594" s="32" t="s">
        <v>65645</v>
      </c>
      <c r="C594" s="32">
        <v>5</v>
      </c>
    </row>
    <row r="595" spans="1:3" x14ac:dyDescent="0.4">
      <c r="A595" s="31" t="s">
        <v>17</v>
      </c>
      <c r="B595" s="32" t="s">
        <v>57881</v>
      </c>
      <c r="C595" s="32">
        <v>5</v>
      </c>
    </row>
    <row r="596" spans="1:3" x14ac:dyDescent="0.4">
      <c r="A596" s="31" t="s">
        <v>17</v>
      </c>
      <c r="B596" s="32" t="s">
        <v>606</v>
      </c>
      <c r="C596" s="32">
        <v>5</v>
      </c>
    </row>
    <row r="597" spans="1:3" x14ac:dyDescent="0.4">
      <c r="A597" s="31" t="s">
        <v>17</v>
      </c>
      <c r="B597" s="32" t="s">
        <v>1117</v>
      </c>
      <c r="C597" s="32">
        <v>5</v>
      </c>
    </row>
    <row r="598" spans="1:3" x14ac:dyDescent="0.4">
      <c r="A598" s="31" t="s">
        <v>17</v>
      </c>
      <c r="B598" s="32" t="s">
        <v>688</v>
      </c>
      <c r="C598" s="32">
        <v>5</v>
      </c>
    </row>
    <row r="599" spans="1:3" x14ac:dyDescent="0.4">
      <c r="A599" s="31" t="s">
        <v>17</v>
      </c>
      <c r="B599" s="32" t="s">
        <v>1119</v>
      </c>
      <c r="C599" s="32">
        <v>5</v>
      </c>
    </row>
    <row r="600" spans="1:3" x14ac:dyDescent="0.4">
      <c r="A600" s="31" t="s">
        <v>17</v>
      </c>
      <c r="B600" s="32" t="s">
        <v>935</v>
      </c>
      <c r="C600" s="32">
        <v>5</v>
      </c>
    </row>
    <row r="601" spans="1:3" x14ac:dyDescent="0.4">
      <c r="A601" s="31" t="s">
        <v>17</v>
      </c>
      <c r="B601" s="32" t="s">
        <v>938</v>
      </c>
      <c r="C601" s="32">
        <v>5</v>
      </c>
    </row>
    <row r="602" spans="1:3" x14ac:dyDescent="0.4">
      <c r="A602" s="31" t="s">
        <v>17</v>
      </c>
      <c r="B602" s="32" t="s">
        <v>58227</v>
      </c>
      <c r="C602" s="32">
        <v>5</v>
      </c>
    </row>
    <row r="603" spans="1:3" x14ac:dyDescent="0.4">
      <c r="A603" s="31" t="s">
        <v>17</v>
      </c>
      <c r="B603" s="32" t="s">
        <v>58057</v>
      </c>
      <c r="C603" s="32">
        <v>5</v>
      </c>
    </row>
    <row r="604" spans="1:3" x14ac:dyDescent="0.4">
      <c r="A604" s="31" t="s">
        <v>17</v>
      </c>
      <c r="B604" s="32" t="s">
        <v>1138</v>
      </c>
      <c r="C604" s="32">
        <v>5</v>
      </c>
    </row>
    <row r="605" spans="1:3" x14ac:dyDescent="0.4">
      <c r="A605" s="31" t="s">
        <v>17</v>
      </c>
      <c r="B605" s="32" t="s">
        <v>1145</v>
      </c>
      <c r="C605" s="32">
        <v>5</v>
      </c>
    </row>
    <row r="606" spans="1:3" x14ac:dyDescent="0.4">
      <c r="A606" s="31" t="s">
        <v>17</v>
      </c>
      <c r="B606" s="32" t="s">
        <v>58628</v>
      </c>
      <c r="C606" s="32">
        <v>5</v>
      </c>
    </row>
    <row r="607" spans="1:3" x14ac:dyDescent="0.4">
      <c r="A607" s="31" t="s">
        <v>17</v>
      </c>
      <c r="B607" s="32" t="s">
        <v>472</v>
      </c>
      <c r="C607" s="32">
        <v>5</v>
      </c>
    </row>
    <row r="608" spans="1:3" x14ac:dyDescent="0.4">
      <c r="A608" s="31" t="s">
        <v>17</v>
      </c>
      <c r="B608" s="32" t="s">
        <v>1153</v>
      </c>
      <c r="C608" s="32">
        <v>5</v>
      </c>
    </row>
    <row r="609" spans="1:3" x14ac:dyDescent="0.4">
      <c r="A609" s="31" t="s">
        <v>17</v>
      </c>
      <c r="B609" s="32" t="s">
        <v>388</v>
      </c>
      <c r="C609" s="32">
        <v>5</v>
      </c>
    </row>
    <row r="610" spans="1:3" x14ac:dyDescent="0.4">
      <c r="A610" s="31" t="s">
        <v>17</v>
      </c>
      <c r="B610" s="32" t="s">
        <v>65646</v>
      </c>
      <c r="C610" s="32">
        <v>5</v>
      </c>
    </row>
    <row r="611" spans="1:3" x14ac:dyDescent="0.4">
      <c r="A611" s="31" t="s">
        <v>17</v>
      </c>
      <c r="B611" s="32" t="s">
        <v>58641</v>
      </c>
      <c r="C611" s="32">
        <v>5</v>
      </c>
    </row>
    <row r="612" spans="1:3" x14ac:dyDescent="0.4">
      <c r="A612" s="31" t="s">
        <v>17</v>
      </c>
      <c r="B612" s="32" t="s">
        <v>557</v>
      </c>
      <c r="C612" s="32">
        <v>5</v>
      </c>
    </row>
    <row r="613" spans="1:3" x14ac:dyDescent="0.4">
      <c r="A613" s="31" t="s">
        <v>17</v>
      </c>
      <c r="B613" s="32" t="s">
        <v>506</v>
      </c>
      <c r="C613" s="32">
        <v>5</v>
      </c>
    </row>
    <row r="614" spans="1:3" x14ac:dyDescent="0.4">
      <c r="A614" s="31" t="s">
        <v>17</v>
      </c>
      <c r="B614" s="32" t="s">
        <v>57947</v>
      </c>
      <c r="C614" s="32">
        <v>5</v>
      </c>
    </row>
    <row r="615" spans="1:3" x14ac:dyDescent="0.4">
      <c r="A615" s="31" t="s">
        <v>17</v>
      </c>
      <c r="B615" s="32" t="s">
        <v>1166</v>
      </c>
      <c r="C615" s="32">
        <v>5</v>
      </c>
    </row>
    <row r="616" spans="1:3" x14ac:dyDescent="0.4">
      <c r="A616" s="31" t="s">
        <v>17</v>
      </c>
      <c r="B616" s="32" t="s">
        <v>476</v>
      </c>
      <c r="C616" s="32">
        <v>5</v>
      </c>
    </row>
    <row r="617" spans="1:3" x14ac:dyDescent="0.4">
      <c r="A617" s="31" t="s">
        <v>17</v>
      </c>
      <c r="B617" s="32" t="s">
        <v>510</v>
      </c>
      <c r="C617" s="32">
        <v>5</v>
      </c>
    </row>
    <row r="618" spans="1:3" x14ac:dyDescent="0.4">
      <c r="A618" s="31" t="s">
        <v>17</v>
      </c>
      <c r="B618" s="32" t="s">
        <v>1177</v>
      </c>
      <c r="C618" s="32">
        <v>5</v>
      </c>
    </row>
    <row r="619" spans="1:3" x14ac:dyDescent="0.4">
      <c r="A619" s="31" t="s">
        <v>17</v>
      </c>
      <c r="B619" s="32" t="s">
        <v>65647</v>
      </c>
      <c r="C619" s="32">
        <v>5</v>
      </c>
    </row>
    <row r="620" spans="1:3" x14ac:dyDescent="0.4">
      <c r="A620" s="31" t="s">
        <v>17</v>
      </c>
      <c r="B620" s="32" t="s">
        <v>58248</v>
      </c>
      <c r="C620" s="32">
        <v>5</v>
      </c>
    </row>
    <row r="621" spans="1:3" x14ac:dyDescent="0.4">
      <c r="A621" s="31" t="s">
        <v>17</v>
      </c>
      <c r="B621" s="32" t="s">
        <v>57781</v>
      </c>
      <c r="C621" s="32">
        <v>5</v>
      </c>
    </row>
    <row r="622" spans="1:3" x14ac:dyDescent="0.4">
      <c r="A622" s="31" t="s">
        <v>17</v>
      </c>
      <c r="B622" s="32" t="s">
        <v>58252</v>
      </c>
      <c r="C622" s="32">
        <v>5</v>
      </c>
    </row>
    <row r="623" spans="1:3" x14ac:dyDescent="0.4">
      <c r="A623" s="31" t="s">
        <v>17</v>
      </c>
      <c r="B623" s="32" t="s">
        <v>57836</v>
      </c>
      <c r="C623" s="32">
        <v>5</v>
      </c>
    </row>
    <row r="624" spans="1:3" x14ac:dyDescent="0.4">
      <c r="A624" s="31" t="s">
        <v>17</v>
      </c>
      <c r="B624" s="32" t="s">
        <v>1628</v>
      </c>
      <c r="C624" s="32">
        <v>5</v>
      </c>
    </row>
    <row r="625" spans="1:3" x14ac:dyDescent="0.4">
      <c r="A625" s="31" t="s">
        <v>17</v>
      </c>
      <c r="B625" s="32" t="s">
        <v>630</v>
      </c>
      <c r="C625" s="32">
        <v>5</v>
      </c>
    </row>
    <row r="626" spans="1:3" x14ac:dyDescent="0.4">
      <c r="A626" s="31" t="s">
        <v>17</v>
      </c>
      <c r="B626" s="32" t="s">
        <v>150</v>
      </c>
      <c r="C626" s="32">
        <v>5</v>
      </c>
    </row>
    <row r="627" spans="1:3" x14ac:dyDescent="0.4">
      <c r="A627" s="31" t="s">
        <v>17</v>
      </c>
      <c r="B627" s="32" t="s">
        <v>395</v>
      </c>
      <c r="C627" s="32">
        <v>5</v>
      </c>
    </row>
    <row r="628" spans="1:3" x14ac:dyDescent="0.4">
      <c r="A628" s="31" t="s">
        <v>17</v>
      </c>
      <c r="B628" s="32" t="s">
        <v>58068</v>
      </c>
      <c r="C628" s="32">
        <v>5</v>
      </c>
    </row>
    <row r="629" spans="1:3" x14ac:dyDescent="0.4">
      <c r="A629" s="31" t="s">
        <v>17</v>
      </c>
      <c r="B629" s="32" t="s">
        <v>342</v>
      </c>
      <c r="C629" s="32">
        <v>5</v>
      </c>
    </row>
    <row r="630" spans="1:3" x14ac:dyDescent="0.4">
      <c r="A630" s="31" t="s">
        <v>17</v>
      </c>
      <c r="B630" s="32" t="s">
        <v>1663</v>
      </c>
      <c r="C630" s="32">
        <v>5</v>
      </c>
    </row>
    <row r="631" spans="1:3" x14ac:dyDescent="0.4">
      <c r="A631" s="31" t="s">
        <v>17</v>
      </c>
      <c r="B631" s="32" t="s">
        <v>178</v>
      </c>
      <c r="C631" s="32">
        <v>5</v>
      </c>
    </row>
    <row r="632" spans="1:3" x14ac:dyDescent="0.4">
      <c r="A632" s="31" t="s">
        <v>17</v>
      </c>
      <c r="B632" s="32" t="s">
        <v>355</v>
      </c>
      <c r="C632" s="32">
        <v>5</v>
      </c>
    </row>
    <row r="633" spans="1:3" x14ac:dyDescent="0.4">
      <c r="A633" s="31" t="s">
        <v>17</v>
      </c>
      <c r="B633" s="32" t="s">
        <v>131</v>
      </c>
      <c r="C633" s="32">
        <v>5</v>
      </c>
    </row>
    <row r="634" spans="1:3" x14ac:dyDescent="0.4">
      <c r="A634" s="31" t="s">
        <v>17</v>
      </c>
      <c r="B634" s="32" t="s">
        <v>1680</v>
      </c>
      <c r="C634" s="32">
        <v>5</v>
      </c>
    </row>
    <row r="635" spans="1:3" x14ac:dyDescent="0.4">
      <c r="A635" s="31" t="s">
        <v>17</v>
      </c>
      <c r="B635" s="32" t="s">
        <v>118</v>
      </c>
      <c r="C635" s="32">
        <v>5</v>
      </c>
    </row>
    <row r="636" spans="1:3" x14ac:dyDescent="0.4">
      <c r="A636" s="31" t="s">
        <v>17</v>
      </c>
      <c r="B636" s="32" t="s">
        <v>1228</v>
      </c>
      <c r="C636" s="32">
        <v>5</v>
      </c>
    </row>
    <row r="637" spans="1:3" x14ac:dyDescent="0.4">
      <c r="A637" s="31" t="s">
        <v>17</v>
      </c>
      <c r="B637" s="32" t="s">
        <v>295</v>
      </c>
      <c r="C637" s="32">
        <v>5</v>
      </c>
    </row>
    <row r="638" spans="1:3" x14ac:dyDescent="0.4">
      <c r="A638" s="31" t="s">
        <v>17</v>
      </c>
      <c r="B638" s="32" t="s">
        <v>991</v>
      </c>
      <c r="C638" s="32">
        <v>5</v>
      </c>
    </row>
    <row r="639" spans="1:3" x14ac:dyDescent="0.4">
      <c r="A639" s="31" t="s">
        <v>17</v>
      </c>
      <c r="B639" s="32" t="s">
        <v>65648</v>
      </c>
      <c r="C639" s="32">
        <v>5</v>
      </c>
    </row>
    <row r="640" spans="1:3" x14ac:dyDescent="0.4">
      <c r="A640" s="31" t="s">
        <v>17</v>
      </c>
      <c r="B640" s="32" t="s">
        <v>520</v>
      </c>
      <c r="C640" s="32">
        <v>5</v>
      </c>
    </row>
    <row r="641" spans="1:3" x14ac:dyDescent="0.4">
      <c r="A641" s="31" t="s">
        <v>17</v>
      </c>
      <c r="B641" s="32" t="s">
        <v>401</v>
      </c>
      <c r="C641" s="32">
        <v>5</v>
      </c>
    </row>
    <row r="642" spans="1:3" x14ac:dyDescent="0.4">
      <c r="A642" s="31" t="s">
        <v>17</v>
      </c>
      <c r="B642" s="32" t="s">
        <v>1691</v>
      </c>
      <c r="C642" s="32">
        <v>5</v>
      </c>
    </row>
    <row r="643" spans="1:3" x14ac:dyDescent="0.4">
      <c r="A643" s="31" t="s">
        <v>17</v>
      </c>
      <c r="B643" s="32" t="s">
        <v>638</v>
      </c>
      <c r="C643" s="32">
        <v>5</v>
      </c>
    </row>
    <row r="644" spans="1:3" x14ac:dyDescent="0.4">
      <c r="A644" s="31" t="s">
        <v>17</v>
      </c>
      <c r="B644" s="32" t="s">
        <v>1700</v>
      </c>
      <c r="C644" s="32">
        <v>5</v>
      </c>
    </row>
    <row r="645" spans="1:3" x14ac:dyDescent="0.4">
      <c r="A645" s="31" t="s">
        <v>17</v>
      </c>
      <c r="B645" s="32" t="s">
        <v>1253</v>
      </c>
      <c r="C645" s="32">
        <v>4</v>
      </c>
    </row>
    <row r="646" spans="1:3" x14ac:dyDescent="0.4">
      <c r="A646" s="31" t="s">
        <v>17</v>
      </c>
      <c r="B646" s="32" t="s">
        <v>65649</v>
      </c>
      <c r="C646" s="32">
        <v>4</v>
      </c>
    </row>
    <row r="647" spans="1:3" x14ac:dyDescent="0.4">
      <c r="A647" s="31" t="s">
        <v>17</v>
      </c>
      <c r="B647" s="32" t="s">
        <v>57786</v>
      </c>
      <c r="C647" s="32">
        <v>4</v>
      </c>
    </row>
    <row r="648" spans="1:3" x14ac:dyDescent="0.4">
      <c r="A648" s="31" t="s">
        <v>17</v>
      </c>
      <c r="B648" s="32" t="s">
        <v>1261</v>
      </c>
      <c r="C648" s="32">
        <v>4</v>
      </c>
    </row>
    <row r="649" spans="1:3" x14ac:dyDescent="0.4">
      <c r="A649" s="31" t="s">
        <v>17</v>
      </c>
      <c r="B649" s="32" t="s">
        <v>58297</v>
      </c>
      <c r="C649" s="32">
        <v>4</v>
      </c>
    </row>
    <row r="650" spans="1:3" x14ac:dyDescent="0.4">
      <c r="A650" s="31" t="s">
        <v>17</v>
      </c>
      <c r="B650" s="32" t="s">
        <v>1008</v>
      </c>
      <c r="C650" s="32">
        <v>4</v>
      </c>
    </row>
    <row r="651" spans="1:3" x14ac:dyDescent="0.4">
      <c r="A651" s="31" t="s">
        <v>17</v>
      </c>
      <c r="B651" s="32" t="s">
        <v>57863</v>
      </c>
      <c r="C651" s="32">
        <v>4</v>
      </c>
    </row>
    <row r="652" spans="1:3" x14ac:dyDescent="0.4">
      <c r="A652" s="31" t="s">
        <v>17</v>
      </c>
      <c r="B652" s="32" t="s">
        <v>1010</v>
      </c>
      <c r="C652" s="32">
        <v>4</v>
      </c>
    </row>
    <row r="653" spans="1:3" x14ac:dyDescent="0.4">
      <c r="A653" s="31" t="s">
        <v>17</v>
      </c>
      <c r="B653" s="32" t="s">
        <v>57840</v>
      </c>
      <c r="C653" s="32">
        <v>4</v>
      </c>
    </row>
    <row r="654" spans="1:3" x14ac:dyDescent="0.4">
      <c r="A654" s="31" t="s">
        <v>17</v>
      </c>
      <c r="B654" s="32" t="s">
        <v>58343</v>
      </c>
      <c r="C654" s="32">
        <v>4</v>
      </c>
    </row>
    <row r="655" spans="1:3" x14ac:dyDescent="0.4">
      <c r="A655" s="31" t="s">
        <v>17</v>
      </c>
      <c r="B655" s="32" t="s">
        <v>1019</v>
      </c>
      <c r="C655" s="32">
        <v>4</v>
      </c>
    </row>
    <row r="656" spans="1:3" x14ac:dyDescent="0.4">
      <c r="A656" s="31" t="s">
        <v>17</v>
      </c>
      <c r="B656" s="32" t="s">
        <v>57865</v>
      </c>
      <c r="C656" s="32">
        <v>4</v>
      </c>
    </row>
    <row r="657" spans="1:3" x14ac:dyDescent="0.4">
      <c r="A657" s="31" t="s">
        <v>17</v>
      </c>
      <c r="B657" s="32" t="s">
        <v>1283</v>
      </c>
      <c r="C657" s="32">
        <v>4</v>
      </c>
    </row>
    <row r="658" spans="1:3" x14ac:dyDescent="0.4">
      <c r="A658" s="31" t="s">
        <v>17</v>
      </c>
      <c r="B658" s="32" t="s">
        <v>57866</v>
      </c>
      <c r="C658" s="32">
        <v>4</v>
      </c>
    </row>
    <row r="659" spans="1:3" x14ac:dyDescent="0.4">
      <c r="A659" s="31" t="s">
        <v>17</v>
      </c>
      <c r="B659" s="32" t="s">
        <v>57903</v>
      </c>
      <c r="C659" s="32">
        <v>4</v>
      </c>
    </row>
    <row r="660" spans="1:3" x14ac:dyDescent="0.4">
      <c r="A660" s="31" t="s">
        <v>17</v>
      </c>
      <c r="B660" s="32" t="s">
        <v>1289</v>
      </c>
      <c r="C660" s="32">
        <v>4</v>
      </c>
    </row>
    <row r="661" spans="1:3" x14ac:dyDescent="0.4">
      <c r="A661" s="31" t="s">
        <v>17</v>
      </c>
      <c r="B661" s="32" t="s">
        <v>1296</v>
      </c>
      <c r="C661" s="32">
        <v>4</v>
      </c>
    </row>
    <row r="662" spans="1:3" x14ac:dyDescent="0.4">
      <c r="A662" s="31" t="s">
        <v>17</v>
      </c>
      <c r="B662" s="32" t="s">
        <v>852</v>
      </c>
      <c r="C662" s="32">
        <v>4</v>
      </c>
    </row>
    <row r="663" spans="1:3" x14ac:dyDescent="0.4">
      <c r="A663" s="31" t="s">
        <v>17</v>
      </c>
      <c r="B663" s="32" t="s">
        <v>740</v>
      </c>
      <c r="C663" s="32">
        <v>4</v>
      </c>
    </row>
    <row r="664" spans="1:3" x14ac:dyDescent="0.4">
      <c r="A664" s="31" t="s">
        <v>17</v>
      </c>
      <c r="B664" s="32" t="s">
        <v>57820</v>
      </c>
      <c r="C664" s="32">
        <v>4</v>
      </c>
    </row>
    <row r="665" spans="1:3" x14ac:dyDescent="0.4">
      <c r="A665" s="31" t="s">
        <v>17</v>
      </c>
      <c r="B665" s="32" t="s">
        <v>1316</v>
      </c>
      <c r="C665" s="32">
        <v>4</v>
      </c>
    </row>
    <row r="666" spans="1:3" x14ac:dyDescent="0.4">
      <c r="A666" s="31" t="s">
        <v>17</v>
      </c>
      <c r="B666" s="32" t="s">
        <v>1318</v>
      </c>
      <c r="C666" s="32">
        <v>4</v>
      </c>
    </row>
    <row r="667" spans="1:3" x14ac:dyDescent="0.4">
      <c r="A667" s="31" t="s">
        <v>17</v>
      </c>
      <c r="B667" s="32" t="s">
        <v>57788</v>
      </c>
      <c r="C667" s="32">
        <v>4</v>
      </c>
    </row>
    <row r="668" spans="1:3" x14ac:dyDescent="0.4">
      <c r="A668" s="31" t="s">
        <v>17</v>
      </c>
      <c r="B668" s="32" t="s">
        <v>58380</v>
      </c>
      <c r="C668" s="32">
        <v>4</v>
      </c>
    </row>
    <row r="669" spans="1:3" x14ac:dyDescent="0.4">
      <c r="A669" s="31" t="s">
        <v>17</v>
      </c>
      <c r="B669" s="32" t="s">
        <v>743</v>
      </c>
      <c r="C669" s="32">
        <v>4</v>
      </c>
    </row>
    <row r="670" spans="1:3" x14ac:dyDescent="0.4">
      <c r="A670" s="31" t="s">
        <v>17</v>
      </c>
      <c r="B670" s="32" t="s">
        <v>1332</v>
      </c>
      <c r="C670" s="32">
        <v>4</v>
      </c>
    </row>
    <row r="671" spans="1:3" x14ac:dyDescent="0.4">
      <c r="A671" s="31" t="s">
        <v>17</v>
      </c>
      <c r="B671" s="32" t="s">
        <v>58400</v>
      </c>
      <c r="C671" s="32">
        <v>4</v>
      </c>
    </row>
    <row r="672" spans="1:3" x14ac:dyDescent="0.4">
      <c r="A672" s="31" t="s">
        <v>17</v>
      </c>
      <c r="B672" s="32" t="s">
        <v>57987</v>
      </c>
      <c r="C672" s="32">
        <v>4</v>
      </c>
    </row>
    <row r="673" spans="1:3" x14ac:dyDescent="0.4">
      <c r="A673" s="31" t="s">
        <v>17</v>
      </c>
      <c r="B673" s="32" t="s">
        <v>58402</v>
      </c>
      <c r="C673" s="32">
        <v>4</v>
      </c>
    </row>
    <row r="674" spans="1:3" x14ac:dyDescent="0.4">
      <c r="A674" s="31" t="s">
        <v>17</v>
      </c>
      <c r="B674" s="32" t="s">
        <v>65650</v>
      </c>
      <c r="C674" s="32">
        <v>4</v>
      </c>
    </row>
    <row r="675" spans="1:3" x14ac:dyDescent="0.4">
      <c r="A675" s="31" t="s">
        <v>17</v>
      </c>
      <c r="B675" s="32" t="s">
        <v>57822</v>
      </c>
      <c r="C675" s="32">
        <v>4</v>
      </c>
    </row>
    <row r="676" spans="1:3" x14ac:dyDescent="0.4">
      <c r="A676" s="31" t="s">
        <v>17</v>
      </c>
      <c r="B676" s="32" t="s">
        <v>57844</v>
      </c>
      <c r="C676" s="32">
        <v>4</v>
      </c>
    </row>
    <row r="677" spans="1:3" x14ac:dyDescent="0.4">
      <c r="A677" s="31" t="s">
        <v>17</v>
      </c>
      <c r="B677" s="32" t="s">
        <v>1347</v>
      </c>
      <c r="C677" s="32">
        <v>4</v>
      </c>
    </row>
    <row r="678" spans="1:3" x14ac:dyDescent="0.4">
      <c r="A678" s="31" t="s">
        <v>17</v>
      </c>
      <c r="B678" s="32" t="s">
        <v>57777</v>
      </c>
      <c r="C678" s="32">
        <v>4</v>
      </c>
    </row>
    <row r="679" spans="1:3" x14ac:dyDescent="0.4">
      <c r="A679" s="31" t="s">
        <v>17</v>
      </c>
      <c r="B679" s="32" t="s">
        <v>57871</v>
      </c>
      <c r="C679" s="32">
        <v>4</v>
      </c>
    </row>
    <row r="680" spans="1:3" x14ac:dyDescent="0.4">
      <c r="A680" s="31" t="s">
        <v>17</v>
      </c>
      <c r="B680" s="32" t="s">
        <v>866</v>
      </c>
      <c r="C680" s="32">
        <v>4</v>
      </c>
    </row>
    <row r="681" spans="1:3" x14ac:dyDescent="0.4">
      <c r="A681" s="31" t="s">
        <v>17</v>
      </c>
      <c r="B681" s="32" t="s">
        <v>57807</v>
      </c>
      <c r="C681" s="32">
        <v>4</v>
      </c>
    </row>
    <row r="682" spans="1:3" x14ac:dyDescent="0.4">
      <c r="A682" s="31" t="s">
        <v>17</v>
      </c>
      <c r="B682" s="32" t="s">
        <v>65651</v>
      </c>
      <c r="C682" s="32">
        <v>4</v>
      </c>
    </row>
    <row r="683" spans="1:3" x14ac:dyDescent="0.4">
      <c r="A683" s="31" t="s">
        <v>17</v>
      </c>
      <c r="B683" s="32" t="s">
        <v>1372</v>
      </c>
      <c r="C683" s="32">
        <v>4</v>
      </c>
    </row>
    <row r="684" spans="1:3" x14ac:dyDescent="0.4">
      <c r="A684" s="31" t="s">
        <v>17</v>
      </c>
      <c r="B684" s="32" t="s">
        <v>1378</v>
      </c>
      <c r="C684" s="32">
        <v>4</v>
      </c>
    </row>
    <row r="685" spans="1:3" x14ac:dyDescent="0.4">
      <c r="A685" s="31" t="s">
        <v>17</v>
      </c>
      <c r="B685" s="32" t="s">
        <v>57916</v>
      </c>
      <c r="C685" s="32">
        <v>4</v>
      </c>
    </row>
    <row r="686" spans="1:3" x14ac:dyDescent="0.4">
      <c r="A686" s="31" t="s">
        <v>17</v>
      </c>
      <c r="B686" s="32" t="s">
        <v>65652</v>
      </c>
      <c r="C686" s="32">
        <v>4</v>
      </c>
    </row>
    <row r="687" spans="1:3" x14ac:dyDescent="0.4">
      <c r="A687" s="31" t="s">
        <v>17</v>
      </c>
      <c r="B687" s="32" t="s">
        <v>65653</v>
      </c>
      <c r="C687" s="32">
        <v>4</v>
      </c>
    </row>
    <row r="688" spans="1:3" x14ac:dyDescent="0.4">
      <c r="A688" s="31" t="s">
        <v>17</v>
      </c>
      <c r="B688" s="32" t="s">
        <v>595</v>
      </c>
      <c r="C688" s="32">
        <v>4</v>
      </c>
    </row>
    <row r="689" spans="1:3" x14ac:dyDescent="0.4">
      <c r="A689" s="31" t="s">
        <v>17</v>
      </c>
      <c r="B689" s="32" t="s">
        <v>760</v>
      </c>
      <c r="C689" s="32">
        <v>4</v>
      </c>
    </row>
    <row r="690" spans="1:3" x14ac:dyDescent="0.4">
      <c r="A690" s="31" t="s">
        <v>17</v>
      </c>
      <c r="B690" s="32" t="s">
        <v>57874</v>
      </c>
      <c r="C690" s="32">
        <v>4</v>
      </c>
    </row>
    <row r="691" spans="1:3" x14ac:dyDescent="0.4">
      <c r="A691" s="31" t="s">
        <v>17</v>
      </c>
      <c r="B691" s="32" t="s">
        <v>881</v>
      </c>
      <c r="C691" s="32">
        <v>4</v>
      </c>
    </row>
    <row r="692" spans="1:3" x14ac:dyDescent="0.4">
      <c r="A692" s="31" t="s">
        <v>17</v>
      </c>
      <c r="B692" s="32" t="s">
        <v>151</v>
      </c>
      <c r="C692" s="32">
        <v>4</v>
      </c>
    </row>
    <row r="693" spans="1:3" x14ac:dyDescent="0.4">
      <c r="A693" s="31" t="s">
        <v>17</v>
      </c>
      <c r="B693" s="32" t="s">
        <v>463</v>
      </c>
      <c r="C693" s="32">
        <v>4</v>
      </c>
    </row>
    <row r="694" spans="1:3" x14ac:dyDescent="0.4">
      <c r="A694" s="31" t="s">
        <v>17</v>
      </c>
      <c r="B694" s="32" t="s">
        <v>1404</v>
      </c>
      <c r="C694" s="32">
        <v>4</v>
      </c>
    </row>
    <row r="695" spans="1:3" x14ac:dyDescent="0.4">
      <c r="A695" s="31" t="s">
        <v>17</v>
      </c>
      <c r="B695" s="32" t="s">
        <v>763</v>
      </c>
      <c r="C695" s="32">
        <v>4</v>
      </c>
    </row>
    <row r="696" spans="1:3" x14ac:dyDescent="0.4">
      <c r="A696" s="31" t="s">
        <v>17</v>
      </c>
      <c r="B696" s="32" t="s">
        <v>883</v>
      </c>
      <c r="C696" s="32">
        <v>4</v>
      </c>
    </row>
    <row r="697" spans="1:3" x14ac:dyDescent="0.4">
      <c r="A697" s="31" t="s">
        <v>17</v>
      </c>
      <c r="B697" s="32" t="s">
        <v>65654</v>
      </c>
      <c r="C697" s="32">
        <v>4</v>
      </c>
    </row>
    <row r="698" spans="1:3" x14ac:dyDescent="0.4">
      <c r="A698" s="31" t="s">
        <v>17</v>
      </c>
      <c r="B698" s="32" t="s">
        <v>58182</v>
      </c>
      <c r="C698" s="32">
        <v>4</v>
      </c>
    </row>
    <row r="699" spans="1:3" x14ac:dyDescent="0.4">
      <c r="A699" s="31" t="s">
        <v>17</v>
      </c>
      <c r="B699" s="32" t="s">
        <v>58513</v>
      </c>
      <c r="C699" s="32">
        <v>4</v>
      </c>
    </row>
    <row r="700" spans="1:3" x14ac:dyDescent="0.4">
      <c r="A700" s="31" t="s">
        <v>17</v>
      </c>
      <c r="B700" s="32" t="s">
        <v>658</v>
      </c>
      <c r="C700" s="32">
        <v>4</v>
      </c>
    </row>
    <row r="701" spans="1:3" x14ac:dyDescent="0.4">
      <c r="A701" s="31" t="s">
        <v>17</v>
      </c>
      <c r="B701" s="32" t="s">
        <v>767</v>
      </c>
      <c r="C701" s="32">
        <v>4</v>
      </c>
    </row>
    <row r="702" spans="1:3" x14ac:dyDescent="0.4">
      <c r="A702" s="31" t="s">
        <v>17</v>
      </c>
      <c r="B702" s="32" t="s">
        <v>65655</v>
      </c>
      <c r="C702" s="32">
        <v>4</v>
      </c>
    </row>
    <row r="703" spans="1:3" x14ac:dyDescent="0.4">
      <c r="A703" s="31" t="s">
        <v>17</v>
      </c>
      <c r="B703" s="32" t="s">
        <v>1077</v>
      </c>
      <c r="C703" s="32">
        <v>4</v>
      </c>
    </row>
    <row r="704" spans="1:3" x14ac:dyDescent="0.4">
      <c r="A704" s="31" t="s">
        <v>17</v>
      </c>
      <c r="B704" s="32" t="s">
        <v>898</v>
      </c>
      <c r="C704" s="32">
        <v>4</v>
      </c>
    </row>
    <row r="705" spans="1:3" x14ac:dyDescent="0.4">
      <c r="A705" s="31" t="s">
        <v>17</v>
      </c>
      <c r="B705" s="32" t="s">
        <v>58191</v>
      </c>
      <c r="C705" s="32">
        <v>4</v>
      </c>
    </row>
    <row r="706" spans="1:3" x14ac:dyDescent="0.4">
      <c r="A706" s="31" t="s">
        <v>17</v>
      </c>
      <c r="B706" s="32" t="s">
        <v>904</v>
      </c>
      <c r="C706" s="32">
        <v>4</v>
      </c>
    </row>
    <row r="707" spans="1:3" x14ac:dyDescent="0.4">
      <c r="A707" s="31" t="s">
        <v>17</v>
      </c>
      <c r="B707" s="32" t="s">
        <v>58199</v>
      </c>
      <c r="C707" s="32">
        <v>4</v>
      </c>
    </row>
    <row r="708" spans="1:3" x14ac:dyDescent="0.4">
      <c r="A708" s="31" t="s">
        <v>17</v>
      </c>
      <c r="B708" s="32" t="s">
        <v>58562</v>
      </c>
      <c r="C708" s="32">
        <v>4</v>
      </c>
    </row>
    <row r="709" spans="1:3" x14ac:dyDescent="0.4">
      <c r="A709" s="31" t="s">
        <v>17</v>
      </c>
      <c r="B709" s="32" t="s">
        <v>1481</v>
      </c>
      <c r="C709" s="32">
        <v>4</v>
      </c>
    </row>
    <row r="710" spans="1:3" x14ac:dyDescent="0.4">
      <c r="A710" s="31" t="s">
        <v>17</v>
      </c>
      <c r="B710" s="32" t="s">
        <v>65656</v>
      </c>
      <c r="C710" s="32">
        <v>4</v>
      </c>
    </row>
    <row r="711" spans="1:3" x14ac:dyDescent="0.4">
      <c r="A711" s="31" t="s">
        <v>17</v>
      </c>
      <c r="B711" s="32" t="s">
        <v>912</v>
      </c>
      <c r="C711" s="32">
        <v>4</v>
      </c>
    </row>
    <row r="712" spans="1:3" x14ac:dyDescent="0.4">
      <c r="A712" s="31" t="s">
        <v>17</v>
      </c>
      <c r="B712" s="32" t="s">
        <v>1486</v>
      </c>
      <c r="C712" s="32">
        <v>4</v>
      </c>
    </row>
    <row r="713" spans="1:3" x14ac:dyDescent="0.4">
      <c r="A713" s="31" t="s">
        <v>17</v>
      </c>
      <c r="B713" s="32" t="s">
        <v>319</v>
      </c>
      <c r="C713" s="32">
        <v>4</v>
      </c>
    </row>
    <row r="714" spans="1:3" x14ac:dyDescent="0.4">
      <c r="A714" s="31" t="s">
        <v>17</v>
      </c>
      <c r="B714" s="32" t="s">
        <v>780</v>
      </c>
      <c r="C714" s="32">
        <v>4</v>
      </c>
    </row>
    <row r="715" spans="1:3" x14ac:dyDescent="0.4">
      <c r="A715" s="31" t="s">
        <v>17</v>
      </c>
      <c r="B715" s="32" t="s">
        <v>58572</v>
      </c>
      <c r="C715" s="32">
        <v>4</v>
      </c>
    </row>
    <row r="716" spans="1:3" x14ac:dyDescent="0.4">
      <c r="A716" s="31" t="s">
        <v>17</v>
      </c>
      <c r="B716" s="32" t="s">
        <v>48</v>
      </c>
      <c r="C716" s="32">
        <v>4</v>
      </c>
    </row>
    <row r="717" spans="1:3" x14ac:dyDescent="0.4">
      <c r="A717" s="31" t="s">
        <v>17</v>
      </c>
      <c r="B717" s="32" t="s">
        <v>152</v>
      </c>
      <c r="C717" s="32">
        <v>4</v>
      </c>
    </row>
    <row r="718" spans="1:3" x14ac:dyDescent="0.4">
      <c r="A718" s="31" t="s">
        <v>17</v>
      </c>
      <c r="B718" s="32" t="s">
        <v>1104</v>
      </c>
      <c r="C718" s="32">
        <v>4</v>
      </c>
    </row>
    <row r="719" spans="1:3" x14ac:dyDescent="0.4">
      <c r="A719" s="31" t="s">
        <v>17</v>
      </c>
      <c r="B719" s="32" t="s">
        <v>65657</v>
      </c>
      <c r="C719" s="32">
        <v>4</v>
      </c>
    </row>
    <row r="720" spans="1:3" x14ac:dyDescent="0.4">
      <c r="A720" s="31" t="s">
        <v>17</v>
      </c>
      <c r="B720" s="32" t="s">
        <v>57810</v>
      </c>
      <c r="C720" s="32">
        <v>4</v>
      </c>
    </row>
    <row r="721" spans="1:3" x14ac:dyDescent="0.4">
      <c r="A721" s="31" t="s">
        <v>17</v>
      </c>
      <c r="B721" s="32" t="s">
        <v>788</v>
      </c>
      <c r="C721" s="32">
        <v>4</v>
      </c>
    </row>
    <row r="722" spans="1:3" x14ac:dyDescent="0.4">
      <c r="A722" s="31" t="s">
        <v>17</v>
      </c>
      <c r="B722" s="32" t="s">
        <v>65658</v>
      </c>
      <c r="C722" s="32">
        <v>4</v>
      </c>
    </row>
    <row r="723" spans="1:3" x14ac:dyDescent="0.4">
      <c r="A723" s="31" t="s">
        <v>17</v>
      </c>
      <c r="B723" s="32" t="s">
        <v>1508</v>
      </c>
      <c r="C723" s="32">
        <v>4</v>
      </c>
    </row>
    <row r="724" spans="1:3" x14ac:dyDescent="0.4">
      <c r="A724" s="31" t="s">
        <v>17</v>
      </c>
      <c r="B724" s="32" t="s">
        <v>58210</v>
      </c>
      <c r="C724" s="32">
        <v>4</v>
      </c>
    </row>
    <row r="725" spans="1:3" x14ac:dyDescent="0.4">
      <c r="A725" s="31" t="s">
        <v>17</v>
      </c>
      <c r="B725" s="32" t="s">
        <v>921</v>
      </c>
      <c r="C725" s="32">
        <v>4</v>
      </c>
    </row>
    <row r="726" spans="1:3" x14ac:dyDescent="0.4">
      <c r="A726" s="31" t="s">
        <v>17</v>
      </c>
      <c r="B726" s="32" t="s">
        <v>1516</v>
      </c>
      <c r="C726" s="32">
        <v>4</v>
      </c>
    </row>
    <row r="727" spans="1:3" x14ac:dyDescent="0.4">
      <c r="A727" s="31" t="s">
        <v>17</v>
      </c>
      <c r="B727" s="32" t="s">
        <v>57830</v>
      </c>
      <c r="C727" s="32">
        <v>4</v>
      </c>
    </row>
    <row r="728" spans="1:3" x14ac:dyDescent="0.4">
      <c r="A728" s="31" t="s">
        <v>17</v>
      </c>
      <c r="B728" s="32" t="s">
        <v>65659</v>
      </c>
      <c r="C728" s="32">
        <v>4</v>
      </c>
    </row>
    <row r="729" spans="1:3" x14ac:dyDescent="0.4">
      <c r="A729" s="31" t="s">
        <v>17</v>
      </c>
      <c r="B729" s="32" t="s">
        <v>1517</v>
      </c>
      <c r="C729" s="32">
        <v>4</v>
      </c>
    </row>
    <row r="730" spans="1:3" x14ac:dyDescent="0.4">
      <c r="A730" s="31" t="s">
        <v>17</v>
      </c>
      <c r="B730" s="32" t="s">
        <v>58592</v>
      </c>
      <c r="C730" s="32">
        <v>4</v>
      </c>
    </row>
    <row r="731" spans="1:3" x14ac:dyDescent="0.4">
      <c r="A731" s="31" t="s">
        <v>17</v>
      </c>
      <c r="B731" s="32" t="s">
        <v>57775</v>
      </c>
      <c r="C731" s="32">
        <v>4</v>
      </c>
    </row>
    <row r="732" spans="1:3" x14ac:dyDescent="0.4">
      <c r="A732" s="31" t="s">
        <v>17</v>
      </c>
      <c r="B732" s="32" t="s">
        <v>1523</v>
      </c>
      <c r="C732" s="32">
        <v>4</v>
      </c>
    </row>
    <row r="733" spans="1:3" x14ac:dyDescent="0.4">
      <c r="A733" s="31" t="s">
        <v>17</v>
      </c>
      <c r="B733" s="32" t="s">
        <v>58218</v>
      </c>
      <c r="C733" s="32">
        <v>4</v>
      </c>
    </row>
    <row r="734" spans="1:3" x14ac:dyDescent="0.4">
      <c r="A734" s="31" t="s">
        <v>17</v>
      </c>
      <c r="B734" s="32" t="s">
        <v>1526</v>
      </c>
      <c r="C734" s="32">
        <v>4</v>
      </c>
    </row>
    <row r="735" spans="1:3" x14ac:dyDescent="0.4">
      <c r="A735" s="31" t="s">
        <v>17</v>
      </c>
      <c r="B735" s="32" t="s">
        <v>58606</v>
      </c>
      <c r="C735" s="32">
        <v>4</v>
      </c>
    </row>
    <row r="736" spans="1:3" x14ac:dyDescent="0.4">
      <c r="A736" s="31" t="s">
        <v>17</v>
      </c>
      <c r="B736" s="32" t="s">
        <v>550</v>
      </c>
      <c r="C736" s="32">
        <v>4</v>
      </c>
    </row>
    <row r="737" spans="1:3" x14ac:dyDescent="0.4">
      <c r="A737" s="31" t="s">
        <v>17</v>
      </c>
      <c r="B737" s="32" t="s">
        <v>58222</v>
      </c>
      <c r="C737" s="32">
        <v>4</v>
      </c>
    </row>
    <row r="738" spans="1:3" x14ac:dyDescent="0.4">
      <c r="A738" s="31" t="s">
        <v>17</v>
      </c>
      <c r="B738" s="32" t="s">
        <v>1130</v>
      </c>
      <c r="C738" s="32">
        <v>4</v>
      </c>
    </row>
    <row r="739" spans="1:3" x14ac:dyDescent="0.4">
      <c r="A739" s="31" t="s">
        <v>17</v>
      </c>
      <c r="B739" s="32" t="s">
        <v>58612</v>
      </c>
      <c r="C739" s="32">
        <v>4</v>
      </c>
    </row>
    <row r="740" spans="1:3" x14ac:dyDescent="0.4">
      <c r="A740" s="31" t="s">
        <v>17</v>
      </c>
      <c r="B740" s="32" t="s">
        <v>65660</v>
      </c>
      <c r="C740" s="32">
        <v>4</v>
      </c>
    </row>
    <row r="741" spans="1:3" x14ac:dyDescent="0.4">
      <c r="A741" s="31" t="s">
        <v>17</v>
      </c>
      <c r="B741" s="32" t="s">
        <v>65661</v>
      </c>
      <c r="C741" s="32">
        <v>4</v>
      </c>
    </row>
    <row r="742" spans="1:3" x14ac:dyDescent="0.4">
      <c r="A742" s="31" t="s">
        <v>17</v>
      </c>
      <c r="B742" s="32" t="s">
        <v>57770</v>
      </c>
      <c r="C742" s="32">
        <v>4</v>
      </c>
    </row>
    <row r="743" spans="1:3" x14ac:dyDescent="0.4">
      <c r="A743" s="31" t="s">
        <v>17</v>
      </c>
      <c r="B743" s="32" t="s">
        <v>65662</v>
      </c>
      <c r="C743" s="32">
        <v>4</v>
      </c>
    </row>
    <row r="744" spans="1:3" x14ac:dyDescent="0.4">
      <c r="A744" s="31" t="s">
        <v>17</v>
      </c>
      <c r="B744" s="32" t="s">
        <v>1554</v>
      </c>
      <c r="C744" s="32">
        <v>4</v>
      </c>
    </row>
    <row r="745" spans="1:3" x14ac:dyDescent="0.4">
      <c r="A745" s="31" t="s">
        <v>17</v>
      </c>
      <c r="B745" s="32" t="s">
        <v>1555</v>
      </c>
      <c r="C745" s="32">
        <v>4</v>
      </c>
    </row>
    <row r="746" spans="1:3" x14ac:dyDescent="0.4">
      <c r="A746" s="31" t="s">
        <v>17</v>
      </c>
      <c r="B746" s="32" t="s">
        <v>794</v>
      </c>
      <c r="C746" s="32">
        <v>4</v>
      </c>
    </row>
    <row r="747" spans="1:3" x14ac:dyDescent="0.4">
      <c r="A747" s="31" t="s">
        <v>17</v>
      </c>
      <c r="B747" s="32" t="s">
        <v>1149</v>
      </c>
      <c r="C747" s="32">
        <v>4</v>
      </c>
    </row>
    <row r="748" spans="1:3" x14ac:dyDescent="0.4">
      <c r="A748" s="31" t="s">
        <v>17</v>
      </c>
      <c r="B748" s="32" t="s">
        <v>386</v>
      </c>
      <c r="C748" s="32">
        <v>4</v>
      </c>
    </row>
    <row r="749" spans="1:3" x14ac:dyDescent="0.4">
      <c r="A749" s="31" t="s">
        <v>17</v>
      </c>
      <c r="B749" s="32" t="s">
        <v>1565</v>
      </c>
      <c r="C749" s="32">
        <v>4</v>
      </c>
    </row>
    <row r="750" spans="1:3" x14ac:dyDescent="0.4">
      <c r="A750" s="31" t="s">
        <v>17</v>
      </c>
      <c r="B750" s="32" t="s">
        <v>700</v>
      </c>
      <c r="C750" s="32">
        <v>4</v>
      </c>
    </row>
    <row r="751" spans="1:3" x14ac:dyDescent="0.4">
      <c r="A751" s="31" t="s">
        <v>17</v>
      </c>
      <c r="B751" s="32" t="s">
        <v>65663</v>
      </c>
      <c r="C751" s="32">
        <v>4</v>
      </c>
    </row>
    <row r="752" spans="1:3" x14ac:dyDescent="0.4">
      <c r="A752" s="31" t="s">
        <v>17</v>
      </c>
      <c r="B752" s="32" t="s">
        <v>387</v>
      </c>
      <c r="C752" s="32">
        <v>4</v>
      </c>
    </row>
    <row r="753" spans="1:3" x14ac:dyDescent="0.4">
      <c r="A753" s="31" t="s">
        <v>17</v>
      </c>
      <c r="B753" s="32" t="s">
        <v>1151</v>
      </c>
      <c r="C753" s="32">
        <v>4</v>
      </c>
    </row>
    <row r="754" spans="1:3" x14ac:dyDescent="0.4">
      <c r="A754" s="31" t="s">
        <v>17</v>
      </c>
      <c r="B754" s="32" t="s">
        <v>798</v>
      </c>
      <c r="C754" s="32">
        <v>4</v>
      </c>
    </row>
    <row r="755" spans="1:3" x14ac:dyDescent="0.4">
      <c r="A755" s="31" t="s">
        <v>17</v>
      </c>
      <c r="B755" s="32" t="s">
        <v>1161</v>
      </c>
      <c r="C755" s="32">
        <v>4</v>
      </c>
    </row>
    <row r="756" spans="1:3" x14ac:dyDescent="0.4">
      <c r="A756" s="31" t="s">
        <v>17</v>
      </c>
      <c r="B756" s="32" t="s">
        <v>800</v>
      </c>
      <c r="C756" s="32">
        <v>4</v>
      </c>
    </row>
    <row r="757" spans="1:3" x14ac:dyDescent="0.4">
      <c r="A757" s="31" t="s">
        <v>17</v>
      </c>
      <c r="B757" s="32" t="s">
        <v>801</v>
      </c>
      <c r="C757" s="32">
        <v>4</v>
      </c>
    </row>
    <row r="758" spans="1:3" x14ac:dyDescent="0.4">
      <c r="A758" s="31" t="s">
        <v>17</v>
      </c>
      <c r="B758" s="32" t="s">
        <v>706</v>
      </c>
      <c r="C758" s="32">
        <v>4</v>
      </c>
    </row>
    <row r="759" spans="1:3" x14ac:dyDescent="0.4">
      <c r="A759" s="31" t="s">
        <v>17</v>
      </c>
      <c r="B759" s="32" t="s">
        <v>1589</v>
      </c>
      <c r="C759" s="32">
        <v>4</v>
      </c>
    </row>
    <row r="760" spans="1:3" x14ac:dyDescent="0.4">
      <c r="A760" s="31" t="s">
        <v>17</v>
      </c>
      <c r="B760" s="32" t="s">
        <v>1591</v>
      </c>
      <c r="C760" s="32">
        <v>4</v>
      </c>
    </row>
    <row r="761" spans="1:3" x14ac:dyDescent="0.4">
      <c r="A761" s="31" t="s">
        <v>17</v>
      </c>
      <c r="B761" s="32" t="s">
        <v>1592</v>
      </c>
      <c r="C761" s="32">
        <v>4</v>
      </c>
    </row>
    <row r="762" spans="1:3" x14ac:dyDescent="0.4">
      <c r="A762" s="31" t="s">
        <v>17</v>
      </c>
      <c r="B762" s="32" t="s">
        <v>184</v>
      </c>
      <c r="C762" s="32">
        <v>4</v>
      </c>
    </row>
    <row r="763" spans="1:3" x14ac:dyDescent="0.4">
      <c r="A763" s="31" t="s">
        <v>17</v>
      </c>
      <c r="B763" s="32" t="s">
        <v>65664</v>
      </c>
      <c r="C763" s="32">
        <v>4</v>
      </c>
    </row>
    <row r="764" spans="1:3" x14ac:dyDescent="0.4">
      <c r="A764" s="31" t="s">
        <v>17</v>
      </c>
      <c r="B764" s="32" t="s">
        <v>65665</v>
      </c>
      <c r="C764" s="32">
        <v>4</v>
      </c>
    </row>
    <row r="765" spans="1:3" x14ac:dyDescent="0.4">
      <c r="A765" s="31" t="s">
        <v>17</v>
      </c>
      <c r="B765" s="32" t="s">
        <v>808</v>
      </c>
      <c r="C765" s="32">
        <v>4</v>
      </c>
    </row>
    <row r="766" spans="1:3" x14ac:dyDescent="0.4">
      <c r="A766" s="31" t="s">
        <v>17</v>
      </c>
      <c r="B766" s="32" t="s">
        <v>57949</v>
      </c>
      <c r="C766" s="32">
        <v>4</v>
      </c>
    </row>
    <row r="767" spans="1:3" x14ac:dyDescent="0.4">
      <c r="A767" s="31" t="s">
        <v>17</v>
      </c>
      <c r="B767" s="32" t="s">
        <v>57889</v>
      </c>
      <c r="C767" s="32">
        <v>4</v>
      </c>
    </row>
    <row r="768" spans="1:3" x14ac:dyDescent="0.4">
      <c r="A768" s="31" t="s">
        <v>17</v>
      </c>
      <c r="B768" s="32" t="s">
        <v>57890</v>
      </c>
      <c r="C768" s="32">
        <v>4</v>
      </c>
    </row>
    <row r="769" spans="1:3" x14ac:dyDescent="0.4">
      <c r="A769" s="31" t="s">
        <v>17</v>
      </c>
      <c r="B769" s="32" t="s">
        <v>960</v>
      </c>
      <c r="C769" s="32">
        <v>4</v>
      </c>
    </row>
    <row r="770" spans="1:3" x14ac:dyDescent="0.4">
      <c r="A770" s="31" t="s">
        <v>17</v>
      </c>
      <c r="B770" s="32" t="s">
        <v>1172</v>
      </c>
      <c r="C770" s="32">
        <v>4</v>
      </c>
    </row>
    <row r="771" spans="1:3" x14ac:dyDescent="0.4">
      <c r="A771" s="31" t="s">
        <v>17</v>
      </c>
      <c r="B771" s="32" t="s">
        <v>1174</v>
      </c>
      <c r="C771" s="32">
        <v>4</v>
      </c>
    </row>
    <row r="772" spans="1:3" x14ac:dyDescent="0.4">
      <c r="A772" s="31" t="s">
        <v>17</v>
      </c>
      <c r="B772" s="32" t="s">
        <v>711</v>
      </c>
      <c r="C772" s="32">
        <v>4</v>
      </c>
    </row>
    <row r="773" spans="1:3" x14ac:dyDescent="0.4">
      <c r="A773" s="31" t="s">
        <v>17</v>
      </c>
      <c r="B773" s="32" t="s">
        <v>810</v>
      </c>
      <c r="C773" s="32">
        <v>4</v>
      </c>
    </row>
    <row r="774" spans="1:3" x14ac:dyDescent="0.4">
      <c r="A774" s="31" t="s">
        <v>17</v>
      </c>
      <c r="B774" s="32" t="s">
        <v>1614</v>
      </c>
      <c r="C774" s="32">
        <v>4</v>
      </c>
    </row>
    <row r="775" spans="1:3" x14ac:dyDescent="0.4">
      <c r="A775" s="31" t="s">
        <v>17</v>
      </c>
      <c r="B775" s="32" t="s">
        <v>65666</v>
      </c>
      <c r="C775" s="32">
        <v>4</v>
      </c>
    </row>
    <row r="776" spans="1:3" x14ac:dyDescent="0.4">
      <c r="A776" s="31" t="s">
        <v>17</v>
      </c>
      <c r="B776" s="32" t="s">
        <v>966</v>
      </c>
      <c r="C776" s="32">
        <v>4</v>
      </c>
    </row>
    <row r="777" spans="1:3" x14ac:dyDescent="0.4">
      <c r="A777" s="31" t="s">
        <v>17</v>
      </c>
      <c r="B777" s="32" t="s">
        <v>57891</v>
      </c>
      <c r="C777" s="32">
        <v>4</v>
      </c>
    </row>
    <row r="778" spans="1:3" x14ac:dyDescent="0.4">
      <c r="A778" s="31" t="s">
        <v>17</v>
      </c>
      <c r="B778" s="32" t="s">
        <v>65667</v>
      </c>
      <c r="C778" s="32">
        <v>4</v>
      </c>
    </row>
    <row r="779" spans="1:3" x14ac:dyDescent="0.4">
      <c r="A779" s="31" t="s">
        <v>17</v>
      </c>
      <c r="B779" s="32" t="s">
        <v>816</v>
      </c>
      <c r="C779" s="32">
        <v>4</v>
      </c>
    </row>
    <row r="780" spans="1:3" x14ac:dyDescent="0.4">
      <c r="A780" s="31" t="s">
        <v>17</v>
      </c>
      <c r="B780" s="32" t="s">
        <v>160</v>
      </c>
      <c r="C780" s="32">
        <v>4</v>
      </c>
    </row>
    <row r="781" spans="1:3" x14ac:dyDescent="0.4">
      <c r="A781" s="31" t="s">
        <v>17</v>
      </c>
      <c r="B781" s="32" t="s">
        <v>563</v>
      </c>
      <c r="C781" s="32">
        <v>4</v>
      </c>
    </row>
    <row r="782" spans="1:3" x14ac:dyDescent="0.4">
      <c r="A782" s="31" t="s">
        <v>17</v>
      </c>
      <c r="B782" s="32" t="s">
        <v>339</v>
      </c>
      <c r="C782" s="32">
        <v>4</v>
      </c>
    </row>
    <row r="783" spans="1:3" x14ac:dyDescent="0.4">
      <c r="A783" s="31" t="s">
        <v>17</v>
      </c>
      <c r="B783" s="32" t="s">
        <v>226</v>
      </c>
      <c r="C783" s="32">
        <v>4</v>
      </c>
    </row>
    <row r="784" spans="1:3" x14ac:dyDescent="0.4">
      <c r="A784" s="31" t="s">
        <v>17</v>
      </c>
      <c r="B784" s="32" t="s">
        <v>341</v>
      </c>
      <c r="C784" s="32">
        <v>4</v>
      </c>
    </row>
    <row r="785" spans="1:3" x14ac:dyDescent="0.4">
      <c r="A785" s="31" t="s">
        <v>17</v>
      </c>
      <c r="B785" s="32" t="s">
        <v>1638</v>
      </c>
      <c r="C785" s="32">
        <v>4</v>
      </c>
    </row>
    <row r="786" spans="1:3" x14ac:dyDescent="0.4">
      <c r="A786" s="31" t="s">
        <v>17</v>
      </c>
      <c r="B786" s="32" t="s">
        <v>977</v>
      </c>
      <c r="C786" s="32">
        <v>4</v>
      </c>
    </row>
    <row r="787" spans="1:3" x14ac:dyDescent="0.4">
      <c r="A787" s="31" t="s">
        <v>17</v>
      </c>
      <c r="B787" s="32" t="s">
        <v>65668</v>
      </c>
      <c r="C787" s="32">
        <v>4</v>
      </c>
    </row>
    <row r="788" spans="1:3" x14ac:dyDescent="0.4">
      <c r="A788" s="31" t="s">
        <v>17</v>
      </c>
      <c r="B788" s="32" t="s">
        <v>1205</v>
      </c>
      <c r="C788" s="32">
        <v>4</v>
      </c>
    </row>
    <row r="789" spans="1:3" x14ac:dyDescent="0.4">
      <c r="A789" s="31" t="s">
        <v>17</v>
      </c>
      <c r="B789" s="32" t="s">
        <v>263</v>
      </c>
      <c r="C789" s="32">
        <v>4</v>
      </c>
    </row>
    <row r="790" spans="1:3" x14ac:dyDescent="0.4">
      <c r="A790" s="31" t="s">
        <v>17</v>
      </c>
      <c r="B790" s="32" t="s">
        <v>979</v>
      </c>
      <c r="C790" s="32">
        <v>4</v>
      </c>
    </row>
    <row r="791" spans="1:3" x14ac:dyDescent="0.4">
      <c r="A791" s="31" t="s">
        <v>17</v>
      </c>
      <c r="B791" s="32" t="s">
        <v>65669</v>
      </c>
      <c r="C791" s="32">
        <v>4</v>
      </c>
    </row>
    <row r="792" spans="1:3" x14ac:dyDescent="0.4">
      <c r="A792" s="31" t="s">
        <v>17</v>
      </c>
      <c r="B792" s="32" t="s">
        <v>1657</v>
      </c>
      <c r="C792" s="32">
        <v>4</v>
      </c>
    </row>
    <row r="793" spans="1:3" x14ac:dyDescent="0.4">
      <c r="A793" s="31" t="s">
        <v>17</v>
      </c>
      <c r="B793" s="32" t="s">
        <v>828</v>
      </c>
      <c r="C793" s="32">
        <v>4</v>
      </c>
    </row>
    <row r="794" spans="1:3" x14ac:dyDescent="0.4">
      <c r="A794" s="31" t="s">
        <v>17</v>
      </c>
      <c r="B794" s="32" t="s">
        <v>984</v>
      </c>
      <c r="C794" s="32">
        <v>4</v>
      </c>
    </row>
    <row r="795" spans="1:3" x14ac:dyDescent="0.4">
      <c r="A795" s="31" t="s">
        <v>17</v>
      </c>
      <c r="B795" s="32" t="s">
        <v>451</v>
      </c>
      <c r="C795" s="32">
        <v>4</v>
      </c>
    </row>
    <row r="796" spans="1:3" x14ac:dyDescent="0.4">
      <c r="A796" s="31" t="s">
        <v>17</v>
      </c>
      <c r="B796" s="32" t="s">
        <v>1667</v>
      </c>
      <c r="C796" s="32">
        <v>4</v>
      </c>
    </row>
    <row r="797" spans="1:3" x14ac:dyDescent="0.4">
      <c r="A797" s="31" t="s">
        <v>17</v>
      </c>
      <c r="B797" s="32" t="s">
        <v>832</v>
      </c>
      <c r="C797" s="32">
        <v>4</v>
      </c>
    </row>
    <row r="798" spans="1:3" x14ac:dyDescent="0.4">
      <c r="A798" s="31" t="s">
        <v>17</v>
      </c>
      <c r="B798" s="32" t="s">
        <v>11</v>
      </c>
      <c r="C798" s="32">
        <v>4</v>
      </c>
    </row>
    <row r="799" spans="1:3" x14ac:dyDescent="0.4">
      <c r="A799" s="31" t="s">
        <v>17</v>
      </c>
      <c r="B799" s="32" t="s">
        <v>482</v>
      </c>
      <c r="C799" s="32">
        <v>4</v>
      </c>
    </row>
    <row r="800" spans="1:3" x14ac:dyDescent="0.4">
      <c r="A800" s="31" t="s">
        <v>17</v>
      </c>
      <c r="B800" s="32" t="s">
        <v>58074</v>
      </c>
      <c r="C800" s="32">
        <v>4</v>
      </c>
    </row>
    <row r="801" spans="1:3" x14ac:dyDescent="0.4">
      <c r="A801" s="31" t="s">
        <v>17</v>
      </c>
      <c r="B801" s="32" t="s">
        <v>398</v>
      </c>
      <c r="C801" s="32">
        <v>4</v>
      </c>
    </row>
    <row r="802" spans="1:3" x14ac:dyDescent="0.4">
      <c r="A802" s="31" t="s">
        <v>17</v>
      </c>
      <c r="B802" s="32" t="s">
        <v>65670</v>
      </c>
      <c r="C802" s="32">
        <v>4</v>
      </c>
    </row>
    <row r="803" spans="1:3" x14ac:dyDescent="0.4">
      <c r="A803" s="31" t="s">
        <v>17</v>
      </c>
      <c r="B803" s="32" t="s">
        <v>58690</v>
      </c>
      <c r="C803" s="32">
        <v>4</v>
      </c>
    </row>
    <row r="804" spans="1:3" x14ac:dyDescent="0.4">
      <c r="A804" s="31" t="s">
        <v>17</v>
      </c>
      <c r="B804" s="32" t="s">
        <v>57956</v>
      </c>
      <c r="C804" s="32">
        <v>4</v>
      </c>
    </row>
    <row r="805" spans="1:3" x14ac:dyDescent="0.4">
      <c r="A805" s="31" t="s">
        <v>17</v>
      </c>
      <c r="B805" s="32" t="s">
        <v>1229</v>
      </c>
      <c r="C805" s="32">
        <v>4</v>
      </c>
    </row>
    <row r="806" spans="1:3" x14ac:dyDescent="0.4">
      <c r="A806" s="31" t="s">
        <v>17</v>
      </c>
      <c r="B806" s="32" t="s">
        <v>728</v>
      </c>
      <c r="C806" s="32">
        <v>4</v>
      </c>
    </row>
    <row r="807" spans="1:3" x14ac:dyDescent="0.4">
      <c r="A807" s="31" t="s">
        <v>17</v>
      </c>
      <c r="B807" s="32" t="s">
        <v>58266</v>
      </c>
      <c r="C807" s="32">
        <v>4</v>
      </c>
    </row>
    <row r="808" spans="1:3" x14ac:dyDescent="0.4">
      <c r="A808" s="31" t="s">
        <v>17</v>
      </c>
      <c r="B808" s="32" t="s">
        <v>519</v>
      </c>
      <c r="C808" s="32">
        <v>4</v>
      </c>
    </row>
    <row r="809" spans="1:3" x14ac:dyDescent="0.4">
      <c r="A809" s="31" t="s">
        <v>17</v>
      </c>
      <c r="B809" s="32" t="s">
        <v>841</v>
      </c>
      <c r="C809" s="32">
        <v>4</v>
      </c>
    </row>
    <row r="810" spans="1:3" x14ac:dyDescent="0.4">
      <c r="A810" s="31" t="s">
        <v>17</v>
      </c>
      <c r="B810" s="32" t="s">
        <v>399</v>
      </c>
      <c r="C810" s="32">
        <v>4</v>
      </c>
    </row>
    <row r="811" spans="1:3" x14ac:dyDescent="0.4">
      <c r="A811" s="31" t="s">
        <v>17</v>
      </c>
      <c r="B811" s="32" t="s">
        <v>522</v>
      </c>
      <c r="C811" s="32">
        <v>4</v>
      </c>
    </row>
    <row r="812" spans="1:3" x14ac:dyDescent="0.4">
      <c r="A812" s="31" t="s">
        <v>17</v>
      </c>
      <c r="B812" s="32" t="s">
        <v>454</v>
      </c>
      <c r="C812" s="32">
        <v>4</v>
      </c>
    </row>
    <row r="813" spans="1:3" x14ac:dyDescent="0.4">
      <c r="A813" s="31" t="s">
        <v>17</v>
      </c>
      <c r="B813" s="32" t="s">
        <v>248</v>
      </c>
      <c r="C813" s="32">
        <v>4</v>
      </c>
    </row>
    <row r="814" spans="1:3" x14ac:dyDescent="0.4">
      <c r="A814" s="31" t="s">
        <v>17</v>
      </c>
      <c r="B814" s="32" t="s">
        <v>1696</v>
      </c>
      <c r="C814" s="32">
        <v>4</v>
      </c>
    </row>
    <row r="815" spans="1:3" x14ac:dyDescent="0.4">
      <c r="A815" s="31" t="s">
        <v>17</v>
      </c>
      <c r="B815" s="32" t="s">
        <v>65671</v>
      </c>
      <c r="C815" s="32">
        <v>3</v>
      </c>
    </row>
    <row r="816" spans="1:3" x14ac:dyDescent="0.4">
      <c r="A816" s="31" t="s">
        <v>17</v>
      </c>
      <c r="B816" s="32" t="s">
        <v>58284</v>
      </c>
      <c r="C816" s="32">
        <v>3</v>
      </c>
    </row>
    <row r="817" spans="1:3" x14ac:dyDescent="0.4">
      <c r="A817" s="31" t="s">
        <v>17</v>
      </c>
      <c r="B817" s="32" t="s">
        <v>65672</v>
      </c>
      <c r="C817" s="32">
        <v>3</v>
      </c>
    </row>
    <row r="818" spans="1:3" x14ac:dyDescent="0.4">
      <c r="A818" s="31" t="s">
        <v>17</v>
      </c>
      <c r="B818" s="32" t="s">
        <v>65673</v>
      </c>
      <c r="C818" s="32">
        <v>3</v>
      </c>
    </row>
    <row r="819" spans="1:3" x14ac:dyDescent="0.4">
      <c r="A819" s="31" t="s">
        <v>17</v>
      </c>
      <c r="B819" s="32" t="s">
        <v>65674</v>
      </c>
      <c r="C819" s="32">
        <v>3</v>
      </c>
    </row>
    <row r="820" spans="1:3" x14ac:dyDescent="0.4">
      <c r="A820" s="31" t="s">
        <v>17</v>
      </c>
      <c r="B820" s="32" t="s">
        <v>1006</v>
      </c>
      <c r="C820" s="32">
        <v>3</v>
      </c>
    </row>
    <row r="821" spans="1:3" x14ac:dyDescent="0.4">
      <c r="A821" s="31" t="s">
        <v>17</v>
      </c>
      <c r="B821" s="32" t="s">
        <v>65675</v>
      </c>
      <c r="C821" s="32">
        <v>3</v>
      </c>
    </row>
    <row r="822" spans="1:3" x14ac:dyDescent="0.4">
      <c r="A822" s="31" t="s">
        <v>17</v>
      </c>
      <c r="B822" s="32" t="s">
        <v>1265</v>
      </c>
      <c r="C822" s="32">
        <v>3</v>
      </c>
    </row>
    <row r="823" spans="1:3" x14ac:dyDescent="0.4">
      <c r="A823" s="31" t="s">
        <v>17</v>
      </c>
      <c r="B823" s="32" t="s">
        <v>58301</v>
      </c>
      <c r="C823" s="32">
        <v>3</v>
      </c>
    </row>
    <row r="824" spans="1:3" x14ac:dyDescent="0.4">
      <c r="A824" s="31" t="s">
        <v>17</v>
      </c>
      <c r="B824" s="32" t="s">
        <v>57962</v>
      </c>
      <c r="C824" s="32">
        <v>3</v>
      </c>
    </row>
    <row r="825" spans="1:3" x14ac:dyDescent="0.4">
      <c r="A825" s="31" t="s">
        <v>17</v>
      </c>
      <c r="B825" s="32" t="s">
        <v>1268</v>
      </c>
      <c r="C825" s="32">
        <v>3</v>
      </c>
    </row>
    <row r="826" spans="1:3" x14ac:dyDescent="0.4">
      <c r="A826" s="31" t="s">
        <v>17</v>
      </c>
      <c r="B826" s="32" t="s">
        <v>58094</v>
      </c>
      <c r="C826" s="32">
        <v>3</v>
      </c>
    </row>
    <row r="827" spans="1:3" x14ac:dyDescent="0.4">
      <c r="A827" s="31" t="s">
        <v>17</v>
      </c>
      <c r="B827" s="32" t="s">
        <v>58095</v>
      </c>
      <c r="C827" s="32">
        <v>3</v>
      </c>
    </row>
    <row r="828" spans="1:3" x14ac:dyDescent="0.4">
      <c r="A828" s="31" t="s">
        <v>17</v>
      </c>
      <c r="B828" s="32" t="s">
        <v>65676</v>
      </c>
      <c r="C828" s="32">
        <v>3</v>
      </c>
    </row>
    <row r="829" spans="1:3" x14ac:dyDescent="0.4">
      <c r="A829" s="31" t="s">
        <v>17</v>
      </c>
      <c r="B829" s="32" t="s">
        <v>65677</v>
      </c>
      <c r="C829" s="32">
        <v>3</v>
      </c>
    </row>
    <row r="830" spans="1:3" x14ac:dyDescent="0.4">
      <c r="A830" s="31" t="s">
        <v>17</v>
      </c>
      <c r="B830" s="32" t="s">
        <v>280</v>
      </c>
      <c r="C830" s="32">
        <v>3</v>
      </c>
    </row>
    <row r="831" spans="1:3" x14ac:dyDescent="0.4">
      <c r="A831" s="31" t="s">
        <v>17</v>
      </c>
      <c r="B831" s="32" t="s">
        <v>1016</v>
      </c>
      <c r="C831" s="32">
        <v>3</v>
      </c>
    </row>
    <row r="832" spans="1:3" x14ac:dyDescent="0.4">
      <c r="A832" s="31" t="s">
        <v>17</v>
      </c>
      <c r="B832" s="32" t="s">
        <v>65678</v>
      </c>
      <c r="C832" s="32">
        <v>3</v>
      </c>
    </row>
    <row r="833" spans="1:3" x14ac:dyDescent="0.4">
      <c r="A833" s="31" t="s">
        <v>17</v>
      </c>
      <c r="B833" s="32" t="s">
        <v>456</v>
      </c>
      <c r="C833" s="32">
        <v>3</v>
      </c>
    </row>
    <row r="834" spans="1:3" x14ac:dyDescent="0.4">
      <c r="A834" s="31" t="s">
        <v>17</v>
      </c>
      <c r="B834" s="32" t="s">
        <v>58342</v>
      </c>
      <c r="C834" s="32">
        <v>3</v>
      </c>
    </row>
    <row r="835" spans="1:3" x14ac:dyDescent="0.4">
      <c r="A835" s="31" t="s">
        <v>17</v>
      </c>
      <c r="B835" s="32" t="s">
        <v>65679</v>
      </c>
      <c r="C835" s="32">
        <v>3</v>
      </c>
    </row>
    <row r="836" spans="1:3" x14ac:dyDescent="0.4">
      <c r="A836" s="31" t="s">
        <v>17</v>
      </c>
      <c r="B836" s="32" t="s">
        <v>1277</v>
      </c>
      <c r="C836" s="32">
        <v>3</v>
      </c>
    </row>
    <row r="837" spans="1:3" x14ac:dyDescent="0.4">
      <c r="A837" s="31" t="s">
        <v>17</v>
      </c>
      <c r="B837" s="32" t="s">
        <v>65680</v>
      </c>
      <c r="C837" s="32">
        <v>3</v>
      </c>
    </row>
    <row r="838" spans="1:3" x14ac:dyDescent="0.4">
      <c r="A838" s="31" t="s">
        <v>17</v>
      </c>
      <c r="B838" s="32" t="s">
        <v>301</v>
      </c>
      <c r="C838" s="32">
        <v>3</v>
      </c>
    </row>
    <row r="839" spans="1:3" x14ac:dyDescent="0.4">
      <c r="A839" s="31" t="s">
        <v>17</v>
      </c>
      <c r="B839" s="32" t="s">
        <v>58107</v>
      </c>
      <c r="C839" s="32">
        <v>3</v>
      </c>
    </row>
    <row r="840" spans="1:3" x14ac:dyDescent="0.4">
      <c r="A840" s="31" t="s">
        <v>17</v>
      </c>
      <c r="B840" s="32" t="s">
        <v>65681</v>
      </c>
      <c r="C840" s="32">
        <v>3</v>
      </c>
    </row>
    <row r="841" spans="1:3" x14ac:dyDescent="0.4">
      <c r="A841" s="31" t="s">
        <v>17</v>
      </c>
      <c r="B841" s="32" t="s">
        <v>58352</v>
      </c>
      <c r="C841" s="32">
        <v>3</v>
      </c>
    </row>
    <row r="842" spans="1:3" x14ac:dyDescent="0.4">
      <c r="A842" s="31" t="s">
        <v>17</v>
      </c>
      <c r="B842" s="32" t="s">
        <v>58111</v>
      </c>
      <c r="C842" s="32">
        <v>3</v>
      </c>
    </row>
    <row r="843" spans="1:3" x14ac:dyDescent="0.4">
      <c r="A843" s="31" t="s">
        <v>17</v>
      </c>
      <c r="B843" s="32" t="s">
        <v>65682</v>
      </c>
      <c r="C843" s="32">
        <v>3</v>
      </c>
    </row>
    <row r="844" spans="1:3" x14ac:dyDescent="0.4">
      <c r="A844" s="31" t="s">
        <v>17</v>
      </c>
      <c r="B844" s="32" t="s">
        <v>65683</v>
      </c>
      <c r="C844" s="32">
        <v>3</v>
      </c>
    </row>
    <row r="845" spans="1:3" x14ac:dyDescent="0.4">
      <c r="A845" s="31" t="s">
        <v>17</v>
      </c>
      <c r="B845" s="32" t="s">
        <v>643</v>
      </c>
      <c r="C845" s="32">
        <v>3</v>
      </c>
    </row>
    <row r="846" spans="1:3" x14ac:dyDescent="0.4">
      <c r="A846" s="31" t="s">
        <v>17</v>
      </c>
      <c r="B846" s="32" t="s">
        <v>1290</v>
      </c>
      <c r="C846" s="32">
        <v>3</v>
      </c>
    </row>
    <row r="847" spans="1:3" x14ac:dyDescent="0.4">
      <c r="A847" s="31" t="s">
        <v>17</v>
      </c>
      <c r="B847" s="32" t="s">
        <v>58361</v>
      </c>
      <c r="C847" s="32">
        <v>3</v>
      </c>
    </row>
    <row r="848" spans="1:3" x14ac:dyDescent="0.4">
      <c r="A848" s="31" t="s">
        <v>17</v>
      </c>
      <c r="B848" s="32" t="s">
        <v>1295</v>
      </c>
      <c r="C848" s="32">
        <v>3</v>
      </c>
    </row>
    <row r="849" spans="1:3" x14ac:dyDescent="0.4">
      <c r="A849" s="31" t="s">
        <v>17</v>
      </c>
      <c r="B849" s="32" t="s">
        <v>57905</v>
      </c>
      <c r="C849" s="32">
        <v>3</v>
      </c>
    </row>
    <row r="850" spans="1:3" x14ac:dyDescent="0.4">
      <c r="A850" s="31" t="s">
        <v>17</v>
      </c>
      <c r="B850" s="32" t="s">
        <v>65684</v>
      </c>
      <c r="C850" s="32">
        <v>3</v>
      </c>
    </row>
    <row r="851" spans="1:3" x14ac:dyDescent="0.4">
      <c r="A851" s="31" t="s">
        <v>17</v>
      </c>
      <c r="B851" s="32" t="s">
        <v>65685</v>
      </c>
      <c r="C851" s="32">
        <v>3</v>
      </c>
    </row>
    <row r="852" spans="1:3" x14ac:dyDescent="0.4">
      <c r="A852" s="31" t="s">
        <v>17</v>
      </c>
      <c r="B852" s="32" t="s">
        <v>1302</v>
      </c>
      <c r="C852" s="32">
        <v>3</v>
      </c>
    </row>
    <row r="853" spans="1:3" x14ac:dyDescent="0.4">
      <c r="A853" s="31" t="s">
        <v>17</v>
      </c>
      <c r="B853" s="32" t="s">
        <v>58124</v>
      </c>
      <c r="C853" s="32">
        <v>3</v>
      </c>
    </row>
    <row r="854" spans="1:3" x14ac:dyDescent="0.4">
      <c r="A854" s="31" t="s">
        <v>17</v>
      </c>
      <c r="B854" s="32" t="s">
        <v>57906</v>
      </c>
      <c r="C854" s="32">
        <v>3</v>
      </c>
    </row>
    <row r="855" spans="1:3" x14ac:dyDescent="0.4">
      <c r="A855" s="31" t="s">
        <v>17</v>
      </c>
      <c r="B855" s="32" t="s">
        <v>65686</v>
      </c>
      <c r="C855" s="32">
        <v>3</v>
      </c>
    </row>
    <row r="856" spans="1:3" x14ac:dyDescent="0.4">
      <c r="A856" s="31" t="s">
        <v>17</v>
      </c>
      <c r="B856" s="32" t="s">
        <v>57981</v>
      </c>
      <c r="C856" s="32">
        <v>3</v>
      </c>
    </row>
    <row r="857" spans="1:3" x14ac:dyDescent="0.4">
      <c r="A857" s="31" t="s">
        <v>17</v>
      </c>
      <c r="B857" s="32" t="s">
        <v>1031</v>
      </c>
      <c r="C857" s="32">
        <v>3</v>
      </c>
    </row>
    <row r="858" spans="1:3" x14ac:dyDescent="0.4">
      <c r="A858" s="31" t="s">
        <v>17</v>
      </c>
      <c r="B858" s="32" t="s">
        <v>65687</v>
      </c>
      <c r="C858" s="32">
        <v>3</v>
      </c>
    </row>
    <row r="859" spans="1:3" x14ac:dyDescent="0.4">
      <c r="A859" s="31" t="s">
        <v>17</v>
      </c>
      <c r="B859" s="32" t="s">
        <v>856</v>
      </c>
      <c r="C859" s="32">
        <v>3</v>
      </c>
    </row>
    <row r="860" spans="1:3" x14ac:dyDescent="0.4">
      <c r="A860" s="31" t="s">
        <v>17</v>
      </c>
      <c r="B860" s="32" t="s">
        <v>857</v>
      </c>
      <c r="C860" s="32">
        <v>3</v>
      </c>
    </row>
    <row r="861" spans="1:3" x14ac:dyDescent="0.4">
      <c r="A861" s="31" t="s">
        <v>17</v>
      </c>
      <c r="B861" s="32" t="s">
        <v>1034</v>
      </c>
      <c r="C861" s="32">
        <v>3</v>
      </c>
    </row>
    <row r="862" spans="1:3" x14ac:dyDescent="0.4">
      <c r="A862" s="31" t="s">
        <v>17</v>
      </c>
      <c r="B862" s="32" t="s">
        <v>1322</v>
      </c>
      <c r="C862" s="32">
        <v>3</v>
      </c>
    </row>
    <row r="863" spans="1:3" x14ac:dyDescent="0.4">
      <c r="A863" s="31" t="s">
        <v>17</v>
      </c>
      <c r="B863" s="32" t="s">
        <v>65688</v>
      </c>
      <c r="C863" s="32">
        <v>3</v>
      </c>
    </row>
    <row r="864" spans="1:3" x14ac:dyDescent="0.4">
      <c r="A864" s="31" t="s">
        <v>17</v>
      </c>
      <c r="B864" s="32" t="s">
        <v>1324</v>
      </c>
      <c r="C864" s="32">
        <v>3</v>
      </c>
    </row>
    <row r="865" spans="1:3" x14ac:dyDescent="0.4">
      <c r="A865" s="31" t="s">
        <v>17</v>
      </c>
      <c r="B865" s="32" t="s">
        <v>58139</v>
      </c>
      <c r="C865" s="32">
        <v>3</v>
      </c>
    </row>
    <row r="866" spans="1:3" x14ac:dyDescent="0.4">
      <c r="A866" s="31" t="s">
        <v>17</v>
      </c>
      <c r="B866" s="32" t="s">
        <v>745</v>
      </c>
      <c r="C866" s="32">
        <v>3</v>
      </c>
    </row>
    <row r="867" spans="1:3" x14ac:dyDescent="0.4">
      <c r="A867" s="31" t="s">
        <v>17</v>
      </c>
      <c r="B867" s="32" t="s">
        <v>1340</v>
      </c>
      <c r="C867" s="32">
        <v>3</v>
      </c>
    </row>
    <row r="868" spans="1:3" x14ac:dyDescent="0.4">
      <c r="A868" s="31" t="s">
        <v>17</v>
      </c>
      <c r="B868" s="32" t="s">
        <v>57806</v>
      </c>
      <c r="C868" s="32">
        <v>3</v>
      </c>
    </row>
    <row r="869" spans="1:3" x14ac:dyDescent="0.4">
      <c r="A869" s="31" t="s">
        <v>17</v>
      </c>
      <c r="B869" s="32" t="s">
        <v>58144</v>
      </c>
      <c r="C869" s="32">
        <v>3</v>
      </c>
    </row>
    <row r="870" spans="1:3" x14ac:dyDescent="0.4">
      <c r="A870" s="31" t="s">
        <v>17</v>
      </c>
      <c r="B870" s="32" t="s">
        <v>357</v>
      </c>
      <c r="C870" s="32">
        <v>3</v>
      </c>
    </row>
    <row r="871" spans="1:3" x14ac:dyDescent="0.4">
      <c r="A871" s="31" t="s">
        <v>17</v>
      </c>
      <c r="B871" s="32" t="s">
        <v>57993</v>
      </c>
      <c r="C871" s="32">
        <v>3</v>
      </c>
    </row>
    <row r="872" spans="1:3" x14ac:dyDescent="0.4">
      <c r="A872" s="31" t="s">
        <v>17</v>
      </c>
      <c r="B872" s="32" t="s">
        <v>65689</v>
      </c>
      <c r="C872" s="32">
        <v>3</v>
      </c>
    </row>
    <row r="873" spans="1:3" x14ac:dyDescent="0.4">
      <c r="A873" s="31" t="s">
        <v>17</v>
      </c>
      <c r="B873" s="32" t="s">
        <v>57997</v>
      </c>
      <c r="C873" s="32">
        <v>3</v>
      </c>
    </row>
    <row r="874" spans="1:3" x14ac:dyDescent="0.4">
      <c r="A874" s="31" t="s">
        <v>17</v>
      </c>
      <c r="B874" s="32" t="s">
        <v>1354</v>
      </c>
      <c r="C874" s="32">
        <v>3</v>
      </c>
    </row>
    <row r="875" spans="1:3" x14ac:dyDescent="0.4">
      <c r="A875" s="31" t="s">
        <v>17</v>
      </c>
      <c r="B875" s="32" t="s">
        <v>58440</v>
      </c>
      <c r="C875" s="32">
        <v>3</v>
      </c>
    </row>
    <row r="876" spans="1:3" x14ac:dyDescent="0.4">
      <c r="A876" s="31" t="s">
        <v>17</v>
      </c>
      <c r="B876" s="32" t="s">
        <v>1356</v>
      </c>
      <c r="C876" s="32">
        <v>3</v>
      </c>
    </row>
    <row r="877" spans="1:3" x14ac:dyDescent="0.4">
      <c r="A877" s="31" t="s">
        <v>17</v>
      </c>
      <c r="B877" s="32" t="s">
        <v>1362</v>
      </c>
      <c r="C877" s="32">
        <v>3</v>
      </c>
    </row>
    <row r="878" spans="1:3" x14ac:dyDescent="0.4">
      <c r="A878" s="31" t="s">
        <v>17</v>
      </c>
      <c r="B878" s="32" t="s">
        <v>57845</v>
      </c>
      <c r="C878" s="32">
        <v>3</v>
      </c>
    </row>
    <row r="879" spans="1:3" x14ac:dyDescent="0.4">
      <c r="A879" s="31" t="s">
        <v>17</v>
      </c>
      <c r="B879" s="32" t="s">
        <v>58447</v>
      </c>
      <c r="C879" s="32">
        <v>3</v>
      </c>
    </row>
    <row r="880" spans="1:3" x14ac:dyDescent="0.4">
      <c r="A880" s="31" t="s">
        <v>17</v>
      </c>
      <c r="B880" s="32" t="s">
        <v>58157</v>
      </c>
      <c r="C880" s="32">
        <v>3</v>
      </c>
    </row>
    <row r="881" spans="1:3" x14ac:dyDescent="0.4">
      <c r="A881" s="31" t="s">
        <v>17</v>
      </c>
      <c r="B881" s="32" t="s">
        <v>58449</v>
      </c>
      <c r="C881" s="32">
        <v>3</v>
      </c>
    </row>
    <row r="882" spans="1:3" x14ac:dyDescent="0.4">
      <c r="A882" s="31" t="s">
        <v>17</v>
      </c>
      <c r="B882" s="32" t="s">
        <v>869</v>
      </c>
      <c r="C882" s="32">
        <v>3</v>
      </c>
    </row>
    <row r="883" spans="1:3" x14ac:dyDescent="0.4">
      <c r="A883" s="31" t="s">
        <v>17</v>
      </c>
      <c r="B883" s="32" t="s">
        <v>57999</v>
      </c>
      <c r="C883" s="32">
        <v>3</v>
      </c>
    </row>
    <row r="884" spans="1:3" x14ac:dyDescent="0.4">
      <c r="A884" s="31" t="s">
        <v>17</v>
      </c>
      <c r="B884" s="32" t="s">
        <v>491</v>
      </c>
      <c r="C884" s="32">
        <v>3</v>
      </c>
    </row>
    <row r="885" spans="1:3" x14ac:dyDescent="0.4">
      <c r="A885" s="31" t="s">
        <v>17</v>
      </c>
      <c r="B885" s="32" t="s">
        <v>752</v>
      </c>
      <c r="C885" s="32">
        <v>3</v>
      </c>
    </row>
    <row r="886" spans="1:3" x14ac:dyDescent="0.4">
      <c r="A886" s="31" t="s">
        <v>17</v>
      </c>
      <c r="B886" s="32" t="s">
        <v>58000</v>
      </c>
      <c r="C886" s="32">
        <v>3</v>
      </c>
    </row>
    <row r="887" spans="1:3" x14ac:dyDescent="0.4">
      <c r="A887" s="31" t="s">
        <v>17</v>
      </c>
      <c r="B887" s="32" t="s">
        <v>65690</v>
      </c>
      <c r="C887" s="32">
        <v>3</v>
      </c>
    </row>
    <row r="888" spans="1:3" x14ac:dyDescent="0.4">
      <c r="A888" s="31" t="s">
        <v>17</v>
      </c>
      <c r="B888" s="32" t="s">
        <v>754</v>
      </c>
      <c r="C888" s="32">
        <v>3</v>
      </c>
    </row>
    <row r="889" spans="1:3" x14ac:dyDescent="0.4">
      <c r="A889" s="31" t="s">
        <v>17</v>
      </c>
      <c r="B889" s="32" t="s">
        <v>755</v>
      </c>
      <c r="C889" s="32">
        <v>3</v>
      </c>
    </row>
    <row r="890" spans="1:3" x14ac:dyDescent="0.4">
      <c r="A890" s="31" t="s">
        <v>17</v>
      </c>
      <c r="B890" s="32" t="s">
        <v>65691</v>
      </c>
      <c r="C890" s="32">
        <v>3</v>
      </c>
    </row>
    <row r="891" spans="1:3" x14ac:dyDescent="0.4">
      <c r="A891" s="31" t="s">
        <v>17</v>
      </c>
      <c r="B891" s="32" t="s">
        <v>58002</v>
      </c>
      <c r="C891" s="32">
        <v>3</v>
      </c>
    </row>
    <row r="892" spans="1:3" x14ac:dyDescent="0.4">
      <c r="A892" s="31" t="s">
        <v>17</v>
      </c>
      <c r="B892" s="32" t="s">
        <v>65692</v>
      </c>
      <c r="C892" s="32">
        <v>3</v>
      </c>
    </row>
    <row r="893" spans="1:3" x14ac:dyDescent="0.4">
      <c r="A893" s="31" t="s">
        <v>17</v>
      </c>
      <c r="B893" s="32" t="s">
        <v>1390</v>
      </c>
      <c r="C893" s="32">
        <v>3</v>
      </c>
    </row>
    <row r="894" spans="1:3" x14ac:dyDescent="0.4">
      <c r="A894" s="31" t="s">
        <v>17</v>
      </c>
      <c r="B894" s="32" t="s">
        <v>57808</v>
      </c>
      <c r="C894" s="32">
        <v>3</v>
      </c>
    </row>
    <row r="895" spans="1:3" x14ac:dyDescent="0.4">
      <c r="A895" s="31" t="s">
        <v>17</v>
      </c>
      <c r="B895" s="32" t="s">
        <v>538</v>
      </c>
      <c r="C895" s="32">
        <v>3</v>
      </c>
    </row>
    <row r="896" spans="1:3" x14ac:dyDescent="0.4">
      <c r="A896" s="31" t="s">
        <v>17</v>
      </c>
      <c r="B896" s="32" t="s">
        <v>58484</v>
      </c>
      <c r="C896" s="32">
        <v>3</v>
      </c>
    </row>
    <row r="897" spans="1:3" x14ac:dyDescent="0.4">
      <c r="A897" s="31" t="s">
        <v>17</v>
      </c>
      <c r="B897" s="32" t="s">
        <v>57873</v>
      </c>
      <c r="C897" s="32">
        <v>3</v>
      </c>
    </row>
    <row r="898" spans="1:3" x14ac:dyDescent="0.4">
      <c r="A898" s="31" t="s">
        <v>17</v>
      </c>
      <c r="B898" s="32" t="s">
        <v>1399</v>
      </c>
      <c r="C898" s="32">
        <v>3</v>
      </c>
    </row>
    <row r="899" spans="1:3" x14ac:dyDescent="0.4">
      <c r="A899" s="31" t="s">
        <v>17</v>
      </c>
      <c r="B899" s="32" t="s">
        <v>58171</v>
      </c>
      <c r="C899" s="32">
        <v>3</v>
      </c>
    </row>
    <row r="900" spans="1:3" x14ac:dyDescent="0.4">
      <c r="A900" s="31" t="s">
        <v>17</v>
      </c>
      <c r="B900" s="32" t="s">
        <v>1061</v>
      </c>
      <c r="C900" s="32">
        <v>3</v>
      </c>
    </row>
    <row r="901" spans="1:3" x14ac:dyDescent="0.4">
      <c r="A901" s="31" t="s">
        <v>17</v>
      </c>
      <c r="B901" s="32" t="s">
        <v>1062</v>
      </c>
      <c r="C901" s="32">
        <v>3</v>
      </c>
    </row>
    <row r="902" spans="1:3" x14ac:dyDescent="0.4">
      <c r="A902" s="31" t="s">
        <v>17</v>
      </c>
      <c r="B902" s="32" t="s">
        <v>57796</v>
      </c>
      <c r="C902" s="32">
        <v>3</v>
      </c>
    </row>
    <row r="903" spans="1:3" x14ac:dyDescent="0.4">
      <c r="A903" s="31" t="s">
        <v>17</v>
      </c>
      <c r="B903" s="32" t="s">
        <v>65693</v>
      </c>
      <c r="C903" s="32">
        <v>3</v>
      </c>
    </row>
    <row r="904" spans="1:3" x14ac:dyDescent="0.4">
      <c r="A904" s="31" t="s">
        <v>17</v>
      </c>
      <c r="B904" s="32" t="s">
        <v>655</v>
      </c>
      <c r="C904" s="32">
        <v>3</v>
      </c>
    </row>
    <row r="905" spans="1:3" x14ac:dyDescent="0.4">
      <c r="A905" s="31" t="s">
        <v>17</v>
      </c>
      <c r="B905" s="32" t="s">
        <v>65694</v>
      </c>
      <c r="C905" s="32">
        <v>3</v>
      </c>
    </row>
    <row r="906" spans="1:3" x14ac:dyDescent="0.4">
      <c r="A906" s="31" t="s">
        <v>17</v>
      </c>
      <c r="B906" s="32" t="s">
        <v>58501</v>
      </c>
      <c r="C906" s="32">
        <v>3</v>
      </c>
    </row>
    <row r="907" spans="1:3" x14ac:dyDescent="0.4">
      <c r="A907" s="31" t="s">
        <v>17</v>
      </c>
      <c r="B907" s="32" t="s">
        <v>57790</v>
      </c>
      <c r="C907" s="32">
        <v>3</v>
      </c>
    </row>
    <row r="908" spans="1:3" x14ac:dyDescent="0.4">
      <c r="A908" s="31" t="s">
        <v>17</v>
      </c>
      <c r="B908" s="32" t="s">
        <v>1414</v>
      </c>
      <c r="C908" s="32">
        <v>3</v>
      </c>
    </row>
    <row r="909" spans="1:3" x14ac:dyDescent="0.4">
      <c r="A909" s="31" t="s">
        <v>17</v>
      </c>
      <c r="B909" s="32" t="s">
        <v>1415</v>
      </c>
      <c r="C909" s="32">
        <v>3</v>
      </c>
    </row>
    <row r="910" spans="1:3" x14ac:dyDescent="0.4">
      <c r="A910" s="31" t="s">
        <v>17</v>
      </c>
      <c r="B910" s="32" t="s">
        <v>1069</v>
      </c>
      <c r="C910" s="32">
        <v>3</v>
      </c>
    </row>
    <row r="911" spans="1:3" x14ac:dyDescent="0.4">
      <c r="A911" s="31" t="s">
        <v>17</v>
      </c>
      <c r="B911" s="32" t="s">
        <v>58512</v>
      </c>
      <c r="C911" s="32">
        <v>3</v>
      </c>
    </row>
    <row r="912" spans="1:3" x14ac:dyDescent="0.4">
      <c r="A912" s="31" t="s">
        <v>17</v>
      </c>
      <c r="B912" s="32" t="s">
        <v>65695</v>
      </c>
      <c r="C912" s="32">
        <v>3</v>
      </c>
    </row>
    <row r="913" spans="1:3" x14ac:dyDescent="0.4">
      <c r="A913" s="31" t="s">
        <v>17</v>
      </c>
      <c r="B913" s="32" t="s">
        <v>766</v>
      </c>
      <c r="C913" s="32">
        <v>3</v>
      </c>
    </row>
    <row r="914" spans="1:3" x14ac:dyDescent="0.4">
      <c r="A914" s="31" t="s">
        <v>17</v>
      </c>
      <c r="B914" s="32" t="s">
        <v>1427</v>
      </c>
      <c r="C914" s="32">
        <v>3</v>
      </c>
    </row>
    <row r="915" spans="1:3" x14ac:dyDescent="0.4">
      <c r="A915" s="31" t="s">
        <v>17</v>
      </c>
      <c r="B915" s="32" t="s">
        <v>58520</v>
      </c>
      <c r="C915" s="32">
        <v>3</v>
      </c>
    </row>
    <row r="916" spans="1:3" x14ac:dyDescent="0.4">
      <c r="A916" s="31" t="s">
        <v>17</v>
      </c>
      <c r="B916" s="32" t="s">
        <v>57926</v>
      </c>
      <c r="C916" s="32">
        <v>3</v>
      </c>
    </row>
    <row r="917" spans="1:3" x14ac:dyDescent="0.4">
      <c r="A917" s="31" t="s">
        <v>17</v>
      </c>
      <c r="B917" s="32" t="s">
        <v>57851</v>
      </c>
      <c r="C917" s="32">
        <v>3</v>
      </c>
    </row>
    <row r="918" spans="1:3" x14ac:dyDescent="0.4">
      <c r="A918" s="31" t="s">
        <v>17</v>
      </c>
      <c r="B918" s="32" t="s">
        <v>65696</v>
      </c>
      <c r="C918" s="32">
        <v>3</v>
      </c>
    </row>
    <row r="919" spans="1:3" x14ac:dyDescent="0.4">
      <c r="A919" s="31" t="s">
        <v>17</v>
      </c>
      <c r="B919" s="32" t="s">
        <v>58016</v>
      </c>
      <c r="C919" s="32">
        <v>3</v>
      </c>
    </row>
    <row r="920" spans="1:3" x14ac:dyDescent="0.4">
      <c r="A920" s="31" t="s">
        <v>17</v>
      </c>
      <c r="B920" s="32" t="s">
        <v>65697</v>
      </c>
      <c r="C920" s="32">
        <v>3</v>
      </c>
    </row>
    <row r="921" spans="1:3" x14ac:dyDescent="0.4">
      <c r="A921" s="31" t="s">
        <v>17</v>
      </c>
      <c r="B921" s="32" t="s">
        <v>58537</v>
      </c>
      <c r="C921" s="32">
        <v>3</v>
      </c>
    </row>
    <row r="922" spans="1:3" x14ac:dyDescent="0.4">
      <c r="A922" s="31" t="s">
        <v>17</v>
      </c>
      <c r="B922" s="32" t="s">
        <v>661</v>
      </c>
      <c r="C922" s="32">
        <v>3</v>
      </c>
    </row>
    <row r="923" spans="1:3" x14ac:dyDescent="0.4">
      <c r="A923" s="31" t="s">
        <v>17</v>
      </c>
      <c r="B923" s="32" t="s">
        <v>58194</v>
      </c>
      <c r="C923" s="32">
        <v>3</v>
      </c>
    </row>
    <row r="924" spans="1:3" x14ac:dyDescent="0.4">
      <c r="A924" s="31" t="s">
        <v>17</v>
      </c>
      <c r="B924" s="32" t="s">
        <v>57931</v>
      </c>
      <c r="C924" s="32">
        <v>3</v>
      </c>
    </row>
    <row r="925" spans="1:3" x14ac:dyDescent="0.4">
      <c r="A925" s="31" t="s">
        <v>17</v>
      </c>
      <c r="B925" s="32" t="s">
        <v>664</v>
      </c>
      <c r="C925" s="32">
        <v>3</v>
      </c>
    </row>
    <row r="926" spans="1:3" x14ac:dyDescent="0.4">
      <c r="A926" s="31" t="s">
        <v>17</v>
      </c>
      <c r="B926" s="32" t="s">
        <v>58025</v>
      </c>
      <c r="C926" s="32">
        <v>3</v>
      </c>
    </row>
    <row r="927" spans="1:3" x14ac:dyDescent="0.4">
      <c r="A927" s="31" t="s">
        <v>17</v>
      </c>
      <c r="B927" s="32" t="s">
        <v>57932</v>
      </c>
      <c r="C927" s="32">
        <v>3</v>
      </c>
    </row>
    <row r="928" spans="1:3" x14ac:dyDescent="0.4">
      <c r="A928" s="31" t="s">
        <v>17</v>
      </c>
      <c r="B928" s="32" t="s">
        <v>65698</v>
      </c>
      <c r="C928" s="32">
        <v>3</v>
      </c>
    </row>
    <row r="929" spans="1:3" x14ac:dyDescent="0.4">
      <c r="A929" s="31" t="s">
        <v>17</v>
      </c>
      <c r="B929" s="32" t="s">
        <v>57933</v>
      </c>
      <c r="C929" s="32">
        <v>3</v>
      </c>
    </row>
    <row r="930" spans="1:3" x14ac:dyDescent="0.4">
      <c r="A930" s="31" t="s">
        <v>17</v>
      </c>
      <c r="B930" s="32" t="s">
        <v>1467</v>
      </c>
      <c r="C930" s="32">
        <v>3</v>
      </c>
    </row>
    <row r="931" spans="1:3" x14ac:dyDescent="0.4">
      <c r="A931" s="31" t="s">
        <v>17</v>
      </c>
      <c r="B931" s="32" t="s">
        <v>1472</v>
      </c>
      <c r="C931" s="32">
        <v>3</v>
      </c>
    </row>
    <row r="932" spans="1:3" x14ac:dyDescent="0.4">
      <c r="A932" s="31" t="s">
        <v>17</v>
      </c>
      <c r="B932" s="32" t="s">
        <v>58201</v>
      </c>
      <c r="C932" s="32">
        <v>3</v>
      </c>
    </row>
    <row r="933" spans="1:3" x14ac:dyDescent="0.4">
      <c r="A933" s="31" t="s">
        <v>17</v>
      </c>
      <c r="B933" s="32" t="s">
        <v>57797</v>
      </c>
      <c r="C933" s="32">
        <v>3</v>
      </c>
    </row>
    <row r="934" spans="1:3" x14ac:dyDescent="0.4">
      <c r="A934" s="31" t="s">
        <v>17</v>
      </c>
      <c r="B934" s="32" t="s">
        <v>65699</v>
      </c>
      <c r="C934" s="32">
        <v>3</v>
      </c>
    </row>
    <row r="935" spans="1:3" x14ac:dyDescent="0.4">
      <c r="A935" s="31" t="s">
        <v>17</v>
      </c>
      <c r="B935" s="32" t="s">
        <v>669</v>
      </c>
      <c r="C935" s="32">
        <v>3</v>
      </c>
    </row>
    <row r="936" spans="1:3" x14ac:dyDescent="0.4">
      <c r="A936" s="31" t="s">
        <v>17</v>
      </c>
      <c r="B936" s="32" t="s">
        <v>58033</v>
      </c>
      <c r="C936" s="32">
        <v>3</v>
      </c>
    </row>
    <row r="937" spans="1:3" x14ac:dyDescent="0.4">
      <c r="A937" s="31" t="s">
        <v>17</v>
      </c>
      <c r="B937" s="32" t="s">
        <v>103</v>
      </c>
      <c r="C937" s="32">
        <v>3</v>
      </c>
    </row>
    <row r="938" spans="1:3" x14ac:dyDescent="0.4">
      <c r="A938" s="31" t="s">
        <v>17</v>
      </c>
      <c r="B938" s="32" t="s">
        <v>58567</v>
      </c>
      <c r="C938" s="32">
        <v>3</v>
      </c>
    </row>
    <row r="939" spans="1:3" x14ac:dyDescent="0.4">
      <c r="A939" s="31" t="s">
        <v>17</v>
      </c>
      <c r="B939" s="32" t="s">
        <v>1097</v>
      </c>
      <c r="C939" s="32">
        <v>3</v>
      </c>
    </row>
    <row r="940" spans="1:3" x14ac:dyDescent="0.4">
      <c r="A940" s="31" t="s">
        <v>17</v>
      </c>
      <c r="B940" s="32" t="s">
        <v>547</v>
      </c>
      <c r="C940" s="32">
        <v>3</v>
      </c>
    </row>
    <row r="941" spans="1:3" x14ac:dyDescent="0.4">
      <c r="A941" s="31" t="s">
        <v>17</v>
      </c>
      <c r="B941" s="32" t="s">
        <v>65700</v>
      </c>
      <c r="C941" s="32">
        <v>3</v>
      </c>
    </row>
    <row r="942" spans="1:3" x14ac:dyDescent="0.4">
      <c r="A942" s="31" t="s">
        <v>17</v>
      </c>
      <c r="B942" s="32" t="s">
        <v>497</v>
      </c>
      <c r="C942" s="32">
        <v>3</v>
      </c>
    </row>
    <row r="943" spans="1:3" x14ac:dyDescent="0.4">
      <c r="A943" s="31" t="s">
        <v>17</v>
      </c>
      <c r="B943" s="32" t="s">
        <v>677</v>
      </c>
      <c r="C943" s="32">
        <v>3</v>
      </c>
    </row>
    <row r="944" spans="1:3" x14ac:dyDescent="0.4">
      <c r="A944" s="31" t="s">
        <v>17</v>
      </c>
      <c r="B944" s="32" t="s">
        <v>57855</v>
      </c>
      <c r="C944" s="32">
        <v>3</v>
      </c>
    </row>
    <row r="945" spans="1:3" x14ac:dyDescent="0.4">
      <c r="A945" s="31" t="s">
        <v>17</v>
      </c>
      <c r="B945" s="32" t="s">
        <v>1102</v>
      </c>
      <c r="C945" s="32">
        <v>3</v>
      </c>
    </row>
    <row r="946" spans="1:3" x14ac:dyDescent="0.4">
      <c r="A946" s="31" t="s">
        <v>17</v>
      </c>
      <c r="B946" s="32" t="s">
        <v>65701</v>
      </c>
      <c r="C946" s="32">
        <v>3</v>
      </c>
    </row>
    <row r="947" spans="1:3" x14ac:dyDescent="0.4">
      <c r="A947" s="31" t="s">
        <v>17</v>
      </c>
      <c r="B947" s="32" t="s">
        <v>915</v>
      </c>
      <c r="C947" s="32">
        <v>3</v>
      </c>
    </row>
    <row r="948" spans="1:3" x14ac:dyDescent="0.4">
      <c r="A948" s="31" t="s">
        <v>17</v>
      </c>
      <c r="B948" s="32" t="s">
        <v>438</v>
      </c>
      <c r="C948" s="32">
        <v>3</v>
      </c>
    </row>
    <row r="949" spans="1:3" x14ac:dyDescent="0.4">
      <c r="A949" s="31" t="s">
        <v>17</v>
      </c>
      <c r="B949" s="32" t="s">
        <v>1493</v>
      </c>
      <c r="C949" s="32">
        <v>3</v>
      </c>
    </row>
    <row r="950" spans="1:3" x14ac:dyDescent="0.4">
      <c r="A950" s="31" t="s">
        <v>17</v>
      </c>
      <c r="B950" s="32" t="s">
        <v>1105</v>
      </c>
      <c r="C950" s="32">
        <v>3</v>
      </c>
    </row>
    <row r="951" spans="1:3" x14ac:dyDescent="0.4">
      <c r="A951" s="31" t="s">
        <v>17</v>
      </c>
      <c r="B951" s="32" t="s">
        <v>1108</v>
      </c>
      <c r="C951" s="32">
        <v>3</v>
      </c>
    </row>
    <row r="952" spans="1:3" x14ac:dyDescent="0.4">
      <c r="A952" s="31" t="s">
        <v>17</v>
      </c>
      <c r="B952" s="32" t="s">
        <v>58585</v>
      </c>
      <c r="C952" s="32">
        <v>3</v>
      </c>
    </row>
    <row r="953" spans="1:3" x14ac:dyDescent="0.4">
      <c r="A953" s="31" t="s">
        <v>17</v>
      </c>
      <c r="B953" s="32" t="s">
        <v>58587</v>
      </c>
      <c r="C953" s="32">
        <v>3</v>
      </c>
    </row>
    <row r="954" spans="1:3" x14ac:dyDescent="0.4">
      <c r="A954" s="31" t="s">
        <v>17</v>
      </c>
      <c r="B954" s="32" t="s">
        <v>1109</v>
      </c>
      <c r="C954" s="32">
        <v>3</v>
      </c>
    </row>
    <row r="955" spans="1:3" x14ac:dyDescent="0.4">
      <c r="A955" s="31" t="s">
        <v>17</v>
      </c>
      <c r="B955" s="32" t="s">
        <v>1502</v>
      </c>
      <c r="C955" s="32">
        <v>3</v>
      </c>
    </row>
    <row r="956" spans="1:3" x14ac:dyDescent="0.4">
      <c r="A956" s="31" t="s">
        <v>17</v>
      </c>
      <c r="B956" s="32" t="s">
        <v>684</v>
      </c>
      <c r="C956" s="32">
        <v>3</v>
      </c>
    </row>
    <row r="957" spans="1:3" x14ac:dyDescent="0.4">
      <c r="A957" s="31" t="s">
        <v>17</v>
      </c>
      <c r="B957" s="32" t="s">
        <v>65702</v>
      </c>
      <c r="C957" s="32">
        <v>3</v>
      </c>
    </row>
    <row r="958" spans="1:3" x14ac:dyDescent="0.4">
      <c r="A958" s="31" t="s">
        <v>17</v>
      </c>
      <c r="B958" s="32" t="s">
        <v>65703</v>
      </c>
      <c r="C958" s="32">
        <v>3</v>
      </c>
    </row>
    <row r="959" spans="1:3" x14ac:dyDescent="0.4">
      <c r="A959" s="31" t="s">
        <v>17</v>
      </c>
      <c r="B959" s="32" t="s">
        <v>58596</v>
      </c>
      <c r="C959" s="32">
        <v>3</v>
      </c>
    </row>
    <row r="960" spans="1:3" x14ac:dyDescent="0.4">
      <c r="A960" s="31" t="s">
        <v>17</v>
      </c>
      <c r="B960" s="32" t="s">
        <v>687</v>
      </c>
      <c r="C960" s="32">
        <v>3</v>
      </c>
    </row>
    <row r="961" spans="1:3" x14ac:dyDescent="0.4">
      <c r="A961" s="31" t="s">
        <v>17</v>
      </c>
      <c r="B961" s="32" t="s">
        <v>1522</v>
      </c>
      <c r="C961" s="32">
        <v>3</v>
      </c>
    </row>
    <row r="962" spans="1:3" x14ac:dyDescent="0.4">
      <c r="A962" s="31" t="s">
        <v>17</v>
      </c>
      <c r="B962" s="32" t="s">
        <v>65704</v>
      </c>
      <c r="C962" s="32">
        <v>3</v>
      </c>
    </row>
    <row r="963" spans="1:3" x14ac:dyDescent="0.4">
      <c r="A963" s="31" t="s">
        <v>17</v>
      </c>
      <c r="B963" s="32" t="s">
        <v>1121</v>
      </c>
      <c r="C963" s="32">
        <v>3</v>
      </c>
    </row>
    <row r="964" spans="1:3" x14ac:dyDescent="0.4">
      <c r="A964" s="31" t="s">
        <v>17</v>
      </c>
      <c r="B964" s="32" t="s">
        <v>932</v>
      </c>
      <c r="C964" s="32">
        <v>3</v>
      </c>
    </row>
    <row r="965" spans="1:3" x14ac:dyDescent="0.4">
      <c r="A965" s="31" t="s">
        <v>17</v>
      </c>
      <c r="B965" s="32" t="s">
        <v>1528</v>
      </c>
      <c r="C965" s="32">
        <v>3</v>
      </c>
    </row>
    <row r="966" spans="1:3" x14ac:dyDescent="0.4">
      <c r="A966" s="31" t="s">
        <v>17</v>
      </c>
      <c r="B966" s="32" t="s">
        <v>1123</v>
      </c>
      <c r="C966" s="32">
        <v>3</v>
      </c>
    </row>
    <row r="967" spans="1:3" x14ac:dyDescent="0.4">
      <c r="A967" s="31" t="s">
        <v>17</v>
      </c>
      <c r="B967" s="32" t="s">
        <v>936</v>
      </c>
      <c r="C967" s="32">
        <v>3</v>
      </c>
    </row>
    <row r="968" spans="1:3" x14ac:dyDescent="0.4">
      <c r="A968" s="31" t="s">
        <v>17</v>
      </c>
      <c r="B968" s="32" t="s">
        <v>1530</v>
      </c>
      <c r="C968" s="32">
        <v>3</v>
      </c>
    </row>
    <row r="969" spans="1:3" x14ac:dyDescent="0.4">
      <c r="A969" s="31" t="s">
        <v>17</v>
      </c>
      <c r="B969" s="32" t="s">
        <v>609</v>
      </c>
      <c r="C969" s="32">
        <v>3</v>
      </c>
    </row>
    <row r="970" spans="1:3" x14ac:dyDescent="0.4">
      <c r="A970" s="31" t="s">
        <v>17</v>
      </c>
      <c r="B970" s="32" t="s">
        <v>692</v>
      </c>
      <c r="C970" s="32">
        <v>3</v>
      </c>
    </row>
    <row r="971" spans="1:3" x14ac:dyDescent="0.4">
      <c r="A971" s="31" t="s">
        <v>17</v>
      </c>
      <c r="B971" s="32" t="s">
        <v>940</v>
      </c>
      <c r="C971" s="32">
        <v>3</v>
      </c>
    </row>
    <row r="972" spans="1:3" x14ac:dyDescent="0.4">
      <c r="A972" s="31" t="s">
        <v>17</v>
      </c>
      <c r="B972" s="32" t="s">
        <v>1128</v>
      </c>
      <c r="C972" s="32">
        <v>3</v>
      </c>
    </row>
    <row r="973" spans="1:3" x14ac:dyDescent="0.4">
      <c r="A973" s="31" t="s">
        <v>17</v>
      </c>
      <c r="B973" s="32" t="s">
        <v>1129</v>
      </c>
      <c r="C973" s="32">
        <v>3</v>
      </c>
    </row>
    <row r="974" spans="1:3" x14ac:dyDescent="0.4">
      <c r="A974" s="31" t="s">
        <v>17</v>
      </c>
      <c r="B974" s="32" t="s">
        <v>58223</v>
      </c>
      <c r="C974" s="32">
        <v>3</v>
      </c>
    </row>
    <row r="975" spans="1:3" x14ac:dyDescent="0.4">
      <c r="A975" s="31" t="s">
        <v>17</v>
      </c>
      <c r="B975" s="32" t="s">
        <v>58226</v>
      </c>
      <c r="C975" s="32">
        <v>3</v>
      </c>
    </row>
    <row r="976" spans="1:3" x14ac:dyDescent="0.4">
      <c r="A976" s="31" t="s">
        <v>17</v>
      </c>
      <c r="B976" s="32" t="s">
        <v>65705</v>
      </c>
      <c r="C976" s="32">
        <v>3</v>
      </c>
    </row>
    <row r="977" spans="1:3" x14ac:dyDescent="0.4">
      <c r="A977" s="31" t="s">
        <v>17</v>
      </c>
      <c r="B977" s="32" t="s">
        <v>193</v>
      </c>
      <c r="C977" s="32">
        <v>3</v>
      </c>
    </row>
    <row r="978" spans="1:3" x14ac:dyDescent="0.4">
      <c r="A978" s="31" t="s">
        <v>17</v>
      </c>
      <c r="B978" s="32" t="s">
        <v>1539</v>
      </c>
      <c r="C978" s="32">
        <v>3</v>
      </c>
    </row>
    <row r="979" spans="1:3" x14ac:dyDescent="0.4">
      <c r="A979" s="31" t="s">
        <v>17</v>
      </c>
      <c r="B979" s="32" t="s">
        <v>58614</v>
      </c>
      <c r="C979" s="32">
        <v>3</v>
      </c>
    </row>
    <row r="980" spans="1:3" x14ac:dyDescent="0.4">
      <c r="A980" s="31" t="s">
        <v>17</v>
      </c>
      <c r="B980" s="32" t="s">
        <v>90</v>
      </c>
      <c r="C980" s="32">
        <v>3</v>
      </c>
    </row>
    <row r="981" spans="1:3" x14ac:dyDescent="0.4">
      <c r="A981" s="31" t="s">
        <v>17</v>
      </c>
      <c r="B981" s="32" t="s">
        <v>416</v>
      </c>
      <c r="C981" s="32">
        <v>3</v>
      </c>
    </row>
    <row r="982" spans="1:3" x14ac:dyDescent="0.4">
      <c r="A982" s="31" t="s">
        <v>17</v>
      </c>
      <c r="B982" s="32" t="s">
        <v>182</v>
      </c>
      <c r="C982" s="32">
        <v>3</v>
      </c>
    </row>
    <row r="983" spans="1:3" x14ac:dyDescent="0.4">
      <c r="A983" s="31" t="s">
        <v>17</v>
      </c>
      <c r="B983" s="32" t="s">
        <v>1545</v>
      </c>
      <c r="C983" s="32">
        <v>3</v>
      </c>
    </row>
    <row r="984" spans="1:3" x14ac:dyDescent="0.4">
      <c r="A984" s="31" t="s">
        <v>17</v>
      </c>
      <c r="B984" s="32" t="s">
        <v>695</v>
      </c>
      <c r="C984" s="32">
        <v>3</v>
      </c>
    </row>
    <row r="985" spans="1:3" x14ac:dyDescent="0.4">
      <c r="A985" s="31" t="s">
        <v>17</v>
      </c>
      <c r="B985" s="32" t="s">
        <v>1548</v>
      </c>
      <c r="C985" s="32">
        <v>3</v>
      </c>
    </row>
    <row r="986" spans="1:3" x14ac:dyDescent="0.4">
      <c r="A986" s="31" t="s">
        <v>17</v>
      </c>
      <c r="B986" s="32" t="s">
        <v>793</v>
      </c>
      <c r="C986" s="32">
        <v>3</v>
      </c>
    </row>
    <row r="987" spans="1:3" x14ac:dyDescent="0.4">
      <c r="A987" s="31" t="s">
        <v>17</v>
      </c>
      <c r="B987" s="32" t="s">
        <v>57793</v>
      </c>
      <c r="C987" s="32">
        <v>3</v>
      </c>
    </row>
    <row r="988" spans="1:3" x14ac:dyDescent="0.4">
      <c r="A988" s="31" t="s">
        <v>17</v>
      </c>
      <c r="B988" s="32" t="s">
        <v>1140</v>
      </c>
      <c r="C988" s="32">
        <v>3</v>
      </c>
    </row>
    <row r="989" spans="1:3" x14ac:dyDescent="0.4">
      <c r="A989" s="31" t="s">
        <v>17</v>
      </c>
      <c r="B989" s="32" t="s">
        <v>94</v>
      </c>
      <c r="C989" s="32">
        <v>3</v>
      </c>
    </row>
    <row r="990" spans="1:3" x14ac:dyDescent="0.4">
      <c r="A990" s="31" t="s">
        <v>17</v>
      </c>
      <c r="B990" s="32" t="s">
        <v>58621</v>
      </c>
      <c r="C990" s="32">
        <v>3</v>
      </c>
    </row>
    <row r="991" spans="1:3" x14ac:dyDescent="0.4">
      <c r="A991" s="31" t="s">
        <v>17</v>
      </c>
      <c r="B991" s="32" t="s">
        <v>697</v>
      </c>
      <c r="C991" s="32">
        <v>3</v>
      </c>
    </row>
    <row r="992" spans="1:3" x14ac:dyDescent="0.4">
      <c r="A992" s="31" t="s">
        <v>17</v>
      </c>
      <c r="B992" s="32" t="s">
        <v>65706</v>
      </c>
      <c r="C992" s="32">
        <v>3</v>
      </c>
    </row>
    <row r="993" spans="1:3" x14ac:dyDescent="0.4">
      <c r="A993" s="31" t="s">
        <v>17</v>
      </c>
      <c r="B993" s="32" t="s">
        <v>65707</v>
      </c>
      <c r="C993" s="32">
        <v>3</v>
      </c>
    </row>
    <row r="994" spans="1:3" x14ac:dyDescent="0.4">
      <c r="A994" s="31" t="s">
        <v>17</v>
      </c>
      <c r="B994" s="32" t="s">
        <v>65708</v>
      </c>
      <c r="C994" s="32">
        <v>3</v>
      </c>
    </row>
    <row r="995" spans="1:3" x14ac:dyDescent="0.4">
      <c r="A995" s="31" t="s">
        <v>17</v>
      </c>
      <c r="B995" s="32" t="s">
        <v>1558</v>
      </c>
      <c r="C995" s="32">
        <v>3</v>
      </c>
    </row>
    <row r="996" spans="1:3" x14ac:dyDescent="0.4">
      <c r="A996" s="31" t="s">
        <v>17</v>
      </c>
      <c r="B996" s="32" t="s">
        <v>65709</v>
      </c>
      <c r="C996" s="32">
        <v>3</v>
      </c>
    </row>
    <row r="997" spans="1:3" x14ac:dyDescent="0.4">
      <c r="A997" s="31" t="s">
        <v>17</v>
      </c>
      <c r="B997" s="32" t="s">
        <v>1562</v>
      </c>
      <c r="C997" s="32">
        <v>3</v>
      </c>
    </row>
    <row r="998" spans="1:3" x14ac:dyDescent="0.4">
      <c r="A998" s="31" t="s">
        <v>17</v>
      </c>
      <c r="B998" s="32" t="s">
        <v>1564</v>
      </c>
      <c r="C998" s="32">
        <v>3</v>
      </c>
    </row>
    <row r="999" spans="1:3" x14ac:dyDescent="0.4">
      <c r="A999" s="31" t="s">
        <v>17</v>
      </c>
      <c r="B999" s="32" t="s">
        <v>58630</v>
      </c>
      <c r="C999" s="32">
        <v>3</v>
      </c>
    </row>
    <row r="1000" spans="1:3" x14ac:dyDescent="0.4">
      <c r="A1000" s="31" t="s">
        <v>17</v>
      </c>
      <c r="B1000" s="32" t="s">
        <v>271</v>
      </c>
      <c r="C1000" s="32">
        <v>3</v>
      </c>
    </row>
    <row r="1001" spans="1:3" x14ac:dyDescent="0.4">
      <c r="A1001" s="31" t="s">
        <v>17</v>
      </c>
      <c r="B1001" s="32" t="s">
        <v>1158</v>
      </c>
      <c r="C1001" s="32">
        <v>3</v>
      </c>
    </row>
    <row r="1002" spans="1:3" x14ac:dyDescent="0.4">
      <c r="A1002" s="31" t="s">
        <v>17</v>
      </c>
      <c r="B1002" s="32" t="s">
        <v>1575</v>
      </c>
      <c r="C1002" s="32">
        <v>3</v>
      </c>
    </row>
    <row r="1003" spans="1:3" x14ac:dyDescent="0.4">
      <c r="A1003" s="31" t="s">
        <v>17</v>
      </c>
      <c r="B1003" s="32" t="s">
        <v>58634</v>
      </c>
      <c r="C1003" s="32">
        <v>3</v>
      </c>
    </row>
    <row r="1004" spans="1:3" x14ac:dyDescent="0.4">
      <c r="A1004" s="31" t="s">
        <v>17</v>
      </c>
      <c r="B1004" s="32" t="s">
        <v>58238</v>
      </c>
      <c r="C1004" s="32">
        <v>3</v>
      </c>
    </row>
    <row r="1005" spans="1:3" x14ac:dyDescent="0.4">
      <c r="A1005" s="31" t="s">
        <v>17</v>
      </c>
      <c r="B1005" s="32" t="s">
        <v>1576</v>
      </c>
      <c r="C1005" s="32">
        <v>3</v>
      </c>
    </row>
    <row r="1006" spans="1:3" x14ac:dyDescent="0.4">
      <c r="A1006" s="31" t="s">
        <v>17</v>
      </c>
      <c r="B1006" s="32" t="s">
        <v>1577</v>
      </c>
      <c r="C1006" s="32">
        <v>3</v>
      </c>
    </row>
    <row r="1007" spans="1:3" x14ac:dyDescent="0.4">
      <c r="A1007" s="31" t="s">
        <v>17</v>
      </c>
      <c r="B1007" s="32" t="s">
        <v>65710</v>
      </c>
      <c r="C1007" s="32">
        <v>3</v>
      </c>
    </row>
    <row r="1008" spans="1:3" x14ac:dyDescent="0.4">
      <c r="A1008" s="31" t="s">
        <v>17</v>
      </c>
      <c r="B1008" s="32" t="s">
        <v>332</v>
      </c>
      <c r="C1008" s="32">
        <v>3</v>
      </c>
    </row>
    <row r="1009" spans="1:3" x14ac:dyDescent="0.4">
      <c r="A1009" s="31" t="s">
        <v>17</v>
      </c>
      <c r="B1009" s="32" t="s">
        <v>1580</v>
      </c>
      <c r="C1009" s="32">
        <v>3</v>
      </c>
    </row>
    <row r="1010" spans="1:3" x14ac:dyDescent="0.4">
      <c r="A1010" s="31" t="s">
        <v>17</v>
      </c>
      <c r="B1010" s="32" t="s">
        <v>273</v>
      </c>
      <c r="C1010" s="32">
        <v>3</v>
      </c>
    </row>
    <row r="1011" spans="1:3" x14ac:dyDescent="0.4">
      <c r="A1011" s="31" t="s">
        <v>17</v>
      </c>
      <c r="B1011" s="32" t="s">
        <v>65711</v>
      </c>
      <c r="C1011" s="32">
        <v>3</v>
      </c>
    </row>
    <row r="1012" spans="1:3" x14ac:dyDescent="0.4">
      <c r="A1012" s="31" t="s">
        <v>17</v>
      </c>
      <c r="B1012" s="32" t="s">
        <v>65712</v>
      </c>
      <c r="C1012" s="32">
        <v>3</v>
      </c>
    </row>
    <row r="1013" spans="1:3" x14ac:dyDescent="0.4">
      <c r="A1013" s="31" t="s">
        <v>17</v>
      </c>
      <c r="B1013" s="32" t="s">
        <v>58639</v>
      </c>
      <c r="C1013" s="32">
        <v>3</v>
      </c>
    </row>
    <row r="1014" spans="1:3" x14ac:dyDescent="0.4">
      <c r="A1014" s="31" t="s">
        <v>17</v>
      </c>
      <c r="B1014" s="32" t="s">
        <v>1582</v>
      </c>
      <c r="C1014" s="32">
        <v>3</v>
      </c>
    </row>
    <row r="1015" spans="1:3" x14ac:dyDescent="0.4">
      <c r="A1015" s="31" t="s">
        <v>17</v>
      </c>
      <c r="B1015" s="32" t="s">
        <v>57859</v>
      </c>
      <c r="C1015" s="32">
        <v>3</v>
      </c>
    </row>
    <row r="1016" spans="1:3" x14ac:dyDescent="0.4">
      <c r="A1016" s="31" t="s">
        <v>17</v>
      </c>
      <c r="B1016" s="32" t="s">
        <v>320</v>
      </c>
      <c r="C1016" s="32">
        <v>3</v>
      </c>
    </row>
    <row r="1017" spans="1:3" x14ac:dyDescent="0.4">
      <c r="A1017" s="31" t="s">
        <v>17</v>
      </c>
      <c r="B1017" s="32" t="s">
        <v>802</v>
      </c>
      <c r="C1017" s="32">
        <v>3</v>
      </c>
    </row>
    <row r="1018" spans="1:3" x14ac:dyDescent="0.4">
      <c r="A1018" s="31" t="s">
        <v>17</v>
      </c>
      <c r="B1018" s="32" t="s">
        <v>308</v>
      </c>
      <c r="C1018" s="32">
        <v>3</v>
      </c>
    </row>
    <row r="1019" spans="1:3" x14ac:dyDescent="0.4">
      <c r="A1019" s="31" t="s">
        <v>17</v>
      </c>
      <c r="B1019" s="32" t="s">
        <v>57888</v>
      </c>
      <c r="C1019" s="32">
        <v>3</v>
      </c>
    </row>
    <row r="1020" spans="1:3" x14ac:dyDescent="0.4">
      <c r="A1020" s="31" t="s">
        <v>17</v>
      </c>
      <c r="B1020" s="32" t="s">
        <v>65713</v>
      </c>
      <c r="C1020" s="32">
        <v>3</v>
      </c>
    </row>
    <row r="1021" spans="1:3" x14ac:dyDescent="0.4">
      <c r="A1021" s="31" t="s">
        <v>17</v>
      </c>
      <c r="B1021" s="32" t="s">
        <v>251</v>
      </c>
      <c r="C1021" s="32">
        <v>3</v>
      </c>
    </row>
    <row r="1022" spans="1:3" x14ac:dyDescent="0.4">
      <c r="A1022" s="31" t="s">
        <v>17</v>
      </c>
      <c r="B1022" s="32" t="s">
        <v>509</v>
      </c>
      <c r="C1022" s="32">
        <v>3</v>
      </c>
    </row>
    <row r="1023" spans="1:3" x14ac:dyDescent="0.4">
      <c r="A1023" s="31" t="s">
        <v>17</v>
      </c>
      <c r="B1023" s="32" t="s">
        <v>1597</v>
      </c>
      <c r="C1023" s="32">
        <v>3</v>
      </c>
    </row>
    <row r="1024" spans="1:3" x14ac:dyDescent="0.4">
      <c r="A1024" s="31" t="s">
        <v>17</v>
      </c>
      <c r="B1024" s="32" t="s">
        <v>708</v>
      </c>
      <c r="C1024" s="32">
        <v>3</v>
      </c>
    </row>
    <row r="1025" spans="1:3" x14ac:dyDescent="0.4">
      <c r="A1025" s="31" t="s">
        <v>17</v>
      </c>
      <c r="B1025" s="32" t="s">
        <v>58650</v>
      </c>
      <c r="C1025" s="32">
        <v>3</v>
      </c>
    </row>
    <row r="1026" spans="1:3" x14ac:dyDescent="0.4">
      <c r="A1026" s="31" t="s">
        <v>17</v>
      </c>
      <c r="B1026" s="32" t="s">
        <v>1604</v>
      </c>
      <c r="C1026" s="32">
        <v>3</v>
      </c>
    </row>
    <row r="1027" spans="1:3" x14ac:dyDescent="0.4">
      <c r="A1027" s="31" t="s">
        <v>17</v>
      </c>
      <c r="B1027" s="32" t="s">
        <v>57950</v>
      </c>
      <c r="C1027" s="32">
        <v>3</v>
      </c>
    </row>
    <row r="1028" spans="1:3" x14ac:dyDescent="0.4">
      <c r="A1028" s="31" t="s">
        <v>17</v>
      </c>
      <c r="B1028" s="32" t="s">
        <v>1606</v>
      </c>
      <c r="C1028" s="32">
        <v>3</v>
      </c>
    </row>
    <row r="1029" spans="1:3" x14ac:dyDescent="0.4">
      <c r="A1029" s="31" t="s">
        <v>17</v>
      </c>
      <c r="B1029" s="32" t="s">
        <v>1179</v>
      </c>
      <c r="C1029" s="32">
        <v>3</v>
      </c>
    </row>
    <row r="1030" spans="1:3" x14ac:dyDescent="0.4">
      <c r="A1030" s="31" t="s">
        <v>17</v>
      </c>
      <c r="B1030" s="32" t="s">
        <v>1182</v>
      </c>
      <c r="C1030" s="32">
        <v>3</v>
      </c>
    </row>
    <row r="1031" spans="1:3" x14ac:dyDescent="0.4">
      <c r="A1031" s="31" t="s">
        <v>17</v>
      </c>
      <c r="B1031" s="32" t="s">
        <v>65714</v>
      </c>
      <c r="C1031" s="32">
        <v>3</v>
      </c>
    </row>
    <row r="1032" spans="1:3" x14ac:dyDescent="0.4">
      <c r="A1032" s="31" t="s">
        <v>17</v>
      </c>
      <c r="B1032" s="32" t="s">
        <v>625</v>
      </c>
      <c r="C1032" s="32">
        <v>3</v>
      </c>
    </row>
    <row r="1033" spans="1:3" x14ac:dyDescent="0.4">
      <c r="A1033" s="31" t="s">
        <v>17</v>
      </c>
      <c r="B1033" s="32" t="s">
        <v>1619</v>
      </c>
      <c r="C1033" s="32">
        <v>3</v>
      </c>
    </row>
    <row r="1034" spans="1:3" x14ac:dyDescent="0.4">
      <c r="A1034" s="31" t="s">
        <v>17</v>
      </c>
      <c r="B1034" s="32" t="s">
        <v>1189</v>
      </c>
      <c r="C1034" s="32">
        <v>3</v>
      </c>
    </row>
    <row r="1035" spans="1:3" x14ac:dyDescent="0.4">
      <c r="A1035" s="31" t="s">
        <v>17</v>
      </c>
      <c r="B1035" s="32" t="s">
        <v>58661</v>
      </c>
      <c r="C1035" s="32">
        <v>3</v>
      </c>
    </row>
    <row r="1036" spans="1:3" x14ac:dyDescent="0.4">
      <c r="A1036" s="31" t="s">
        <v>17</v>
      </c>
      <c r="B1036" s="32" t="s">
        <v>1620</v>
      </c>
      <c r="C1036" s="32">
        <v>3</v>
      </c>
    </row>
    <row r="1037" spans="1:3" x14ac:dyDescent="0.4">
      <c r="A1037" s="31" t="s">
        <v>17</v>
      </c>
      <c r="B1037" s="32" t="s">
        <v>208</v>
      </c>
      <c r="C1037" s="32">
        <v>3</v>
      </c>
    </row>
    <row r="1038" spans="1:3" x14ac:dyDescent="0.4">
      <c r="A1038" s="31" t="s">
        <v>17</v>
      </c>
      <c r="B1038" s="32" t="s">
        <v>58662</v>
      </c>
      <c r="C1038" s="32">
        <v>3</v>
      </c>
    </row>
    <row r="1039" spans="1:3" x14ac:dyDescent="0.4">
      <c r="A1039" s="31" t="s">
        <v>17</v>
      </c>
      <c r="B1039" s="32" t="s">
        <v>818</v>
      </c>
      <c r="C1039" s="32">
        <v>3</v>
      </c>
    </row>
    <row r="1040" spans="1:3" x14ac:dyDescent="0.4">
      <c r="A1040" s="31" t="s">
        <v>17</v>
      </c>
      <c r="B1040" s="32" t="s">
        <v>58251</v>
      </c>
      <c r="C1040" s="32">
        <v>3</v>
      </c>
    </row>
    <row r="1041" spans="1:3" x14ac:dyDescent="0.4">
      <c r="A1041" s="31" t="s">
        <v>17</v>
      </c>
      <c r="B1041" s="32" t="s">
        <v>820</v>
      </c>
      <c r="C1041" s="32">
        <v>3</v>
      </c>
    </row>
    <row r="1042" spans="1:3" x14ac:dyDescent="0.4">
      <c r="A1042" s="31" t="s">
        <v>17</v>
      </c>
      <c r="B1042" s="32" t="s">
        <v>65715</v>
      </c>
      <c r="C1042" s="32">
        <v>3</v>
      </c>
    </row>
    <row r="1043" spans="1:3" x14ac:dyDescent="0.4">
      <c r="A1043" s="31" t="s">
        <v>17</v>
      </c>
      <c r="B1043" s="32" t="s">
        <v>65716</v>
      </c>
      <c r="C1043" s="32">
        <v>3</v>
      </c>
    </row>
    <row r="1044" spans="1:3" x14ac:dyDescent="0.4">
      <c r="A1044" s="31" t="s">
        <v>17</v>
      </c>
      <c r="B1044" s="32" t="s">
        <v>567</v>
      </c>
      <c r="C1044" s="32">
        <v>3</v>
      </c>
    </row>
    <row r="1045" spans="1:3" x14ac:dyDescent="0.4">
      <c r="A1045" s="31" t="s">
        <v>17</v>
      </c>
      <c r="B1045" s="32" t="s">
        <v>65717</v>
      </c>
      <c r="C1045" s="32">
        <v>3</v>
      </c>
    </row>
    <row r="1046" spans="1:3" x14ac:dyDescent="0.4">
      <c r="A1046" s="31" t="s">
        <v>17</v>
      </c>
      <c r="B1046" s="32" t="s">
        <v>368</v>
      </c>
      <c r="C1046" s="32">
        <v>3</v>
      </c>
    </row>
    <row r="1047" spans="1:3" x14ac:dyDescent="0.4">
      <c r="A1047" s="31" t="s">
        <v>17</v>
      </c>
      <c r="B1047" s="32" t="s">
        <v>58256</v>
      </c>
      <c r="C1047" s="32">
        <v>3</v>
      </c>
    </row>
    <row r="1048" spans="1:3" x14ac:dyDescent="0.4">
      <c r="A1048" s="31" t="s">
        <v>17</v>
      </c>
      <c r="B1048" s="32" t="s">
        <v>422</v>
      </c>
      <c r="C1048" s="32">
        <v>3</v>
      </c>
    </row>
    <row r="1049" spans="1:3" x14ac:dyDescent="0.4">
      <c r="A1049" s="31" t="s">
        <v>17</v>
      </c>
      <c r="B1049" s="32" t="s">
        <v>58258</v>
      </c>
      <c r="C1049" s="32">
        <v>3</v>
      </c>
    </row>
    <row r="1050" spans="1:3" x14ac:dyDescent="0.4">
      <c r="A1050" s="31" t="s">
        <v>17</v>
      </c>
      <c r="B1050" s="32" t="s">
        <v>976</v>
      </c>
      <c r="C1050" s="32">
        <v>3</v>
      </c>
    </row>
    <row r="1051" spans="1:3" x14ac:dyDescent="0.4">
      <c r="A1051" s="31" t="s">
        <v>17</v>
      </c>
      <c r="B1051" s="32" t="s">
        <v>231</v>
      </c>
      <c r="C1051" s="32">
        <v>3</v>
      </c>
    </row>
    <row r="1052" spans="1:3" x14ac:dyDescent="0.4">
      <c r="A1052" s="31" t="s">
        <v>17</v>
      </c>
      <c r="B1052" s="32" t="s">
        <v>194</v>
      </c>
      <c r="C1052" s="32">
        <v>3</v>
      </c>
    </row>
    <row r="1053" spans="1:3" x14ac:dyDescent="0.4">
      <c r="A1053" s="31" t="s">
        <v>17</v>
      </c>
      <c r="B1053" s="32" t="s">
        <v>718</v>
      </c>
      <c r="C1053" s="32">
        <v>3</v>
      </c>
    </row>
    <row r="1054" spans="1:3" x14ac:dyDescent="0.4">
      <c r="A1054" s="31" t="s">
        <v>17</v>
      </c>
      <c r="B1054" s="32" t="s">
        <v>58669</v>
      </c>
      <c r="C1054" s="32">
        <v>3</v>
      </c>
    </row>
    <row r="1055" spans="1:3" x14ac:dyDescent="0.4">
      <c r="A1055" s="31" t="s">
        <v>17</v>
      </c>
      <c r="B1055" s="32" t="s">
        <v>65718</v>
      </c>
      <c r="C1055" s="32">
        <v>3</v>
      </c>
    </row>
    <row r="1056" spans="1:3" x14ac:dyDescent="0.4">
      <c r="A1056" s="31" t="s">
        <v>17</v>
      </c>
      <c r="B1056" s="32" t="s">
        <v>423</v>
      </c>
      <c r="C1056" s="32">
        <v>3</v>
      </c>
    </row>
    <row r="1057" spans="1:3" x14ac:dyDescent="0.4">
      <c r="A1057" s="31" t="s">
        <v>17</v>
      </c>
      <c r="B1057" s="32" t="s">
        <v>1206</v>
      </c>
      <c r="C1057" s="32">
        <v>3</v>
      </c>
    </row>
    <row r="1058" spans="1:3" x14ac:dyDescent="0.4">
      <c r="A1058" s="31" t="s">
        <v>17</v>
      </c>
      <c r="B1058" s="32" t="s">
        <v>980</v>
      </c>
      <c r="C1058" s="32">
        <v>3</v>
      </c>
    </row>
    <row r="1059" spans="1:3" x14ac:dyDescent="0.4">
      <c r="A1059" s="31" t="s">
        <v>17</v>
      </c>
      <c r="B1059" s="32" t="s">
        <v>1649</v>
      </c>
      <c r="C1059" s="32">
        <v>3</v>
      </c>
    </row>
    <row r="1060" spans="1:3" x14ac:dyDescent="0.4">
      <c r="A1060" s="31" t="s">
        <v>17</v>
      </c>
      <c r="B1060" s="32" t="s">
        <v>631</v>
      </c>
      <c r="C1060" s="32">
        <v>3</v>
      </c>
    </row>
    <row r="1061" spans="1:3" x14ac:dyDescent="0.4">
      <c r="A1061" s="31" t="s">
        <v>17</v>
      </c>
      <c r="B1061" s="32" t="s">
        <v>65719</v>
      </c>
      <c r="C1061" s="32">
        <v>3</v>
      </c>
    </row>
    <row r="1062" spans="1:3" x14ac:dyDescent="0.4">
      <c r="A1062" s="31" t="s">
        <v>17</v>
      </c>
      <c r="B1062" s="32" t="s">
        <v>1652</v>
      </c>
      <c r="C1062" s="32">
        <v>3</v>
      </c>
    </row>
    <row r="1063" spans="1:3" x14ac:dyDescent="0.4">
      <c r="A1063" s="31" t="s">
        <v>17</v>
      </c>
      <c r="B1063" s="32" t="s">
        <v>1660</v>
      </c>
      <c r="C1063" s="32">
        <v>3</v>
      </c>
    </row>
    <row r="1064" spans="1:3" x14ac:dyDescent="0.4">
      <c r="A1064" s="31" t="s">
        <v>17</v>
      </c>
      <c r="B1064" s="32" t="s">
        <v>58680</v>
      </c>
      <c r="C1064" s="32">
        <v>3</v>
      </c>
    </row>
    <row r="1065" spans="1:3" x14ac:dyDescent="0.4">
      <c r="A1065" s="31" t="s">
        <v>17</v>
      </c>
      <c r="B1065" s="32" t="s">
        <v>57813</v>
      </c>
      <c r="C1065" s="32">
        <v>3</v>
      </c>
    </row>
    <row r="1066" spans="1:3" x14ac:dyDescent="0.4">
      <c r="A1066" s="31" t="s">
        <v>17</v>
      </c>
      <c r="B1066" s="32" t="s">
        <v>58681</v>
      </c>
      <c r="C1066" s="32">
        <v>3</v>
      </c>
    </row>
    <row r="1067" spans="1:3" x14ac:dyDescent="0.4">
      <c r="A1067" s="31" t="s">
        <v>17</v>
      </c>
      <c r="B1067" s="32" t="s">
        <v>1666</v>
      </c>
      <c r="C1067" s="32">
        <v>3</v>
      </c>
    </row>
    <row r="1068" spans="1:3" x14ac:dyDescent="0.4">
      <c r="A1068" s="31" t="s">
        <v>17</v>
      </c>
      <c r="B1068" s="32" t="s">
        <v>1220</v>
      </c>
      <c r="C1068" s="32">
        <v>3</v>
      </c>
    </row>
    <row r="1069" spans="1:3" x14ac:dyDescent="0.4">
      <c r="A1069" s="31" t="s">
        <v>17</v>
      </c>
      <c r="B1069" s="32" t="s">
        <v>58071</v>
      </c>
      <c r="C1069" s="32">
        <v>3</v>
      </c>
    </row>
    <row r="1070" spans="1:3" x14ac:dyDescent="0.4">
      <c r="A1070" s="31" t="s">
        <v>17</v>
      </c>
      <c r="B1070" s="32" t="s">
        <v>1669</v>
      </c>
      <c r="C1070" s="32">
        <v>3</v>
      </c>
    </row>
    <row r="1071" spans="1:3" x14ac:dyDescent="0.4">
      <c r="A1071" s="31" t="s">
        <v>17</v>
      </c>
      <c r="B1071" s="32" t="s">
        <v>58072</v>
      </c>
      <c r="C1071" s="32">
        <v>3</v>
      </c>
    </row>
    <row r="1072" spans="1:3" x14ac:dyDescent="0.4">
      <c r="A1072" s="31" t="s">
        <v>17</v>
      </c>
      <c r="B1072" s="32" t="s">
        <v>833</v>
      </c>
      <c r="C1072" s="32">
        <v>3</v>
      </c>
    </row>
    <row r="1073" spans="1:3" x14ac:dyDescent="0.4">
      <c r="A1073" s="31" t="s">
        <v>17</v>
      </c>
      <c r="B1073" s="32" t="s">
        <v>276</v>
      </c>
      <c r="C1073" s="32">
        <v>3</v>
      </c>
    </row>
    <row r="1074" spans="1:3" x14ac:dyDescent="0.4">
      <c r="A1074" s="31" t="s">
        <v>17</v>
      </c>
      <c r="B1074" s="32" t="s">
        <v>1676</v>
      </c>
      <c r="C1074" s="32">
        <v>3</v>
      </c>
    </row>
    <row r="1075" spans="1:3" x14ac:dyDescent="0.4">
      <c r="A1075" s="31" t="s">
        <v>17</v>
      </c>
      <c r="B1075" s="32" t="s">
        <v>1677</v>
      </c>
      <c r="C1075" s="32">
        <v>3</v>
      </c>
    </row>
    <row r="1076" spans="1:3" x14ac:dyDescent="0.4">
      <c r="A1076" s="31" t="s">
        <v>17</v>
      </c>
      <c r="B1076" s="32" t="s">
        <v>136</v>
      </c>
      <c r="C1076" s="32">
        <v>3</v>
      </c>
    </row>
    <row r="1077" spans="1:3" x14ac:dyDescent="0.4">
      <c r="A1077" s="31" t="s">
        <v>17</v>
      </c>
      <c r="B1077" s="32" t="s">
        <v>58263</v>
      </c>
      <c r="C1077" s="32">
        <v>3</v>
      </c>
    </row>
    <row r="1078" spans="1:3" x14ac:dyDescent="0.4">
      <c r="A1078" s="31" t="s">
        <v>17</v>
      </c>
      <c r="B1078" s="32" t="s">
        <v>839</v>
      </c>
      <c r="C1078" s="32">
        <v>3</v>
      </c>
    </row>
    <row r="1079" spans="1:3" x14ac:dyDescent="0.4">
      <c r="A1079" s="31" t="s">
        <v>17</v>
      </c>
      <c r="B1079" s="32" t="s">
        <v>1682</v>
      </c>
      <c r="C1079" s="32">
        <v>3</v>
      </c>
    </row>
    <row r="1080" spans="1:3" x14ac:dyDescent="0.4">
      <c r="A1080" s="31" t="s">
        <v>17</v>
      </c>
      <c r="B1080" s="32" t="s">
        <v>277</v>
      </c>
      <c r="C1080" s="32">
        <v>3</v>
      </c>
    </row>
    <row r="1081" spans="1:3" x14ac:dyDescent="0.4">
      <c r="A1081" s="31" t="s">
        <v>17</v>
      </c>
      <c r="B1081" s="32" t="s">
        <v>1685</v>
      </c>
      <c r="C1081" s="32">
        <v>3</v>
      </c>
    </row>
    <row r="1082" spans="1:3" x14ac:dyDescent="0.4">
      <c r="A1082" s="31" t="s">
        <v>17</v>
      </c>
      <c r="B1082" s="32" t="s">
        <v>0</v>
      </c>
      <c r="C1082" s="32">
        <v>3</v>
      </c>
    </row>
    <row r="1083" spans="1:3" x14ac:dyDescent="0.4">
      <c r="A1083" s="31" t="s">
        <v>17</v>
      </c>
      <c r="B1083" s="32" t="s">
        <v>453</v>
      </c>
      <c r="C1083" s="32">
        <v>3</v>
      </c>
    </row>
    <row r="1084" spans="1:3" x14ac:dyDescent="0.4">
      <c r="A1084" s="31" t="s">
        <v>17</v>
      </c>
      <c r="B1084" s="32" t="s">
        <v>727</v>
      </c>
      <c r="C1084" s="32">
        <v>3</v>
      </c>
    </row>
    <row r="1085" spans="1:3" x14ac:dyDescent="0.4">
      <c r="A1085" s="31" t="s">
        <v>17</v>
      </c>
      <c r="B1085" s="32" t="s">
        <v>129</v>
      </c>
      <c r="C1085" s="32">
        <v>3</v>
      </c>
    </row>
    <row r="1086" spans="1:3" x14ac:dyDescent="0.4">
      <c r="A1086" s="31" t="s">
        <v>17</v>
      </c>
      <c r="B1086" s="32" t="s">
        <v>58265</v>
      </c>
      <c r="C1086" s="32">
        <v>3</v>
      </c>
    </row>
    <row r="1087" spans="1:3" x14ac:dyDescent="0.4">
      <c r="A1087" s="31" t="s">
        <v>17</v>
      </c>
      <c r="B1087" s="32" t="s">
        <v>58077</v>
      </c>
      <c r="C1087" s="32">
        <v>3</v>
      </c>
    </row>
    <row r="1088" spans="1:3" x14ac:dyDescent="0.4">
      <c r="A1088" s="31" t="s">
        <v>17</v>
      </c>
      <c r="B1088" s="32" t="s">
        <v>993</v>
      </c>
      <c r="C1088" s="32">
        <v>3</v>
      </c>
    </row>
    <row r="1089" spans="1:3" x14ac:dyDescent="0.4">
      <c r="A1089" s="31" t="s">
        <v>17</v>
      </c>
      <c r="B1089" s="32" t="s">
        <v>1233</v>
      </c>
      <c r="C1089" s="32">
        <v>3</v>
      </c>
    </row>
    <row r="1090" spans="1:3" x14ac:dyDescent="0.4">
      <c r="A1090" s="31" t="s">
        <v>17</v>
      </c>
      <c r="B1090" s="32" t="s">
        <v>189</v>
      </c>
      <c r="C1090" s="32">
        <v>3</v>
      </c>
    </row>
    <row r="1091" spans="1:3" x14ac:dyDescent="0.4">
      <c r="A1091" s="31" t="s">
        <v>17</v>
      </c>
      <c r="B1091" s="32" t="s">
        <v>842</v>
      </c>
      <c r="C1091" s="32">
        <v>3</v>
      </c>
    </row>
    <row r="1092" spans="1:3" x14ac:dyDescent="0.4">
      <c r="A1092" s="31" t="s">
        <v>17</v>
      </c>
      <c r="B1092" s="32" t="s">
        <v>995</v>
      </c>
      <c r="C1092" s="32">
        <v>3</v>
      </c>
    </row>
    <row r="1093" spans="1:3" x14ac:dyDescent="0.4">
      <c r="A1093" s="31" t="s">
        <v>17</v>
      </c>
      <c r="B1093" s="32" t="s">
        <v>1689</v>
      </c>
      <c r="C1093" s="32">
        <v>3</v>
      </c>
    </row>
    <row r="1094" spans="1:3" x14ac:dyDescent="0.4">
      <c r="A1094" s="31" t="s">
        <v>17</v>
      </c>
      <c r="B1094" s="32" t="s">
        <v>996</v>
      </c>
      <c r="C1094" s="32">
        <v>3</v>
      </c>
    </row>
    <row r="1095" spans="1:3" x14ac:dyDescent="0.4">
      <c r="A1095" s="31" t="s">
        <v>17</v>
      </c>
      <c r="B1095" s="32" t="s">
        <v>1235</v>
      </c>
      <c r="C1095" s="32">
        <v>3</v>
      </c>
    </row>
    <row r="1096" spans="1:3" x14ac:dyDescent="0.4">
      <c r="A1096" s="31" t="s">
        <v>17</v>
      </c>
      <c r="B1096" s="32" t="s">
        <v>58268</v>
      </c>
      <c r="C1096" s="32">
        <v>3</v>
      </c>
    </row>
    <row r="1097" spans="1:3" x14ac:dyDescent="0.4">
      <c r="A1097" s="31" t="s">
        <v>17</v>
      </c>
      <c r="B1097" s="32" t="s">
        <v>730</v>
      </c>
      <c r="C1097" s="32">
        <v>3</v>
      </c>
    </row>
    <row r="1098" spans="1:3" x14ac:dyDescent="0.4">
      <c r="A1098" s="31" t="s">
        <v>17</v>
      </c>
      <c r="B1098" s="32" t="s">
        <v>997</v>
      </c>
      <c r="C1098" s="32">
        <v>3</v>
      </c>
    </row>
    <row r="1099" spans="1:3" x14ac:dyDescent="0.4">
      <c r="A1099" s="31" t="s">
        <v>17</v>
      </c>
      <c r="B1099" s="32" t="s">
        <v>1239</v>
      </c>
      <c r="C1099" s="32">
        <v>3</v>
      </c>
    </row>
    <row r="1100" spans="1:3" x14ac:dyDescent="0.4">
      <c r="A1100" s="31" t="s">
        <v>17</v>
      </c>
      <c r="B1100" s="32" t="s">
        <v>1240</v>
      </c>
      <c r="C1100" s="32">
        <v>3</v>
      </c>
    </row>
    <row r="1101" spans="1:3" x14ac:dyDescent="0.4">
      <c r="A1101" s="31" t="s">
        <v>17</v>
      </c>
      <c r="B1101" s="32" t="s">
        <v>1692</v>
      </c>
      <c r="C1101" s="32">
        <v>3</v>
      </c>
    </row>
    <row r="1102" spans="1:3" x14ac:dyDescent="0.4">
      <c r="A1102" s="31" t="s">
        <v>17</v>
      </c>
      <c r="B1102" s="32" t="s">
        <v>998</v>
      </c>
      <c r="C1102" s="32">
        <v>3</v>
      </c>
    </row>
    <row r="1103" spans="1:3" x14ac:dyDescent="0.4">
      <c r="A1103" s="31" t="s">
        <v>17</v>
      </c>
      <c r="B1103" s="32" t="s">
        <v>1693</v>
      </c>
      <c r="C1103" s="32">
        <v>3</v>
      </c>
    </row>
    <row r="1104" spans="1:3" x14ac:dyDescent="0.4">
      <c r="A1104" s="31" t="s">
        <v>17</v>
      </c>
      <c r="B1104" s="32" t="s">
        <v>179</v>
      </c>
      <c r="C1104" s="32">
        <v>3</v>
      </c>
    </row>
    <row r="1105" spans="1:3" x14ac:dyDescent="0.4">
      <c r="A1105" s="31" t="s">
        <v>17</v>
      </c>
      <c r="B1105" s="32" t="s">
        <v>57894</v>
      </c>
      <c r="C1105" s="32">
        <v>2</v>
      </c>
    </row>
    <row r="1106" spans="1:3" x14ac:dyDescent="0.4">
      <c r="A1106" s="31" t="s">
        <v>17</v>
      </c>
      <c r="B1106" s="32" t="s">
        <v>65720</v>
      </c>
      <c r="C1106" s="32">
        <v>2</v>
      </c>
    </row>
    <row r="1107" spans="1:3" x14ac:dyDescent="0.4">
      <c r="A1107" s="31" t="s">
        <v>17</v>
      </c>
      <c r="B1107" s="32" t="s">
        <v>58270</v>
      </c>
      <c r="C1107" s="32">
        <v>2</v>
      </c>
    </row>
    <row r="1108" spans="1:3" x14ac:dyDescent="0.4">
      <c r="A1108" s="31" t="s">
        <v>17</v>
      </c>
      <c r="B1108" s="32" t="s">
        <v>65721</v>
      </c>
      <c r="C1108" s="32">
        <v>2</v>
      </c>
    </row>
    <row r="1109" spans="1:3" x14ac:dyDescent="0.4">
      <c r="A1109" s="31" t="s">
        <v>17</v>
      </c>
      <c r="B1109" s="32" t="s">
        <v>57862</v>
      </c>
      <c r="C1109" s="32">
        <v>2</v>
      </c>
    </row>
    <row r="1110" spans="1:3" x14ac:dyDescent="0.4">
      <c r="A1110" s="31" t="s">
        <v>17</v>
      </c>
      <c r="B1110" s="32" t="s">
        <v>58273</v>
      </c>
      <c r="C1110" s="32">
        <v>2</v>
      </c>
    </row>
    <row r="1111" spans="1:3" x14ac:dyDescent="0.4">
      <c r="A1111" s="31" t="s">
        <v>17</v>
      </c>
      <c r="B1111" s="32" t="s">
        <v>1250</v>
      </c>
      <c r="C1111" s="32">
        <v>2</v>
      </c>
    </row>
    <row r="1112" spans="1:3" x14ac:dyDescent="0.4">
      <c r="A1112" s="31" t="s">
        <v>17</v>
      </c>
      <c r="B1112" s="32" t="s">
        <v>65722</v>
      </c>
      <c r="C1112" s="32">
        <v>2</v>
      </c>
    </row>
    <row r="1113" spans="1:3" x14ac:dyDescent="0.4">
      <c r="A1113" s="31" t="s">
        <v>17</v>
      </c>
      <c r="B1113" s="32" t="s">
        <v>65723</v>
      </c>
      <c r="C1113" s="32">
        <v>2</v>
      </c>
    </row>
    <row r="1114" spans="1:3" x14ac:dyDescent="0.4">
      <c r="A1114" s="31" t="s">
        <v>17</v>
      </c>
      <c r="B1114" s="32" t="s">
        <v>58081</v>
      </c>
      <c r="C1114" s="32">
        <v>2</v>
      </c>
    </row>
    <row r="1115" spans="1:3" x14ac:dyDescent="0.4">
      <c r="A1115" s="31" t="s">
        <v>17</v>
      </c>
      <c r="B1115" s="32" t="s">
        <v>1002</v>
      </c>
      <c r="C1115" s="32">
        <v>2</v>
      </c>
    </row>
    <row r="1116" spans="1:3" x14ac:dyDescent="0.4">
      <c r="A1116" s="31" t="s">
        <v>17</v>
      </c>
      <c r="B1116" s="32" t="s">
        <v>65724</v>
      </c>
      <c r="C1116" s="32">
        <v>2</v>
      </c>
    </row>
    <row r="1117" spans="1:3" x14ac:dyDescent="0.4">
      <c r="A1117" s="31" t="s">
        <v>17</v>
      </c>
      <c r="B1117" s="32" t="s">
        <v>65725</v>
      </c>
      <c r="C1117" s="32">
        <v>2</v>
      </c>
    </row>
    <row r="1118" spans="1:3" x14ac:dyDescent="0.4">
      <c r="A1118" s="31" t="s">
        <v>17</v>
      </c>
      <c r="B1118" s="32" t="s">
        <v>58082</v>
      </c>
      <c r="C1118" s="32">
        <v>2</v>
      </c>
    </row>
    <row r="1119" spans="1:3" x14ac:dyDescent="0.4">
      <c r="A1119" s="31" t="s">
        <v>17</v>
      </c>
      <c r="B1119" s="32" t="s">
        <v>1254</v>
      </c>
      <c r="C1119" s="32">
        <v>2</v>
      </c>
    </row>
    <row r="1120" spans="1:3" x14ac:dyDescent="0.4">
      <c r="A1120" s="31" t="s">
        <v>17</v>
      </c>
      <c r="B1120" s="32" t="s">
        <v>65726</v>
      </c>
      <c r="C1120" s="32">
        <v>2</v>
      </c>
    </row>
    <row r="1121" spans="1:3" x14ac:dyDescent="0.4">
      <c r="A1121" s="31" t="s">
        <v>17</v>
      </c>
      <c r="B1121" s="32" t="s">
        <v>65727</v>
      </c>
      <c r="C1121" s="32">
        <v>2</v>
      </c>
    </row>
    <row r="1122" spans="1:3" x14ac:dyDescent="0.4">
      <c r="A1122" s="31" t="s">
        <v>17</v>
      </c>
      <c r="B1122" s="32" t="s">
        <v>58282</v>
      </c>
      <c r="C1122" s="32">
        <v>2</v>
      </c>
    </row>
    <row r="1123" spans="1:3" x14ac:dyDescent="0.4">
      <c r="A1123" s="31" t="s">
        <v>17</v>
      </c>
      <c r="B1123" s="32" t="s">
        <v>57817</v>
      </c>
      <c r="C1123" s="32">
        <v>2</v>
      </c>
    </row>
    <row r="1124" spans="1:3" x14ac:dyDescent="0.4">
      <c r="A1124" s="31" t="s">
        <v>17</v>
      </c>
      <c r="B1124" s="32" t="s">
        <v>65728</v>
      </c>
      <c r="C1124" s="32">
        <v>2</v>
      </c>
    </row>
    <row r="1125" spans="1:3" x14ac:dyDescent="0.4">
      <c r="A1125" s="31" t="s">
        <v>17</v>
      </c>
      <c r="B1125" s="32" t="s">
        <v>57897</v>
      </c>
      <c r="C1125" s="32">
        <v>2</v>
      </c>
    </row>
    <row r="1126" spans="1:3" x14ac:dyDescent="0.4">
      <c r="A1126" s="31" t="s">
        <v>17</v>
      </c>
      <c r="B1126" s="32" t="s">
        <v>65729</v>
      </c>
      <c r="C1126" s="32">
        <v>2</v>
      </c>
    </row>
    <row r="1127" spans="1:3" x14ac:dyDescent="0.4">
      <c r="A1127" s="31" t="s">
        <v>17</v>
      </c>
      <c r="B1127" s="32" t="s">
        <v>1258</v>
      </c>
      <c r="C1127" s="32">
        <v>2</v>
      </c>
    </row>
    <row r="1128" spans="1:3" x14ac:dyDescent="0.4">
      <c r="A1128" s="31" t="s">
        <v>17</v>
      </c>
      <c r="B1128" s="32" t="s">
        <v>58289</v>
      </c>
      <c r="C1128" s="32">
        <v>2</v>
      </c>
    </row>
    <row r="1129" spans="1:3" x14ac:dyDescent="0.4">
      <c r="A1129" s="31" t="s">
        <v>17</v>
      </c>
      <c r="B1129" s="32" t="s">
        <v>58291</v>
      </c>
      <c r="C1129" s="32">
        <v>2</v>
      </c>
    </row>
    <row r="1130" spans="1:3" x14ac:dyDescent="0.4">
      <c r="A1130" s="31" t="s">
        <v>17</v>
      </c>
      <c r="B1130" s="32" t="s">
        <v>58090</v>
      </c>
      <c r="C1130" s="32">
        <v>2</v>
      </c>
    </row>
    <row r="1131" spans="1:3" x14ac:dyDescent="0.4">
      <c r="A1131" s="31" t="s">
        <v>17</v>
      </c>
      <c r="B1131" s="32" t="s">
        <v>65730</v>
      </c>
      <c r="C1131" s="32">
        <v>2</v>
      </c>
    </row>
    <row r="1132" spans="1:3" x14ac:dyDescent="0.4">
      <c r="A1132" s="31" t="s">
        <v>17</v>
      </c>
      <c r="B1132" s="32" t="s">
        <v>65731</v>
      </c>
      <c r="C1132" s="32">
        <v>2</v>
      </c>
    </row>
    <row r="1133" spans="1:3" x14ac:dyDescent="0.4">
      <c r="A1133" s="31" t="s">
        <v>17</v>
      </c>
      <c r="B1133" s="32" t="s">
        <v>57776</v>
      </c>
      <c r="C1133" s="32">
        <v>2</v>
      </c>
    </row>
    <row r="1134" spans="1:3" x14ac:dyDescent="0.4">
      <c r="A1134" s="31" t="s">
        <v>17</v>
      </c>
      <c r="B1134" s="32" t="s">
        <v>58299</v>
      </c>
      <c r="C1134" s="32">
        <v>2</v>
      </c>
    </row>
    <row r="1135" spans="1:3" x14ac:dyDescent="0.4">
      <c r="A1135" s="31" t="s">
        <v>17</v>
      </c>
      <c r="B1135" s="32" t="s">
        <v>65732</v>
      </c>
      <c r="C1135" s="32">
        <v>2</v>
      </c>
    </row>
    <row r="1136" spans="1:3" x14ac:dyDescent="0.4">
      <c r="A1136" s="31" t="s">
        <v>17</v>
      </c>
      <c r="B1136" s="32" t="s">
        <v>65733</v>
      </c>
      <c r="C1136" s="32">
        <v>2</v>
      </c>
    </row>
    <row r="1137" spans="1:3" x14ac:dyDescent="0.4">
      <c r="A1137" s="31" t="s">
        <v>17</v>
      </c>
      <c r="B1137" s="32" t="s">
        <v>57839</v>
      </c>
      <c r="C1137" s="32">
        <v>2</v>
      </c>
    </row>
    <row r="1138" spans="1:3" x14ac:dyDescent="0.4">
      <c r="A1138" s="31" t="s">
        <v>17</v>
      </c>
      <c r="B1138" s="32" t="s">
        <v>65734</v>
      </c>
      <c r="C1138" s="32">
        <v>2</v>
      </c>
    </row>
    <row r="1139" spans="1:3" x14ac:dyDescent="0.4">
      <c r="A1139" s="31" t="s">
        <v>17</v>
      </c>
      <c r="B1139" s="32" t="s">
        <v>1267</v>
      </c>
      <c r="C1139" s="32">
        <v>2</v>
      </c>
    </row>
    <row r="1140" spans="1:3" x14ac:dyDescent="0.4">
      <c r="A1140" s="31" t="s">
        <v>17</v>
      </c>
      <c r="B1140" s="32" t="s">
        <v>57963</v>
      </c>
      <c r="C1140" s="32">
        <v>2</v>
      </c>
    </row>
    <row r="1141" spans="1:3" x14ac:dyDescent="0.4">
      <c r="A1141" s="31" t="s">
        <v>17</v>
      </c>
      <c r="B1141" s="32" t="s">
        <v>58308</v>
      </c>
      <c r="C1141" s="32">
        <v>2</v>
      </c>
    </row>
    <row r="1142" spans="1:3" x14ac:dyDescent="0.4">
      <c r="A1142" s="31" t="s">
        <v>17</v>
      </c>
      <c r="B1142" s="32" t="s">
        <v>58309</v>
      </c>
      <c r="C1142" s="32">
        <v>2</v>
      </c>
    </row>
    <row r="1143" spans="1:3" x14ac:dyDescent="0.4">
      <c r="A1143" s="31" t="s">
        <v>17</v>
      </c>
      <c r="B1143" s="32" t="s">
        <v>65735</v>
      </c>
      <c r="C1143" s="32">
        <v>2</v>
      </c>
    </row>
    <row r="1144" spans="1:3" x14ac:dyDescent="0.4">
      <c r="A1144" s="31" t="s">
        <v>17</v>
      </c>
      <c r="B1144" s="32" t="s">
        <v>1270</v>
      </c>
      <c r="C1144" s="32">
        <v>2</v>
      </c>
    </row>
    <row r="1145" spans="1:3" x14ac:dyDescent="0.4">
      <c r="A1145" s="31" t="s">
        <v>17</v>
      </c>
      <c r="B1145" s="32" t="s">
        <v>65736</v>
      </c>
      <c r="C1145" s="32">
        <v>2</v>
      </c>
    </row>
    <row r="1146" spans="1:3" x14ac:dyDescent="0.4">
      <c r="A1146" s="31" t="s">
        <v>17</v>
      </c>
      <c r="B1146" s="32" t="s">
        <v>65737</v>
      </c>
      <c r="C1146" s="32">
        <v>2</v>
      </c>
    </row>
    <row r="1147" spans="1:3" x14ac:dyDescent="0.4">
      <c r="A1147" s="31" t="s">
        <v>17</v>
      </c>
      <c r="B1147" s="32" t="s">
        <v>65738</v>
      </c>
      <c r="C1147" s="32">
        <v>2</v>
      </c>
    </row>
    <row r="1148" spans="1:3" x14ac:dyDescent="0.4">
      <c r="A1148" s="31" t="s">
        <v>17</v>
      </c>
      <c r="B1148" s="32" t="s">
        <v>65739</v>
      </c>
      <c r="C1148" s="32">
        <v>2</v>
      </c>
    </row>
    <row r="1149" spans="1:3" x14ac:dyDescent="0.4">
      <c r="A1149" s="31" t="s">
        <v>17</v>
      </c>
      <c r="B1149" s="32" t="s">
        <v>65740</v>
      </c>
      <c r="C1149" s="32">
        <v>2</v>
      </c>
    </row>
    <row r="1150" spans="1:3" x14ac:dyDescent="0.4">
      <c r="A1150" s="31" t="s">
        <v>17</v>
      </c>
      <c r="B1150" s="32" t="s">
        <v>1271</v>
      </c>
      <c r="C1150" s="32">
        <v>2</v>
      </c>
    </row>
    <row r="1151" spans="1:3" x14ac:dyDescent="0.4">
      <c r="A1151" s="31" t="s">
        <v>17</v>
      </c>
      <c r="B1151" s="32" t="s">
        <v>65741</v>
      </c>
      <c r="C1151" s="32">
        <v>2</v>
      </c>
    </row>
    <row r="1152" spans="1:3" x14ac:dyDescent="0.4">
      <c r="A1152" s="31" t="s">
        <v>17</v>
      </c>
      <c r="B1152" s="32" t="s">
        <v>582</v>
      </c>
      <c r="C1152" s="32">
        <v>2</v>
      </c>
    </row>
    <row r="1153" spans="1:3" x14ac:dyDescent="0.4">
      <c r="A1153" s="31" t="s">
        <v>17</v>
      </c>
      <c r="B1153" s="32" t="s">
        <v>65742</v>
      </c>
      <c r="C1153" s="32">
        <v>2</v>
      </c>
    </row>
    <row r="1154" spans="1:3" x14ac:dyDescent="0.4">
      <c r="A1154" s="31" t="s">
        <v>17</v>
      </c>
      <c r="B1154" s="32" t="s">
        <v>65743</v>
      </c>
      <c r="C1154" s="32">
        <v>2</v>
      </c>
    </row>
    <row r="1155" spans="1:3" x14ac:dyDescent="0.4">
      <c r="A1155" s="31" t="s">
        <v>17</v>
      </c>
      <c r="B1155" s="32" t="s">
        <v>58323</v>
      </c>
      <c r="C1155" s="32">
        <v>2</v>
      </c>
    </row>
    <row r="1156" spans="1:3" x14ac:dyDescent="0.4">
      <c r="A1156" s="31" t="s">
        <v>17</v>
      </c>
      <c r="B1156" s="32" t="s">
        <v>58326</v>
      </c>
      <c r="C1156" s="32">
        <v>2</v>
      </c>
    </row>
    <row r="1157" spans="1:3" x14ac:dyDescent="0.4">
      <c r="A1157" s="31" t="s">
        <v>17</v>
      </c>
      <c r="B1157" s="32" t="s">
        <v>1273</v>
      </c>
      <c r="C1157" s="32">
        <v>2</v>
      </c>
    </row>
    <row r="1158" spans="1:3" x14ac:dyDescent="0.4">
      <c r="A1158" s="31" t="s">
        <v>17</v>
      </c>
      <c r="B1158" s="32" t="s">
        <v>65744</v>
      </c>
      <c r="C1158" s="32">
        <v>2</v>
      </c>
    </row>
    <row r="1159" spans="1:3" x14ac:dyDescent="0.4">
      <c r="A1159" s="31" t="s">
        <v>17</v>
      </c>
      <c r="B1159" s="32" t="s">
        <v>65745</v>
      </c>
      <c r="C1159" s="32">
        <v>2</v>
      </c>
    </row>
    <row r="1160" spans="1:3" x14ac:dyDescent="0.4">
      <c r="A1160" s="31" t="s">
        <v>17</v>
      </c>
      <c r="B1160" s="32" t="s">
        <v>65746</v>
      </c>
      <c r="C1160" s="32">
        <v>2</v>
      </c>
    </row>
    <row r="1161" spans="1:3" x14ac:dyDescent="0.4">
      <c r="A1161" s="31" t="s">
        <v>17</v>
      </c>
      <c r="B1161" s="32" t="s">
        <v>57819</v>
      </c>
      <c r="C1161" s="32">
        <v>2</v>
      </c>
    </row>
    <row r="1162" spans="1:3" x14ac:dyDescent="0.4">
      <c r="A1162" s="31" t="s">
        <v>17</v>
      </c>
      <c r="B1162" s="32" t="s">
        <v>57967</v>
      </c>
      <c r="C1162" s="32">
        <v>2</v>
      </c>
    </row>
    <row r="1163" spans="1:3" x14ac:dyDescent="0.4">
      <c r="A1163" s="31" t="s">
        <v>17</v>
      </c>
      <c r="B1163" s="32" t="s">
        <v>65747</v>
      </c>
      <c r="C1163" s="32">
        <v>2</v>
      </c>
    </row>
    <row r="1164" spans="1:3" x14ac:dyDescent="0.4">
      <c r="A1164" s="31" t="s">
        <v>17</v>
      </c>
      <c r="B1164" s="32" t="s">
        <v>65748</v>
      </c>
      <c r="C1164" s="32">
        <v>2</v>
      </c>
    </row>
    <row r="1165" spans="1:3" x14ac:dyDescent="0.4">
      <c r="A1165" s="31" t="s">
        <v>17</v>
      </c>
      <c r="B1165" s="32" t="s">
        <v>65749</v>
      </c>
      <c r="C1165" s="32">
        <v>2</v>
      </c>
    </row>
    <row r="1166" spans="1:3" x14ac:dyDescent="0.4">
      <c r="A1166" s="31" t="s">
        <v>17</v>
      </c>
      <c r="B1166" s="32" t="s">
        <v>65750</v>
      </c>
      <c r="C1166" s="32">
        <v>2</v>
      </c>
    </row>
    <row r="1167" spans="1:3" x14ac:dyDescent="0.4">
      <c r="A1167" s="31" t="s">
        <v>17</v>
      </c>
      <c r="B1167" s="32" t="s">
        <v>58334</v>
      </c>
      <c r="C1167" s="32">
        <v>2</v>
      </c>
    </row>
    <row r="1168" spans="1:3" x14ac:dyDescent="0.4">
      <c r="A1168" s="31" t="s">
        <v>17</v>
      </c>
      <c r="B1168" s="32" t="s">
        <v>65751</v>
      </c>
      <c r="C1168" s="32">
        <v>2</v>
      </c>
    </row>
    <row r="1169" spans="1:3" x14ac:dyDescent="0.4">
      <c r="A1169" s="31" t="s">
        <v>17</v>
      </c>
      <c r="B1169" s="32" t="s">
        <v>58102</v>
      </c>
      <c r="C1169" s="32">
        <v>2</v>
      </c>
    </row>
    <row r="1170" spans="1:3" x14ac:dyDescent="0.4">
      <c r="A1170" s="31" t="s">
        <v>17</v>
      </c>
      <c r="B1170" s="32" t="s">
        <v>65752</v>
      </c>
      <c r="C1170" s="32">
        <v>2</v>
      </c>
    </row>
    <row r="1171" spans="1:3" x14ac:dyDescent="0.4">
      <c r="A1171" s="31" t="s">
        <v>17</v>
      </c>
      <c r="B1171" s="32" t="s">
        <v>65753</v>
      </c>
      <c r="C1171" s="32">
        <v>2</v>
      </c>
    </row>
    <row r="1172" spans="1:3" x14ac:dyDescent="0.4">
      <c r="A1172" s="31" t="s">
        <v>17</v>
      </c>
      <c r="B1172" s="32" t="s">
        <v>65754</v>
      </c>
      <c r="C1172" s="32">
        <v>2</v>
      </c>
    </row>
    <row r="1173" spans="1:3" x14ac:dyDescent="0.4">
      <c r="A1173" s="31" t="s">
        <v>17</v>
      </c>
      <c r="B1173" s="32" t="s">
        <v>58344</v>
      </c>
      <c r="C1173" s="32">
        <v>2</v>
      </c>
    </row>
    <row r="1174" spans="1:3" x14ac:dyDescent="0.4">
      <c r="A1174" s="31" t="s">
        <v>17</v>
      </c>
      <c r="B1174" s="32" t="s">
        <v>65755</v>
      </c>
      <c r="C1174" s="32">
        <v>2</v>
      </c>
    </row>
    <row r="1175" spans="1:3" x14ac:dyDescent="0.4">
      <c r="A1175" s="31" t="s">
        <v>17</v>
      </c>
      <c r="B1175" s="32" t="s">
        <v>1017</v>
      </c>
      <c r="C1175" s="32">
        <v>2</v>
      </c>
    </row>
    <row r="1176" spans="1:3" x14ac:dyDescent="0.4">
      <c r="A1176" s="31" t="s">
        <v>17</v>
      </c>
      <c r="B1176" s="32" t="s">
        <v>1278</v>
      </c>
      <c r="C1176" s="32">
        <v>2</v>
      </c>
    </row>
    <row r="1177" spans="1:3" x14ac:dyDescent="0.4">
      <c r="A1177" s="31" t="s">
        <v>17</v>
      </c>
      <c r="B1177" s="32" t="s">
        <v>65756</v>
      </c>
      <c r="C1177" s="32">
        <v>2</v>
      </c>
    </row>
    <row r="1178" spans="1:3" x14ac:dyDescent="0.4">
      <c r="A1178" s="31" t="s">
        <v>17</v>
      </c>
      <c r="B1178" s="32" t="s">
        <v>65757</v>
      </c>
      <c r="C1178" s="32">
        <v>2</v>
      </c>
    </row>
    <row r="1179" spans="1:3" x14ac:dyDescent="0.4">
      <c r="A1179" s="31" t="s">
        <v>17</v>
      </c>
      <c r="B1179" s="32" t="s">
        <v>847</v>
      </c>
      <c r="C1179" s="32">
        <v>2</v>
      </c>
    </row>
    <row r="1180" spans="1:3" x14ac:dyDescent="0.4">
      <c r="A1180" s="31" t="s">
        <v>17</v>
      </c>
      <c r="B1180" s="32" t="s">
        <v>58110</v>
      </c>
      <c r="C1180" s="32">
        <v>2</v>
      </c>
    </row>
    <row r="1181" spans="1:3" x14ac:dyDescent="0.4">
      <c r="A1181" s="31" t="s">
        <v>17</v>
      </c>
      <c r="B1181" s="32" t="s">
        <v>58112</v>
      </c>
      <c r="C1181" s="32">
        <v>2</v>
      </c>
    </row>
    <row r="1182" spans="1:3" x14ac:dyDescent="0.4">
      <c r="A1182" s="31" t="s">
        <v>17</v>
      </c>
      <c r="B1182" s="32" t="s">
        <v>65758</v>
      </c>
      <c r="C1182" s="32">
        <v>2</v>
      </c>
    </row>
    <row r="1183" spans="1:3" x14ac:dyDescent="0.4">
      <c r="A1183" s="31" t="s">
        <v>17</v>
      </c>
      <c r="B1183" s="32" t="s">
        <v>58116</v>
      </c>
      <c r="C1183" s="32">
        <v>2</v>
      </c>
    </row>
    <row r="1184" spans="1:3" x14ac:dyDescent="0.4">
      <c r="A1184" s="31" t="s">
        <v>17</v>
      </c>
      <c r="B1184" s="32" t="s">
        <v>1287</v>
      </c>
      <c r="C1184" s="32">
        <v>2</v>
      </c>
    </row>
    <row r="1185" spans="1:3" x14ac:dyDescent="0.4">
      <c r="A1185" s="31" t="s">
        <v>17</v>
      </c>
      <c r="B1185" s="32" t="s">
        <v>849</v>
      </c>
      <c r="C1185" s="32">
        <v>2</v>
      </c>
    </row>
    <row r="1186" spans="1:3" x14ac:dyDescent="0.4">
      <c r="A1186" s="31" t="s">
        <v>17</v>
      </c>
      <c r="B1186" s="32" t="s">
        <v>58360</v>
      </c>
      <c r="C1186" s="32">
        <v>2</v>
      </c>
    </row>
    <row r="1187" spans="1:3" x14ac:dyDescent="0.4">
      <c r="A1187" s="31" t="s">
        <v>17</v>
      </c>
      <c r="B1187" s="32" t="s">
        <v>65759</v>
      </c>
      <c r="C1187" s="32">
        <v>2</v>
      </c>
    </row>
    <row r="1188" spans="1:3" x14ac:dyDescent="0.4">
      <c r="A1188" s="31" t="s">
        <v>17</v>
      </c>
      <c r="B1188" s="32" t="s">
        <v>65760</v>
      </c>
      <c r="C1188" s="32">
        <v>2</v>
      </c>
    </row>
    <row r="1189" spans="1:3" x14ac:dyDescent="0.4">
      <c r="A1189" s="31" t="s">
        <v>17</v>
      </c>
      <c r="B1189" s="32" t="s">
        <v>58118</v>
      </c>
      <c r="C1189" s="32">
        <v>2</v>
      </c>
    </row>
    <row r="1190" spans="1:3" x14ac:dyDescent="0.4">
      <c r="A1190" s="31" t="s">
        <v>17</v>
      </c>
      <c r="B1190" s="32" t="s">
        <v>850</v>
      </c>
      <c r="C1190" s="32">
        <v>2</v>
      </c>
    </row>
    <row r="1191" spans="1:3" x14ac:dyDescent="0.4">
      <c r="A1191" s="31" t="s">
        <v>17</v>
      </c>
      <c r="B1191" s="32" t="s">
        <v>58120</v>
      </c>
      <c r="C1191" s="32">
        <v>2</v>
      </c>
    </row>
    <row r="1192" spans="1:3" x14ac:dyDescent="0.4">
      <c r="A1192" s="31" t="s">
        <v>17</v>
      </c>
      <c r="B1192" s="32" t="s">
        <v>58121</v>
      </c>
      <c r="C1192" s="32">
        <v>2</v>
      </c>
    </row>
    <row r="1193" spans="1:3" x14ac:dyDescent="0.4">
      <c r="A1193" s="31" t="s">
        <v>17</v>
      </c>
      <c r="B1193" s="32" t="s">
        <v>57841</v>
      </c>
      <c r="C1193" s="32">
        <v>2</v>
      </c>
    </row>
    <row r="1194" spans="1:3" x14ac:dyDescent="0.4">
      <c r="A1194" s="31" t="s">
        <v>17</v>
      </c>
      <c r="B1194" s="32" t="s">
        <v>58122</v>
      </c>
      <c r="C1194" s="32">
        <v>2</v>
      </c>
    </row>
    <row r="1195" spans="1:3" x14ac:dyDescent="0.4">
      <c r="A1195" s="31" t="s">
        <v>17</v>
      </c>
      <c r="B1195" s="32" t="s">
        <v>65761</v>
      </c>
      <c r="C1195" s="32">
        <v>2</v>
      </c>
    </row>
    <row r="1196" spans="1:3" x14ac:dyDescent="0.4">
      <c r="A1196" s="31" t="s">
        <v>17</v>
      </c>
      <c r="B1196" s="32" t="s">
        <v>221</v>
      </c>
      <c r="C1196" s="32">
        <v>2</v>
      </c>
    </row>
    <row r="1197" spans="1:3" x14ac:dyDescent="0.4">
      <c r="A1197" s="31" t="s">
        <v>17</v>
      </c>
      <c r="B1197" s="32" t="s">
        <v>65762</v>
      </c>
      <c r="C1197" s="32">
        <v>2</v>
      </c>
    </row>
    <row r="1198" spans="1:3" x14ac:dyDescent="0.4">
      <c r="A1198" s="31" t="s">
        <v>17</v>
      </c>
      <c r="B1198" s="32" t="s">
        <v>645</v>
      </c>
      <c r="C1198" s="32">
        <v>2</v>
      </c>
    </row>
    <row r="1199" spans="1:3" x14ac:dyDescent="0.4">
      <c r="A1199" s="31" t="s">
        <v>17</v>
      </c>
      <c r="B1199" s="32" t="s">
        <v>65763</v>
      </c>
      <c r="C1199" s="32">
        <v>2</v>
      </c>
    </row>
    <row r="1200" spans="1:3" x14ac:dyDescent="0.4">
      <c r="A1200" s="31" t="s">
        <v>17</v>
      </c>
      <c r="B1200" s="32" t="s">
        <v>1028</v>
      </c>
      <c r="C1200" s="32">
        <v>2</v>
      </c>
    </row>
    <row r="1201" spans="1:3" x14ac:dyDescent="0.4">
      <c r="A1201" s="31" t="s">
        <v>17</v>
      </c>
      <c r="B1201" s="32" t="s">
        <v>57867</v>
      </c>
      <c r="C1201" s="32">
        <v>2</v>
      </c>
    </row>
    <row r="1202" spans="1:3" x14ac:dyDescent="0.4">
      <c r="A1202" s="31" t="s">
        <v>17</v>
      </c>
      <c r="B1202" s="32" t="s">
        <v>58367</v>
      </c>
      <c r="C1202" s="32">
        <v>2</v>
      </c>
    </row>
    <row r="1203" spans="1:3" x14ac:dyDescent="0.4">
      <c r="A1203" s="31" t="s">
        <v>17</v>
      </c>
      <c r="B1203" s="32" t="s">
        <v>1306</v>
      </c>
      <c r="C1203" s="32">
        <v>2</v>
      </c>
    </row>
    <row r="1204" spans="1:3" x14ac:dyDescent="0.4">
      <c r="A1204" s="31" t="s">
        <v>17</v>
      </c>
      <c r="B1204" s="32" t="s">
        <v>65764</v>
      </c>
      <c r="C1204" s="32">
        <v>2</v>
      </c>
    </row>
    <row r="1205" spans="1:3" x14ac:dyDescent="0.4">
      <c r="A1205" s="31" t="s">
        <v>17</v>
      </c>
      <c r="B1205" s="32" t="s">
        <v>57980</v>
      </c>
      <c r="C1205" s="32">
        <v>2</v>
      </c>
    </row>
    <row r="1206" spans="1:3" x14ac:dyDescent="0.4">
      <c r="A1206" s="31" t="s">
        <v>17</v>
      </c>
      <c r="B1206" s="32" t="s">
        <v>65765</v>
      </c>
      <c r="C1206" s="32">
        <v>2</v>
      </c>
    </row>
    <row r="1207" spans="1:3" x14ac:dyDescent="0.4">
      <c r="A1207" s="31" t="s">
        <v>17</v>
      </c>
      <c r="B1207" s="32" t="s">
        <v>57907</v>
      </c>
      <c r="C1207" s="32">
        <v>2</v>
      </c>
    </row>
    <row r="1208" spans="1:3" x14ac:dyDescent="0.4">
      <c r="A1208" s="31" t="s">
        <v>17</v>
      </c>
      <c r="B1208" s="32" t="s">
        <v>65766</v>
      </c>
      <c r="C1208" s="32">
        <v>2</v>
      </c>
    </row>
    <row r="1209" spans="1:3" x14ac:dyDescent="0.4">
      <c r="A1209" s="31" t="s">
        <v>17</v>
      </c>
      <c r="B1209" s="32" t="s">
        <v>854</v>
      </c>
      <c r="C1209" s="32">
        <v>2</v>
      </c>
    </row>
    <row r="1210" spans="1:3" x14ac:dyDescent="0.4">
      <c r="A1210" s="31" t="s">
        <v>17</v>
      </c>
      <c r="B1210" s="32" t="s">
        <v>1313</v>
      </c>
      <c r="C1210" s="32">
        <v>2</v>
      </c>
    </row>
    <row r="1211" spans="1:3" x14ac:dyDescent="0.4">
      <c r="A1211" s="31" t="s">
        <v>17</v>
      </c>
      <c r="B1211" s="32" t="s">
        <v>58370</v>
      </c>
      <c r="C1211" s="32">
        <v>2</v>
      </c>
    </row>
    <row r="1212" spans="1:3" x14ac:dyDescent="0.4">
      <c r="A1212" s="31" t="s">
        <v>17</v>
      </c>
      <c r="B1212" s="32" t="s">
        <v>65767</v>
      </c>
      <c r="C1212" s="32">
        <v>2</v>
      </c>
    </row>
    <row r="1213" spans="1:3" x14ac:dyDescent="0.4">
      <c r="A1213" s="31" t="s">
        <v>17</v>
      </c>
      <c r="B1213" s="32" t="s">
        <v>65768</v>
      </c>
      <c r="C1213" s="32">
        <v>2</v>
      </c>
    </row>
    <row r="1214" spans="1:3" x14ac:dyDescent="0.4">
      <c r="A1214" s="31" t="s">
        <v>17</v>
      </c>
      <c r="B1214" s="32" t="s">
        <v>57868</v>
      </c>
      <c r="C1214" s="32">
        <v>2</v>
      </c>
    </row>
    <row r="1215" spans="1:3" x14ac:dyDescent="0.4">
      <c r="A1215" s="31" t="s">
        <v>17</v>
      </c>
      <c r="B1215" s="32" t="s">
        <v>65769</v>
      </c>
      <c r="C1215" s="32">
        <v>2</v>
      </c>
    </row>
    <row r="1216" spans="1:3" x14ac:dyDescent="0.4">
      <c r="A1216" s="31" t="s">
        <v>17</v>
      </c>
      <c r="B1216" s="32" t="s">
        <v>57983</v>
      </c>
      <c r="C1216" s="32">
        <v>2</v>
      </c>
    </row>
    <row r="1217" spans="1:3" x14ac:dyDescent="0.4">
      <c r="A1217" s="31" t="s">
        <v>17</v>
      </c>
      <c r="B1217" s="32" t="s">
        <v>584</v>
      </c>
      <c r="C1217" s="32">
        <v>2</v>
      </c>
    </row>
    <row r="1218" spans="1:3" x14ac:dyDescent="0.4">
      <c r="A1218" s="31" t="s">
        <v>17</v>
      </c>
      <c r="B1218" s="32" t="s">
        <v>65770</v>
      </c>
      <c r="C1218" s="32">
        <v>2</v>
      </c>
    </row>
    <row r="1219" spans="1:3" x14ac:dyDescent="0.4">
      <c r="A1219" s="31" t="s">
        <v>17</v>
      </c>
      <c r="B1219" s="32" t="s">
        <v>58131</v>
      </c>
      <c r="C1219" s="32">
        <v>2</v>
      </c>
    </row>
    <row r="1220" spans="1:3" x14ac:dyDescent="0.4">
      <c r="A1220" s="31" t="s">
        <v>17</v>
      </c>
      <c r="B1220" s="32" t="s">
        <v>65771</v>
      </c>
      <c r="C1220" s="32">
        <v>2</v>
      </c>
    </row>
    <row r="1221" spans="1:3" x14ac:dyDescent="0.4">
      <c r="A1221" s="31" t="s">
        <v>17</v>
      </c>
      <c r="B1221" s="32" t="s">
        <v>1317</v>
      </c>
      <c r="C1221" s="32">
        <v>2</v>
      </c>
    </row>
    <row r="1222" spans="1:3" x14ac:dyDescent="0.4">
      <c r="A1222" s="31" t="s">
        <v>17</v>
      </c>
      <c r="B1222" s="32" t="s">
        <v>65772</v>
      </c>
      <c r="C1222" s="32">
        <v>2</v>
      </c>
    </row>
    <row r="1223" spans="1:3" x14ac:dyDescent="0.4">
      <c r="A1223" s="31" t="s">
        <v>17</v>
      </c>
      <c r="B1223" s="32" t="s">
        <v>57909</v>
      </c>
      <c r="C1223" s="32">
        <v>2</v>
      </c>
    </row>
    <row r="1224" spans="1:3" x14ac:dyDescent="0.4">
      <c r="A1224" s="31" t="s">
        <v>17</v>
      </c>
      <c r="B1224" s="32" t="s">
        <v>458</v>
      </c>
      <c r="C1224" s="32">
        <v>2</v>
      </c>
    </row>
    <row r="1225" spans="1:3" x14ac:dyDescent="0.4">
      <c r="A1225" s="31" t="s">
        <v>17</v>
      </c>
      <c r="B1225" s="32" t="s">
        <v>65773</v>
      </c>
      <c r="C1225" s="32">
        <v>2</v>
      </c>
    </row>
    <row r="1226" spans="1:3" x14ac:dyDescent="0.4">
      <c r="A1226" s="31" t="s">
        <v>17</v>
      </c>
      <c r="B1226" s="32" t="s">
        <v>1321</v>
      </c>
      <c r="C1226" s="32">
        <v>2</v>
      </c>
    </row>
    <row r="1227" spans="1:3" x14ac:dyDescent="0.4">
      <c r="A1227" s="31" t="s">
        <v>17</v>
      </c>
      <c r="B1227" s="32" t="s">
        <v>65774</v>
      </c>
      <c r="C1227" s="32">
        <v>2</v>
      </c>
    </row>
    <row r="1228" spans="1:3" x14ac:dyDescent="0.4">
      <c r="A1228" s="31" t="s">
        <v>17</v>
      </c>
      <c r="B1228" s="32" t="s">
        <v>65775</v>
      </c>
      <c r="C1228" s="32">
        <v>2</v>
      </c>
    </row>
    <row r="1229" spans="1:3" x14ac:dyDescent="0.4">
      <c r="A1229" s="31" t="s">
        <v>17</v>
      </c>
      <c r="B1229" s="32" t="s">
        <v>58383</v>
      </c>
      <c r="C1229" s="32">
        <v>2</v>
      </c>
    </row>
    <row r="1230" spans="1:3" x14ac:dyDescent="0.4">
      <c r="A1230" s="31" t="s">
        <v>17</v>
      </c>
      <c r="B1230" s="32" t="s">
        <v>58135</v>
      </c>
      <c r="C1230" s="32">
        <v>2</v>
      </c>
    </row>
    <row r="1231" spans="1:3" x14ac:dyDescent="0.4">
      <c r="A1231" s="31" t="s">
        <v>17</v>
      </c>
      <c r="B1231" s="32" t="s">
        <v>65776</v>
      </c>
      <c r="C1231" s="32">
        <v>2</v>
      </c>
    </row>
    <row r="1232" spans="1:3" x14ac:dyDescent="0.4">
      <c r="A1232" s="31" t="s">
        <v>17</v>
      </c>
      <c r="B1232" s="32" t="s">
        <v>58136</v>
      </c>
      <c r="C1232" s="32">
        <v>2</v>
      </c>
    </row>
    <row r="1233" spans="1:3" x14ac:dyDescent="0.4">
      <c r="A1233" s="31" t="s">
        <v>17</v>
      </c>
      <c r="B1233" s="32" t="s">
        <v>57985</v>
      </c>
      <c r="C1233" s="32">
        <v>2</v>
      </c>
    </row>
    <row r="1234" spans="1:3" x14ac:dyDescent="0.4">
      <c r="A1234" s="31" t="s">
        <v>17</v>
      </c>
      <c r="B1234" s="32" t="s">
        <v>1037</v>
      </c>
      <c r="C1234" s="32">
        <v>2</v>
      </c>
    </row>
    <row r="1235" spans="1:3" x14ac:dyDescent="0.4">
      <c r="A1235" s="31" t="s">
        <v>17</v>
      </c>
      <c r="B1235" s="32" t="s">
        <v>57842</v>
      </c>
      <c r="C1235" s="32">
        <v>2</v>
      </c>
    </row>
    <row r="1236" spans="1:3" x14ac:dyDescent="0.4">
      <c r="A1236" s="31" t="s">
        <v>17</v>
      </c>
      <c r="B1236" s="32" t="s">
        <v>58394</v>
      </c>
      <c r="C1236" s="32">
        <v>2</v>
      </c>
    </row>
    <row r="1237" spans="1:3" x14ac:dyDescent="0.4">
      <c r="A1237" s="31" t="s">
        <v>17</v>
      </c>
      <c r="B1237" s="32" t="s">
        <v>586</v>
      </c>
      <c r="C1237" s="32">
        <v>2</v>
      </c>
    </row>
    <row r="1238" spans="1:3" x14ac:dyDescent="0.4">
      <c r="A1238" s="31" t="s">
        <v>17</v>
      </c>
      <c r="B1238" s="32" t="s">
        <v>486</v>
      </c>
      <c r="C1238" s="32">
        <v>2</v>
      </c>
    </row>
    <row r="1239" spans="1:3" x14ac:dyDescent="0.4">
      <c r="A1239" s="31" t="s">
        <v>17</v>
      </c>
      <c r="B1239" s="32" t="s">
        <v>57843</v>
      </c>
      <c r="C1239" s="32">
        <v>2</v>
      </c>
    </row>
    <row r="1240" spans="1:3" x14ac:dyDescent="0.4">
      <c r="A1240" s="31" t="s">
        <v>17</v>
      </c>
      <c r="B1240" s="32" t="s">
        <v>65777</v>
      </c>
      <c r="C1240" s="32">
        <v>2</v>
      </c>
    </row>
    <row r="1241" spans="1:3" x14ac:dyDescent="0.4">
      <c r="A1241" s="31" t="s">
        <v>17</v>
      </c>
      <c r="B1241" s="32" t="s">
        <v>65778</v>
      </c>
      <c r="C1241" s="32">
        <v>2</v>
      </c>
    </row>
    <row r="1242" spans="1:3" x14ac:dyDescent="0.4">
      <c r="A1242" s="31" t="s">
        <v>17</v>
      </c>
      <c r="B1242" s="32" t="s">
        <v>1333</v>
      </c>
      <c r="C1242" s="32">
        <v>2</v>
      </c>
    </row>
    <row r="1243" spans="1:3" x14ac:dyDescent="0.4">
      <c r="A1243" s="31" t="s">
        <v>17</v>
      </c>
      <c r="B1243" s="32" t="s">
        <v>1334</v>
      </c>
      <c r="C1243" s="32">
        <v>2</v>
      </c>
    </row>
    <row r="1244" spans="1:3" x14ac:dyDescent="0.4">
      <c r="A1244" s="31" t="s">
        <v>17</v>
      </c>
      <c r="B1244" s="32" t="s">
        <v>65779</v>
      </c>
      <c r="C1244" s="32">
        <v>2</v>
      </c>
    </row>
    <row r="1245" spans="1:3" x14ac:dyDescent="0.4">
      <c r="A1245" s="31" t="s">
        <v>17</v>
      </c>
      <c r="B1245" s="32" t="s">
        <v>65780</v>
      </c>
      <c r="C1245" s="32">
        <v>2</v>
      </c>
    </row>
    <row r="1246" spans="1:3" x14ac:dyDescent="0.4">
      <c r="A1246" s="31" t="s">
        <v>17</v>
      </c>
      <c r="B1246" s="32" t="s">
        <v>1338</v>
      </c>
      <c r="C1246" s="32">
        <v>2</v>
      </c>
    </row>
    <row r="1247" spans="1:3" x14ac:dyDescent="0.4">
      <c r="A1247" s="31" t="s">
        <v>17</v>
      </c>
      <c r="B1247" s="32" t="s">
        <v>65781</v>
      </c>
      <c r="C1247" s="32">
        <v>2</v>
      </c>
    </row>
    <row r="1248" spans="1:3" x14ac:dyDescent="0.4">
      <c r="A1248" s="31" t="s">
        <v>17</v>
      </c>
      <c r="B1248" s="32" t="s">
        <v>858</v>
      </c>
      <c r="C1248" s="32">
        <v>2</v>
      </c>
    </row>
    <row r="1249" spans="1:3" x14ac:dyDescent="0.4">
      <c r="A1249" s="31" t="s">
        <v>17</v>
      </c>
      <c r="B1249" s="32" t="s">
        <v>65782</v>
      </c>
      <c r="C1249" s="32">
        <v>2</v>
      </c>
    </row>
    <row r="1250" spans="1:3" x14ac:dyDescent="0.4">
      <c r="A1250" s="31" t="s">
        <v>17</v>
      </c>
      <c r="B1250" s="32" t="s">
        <v>65783</v>
      </c>
      <c r="C1250" s="32">
        <v>2</v>
      </c>
    </row>
    <row r="1251" spans="1:3" x14ac:dyDescent="0.4">
      <c r="A1251" s="31" t="s">
        <v>17</v>
      </c>
      <c r="B1251" s="32" t="s">
        <v>65784</v>
      </c>
      <c r="C1251" s="32">
        <v>2</v>
      </c>
    </row>
    <row r="1252" spans="1:3" x14ac:dyDescent="0.4">
      <c r="A1252" s="31" t="s">
        <v>17</v>
      </c>
      <c r="B1252" s="32" t="s">
        <v>1342</v>
      </c>
      <c r="C1252" s="32">
        <v>2</v>
      </c>
    </row>
    <row r="1253" spans="1:3" x14ac:dyDescent="0.4">
      <c r="A1253" s="31" t="s">
        <v>17</v>
      </c>
      <c r="B1253" s="32" t="s">
        <v>529</v>
      </c>
      <c r="C1253" s="32">
        <v>2</v>
      </c>
    </row>
    <row r="1254" spans="1:3" x14ac:dyDescent="0.4">
      <c r="A1254" s="31" t="s">
        <v>17</v>
      </c>
      <c r="B1254" s="32" t="s">
        <v>65785</v>
      </c>
      <c r="C1254" s="32">
        <v>2</v>
      </c>
    </row>
    <row r="1255" spans="1:3" x14ac:dyDescent="0.4">
      <c r="A1255" s="31" t="s">
        <v>17</v>
      </c>
      <c r="B1255" s="32" t="s">
        <v>487</v>
      </c>
      <c r="C1255" s="32">
        <v>2</v>
      </c>
    </row>
    <row r="1256" spans="1:3" x14ac:dyDescent="0.4">
      <c r="A1256" s="31" t="s">
        <v>17</v>
      </c>
      <c r="B1256" s="32" t="s">
        <v>65786</v>
      </c>
      <c r="C1256" s="32">
        <v>2</v>
      </c>
    </row>
    <row r="1257" spans="1:3" x14ac:dyDescent="0.4">
      <c r="A1257" s="31" t="s">
        <v>17</v>
      </c>
      <c r="B1257" s="32" t="s">
        <v>65787</v>
      </c>
      <c r="C1257" s="32">
        <v>2</v>
      </c>
    </row>
    <row r="1258" spans="1:3" x14ac:dyDescent="0.4">
      <c r="A1258" s="31" t="s">
        <v>17</v>
      </c>
      <c r="B1258" s="32" t="s">
        <v>58143</v>
      </c>
      <c r="C1258" s="32">
        <v>2</v>
      </c>
    </row>
    <row r="1259" spans="1:3" x14ac:dyDescent="0.4">
      <c r="A1259" s="31" t="s">
        <v>17</v>
      </c>
      <c r="B1259" s="32" t="s">
        <v>65788</v>
      </c>
      <c r="C1259" s="32">
        <v>2</v>
      </c>
    </row>
    <row r="1260" spans="1:3" x14ac:dyDescent="0.4">
      <c r="A1260" s="31" t="s">
        <v>17</v>
      </c>
      <c r="B1260" s="32" t="s">
        <v>57870</v>
      </c>
      <c r="C1260" s="32">
        <v>2</v>
      </c>
    </row>
    <row r="1261" spans="1:3" x14ac:dyDescent="0.4">
      <c r="A1261" s="31" t="s">
        <v>17</v>
      </c>
      <c r="B1261" s="32" t="s">
        <v>65789</v>
      </c>
      <c r="C1261" s="32">
        <v>2</v>
      </c>
    </row>
    <row r="1262" spans="1:3" x14ac:dyDescent="0.4">
      <c r="A1262" s="31" t="s">
        <v>17</v>
      </c>
      <c r="B1262" s="32" t="s">
        <v>58423</v>
      </c>
      <c r="C1262" s="32">
        <v>2</v>
      </c>
    </row>
    <row r="1263" spans="1:3" x14ac:dyDescent="0.4">
      <c r="A1263" s="31" t="s">
        <v>17</v>
      </c>
      <c r="B1263" s="32" t="s">
        <v>58147</v>
      </c>
      <c r="C1263" s="32">
        <v>2</v>
      </c>
    </row>
    <row r="1264" spans="1:3" x14ac:dyDescent="0.4">
      <c r="A1264" s="31" t="s">
        <v>17</v>
      </c>
      <c r="B1264" s="32" t="s">
        <v>65790</v>
      </c>
      <c r="C1264" s="32">
        <v>2</v>
      </c>
    </row>
    <row r="1265" spans="1:3" x14ac:dyDescent="0.4">
      <c r="A1265" s="31" t="s">
        <v>17</v>
      </c>
      <c r="B1265" s="32" t="s">
        <v>58148</v>
      </c>
      <c r="C1265" s="32">
        <v>2</v>
      </c>
    </row>
    <row r="1266" spans="1:3" x14ac:dyDescent="0.4">
      <c r="A1266" s="31" t="s">
        <v>17</v>
      </c>
      <c r="B1266" s="32" t="s">
        <v>65791</v>
      </c>
      <c r="C1266" s="32">
        <v>2</v>
      </c>
    </row>
    <row r="1267" spans="1:3" x14ac:dyDescent="0.4">
      <c r="A1267" s="31" t="s">
        <v>17</v>
      </c>
      <c r="B1267" s="32" t="s">
        <v>433</v>
      </c>
      <c r="C1267" s="32">
        <v>2</v>
      </c>
    </row>
    <row r="1268" spans="1:3" x14ac:dyDescent="0.4">
      <c r="A1268" s="31" t="s">
        <v>17</v>
      </c>
      <c r="B1268" s="32" t="s">
        <v>65792</v>
      </c>
      <c r="C1268" s="32">
        <v>2</v>
      </c>
    </row>
    <row r="1269" spans="1:3" x14ac:dyDescent="0.4">
      <c r="A1269" s="31" t="s">
        <v>17</v>
      </c>
      <c r="B1269" s="32" t="s">
        <v>57992</v>
      </c>
      <c r="C1269" s="32">
        <v>2</v>
      </c>
    </row>
    <row r="1270" spans="1:3" x14ac:dyDescent="0.4">
      <c r="A1270" s="31" t="s">
        <v>17</v>
      </c>
      <c r="B1270" s="32" t="s">
        <v>1348</v>
      </c>
      <c r="C1270" s="32">
        <v>2</v>
      </c>
    </row>
    <row r="1271" spans="1:3" x14ac:dyDescent="0.4">
      <c r="A1271" s="31" t="s">
        <v>17</v>
      </c>
      <c r="B1271" s="32" t="s">
        <v>58427</v>
      </c>
      <c r="C1271" s="32">
        <v>2</v>
      </c>
    </row>
    <row r="1272" spans="1:3" x14ac:dyDescent="0.4">
      <c r="A1272" s="31" t="s">
        <v>17</v>
      </c>
      <c r="B1272" s="32" t="s">
        <v>65793</v>
      </c>
      <c r="C1272" s="32">
        <v>2</v>
      </c>
    </row>
    <row r="1273" spans="1:3" x14ac:dyDescent="0.4">
      <c r="A1273" s="31" t="s">
        <v>17</v>
      </c>
      <c r="B1273" s="32" t="s">
        <v>65794</v>
      </c>
      <c r="C1273" s="32">
        <v>2</v>
      </c>
    </row>
    <row r="1274" spans="1:3" x14ac:dyDescent="0.4">
      <c r="A1274" s="31" t="s">
        <v>17</v>
      </c>
      <c r="B1274" s="32" t="s">
        <v>65795</v>
      </c>
      <c r="C1274" s="32">
        <v>2</v>
      </c>
    </row>
    <row r="1275" spans="1:3" x14ac:dyDescent="0.4">
      <c r="A1275" s="31" t="s">
        <v>17</v>
      </c>
      <c r="B1275" s="32" t="s">
        <v>58429</v>
      </c>
      <c r="C1275" s="32">
        <v>2</v>
      </c>
    </row>
    <row r="1276" spans="1:3" x14ac:dyDescent="0.4">
      <c r="A1276" s="31" t="s">
        <v>17</v>
      </c>
      <c r="B1276" s="32" t="s">
        <v>58151</v>
      </c>
      <c r="C1276" s="32">
        <v>2</v>
      </c>
    </row>
    <row r="1277" spans="1:3" x14ac:dyDescent="0.4">
      <c r="A1277" s="31" t="s">
        <v>17</v>
      </c>
      <c r="B1277" s="32" t="s">
        <v>748</v>
      </c>
      <c r="C1277" s="32">
        <v>2</v>
      </c>
    </row>
    <row r="1278" spans="1:3" x14ac:dyDescent="0.4">
      <c r="A1278" s="31" t="s">
        <v>17</v>
      </c>
      <c r="B1278" s="32" t="s">
        <v>590</v>
      </c>
      <c r="C1278" s="32">
        <v>2</v>
      </c>
    </row>
    <row r="1279" spans="1:3" x14ac:dyDescent="0.4">
      <c r="A1279" s="31" t="s">
        <v>17</v>
      </c>
      <c r="B1279" s="32" t="s">
        <v>65796</v>
      </c>
      <c r="C1279" s="32">
        <v>2</v>
      </c>
    </row>
    <row r="1280" spans="1:3" x14ac:dyDescent="0.4">
      <c r="A1280" s="31" t="s">
        <v>17</v>
      </c>
      <c r="B1280" s="32" t="s">
        <v>1353</v>
      </c>
      <c r="C1280" s="32">
        <v>2</v>
      </c>
    </row>
    <row r="1281" spans="1:3" x14ac:dyDescent="0.4">
      <c r="A1281" s="31" t="s">
        <v>17</v>
      </c>
      <c r="B1281" s="32" t="s">
        <v>65797</v>
      </c>
      <c r="C1281" s="32">
        <v>2</v>
      </c>
    </row>
    <row r="1282" spans="1:3" x14ac:dyDescent="0.4">
      <c r="A1282" s="31" t="s">
        <v>17</v>
      </c>
      <c r="B1282" s="32" t="s">
        <v>57913</v>
      </c>
      <c r="C1282" s="32">
        <v>2</v>
      </c>
    </row>
    <row r="1283" spans="1:3" x14ac:dyDescent="0.4">
      <c r="A1283" s="31" t="s">
        <v>17</v>
      </c>
      <c r="B1283" s="32" t="s">
        <v>65798</v>
      </c>
      <c r="C1283" s="32">
        <v>2</v>
      </c>
    </row>
    <row r="1284" spans="1:3" x14ac:dyDescent="0.4">
      <c r="A1284" s="31" t="s">
        <v>17</v>
      </c>
      <c r="B1284" s="32" t="s">
        <v>65799</v>
      </c>
      <c r="C1284" s="32">
        <v>2</v>
      </c>
    </row>
    <row r="1285" spans="1:3" x14ac:dyDescent="0.4">
      <c r="A1285" s="31" t="s">
        <v>17</v>
      </c>
      <c r="B1285" s="32" t="s">
        <v>58444</v>
      </c>
      <c r="C1285" s="32">
        <v>2</v>
      </c>
    </row>
    <row r="1286" spans="1:3" x14ac:dyDescent="0.4">
      <c r="A1286" s="31" t="s">
        <v>17</v>
      </c>
      <c r="B1286" s="32" t="s">
        <v>65800</v>
      </c>
      <c r="C1286" s="32">
        <v>2</v>
      </c>
    </row>
    <row r="1287" spans="1:3" x14ac:dyDescent="0.4">
      <c r="A1287" s="31" t="s">
        <v>17</v>
      </c>
      <c r="B1287" s="32" t="s">
        <v>65801</v>
      </c>
      <c r="C1287" s="32">
        <v>2</v>
      </c>
    </row>
    <row r="1288" spans="1:3" x14ac:dyDescent="0.4">
      <c r="A1288" s="31" t="s">
        <v>17</v>
      </c>
      <c r="B1288" s="32" t="s">
        <v>530</v>
      </c>
      <c r="C1288" s="32">
        <v>2</v>
      </c>
    </row>
    <row r="1289" spans="1:3" x14ac:dyDescent="0.4">
      <c r="A1289" s="31" t="s">
        <v>17</v>
      </c>
      <c r="B1289" s="32" t="s">
        <v>1366</v>
      </c>
      <c r="C1289" s="32">
        <v>2</v>
      </c>
    </row>
    <row r="1290" spans="1:3" x14ac:dyDescent="0.4">
      <c r="A1290" s="31" t="s">
        <v>17</v>
      </c>
      <c r="B1290" s="32" t="s">
        <v>65802</v>
      </c>
      <c r="C1290" s="32">
        <v>2</v>
      </c>
    </row>
    <row r="1291" spans="1:3" x14ac:dyDescent="0.4">
      <c r="A1291" s="31" t="s">
        <v>17</v>
      </c>
      <c r="B1291" s="32" t="s">
        <v>531</v>
      </c>
      <c r="C1291" s="32">
        <v>2</v>
      </c>
    </row>
    <row r="1292" spans="1:3" x14ac:dyDescent="0.4">
      <c r="A1292" s="31" t="s">
        <v>17</v>
      </c>
      <c r="B1292" s="32" t="s">
        <v>58451</v>
      </c>
      <c r="C1292" s="32">
        <v>2</v>
      </c>
    </row>
    <row r="1293" spans="1:3" x14ac:dyDescent="0.4">
      <c r="A1293" s="31" t="s">
        <v>17</v>
      </c>
      <c r="B1293" s="32" t="s">
        <v>58158</v>
      </c>
      <c r="C1293" s="32">
        <v>2</v>
      </c>
    </row>
    <row r="1294" spans="1:3" x14ac:dyDescent="0.4">
      <c r="A1294" s="31" t="s">
        <v>17</v>
      </c>
      <c r="B1294" s="32" t="s">
        <v>1369</v>
      </c>
      <c r="C1294" s="32">
        <v>2</v>
      </c>
    </row>
    <row r="1295" spans="1:3" x14ac:dyDescent="0.4">
      <c r="A1295" s="31" t="s">
        <v>17</v>
      </c>
      <c r="B1295" s="32" t="s">
        <v>652</v>
      </c>
      <c r="C1295" s="32">
        <v>2</v>
      </c>
    </row>
    <row r="1296" spans="1:3" x14ac:dyDescent="0.4">
      <c r="A1296" s="31" t="s">
        <v>17</v>
      </c>
      <c r="B1296" s="32" t="s">
        <v>57998</v>
      </c>
      <c r="C1296" s="32">
        <v>2</v>
      </c>
    </row>
    <row r="1297" spans="1:3" x14ac:dyDescent="0.4">
      <c r="A1297" s="31" t="s">
        <v>17</v>
      </c>
      <c r="B1297" s="32" t="s">
        <v>58459</v>
      </c>
      <c r="C1297" s="32">
        <v>2</v>
      </c>
    </row>
    <row r="1298" spans="1:3" x14ac:dyDescent="0.4">
      <c r="A1298" s="31" t="s">
        <v>17</v>
      </c>
      <c r="B1298" s="32" t="s">
        <v>65803</v>
      </c>
      <c r="C1298" s="32">
        <v>2</v>
      </c>
    </row>
    <row r="1299" spans="1:3" x14ac:dyDescent="0.4">
      <c r="A1299" s="31" t="s">
        <v>17</v>
      </c>
      <c r="B1299" s="32" t="s">
        <v>65804</v>
      </c>
      <c r="C1299" s="32">
        <v>2</v>
      </c>
    </row>
    <row r="1300" spans="1:3" x14ac:dyDescent="0.4">
      <c r="A1300" s="31" t="s">
        <v>17</v>
      </c>
      <c r="B1300" s="32" t="s">
        <v>65805</v>
      </c>
      <c r="C1300" s="32">
        <v>2</v>
      </c>
    </row>
    <row r="1301" spans="1:3" x14ac:dyDescent="0.4">
      <c r="A1301" s="31" t="s">
        <v>17</v>
      </c>
      <c r="B1301" s="32" t="s">
        <v>1051</v>
      </c>
      <c r="C1301" s="32">
        <v>2</v>
      </c>
    </row>
    <row r="1302" spans="1:3" x14ac:dyDescent="0.4">
      <c r="A1302" s="31" t="s">
        <v>17</v>
      </c>
      <c r="B1302" s="32" t="s">
        <v>65806</v>
      </c>
      <c r="C1302" s="32">
        <v>2</v>
      </c>
    </row>
    <row r="1303" spans="1:3" x14ac:dyDescent="0.4">
      <c r="A1303" s="31" t="s">
        <v>17</v>
      </c>
      <c r="B1303" s="32" t="s">
        <v>58465</v>
      </c>
      <c r="C1303" s="32">
        <v>2</v>
      </c>
    </row>
    <row r="1304" spans="1:3" x14ac:dyDescent="0.4">
      <c r="A1304" s="31" t="s">
        <v>17</v>
      </c>
      <c r="B1304" s="32" t="s">
        <v>58466</v>
      </c>
      <c r="C1304" s="32">
        <v>2</v>
      </c>
    </row>
    <row r="1305" spans="1:3" x14ac:dyDescent="0.4">
      <c r="A1305" s="31" t="s">
        <v>17</v>
      </c>
      <c r="B1305" s="32" t="s">
        <v>1053</v>
      </c>
      <c r="C1305" s="32">
        <v>2</v>
      </c>
    </row>
    <row r="1306" spans="1:3" x14ac:dyDescent="0.4">
      <c r="A1306" s="31" t="s">
        <v>17</v>
      </c>
      <c r="B1306" s="32" t="s">
        <v>65807</v>
      </c>
      <c r="C1306" s="32">
        <v>2</v>
      </c>
    </row>
    <row r="1307" spans="1:3" x14ac:dyDescent="0.4">
      <c r="A1307" s="31" t="s">
        <v>17</v>
      </c>
      <c r="B1307" s="32" t="s">
        <v>57915</v>
      </c>
      <c r="C1307" s="32">
        <v>2</v>
      </c>
    </row>
    <row r="1308" spans="1:3" x14ac:dyDescent="0.4">
      <c r="A1308" s="31" t="s">
        <v>17</v>
      </c>
      <c r="B1308" s="32" t="s">
        <v>65808</v>
      </c>
      <c r="C1308" s="32">
        <v>2</v>
      </c>
    </row>
    <row r="1309" spans="1:3" x14ac:dyDescent="0.4">
      <c r="A1309" s="31" t="s">
        <v>17</v>
      </c>
      <c r="B1309" s="32" t="s">
        <v>58162</v>
      </c>
      <c r="C1309" s="32">
        <v>2</v>
      </c>
    </row>
    <row r="1310" spans="1:3" x14ac:dyDescent="0.4">
      <c r="A1310" s="31" t="s">
        <v>17</v>
      </c>
      <c r="B1310" s="32" t="s">
        <v>536</v>
      </c>
      <c r="C1310" s="32">
        <v>2</v>
      </c>
    </row>
    <row r="1311" spans="1:3" x14ac:dyDescent="0.4">
      <c r="A1311" s="31" t="s">
        <v>17</v>
      </c>
      <c r="B1311" s="32" t="s">
        <v>58471</v>
      </c>
      <c r="C1311" s="32">
        <v>2</v>
      </c>
    </row>
    <row r="1312" spans="1:3" x14ac:dyDescent="0.4">
      <c r="A1312" s="31" t="s">
        <v>17</v>
      </c>
      <c r="B1312" s="32" t="s">
        <v>65809</v>
      </c>
      <c r="C1312" s="32">
        <v>2</v>
      </c>
    </row>
    <row r="1313" spans="1:3" x14ac:dyDescent="0.4">
      <c r="A1313" s="31" t="s">
        <v>17</v>
      </c>
      <c r="B1313" s="32" t="s">
        <v>65810</v>
      </c>
      <c r="C1313" s="32">
        <v>2</v>
      </c>
    </row>
    <row r="1314" spans="1:3" x14ac:dyDescent="0.4">
      <c r="A1314" s="31" t="s">
        <v>17</v>
      </c>
      <c r="B1314" s="32" t="s">
        <v>58001</v>
      </c>
      <c r="C1314" s="32">
        <v>2</v>
      </c>
    </row>
    <row r="1315" spans="1:3" x14ac:dyDescent="0.4">
      <c r="A1315" s="31" t="s">
        <v>17</v>
      </c>
      <c r="B1315" s="32" t="s">
        <v>243</v>
      </c>
      <c r="C1315" s="32">
        <v>2</v>
      </c>
    </row>
    <row r="1316" spans="1:3" x14ac:dyDescent="0.4">
      <c r="A1316" s="31" t="s">
        <v>17</v>
      </c>
      <c r="B1316" s="32" t="s">
        <v>874</v>
      </c>
      <c r="C1316" s="32">
        <v>2</v>
      </c>
    </row>
    <row r="1317" spans="1:3" x14ac:dyDescent="0.4">
      <c r="A1317" s="31" t="s">
        <v>17</v>
      </c>
      <c r="B1317" s="32" t="s">
        <v>1386</v>
      </c>
      <c r="C1317" s="32">
        <v>2</v>
      </c>
    </row>
    <row r="1318" spans="1:3" x14ac:dyDescent="0.4">
      <c r="A1318" s="31" t="s">
        <v>17</v>
      </c>
      <c r="B1318" s="32" t="s">
        <v>653</v>
      </c>
      <c r="C1318" s="32">
        <v>2</v>
      </c>
    </row>
    <row r="1319" spans="1:3" x14ac:dyDescent="0.4">
      <c r="A1319" s="31" t="s">
        <v>17</v>
      </c>
      <c r="B1319" s="32" t="s">
        <v>65811</v>
      </c>
      <c r="C1319" s="32">
        <v>2</v>
      </c>
    </row>
    <row r="1320" spans="1:3" x14ac:dyDescent="0.4">
      <c r="A1320" s="31" t="s">
        <v>17</v>
      </c>
      <c r="B1320" s="32" t="s">
        <v>65812</v>
      </c>
      <c r="C1320" s="32">
        <v>2</v>
      </c>
    </row>
    <row r="1321" spans="1:3" x14ac:dyDescent="0.4">
      <c r="A1321" s="31" t="s">
        <v>17</v>
      </c>
      <c r="B1321" s="32" t="s">
        <v>65813</v>
      </c>
      <c r="C1321" s="32">
        <v>2</v>
      </c>
    </row>
    <row r="1322" spans="1:3" x14ac:dyDescent="0.4">
      <c r="A1322" s="31" t="s">
        <v>17</v>
      </c>
      <c r="B1322" s="32" t="s">
        <v>57918</v>
      </c>
      <c r="C1322" s="32">
        <v>2</v>
      </c>
    </row>
    <row r="1323" spans="1:3" x14ac:dyDescent="0.4">
      <c r="A1323" s="31" t="s">
        <v>17</v>
      </c>
      <c r="B1323" s="32" t="s">
        <v>65814</v>
      </c>
      <c r="C1323" s="32">
        <v>2</v>
      </c>
    </row>
    <row r="1324" spans="1:3" x14ac:dyDescent="0.4">
      <c r="A1324" s="31" t="s">
        <v>17</v>
      </c>
      <c r="B1324" s="32" t="s">
        <v>58480</v>
      </c>
      <c r="C1324" s="32">
        <v>2</v>
      </c>
    </row>
    <row r="1325" spans="1:3" x14ac:dyDescent="0.4">
      <c r="A1325" s="31" t="s">
        <v>17</v>
      </c>
      <c r="B1325" s="32" t="s">
        <v>58481</v>
      </c>
      <c r="C1325" s="32">
        <v>2</v>
      </c>
    </row>
    <row r="1326" spans="1:3" x14ac:dyDescent="0.4">
      <c r="A1326" s="31" t="s">
        <v>17</v>
      </c>
      <c r="B1326" s="32" t="s">
        <v>758</v>
      </c>
      <c r="C1326" s="32">
        <v>2</v>
      </c>
    </row>
    <row r="1327" spans="1:3" x14ac:dyDescent="0.4">
      <c r="A1327" s="31" t="s">
        <v>17</v>
      </c>
      <c r="B1327" s="32" t="s">
        <v>1393</v>
      </c>
      <c r="C1327" s="32">
        <v>2</v>
      </c>
    </row>
    <row r="1328" spans="1:3" x14ac:dyDescent="0.4">
      <c r="A1328" s="31" t="s">
        <v>17</v>
      </c>
      <c r="B1328" s="32" t="s">
        <v>58167</v>
      </c>
      <c r="C1328" s="32">
        <v>2</v>
      </c>
    </row>
    <row r="1329" spans="1:3" x14ac:dyDescent="0.4">
      <c r="A1329" s="31" t="s">
        <v>17</v>
      </c>
      <c r="B1329" s="32" t="s">
        <v>58482</v>
      </c>
      <c r="C1329" s="32">
        <v>2</v>
      </c>
    </row>
    <row r="1330" spans="1:3" x14ac:dyDescent="0.4">
      <c r="A1330" s="31" t="s">
        <v>17</v>
      </c>
      <c r="B1330" s="32" t="s">
        <v>65815</v>
      </c>
      <c r="C1330" s="32">
        <v>2</v>
      </c>
    </row>
    <row r="1331" spans="1:3" x14ac:dyDescent="0.4">
      <c r="A1331" s="31" t="s">
        <v>17</v>
      </c>
      <c r="B1331" s="32" t="s">
        <v>594</v>
      </c>
      <c r="C1331" s="32">
        <v>2</v>
      </c>
    </row>
    <row r="1332" spans="1:3" x14ac:dyDescent="0.4">
      <c r="A1332" s="31" t="s">
        <v>17</v>
      </c>
      <c r="B1332" s="32" t="s">
        <v>1397</v>
      </c>
      <c r="C1332" s="32">
        <v>2</v>
      </c>
    </row>
    <row r="1333" spans="1:3" x14ac:dyDescent="0.4">
      <c r="A1333" s="31" t="s">
        <v>17</v>
      </c>
      <c r="B1333" s="32" t="s">
        <v>58009</v>
      </c>
      <c r="C1333" s="32">
        <v>2</v>
      </c>
    </row>
    <row r="1334" spans="1:3" x14ac:dyDescent="0.4">
      <c r="A1334" s="31" t="s">
        <v>17</v>
      </c>
      <c r="B1334" s="32" t="s">
        <v>1059</v>
      </c>
      <c r="C1334" s="32">
        <v>2</v>
      </c>
    </row>
    <row r="1335" spans="1:3" x14ac:dyDescent="0.4">
      <c r="A1335" s="31" t="s">
        <v>17</v>
      </c>
      <c r="B1335" s="32" t="s">
        <v>58486</v>
      </c>
      <c r="C1335" s="32">
        <v>2</v>
      </c>
    </row>
    <row r="1336" spans="1:3" x14ac:dyDescent="0.4">
      <c r="A1336" s="31" t="s">
        <v>17</v>
      </c>
      <c r="B1336" s="32" t="s">
        <v>58169</v>
      </c>
      <c r="C1336" s="32">
        <v>2</v>
      </c>
    </row>
    <row r="1337" spans="1:3" x14ac:dyDescent="0.4">
      <c r="A1337" s="31" t="s">
        <v>17</v>
      </c>
      <c r="B1337" s="32" t="s">
        <v>57847</v>
      </c>
      <c r="C1337" s="32">
        <v>2</v>
      </c>
    </row>
    <row r="1338" spans="1:3" x14ac:dyDescent="0.4">
      <c r="A1338" s="31" t="s">
        <v>17</v>
      </c>
      <c r="B1338" s="32" t="s">
        <v>1400</v>
      </c>
      <c r="C1338" s="32">
        <v>2</v>
      </c>
    </row>
    <row r="1339" spans="1:3" x14ac:dyDescent="0.4">
      <c r="A1339" s="31" t="s">
        <v>17</v>
      </c>
      <c r="B1339" s="32" t="s">
        <v>65816</v>
      </c>
      <c r="C1339" s="32">
        <v>2</v>
      </c>
    </row>
    <row r="1340" spans="1:3" x14ac:dyDescent="0.4">
      <c r="A1340" s="31" t="s">
        <v>17</v>
      </c>
      <c r="B1340" s="32" t="s">
        <v>58172</v>
      </c>
      <c r="C1340" s="32">
        <v>2</v>
      </c>
    </row>
    <row r="1341" spans="1:3" x14ac:dyDescent="0.4">
      <c r="A1341" s="31" t="s">
        <v>17</v>
      </c>
      <c r="B1341" s="32" t="s">
        <v>1403</v>
      </c>
      <c r="C1341" s="32">
        <v>2</v>
      </c>
    </row>
    <row r="1342" spans="1:3" x14ac:dyDescent="0.4">
      <c r="A1342" s="31" t="s">
        <v>17</v>
      </c>
      <c r="B1342" s="32" t="s">
        <v>58012</v>
      </c>
      <c r="C1342" s="32">
        <v>2</v>
      </c>
    </row>
    <row r="1343" spans="1:3" x14ac:dyDescent="0.4">
      <c r="A1343" s="31" t="s">
        <v>17</v>
      </c>
      <c r="B1343" s="32" t="s">
        <v>1063</v>
      </c>
      <c r="C1343" s="32">
        <v>2</v>
      </c>
    </row>
    <row r="1344" spans="1:3" x14ac:dyDescent="0.4">
      <c r="A1344" s="31" t="s">
        <v>17</v>
      </c>
      <c r="B1344" s="32" t="s">
        <v>596</v>
      </c>
      <c r="C1344" s="32">
        <v>2</v>
      </c>
    </row>
    <row r="1345" spans="1:3" x14ac:dyDescent="0.4">
      <c r="A1345" s="31" t="s">
        <v>17</v>
      </c>
      <c r="B1345" s="32" t="s">
        <v>65817</v>
      </c>
      <c r="C1345" s="32">
        <v>2</v>
      </c>
    </row>
    <row r="1346" spans="1:3" x14ac:dyDescent="0.4">
      <c r="A1346" s="31" t="s">
        <v>17</v>
      </c>
      <c r="B1346" s="32" t="s">
        <v>1064</v>
      </c>
      <c r="C1346" s="32">
        <v>2</v>
      </c>
    </row>
    <row r="1347" spans="1:3" x14ac:dyDescent="0.4">
      <c r="A1347" s="31" t="s">
        <v>17</v>
      </c>
      <c r="B1347" s="32" t="s">
        <v>58494</v>
      </c>
      <c r="C1347" s="32">
        <v>2</v>
      </c>
    </row>
    <row r="1348" spans="1:3" x14ac:dyDescent="0.4">
      <c r="A1348" s="31" t="s">
        <v>17</v>
      </c>
      <c r="B1348" s="32" t="s">
        <v>58496</v>
      </c>
      <c r="C1348" s="32">
        <v>2</v>
      </c>
    </row>
    <row r="1349" spans="1:3" x14ac:dyDescent="0.4">
      <c r="A1349" s="31" t="s">
        <v>17</v>
      </c>
      <c r="B1349" s="32" t="s">
        <v>764</v>
      </c>
      <c r="C1349" s="32">
        <v>2</v>
      </c>
    </row>
    <row r="1350" spans="1:3" x14ac:dyDescent="0.4">
      <c r="A1350" s="31" t="s">
        <v>17</v>
      </c>
      <c r="B1350" s="32" t="s">
        <v>656</v>
      </c>
      <c r="C1350" s="32">
        <v>2</v>
      </c>
    </row>
    <row r="1351" spans="1:3" x14ac:dyDescent="0.4">
      <c r="A1351" s="31" t="s">
        <v>17</v>
      </c>
      <c r="B1351" s="32" t="s">
        <v>65818</v>
      </c>
      <c r="C1351" s="32">
        <v>2</v>
      </c>
    </row>
    <row r="1352" spans="1:3" x14ac:dyDescent="0.4">
      <c r="A1352" s="31" t="s">
        <v>17</v>
      </c>
      <c r="B1352" s="32" t="s">
        <v>1067</v>
      </c>
      <c r="C1352" s="32">
        <v>2</v>
      </c>
    </row>
    <row r="1353" spans="1:3" x14ac:dyDescent="0.4">
      <c r="A1353" s="31" t="s">
        <v>17</v>
      </c>
      <c r="B1353" s="32" t="s">
        <v>57825</v>
      </c>
      <c r="C1353" s="32">
        <v>2</v>
      </c>
    </row>
    <row r="1354" spans="1:3" x14ac:dyDescent="0.4">
      <c r="A1354" s="31" t="s">
        <v>17</v>
      </c>
      <c r="B1354" s="32" t="s">
        <v>65819</v>
      </c>
      <c r="C1354" s="32">
        <v>2</v>
      </c>
    </row>
    <row r="1355" spans="1:3" x14ac:dyDescent="0.4">
      <c r="A1355" s="31" t="s">
        <v>17</v>
      </c>
      <c r="B1355" s="32" t="s">
        <v>885</v>
      </c>
      <c r="C1355" s="32">
        <v>2</v>
      </c>
    </row>
    <row r="1356" spans="1:3" x14ac:dyDescent="0.4">
      <c r="A1356" s="31" t="s">
        <v>17</v>
      </c>
      <c r="B1356" s="32" t="s">
        <v>1068</v>
      </c>
      <c r="C1356" s="32">
        <v>2</v>
      </c>
    </row>
    <row r="1357" spans="1:3" x14ac:dyDescent="0.4">
      <c r="A1357" s="31" t="s">
        <v>17</v>
      </c>
      <c r="B1357" s="32" t="s">
        <v>65820</v>
      </c>
      <c r="C1357" s="32">
        <v>2</v>
      </c>
    </row>
    <row r="1358" spans="1:3" x14ac:dyDescent="0.4">
      <c r="A1358" s="31" t="s">
        <v>17</v>
      </c>
      <c r="B1358" s="32" t="s">
        <v>65821</v>
      </c>
      <c r="C1358" s="32">
        <v>2</v>
      </c>
    </row>
    <row r="1359" spans="1:3" x14ac:dyDescent="0.4">
      <c r="A1359" s="31" t="s">
        <v>17</v>
      </c>
      <c r="B1359" s="32" t="s">
        <v>65822</v>
      </c>
      <c r="C1359" s="32">
        <v>2</v>
      </c>
    </row>
    <row r="1360" spans="1:3" x14ac:dyDescent="0.4">
      <c r="A1360" s="31" t="s">
        <v>17</v>
      </c>
      <c r="B1360" s="32" t="s">
        <v>65823</v>
      </c>
      <c r="C1360" s="32">
        <v>2</v>
      </c>
    </row>
    <row r="1361" spans="1:3" x14ac:dyDescent="0.4">
      <c r="A1361" s="31" t="s">
        <v>17</v>
      </c>
      <c r="B1361" s="32" t="s">
        <v>57826</v>
      </c>
      <c r="C1361" s="32">
        <v>2</v>
      </c>
    </row>
    <row r="1362" spans="1:3" x14ac:dyDescent="0.4">
      <c r="A1362" s="31" t="s">
        <v>17</v>
      </c>
      <c r="B1362" s="32" t="s">
        <v>540</v>
      </c>
      <c r="C1362" s="32">
        <v>2</v>
      </c>
    </row>
    <row r="1363" spans="1:3" x14ac:dyDescent="0.4">
      <c r="A1363" s="31" t="s">
        <v>17</v>
      </c>
      <c r="B1363" s="32" t="s">
        <v>1070</v>
      </c>
      <c r="C1363" s="32">
        <v>2</v>
      </c>
    </row>
    <row r="1364" spans="1:3" x14ac:dyDescent="0.4">
      <c r="A1364" s="31" t="s">
        <v>17</v>
      </c>
      <c r="B1364" s="32" t="s">
        <v>541</v>
      </c>
      <c r="C1364" s="32">
        <v>2</v>
      </c>
    </row>
    <row r="1365" spans="1:3" x14ac:dyDescent="0.4">
      <c r="A1365" s="31" t="s">
        <v>17</v>
      </c>
      <c r="B1365" s="32" t="s">
        <v>888</v>
      </c>
      <c r="C1365" s="32">
        <v>2</v>
      </c>
    </row>
    <row r="1366" spans="1:3" x14ac:dyDescent="0.4">
      <c r="A1366" s="31" t="s">
        <v>17</v>
      </c>
      <c r="B1366" s="32" t="s">
        <v>65824</v>
      </c>
      <c r="C1366" s="32">
        <v>2</v>
      </c>
    </row>
    <row r="1367" spans="1:3" x14ac:dyDescent="0.4">
      <c r="A1367" s="31" t="s">
        <v>17</v>
      </c>
      <c r="B1367" s="32" t="s">
        <v>436</v>
      </c>
      <c r="C1367" s="32">
        <v>2</v>
      </c>
    </row>
    <row r="1368" spans="1:3" x14ac:dyDescent="0.4">
      <c r="A1368" s="31" t="s">
        <v>17</v>
      </c>
      <c r="B1368" s="32" t="s">
        <v>1416</v>
      </c>
      <c r="C1368" s="32">
        <v>2</v>
      </c>
    </row>
    <row r="1369" spans="1:3" x14ac:dyDescent="0.4">
      <c r="A1369" s="31" t="s">
        <v>17</v>
      </c>
      <c r="B1369" s="32" t="s">
        <v>58014</v>
      </c>
      <c r="C1369" s="32">
        <v>2</v>
      </c>
    </row>
    <row r="1370" spans="1:3" x14ac:dyDescent="0.4">
      <c r="A1370" s="31" t="s">
        <v>17</v>
      </c>
      <c r="B1370" s="32" t="s">
        <v>1073</v>
      </c>
      <c r="C1370" s="32">
        <v>2</v>
      </c>
    </row>
    <row r="1371" spans="1:3" x14ac:dyDescent="0.4">
      <c r="A1371" s="31" t="s">
        <v>17</v>
      </c>
      <c r="B1371" s="32" t="s">
        <v>58015</v>
      </c>
      <c r="C1371" s="32">
        <v>2</v>
      </c>
    </row>
    <row r="1372" spans="1:3" x14ac:dyDescent="0.4">
      <c r="A1372" s="31" t="s">
        <v>17</v>
      </c>
      <c r="B1372" s="32" t="s">
        <v>1075</v>
      </c>
      <c r="C1372" s="32">
        <v>2</v>
      </c>
    </row>
    <row r="1373" spans="1:3" x14ac:dyDescent="0.4">
      <c r="A1373" s="31" t="s">
        <v>17</v>
      </c>
      <c r="B1373" s="32" t="s">
        <v>598</v>
      </c>
      <c r="C1373" s="32">
        <v>2</v>
      </c>
    </row>
    <row r="1374" spans="1:3" x14ac:dyDescent="0.4">
      <c r="A1374" s="31" t="s">
        <v>17</v>
      </c>
      <c r="B1374" s="32" t="s">
        <v>65825</v>
      </c>
      <c r="C1374" s="32">
        <v>2</v>
      </c>
    </row>
    <row r="1375" spans="1:3" x14ac:dyDescent="0.4">
      <c r="A1375" s="31" t="s">
        <v>17</v>
      </c>
      <c r="B1375" s="32" t="s">
        <v>57922</v>
      </c>
      <c r="C1375" s="32">
        <v>2</v>
      </c>
    </row>
    <row r="1376" spans="1:3" x14ac:dyDescent="0.4">
      <c r="A1376" s="31" t="s">
        <v>17</v>
      </c>
      <c r="B1376" s="32" t="s">
        <v>65826</v>
      </c>
      <c r="C1376" s="32">
        <v>2</v>
      </c>
    </row>
    <row r="1377" spans="1:3" x14ac:dyDescent="0.4">
      <c r="A1377" s="31" t="s">
        <v>17</v>
      </c>
      <c r="B1377" s="32" t="s">
        <v>58516</v>
      </c>
      <c r="C1377" s="32">
        <v>2</v>
      </c>
    </row>
    <row r="1378" spans="1:3" x14ac:dyDescent="0.4">
      <c r="A1378" s="31" t="s">
        <v>17</v>
      </c>
      <c r="B1378" s="32" t="s">
        <v>1423</v>
      </c>
      <c r="C1378" s="32">
        <v>2</v>
      </c>
    </row>
    <row r="1379" spans="1:3" x14ac:dyDescent="0.4">
      <c r="A1379" s="31" t="s">
        <v>17</v>
      </c>
      <c r="B1379" s="32" t="s">
        <v>57923</v>
      </c>
      <c r="C1379" s="32">
        <v>2</v>
      </c>
    </row>
    <row r="1380" spans="1:3" x14ac:dyDescent="0.4">
      <c r="A1380" s="31" t="s">
        <v>17</v>
      </c>
      <c r="B1380" s="32" t="s">
        <v>1425</v>
      </c>
      <c r="C1380" s="32">
        <v>2</v>
      </c>
    </row>
    <row r="1381" spans="1:3" x14ac:dyDescent="0.4">
      <c r="A1381" s="31" t="s">
        <v>17</v>
      </c>
      <c r="B1381" s="32" t="s">
        <v>57849</v>
      </c>
      <c r="C1381" s="32">
        <v>2</v>
      </c>
    </row>
    <row r="1382" spans="1:3" x14ac:dyDescent="0.4">
      <c r="A1382" s="31" t="s">
        <v>17</v>
      </c>
      <c r="B1382" s="32" t="s">
        <v>410</v>
      </c>
      <c r="C1382" s="32">
        <v>2</v>
      </c>
    </row>
    <row r="1383" spans="1:3" x14ac:dyDescent="0.4">
      <c r="A1383" s="31" t="s">
        <v>17</v>
      </c>
      <c r="B1383" s="32" t="s">
        <v>893</v>
      </c>
      <c r="C1383" s="32">
        <v>2</v>
      </c>
    </row>
    <row r="1384" spans="1:3" x14ac:dyDescent="0.4">
      <c r="A1384" s="31" t="s">
        <v>17</v>
      </c>
      <c r="B1384" s="32" t="s">
        <v>65827</v>
      </c>
      <c r="C1384" s="32">
        <v>2</v>
      </c>
    </row>
    <row r="1385" spans="1:3" x14ac:dyDescent="0.4">
      <c r="A1385" s="31" t="s">
        <v>17</v>
      </c>
      <c r="B1385" s="32" t="s">
        <v>58523</v>
      </c>
      <c r="C1385" s="32">
        <v>2</v>
      </c>
    </row>
    <row r="1386" spans="1:3" x14ac:dyDescent="0.4">
      <c r="A1386" s="31" t="s">
        <v>17</v>
      </c>
      <c r="B1386" s="32" t="s">
        <v>65828</v>
      </c>
      <c r="C1386" s="32">
        <v>2</v>
      </c>
    </row>
    <row r="1387" spans="1:3" x14ac:dyDescent="0.4">
      <c r="A1387" s="31" t="s">
        <v>17</v>
      </c>
      <c r="B1387" s="32" t="s">
        <v>65829</v>
      </c>
      <c r="C1387" s="32">
        <v>2</v>
      </c>
    </row>
    <row r="1388" spans="1:3" x14ac:dyDescent="0.4">
      <c r="A1388" s="31" t="s">
        <v>17</v>
      </c>
      <c r="B1388" s="32" t="s">
        <v>58186</v>
      </c>
      <c r="C1388" s="32">
        <v>2</v>
      </c>
    </row>
    <row r="1389" spans="1:3" x14ac:dyDescent="0.4">
      <c r="A1389" s="31" t="s">
        <v>17</v>
      </c>
      <c r="B1389" s="32" t="s">
        <v>57626</v>
      </c>
      <c r="C1389" s="32">
        <v>2</v>
      </c>
    </row>
    <row r="1390" spans="1:3" x14ac:dyDescent="0.4">
      <c r="A1390" s="31" t="s">
        <v>17</v>
      </c>
      <c r="B1390" s="32" t="s">
        <v>1435</v>
      </c>
      <c r="C1390" s="32">
        <v>2</v>
      </c>
    </row>
    <row r="1391" spans="1:3" x14ac:dyDescent="0.4">
      <c r="A1391" s="31" t="s">
        <v>17</v>
      </c>
      <c r="B1391" s="32" t="s">
        <v>65830</v>
      </c>
      <c r="C1391" s="32">
        <v>2</v>
      </c>
    </row>
    <row r="1392" spans="1:3" x14ac:dyDescent="0.4">
      <c r="A1392" s="31" t="s">
        <v>17</v>
      </c>
      <c r="B1392" s="32" t="s">
        <v>1076</v>
      </c>
      <c r="C1392" s="32">
        <v>2</v>
      </c>
    </row>
    <row r="1393" spans="1:3" x14ac:dyDescent="0.4">
      <c r="A1393" s="31" t="s">
        <v>17</v>
      </c>
      <c r="B1393" s="32" t="s">
        <v>1436</v>
      </c>
      <c r="C1393" s="32">
        <v>2</v>
      </c>
    </row>
    <row r="1394" spans="1:3" x14ac:dyDescent="0.4">
      <c r="A1394" s="31" t="s">
        <v>17</v>
      </c>
      <c r="B1394" s="32" t="s">
        <v>543</v>
      </c>
      <c r="C1394" s="32">
        <v>2</v>
      </c>
    </row>
    <row r="1395" spans="1:3" x14ac:dyDescent="0.4">
      <c r="A1395" s="31" t="s">
        <v>17</v>
      </c>
      <c r="B1395" s="32" t="s">
        <v>1437</v>
      </c>
      <c r="C1395" s="32">
        <v>2</v>
      </c>
    </row>
    <row r="1396" spans="1:3" x14ac:dyDescent="0.4">
      <c r="A1396" s="31" t="s">
        <v>17</v>
      </c>
      <c r="B1396" s="32" t="s">
        <v>1079</v>
      </c>
      <c r="C1396" s="32">
        <v>2</v>
      </c>
    </row>
    <row r="1397" spans="1:3" x14ac:dyDescent="0.4">
      <c r="A1397" s="31" t="s">
        <v>17</v>
      </c>
      <c r="B1397" s="32" t="s">
        <v>57928</v>
      </c>
      <c r="C1397" s="32">
        <v>2</v>
      </c>
    </row>
    <row r="1398" spans="1:3" x14ac:dyDescent="0.4">
      <c r="A1398" s="31" t="s">
        <v>17</v>
      </c>
      <c r="B1398" s="32" t="s">
        <v>58529</v>
      </c>
      <c r="C1398" s="32">
        <v>2</v>
      </c>
    </row>
    <row r="1399" spans="1:3" x14ac:dyDescent="0.4">
      <c r="A1399" s="31" t="s">
        <v>17</v>
      </c>
      <c r="B1399" s="32" t="s">
        <v>1445</v>
      </c>
      <c r="C1399" s="32">
        <v>2</v>
      </c>
    </row>
    <row r="1400" spans="1:3" x14ac:dyDescent="0.4">
      <c r="A1400" s="31" t="s">
        <v>17</v>
      </c>
      <c r="B1400" s="32" t="s">
        <v>900</v>
      </c>
      <c r="C1400" s="32">
        <v>2</v>
      </c>
    </row>
    <row r="1401" spans="1:3" x14ac:dyDescent="0.4">
      <c r="A1401" s="31" t="s">
        <v>17</v>
      </c>
      <c r="B1401" s="32" t="s">
        <v>1447</v>
      </c>
      <c r="C1401" s="32">
        <v>2</v>
      </c>
    </row>
    <row r="1402" spans="1:3" x14ac:dyDescent="0.4">
      <c r="A1402" s="31" t="s">
        <v>17</v>
      </c>
      <c r="B1402" s="32" t="s">
        <v>1448</v>
      </c>
      <c r="C1402" s="32">
        <v>2</v>
      </c>
    </row>
    <row r="1403" spans="1:3" x14ac:dyDescent="0.4">
      <c r="A1403" s="31" t="s">
        <v>17</v>
      </c>
      <c r="B1403" s="32" t="s">
        <v>1081</v>
      </c>
      <c r="C1403" s="32">
        <v>2</v>
      </c>
    </row>
    <row r="1404" spans="1:3" x14ac:dyDescent="0.4">
      <c r="A1404" s="31" t="s">
        <v>17</v>
      </c>
      <c r="B1404" s="32" t="s">
        <v>1082</v>
      </c>
      <c r="C1404" s="32">
        <v>2</v>
      </c>
    </row>
    <row r="1405" spans="1:3" x14ac:dyDescent="0.4">
      <c r="A1405" s="31" t="s">
        <v>17</v>
      </c>
      <c r="B1405" s="32" t="s">
        <v>58190</v>
      </c>
      <c r="C1405" s="32">
        <v>2</v>
      </c>
    </row>
    <row r="1406" spans="1:3" x14ac:dyDescent="0.4">
      <c r="A1406" s="31" t="s">
        <v>17</v>
      </c>
      <c r="B1406" s="32" t="s">
        <v>58021</v>
      </c>
      <c r="C1406" s="32">
        <v>2</v>
      </c>
    </row>
    <row r="1407" spans="1:3" x14ac:dyDescent="0.4">
      <c r="A1407" s="31" t="s">
        <v>17</v>
      </c>
      <c r="B1407" s="32" t="s">
        <v>772</v>
      </c>
      <c r="C1407" s="32">
        <v>2</v>
      </c>
    </row>
    <row r="1408" spans="1:3" x14ac:dyDescent="0.4">
      <c r="A1408" s="31" t="s">
        <v>17</v>
      </c>
      <c r="B1408" s="32" t="s">
        <v>1084</v>
      </c>
      <c r="C1408" s="32">
        <v>2</v>
      </c>
    </row>
    <row r="1409" spans="1:3" x14ac:dyDescent="0.4">
      <c r="A1409" s="31" t="s">
        <v>17</v>
      </c>
      <c r="B1409" s="32" t="s">
        <v>58538</v>
      </c>
      <c r="C1409" s="32">
        <v>2</v>
      </c>
    </row>
    <row r="1410" spans="1:3" x14ac:dyDescent="0.4">
      <c r="A1410" s="31" t="s">
        <v>17</v>
      </c>
      <c r="B1410" s="32" t="s">
        <v>1450</v>
      </c>
      <c r="C1410" s="32">
        <v>2</v>
      </c>
    </row>
    <row r="1411" spans="1:3" x14ac:dyDescent="0.4">
      <c r="A1411" s="31" t="s">
        <v>17</v>
      </c>
      <c r="B1411" s="32" t="s">
        <v>903</v>
      </c>
      <c r="C1411" s="32">
        <v>2</v>
      </c>
    </row>
    <row r="1412" spans="1:3" x14ac:dyDescent="0.4">
      <c r="A1412" s="31" t="s">
        <v>17</v>
      </c>
      <c r="B1412" s="32" t="s">
        <v>65831</v>
      </c>
      <c r="C1412" s="32">
        <v>2</v>
      </c>
    </row>
    <row r="1413" spans="1:3" x14ac:dyDescent="0.4">
      <c r="A1413" s="31" t="s">
        <v>17</v>
      </c>
      <c r="B1413" s="32" t="s">
        <v>57930</v>
      </c>
      <c r="C1413" s="32">
        <v>2</v>
      </c>
    </row>
    <row r="1414" spans="1:3" x14ac:dyDescent="0.4">
      <c r="A1414" s="31" t="s">
        <v>17</v>
      </c>
      <c r="B1414" s="32" t="s">
        <v>1451</v>
      </c>
      <c r="C1414" s="32">
        <v>2</v>
      </c>
    </row>
    <row r="1415" spans="1:3" x14ac:dyDescent="0.4">
      <c r="A1415" s="31" t="s">
        <v>17</v>
      </c>
      <c r="B1415" s="32" t="s">
        <v>1452</v>
      </c>
      <c r="C1415" s="32">
        <v>2</v>
      </c>
    </row>
    <row r="1416" spans="1:3" x14ac:dyDescent="0.4">
      <c r="A1416" s="31" t="s">
        <v>17</v>
      </c>
      <c r="B1416" s="32" t="s">
        <v>663</v>
      </c>
      <c r="C1416" s="32">
        <v>2</v>
      </c>
    </row>
    <row r="1417" spans="1:3" x14ac:dyDescent="0.4">
      <c r="A1417" s="31" t="s">
        <v>17</v>
      </c>
      <c r="B1417" s="32" t="s">
        <v>1086</v>
      </c>
      <c r="C1417" s="32">
        <v>2</v>
      </c>
    </row>
    <row r="1418" spans="1:3" x14ac:dyDescent="0.4">
      <c r="A1418" s="31" t="s">
        <v>17</v>
      </c>
      <c r="B1418" s="32" t="s">
        <v>58023</v>
      </c>
      <c r="C1418" s="32">
        <v>2</v>
      </c>
    </row>
    <row r="1419" spans="1:3" x14ac:dyDescent="0.4">
      <c r="A1419" s="31" t="s">
        <v>17</v>
      </c>
      <c r="B1419" s="32" t="s">
        <v>1087</v>
      </c>
      <c r="C1419" s="32">
        <v>2</v>
      </c>
    </row>
    <row r="1420" spans="1:3" x14ac:dyDescent="0.4">
      <c r="A1420" s="31" t="s">
        <v>17</v>
      </c>
      <c r="B1420" s="32" t="s">
        <v>58544</v>
      </c>
      <c r="C1420" s="32">
        <v>2</v>
      </c>
    </row>
    <row r="1421" spans="1:3" x14ac:dyDescent="0.4">
      <c r="A1421" s="31" t="s">
        <v>17</v>
      </c>
      <c r="B1421" s="32" t="s">
        <v>58024</v>
      </c>
      <c r="C1421" s="32">
        <v>2</v>
      </c>
    </row>
    <row r="1422" spans="1:3" x14ac:dyDescent="0.4">
      <c r="A1422" s="31" t="s">
        <v>17</v>
      </c>
      <c r="B1422" s="32" t="s">
        <v>65832</v>
      </c>
      <c r="C1422" s="32">
        <v>2</v>
      </c>
    </row>
    <row r="1423" spans="1:3" x14ac:dyDescent="0.4">
      <c r="A1423" s="31" t="s">
        <v>17</v>
      </c>
      <c r="B1423" s="32" t="s">
        <v>58547</v>
      </c>
      <c r="C1423" s="32">
        <v>2</v>
      </c>
    </row>
    <row r="1424" spans="1:3" x14ac:dyDescent="0.4">
      <c r="A1424" s="31" t="s">
        <v>17</v>
      </c>
      <c r="B1424" s="32" t="s">
        <v>65833</v>
      </c>
      <c r="C1424" s="32">
        <v>2</v>
      </c>
    </row>
    <row r="1425" spans="1:3" x14ac:dyDescent="0.4">
      <c r="A1425" s="31" t="s">
        <v>17</v>
      </c>
      <c r="B1425" s="32" t="s">
        <v>1090</v>
      </c>
      <c r="C1425" s="32">
        <v>2</v>
      </c>
    </row>
    <row r="1426" spans="1:3" x14ac:dyDescent="0.4">
      <c r="A1426" s="31" t="s">
        <v>17</v>
      </c>
      <c r="B1426" s="32" t="s">
        <v>58196</v>
      </c>
      <c r="C1426" s="32">
        <v>2</v>
      </c>
    </row>
    <row r="1427" spans="1:3" x14ac:dyDescent="0.4">
      <c r="A1427" s="31" t="s">
        <v>17</v>
      </c>
      <c r="B1427" s="32" t="s">
        <v>58548</v>
      </c>
      <c r="C1427" s="32">
        <v>2</v>
      </c>
    </row>
    <row r="1428" spans="1:3" x14ac:dyDescent="0.4">
      <c r="A1428" s="31" t="s">
        <v>17</v>
      </c>
      <c r="B1428" s="32" t="s">
        <v>65834</v>
      </c>
      <c r="C1428" s="32">
        <v>2</v>
      </c>
    </row>
    <row r="1429" spans="1:3" x14ac:dyDescent="0.4">
      <c r="A1429" s="31" t="s">
        <v>17</v>
      </c>
      <c r="B1429" s="32" t="s">
        <v>65835</v>
      </c>
      <c r="C1429" s="32">
        <v>2</v>
      </c>
    </row>
    <row r="1430" spans="1:3" x14ac:dyDescent="0.4">
      <c r="A1430" s="31" t="s">
        <v>17</v>
      </c>
      <c r="B1430" s="32" t="s">
        <v>57791</v>
      </c>
      <c r="C1430" s="32">
        <v>2</v>
      </c>
    </row>
    <row r="1431" spans="1:3" x14ac:dyDescent="0.4">
      <c r="A1431" s="31" t="s">
        <v>17</v>
      </c>
      <c r="B1431" s="32" t="s">
        <v>58552</v>
      </c>
      <c r="C1431" s="32">
        <v>2</v>
      </c>
    </row>
    <row r="1432" spans="1:3" x14ac:dyDescent="0.4">
      <c r="A1432" s="31" t="s">
        <v>17</v>
      </c>
      <c r="B1432" s="32" t="s">
        <v>905</v>
      </c>
      <c r="C1432" s="32">
        <v>2</v>
      </c>
    </row>
    <row r="1433" spans="1:3" x14ac:dyDescent="0.4">
      <c r="A1433" s="31" t="s">
        <v>17</v>
      </c>
      <c r="B1433" s="32" t="s">
        <v>65836</v>
      </c>
      <c r="C1433" s="32">
        <v>2</v>
      </c>
    </row>
    <row r="1434" spans="1:3" x14ac:dyDescent="0.4">
      <c r="A1434" s="31" t="s">
        <v>17</v>
      </c>
      <c r="B1434" s="32" t="s">
        <v>1092</v>
      </c>
      <c r="C1434" s="32">
        <v>2</v>
      </c>
    </row>
    <row r="1435" spans="1:3" x14ac:dyDescent="0.4">
      <c r="A1435" s="31" t="s">
        <v>17</v>
      </c>
      <c r="B1435" s="32" t="s">
        <v>65837</v>
      </c>
      <c r="C1435" s="32">
        <v>2</v>
      </c>
    </row>
    <row r="1436" spans="1:3" x14ac:dyDescent="0.4">
      <c r="A1436" s="31" t="s">
        <v>17</v>
      </c>
      <c r="B1436" s="32" t="s">
        <v>906</v>
      </c>
      <c r="C1436" s="32">
        <v>2</v>
      </c>
    </row>
    <row r="1437" spans="1:3" x14ac:dyDescent="0.4">
      <c r="A1437" s="31" t="s">
        <v>17</v>
      </c>
      <c r="B1437" s="32" t="s">
        <v>65838</v>
      </c>
      <c r="C1437" s="32">
        <v>2</v>
      </c>
    </row>
    <row r="1438" spans="1:3" x14ac:dyDescent="0.4">
      <c r="A1438" s="31" t="s">
        <v>17</v>
      </c>
      <c r="B1438" s="32" t="s">
        <v>65839</v>
      </c>
      <c r="C1438" s="32">
        <v>2</v>
      </c>
    </row>
    <row r="1439" spans="1:3" x14ac:dyDescent="0.4">
      <c r="A1439" s="31" t="s">
        <v>17</v>
      </c>
      <c r="B1439" s="32" t="s">
        <v>57880</v>
      </c>
      <c r="C1439" s="32">
        <v>2</v>
      </c>
    </row>
    <row r="1440" spans="1:3" x14ac:dyDescent="0.4">
      <c r="A1440" s="31" t="s">
        <v>17</v>
      </c>
      <c r="B1440" s="32" t="s">
        <v>1093</v>
      </c>
      <c r="C1440" s="32">
        <v>2</v>
      </c>
    </row>
    <row r="1441" spans="1:3" x14ac:dyDescent="0.4">
      <c r="A1441" s="31" t="s">
        <v>17</v>
      </c>
      <c r="B1441" s="32" t="s">
        <v>1470</v>
      </c>
      <c r="C1441" s="32">
        <v>2</v>
      </c>
    </row>
    <row r="1442" spans="1:3" x14ac:dyDescent="0.4">
      <c r="A1442" s="31" t="s">
        <v>17</v>
      </c>
      <c r="B1442" s="32" t="s">
        <v>544</v>
      </c>
      <c r="C1442" s="32">
        <v>2</v>
      </c>
    </row>
    <row r="1443" spans="1:3" x14ac:dyDescent="0.4">
      <c r="A1443" s="31" t="s">
        <v>17</v>
      </c>
      <c r="B1443" s="32" t="s">
        <v>65840</v>
      </c>
      <c r="C1443" s="32">
        <v>2</v>
      </c>
    </row>
    <row r="1444" spans="1:3" x14ac:dyDescent="0.4">
      <c r="A1444" s="31" t="s">
        <v>17</v>
      </c>
      <c r="B1444" s="32" t="s">
        <v>58558</v>
      </c>
      <c r="C1444" s="32">
        <v>2</v>
      </c>
    </row>
    <row r="1445" spans="1:3" x14ac:dyDescent="0.4">
      <c r="A1445" s="31" t="s">
        <v>17</v>
      </c>
      <c r="B1445" s="32" t="s">
        <v>58559</v>
      </c>
      <c r="C1445" s="32">
        <v>2</v>
      </c>
    </row>
    <row r="1446" spans="1:3" x14ac:dyDescent="0.4">
      <c r="A1446" s="31" t="s">
        <v>17</v>
      </c>
      <c r="B1446" s="32" t="s">
        <v>668</v>
      </c>
      <c r="C1446" s="32">
        <v>2</v>
      </c>
    </row>
    <row r="1447" spans="1:3" x14ac:dyDescent="0.4">
      <c r="A1447" s="31" t="s">
        <v>17</v>
      </c>
      <c r="B1447" s="32" t="s">
        <v>775</v>
      </c>
      <c r="C1447" s="32">
        <v>2</v>
      </c>
    </row>
    <row r="1448" spans="1:3" x14ac:dyDescent="0.4">
      <c r="A1448" s="31" t="s">
        <v>17</v>
      </c>
      <c r="B1448" s="32" t="s">
        <v>1475</v>
      </c>
      <c r="C1448" s="32">
        <v>2</v>
      </c>
    </row>
    <row r="1449" spans="1:3" x14ac:dyDescent="0.4">
      <c r="A1449" s="31" t="s">
        <v>17</v>
      </c>
      <c r="B1449" s="32" t="s">
        <v>907</v>
      </c>
      <c r="C1449" s="32">
        <v>2</v>
      </c>
    </row>
    <row r="1450" spans="1:3" x14ac:dyDescent="0.4">
      <c r="A1450" s="31" t="s">
        <v>17</v>
      </c>
      <c r="B1450" s="32" t="s">
        <v>58031</v>
      </c>
      <c r="C1450" s="32">
        <v>2</v>
      </c>
    </row>
    <row r="1451" spans="1:3" x14ac:dyDescent="0.4">
      <c r="A1451" s="31" t="s">
        <v>17</v>
      </c>
      <c r="B1451" s="32" t="s">
        <v>65841</v>
      </c>
      <c r="C1451" s="32">
        <v>2</v>
      </c>
    </row>
    <row r="1452" spans="1:3" x14ac:dyDescent="0.4">
      <c r="A1452" s="31" t="s">
        <v>17</v>
      </c>
      <c r="B1452" s="32" t="s">
        <v>58203</v>
      </c>
      <c r="C1452" s="32">
        <v>2</v>
      </c>
    </row>
    <row r="1453" spans="1:3" x14ac:dyDescent="0.4">
      <c r="A1453" s="31" t="s">
        <v>17</v>
      </c>
      <c r="B1453" s="32" t="s">
        <v>65842</v>
      </c>
      <c r="C1453" s="32">
        <v>2</v>
      </c>
    </row>
    <row r="1454" spans="1:3" x14ac:dyDescent="0.4">
      <c r="A1454" s="31" t="s">
        <v>17</v>
      </c>
      <c r="B1454" s="32" t="s">
        <v>57748</v>
      </c>
      <c r="C1454" s="32">
        <v>2</v>
      </c>
    </row>
    <row r="1455" spans="1:3" x14ac:dyDescent="0.4">
      <c r="A1455" s="31" t="s">
        <v>17</v>
      </c>
      <c r="B1455" s="32" t="s">
        <v>1478</v>
      </c>
      <c r="C1455" s="32">
        <v>2</v>
      </c>
    </row>
    <row r="1456" spans="1:3" x14ac:dyDescent="0.4">
      <c r="A1456" s="31" t="s">
        <v>17</v>
      </c>
      <c r="B1456" s="32" t="s">
        <v>57934</v>
      </c>
      <c r="C1456" s="32">
        <v>2</v>
      </c>
    </row>
    <row r="1457" spans="1:3" x14ac:dyDescent="0.4">
      <c r="A1457" s="31" t="s">
        <v>17</v>
      </c>
      <c r="B1457" s="32" t="s">
        <v>65843</v>
      </c>
      <c r="C1457" s="32">
        <v>2</v>
      </c>
    </row>
    <row r="1458" spans="1:3" x14ac:dyDescent="0.4">
      <c r="A1458" s="31" t="s">
        <v>17</v>
      </c>
      <c r="B1458" s="32" t="s">
        <v>65844</v>
      </c>
      <c r="C1458" s="32">
        <v>2</v>
      </c>
    </row>
    <row r="1459" spans="1:3" x14ac:dyDescent="0.4">
      <c r="A1459" s="31" t="s">
        <v>17</v>
      </c>
      <c r="B1459" s="32" t="s">
        <v>1482</v>
      </c>
      <c r="C1459" s="32">
        <v>2</v>
      </c>
    </row>
    <row r="1460" spans="1:3" x14ac:dyDescent="0.4">
      <c r="A1460" s="31" t="s">
        <v>17</v>
      </c>
      <c r="B1460" s="32" t="s">
        <v>58036</v>
      </c>
      <c r="C1460" s="32">
        <v>2</v>
      </c>
    </row>
    <row r="1461" spans="1:3" x14ac:dyDescent="0.4">
      <c r="A1461" s="31" t="s">
        <v>17</v>
      </c>
      <c r="B1461" s="32" t="s">
        <v>1098</v>
      </c>
      <c r="C1461" s="32">
        <v>2</v>
      </c>
    </row>
    <row r="1462" spans="1:3" x14ac:dyDescent="0.4">
      <c r="A1462" s="31" t="s">
        <v>17</v>
      </c>
      <c r="B1462" s="32" t="s">
        <v>1099</v>
      </c>
      <c r="C1462" s="32">
        <v>2</v>
      </c>
    </row>
    <row r="1463" spans="1:3" x14ac:dyDescent="0.4">
      <c r="A1463" s="31" t="s">
        <v>17</v>
      </c>
      <c r="B1463" s="32" t="s">
        <v>777</v>
      </c>
      <c r="C1463" s="32">
        <v>2</v>
      </c>
    </row>
    <row r="1464" spans="1:3" x14ac:dyDescent="0.4">
      <c r="A1464" s="31" t="s">
        <v>17</v>
      </c>
      <c r="B1464" s="32" t="s">
        <v>65845</v>
      </c>
      <c r="C1464" s="32">
        <v>2</v>
      </c>
    </row>
    <row r="1465" spans="1:3" x14ac:dyDescent="0.4">
      <c r="A1465" s="31" t="s">
        <v>17</v>
      </c>
      <c r="B1465" s="32" t="s">
        <v>58205</v>
      </c>
      <c r="C1465" s="32">
        <v>2</v>
      </c>
    </row>
    <row r="1466" spans="1:3" x14ac:dyDescent="0.4">
      <c r="A1466" s="31" t="s">
        <v>17</v>
      </c>
      <c r="B1466" s="32" t="s">
        <v>1101</v>
      </c>
      <c r="C1466" s="32">
        <v>2</v>
      </c>
    </row>
    <row r="1467" spans="1:3" x14ac:dyDescent="0.4">
      <c r="A1467" s="31" t="s">
        <v>17</v>
      </c>
      <c r="B1467" s="32" t="s">
        <v>1487</v>
      </c>
      <c r="C1467" s="32">
        <v>2</v>
      </c>
    </row>
    <row r="1468" spans="1:3" x14ac:dyDescent="0.4">
      <c r="A1468" s="31" t="s">
        <v>17</v>
      </c>
      <c r="B1468" s="32" t="s">
        <v>1488</v>
      </c>
      <c r="C1468" s="32">
        <v>2</v>
      </c>
    </row>
    <row r="1469" spans="1:3" x14ac:dyDescent="0.4">
      <c r="A1469" s="31" t="s">
        <v>17</v>
      </c>
      <c r="B1469" s="32" t="s">
        <v>58571</v>
      </c>
      <c r="C1469" s="32">
        <v>2</v>
      </c>
    </row>
    <row r="1470" spans="1:3" x14ac:dyDescent="0.4">
      <c r="A1470" s="31" t="s">
        <v>17</v>
      </c>
      <c r="B1470" s="32" t="s">
        <v>57935</v>
      </c>
      <c r="C1470" s="32">
        <v>2</v>
      </c>
    </row>
    <row r="1471" spans="1:3" x14ac:dyDescent="0.4">
      <c r="A1471" s="31" t="s">
        <v>17</v>
      </c>
      <c r="B1471" s="32" t="s">
        <v>58574</v>
      </c>
      <c r="C1471" s="32">
        <v>2</v>
      </c>
    </row>
    <row r="1472" spans="1:3" x14ac:dyDescent="0.4">
      <c r="A1472" s="31" t="s">
        <v>17</v>
      </c>
      <c r="B1472" s="32" t="s">
        <v>65846</v>
      </c>
      <c r="C1472" s="32">
        <v>2</v>
      </c>
    </row>
    <row r="1473" spans="1:3" x14ac:dyDescent="0.4">
      <c r="A1473" s="31" t="s">
        <v>17</v>
      </c>
      <c r="B1473" s="32" t="s">
        <v>678</v>
      </c>
      <c r="C1473" s="32">
        <v>2</v>
      </c>
    </row>
    <row r="1474" spans="1:3" x14ac:dyDescent="0.4">
      <c r="A1474" s="31" t="s">
        <v>17</v>
      </c>
      <c r="B1474" s="32" t="s">
        <v>362</v>
      </c>
      <c r="C1474" s="32">
        <v>2</v>
      </c>
    </row>
    <row r="1475" spans="1:3" x14ac:dyDescent="0.4">
      <c r="A1475" s="31" t="s">
        <v>17</v>
      </c>
      <c r="B1475" s="32" t="s">
        <v>58038</v>
      </c>
      <c r="C1475" s="32">
        <v>2</v>
      </c>
    </row>
    <row r="1476" spans="1:3" x14ac:dyDescent="0.4">
      <c r="A1476" s="31" t="s">
        <v>17</v>
      </c>
      <c r="B1476" s="32" t="s">
        <v>65847</v>
      </c>
      <c r="C1476" s="32">
        <v>2</v>
      </c>
    </row>
    <row r="1477" spans="1:3" x14ac:dyDescent="0.4">
      <c r="A1477" s="31" t="s">
        <v>17</v>
      </c>
      <c r="B1477" s="32" t="s">
        <v>58577</v>
      </c>
      <c r="C1477" s="32">
        <v>2</v>
      </c>
    </row>
    <row r="1478" spans="1:3" x14ac:dyDescent="0.4">
      <c r="A1478" s="31" t="s">
        <v>17</v>
      </c>
      <c r="B1478" s="32" t="s">
        <v>57936</v>
      </c>
      <c r="C1478" s="32">
        <v>2</v>
      </c>
    </row>
    <row r="1479" spans="1:3" x14ac:dyDescent="0.4">
      <c r="A1479" s="31" t="s">
        <v>17</v>
      </c>
      <c r="B1479" s="32" t="s">
        <v>57779</v>
      </c>
      <c r="C1479" s="32">
        <v>2</v>
      </c>
    </row>
    <row r="1480" spans="1:3" x14ac:dyDescent="0.4">
      <c r="A1480" s="31" t="s">
        <v>17</v>
      </c>
      <c r="B1480" s="32" t="s">
        <v>381</v>
      </c>
      <c r="C1480" s="32">
        <v>2</v>
      </c>
    </row>
    <row r="1481" spans="1:3" x14ac:dyDescent="0.4">
      <c r="A1481" s="31" t="s">
        <v>17</v>
      </c>
      <c r="B1481" s="32" t="s">
        <v>1492</v>
      </c>
      <c r="C1481" s="32">
        <v>2</v>
      </c>
    </row>
    <row r="1482" spans="1:3" x14ac:dyDescent="0.4">
      <c r="A1482" s="31" t="s">
        <v>17</v>
      </c>
      <c r="B1482" s="32" t="s">
        <v>363</v>
      </c>
      <c r="C1482" s="32">
        <v>2</v>
      </c>
    </row>
    <row r="1483" spans="1:3" x14ac:dyDescent="0.4">
      <c r="A1483" s="31" t="s">
        <v>17</v>
      </c>
      <c r="B1483" s="32" t="s">
        <v>58208</v>
      </c>
      <c r="C1483" s="32">
        <v>2</v>
      </c>
    </row>
    <row r="1484" spans="1:3" x14ac:dyDescent="0.4">
      <c r="A1484" s="31" t="s">
        <v>17</v>
      </c>
      <c r="B1484" s="32" t="s">
        <v>57783</v>
      </c>
      <c r="C1484" s="32">
        <v>2</v>
      </c>
    </row>
    <row r="1485" spans="1:3" x14ac:dyDescent="0.4">
      <c r="A1485" s="31" t="s">
        <v>17</v>
      </c>
      <c r="B1485" s="32" t="s">
        <v>65848</v>
      </c>
      <c r="C1485" s="32">
        <v>2</v>
      </c>
    </row>
    <row r="1486" spans="1:3" x14ac:dyDescent="0.4">
      <c r="A1486" s="31" t="s">
        <v>17</v>
      </c>
      <c r="B1486" s="32" t="s">
        <v>65849</v>
      </c>
      <c r="C1486" s="32">
        <v>2</v>
      </c>
    </row>
    <row r="1487" spans="1:3" x14ac:dyDescent="0.4">
      <c r="A1487" s="31" t="s">
        <v>17</v>
      </c>
      <c r="B1487" s="32" t="s">
        <v>1495</v>
      </c>
      <c r="C1487" s="32">
        <v>2</v>
      </c>
    </row>
    <row r="1488" spans="1:3" x14ac:dyDescent="0.4">
      <c r="A1488" s="31" t="s">
        <v>17</v>
      </c>
      <c r="B1488" s="32" t="s">
        <v>787</v>
      </c>
      <c r="C1488" s="32">
        <v>2</v>
      </c>
    </row>
    <row r="1489" spans="1:3" x14ac:dyDescent="0.4">
      <c r="A1489" s="31" t="s">
        <v>17</v>
      </c>
      <c r="B1489" s="32" t="s">
        <v>65850</v>
      </c>
      <c r="C1489" s="32">
        <v>2</v>
      </c>
    </row>
    <row r="1490" spans="1:3" x14ac:dyDescent="0.4">
      <c r="A1490" s="31" t="s">
        <v>17</v>
      </c>
      <c r="B1490" s="32" t="s">
        <v>65851</v>
      </c>
      <c r="C1490" s="32">
        <v>2</v>
      </c>
    </row>
    <row r="1491" spans="1:3" x14ac:dyDescent="0.4">
      <c r="A1491" s="31" t="s">
        <v>17</v>
      </c>
      <c r="B1491" s="32" t="s">
        <v>65852</v>
      </c>
      <c r="C1491" s="32">
        <v>2</v>
      </c>
    </row>
    <row r="1492" spans="1:3" x14ac:dyDescent="0.4">
      <c r="A1492" s="31" t="s">
        <v>17</v>
      </c>
      <c r="B1492" s="32" t="s">
        <v>1504</v>
      </c>
      <c r="C1492" s="32">
        <v>2</v>
      </c>
    </row>
    <row r="1493" spans="1:3" x14ac:dyDescent="0.4">
      <c r="A1493" s="31" t="s">
        <v>17</v>
      </c>
      <c r="B1493" s="32" t="s">
        <v>65853</v>
      </c>
      <c r="C1493" s="32">
        <v>2</v>
      </c>
    </row>
    <row r="1494" spans="1:3" x14ac:dyDescent="0.4">
      <c r="A1494" s="31" t="s">
        <v>17</v>
      </c>
      <c r="B1494" s="32" t="s">
        <v>789</v>
      </c>
      <c r="C1494" s="32">
        <v>2</v>
      </c>
    </row>
    <row r="1495" spans="1:3" x14ac:dyDescent="0.4">
      <c r="A1495" s="31" t="s">
        <v>17</v>
      </c>
      <c r="B1495" s="32" t="s">
        <v>383</v>
      </c>
      <c r="C1495" s="32">
        <v>2</v>
      </c>
    </row>
    <row r="1496" spans="1:3" x14ac:dyDescent="0.4">
      <c r="A1496" s="31" t="s">
        <v>17</v>
      </c>
      <c r="B1496" s="32" t="s">
        <v>1505</v>
      </c>
      <c r="C1496" s="32">
        <v>2</v>
      </c>
    </row>
    <row r="1497" spans="1:3" x14ac:dyDescent="0.4">
      <c r="A1497" s="31" t="s">
        <v>17</v>
      </c>
      <c r="B1497" s="32" t="s">
        <v>57938</v>
      </c>
      <c r="C1497" s="32">
        <v>2</v>
      </c>
    </row>
    <row r="1498" spans="1:3" x14ac:dyDescent="0.4">
      <c r="A1498" s="31" t="s">
        <v>17</v>
      </c>
      <c r="B1498" s="32" t="s">
        <v>58042</v>
      </c>
      <c r="C1498" s="32">
        <v>2</v>
      </c>
    </row>
    <row r="1499" spans="1:3" x14ac:dyDescent="0.4">
      <c r="A1499" s="31" t="s">
        <v>17</v>
      </c>
      <c r="B1499" s="32" t="s">
        <v>65854</v>
      </c>
      <c r="C1499" s="32">
        <v>2</v>
      </c>
    </row>
    <row r="1500" spans="1:3" x14ac:dyDescent="0.4">
      <c r="A1500" s="31" t="s">
        <v>17</v>
      </c>
      <c r="B1500" s="32" t="s">
        <v>1509</v>
      </c>
      <c r="C1500" s="32">
        <v>2</v>
      </c>
    </row>
    <row r="1501" spans="1:3" x14ac:dyDescent="0.4">
      <c r="A1501" s="31" t="s">
        <v>17</v>
      </c>
      <c r="B1501" s="32" t="s">
        <v>65855</v>
      </c>
      <c r="C1501" s="32">
        <v>2</v>
      </c>
    </row>
    <row r="1502" spans="1:3" x14ac:dyDescent="0.4">
      <c r="A1502" s="31" t="s">
        <v>17</v>
      </c>
      <c r="B1502" s="32" t="s">
        <v>1112</v>
      </c>
      <c r="C1502" s="32">
        <v>2</v>
      </c>
    </row>
    <row r="1503" spans="1:3" x14ac:dyDescent="0.4">
      <c r="A1503" s="31" t="s">
        <v>17</v>
      </c>
      <c r="B1503" s="32" t="s">
        <v>58590</v>
      </c>
      <c r="C1503" s="32">
        <v>2</v>
      </c>
    </row>
    <row r="1504" spans="1:3" x14ac:dyDescent="0.4">
      <c r="A1504" s="31" t="s">
        <v>17</v>
      </c>
      <c r="B1504" s="32" t="s">
        <v>922</v>
      </c>
      <c r="C1504" s="32">
        <v>2</v>
      </c>
    </row>
    <row r="1505" spans="1:3" x14ac:dyDescent="0.4">
      <c r="A1505" s="31" t="s">
        <v>17</v>
      </c>
      <c r="B1505" s="32" t="s">
        <v>1514</v>
      </c>
      <c r="C1505" s="32">
        <v>2</v>
      </c>
    </row>
    <row r="1506" spans="1:3" x14ac:dyDescent="0.4">
      <c r="A1506" s="31" t="s">
        <v>17</v>
      </c>
      <c r="B1506" s="32" t="s">
        <v>65856</v>
      </c>
      <c r="C1506" s="32">
        <v>2</v>
      </c>
    </row>
    <row r="1507" spans="1:3" x14ac:dyDescent="0.4">
      <c r="A1507" s="31" t="s">
        <v>17</v>
      </c>
      <c r="B1507" s="32" t="s">
        <v>57763</v>
      </c>
      <c r="C1507" s="32">
        <v>2</v>
      </c>
    </row>
    <row r="1508" spans="1:3" x14ac:dyDescent="0.4">
      <c r="A1508" s="31" t="s">
        <v>17</v>
      </c>
      <c r="B1508" s="32" t="s">
        <v>792</v>
      </c>
      <c r="C1508" s="32">
        <v>2</v>
      </c>
    </row>
    <row r="1509" spans="1:3" x14ac:dyDescent="0.4">
      <c r="A1509" s="31" t="s">
        <v>17</v>
      </c>
      <c r="B1509" s="32" t="s">
        <v>686</v>
      </c>
      <c r="C1509" s="32">
        <v>2</v>
      </c>
    </row>
    <row r="1510" spans="1:3" x14ac:dyDescent="0.4">
      <c r="A1510" s="31" t="s">
        <v>17</v>
      </c>
      <c r="B1510" s="32" t="s">
        <v>58046</v>
      </c>
      <c r="C1510" s="32">
        <v>2</v>
      </c>
    </row>
    <row r="1511" spans="1:3" x14ac:dyDescent="0.4">
      <c r="A1511" s="31" t="s">
        <v>17</v>
      </c>
      <c r="B1511" s="32" t="s">
        <v>65857</v>
      </c>
      <c r="C1511" s="32">
        <v>2</v>
      </c>
    </row>
    <row r="1512" spans="1:3" x14ac:dyDescent="0.4">
      <c r="A1512" s="31" t="s">
        <v>17</v>
      </c>
      <c r="B1512" s="32" t="s">
        <v>65858</v>
      </c>
      <c r="C1512" s="32">
        <v>2</v>
      </c>
    </row>
    <row r="1513" spans="1:3" x14ac:dyDescent="0.4">
      <c r="A1513" s="31" t="s">
        <v>17</v>
      </c>
      <c r="B1513" s="32" t="s">
        <v>928</v>
      </c>
      <c r="C1513" s="32">
        <v>2</v>
      </c>
    </row>
    <row r="1514" spans="1:3" x14ac:dyDescent="0.4">
      <c r="A1514" s="31" t="s">
        <v>17</v>
      </c>
      <c r="B1514" s="32" t="s">
        <v>468</v>
      </c>
      <c r="C1514" s="32">
        <v>2</v>
      </c>
    </row>
    <row r="1515" spans="1:3" x14ac:dyDescent="0.4">
      <c r="A1515" s="31" t="s">
        <v>17</v>
      </c>
      <c r="B1515" s="32" t="s">
        <v>689</v>
      </c>
      <c r="C1515" s="32">
        <v>2</v>
      </c>
    </row>
    <row r="1516" spans="1:3" x14ac:dyDescent="0.4">
      <c r="A1516" s="31" t="s">
        <v>17</v>
      </c>
      <c r="B1516" s="32" t="s">
        <v>58217</v>
      </c>
      <c r="C1516" s="32">
        <v>2</v>
      </c>
    </row>
    <row r="1517" spans="1:3" x14ac:dyDescent="0.4">
      <c r="A1517" s="31" t="s">
        <v>17</v>
      </c>
      <c r="B1517" s="32" t="s">
        <v>385</v>
      </c>
      <c r="C1517" s="32">
        <v>2</v>
      </c>
    </row>
    <row r="1518" spans="1:3" x14ac:dyDescent="0.4">
      <c r="A1518" s="31" t="s">
        <v>17</v>
      </c>
      <c r="B1518" s="32" t="s">
        <v>65859</v>
      </c>
      <c r="C1518" s="32">
        <v>2</v>
      </c>
    </row>
    <row r="1519" spans="1:3" x14ac:dyDescent="0.4">
      <c r="A1519" s="31" t="s">
        <v>17</v>
      </c>
      <c r="B1519" s="32" t="s">
        <v>58598</v>
      </c>
      <c r="C1519" s="32">
        <v>2</v>
      </c>
    </row>
    <row r="1520" spans="1:3" x14ac:dyDescent="0.4">
      <c r="A1520" s="31" t="s">
        <v>17</v>
      </c>
      <c r="B1520" s="32" t="s">
        <v>57883</v>
      </c>
      <c r="C1520" s="32">
        <v>2</v>
      </c>
    </row>
    <row r="1521" spans="1:3" x14ac:dyDescent="0.4">
      <c r="A1521" s="31" t="s">
        <v>17</v>
      </c>
      <c r="B1521" s="32" t="s">
        <v>65860</v>
      </c>
      <c r="C1521" s="32">
        <v>2</v>
      </c>
    </row>
    <row r="1522" spans="1:3" x14ac:dyDescent="0.4">
      <c r="A1522" s="31" t="s">
        <v>17</v>
      </c>
      <c r="B1522" s="32" t="s">
        <v>65861</v>
      </c>
      <c r="C1522" s="32">
        <v>2</v>
      </c>
    </row>
    <row r="1523" spans="1:3" x14ac:dyDescent="0.4">
      <c r="A1523" s="31" t="s">
        <v>17</v>
      </c>
      <c r="B1523" s="32" t="s">
        <v>934</v>
      </c>
      <c r="C1523" s="32">
        <v>2</v>
      </c>
    </row>
    <row r="1524" spans="1:3" x14ac:dyDescent="0.4">
      <c r="A1524" s="31" t="s">
        <v>17</v>
      </c>
      <c r="B1524" s="32" t="s">
        <v>57941</v>
      </c>
      <c r="C1524" s="32">
        <v>2</v>
      </c>
    </row>
    <row r="1525" spans="1:3" x14ac:dyDescent="0.4">
      <c r="A1525" s="31" t="s">
        <v>17</v>
      </c>
      <c r="B1525" s="32" t="s">
        <v>1122</v>
      </c>
      <c r="C1525" s="32">
        <v>2</v>
      </c>
    </row>
    <row r="1526" spans="1:3" x14ac:dyDescent="0.4">
      <c r="A1526" s="31" t="s">
        <v>17</v>
      </c>
      <c r="B1526" s="32" t="s">
        <v>65862</v>
      </c>
      <c r="C1526" s="32">
        <v>2</v>
      </c>
    </row>
    <row r="1527" spans="1:3" x14ac:dyDescent="0.4">
      <c r="A1527" s="31" t="s">
        <v>17</v>
      </c>
      <c r="B1527" s="32" t="s">
        <v>58219</v>
      </c>
      <c r="C1527" s="32">
        <v>2</v>
      </c>
    </row>
    <row r="1528" spans="1:3" x14ac:dyDescent="0.4">
      <c r="A1528" s="31" t="s">
        <v>17</v>
      </c>
      <c r="B1528" s="32" t="s">
        <v>58605</v>
      </c>
      <c r="C1528" s="32">
        <v>2</v>
      </c>
    </row>
    <row r="1529" spans="1:3" x14ac:dyDescent="0.4">
      <c r="A1529" s="31" t="s">
        <v>17</v>
      </c>
      <c r="B1529" s="32" t="s">
        <v>1125</v>
      </c>
      <c r="C1529" s="32">
        <v>2</v>
      </c>
    </row>
    <row r="1530" spans="1:3" x14ac:dyDescent="0.4">
      <c r="A1530" s="31" t="s">
        <v>17</v>
      </c>
      <c r="B1530" s="32" t="s">
        <v>1126</v>
      </c>
      <c r="C1530" s="32">
        <v>2</v>
      </c>
    </row>
    <row r="1531" spans="1:3" x14ac:dyDescent="0.4">
      <c r="A1531" s="31" t="s">
        <v>17</v>
      </c>
      <c r="B1531" s="32" t="s">
        <v>65863</v>
      </c>
      <c r="C1531" s="32">
        <v>2</v>
      </c>
    </row>
    <row r="1532" spans="1:3" x14ac:dyDescent="0.4">
      <c r="A1532" s="31" t="s">
        <v>17</v>
      </c>
      <c r="B1532" s="32" t="s">
        <v>65864</v>
      </c>
      <c r="C1532" s="32">
        <v>2</v>
      </c>
    </row>
    <row r="1533" spans="1:3" x14ac:dyDescent="0.4">
      <c r="A1533" s="31" t="s">
        <v>17</v>
      </c>
      <c r="B1533" s="32" t="s">
        <v>57942</v>
      </c>
      <c r="C1533" s="32">
        <v>2</v>
      </c>
    </row>
    <row r="1534" spans="1:3" x14ac:dyDescent="0.4">
      <c r="A1534" s="31" t="s">
        <v>17</v>
      </c>
      <c r="B1534" s="32" t="s">
        <v>1536</v>
      </c>
      <c r="C1534" s="32">
        <v>2</v>
      </c>
    </row>
    <row r="1535" spans="1:3" x14ac:dyDescent="0.4">
      <c r="A1535" s="31" t="s">
        <v>17</v>
      </c>
      <c r="B1535" s="32" t="s">
        <v>58611</v>
      </c>
      <c r="C1535" s="32">
        <v>2</v>
      </c>
    </row>
    <row r="1536" spans="1:3" x14ac:dyDescent="0.4">
      <c r="A1536" s="31" t="s">
        <v>17</v>
      </c>
      <c r="B1536" s="32" t="s">
        <v>65865</v>
      </c>
      <c r="C1536" s="32">
        <v>2</v>
      </c>
    </row>
    <row r="1537" spans="1:3" x14ac:dyDescent="0.4">
      <c r="A1537" s="31" t="s">
        <v>17</v>
      </c>
      <c r="B1537" s="32" t="s">
        <v>1537</v>
      </c>
      <c r="C1537" s="32">
        <v>2</v>
      </c>
    </row>
    <row r="1538" spans="1:3" x14ac:dyDescent="0.4">
      <c r="A1538" s="31" t="s">
        <v>17</v>
      </c>
      <c r="B1538" s="32" t="s">
        <v>1538</v>
      </c>
      <c r="C1538" s="32">
        <v>2</v>
      </c>
    </row>
    <row r="1539" spans="1:3" x14ac:dyDescent="0.4">
      <c r="A1539" s="31" t="s">
        <v>17</v>
      </c>
      <c r="B1539" s="32" t="s">
        <v>57792</v>
      </c>
      <c r="C1539" s="32">
        <v>2</v>
      </c>
    </row>
    <row r="1540" spans="1:3" x14ac:dyDescent="0.4">
      <c r="A1540" s="31" t="s">
        <v>17</v>
      </c>
      <c r="B1540" s="32" t="s">
        <v>415</v>
      </c>
      <c r="C1540" s="32">
        <v>2</v>
      </c>
    </row>
    <row r="1541" spans="1:3" x14ac:dyDescent="0.4">
      <c r="A1541" s="31" t="s">
        <v>17</v>
      </c>
      <c r="B1541" s="32" t="s">
        <v>1134</v>
      </c>
      <c r="C1541" s="32">
        <v>2</v>
      </c>
    </row>
    <row r="1542" spans="1:3" x14ac:dyDescent="0.4">
      <c r="A1542" s="31" t="s">
        <v>17</v>
      </c>
      <c r="B1542" s="32" t="s">
        <v>1541</v>
      </c>
      <c r="C1542" s="32">
        <v>2</v>
      </c>
    </row>
    <row r="1543" spans="1:3" x14ac:dyDescent="0.4">
      <c r="A1543" s="31" t="s">
        <v>17</v>
      </c>
      <c r="B1543" s="32" t="s">
        <v>58059</v>
      </c>
      <c r="C1543" s="32">
        <v>2</v>
      </c>
    </row>
    <row r="1544" spans="1:3" x14ac:dyDescent="0.4">
      <c r="A1544" s="31" t="s">
        <v>17</v>
      </c>
      <c r="B1544" s="32" t="s">
        <v>613</v>
      </c>
      <c r="C1544" s="32">
        <v>2</v>
      </c>
    </row>
    <row r="1545" spans="1:3" x14ac:dyDescent="0.4">
      <c r="A1545" s="31" t="s">
        <v>17</v>
      </c>
      <c r="B1545" s="32" t="s">
        <v>122</v>
      </c>
      <c r="C1545" s="32">
        <v>2</v>
      </c>
    </row>
    <row r="1546" spans="1:3" x14ac:dyDescent="0.4">
      <c r="A1546" s="31" t="s">
        <v>17</v>
      </c>
      <c r="B1546" s="32" t="s">
        <v>58615</v>
      </c>
      <c r="C1546" s="32">
        <v>2</v>
      </c>
    </row>
    <row r="1547" spans="1:3" x14ac:dyDescent="0.4">
      <c r="A1547" s="31" t="s">
        <v>17</v>
      </c>
      <c r="B1547" s="32" t="s">
        <v>57944</v>
      </c>
      <c r="C1547" s="32">
        <v>2</v>
      </c>
    </row>
    <row r="1548" spans="1:3" x14ac:dyDescent="0.4">
      <c r="A1548" s="31" t="s">
        <v>17</v>
      </c>
      <c r="B1548" s="32" t="s">
        <v>1543</v>
      </c>
      <c r="C1548" s="32">
        <v>2</v>
      </c>
    </row>
    <row r="1549" spans="1:3" x14ac:dyDescent="0.4">
      <c r="A1549" s="31" t="s">
        <v>17</v>
      </c>
      <c r="B1549" s="32" t="s">
        <v>1544</v>
      </c>
      <c r="C1549" s="32">
        <v>2</v>
      </c>
    </row>
    <row r="1550" spans="1:3" x14ac:dyDescent="0.4">
      <c r="A1550" s="31" t="s">
        <v>17</v>
      </c>
      <c r="B1550" s="32" t="s">
        <v>58230</v>
      </c>
      <c r="C1550" s="32">
        <v>2</v>
      </c>
    </row>
    <row r="1551" spans="1:3" x14ac:dyDescent="0.4">
      <c r="A1551" s="31" t="s">
        <v>17</v>
      </c>
      <c r="B1551" s="32" t="s">
        <v>943</v>
      </c>
      <c r="C1551" s="32">
        <v>2</v>
      </c>
    </row>
    <row r="1552" spans="1:3" x14ac:dyDescent="0.4">
      <c r="A1552" s="31" t="s">
        <v>17</v>
      </c>
      <c r="B1552" s="32" t="s">
        <v>1137</v>
      </c>
      <c r="C1552" s="32">
        <v>2</v>
      </c>
    </row>
    <row r="1553" spans="1:3" x14ac:dyDescent="0.4">
      <c r="A1553" s="31" t="s">
        <v>17</v>
      </c>
      <c r="B1553" s="32" t="s">
        <v>552</v>
      </c>
      <c r="C1553" s="32">
        <v>2</v>
      </c>
    </row>
    <row r="1554" spans="1:3" x14ac:dyDescent="0.4">
      <c r="A1554" s="31" t="s">
        <v>17</v>
      </c>
      <c r="B1554" s="32" t="s">
        <v>58231</v>
      </c>
      <c r="C1554" s="32">
        <v>2</v>
      </c>
    </row>
    <row r="1555" spans="1:3" x14ac:dyDescent="0.4">
      <c r="A1555" s="31" t="s">
        <v>17</v>
      </c>
      <c r="B1555" s="32" t="s">
        <v>57945</v>
      </c>
      <c r="C1555" s="32">
        <v>2</v>
      </c>
    </row>
    <row r="1556" spans="1:3" x14ac:dyDescent="0.4">
      <c r="A1556" s="31" t="s">
        <v>17</v>
      </c>
      <c r="B1556" s="32" t="s">
        <v>1139</v>
      </c>
      <c r="C1556" s="32">
        <v>2</v>
      </c>
    </row>
    <row r="1557" spans="1:3" x14ac:dyDescent="0.4">
      <c r="A1557" s="31" t="s">
        <v>17</v>
      </c>
      <c r="B1557" s="32" t="s">
        <v>65866</v>
      </c>
      <c r="C1557" s="32">
        <v>2</v>
      </c>
    </row>
    <row r="1558" spans="1:3" x14ac:dyDescent="0.4">
      <c r="A1558" s="31" t="s">
        <v>17</v>
      </c>
      <c r="B1558" s="32" t="s">
        <v>58062</v>
      </c>
      <c r="C1558" s="32">
        <v>2</v>
      </c>
    </row>
    <row r="1559" spans="1:3" x14ac:dyDescent="0.4">
      <c r="A1559" s="31" t="s">
        <v>17</v>
      </c>
      <c r="B1559" s="32" t="s">
        <v>698</v>
      </c>
      <c r="C1559" s="32">
        <v>2</v>
      </c>
    </row>
    <row r="1560" spans="1:3" x14ac:dyDescent="0.4">
      <c r="A1560" s="31" t="s">
        <v>17</v>
      </c>
      <c r="B1560" s="32" t="s">
        <v>58232</v>
      </c>
      <c r="C1560" s="32">
        <v>2</v>
      </c>
    </row>
    <row r="1561" spans="1:3" x14ac:dyDescent="0.4">
      <c r="A1561" s="31" t="s">
        <v>17</v>
      </c>
      <c r="B1561" s="32" t="s">
        <v>471</v>
      </c>
      <c r="C1561" s="32">
        <v>2</v>
      </c>
    </row>
    <row r="1562" spans="1:3" x14ac:dyDescent="0.4">
      <c r="A1562" s="31" t="s">
        <v>17</v>
      </c>
      <c r="B1562" s="32" t="s">
        <v>58623</v>
      </c>
      <c r="C1562" s="32">
        <v>2</v>
      </c>
    </row>
    <row r="1563" spans="1:3" x14ac:dyDescent="0.4">
      <c r="A1563" s="31" t="s">
        <v>17</v>
      </c>
      <c r="B1563" s="32" t="s">
        <v>1557</v>
      </c>
      <c r="C1563" s="32">
        <v>2</v>
      </c>
    </row>
    <row r="1564" spans="1:3" x14ac:dyDescent="0.4">
      <c r="A1564" s="31" t="s">
        <v>17</v>
      </c>
      <c r="B1564" s="32" t="s">
        <v>65867</v>
      </c>
      <c r="C1564" s="32">
        <v>2</v>
      </c>
    </row>
    <row r="1565" spans="1:3" x14ac:dyDescent="0.4">
      <c r="A1565" s="31" t="s">
        <v>17</v>
      </c>
      <c r="B1565" s="32" t="s">
        <v>58626</v>
      </c>
      <c r="C1565" s="32">
        <v>2</v>
      </c>
    </row>
    <row r="1566" spans="1:3" x14ac:dyDescent="0.4">
      <c r="A1566" s="31" t="s">
        <v>17</v>
      </c>
      <c r="B1566" s="32" t="s">
        <v>1148</v>
      </c>
      <c r="C1566" s="32">
        <v>2</v>
      </c>
    </row>
    <row r="1567" spans="1:3" x14ac:dyDescent="0.4">
      <c r="A1567" s="31" t="s">
        <v>17</v>
      </c>
      <c r="B1567" s="32" t="s">
        <v>65868</v>
      </c>
      <c r="C1567" s="32">
        <v>2</v>
      </c>
    </row>
    <row r="1568" spans="1:3" x14ac:dyDescent="0.4">
      <c r="A1568" s="31" t="s">
        <v>17</v>
      </c>
      <c r="B1568" s="32" t="s">
        <v>65869</v>
      </c>
      <c r="C1568" s="32">
        <v>2</v>
      </c>
    </row>
    <row r="1569" spans="1:3" x14ac:dyDescent="0.4">
      <c r="A1569" s="31" t="s">
        <v>17</v>
      </c>
      <c r="B1569" s="32" t="s">
        <v>1563</v>
      </c>
      <c r="C1569" s="32">
        <v>2</v>
      </c>
    </row>
    <row r="1570" spans="1:3" x14ac:dyDescent="0.4">
      <c r="A1570" s="31" t="s">
        <v>17</v>
      </c>
      <c r="B1570" s="32" t="s">
        <v>948</v>
      </c>
      <c r="C1570" s="32">
        <v>2</v>
      </c>
    </row>
    <row r="1571" spans="1:3" x14ac:dyDescent="0.4">
      <c r="A1571" s="31" t="s">
        <v>17</v>
      </c>
      <c r="B1571" s="32" t="s">
        <v>57887</v>
      </c>
      <c r="C1571" s="32">
        <v>2</v>
      </c>
    </row>
    <row r="1572" spans="1:3" x14ac:dyDescent="0.4">
      <c r="A1572" s="31" t="s">
        <v>17</v>
      </c>
      <c r="B1572" s="32" t="s">
        <v>58063</v>
      </c>
      <c r="C1572" s="32">
        <v>2</v>
      </c>
    </row>
    <row r="1573" spans="1:3" x14ac:dyDescent="0.4">
      <c r="A1573" s="31" t="s">
        <v>17</v>
      </c>
      <c r="B1573" s="32" t="s">
        <v>796</v>
      </c>
      <c r="C1573" s="32">
        <v>2</v>
      </c>
    </row>
    <row r="1574" spans="1:3" x14ac:dyDescent="0.4">
      <c r="A1574" s="31" t="s">
        <v>17</v>
      </c>
      <c r="B1574" s="32" t="s">
        <v>58631</v>
      </c>
      <c r="C1574" s="32">
        <v>2</v>
      </c>
    </row>
    <row r="1575" spans="1:3" x14ac:dyDescent="0.4">
      <c r="A1575" s="31" t="s">
        <v>17</v>
      </c>
      <c r="B1575" s="32" t="s">
        <v>58632</v>
      </c>
      <c r="C1575" s="32">
        <v>2</v>
      </c>
    </row>
    <row r="1576" spans="1:3" x14ac:dyDescent="0.4">
      <c r="A1576" s="31" t="s">
        <v>17</v>
      </c>
      <c r="B1576" s="32" t="s">
        <v>1571</v>
      </c>
      <c r="C1576" s="32">
        <v>2</v>
      </c>
    </row>
    <row r="1577" spans="1:3" x14ac:dyDescent="0.4">
      <c r="A1577" s="31" t="s">
        <v>17</v>
      </c>
      <c r="B1577" s="32" t="s">
        <v>1154</v>
      </c>
      <c r="C1577" s="32">
        <v>2</v>
      </c>
    </row>
    <row r="1578" spans="1:3" x14ac:dyDescent="0.4">
      <c r="A1578" s="31" t="s">
        <v>17</v>
      </c>
      <c r="B1578" s="32" t="s">
        <v>65870</v>
      </c>
      <c r="C1578" s="32">
        <v>2</v>
      </c>
    </row>
    <row r="1579" spans="1:3" x14ac:dyDescent="0.4">
      <c r="A1579" s="31" t="s">
        <v>17</v>
      </c>
      <c r="B1579" s="32" t="s">
        <v>65871</v>
      </c>
      <c r="C1579" s="32">
        <v>2</v>
      </c>
    </row>
    <row r="1580" spans="1:3" x14ac:dyDescent="0.4">
      <c r="A1580" s="31" t="s">
        <v>17</v>
      </c>
      <c r="B1580" s="32" t="s">
        <v>950</v>
      </c>
      <c r="C1580" s="32">
        <v>2</v>
      </c>
    </row>
    <row r="1581" spans="1:3" x14ac:dyDescent="0.4">
      <c r="A1581" s="31" t="s">
        <v>17</v>
      </c>
      <c r="B1581" s="32" t="s">
        <v>57834</v>
      </c>
      <c r="C1581" s="32">
        <v>2</v>
      </c>
    </row>
    <row r="1582" spans="1:3" x14ac:dyDescent="0.4">
      <c r="A1582" s="31" t="s">
        <v>17</v>
      </c>
      <c r="B1582" s="32" t="s">
        <v>554</v>
      </c>
      <c r="C1582" s="32">
        <v>2</v>
      </c>
    </row>
    <row r="1583" spans="1:3" x14ac:dyDescent="0.4">
      <c r="A1583" s="31" t="s">
        <v>17</v>
      </c>
      <c r="B1583" s="32" t="s">
        <v>555</v>
      </c>
      <c r="C1583" s="32">
        <v>2</v>
      </c>
    </row>
    <row r="1584" spans="1:3" x14ac:dyDescent="0.4">
      <c r="A1584" s="31" t="s">
        <v>17</v>
      </c>
      <c r="B1584" s="32" t="s">
        <v>1163</v>
      </c>
      <c r="C1584" s="32">
        <v>2</v>
      </c>
    </row>
    <row r="1585" spans="1:3" x14ac:dyDescent="0.4">
      <c r="A1585" s="31" t="s">
        <v>17</v>
      </c>
      <c r="B1585" s="32" t="s">
        <v>65872</v>
      </c>
      <c r="C1585" s="32">
        <v>2</v>
      </c>
    </row>
    <row r="1586" spans="1:3" x14ac:dyDescent="0.4">
      <c r="A1586" s="31" t="s">
        <v>17</v>
      </c>
      <c r="B1586" s="32" t="s">
        <v>65873</v>
      </c>
      <c r="C1586" s="32">
        <v>2</v>
      </c>
    </row>
    <row r="1587" spans="1:3" x14ac:dyDescent="0.4">
      <c r="A1587" s="31" t="s">
        <v>17</v>
      </c>
      <c r="B1587" s="32" t="s">
        <v>1585</v>
      </c>
      <c r="C1587" s="32">
        <v>2</v>
      </c>
    </row>
    <row r="1588" spans="1:3" x14ac:dyDescent="0.4">
      <c r="A1588" s="31" t="s">
        <v>17</v>
      </c>
      <c r="B1588" s="32" t="s">
        <v>58242</v>
      </c>
      <c r="C1588" s="32">
        <v>2</v>
      </c>
    </row>
    <row r="1589" spans="1:3" x14ac:dyDescent="0.4">
      <c r="A1589" s="31" t="s">
        <v>17</v>
      </c>
      <c r="B1589" s="32" t="s">
        <v>952</v>
      </c>
      <c r="C1589" s="32">
        <v>2</v>
      </c>
    </row>
    <row r="1590" spans="1:3" x14ac:dyDescent="0.4">
      <c r="A1590" s="31" t="s">
        <v>17</v>
      </c>
      <c r="B1590" s="32" t="s">
        <v>1586</v>
      </c>
      <c r="C1590" s="32">
        <v>2</v>
      </c>
    </row>
    <row r="1591" spans="1:3" x14ac:dyDescent="0.4">
      <c r="A1591" s="31" t="s">
        <v>17</v>
      </c>
      <c r="B1591" s="32" t="s">
        <v>475</v>
      </c>
      <c r="C1591" s="32">
        <v>2</v>
      </c>
    </row>
    <row r="1592" spans="1:3" x14ac:dyDescent="0.4">
      <c r="A1592" s="31" t="s">
        <v>17</v>
      </c>
      <c r="B1592" s="32" t="s">
        <v>58643</v>
      </c>
      <c r="C1592" s="32">
        <v>2</v>
      </c>
    </row>
    <row r="1593" spans="1:3" x14ac:dyDescent="0.4">
      <c r="A1593" s="31" t="s">
        <v>17</v>
      </c>
      <c r="B1593" s="32" t="s">
        <v>1587</v>
      </c>
      <c r="C1593" s="32">
        <v>2</v>
      </c>
    </row>
    <row r="1594" spans="1:3" x14ac:dyDescent="0.4">
      <c r="A1594" s="31" t="s">
        <v>17</v>
      </c>
      <c r="B1594" s="32" t="s">
        <v>367</v>
      </c>
      <c r="C1594" s="32">
        <v>2</v>
      </c>
    </row>
    <row r="1595" spans="1:3" x14ac:dyDescent="0.4">
      <c r="A1595" s="31" t="s">
        <v>17</v>
      </c>
      <c r="B1595" s="32" t="s">
        <v>58644</v>
      </c>
      <c r="C1595" s="32">
        <v>2</v>
      </c>
    </row>
    <row r="1596" spans="1:3" x14ac:dyDescent="0.4">
      <c r="A1596" s="31" t="s">
        <v>17</v>
      </c>
      <c r="B1596" s="32" t="s">
        <v>1593</v>
      </c>
      <c r="C1596" s="32">
        <v>2</v>
      </c>
    </row>
    <row r="1597" spans="1:3" x14ac:dyDescent="0.4">
      <c r="A1597" s="31" t="s">
        <v>17</v>
      </c>
      <c r="B1597" s="32" t="s">
        <v>803</v>
      </c>
      <c r="C1597" s="32">
        <v>2</v>
      </c>
    </row>
    <row r="1598" spans="1:3" x14ac:dyDescent="0.4">
      <c r="A1598" s="31" t="s">
        <v>17</v>
      </c>
      <c r="B1598" s="32" t="s">
        <v>58646</v>
      </c>
      <c r="C1598" s="32">
        <v>2</v>
      </c>
    </row>
    <row r="1599" spans="1:3" x14ac:dyDescent="0.4">
      <c r="A1599" s="31" t="s">
        <v>17</v>
      </c>
      <c r="B1599" s="32" t="s">
        <v>65874</v>
      </c>
      <c r="C1599" s="32">
        <v>2</v>
      </c>
    </row>
    <row r="1600" spans="1:3" x14ac:dyDescent="0.4">
      <c r="A1600" s="31" t="s">
        <v>17</v>
      </c>
      <c r="B1600" s="32" t="s">
        <v>65875</v>
      </c>
      <c r="C1600" s="32">
        <v>2</v>
      </c>
    </row>
    <row r="1601" spans="1:3" x14ac:dyDescent="0.4">
      <c r="A1601" s="31" t="s">
        <v>17</v>
      </c>
      <c r="B1601" s="32" t="s">
        <v>1598</v>
      </c>
      <c r="C1601" s="32">
        <v>2</v>
      </c>
    </row>
    <row r="1602" spans="1:3" x14ac:dyDescent="0.4">
      <c r="A1602" s="31" t="s">
        <v>17</v>
      </c>
      <c r="B1602" s="32" t="s">
        <v>1168</v>
      </c>
      <c r="C1602" s="32">
        <v>2</v>
      </c>
    </row>
    <row r="1603" spans="1:3" x14ac:dyDescent="0.4">
      <c r="A1603" s="31" t="s">
        <v>17</v>
      </c>
      <c r="B1603" s="32" t="s">
        <v>57799</v>
      </c>
      <c r="C1603" s="32">
        <v>2</v>
      </c>
    </row>
    <row r="1604" spans="1:3" x14ac:dyDescent="0.4">
      <c r="A1604" s="31" t="s">
        <v>17</v>
      </c>
      <c r="B1604" s="32" t="s">
        <v>618</v>
      </c>
      <c r="C1604" s="32">
        <v>2</v>
      </c>
    </row>
    <row r="1605" spans="1:3" x14ac:dyDescent="0.4">
      <c r="A1605" s="31" t="s">
        <v>17</v>
      </c>
      <c r="B1605" s="32" t="s">
        <v>65876</v>
      </c>
      <c r="C1605" s="32">
        <v>2</v>
      </c>
    </row>
    <row r="1606" spans="1:3" x14ac:dyDescent="0.4">
      <c r="A1606" s="31" t="s">
        <v>17</v>
      </c>
      <c r="B1606" s="32" t="s">
        <v>956</v>
      </c>
      <c r="C1606" s="32">
        <v>2</v>
      </c>
    </row>
    <row r="1607" spans="1:3" x14ac:dyDescent="0.4">
      <c r="A1607" s="31" t="s">
        <v>17</v>
      </c>
      <c r="B1607" s="32" t="s">
        <v>957</v>
      </c>
      <c r="C1607" s="32">
        <v>2</v>
      </c>
    </row>
    <row r="1608" spans="1:3" x14ac:dyDescent="0.4">
      <c r="A1608" s="31" t="s">
        <v>17</v>
      </c>
      <c r="B1608" s="32" t="s">
        <v>1170</v>
      </c>
      <c r="C1608" s="32">
        <v>2</v>
      </c>
    </row>
    <row r="1609" spans="1:3" x14ac:dyDescent="0.4">
      <c r="A1609" s="31" t="s">
        <v>17</v>
      </c>
      <c r="B1609" s="32" t="s">
        <v>511</v>
      </c>
      <c r="C1609" s="32">
        <v>2</v>
      </c>
    </row>
    <row r="1610" spans="1:3" x14ac:dyDescent="0.4">
      <c r="A1610" s="31" t="s">
        <v>17</v>
      </c>
      <c r="B1610" s="32" t="s">
        <v>959</v>
      </c>
      <c r="C1610" s="32">
        <v>2</v>
      </c>
    </row>
    <row r="1611" spans="1:3" x14ac:dyDescent="0.4">
      <c r="A1611" s="31" t="s">
        <v>17</v>
      </c>
      <c r="B1611" s="32" t="s">
        <v>1602</v>
      </c>
      <c r="C1611" s="32">
        <v>2</v>
      </c>
    </row>
    <row r="1612" spans="1:3" x14ac:dyDescent="0.4">
      <c r="A1612" s="31" t="s">
        <v>17</v>
      </c>
      <c r="B1612" s="32" t="s">
        <v>962</v>
      </c>
      <c r="C1612" s="32">
        <v>2</v>
      </c>
    </row>
    <row r="1613" spans="1:3" x14ac:dyDescent="0.4">
      <c r="A1613" s="31" t="s">
        <v>17</v>
      </c>
      <c r="B1613" s="32" t="s">
        <v>1175</v>
      </c>
      <c r="C1613" s="32">
        <v>2</v>
      </c>
    </row>
    <row r="1614" spans="1:3" x14ac:dyDescent="0.4">
      <c r="A1614" s="31" t="s">
        <v>17</v>
      </c>
      <c r="B1614" s="32" t="s">
        <v>335</v>
      </c>
      <c r="C1614" s="32">
        <v>2</v>
      </c>
    </row>
    <row r="1615" spans="1:3" x14ac:dyDescent="0.4">
      <c r="A1615" s="31" t="s">
        <v>17</v>
      </c>
      <c r="B1615" s="32" t="s">
        <v>1605</v>
      </c>
      <c r="C1615" s="32">
        <v>2</v>
      </c>
    </row>
    <row r="1616" spans="1:3" x14ac:dyDescent="0.4">
      <c r="A1616" s="31" t="s">
        <v>17</v>
      </c>
      <c r="B1616" s="32" t="s">
        <v>57800</v>
      </c>
      <c r="C1616" s="32">
        <v>2</v>
      </c>
    </row>
    <row r="1617" spans="1:3" x14ac:dyDescent="0.4">
      <c r="A1617" s="31" t="s">
        <v>17</v>
      </c>
      <c r="B1617" s="32" t="s">
        <v>1612</v>
      </c>
      <c r="C1617" s="32">
        <v>2</v>
      </c>
    </row>
    <row r="1618" spans="1:3" x14ac:dyDescent="0.4">
      <c r="A1618" s="31" t="s">
        <v>17</v>
      </c>
      <c r="B1618" s="32" t="s">
        <v>58247</v>
      </c>
      <c r="C1618" s="32">
        <v>2</v>
      </c>
    </row>
    <row r="1619" spans="1:3" x14ac:dyDescent="0.4">
      <c r="A1619" s="31" t="s">
        <v>17</v>
      </c>
      <c r="B1619" s="32" t="s">
        <v>1613</v>
      </c>
      <c r="C1619" s="32">
        <v>2</v>
      </c>
    </row>
    <row r="1620" spans="1:3" x14ac:dyDescent="0.4">
      <c r="A1620" s="31" t="s">
        <v>17</v>
      </c>
      <c r="B1620" s="32" t="s">
        <v>1181</v>
      </c>
      <c r="C1620" s="32">
        <v>2</v>
      </c>
    </row>
    <row r="1621" spans="1:3" x14ac:dyDescent="0.4">
      <c r="A1621" s="31" t="s">
        <v>17</v>
      </c>
      <c r="B1621" s="32" t="s">
        <v>58249</v>
      </c>
      <c r="C1621" s="32">
        <v>2</v>
      </c>
    </row>
    <row r="1622" spans="1:3" x14ac:dyDescent="0.4">
      <c r="A1622" s="31" t="s">
        <v>17</v>
      </c>
      <c r="B1622" s="32" t="s">
        <v>65877</v>
      </c>
      <c r="C1622" s="32">
        <v>2</v>
      </c>
    </row>
    <row r="1623" spans="1:3" x14ac:dyDescent="0.4">
      <c r="A1623" s="31" t="s">
        <v>17</v>
      </c>
      <c r="B1623" s="32" t="s">
        <v>1183</v>
      </c>
      <c r="C1623" s="32">
        <v>2</v>
      </c>
    </row>
    <row r="1624" spans="1:3" x14ac:dyDescent="0.4">
      <c r="A1624" s="31" t="s">
        <v>17</v>
      </c>
      <c r="B1624" s="32" t="s">
        <v>65878</v>
      </c>
      <c r="C1624" s="32">
        <v>2</v>
      </c>
    </row>
    <row r="1625" spans="1:3" x14ac:dyDescent="0.4">
      <c r="A1625" s="31" t="s">
        <v>17</v>
      </c>
      <c r="B1625" s="32" t="s">
        <v>185</v>
      </c>
      <c r="C1625" s="32">
        <v>2</v>
      </c>
    </row>
    <row r="1626" spans="1:3" x14ac:dyDescent="0.4">
      <c r="A1626" s="31" t="s">
        <v>17</v>
      </c>
      <c r="B1626" s="32" t="s">
        <v>1184</v>
      </c>
      <c r="C1626" s="32">
        <v>2</v>
      </c>
    </row>
    <row r="1627" spans="1:3" x14ac:dyDescent="0.4">
      <c r="A1627" s="31" t="s">
        <v>17</v>
      </c>
      <c r="B1627" s="32" t="s">
        <v>65879</v>
      </c>
      <c r="C1627" s="32">
        <v>2</v>
      </c>
    </row>
    <row r="1628" spans="1:3" x14ac:dyDescent="0.4">
      <c r="A1628" s="31" t="s">
        <v>17</v>
      </c>
      <c r="B1628" s="32" t="s">
        <v>562</v>
      </c>
      <c r="C1628" s="32">
        <v>2</v>
      </c>
    </row>
    <row r="1629" spans="1:3" x14ac:dyDescent="0.4">
      <c r="A1629" s="31" t="s">
        <v>17</v>
      </c>
      <c r="B1629" s="32" t="s">
        <v>1186</v>
      </c>
      <c r="C1629" s="32">
        <v>2</v>
      </c>
    </row>
    <row r="1630" spans="1:3" x14ac:dyDescent="0.4">
      <c r="A1630" s="31" t="s">
        <v>17</v>
      </c>
      <c r="B1630" s="32" t="s">
        <v>814</v>
      </c>
      <c r="C1630" s="32">
        <v>2</v>
      </c>
    </row>
    <row r="1631" spans="1:3" x14ac:dyDescent="0.4">
      <c r="A1631" s="31" t="s">
        <v>17</v>
      </c>
      <c r="B1631" s="32" t="s">
        <v>336</v>
      </c>
      <c r="C1631" s="32">
        <v>2</v>
      </c>
    </row>
    <row r="1632" spans="1:3" x14ac:dyDescent="0.4">
      <c r="A1632" s="31" t="s">
        <v>17</v>
      </c>
      <c r="B1632" s="32" t="s">
        <v>57860</v>
      </c>
      <c r="C1632" s="32">
        <v>2</v>
      </c>
    </row>
    <row r="1633" spans="1:3" x14ac:dyDescent="0.4">
      <c r="A1633" s="31" t="s">
        <v>17</v>
      </c>
      <c r="B1633" s="32" t="s">
        <v>1618</v>
      </c>
      <c r="C1633" s="32">
        <v>2</v>
      </c>
    </row>
    <row r="1634" spans="1:3" x14ac:dyDescent="0.4">
      <c r="A1634" s="31" t="s">
        <v>17</v>
      </c>
      <c r="B1634" s="32" t="s">
        <v>1621</v>
      </c>
      <c r="C1634" s="32">
        <v>2</v>
      </c>
    </row>
    <row r="1635" spans="1:3" x14ac:dyDescent="0.4">
      <c r="A1635" s="31" t="s">
        <v>17</v>
      </c>
      <c r="B1635" s="32" t="s">
        <v>65880</v>
      </c>
      <c r="C1635" s="32">
        <v>2</v>
      </c>
    </row>
    <row r="1636" spans="1:3" x14ac:dyDescent="0.4">
      <c r="A1636" s="31" t="s">
        <v>17</v>
      </c>
      <c r="B1636" s="32" t="s">
        <v>65881</v>
      </c>
      <c r="C1636" s="32">
        <v>2</v>
      </c>
    </row>
    <row r="1637" spans="1:3" x14ac:dyDescent="0.4">
      <c r="A1637" s="31" t="s">
        <v>17</v>
      </c>
      <c r="B1637" s="32" t="s">
        <v>626</v>
      </c>
      <c r="C1637" s="32">
        <v>2</v>
      </c>
    </row>
    <row r="1638" spans="1:3" x14ac:dyDescent="0.4">
      <c r="A1638" s="31" t="s">
        <v>17</v>
      </c>
      <c r="B1638" s="32" t="s">
        <v>57801</v>
      </c>
      <c r="C1638" s="32">
        <v>2</v>
      </c>
    </row>
    <row r="1639" spans="1:3" x14ac:dyDescent="0.4">
      <c r="A1639" s="31" t="s">
        <v>17</v>
      </c>
      <c r="B1639" s="32" t="s">
        <v>65882</v>
      </c>
      <c r="C1639" s="32">
        <v>2</v>
      </c>
    </row>
    <row r="1640" spans="1:3" x14ac:dyDescent="0.4">
      <c r="A1640" s="31" t="s">
        <v>17</v>
      </c>
      <c r="B1640" s="32" t="s">
        <v>65883</v>
      </c>
      <c r="C1640" s="32">
        <v>2</v>
      </c>
    </row>
    <row r="1641" spans="1:3" x14ac:dyDescent="0.4">
      <c r="A1641" s="31" t="s">
        <v>17</v>
      </c>
      <c r="B1641" s="32" t="s">
        <v>65884</v>
      </c>
      <c r="C1641" s="32">
        <v>2</v>
      </c>
    </row>
    <row r="1642" spans="1:3" x14ac:dyDescent="0.4">
      <c r="A1642" s="31" t="s">
        <v>17</v>
      </c>
      <c r="B1642" s="32" t="s">
        <v>450</v>
      </c>
      <c r="C1642" s="32">
        <v>2</v>
      </c>
    </row>
    <row r="1643" spans="1:3" x14ac:dyDescent="0.4">
      <c r="A1643" s="31" t="s">
        <v>17</v>
      </c>
      <c r="B1643" s="32" t="s">
        <v>565</v>
      </c>
      <c r="C1643" s="32">
        <v>2</v>
      </c>
    </row>
    <row r="1644" spans="1:3" x14ac:dyDescent="0.4">
      <c r="A1644" s="31" t="s">
        <v>17</v>
      </c>
      <c r="B1644" s="32" t="s">
        <v>973</v>
      </c>
      <c r="C1644" s="32">
        <v>2</v>
      </c>
    </row>
    <row r="1645" spans="1:3" x14ac:dyDescent="0.4">
      <c r="A1645" s="31" t="s">
        <v>17</v>
      </c>
      <c r="B1645" s="32" t="s">
        <v>58666</v>
      </c>
      <c r="C1645" s="32">
        <v>2</v>
      </c>
    </row>
    <row r="1646" spans="1:3" x14ac:dyDescent="0.4">
      <c r="A1646" s="31" t="s">
        <v>17</v>
      </c>
      <c r="B1646" s="32" t="s">
        <v>58668</v>
      </c>
      <c r="C1646" s="32">
        <v>2</v>
      </c>
    </row>
    <row r="1647" spans="1:3" x14ac:dyDescent="0.4">
      <c r="A1647" s="31" t="s">
        <v>17</v>
      </c>
      <c r="B1647" s="32" t="s">
        <v>57802</v>
      </c>
      <c r="C1647" s="32">
        <v>2</v>
      </c>
    </row>
    <row r="1648" spans="1:3" x14ac:dyDescent="0.4">
      <c r="A1648" s="31" t="s">
        <v>17</v>
      </c>
      <c r="B1648" s="32" t="s">
        <v>57953</v>
      </c>
      <c r="C1648" s="32">
        <v>2</v>
      </c>
    </row>
    <row r="1649" spans="1:3" x14ac:dyDescent="0.4">
      <c r="A1649" s="31" t="s">
        <v>17</v>
      </c>
      <c r="B1649" s="32" t="s">
        <v>974</v>
      </c>
      <c r="C1649" s="32">
        <v>2</v>
      </c>
    </row>
    <row r="1650" spans="1:3" x14ac:dyDescent="0.4">
      <c r="A1650" s="31" t="s">
        <v>17</v>
      </c>
      <c r="B1650" s="32" t="s">
        <v>1634</v>
      </c>
      <c r="C1650" s="32">
        <v>2</v>
      </c>
    </row>
    <row r="1651" spans="1:3" x14ac:dyDescent="0.4">
      <c r="A1651" s="31" t="s">
        <v>17</v>
      </c>
      <c r="B1651" s="32" t="s">
        <v>1196</v>
      </c>
      <c r="C1651" s="32">
        <v>2</v>
      </c>
    </row>
    <row r="1652" spans="1:3" x14ac:dyDescent="0.4">
      <c r="A1652" s="31" t="s">
        <v>17</v>
      </c>
      <c r="B1652" s="32" t="s">
        <v>1198</v>
      </c>
      <c r="C1652" s="32">
        <v>2</v>
      </c>
    </row>
    <row r="1653" spans="1:3" x14ac:dyDescent="0.4">
      <c r="A1653" s="31" t="s">
        <v>17</v>
      </c>
      <c r="B1653" s="32" t="s">
        <v>568</v>
      </c>
      <c r="C1653" s="32">
        <v>2</v>
      </c>
    </row>
    <row r="1654" spans="1:3" x14ac:dyDescent="0.4">
      <c r="A1654" s="31" t="s">
        <v>17</v>
      </c>
      <c r="B1654" s="32" t="s">
        <v>369</v>
      </c>
      <c r="C1654" s="32">
        <v>2</v>
      </c>
    </row>
    <row r="1655" spans="1:3" x14ac:dyDescent="0.4">
      <c r="A1655" s="31" t="s">
        <v>17</v>
      </c>
      <c r="B1655" s="32" t="s">
        <v>65885</v>
      </c>
      <c r="C1655" s="32">
        <v>2</v>
      </c>
    </row>
    <row r="1656" spans="1:3" x14ac:dyDescent="0.4">
      <c r="A1656" s="31" t="s">
        <v>17</v>
      </c>
      <c r="B1656" s="32" t="s">
        <v>1637</v>
      </c>
      <c r="C1656" s="32">
        <v>2</v>
      </c>
    </row>
    <row r="1657" spans="1:3" x14ac:dyDescent="0.4">
      <c r="A1657" s="31" t="s">
        <v>17</v>
      </c>
      <c r="B1657" s="32" t="s">
        <v>1639</v>
      </c>
      <c r="C1657" s="32">
        <v>2</v>
      </c>
    </row>
    <row r="1658" spans="1:3" x14ac:dyDescent="0.4">
      <c r="A1658" s="31" t="s">
        <v>17</v>
      </c>
      <c r="B1658" s="32" t="s">
        <v>1640</v>
      </c>
      <c r="C1658" s="32">
        <v>2</v>
      </c>
    </row>
    <row r="1659" spans="1:3" x14ac:dyDescent="0.4">
      <c r="A1659" s="31" t="s">
        <v>17</v>
      </c>
      <c r="B1659" s="32" t="s">
        <v>1641</v>
      </c>
      <c r="C1659" s="32">
        <v>2</v>
      </c>
    </row>
    <row r="1660" spans="1:3" x14ac:dyDescent="0.4">
      <c r="A1660" s="31" t="s">
        <v>17</v>
      </c>
      <c r="B1660" s="32" t="s">
        <v>1643</v>
      </c>
      <c r="C1660" s="32">
        <v>2</v>
      </c>
    </row>
    <row r="1661" spans="1:3" x14ac:dyDescent="0.4">
      <c r="A1661" s="31" t="s">
        <v>17</v>
      </c>
      <c r="B1661" s="32">
        <v>1</v>
      </c>
      <c r="C1661" s="32">
        <v>2</v>
      </c>
    </row>
    <row r="1662" spans="1:3" x14ac:dyDescent="0.4">
      <c r="A1662" s="31" t="s">
        <v>17</v>
      </c>
      <c r="B1662" s="32" t="s">
        <v>353</v>
      </c>
      <c r="C1662" s="32">
        <v>2</v>
      </c>
    </row>
    <row r="1663" spans="1:3" x14ac:dyDescent="0.4">
      <c r="A1663" s="31" t="s">
        <v>17</v>
      </c>
      <c r="B1663" s="32" t="s">
        <v>58673</v>
      </c>
      <c r="C1663" s="32">
        <v>2</v>
      </c>
    </row>
    <row r="1664" spans="1:3" x14ac:dyDescent="0.4">
      <c r="A1664" s="31" t="s">
        <v>17</v>
      </c>
      <c r="B1664" s="32" t="s">
        <v>65886</v>
      </c>
      <c r="C1664" s="32">
        <v>2</v>
      </c>
    </row>
    <row r="1665" spans="1:3" x14ac:dyDescent="0.4">
      <c r="A1665" s="31" t="s">
        <v>17</v>
      </c>
      <c r="B1665" s="32" t="s">
        <v>65887</v>
      </c>
      <c r="C1665" s="32">
        <v>2</v>
      </c>
    </row>
    <row r="1666" spans="1:3" x14ac:dyDescent="0.4">
      <c r="A1666" s="31" t="s">
        <v>17</v>
      </c>
      <c r="B1666" s="32" t="s">
        <v>65888</v>
      </c>
      <c r="C1666" s="32">
        <v>2</v>
      </c>
    </row>
    <row r="1667" spans="1:3" x14ac:dyDescent="0.4">
      <c r="A1667" s="31" t="s">
        <v>17</v>
      </c>
      <c r="B1667" s="32" t="s">
        <v>65889</v>
      </c>
      <c r="C1667" s="32">
        <v>2</v>
      </c>
    </row>
    <row r="1668" spans="1:3" x14ac:dyDescent="0.4">
      <c r="A1668" s="31" t="s">
        <v>17</v>
      </c>
      <c r="B1668" s="32" t="s">
        <v>983</v>
      </c>
      <c r="C1668" s="32">
        <v>2</v>
      </c>
    </row>
    <row r="1669" spans="1:3" x14ac:dyDescent="0.4">
      <c r="A1669" s="31" t="s">
        <v>17</v>
      </c>
      <c r="B1669" s="32" t="s">
        <v>65890</v>
      </c>
      <c r="C1669" s="32">
        <v>2</v>
      </c>
    </row>
    <row r="1670" spans="1:3" x14ac:dyDescent="0.4">
      <c r="A1670" s="31" t="s">
        <v>17</v>
      </c>
      <c r="B1670" s="32" t="s">
        <v>1654</v>
      </c>
      <c r="C1670" s="32">
        <v>2</v>
      </c>
    </row>
    <row r="1671" spans="1:3" x14ac:dyDescent="0.4">
      <c r="A1671" s="31" t="s">
        <v>17</v>
      </c>
      <c r="B1671" s="32" t="s">
        <v>1731</v>
      </c>
      <c r="C1671" s="32">
        <v>2</v>
      </c>
    </row>
    <row r="1672" spans="1:3" x14ac:dyDescent="0.4">
      <c r="A1672" s="31" t="s">
        <v>17</v>
      </c>
      <c r="B1672" s="32" t="s">
        <v>58067</v>
      </c>
      <c r="C1672" s="32">
        <v>2</v>
      </c>
    </row>
    <row r="1673" spans="1:3" x14ac:dyDescent="0.4">
      <c r="A1673" s="31" t="s">
        <v>17</v>
      </c>
      <c r="B1673" s="32" t="s">
        <v>65891</v>
      </c>
      <c r="C1673" s="32">
        <v>2</v>
      </c>
    </row>
    <row r="1674" spans="1:3" x14ac:dyDescent="0.4">
      <c r="A1674" s="31" t="s">
        <v>17</v>
      </c>
      <c r="B1674" s="32" t="s">
        <v>65892</v>
      </c>
      <c r="C1674" s="32">
        <v>2</v>
      </c>
    </row>
    <row r="1675" spans="1:3" x14ac:dyDescent="0.4">
      <c r="A1675" s="31" t="s">
        <v>17</v>
      </c>
      <c r="B1675" s="32" t="s">
        <v>571</v>
      </c>
      <c r="C1675" s="32">
        <v>2</v>
      </c>
    </row>
    <row r="1676" spans="1:3" x14ac:dyDescent="0.4">
      <c r="A1676" s="31" t="s">
        <v>17</v>
      </c>
      <c r="B1676" s="32" t="s">
        <v>58069</v>
      </c>
      <c r="C1676" s="32">
        <v>2</v>
      </c>
    </row>
    <row r="1677" spans="1:3" x14ac:dyDescent="0.4">
      <c r="A1677" s="31" t="s">
        <v>17</v>
      </c>
      <c r="B1677" s="32" t="s">
        <v>58261</v>
      </c>
      <c r="C1677" s="32">
        <v>2</v>
      </c>
    </row>
    <row r="1678" spans="1:3" x14ac:dyDescent="0.4">
      <c r="A1678" s="31" t="s">
        <v>17</v>
      </c>
      <c r="B1678" s="32" t="s">
        <v>58070</v>
      </c>
      <c r="C1678" s="32">
        <v>2</v>
      </c>
    </row>
    <row r="1679" spans="1:3" x14ac:dyDescent="0.4">
      <c r="A1679" s="31" t="s">
        <v>17</v>
      </c>
      <c r="B1679" s="32" t="s">
        <v>1664</v>
      </c>
      <c r="C1679" s="32">
        <v>2</v>
      </c>
    </row>
    <row r="1680" spans="1:3" x14ac:dyDescent="0.4">
      <c r="A1680" s="31" t="s">
        <v>17</v>
      </c>
      <c r="B1680" s="32" t="s">
        <v>65893</v>
      </c>
      <c r="C1680" s="32">
        <v>2</v>
      </c>
    </row>
    <row r="1681" spans="1:3" x14ac:dyDescent="0.4">
      <c r="A1681" s="31" t="s">
        <v>17</v>
      </c>
      <c r="B1681" s="32" t="s">
        <v>65894</v>
      </c>
      <c r="C1681" s="32">
        <v>2</v>
      </c>
    </row>
    <row r="1682" spans="1:3" x14ac:dyDescent="0.4">
      <c r="A1682" s="31" t="s">
        <v>17</v>
      </c>
      <c r="B1682" s="32" t="s">
        <v>481</v>
      </c>
      <c r="C1682" s="32">
        <v>2</v>
      </c>
    </row>
    <row r="1683" spans="1:3" x14ac:dyDescent="0.4">
      <c r="A1683" s="31" t="s">
        <v>17</v>
      </c>
      <c r="B1683" s="32" t="s">
        <v>634</v>
      </c>
      <c r="C1683" s="32">
        <v>2</v>
      </c>
    </row>
    <row r="1684" spans="1:3" x14ac:dyDescent="0.4">
      <c r="A1684" s="31" t="s">
        <v>17</v>
      </c>
      <c r="B1684" s="32" t="s">
        <v>830</v>
      </c>
      <c r="C1684" s="32">
        <v>2</v>
      </c>
    </row>
    <row r="1685" spans="1:3" x14ac:dyDescent="0.4">
      <c r="A1685" s="31" t="s">
        <v>17</v>
      </c>
      <c r="B1685" s="32" t="s">
        <v>831</v>
      </c>
      <c r="C1685" s="32">
        <v>2</v>
      </c>
    </row>
    <row r="1686" spans="1:3" x14ac:dyDescent="0.4">
      <c r="A1686" s="31" t="s">
        <v>17</v>
      </c>
      <c r="B1686" s="32" t="s">
        <v>517</v>
      </c>
      <c r="C1686" s="32">
        <v>2</v>
      </c>
    </row>
    <row r="1687" spans="1:3" x14ac:dyDescent="0.4">
      <c r="A1687" s="31" t="s">
        <v>17</v>
      </c>
      <c r="B1687" s="32" t="s">
        <v>65895</v>
      </c>
      <c r="C1687" s="32">
        <v>2</v>
      </c>
    </row>
    <row r="1688" spans="1:3" x14ac:dyDescent="0.4">
      <c r="A1688" s="31" t="s">
        <v>17</v>
      </c>
      <c r="B1688" s="32" t="s">
        <v>65896</v>
      </c>
      <c r="C1688" s="32">
        <v>2</v>
      </c>
    </row>
    <row r="1689" spans="1:3" x14ac:dyDescent="0.4">
      <c r="A1689" s="31" t="s">
        <v>17</v>
      </c>
      <c r="B1689" s="32" t="s">
        <v>635</v>
      </c>
      <c r="C1689" s="32">
        <v>2</v>
      </c>
    </row>
    <row r="1690" spans="1:3" x14ac:dyDescent="0.4">
      <c r="A1690" s="31" t="s">
        <v>17</v>
      </c>
      <c r="B1690" s="32" t="s">
        <v>452</v>
      </c>
      <c r="C1690" s="32">
        <v>2</v>
      </c>
    </row>
    <row r="1691" spans="1:3" x14ac:dyDescent="0.4">
      <c r="A1691" s="31" t="s">
        <v>17</v>
      </c>
      <c r="B1691" s="32" t="s">
        <v>1225</v>
      </c>
      <c r="C1691" s="32">
        <v>2</v>
      </c>
    </row>
    <row r="1692" spans="1:3" x14ac:dyDescent="0.4">
      <c r="A1692" s="31" t="s">
        <v>17</v>
      </c>
      <c r="B1692" s="32" t="s">
        <v>574</v>
      </c>
      <c r="C1692" s="32">
        <v>2</v>
      </c>
    </row>
    <row r="1693" spans="1:3" x14ac:dyDescent="0.4">
      <c r="A1693" s="31" t="s">
        <v>17</v>
      </c>
      <c r="B1693" s="32" t="s">
        <v>1679</v>
      </c>
      <c r="C1693" s="32">
        <v>2</v>
      </c>
    </row>
    <row r="1694" spans="1:3" x14ac:dyDescent="0.4">
      <c r="A1694" s="31" t="s">
        <v>17</v>
      </c>
      <c r="B1694" s="32" t="s">
        <v>838</v>
      </c>
      <c r="C1694" s="32">
        <v>2</v>
      </c>
    </row>
    <row r="1695" spans="1:3" x14ac:dyDescent="0.4">
      <c r="A1695" s="31" t="s">
        <v>17</v>
      </c>
      <c r="B1695" s="32" t="s">
        <v>576</v>
      </c>
      <c r="C1695" s="32">
        <v>2</v>
      </c>
    </row>
    <row r="1696" spans="1:3" x14ac:dyDescent="0.4">
      <c r="A1696" s="31" t="s">
        <v>17</v>
      </c>
      <c r="B1696" s="32" t="s">
        <v>373</v>
      </c>
      <c r="C1696" s="32">
        <v>2</v>
      </c>
    </row>
    <row r="1697" spans="1:3" x14ac:dyDescent="0.4">
      <c r="A1697" s="31" t="s">
        <v>17</v>
      </c>
      <c r="B1697" s="32" t="s">
        <v>840</v>
      </c>
      <c r="C1697" s="32">
        <v>2</v>
      </c>
    </row>
    <row r="1698" spans="1:3" x14ac:dyDescent="0.4">
      <c r="A1698" s="31" t="s">
        <v>17</v>
      </c>
      <c r="B1698" s="32" t="s">
        <v>65897</v>
      </c>
      <c r="C1698" s="32">
        <v>2</v>
      </c>
    </row>
    <row r="1699" spans="1:3" x14ac:dyDescent="0.4">
      <c r="A1699" s="31" t="s">
        <v>17</v>
      </c>
      <c r="B1699" s="32" t="s">
        <v>65898</v>
      </c>
      <c r="C1699" s="32">
        <v>2</v>
      </c>
    </row>
    <row r="1700" spans="1:3" x14ac:dyDescent="0.4">
      <c r="A1700" s="31" t="s">
        <v>17</v>
      </c>
      <c r="B1700" s="32" t="s">
        <v>58264</v>
      </c>
      <c r="C1700" s="32">
        <v>2</v>
      </c>
    </row>
    <row r="1701" spans="1:3" x14ac:dyDescent="0.4">
      <c r="A1701" s="31" t="s">
        <v>17</v>
      </c>
      <c r="B1701" s="32" t="s">
        <v>58691</v>
      </c>
      <c r="C1701" s="32">
        <v>2</v>
      </c>
    </row>
    <row r="1702" spans="1:3" x14ac:dyDescent="0.4">
      <c r="A1702" s="31" t="s">
        <v>17</v>
      </c>
      <c r="B1702" s="32" t="s">
        <v>1230</v>
      </c>
      <c r="C1702" s="32">
        <v>2</v>
      </c>
    </row>
    <row r="1703" spans="1:3" x14ac:dyDescent="0.4">
      <c r="A1703" s="31" t="s">
        <v>17</v>
      </c>
      <c r="B1703" s="32" t="s">
        <v>58692</v>
      </c>
      <c r="C1703" s="32">
        <v>2</v>
      </c>
    </row>
    <row r="1704" spans="1:3" x14ac:dyDescent="0.4">
      <c r="A1704" s="31" t="s">
        <v>17</v>
      </c>
      <c r="B1704" s="32" t="s">
        <v>114</v>
      </c>
      <c r="C1704" s="32">
        <v>2</v>
      </c>
    </row>
    <row r="1705" spans="1:3" x14ac:dyDescent="0.4">
      <c r="A1705" s="31" t="s">
        <v>17</v>
      </c>
      <c r="B1705" s="32" t="s">
        <v>65899</v>
      </c>
      <c r="C1705" s="32">
        <v>2</v>
      </c>
    </row>
    <row r="1706" spans="1:3" x14ac:dyDescent="0.4">
      <c r="A1706" s="31" t="s">
        <v>17</v>
      </c>
      <c r="B1706" s="32" t="s">
        <v>311</v>
      </c>
      <c r="C1706" s="32">
        <v>2</v>
      </c>
    </row>
    <row r="1707" spans="1:3" x14ac:dyDescent="0.4">
      <c r="A1707" s="31" t="s">
        <v>17</v>
      </c>
      <c r="B1707" s="32" t="s">
        <v>729</v>
      </c>
      <c r="C1707" s="32">
        <v>2</v>
      </c>
    </row>
    <row r="1708" spans="1:3" x14ac:dyDescent="0.4">
      <c r="A1708" s="31" t="s">
        <v>17</v>
      </c>
      <c r="B1708" s="32" t="s">
        <v>65900</v>
      </c>
      <c r="C1708" s="32">
        <v>2</v>
      </c>
    </row>
    <row r="1709" spans="1:3" x14ac:dyDescent="0.4">
      <c r="A1709" s="31" t="s">
        <v>17</v>
      </c>
      <c r="B1709" s="32" t="s">
        <v>65901</v>
      </c>
      <c r="C1709" s="32">
        <v>2</v>
      </c>
    </row>
    <row r="1710" spans="1:3" x14ac:dyDescent="0.4">
      <c r="A1710" s="31" t="s">
        <v>17</v>
      </c>
      <c r="B1710" s="32" t="s">
        <v>344</v>
      </c>
      <c r="C1710" s="32">
        <v>2</v>
      </c>
    </row>
    <row r="1711" spans="1:3" x14ac:dyDescent="0.4">
      <c r="A1711" s="31" t="s">
        <v>17</v>
      </c>
      <c r="B1711" s="32" t="s">
        <v>637</v>
      </c>
      <c r="C1711" s="32">
        <v>2</v>
      </c>
    </row>
    <row r="1712" spans="1:3" x14ac:dyDescent="0.4">
      <c r="A1712" s="31" t="s">
        <v>17</v>
      </c>
      <c r="B1712" s="32" t="s">
        <v>1236</v>
      </c>
      <c r="C1712" s="32">
        <v>2</v>
      </c>
    </row>
    <row r="1713" spans="1:3" x14ac:dyDescent="0.4">
      <c r="A1713" s="31" t="s">
        <v>17</v>
      </c>
      <c r="B1713" s="32" t="s">
        <v>65902</v>
      </c>
      <c r="C1713" s="32">
        <v>2</v>
      </c>
    </row>
    <row r="1714" spans="1:3" x14ac:dyDescent="0.4">
      <c r="A1714" s="31" t="s">
        <v>17</v>
      </c>
      <c r="B1714" s="32" t="s">
        <v>65903</v>
      </c>
      <c r="C1714" s="32">
        <v>2</v>
      </c>
    </row>
    <row r="1715" spans="1:3" x14ac:dyDescent="0.4">
      <c r="A1715" s="31" t="s">
        <v>17</v>
      </c>
      <c r="B1715" s="32" t="s">
        <v>1690</v>
      </c>
      <c r="C1715" s="32">
        <v>2</v>
      </c>
    </row>
    <row r="1716" spans="1:3" x14ac:dyDescent="0.4">
      <c r="A1716" s="31" t="s">
        <v>17</v>
      </c>
      <c r="B1716" s="32" t="s">
        <v>58695</v>
      </c>
      <c r="C1716" s="32">
        <v>2</v>
      </c>
    </row>
    <row r="1717" spans="1:3" x14ac:dyDescent="0.4">
      <c r="A1717" s="31" t="s">
        <v>17</v>
      </c>
      <c r="B1717" s="32" t="s">
        <v>999</v>
      </c>
      <c r="C1717" s="32">
        <v>2</v>
      </c>
    </row>
    <row r="1718" spans="1:3" x14ac:dyDescent="0.4">
      <c r="A1718" s="31" t="s">
        <v>17</v>
      </c>
      <c r="B1718" s="32" t="s">
        <v>1695</v>
      </c>
      <c r="C1718" s="32">
        <v>2</v>
      </c>
    </row>
    <row r="1719" spans="1:3" x14ac:dyDescent="0.4">
      <c r="A1719" s="31" t="s">
        <v>17</v>
      </c>
      <c r="B1719" s="32" t="s">
        <v>403</v>
      </c>
      <c r="C1719" s="32">
        <v>2</v>
      </c>
    </row>
    <row r="1720" spans="1:3" x14ac:dyDescent="0.4">
      <c r="A1720" s="31" t="s">
        <v>17</v>
      </c>
      <c r="B1720" s="32" t="s">
        <v>735</v>
      </c>
      <c r="C1720" s="32">
        <v>2</v>
      </c>
    </row>
    <row r="1721" spans="1:3" x14ac:dyDescent="0.4">
      <c r="A1721" s="31" t="s">
        <v>17</v>
      </c>
      <c r="B1721" s="32" t="s">
        <v>1699</v>
      </c>
      <c r="C1721" s="32">
        <v>2</v>
      </c>
    </row>
    <row r="1722" spans="1:3" x14ac:dyDescent="0.4">
      <c r="A1722" s="31" t="s">
        <v>17</v>
      </c>
      <c r="B1722" s="32" t="s">
        <v>65904</v>
      </c>
      <c r="C1722" s="32">
        <v>2</v>
      </c>
    </row>
    <row r="1723" spans="1:3" x14ac:dyDescent="0.4">
      <c r="A1723" s="31" t="s">
        <v>17</v>
      </c>
      <c r="B1723" s="32" t="s">
        <v>65905</v>
      </c>
      <c r="C1723" s="32">
        <v>2</v>
      </c>
    </row>
    <row r="1724" spans="1:3" x14ac:dyDescent="0.4">
      <c r="A1724" s="31" t="s">
        <v>17</v>
      </c>
      <c r="B1724" s="32" t="s">
        <v>65906</v>
      </c>
      <c r="C1724" s="32">
        <v>1</v>
      </c>
    </row>
    <row r="1725" spans="1:3" x14ac:dyDescent="0.4">
      <c r="A1725" s="31" t="s">
        <v>17</v>
      </c>
      <c r="B1725" s="32" t="s">
        <v>65907</v>
      </c>
      <c r="C1725" s="32">
        <v>1</v>
      </c>
    </row>
    <row r="1726" spans="1:3" x14ac:dyDescent="0.4">
      <c r="A1726" s="31" t="s">
        <v>17</v>
      </c>
      <c r="B1726" s="32" t="s">
        <v>65908</v>
      </c>
      <c r="C1726" s="32">
        <v>1</v>
      </c>
    </row>
    <row r="1727" spans="1:3" x14ac:dyDescent="0.4">
      <c r="A1727" s="31" t="s">
        <v>17</v>
      </c>
      <c r="B1727" s="32" t="s">
        <v>65909</v>
      </c>
      <c r="C1727" s="32">
        <v>1</v>
      </c>
    </row>
    <row r="1728" spans="1:3" x14ac:dyDescent="0.4">
      <c r="A1728" s="31" t="s">
        <v>17</v>
      </c>
      <c r="B1728" s="32" t="s">
        <v>65910</v>
      </c>
      <c r="C1728" s="32">
        <v>1</v>
      </c>
    </row>
    <row r="1729" spans="1:3" x14ac:dyDescent="0.4">
      <c r="A1729" s="31" t="s">
        <v>17</v>
      </c>
      <c r="B1729" s="32" t="s">
        <v>65911</v>
      </c>
      <c r="C1729" s="32">
        <v>1</v>
      </c>
    </row>
    <row r="1730" spans="1:3" x14ac:dyDescent="0.4">
      <c r="A1730" s="31" t="s">
        <v>17</v>
      </c>
      <c r="B1730" s="32" t="s">
        <v>65912</v>
      </c>
      <c r="C1730" s="32">
        <v>1</v>
      </c>
    </row>
    <row r="1731" spans="1:3" x14ac:dyDescent="0.4">
      <c r="A1731" s="31" t="s">
        <v>17</v>
      </c>
      <c r="B1731" s="32" t="s">
        <v>65913</v>
      </c>
      <c r="C1731" s="32">
        <v>1</v>
      </c>
    </row>
    <row r="1732" spans="1:3" x14ac:dyDescent="0.4">
      <c r="A1732" s="31" t="s">
        <v>17</v>
      </c>
      <c r="B1732" s="32" t="s">
        <v>58269</v>
      </c>
      <c r="C1732" s="32">
        <v>1</v>
      </c>
    </row>
    <row r="1733" spans="1:3" x14ac:dyDescent="0.4">
      <c r="A1733" s="31" t="s">
        <v>17</v>
      </c>
      <c r="B1733" s="32" t="s">
        <v>65914</v>
      </c>
      <c r="C1733" s="32">
        <v>1</v>
      </c>
    </row>
    <row r="1734" spans="1:3" x14ac:dyDescent="0.4">
      <c r="A1734" s="31" t="s">
        <v>17</v>
      </c>
      <c r="B1734" s="32" t="s">
        <v>65915</v>
      </c>
      <c r="C1734" s="32">
        <v>1</v>
      </c>
    </row>
    <row r="1735" spans="1:3" x14ac:dyDescent="0.4">
      <c r="A1735" s="31" t="s">
        <v>17</v>
      </c>
      <c r="B1735" s="32" t="s">
        <v>57957</v>
      </c>
      <c r="C1735" s="32">
        <v>1</v>
      </c>
    </row>
    <row r="1736" spans="1:3" x14ac:dyDescent="0.4">
      <c r="A1736" s="31" t="s">
        <v>17</v>
      </c>
      <c r="B1736" s="32" t="s">
        <v>65916</v>
      </c>
      <c r="C1736" s="32">
        <v>1</v>
      </c>
    </row>
    <row r="1737" spans="1:3" x14ac:dyDescent="0.4">
      <c r="A1737" s="31" t="s">
        <v>17</v>
      </c>
      <c r="B1737" s="32" t="s">
        <v>57895</v>
      </c>
      <c r="C1737" s="32">
        <v>1</v>
      </c>
    </row>
    <row r="1738" spans="1:3" x14ac:dyDescent="0.4">
      <c r="A1738" s="31" t="s">
        <v>17</v>
      </c>
      <c r="B1738" s="32" t="s">
        <v>58272</v>
      </c>
      <c r="C1738" s="32">
        <v>1</v>
      </c>
    </row>
    <row r="1739" spans="1:3" x14ac:dyDescent="0.4">
      <c r="A1739" s="31" t="s">
        <v>17</v>
      </c>
      <c r="B1739" s="32" t="s">
        <v>65917</v>
      </c>
      <c r="C1739" s="32">
        <v>1</v>
      </c>
    </row>
    <row r="1740" spans="1:3" x14ac:dyDescent="0.4">
      <c r="A1740" s="31" t="s">
        <v>17</v>
      </c>
      <c r="B1740" s="32" t="s">
        <v>58079</v>
      </c>
      <c r="C1740" s="32">
        <v>1</v>
      </c>
    </row>
    <row r="1741" spans="1:3" x14ac:dyDescent="0.4">
      <c r="A1741" s="31" t="s">
        <v>17</v>
      </c>
      <c r="B1741" s="32" t="s">
        <v>65918</v>
      </c>
      <c r="C1741" s="32">
        <v>1</v>
      </c>
    </row>
    <row r="1742" spans="1:3" x14ac:dyDescent="0.4">
      <c r="A1742" s="31" t="s">
        <v>17</v>
      </c>
      <c r="B1742" s="32" t="s">
        <v>65919</v>
      </c>
      <c r="C1742" s="32">
        <v>1</v>
      </c>
    </row>
    <row r="1743" spans="1:3" x14ac:dyDescent="0.4">
      <c r="A1743" s="31" t="s">
        <v>17</v>
      </c>
      <c r="B1743" s="32" t="s">
        <v>1251</v>
      </c>
      <c r="C1743" s="32">
        <v>1</v>
      </c>
    </row>
    <row r="1744" spans="1:3" x14ac:dyDescent="0.4">
      <c r="A1744" s="31" t="s">
        <v>17</v>
      </c>
      <c r="B1744" s="32" t="s">
        <v>65920</v>
      </c>
      <c r="C1744" s="32">
        <v>1</v>
      </c>
    </row>
    <row r="1745" spans="1:3" x14ac:dyDescent="0.4">
      <c r="A1745" s="31" t="s">
        <v>17</v>
      </c>
      <c r="B1745" s="32" t="s">
        <v>65921</v>
      </c>
      <c r="C1745" s="32">
        <v>1</v>
      </c>
    </row>
    <row r="1746" spans="1:3" x14ac:dyDescent="0.4">
      <c r="A1746" s="31" t="s">
        <v>17</v>
      </c>
      <c r="B1746" s="32" t="s">
        <v>57958</v>
      </c>
      <c r="C1746" s="32">
        <v>1</v>
      </c>
    </row>
    <row r="1747" spans="1:3" x14ac:dyDescent="0.4">
      <c r="A1747" s="31" t="s">
        <v>17</v>
      </c>
      <c r="B1747" s="32" t="s">
        <v>58274</v>
      </c>
      <c r="C1747" s="32">
        <v>1</v>
      </c>
    </row>
    <row r="1748" spans="1:3" x14ac:dyDescent="0.4">
      <c r="A1748" s="31" t="s">
        <v>17</v>
      </c>
      <c r="B1748" s="32" t="s">
        <v>65922</v>
      </c>
      <c r="C1748" s="32">
        <v>1</v>
      </c>
    </row>
    <row r="1749" spans="1:3" x14ac:dyDescent="0.4">
      <c r="A1749" s="31" t="s">
        <v>17</v>
      </c>
      <c r="B1749" s="32" t="s">
        <v>65923</v>
      </c>
      <c r="C1749" s="32">
        <v>1</v>
      </c>
    </row>
    <row r="1750" spans="1:3" x14ac:dyDescent="0.4">
      <c r="A1750" s="31" t="s">
        <v>17</v>
      </c>
      <c r="B1750" s="32" t="s">
        <v>65924</v>
      </c>
      <c r="C1750" s="32">
        <v>1</v>
      </c>
    </row>
    <row r="1751" spans="1:3" x14ac:dyDescent="0.4">
      <c r="A1751" s="31" t="s">
        <v>17</v>
      </c>
      <c r="B1751" s="32" t="s">
        <v>65925</v>
      </c>
      <c r="C1751" s="32">
        <v>1</v>
      </c>
    </row>
    <row r="1752" spans="1:3" x14ac:dyDescent="0.4">
      <c r="A1752" s="31" t="s">
        <v>17</v>
      </c>
      <c r="B1752" s="32" t="s">
        <v>65926</v>
      </c>
      <c r="C1752" s="32">
        <v>1</v>
      </c>
    </row>
    <row r="1753" spans="1:3" x14ac:dyDescent="0.4">
      <c r="A1753" s="31" t="s">
        <v>17</v>
      </c>
      <c r="B1753" s="32" t="s">
        <v>299</v>
      </c>
      <c r="C1753" s="32">
        <v>1</v>
      </c>
    </row>
    <row r="1754" spans="1:3" x14ac:dyDescent="0.4">
      <c r="A1754" s="31" t="s">
        <v>17</v>
      </c>
      <c r="B1754" s="32" t="s">
        <v>65927</v>
      </c>
      <c r="C1754" s="32">
        <v>1</v>
      </c>
    </row>
    <row r="1755" spans="1:3" x14ac:dyDescent="0.4">
      <c r="A1755" s="31" t="s">
        <v>17</v>
      </c>
      <c r="B1755" s="32" t="s">
        <v>58275</v>
      </c>
      <c r="C1755" s="32">
        <v>1</v>
      </c>
    </row>
    <row r="1756" spans="1:3" x14ac:dyDescent="0.4">
      <c r="A1756" s="31" t="s">
        <v>17</v>
      </c>
      <c r="B1756" s="32" t="s">
        <v>65928</v>
      </c>
      <c r="C1756" s="32">
        <v>1</v>
      </c>
    </row>
    <row r="1757" spans="1:3" x14ac:dyDescent="0.4">
      <c r="A1757" s="31" t="s">
        <v>17</v>
      </c>
      <c r="B1757" s="32" t="s">
        <v>58080</v>
      </c>
      <c r="C1757" s="32">
        <v>1</v>
      </c>
    </row>
    <row r="1758" spans="1:3" x14ac:dyDescent="0.4">
      <c r="A1758" s="31" t="s">
        <v>17</v>
      </c>
      <c r="B1758" s="32" t="s">
        <v>57814</v>
      </c>
      <c r="C1758" s="32">
        <v>1</v>
      </c>
    </row>
    <row r="1759" spans="1:3" x14ac:dyDescent="0.4">
      <c r="A1759" s="31" t="s">
        <v>17</v>
      </c>
      <c r="B1759" s="32" t="s">
        <v>65929</v>
      </c>
      <c r="C1759" s="32">
        <v>1</v>
      </c>
    </row>
    <row r="1760" spans="1:3" x14ac:dyDescent="0.4">
      <c r="A1760" s="31" t="s">
        <v>17</v>
      </c>
      <c r="B1760" s="32" t="s">
        <v>581</v>
      </c>
      <c r="C1760" s="32">
        <v>1</v>
      </c>
    </row>
    <row r="1761" spans="1:3" x14ac:dyDescent="0.4">
      <c r="A1761" s="31" t="s">
        <v>17</v>
      </c>
      <c r="B1761" s="32" t="s">
        <v>58276</v>
      </c>
      <c r="C1761" s="32">
        <v>1</v>
      </c>
    </row>
    <row r="1762" spans="1:3" x14ac:dyDescent="0.4">
      <c r="A1762" s="31" t="s">
        <v>17</v>
      </c>
      <c r="B1762" s="32" t="s">
        <v>1252</v>
      </c>
      <c r="C1762" s="32">
        <v>1</v>
      </c>
    </row>
    <row r="1763" spans="1:3" x14ac:dyDescent="0.4">
      <c r="A1763" s="31" t="s">
        <v>17</v>
      </c>
      <c r="B1763" s="32" t="s">
        <v>1003</v>
      </c>
      <c r="C1763" s="32">
        <v>1</v>
      </c>
    </row>
    <row r="1764" spans="1:3" x14ac:dyDescent="0.4">
      <c r="A1764" s="31" t="s">
        <v>17</v>
      </c>
      <c r="B1764" s="32" t="s">
        <v>65930</v>
      </c>
      <c r="C1764" s="32">
        <v>1</v>
      </c>
    </row>
    <row r="1765" spans="1:3" x14ac:dyDescent="0.4">
      <c r="A1765" s="31" t="s">
        <v>17</v>
      </c>
      <c r="B1765" s="32" t="s">
        <v>65931</v>
      </c>
      <c r="C1765" s="32">
        <v>1</v>
      </c>
    </row>
    <row r="1766" spans="1:3" x14ac:dyDescent="0.4">
      <c r="A1766" s="31" t="s">
        <v>17</v>
      </c>
      <c r="B1766" s="32" t="s">
        <v>65932</v>
      </c>
      <c r="C1766" s="32">
        <v>1</v>
      </c>
    </row>
    <row r="1767" spans="1:3" x14ac:dyDescent="0.4">
      <c r="A1767" s="31" t="s">
        <v>17</v>
      </c>
      <c r="B1767" s="32" t="s">
        <v>57815</v>
      </c>
      <c r="C1767" s="32">
        <v>1</v>
      </c>
    </row>
    <row r="1768" spans="1:3" x14ac:dyDescent="0.4">
      <c r="A1768" s="31" t="s">
        <v>17</v>
      </c>
      <c r="B1768" s="32" t="s">
        <v>65933</v>
      </c>
      <c r="C1768" s="32">
        <v>1</v>
      </c>
    </row>
    <row r="1769" spans="1:3" x14ac:dyDescent="0.4">
      <c r="A1769" s="31" t="s">
        <v>17</v>
      </c>
      <c r="B1769" s="32" t="s">
        <v>57959</v>
      </c>
      <c r="C1769" s="32">
        <v>1</v>
      </c>
    </row>
    <row r="1770" spans="1:3" x14ac:dyDescent="0.4">
      <c r="A1770" s="31" t="s">
        <v>17</v>
      </c>
      <c r="B1770" s="32" t="s">
        <v>58277</v>
      </c>
      <c r="C1770" s="32">
        <v>1</v>
      </c>
    </row>
    <row r="1771" spans="1:3" x14ac:dyDescent="0.4">
      <c r="A1771" s="31" t="s">
        <v>17</v>
      </c>
      <c r="B1771" s="32" t="s">
        <v>65934</v>
      </c>
      <c r="C1771" s="32">
        <v>1</v>
      </c>
    </row>
    <row r="1772" spans="1:3" x14ac:dyDescent="0.4">
      <c r="A1772" s="31" t="s">
        <v>17</v>
      </c>
      <c r="B1772" s="32" t="s">
        <v>65935</v>
      </c>
      <c r="C1772" s="32">
        <v>1</v>
      </c>
    </row>
    <row r="1773" spans="1:3" x14ac:dyDescent="0.4">
      <c r="A1773" s="31" t="s">
        <v>17</v>
      </c>
      <c r="B1773" s="32" t="s">
        <v>58278</v>
      </c>
      <c r="C1773" s="32">
        <v>1</v>
      </c>
    </row>
    <row r="1774" spans="1:3" x14ac:dyDescent="0.4">
      <c r="A1774" s="31" t="s">
        <v>17</v>
      </c>
      <c r="B1774" s="32" t="s">
        <v>65936</v>
      </c>
      <c r="C1774" s="32">
        <v>1</v>
      </c>
    </row>
    <row r="1775" spans="1:3" x14ac:dyDescent="0.4">
      <c r="A1775" s="31" t="s">
        <v>17</v>
      </c>
      <c r="B1775" s="32" t="s">
        <v>65937</v>
      </c>
      <c r="C1775" s="32">
        <v>1</v>
      </c>
    </row>
    <row r="1776" spans="1:3" x14ac:dyDescent="0.4">
      <c r="A1776" s="31" t="s">
        <v>17</v>
      </c>
      <c r="B1776" s="32" t="s">
        <v>65938</v>
      </c>
      <c r="C1776" s="32">
        <v>1</v>
      </c>
    </row>
    <row r="1777" spans="1:3" x14ac:dyDescent="0.4">
      <c r="A1777" s="31" t="s">
        <v>17</v>
      </c>
      <c r="B1777" s="32" t="s">
        <v>58083</v>
      </c>
      <c r="C1777" s="32">
        <v>1</v>
      </c>
    </row>
    <row r="1778" spans="1:3" x14ac:dyDescent="0.4">
      <c r="A1778" s="31" t="s">
        <v>17</v>
      </c>
      <c r="B1778" s="32" t="s">
        <v>65939</v>
      </c>
      <c r="C1778" s="32">
        <v>1</v>
      </c>
    </row>
    <row r="1779" spans="1:3" x14ac:dyDescent="0.4">
      <c r="A1779" s="31" t="s">
        <v>17</v>
      </c>
      <c r="B1779" s="32" t="s">
        <v>57960</v>
      </c>
      <c r="C1779" s="32">
        <v>1</v>
      </c>
    </row>
    <row r="1780" spans="1:3" x14ac:dyDescent="0.4">
      <c r="A1780" s="31" t="s">
        <v>17</v>
      </c>
      <c r="B1780" s="32" t="s">
        <v>65940</v>
      </c>
      <c r="C1780" s="32">
        <v>1</v>
      </c>
    </row>
    <row r="1781" spans="1:3" x14ac:dyDescent="0.4">
      <c r="A1781" s="31" t="s">
        <v>17</v>
      </c>
      <c r="B1781" s="32" t="s">
        <v>58084</v>
      </c>
      <c r="C1781" s="32">
        <v>1</v>
      </c>
    </row>
    <row r="1782" spans="1:3" x14ac:dyDescent="0.4">
      <c r="A1782" s="31" t="s">
        <v>17</v>
      </c>
      <c r="B1782" s="32" t="s">
        <v>58085</v>
      </c>
      <c r="C1782" s="32">
        <v>1</v>
      </c>
    </row>
    <row r="1783" spans="1:3" x14ac:dyDescent="0.4">
      <c r="A1783" s="31" t="s">
        <v>17</v>
      </c>
      <c r="B1783" s="32" t="s">
        <v>65941</v>
      </c>
      <c r="C1783" s="32">
        <v>1</v>
      </c>
    </row>
    <row r="1784" spans="1:3" x14ac:dyDescent="0.4">
      <c r="A1784" s="31" t="s">
        <v>17</v>
      </c>
      <c r="B1784" s="32" t="s">
        <v>65942</v>
      </c>
      <c r="C1784" s="32">
        <v>1</v>
      </c>
    </row>
    <row r="1785" spans="1:3" x14ac:dyDescent="0.4">
      <c r="A1785" s="31" t="s">
        <v>17</v>
      </c>
      <c r="B1785" s="32" t="s">
        <v>58279</v>
      </c>
      <c r="C1785" s="32">
        <v>1</v>
      </c>
    </row>
    <row r="1786" spans="1:3" x14ac:dyDescent="0.4">
      <c r="A1786" s="31" t="s">
        <v>17</v>
      </c>
      <c r="B1786" s="32" t="s">
        <v>65943</v>
      </c>
      <c r="C1786" s="32">
        <v>1</v>
      </c>
    </row>
    <row r="1787" spans="1:3" x14ac:dyDescent="0.4">
      <c r="A1787" s="31" t="s">
        <v>17</v>
      </c>
      <c r="B1787" s="32" t="s">
        <v>65944</v>
      </c>
      <c r="C1787" s="32">
        <v>1</v>
      </c>
    </row>
    <row r="1788" spans="1:3" x14ac:dyDescent="0.4">
      <c r="A1788" s="31" t="s">
        <v>17</v>
      </c>
      <c r="B1788" s="32" t="s">
        <v>65945</v>
      </c>
      <c r="C1788" s="32">
        <v>1</v>
      </c>
    </row>
    <row r="1789" spans="1:3" x14ac:dyDescent="0.4">
      <c r="A1789" s="31" t="s">
        <v>17</v>
      </c>
      <c r="B1789" s="32" t="s">
        <v>58280</v>
      </c>
      <c r="C1789" s="32">
        <v>1</v>
      </c>
    </row>
    <row r="1790" spans="1:3" x14ac:dyDescent="0.4">
      <c r="A1790" s="31" t="s">
        <v>17</v>
      </c>
      <c r="B1790" s="32" t="s">
        <v>1255</v>
      </c>
      <c r="C1790" s="32">
        <v>1</v>
      </c>
    </row>
    <row r="1791" spans="1:3" x14ac:dyDescent="0.4">
      <c r="A1791" s="31" t="s">
        <v>17</v>
      </c>
      <c r="B1791" s="32" t="s">
        <v>58281</v>
      </c>
      <c r="C1791" s="32">
        <v>1</v>
      </c>
    </row>
    <row r="1792" spans="1:3" x14ac:dyDescent="0.4">
      <c r="A1792" s="31" t="s">
        <v>17</v>
      </c>
      <c r="B1792" s="32" t="s">
        <v>57896</v>
      </c>
      <c r="C1792" s="32">
        <v>1</v>
      </c>
    </row>
    <row r="1793" spans="1:3" x14ac:dyDescent="0.4">
      <c r="A1793" s="31" t="s">
        <v>17</v>
      </c>
      <c r="B1793" s="32" t="s">
        <v>57816</v>
      </c>
      <c r="C1793" s="32">
        <v>1</v>
      </c>
    </row>
    <row r="1794" spans="1:3" x14ac:dyDescent="0.4">
      <c r="A1794" s="31" t="s">
        <v>17</v>
      </c>
      <c r="B1794" s="32" t="s">
        <v>65946</v>
      </c>
      <c r="C1794" s="32">
        <v>1</v>
      </c>
    </row>
    <row r="1795" spans="1:3" x14ac:dyDescent="0.4">
      <c r="A1795" s="31" t="s">
        <v>17</v>
      </c>
      <c r="B1795" s="32" t="s">
        <v>58283</v>
      </c>
      <c r="C1795" s="32">
        <v>1</v>
      </c>
    </row>
    <row r="1796" spans="1:3" x14ac:dyDescent="0.4">
      <c r="A1796" s="31" t="s">
        <v>17</v>
      </c>
      <c r="B1796" s="32" t="s">
        <v>65947</v>
      </c>
      <c r="C1796" s="32">
        <v>1</v>
      </c>
    </row>
    <row r="1797" spans="1:3" x14ac:dyDescent="0.4">
      <c r="A1797" s="31" t="s">
        <v>17</v>
      </c>
      <c r="B1797" s="32" t="s">
        <v>65948</v>
      </c>
      <c r="C1797" s="32">
        <v>1</v>
      </c>
    </row>
    <row r="1798" spans="1:3" x14ac:dyDescent="0.4">
      <c r="A1798" s="31" t="s">
        <v>17</v>
      </c>
      <c r="B1798" s="32" t="s">
        <v>58086</v>
      </c>
      <c r="C1798" s="32">
        <v>1</v>
      </c>
    </row>
    <row r="1799" spans="1:3" x14ac:dyDescent="0.4">
      <c r="A1799" s="31" t="s">
        <v>17</v>
      </c>
      <c r="B1799" s="32" t="s">
        <v>65949</v>
      </c>
      <c r="C1799" s="32">
        <v>1</v>
      </c>
    </row>
    <row r="1800" spans="1:3" x14ac:dyDescent="0.4">
      <c r="A1800" s="31" t="s">
        <v>17</v>
      </c>
      <c r="B1800" s="32" t="s">
        <v>1004</v>
      </c>
      <c r="C1800" s="32">
        <v>1</v>
      </c>
    </row>
    <row r="1801" spans="1:3" x14ac:dyDescent="0.4">
      <c r="A1801" s="31" t="s">
        <v>17</v>
      </c>
      <c r="B1801" s="32" t="s">
        <v>65950</v>
      </c>
      <c r="C1801" s="32">
        <v>1</v>
      </c>
    </row>
    <row r="1802" spans="1:3" x14ac:dyDescent="0.4">
      <c r="A1802" s="31" t="s">
        <v>17</v>
      </c>
      <c r="B1802" s="32" t="s">
        <v>65951</v>
      </c>
      <c r="C1802" s="32">
        <v>1</v>
      </c>
    </row>
    <row r="1803" spans="1:3" x14ac:dyDescent="0.4">
      <c r="A1803" s="31" t="s">
        <v>17</v>
      </c>
      <c r="B1803" s="32" t="s">
        <v>65952</v>
      </c>
      <c r="C1803" s="32">
        <v>1</v>
      </c>
    </row>
    <row r="1804" spans="1:3" x14ac:dyDescent="0.4">
      <c r="A1804" s="31" t="s">
        <v>17</v>
      </c>
      <c r="B1804" s="32" t="s">
        <v>65953</v>
      </c>
      <c r="C1804" s="32">
        <v>1</v>
      </c>
    </row>
    <row r="1805" spans="1:3" x14ac:dyDescent="0.4">
      <c r="A1805" s="31" t="s">
        <v>17</v>
      </c>
      <c r="B1805" s="32" t="s">
        <v>65954</v>
      </c>
      <c r="C1805" s="32">
        <v>1</v>
      </c>
    </row>
    <row r="1806" spans="1:3" x14ac:dyDescent="0.4">
      <c r="A1806" s="31" t="s">
        <v>17</v>
      </c>
      <c r="B1806" s="32" t="s">
        <v>58087</v>
      </c>
      <c r="C1806" s="32">
        <v>1</v>
      </c>
    </row>
    <row r="1807" spans="1:3" x14ac:dyDescent="0.4">
      <c r="A1807" s="31" t="s">
        <v>17</v>
      </c>
      <c r="B1807" s="32" t="s">
        <v>57772</v>
      </c>
      <c r="C1807" s="32">
        <v>1</v>
      </c>
    </row>
    <row r="1808" spans="1:3" x14ac:dyDescent="0.4">
      <c r="A1808" s="31" t="s">
        <v>17</v>
      </c>
      <c r="B1808" s="32" t="s">
        <v>58285</v>
      </c>
      <c r="C1808" s="32">
        <v>1</v>
      </c>
    </row>
    <row r="1809" spans="1:3" x14ac:dyDescent="0.4">
      <c r="A1809" s="31" t="s">
        <v>17</v>
      </c>
      <c r="B1809" s="32" t="s">
        <v>1256</v>
      </c>
      <c r="C1809" s="32">
        <v>1</v>
      </c>
    </row>
    <row r="1810" spans="1:3" x14ac:dyDescent="0.4">
      <c r="A1810" s="31" t="s">
        <v>17</v>
      </c>
      <c r="B1810" s="32" t="s">
        <v>65955</v>
      </c>
      <c r="C1810" s="32">
        <v>1</v>
      </c>
    </row>
    <row r="1811" spans="1:3" x14ac:dyDescent="0.4">
      <c r="A1811" s="31" t="s">
        <v>17</v>
      </c>
      <c r="B1811" s="32" t="s">
        <v>58286</v>
      </c>
      <c r="C1811" s="32">
        <v>1</v>
      </c>
    </row>
    <row r="1812" spans="1:3" x14ac:dyDescent="0.4">
      <c r="A1812" s="31" t="s">
        <v>17</v>
      </c>
      <c r="B1812" s="32" t="s">
        <v>65956</v>
      </c>
      <c r="C1812" s="32">
        <v>1</v>
      </c>
    </row>
    <row r="1813" spans="1:3" x14ac:dyDescent="0.4">
      <c r="A1813" s="31" t="s">
        <v>17</v>
      </c>
      <c r="B1813" s="32" t="s">
        <v>65957</v>
      </c>
      <c r="C1813" s="32">
        <v>1</v>
      </c>
    </row>
    <row r="1814" spans="1:3" x14ac:dyDescent="0.4">
      <c r="A1814" s="31" t="s">
        <v>17</v>
      </c>
      <c r="B1814" s="32" t="s">
        <v>65958</v>
      </c>
      <c r="C1814" s="32">
        <v>1</v>
      </c>
    </row>
    <row r="1815" spans="1:3" x14ac:dyDescent="0.4">
      <c r="A1815" s="31" t="s">
        <v>17</v>
      </c>
      <c r="B1815" s="32" t="s">
        <v>65959</v>
      </c>
      <c r="C1815" s="32">
        <v>1</v>
      </c>
    </row>
    <row r="1816" spans="1:3" x14ac:dyDescent="0.4">
      <c r="A1816" s="31" t="s">
        <v>17</v>
      </c>
      <c r="B1816" s="32" t="s">
        <v>58088</v>
      </c>
      <c r="C1816" s="32">
        <v>1</v>
      </c>
    </row>
    <row r="1817" spans="1:3" x14ac:dyDescent="0.4">
      <c r="A1817" s="31" t="s">
        <v>17</v>
      </c>
      <c r="B1817" s="32" t="s">
        <v>65960</v>
      </c>
      <c r="C1817" s="32">
        <v>1</v>
      </c>
    </row>
    <row r="1818" spans="1:3" x14ac:dyDescent="0.4">
      <c r="A1818" s="31" t="s">
        <v>17</v>
      </c>
      <c r="B1818" s="32" t="s">
        <v>65961</v>
      </c>
      <c r="C1818" s="32">
        <v>1</v>
      </c>
    </row>
    <row r="1819" spans="1:3" x14ac:dyDescent="0.4">
      <c r="A1819" s="31" t="s">
        <v>17</v>
      </c>
      <c r="B1819" s="32" t="s">
        <v>65962</v>
      </c>
      <c r="C1819" s="32">
        <v>1</v>
      </c>
    </row>
    <row r="1820" spans="1:3" x14ac:dyDescent="0.4">
      <c r="A1820" s="31" t="s">
        <v>17</v>
      </c>
      <c r="B1820" s="32" t="s">
        <v>58287</v>
      </c>
      <c r="C1820" s="32">
        <v>1</v>
      </c>
    </row>
    <row r="1821" spans="1:3" x14ac:dyDescent="0.4">
      <c r="A1821" s="31" t="s">
        <v>17</v>
      </c>
      <c r="B1821" s="32" t="s">
        <v>65963</v>
      </c>
      <c r="C1821" s="32">
        <v>1</v>
      </c>
    </row>
    <row r="1822" spans="1:3" x14ac:dyDescent="0.4">
      <c r="A1822" s="31" t="s">
        <v>17</v>
      </c>
      <c r="B1822" s="32" t="s">
        <v>65964</v>
      </c>
      <c r="C1822" s="32">
        <v>1</v>
      </c>
    </row>
    <row r="1823" spans="1:3" x14ac:dyDescent="0.4">
      <c r="A1823" s="31" t="s">
        <v>17</v>
      </c>
      <c r="B1823" s="32" t="s">
        <v>65965</v>
      </c>
      <c r="C1823" s="32">
        <v>1</v>
      </c>
    </row>
    <row r="1824" spans="1:3" x14ac:dyDescent="0.4">
      <c r="A1824" s="31" t="s">
        <v>17</v>
      </c>
      <c r="B1824" s="32" t="s">
        <v>65966</v>
      </c>
      <c r="C1824" s="32">
        <v>1</v>
      </c>
    </row>
    <row r="1825" spans="1:3" x14ac:dyDescent="0.4">
      <c r="A1825" s="31" t="s">
        <v>17</v>
      </c>
      <c r="B1825" s="32" t="s">
        <v>65967</v>
      </c>
      <c r="C1825" s="32">
        <v>1</v>
      </c>
    </row>
    <row r="1826" spans="1:3" x14ac:dyDescent="0.4">
      <c r="A1826" s="31" t="s">
        <v>17</v>
      </c>
      <c r="B1826" s="32" t="s">
        <v>58288</v>
      </c>
      <c r="C1826" s="32">
        <v>1</v>
      </c>
    </row>
    <row r="1827" spans="1:3" x14ac:dyDescent="0.4">
      <c r="A1827" s="31" t="s">
        <v>17</v>
      </c>
      <c r="B1827" s="32" t="s">
        <v>65968</v>
      </c>
      <c r="C1827" s="32">
        <v>1</v>
      </c>
    </row>
    <row r="1828" spans="1:3" x14ac:dyDescent="0.4">
      <c r="A1828" s="31" t="s">
        <v>17</v>
      </c>
      <c r="B1828" s="32" t="s">
        <v>58089</v>
      </c>
      <c r="C1828" s="32">
        <v>1</v>
      </c>
    </row>
    <row r="1829" spans="1:3" x14ac:dyDescent="0.4">
      <c r="A1829" s="31" t="s">
        <v>17</v>
      </c>
      <c r="B1829" s="32" t="s">
        <v>65969</v>
      </c>
      <c r="C1829" s="32">
        <v>1</v>
      </c>
    </row>
    <row r="1830" spans="1:3" x14ac:dyDescent="0.4">
      <c r="A1830" s="31" t="s">
        <v>17</v>
      </c>
      <c r="B1830" s="32" t="s">
        <v>65970</v>
      </c>
      <c r="C1830" s="32">
        <v>1</v>
      </c>
    </row>
    <row r="1831" spans="1:3" x14ac:dyDescent="0.4">
      <c r="A1831" s="31" t="s">
        <v>17</v>
      </c>
      <c r="B1831" s="32" t="s">
        <v>58290</v>
      </c>
      <c r="C1831" s="32">
        <v>1</v>
      </c>
    </row>
    <row r="1832" spans="1:3" x14ac:dyDescent="0.4">
      <c r="A1832" s="31" t="s">
        <v>17</v>
      </c>
      <c r="B1832" s="32" t="s">
        <v>65971</v>
      </c>
      <c r="C1832" s="32">
        <v>1</v>
      </c>
    </row>
    <row r="1833" spans="1:3" x14ac:dyDescent="0.4">
      <c r="A1833" s="31" t="s">
        <v>17</v>
      </c>
      <c r="B1833" s="32" t="s">
        <v>65972</v>
      </c>
      <c r="C1833" s="32">
        <v>1</v>
      </c>
    </row>
    <row r="1834" spans="1:3" x14ac:dyDescent="0.4">
      <c r="A1834" s="31" t="s">
        <v>17</v>
      </c>
      <c r="B1834" s="32" t="s">
        <v>57768</v>
      </c>
      <c r="C1834" s="32">
        <v>1</v>
      </c>
    </row>
    <row r="1835" spans="1:3" x14ac:dyDescent="0.4">
      <c r="A1835" s="31" t="s">
        <v>17</v>
      </c>
      <c r="B1835" s="32" t="s">
        <v>65973</v>
      </c>
      <c r="C1835" s="32">
        <v>1</v>
      </c>
    </row>
    <row r="1836" spans="1:3" x14ac:dyDescent="0.4">
      <c r="A1836" s="31" t="s">
        <v>17</v>
      </c>
      <c r="B1836" s="32" t="s">
        <v>65974</v>
      </c>
      <c r="C1836" s="32">
        <v>1</v>
      </c>
    </row>
    <row r="1837" spans="1:3" x14ac:dyDescent="0.4">
      <c r="A1837" s="31" t="s">
        <v>17</v>
      </c>
      <c r="B1837" s="32" t="s">
        <v>65975</v>
      </c>
      <c r="C1837" s="32">
        <v>1</v>
      </c>
    </row>
    <row r="1838" spans="1:3" x14ac:dyDescent="0.4">
      <c r="A1838" s="31" t="s">
        <v>17</v>
      </c>
      <c r="B1838" s="32" t="s">
        <v>65976</v>
      </c>
      <c r="C1838" s="32">
        <v>1</v>
      </c>
    </row>
    <row r="1839" spans="1:3" x14ac:dyDescent="0.4">
      <c r="A1839" s="31" t="s">
        <v>17</v>
      </c>
      <c r="B1839" s="32" t="s">
        <v>65977</v>
      </c>
      <c r="C1839" s="32">
        <v>1</v>
      </c>
    </row>
    <row r="1840" spans="1:3" x14ac:dyDescent="0.4">
      <c r="A1840" s="31" t="s">
        <v>17</v>
      </c>
      <c r="B1840" s="32" t="s">
        <v>58091</v>
      </c>
      <c r="C1840" s="32">
        <v>1</v>
      </c>
    </row>
    <row r="1841" spans="1:3" x14ac:dyDescent="0.4">
      <c r="A1841" s="31" t="s">
        <v>17</v>
      </c>
      <c r="B1841" s="32" t="s">
        <v>58292</v>
      </c>
      <c r="C1841" s="32">
        <v>1</v>
      </c>
    </row>
    <row r="1842" spans="1:3" x14ac:dyDescent="0.4">
      <c r="A1842" s="31" t="s">
        <v>17</v>
      </c>
      <c r="B1842" s="32" t="s">
        <v>65978</v>
      </c>
      <c r="C1842" s="32">
        <v>1</v>
      </c>
    </row>
    <row r="1843" spans="1:3" x14ac:dyDescent="0.4">
      <c r="A1843" s="31" t="s">
        <v>17</v>
      </c>
      <c r="B1843" s="32" t="s">
        <v>65979</v>
      </c>
      <c r="C1843" s="32">
        <v>1</v>
      </c>
    </row>
    <row r="1844" spans="1:3" x14ac:dyDescent="0.4">
      <c r="A1844" s="31" t="s">
        <v>17</v>
      </c>
      <c r="B1844" s="32" t="s">
        <v>65980</v>
      </c>
      <c r="C1844" s="32">
        <v>1</v>
      </c>
    </row>
    <row r="1845" spans="1:3" x14ac:dyDescent="0.4">
      <c r="A1845" s="31" t="s">
        <v>17</v>
      </c>
      <c r="B1845" s="32" t="s">
        <v>65981</v>
      </c>
      <c r="C1845" s="32">
        <v>1</v>
      </c>
    </row>
    <row r="1846" spans="1:3" x14ac:dyDescent="0.4">
      <c r="A1846" s="31" t="s">
        <v>17</v>
      </c>
      <c r="B1846" s="32" t="s">
        <v>65982</v>
      </c>
      <c r="C1846" s="32">
        <v>1</v>
      </c>
    </row>
    <row r="1847" spans="1:3" x14ac:dyDescent="0.4">
      <c r="A1847" s="31" t="s">
        <v>17</v>
      </c>
      <c r="B1847" s="32" t="s">
        <v>58293</v>
      </c>
      <c r="C1847" s="32">
        <v>1</v>
      </c>
    </row>
    <row r="1848" spans="1:3" x14ac:dyDescent="0.4">
      <c r="A1848" s="31" t="s">
        <v>17</v>
      </c>
      <c r="B1848" s="32" t="s">
        <v>58092</v>
      </c>
      <c r="C1848" s="32">
        <v>1</v>
      </c>
    </row>
    <row r="1849" spans="1:3" x14ac:dyDescent="0.4">
      <c r="A1849" s="31" t="s">
        <v>17</v>
      </c>
      <c r="B1849" s="32" t="s">
        <v>65983</v>
      </c>
      <c r="C1849" s="32">
        <v>1</v>
      </c>
    </row>
    <row r="1850" spans="1:3" x14ac:dyDescent="0.4">
      <c r="A1850" s="31" t="s">
        <v>17</v>
      </c>
      <c r="B1850" s="32" t="s">
        <v>1260</v>
      </c>
      <c r="C1850" s="32">
        <v>1</v>
      </c>
    </row>
    <row r="1851" spans="1:3" x14ac:dyDescent="0.4">
      <c r="A1851" s="31" t="s">
        <v>17</v>
      </c>
      <c r="B1851" s="32" t="s">
        <v>65984</v>
      </c>
      <c r="C1851" s="32">
        <v>1</v>
      </c>
    </row>
    <row r="1852" spans="1:3" x14ac:dyDescent="0.4">
      <c r="A1852" s="31" t="s">
        <v>17</v>
      </c>
      <c r="B1852" s="32" t="s">
        <v>65985</v>
      </c>
      <c r="C1852" s="32">
        <v>1</v>
      </c>
    </row>
    <row r="1853" spans="1:3" x14ac:dyDescent="0.4">
      <c r="A1853" s="31" t="s">
        <v>17</v>
      </c>
      <c r="B1853" s="32" t="s">
        <v>58093</v>
      </c>
      <c r="C1853" s="32">
        <v>1</v>
      </c>
    </row>
    <row r="1854" spans="1:3" x14ac:dyDescent="0.4">
      <c r="A1854" s="31" t="s">
        <v>17</v>
      </c>
      <c r="B1854" s="32" t="s">
        <v>1262</v>
      </c>
      <c r="C1854" s="32">
        <v>1</v>
      </c>
    </row>
    <row r="1855" spans="1:3" x14ac:dyDescent="0.4">
      <c r="A1855" s="31" t="s">
        <v>17</v>
      </c>
      <c r="B1855" s="32" t="s">
        <v>58294</v>
      </c>
      <c r="C1855" s="32">
        <v>1</v>
      </c>
    </row>
    <row r="1856" spans="1:3" x14ac:dyDescent="0.4">
      <c r="A1856" s="31" t="s">
        <v>17</v>
      </c>
      <c r="B1856" s="32" t="s">
        <v>65986</v>
      </c>
      <c r="C1856" s="32">
        <v>1</v>
      </c>
    </row>
    <row r="1857" spans="1:3" x14ac:dyDescent="0.4">
      <c r="A1857" s="31" t="s">
        <v>17</v>
      </c>
      <c r="B1857" s="32" t="s">
        <v>65987</v>
      </c>
      <c r="C1857" s="32">
        <v>1</v>
      </c>
    </row>
    <row r="1858" spans="1:3" x14ac:dyDescent="0.4">
      <c r="A1858" s="31" t="s">
        <v>17</v>
      </c>
      <c r="B1858" s="32" t="s">
        <v>58295</v>
      </c>
      <c r="C1858" s="32">
        <v>1</v>
      </c>
    </row>
    <row r="1859" spans="1:3" x14ac:dyDescent="0.4">
      <c r="A1859" s="31" t="s">
        <v>17</v>
      </c>
      <c r="B1859" s="32" t="s">
        <v>1264</v>
      </c>
      <c r="C1859" s="32">
        <v>1</v>
      </c>
    </row>
    <row r="1860" spans="1:3" x14ac:dyDescent="0.4">
      <c r="A1860" s="31" t="s">
        <v>17</v>
      </c>
      <c r="B1860" s="32" t="s">
        <v>65988</v>
      </c>
      <c r="C1860" s="32">
        <v>1</v>
      </c>
    </row>
    <row r="1861" spans="1:3" x14ac:dyDescent="0.4">
      <c r="A1861" s="31" t="s">
        <v>17</v>
      </c>
      <c r="B1861" s="32" t="s">
        <v>58296</v>
      </c>
      <c r="C1861" s="32">
        <v>1</v>
      </c>
    </row>
    <row r="1862" spans="1:3" x14ac:dyDescent="0.4">
      <c r="A1862" s="31" t="s">
        <v>17</v>
      </c>
      <c r="B1862" s="32" t="s">
        <v>1007</v>
      </c>
      <c r="C1862" s="32">
        <v>1</v>
      </c>
    </row>
    <row r="1863" spans="1:3" x14ac:dyDescent="0.4">
      <c r="A1863" s="31" t="s">
        <v>17</v>
      </c>
      <c r="B1863" s="32" t="s">
        <v>65989</v>
      </c>
      <c r="C1863" s="32">
        <v>1</v>
      </c>
    </row>
    <row r="1864" spans="1:3" x14ac:dyDescent="0.4">
      <c r="A1864" s="31" t="s">
        <v>17</v>
      </c>
      <c r="B1864" s="32" t="s">
        <v>65990</v>
      </c>
      <c r="C1864" s="32">
        <v>1</v>
      </c>
    </row>
    <row r="1865" spans="1:3" x14ac:dyDescent="0.4">
      <c r="A1865" s="31" t="s">
        <v>17</v>
      </c>
      <c r="B1865" s="32" t="s">
        <v>65991</v>
      </c>
      <c r="C1865" s="32">
        <v>1</v>
      </c>
    </row>
    <row r="1866" spans="1:3" x14ac:dyDescent="0.4">
      <c r="A1866" s="31" t="s">
        <v>17</v>
      </c>
      <c r="B1866" s="32" t="s">
        <v>65992</v>
      </c>
      <c r="C1866" s="32">
        <v>1</v>
      </c>
    </row>
    <row r="1867" spans="1:3" x14ac:dyDescent="0.4">
      <c r="A1867" s="31" t="s">
        <v>17</v>
      </c>
      <c r="B1867" s="32" t="s">
        <v>65993</v>
      </c>
      <c r="C1867" s="32">
        <v>1</v>
      </c>
    </row>
    <row r="1868" spans="1:3" x14ac:dyDescent="0.4">
      <c r="A1868" s="31" t="s">
        <v>17</v>
      </c>
      <c r="B1868" s="32" t="s">
        <v>65994</v>
      </c>
      <c r="C1868" s="32">
        <v>1</v>
      </c>
    </row>
    <row r="1869" spans="1:3" x14ac:dyDescent="0.4">
      <c r="A1869" s="31" t="s">
        <v>17</v>
      </c>
      <c r="B1869" s="32" t="s">
        <v>58298</v>
      </c>
      <c r="C1869" s="32">
        <v>1</v>
      </c>
    </row>
    <row r="1870" spans="1:3" x14ac:dyDescent="0.4">
      <c r="A1870" s="31" t="s">
        <v>17</v>
      </c>
      <c r="B1870" s="32" t="s">
        <v>65995</v>
      </c>
      <c r="C1870" s="32">
        <v>1</v>
      </c>
    </row>
    <row r="1871" spans="1:3" x14ac:dyDescent="0.4">
      <c r="A1871" s="31" t="s">
        <v>17</v>
      </c>
      <c r="B1871" s="32" t="s">
        <v>65996</v>
      </c>
      <c r="C1871" s="32">
        <v>1</v>
      </c>
    </row>
    <row r="1872" spans="1:3" x14ac:dyDescent="0.4">
      <c r="A1872" s="31" t="s">
        <v>17</v>
      </c>
      <c r="B1872" s="32" t="s">
        <v>65997</v>
      </c>
      <c r="C1872" s="32">
        <v>1</v>
      </c>
    </row>
    <row r="1873" spans="1:3" x14ac:dyDescent="0.4">
      <c r="A1873" s="31" t="s">
        <v>17</v>
      </c>
      <c r="B1873" s="32" t="s">
        <v>65998</v>
      </c>
      <c r="C1873" s="32">
        <v>1</v>
      </c>
    </row>
    <row r="1874" spans="1:3" x14ac:dyDescent="0.4">
      <c r="A1874" s="31" t="s">
        <v>17</v>
      </c>
      <c r="B1874" s="32" t="s">
        <v>65999</v>
      </c>
      <c r="C1874" s="32">
        <v>1</v>
      </c>
    </row>
    <row r="1875" spans="1:3" x14ac:dyDescent="0.4">
      <c r="A1875" s="31" t="s">
        <v>17</v>
      </c>
      <c r="B1875" s="32" t="s">
        <v>66000</v>
      </c>
      <c r="C1875" s="32">
        <v>1</v>
      </c>
    </row>
    <row r="1876" spans="1:3" x14ac:dyDescent="0.4">
      <c r="A1876" s="31" t="s">
        <v>17</v>
      </c>
      <c r="B1876" s="32" t="s">
        <v>66001</v>
      </c>
      <c r="C1876" s="32">
        <v>1</v>
      </c>
    </row>
    <row r="1877" spans="1:3" x14ac:dyDescent="0.4">
      <c r="A1877" s="31" t="s">
        <v>17</v>
      </c>
      <c r="B1877" s="32" t="s">
        <v>66002</v>
      </c>
      <c r="C1877" s="32">
        <v>1</v>
      </c>
    </row>
    <row r="1878" spans="1:3" x14ac:dyDescent="0.4">
      <c r="A1878" s="31" t="s">
        <v>17</v>
      </c>
      <c r="B1878" s="32" t="s">
        <v>58300</v>
      </c>
      <c r="C1878" s="32">
        <v>1</v>
      </c>
    </row>
    <row r="1879" spans="1:3" x14ac:dyDescent="0.4">
      <c r="A1879" s="31" t="s">
        <v>17</v>
      </c>
      <c r="B1879" s="32" t="s">
        <v>66003</v>
      </c>
      <c r="C1879" s="32">
        <v>1</v>
      </c>
    </row>
    <row r="1880" spans="1:3" x14ac:dyDescent="0.4">
      <c r="A1880" s="31" t="s">
        <v>17</v>
      </c>
      <c r="B1880" s="32" t="s">
        <v>66004</v>
      </c>
      <c r="C1880" s="32">
        <v>1</v>
      </c>
    </row>
    <row r="1881" spans="1:3" x14ac:dyDescent="0.4">
      <c r="A1881" s="31" t="s">
        <v>17</v>
      </c>
      <c r="B1881" s="32" t="s">
        <v>66005</v>
      </c>
      <c r="C1881" s="32">
        <v>1</v>
      </c>
    </row>
    <row r="1882" spans="1:3" x14ac:dyDescent="0.4">
      <c r="A1882" s="31" t="s">
        <v>17</v>
      </c>
      <c r="B1882" s="32" t="s">
        <v>66006</v>
      </c>
      <c r="C1882" s="32">
        <v>1</v>
      </c>
    </row>
    <row r="1883" spans="1:3" x14ac:dyDescent="0.4">
      <c r="A1883" s="31" t="s">
        <v>17</v>
      </c>
      <c r="B1883" s="32" t="s">
        <v>58302</v>
      </c>
      <c r="C1883" s="32">
        <v>1</v>
      </c>
    </row>
    <row r="1884" spans="1:3" x14ac:dyDescent="0.4">
      <c r="A1884" s="31" t="s">
        <v>17</v>
      </c>
      <c r="B1884" s="32" t="s">
        <v>66007</v>
      </c>
      <c r="C1884" s="32">
        <v>1</v>
      </c>
    </row>
    <row r="1885" spans="1:3" x14ac:dyDescent="0.4">
      <c r="A1885" s="31" t="s">
        <v>17</v>
      </c>
      <c r="B1885" s="32" t="s">
        <v>66008</v>
      </c>
      <c r="C1885" s="32">
        <v>1</v>
      </c>
    </row>
    <row r="1886" spans="1:3" x14ac:dyDescent="0.4">
      <c r="A1886" s="31" t="s">
        <v>17</v>
      </c>
      <c r="B1886" s="32" t="s">
        <v>1266</v>
      </c>
      <c r="C1886" s="32">
        <v>1</v>
      </c>
    </row>
    <row r="1887" spans="1:3" x14ac:dyDescent="0.4">
      <c r="A1887" s="31" t="s">
        <v>17</v>
      </c>
      <c r="B1887" s="32" t="s">
        <v>66009</v>
      </c>
      <c r="C1887" s="32">
        <v>1</v>
      </c>
    </row>
    <row r="1888" spans="1:3" x14ac:dyDescent="0.4">
      <c r="A1888" s="31" t="s">
        <v>17</v>
      </c>
      <c r="B1888" s="32" t="s">
        <v>58303</v>
      </c>
      <c r="C1888" s="32">
        <v>1</v>
      </c>
    </row>
    <row r="1889" spans="1:3" x14ac:dyDescent="0.4">
      <c r="A1889" s="31" t="s">
        <v>17</v>
      </c>
      <c r="B1889" s="32" t="s">
        <v>66010</v>
      </c>
      <c r="C1889" s="32">
        <v>1</v>
      </c>
    </row>
    <row r="1890" spans="1:3" x14ac:dyDescent="0.4">
      <c r="A1890" s="31" t="s">
        <v>17</v>
      </c>
      <c r="B1890" s="32" t="s">
        <v>66011</v>
      </c>
      <c r="C1890" s="32">
        <v>1</v>
      </c>
    </row>
    <row r="1891" spans="1:3" x14ac:dyDescent="0.4">
      <c r="A1891" s="31" t="s">
        <v>17</v>
      </c>
      <c r="B1891" s="32" t="s">
        <v>66012</v>
      </c>
      <c r="C1891" s="32">
        <v>1</v>
      </c>
    </row>
    <row r="1892" spans="1:3" x14ac:dyDescent="0.4">
      <c r="A1892" s="31" t="s">
        <v>17</v>
      </c>
      <c r="B1892" s="32" t="s">
        <v>66013</v>
      </c>
      <c r="C1892" s="32">
        <v>1</v>
      </c>
    </row>
    <row r="1893" spans="1:3" x14ac:dyDescent="0.4">
      <c r="A1893" s="31" t="s">
        <v>17</v>
      </c>
      <c r="B1893" s="32" t="s">
        <v>66014</v>
      </c>
      <c r="C1893" s="32">
        <v>1</v>
      </c>
    </row>
    <row r="1894" spans="1:3" x14ac:dyDescent="0.4">
      <c r="A1894" s="31" t="s">
        <v>17</v>
      </c>
      <c r="B1894" s="32" t="s">
        <v>66015</v>
      </c>
      <c r="C1894" s="32">
        <v>1</v>
      </c>
    </row>
    <row r="1895" spans="1:3" x14ac:dyDescent="0.4">
      <c r="A1895" s="31" t="s">
        <v>17</v>
      </c>
      <c r="B1895" s="32" t="s">
        <v>66016</v>
      </c>
      <c r="C1895" s="32">
        <v>1</v>
      </c>
    </row>
    <row r="1896" spans="1:3" x14ac:dyDescent="0.4">
      <c r="A1896" s="31" t="s">
        <v>17</v>
      </c>
      <c r="B1896" s="32" t="s">
        <v>66017</v>
      </c>
      <c r="C1896" s="32">
        <v>1</v>
      </c>
    </row>
    <row r="1897" spans="1:3" x14ac:dyDescent="0.4">
      <c r="A1897" s="31" t="s">
        <v>17</v>
      </c>
      <c r="B1897" s="32" t="s">
        <v>66018</v>
      </c>
      <c r="C1897" s="32">
        <v>1</v>
      </c>
    </row>
    <row r="1898" spans="1:3" x14ac:dyDescent="0.4">
      <c r="A1898" s="31" t="s">
        <v>17</v>
      </c>
      <c r="B1898" s="32" t="s">
        <v>58304</v>
      </c>
      <c r="C1898" s="32">
        <v>1</v>
      </c>
    </row>
    <row r="1899" spans="1:3" x14ac:dyDescent="0.4">
      <c r="A1899" s="31" t="s">
        <v>17</v>
      </c>
      <c r="B1899" s="32" t="s">
        <v>66019</v>
      </c>
      <c r="C1899" s="32">
        <v>1</v>
      </c>
    </row>
    <row r="1900" spans="1:3" x14ac:dyDescent="0.4">
      <c r="A1900" s="31" t="s">
        <v>17</v>
      </c>
      <c r="B1900" s="32" t="s">
        <v>66020</v>
      </c>
      <c r="C1900" s="32">
        <v>1</v>
      </c>
    </row>
    <row r="1901" spans="1:3" x14ac:dyDescent="0.4">
      <c r="A1901" s="31" t="s">
        <v>17</v>
      </c>
      <c r="B1901" s="32" t="s">
        <v>66021</v>
      </c>
      <c r="C1901" s="32">
        <v>1</v>
      </c>
    </row>
    <row r="1902" spans="1:3" x14ac:dyDescent="0.4">
      <c r="A1902" s="31" t="s">
        <v>17</v>
      </c>
      <c r="B1902" s="32" t="s">
        <v>58305</v>
      </c>
      <c r="C1902" s="32">
        <v>1</v>
      </c>
    </row>
    <row r="1903" spans="1:3" x14ac:dyDescent="0.4">
      <c r="A1903" s="31" t="s">
        <v>17</v>
      </c>
      <c r="B1903" s="32" t="s">
        <v>66022</v>
      </c>
      <c r="C1903" s="32">
        <v>1</v>
      </c>
    </row>
    <row r="1904" spans="1:3" x14ac:dyDescent="0.4">
      <c r="A1904" s="31" t="s">
        <v>17</v>
      </c>
      <c r="B1904" s="32" t="s">
        <v>66023</v>
      </c>
      <c r="C1904" s="32">
        <v>1</v>
      </c>
    </row>
    <row r="1905" spans="1:3" x14ac:dyDescent="0.4">
      <c r="A1905" s="31" t="s">
        <v>17</v>
      </c>
      <c r="B1905" s="32" t="s">
        <v>66024</v>
      </c>
      <c r="C1905" s="32">
        <v>1</v>
      </c>
    </row>
    <row r="1906" spans="1:3" x14ac:dyDescent="0.4">
      <c r="A1906" s="31" t="s">
        <v>17</v>
      </c>
      <c r="B1906" s="32" t="s">
        <v>58306</v>
      </c>
      <c r="C1906" s="32">
        <v>1</v>
      </c>
    </row>
    <row r="1907" spans="1:3" x14ac:dyDescent="0.4">
      <c r="A1907" s="31" t="s">
        <v>17</v>
      </c>
      <c r="B1907" s="32" t="s">
        <v>58307</v>
      </c>
      <c r="C1907" s="32">
        <v>1</v>
      </c>
    </row>
    <row r="1908" spans="1:3" x14ac:dyDescent="0.4">
      <c r="A1908" s="31" t="s">
        <v>17</v>
      </c>
      <c r="B1908" s="32" t="s">
        <v>66025</v>
      </c>
      <c r="C1908" s="32">
        <v>1</v>
      </c>
    </row>
    <row r="1909" spans="1:3" x14ac:dyDescent="0.4">
      <c r="A1909" s="31" t="s">
        <v>17</v>
      </c>
      <c r="B1909" s="32" t="s">
        <v>66026</v>
      </c>
      <c r="C1909" s="32">
        <v>1</v>
      </c>
    </row>
    <row r="1910" spans="1:3" x14ac:dyDescent="0.4">
      <c r="A1910" s="31" t="s">
        <v>17</v>
      </c>
      <c r="B1910" s="32" t="s">
        <v>57964</v>
      </c>
      <c r="C1910" s="32">
        <v>1</v>
      </c>
    </row>
    <row r="1911" spans="1:3" x14ac:dyDescent="0.4">
      <c r="A1911" s="31" t="s">
        <v>17</v>
      </c>
      <c r="B1911" s="32" t="s">
        <v>66027</v>
      </c>
      <c r="C1911" s="32">
        <v>1</v>
      </c>
    </row>
    <row r="1912" spans="1:3" x14ac:dyDescent="0.4">
      <c r="A1912" s="31" t="s">
        <v>17</v>
      </c>
      <c r="B1912" s="32" t="s">
        <v>66028</v>
      </c>
      <c r="C1912" s="32">
        <v>1</v>
      </c>
    </row>
    <row r="1913" spans="1:3" x14ac:dyDescent="0.4">
      <c r="A1913" s="31" t="s">
        <v>17</v>
      </c>
      <c r="B1913" s="32" t="s">
        <v>639</v>
      </c>
      <c r="C1913" s="32">
        <v>1</v>
      </c>
    </row>
    <row r="1914" spans="1:3" x14ac:dyDescent="0.4">
      <c r="A1914" s="31" t="s">
        <v>17</v>
      </c>
      <c r="B1914" s="32" t="s">
        <v>66029</v>
      </c>
      <c r="C1914" s="32">
        <v>1</v>
      </c>
    </row>
    <row r="1915" spans="1:3" x14ac:dyDescent="0.4">
      <c r="A1915" s="31" t="s">
        <v>17</v>
      </c>
      <c r="B1915" s="32" t="s">
        <v>66030</v>
      </c>
      <c r="C1915" s="32">
        <v>1</v>
      </c>
    </row>
    <row r="1916" spans="1:3" x14ac:dyDescent="0.4">
      <c r="A1916" s="31" t="s">
        <v>17</v>
      </c>
      <c r="B1916" s="32" t="s">
        <v>66031</v>
      </c>
      <c r="C1916" s="32">
        <v>1</v>
      </c>
    </row>
    <row r="1917" spans="1:3" x14ac:dyDescent="0.4">
      <c r="A1917" s="31" t="s">
        <v>17</v>
      </c>
      <c r="B1917" s="32" t="s">
        <v>66032</v>
      </c>
      <c r="C1917" s="32">
        <v>1</v>
      </c>
    </row>
    <row r="1918" spans="1:3" x14ac:dyDescent="0.4">
      <c r="A1918" s="31" t="s">
        <v>17</v>
      </c>
      <c r="B1918" s="32" t="s">
        <v>58310</v>
      </c>
      <c r="C1918" s="32">
        <v>1</v>
      </c>
    </row>
    <row r="1919" spans="1:3" x14ac:dyDescent="0.4">
      <c r="A1919" s="31" t="s">
        <v>17</v>
      </c>
      <c r="B1919" s="32" t="s">
        <v>66033</v>
      </c>
      <c r="C1919" s="32">
        <v>1</v>
      </c>
    </row>
    <row r="1920" spans="1:3" x14ac:dyDescent="0.4">
      <c r="A1920" s="31" t="s">
        <v>17</v>
      </c>
      <c r="B1920" s="32" t="s">
        <v>1269</v>
      </c>
      <c r="C1920" s="32">
        <v>1</v>
      </c>
    </row>
    <row r="1921" spans="1:3" x14ac:dyDescent="0.4">
      <c r="A1921" s="31" t="s">
        <v>17</v>
      </c>
      <c r="B1921" s="32" t="s">
        <v>66034</v>
      </c>
      <c r="C1921" s="32">
        <v>1</v>
      </c>
    </row>
    <row r="1922" spans="1:3" x14ac:dyDescent="0.4">
      <c r="A1922" s="31" t="s">
        <v>17</v>
      </c>
      <c r="B1922" s="32" t="s">
        <v>66035</v>
      </c>
      <c r="C1922" s="32">
        <v>1</v>
      </c>
    </row>
    <row r="1923" spans="1:3" x14ac:dyDescent="0.4">
      <c r="A1923" s="31" t="s">
        <v>17</v>
      </c>
      <c r="B1923" s="32" t="s">
        <v>66036</v>
      </c>
      <c r="C1923" s="32">
        <v>1</v>
      </c>
    </row>
    <row r="1924" spans="1:3" x14ac:dyDescent="0.4">
      <c r="A1924" s="31" t="s">
        <v>17</v>
      </c>
      <c r="B1924" s="32" t="s">
        <v>66037</v>
      </c>
      <c r="C1924" s="32">
        <v>1</v>
      </c>
    </row>
    <row r="1925" spans="1:3" x14ac:dyDescent="0.4">
      <c r="A1925" s="31" t="s">
        <v>17</v>
      </c>
      <c r="B1925" s="32" t="s">
        <v>66038</v>
      </c>
      <c r="C1925" s="32">
        <v>1</v>
      </c>
    </row>
    <row r="1926" spans="1:3" x14ac:dyDescent="0.4">
      <c r="A1926" s="31" t="s">
        <v>17</v>
      </c>
      <c r="B1926" s="32" t="s">
        <v>66039</v>
      </c>
      <c r="C1926" s="32">
        <v>1</v>
      </c>
    </row>
    <row r="1927" spans="1:3" x14ac:dyDescent="0.4">
      <c r="A1927" s="31" t="s">
        <v>17</v>
      </c>
      <c r="B1927" s="32" t="s">
        <v>66040</v>
      </c>
      <c r="C1927" s="32">
        <v>1</v>
      </c>
    </row>
    <row r="1928" spans="1:3" x14ac:dyDescent="0.4">
      <c r="A1928" s="31" t="s">
        <v>17</v>
      </c>
      <c r="B1928" s="32" t="s">
        <v>66041</v>
      </c>
      <c r="C1928" s="32">
        <v>1</v>
      </c>
    </row>
    <row r="1929" spans="1:3" x14ac:dyDescent="0.4">
      <c r="A1929" s="31" t="s">
        <v>17</v>
      </c>
      <c r="B1929" s="32" t="s">
        <v>66042</v>
      </c>
      <c r="C1929" s="32">
        <v>1</v>
      </c>
    </row>
    <row r="1930" spans="1:3" x14ac:dyDescent="0.4">
      <c r="A1930" s="31" t="s">
        <v>17</v>
      </c>
      <c r="B1930" s="32" t="s">
        <v>66043</v>
      </c>
      <c r="C1930" s="32">
        <v>1</v>
      </c>
    </row>
    <row r="1931" spans="1:3" x14ac:dyDescent="0.4">
      <c r="A1931" s="31" t="s">
        <v>17</v>
      </c>
      <c r="B1931" s="32" t="s">
        <v>58311</v>
      </c>
      <c r="C1931" s="32">
        <v>1</v>
      </c>
    </row>
    <row r="1932" spans="1:3" x14ac:dyDescent="0.4">
      <c r="A1932" s="31" t="s">
        <v>17</v>
      </c>
      <c r="B1932" s="32" t="s">
        <v>66044</v>
      </c>
      <c r="C1932" s="32">
        <v>1</v>
      </c>
    </row>
    <row r="1933" spans="1:3" x14ac:dyDescent="0.4">
      <c r="A1933" s="31" t="s">
        <v>17</v>
      </c>
      <c r="B1933" s="32" t="s">
        <v>58312</v>
      </c>
      <c r="C1933" s="32">
        <v>1</v>
      </c>
    </row>
    <row r="1934" spans="1:3" x14ac:dyDescent="0.4">
      <c r="A1934" s="31" t="s">
        <v>17</v>
      </c>
      <c r="B1934" s="32" t="s">
        <v>66045</v>
      </c>
      <c r="C1934" s="32">
        <v>1</v>
      </c>
    </row>
    <row r="1935" spans="1:3" x14ac:dyDescent="0.4">
      <c r="A1935" s="31" t="s">
        <v>17</v>
      </c>
      <c r="B1935" s="32" t="s">
        <v>66046</v>
      </c>
      <c r="C1935" s="32">
        <v>1</v>
      </c>
    </row>
    <row r="1936" spans="1:3" x14ac:dyDescent="0.4">
      <c r="A1936" s="31" t="s">
        <v>17</v>
      </c>
      <c r="B1936" s="32" t="s">
        <v>66047</v>
      </c>
      <c r="C1936" s="32">
        <v>1</v>
      </c>
    </row>
    <row r="1937" spans="1:3" x14ac:dyDescent="0.4">
      <c r="A1937" s="31" t="s">
        <v>17</v>
      </c>
      <c r="B1937" s="32" t="s">
        <v>66048</v>
      </c>
      <c r="C1937" s="32">
        <v>1</v>
      </c>
    </row>
    <row r="1938" spans="1:3" x14ac:dyDescent="0.4">
      <c r="A1938" s="31" t="s">
        <v>17</v>
      </c>
      <c r="B1938" s="32" t="s">
        <v>66049</v>
      </c>
      <c r="C1938" s="32">
        <v>1</v>
      </c>
    </row>
    <row r="1939" spans="1:3" x14ac:dyDescent="0.4">
      <c r="A1939" s="31" t="s">
        <v>17</v>
      </c>
      <c r="B1939" s="32" t="s">
        <v>66050</v>
      </c>
      <c r="C1939" s="32">
        <v>1</v>
      </c>
    </row>
    <row r="1940" spans="1:3" x14ac:dyDescent="0.4">
      <c r="A1940" s="31" t="s">
        <v>17</v>
      </c>
      <c r="B1940" s="32" t="s">
        <v>66051</v>
      </c>
      <c r="C1940" s="32">
        <v>1</v>
      </c>
    </row>
    <row r="1941" spans="1:3" x14ac:dyDescent="0.4">
      <c r="A1941" s="31" t="s">
        <v>17</v>
      </c>
      <c r="B1941" s="32" t="s">
        <v>66052</v>
      </c>
      <c r="C1941" s="32">
        <v>1</v>
      </c>
    </row>
    <row r="1942" spans="1:3" x14ac:dyDescent="0.4">
      <c r="A1942" s="31" t="s">
        <v>17</v>
      </c>
      <c r="B1942" s="32" t="s">
        <v>66053</v>
      </c>
      <c r="C1942" s="32">
        <v>1</v>
      </c>
    </row>
    <row r="1943" spans="1:3" x14ac:dyDescent="0.4">
      <c r="A1943" s="31" t="s">
        <v>17</v>
      </c>
      <c r="B1943" s="32" t="s">
        <v>66054</v>
      </c>
      <c r="C1943" s="32">
        <v>1</v>
      </c>
    </row>
    <row r="1944" spans="1:3" x14ac:dyDescent="0.4">
      <c r="A1944" s="31" t="s">
        <v>17</v>
      </c>
      <c r="B1944" s="32" t="s">
        <v>66055</v>
      </c>
      <c r="C1944" s="32">
        <v>1</v>
      </c>
    </row>
    <row r="1945" spans="1:3" x14ac:dyDescent="0.4">
      <c r="A1945" s="31" t="s">
        <v>17</v>
      </c>
      <c r="B1945" s="32" t="s">
        <v>66056</v>
      </c>
      <c r="C1945" s="32">
        <v>1</v>
      </c>
    </row>
    <row r="1946" spans="1:3" x14ac:dyDescent="0.4">
      <c r="A1946" s="31" t="s">
        <v>17</v>
      </c>
      <c r="B1946" s="32" t="s">
        <v>58313</v>
      </c>
      <c r="C1946" s="32">
        <v>1</v>
      </c>
    </row>
    <row r="1947" spans="1:3" x14ac:dyDescent="0.4">
      <c r="A1947" s="31" t="s">
        <v>17</v>
      </c>
      <c r="B1947" s="32" t="s">
        <v>66057</v>
      </c>
      <c r="C1947" s="32">
        <v>1</v>
      </c>
    </row>
    <row r="1948" spans="1:3" x14ac:dyDescent="0.4">
      <c r="A1948" s="31" t="s">
        <v>17</v>
      </c>
      <c r="B1948" s="32" t="s">
        <v>66058</v>
      </c>
      <c r="C1948" s="32">
        <v>1</v>
      </c>
    </row>
    <row r="1949" spans="1:3" x14ac:dyDescent="0.4">
      <c r="A1949" s="31" t="s">
        <v>17</v>
      </c>
      <c r="B1949" s="32" t="s">
        <v>66059</v>
      </c>
      <c r="C1949" s="32">
        <v>1</v>
      </c>
    </row>
    <row r="1950" spans="1:3" x14ac:dyDescent="0.4">
      <c r="A1950" s="31" t="s">
        <v>17</v>
      </c>
      <c r="B1950" s="32" t="s">
        <v>66060</v>
      </c>
      <c r="C1950" s="32">
        <v>1</v>
      </c>
    </row>
    <row r="1951" spans="1:3" x14ac:dyDescent="0.4">
      <c r="A1951" s="31" t="s">
        <v>17</v>
      </c>
      <c r="B1951" s="32" t="s">
        <v>66061</v>
      </c>
      <c r="C1951" s="32">
        <v>1</v>
      </c>
    </row>
    <row r="1952" spans="1:3" x14ac:dyDescent="0.4">
      <c r="A1952" s="31" t="s">
        <v>17</v>
      </c>
      <c r="B1952" s="32" t="s">
        <v>66062</v>
      </c>
      <c r="C1952" s="32">
        <v>1</v>
      </c>
    </row>
    <row r="1953" spans="1:3" x14ac:dyDescent="0.4">
      <c r="A1953" s="31" t="s">
        <v>17</v>
      </c>
      <c r="B1953" s="32" t="s">
        <v>66063</v>
      </c>
      <c r="C1953" s="32">
        <v>1</v>
      </c>
    </row>
    <row r="1954" spans="1:3" x14ac:dyDescent="0.4">
      <c r="A1954" s="31" t="s">
        <v>17</v>
      </c>
      <c r="B1954" s="32" t="s">
        <v>66064</v>
      </c>
      <c r="C1954" s="32">
        <v>1</v>
      </c>
    </row>
    <row r="1955" spans="1:3" x14ac:dyDescent="0.4">
      <c r="A1955" s="31" t="s">
        <v>17</v>
      </c>
      <c r="B1955" s="32" t="s">
        <v>66065</v>
      </c>
      <c r="C1955" s="32">
        <v>1</v>
      </c>
    </row>
    <row r="1956" spans="1:3" x14ac:dyDescent="0.4">
      <c r="A1956" s="31" t="s">
        <v>17</v>
      </c>
      <c r="B1956" s="32" t="s">
        <v>66066</v>
      </c>
      <c r="C1956" s="32">
        <v>1</v>
      </c>
    </row>
    <row r="1957" spans="1:3" x14ac:dyDescent="0.4">
      <c r="A1957" s="31" t="s">
        <v>17</v>
      </c>
      <c r="B1957" s="32" t="s">
        <v>66067</v>
      </c>
      <c r="C1957" s="32">
        <v>1</v>
      </c>
    </row>
    <row r="1958" spans="1:3" x14ac:dyDescent="0.4">
      <c r="A1958" s="31" t="s">
        <v>17</v>
      </c>
      <c r="B1958" s="32" t="s">
        <v>66068</v>
      </c>
      <c r="C1958" s="32">
        <v>1</v>
      </c>
    </row>
    <row r="1959" spans="1:3" x14ac:dyDescent="0.4">
      <c r="A1959" s="31" t="s">
        <v>17</v>
      </c>
      <c r="B1959" s="32" t="s">
        <v>1011</v>
      </c>
      <c r="C1959" s="32">
        <v>1</v>
      </c>
    </row>
    <row r="1960" spans="1:3" x14ac:dyDescent="0.4">
      <c r="A1960" s="31" t="s">
        <v>17</v>
      </c>
      <c r="B1960" s="32" t="s">
        <v>66069</v>
      </c>
      <c r="C1960" s="32">
        <v>1</v>
      </c>
    </row>
    <row r="1961" spans="1:3" x14ac:dyDescent="0.4">
      <c r="A1961" s="31" t="s">
        <v>17</v>
      </c>
      <c r="B1961" s="32" t="s">
        <v>66070</v>
      </c>
      <c r="C1961" s="32">
        <v>1</v>
      </c>
    </row>
    <row r="1962" spans="1:3" x14ac:dyDescent="0.4">
      <c r="A1962" s="31" t="s">
        <v>17</v>
      </c>
      <c r="B1962" s="32" t="s">
        <v>66071</v>
      </c>
      <c r="C1962" s="32">
        <v>1</v>
      </c>
    </row>
    <row r="1963" spans="1:3" x14ac:dyDescent="0.4">
      <c r="A1963" s="31" t="s">
        <v>17</v>
      </c>
      <c r="B1963" s="32" t="s">
        <v>66072</v>
      </c>
      <c r="C1963" s="32">
        <v>1</v>
      </c>
    </row>
    <row r="1964" spans="1:3" x14ac:dyDescent="0.4">
      <c r="A1964" s="31" t="s">
        <v>17</v>
      </c>
      <c r="B1964" s="32" t="s">
        <v>58314</v>
      </c>
      <c r="C1964" s="32">
        <v>1</v>
      </c>
    </row>
    <row r="1965" spans="1:3" x14ac:dyDescent="0.4">
      <c r="A1965" s="31" t="s">
        <v>17</v>
      </c>
      <c r="B1965" s="32" t="s">
        <v>66073</v>
      </c>
      <c r="C1965" s="32">
        <v>1</v>
      </c>
    </row>
    <row r="1966" spans="1:3" x14ac:dyDescent="0.4">
      <c r="A1966" s="31" t="s">
        <v>17</v>
      </c>
      <c r="B1966" s="32" t="s">
        <v>66074</v>
      </c>
      <c r="C1966" s="32">
        <v>1</v>
      </c>
    </row>
    <row r="1967" spans="1:3" x14ac:dyDescent="0.4">
      <c r="A1967" s="31" t="s">
        <v>17</v>
      </c>
      <c r="B1967" s="32" t="s">
        <v>66075</v>
      </c>
      <c r="C1967" s="32">
        <v>1</v>
      </c>
    </row>
    <row r="1968" spans="1:3" x14ac:dyDescent="0.4">
      <c r="A1968" s="31" t="s">
        <v>17</v>
      </c>
      <c r="B1968" s="32" t="s">
        <v>66076</v>
      </c>
      <c r="C1968" s="32">
        <v>1</v>
      </c>
    </row>
    <row r="1969" spans="1:3" x14ac:dyDescent="0.4">
      <c r="A1969" s="31" t="s">
        <v>17</v>
      </c>
      <c r="B1969" s="32" t="s">
        <v>66077</v>
      </c>
      <c r="C1969" s="32">
        <v>1</v>
      </c>
    </row>
    <row r="1970" spans="1:3" x14ac:dyDescent="0.4">
      <c r="A1970" s="31" t="s">
        <v>17</v>
      </c>
      <c r="B1970" s="32" t="s">
        <v>66078</v>
      </c>
      <c r="C1970" s="32">
        <v>1</v>
      </c>
    </row>
    <row r="1971" spans="1:3" x14ac:dyDescent="0.4">
      <c r="A1971" s="31" t="s">
        <v>17</v>
      </c>
      <c r="B1971" s="32" t="s">
        <v>66079</v>
      </c>
      <c r="C1971" s="32">
        <v>1</v>
      </c>
    </row>
    <row r="1972" spans="1:3" x14ac:dyDescent="0.4">
      <c r="A1972" s="31" t="s">
        <v>17</v>
      </c>
      <c r="B1972" s="32" t="s">
        <v>66080</v>
      </c>
      <c r="C1972" s="32">
        <v>1</v>
      </c>
    </row>
    <row r="1973" spans="1:3" x14ac:dyDescent="0.4">
      <c r="A1973" s="31" t="s">
        <v>17</v>
      </c>
      <c r="B1973" s="32" t="s">
        <v>66081</v>
      </c>
      <c r="C1973" s="32">
        <v>1</v>
      </c>
    </row>
    <row r="1974" spans="1:3" x14ac:dyDescent="0.4">
      <c r="A1974" s="31" t="s">
        <v>17</v>
      </c>
      <c r="B1974" s="32" t="s">
        <v>1012</v>
      </c>
      <c r="C1974" s="32">
        <v>1</v>
      </c>
    </row>
    <row r="1975" spans="1:3" x14ac:dyDescent="0.4">
      <c r="A1975" s="31" t="s">
        <v>17</v>
      </c>
      <c r="B1975" s="32" t="s">
        <v>66082</v>
      </c>
      <c r="C1975" s="32">
        <v>1</v>
      </c>
    </row>
    <row r="1976" spans="1:3" x14ac:dyDescent="0.4">
      <c r="A1976" s="31" t="s">
        <v>17</v>
      </c>
      <c r="B1976" s="32" t="s">
        <v>66083</v>
      </c>
      <c r="C1976" s="32">
        <v>1</v>
      </c>
    </row>
    <row r="1977" spans="1:3" x14ac:dyDescent="0.4">
      <c r="A1977" s="31" t="s">
        <v>17</v>
      </c>
      <c r="B1977" s="32" t="s">
        <v>66084</v>
      </c>
      <c r="C1977" s="32">
        <v>1</v>
      </c>
    </row>
    <row r="1978" spans="1:3" x14ac:dyDescent="0.4">
      <c r="A1978" s="31" t="s">
        <v>17</v>
      </c>
      <c r="B1978" s="32" t="s">
        <v>66085</v>
      </c>
      <c r="C1978" s="32">
        <v>1</v>
      </c>
    </row>
    <row r="1979" spans="1:3" x14ac:dyDescent="0.4">
      <c r="A1979" s="31" t="s">
        <v>17</v>
      </c>
      <c r="B1979" s="32" t="s">
        <v>66086</v>
      </c>
      <c r="C1979" s="32">
        <v>1</v>
      </c>
    </row>
    <row r="1980" spans="1:3" x14ac:dyDescent="0.4">
      <c r="A1980" s="31" t="s">
        <v>17</v>
      </c>
      <c r="B1980" s="32" t="s">
        <v>66087</v>
      </c>
      <c r="C1980" s="32">
        <v>1</v>
      </c>
    </row>
    <row r="1981" spans="1:3" x14ac:dyDescent="0.4">
      <c r="A1981" s="31" t="s">
        <v>17</v>
      </c>
      <c r="B1981" s="32" t="s">
        <v>66088</v>
      </c>
      <c r="C1981" s="32">
        <v>1</v>
      </c>
    </row>
    <row r="1982" spans="1:3" x14ac:dyDescent="0.4">
      <c r="A1982" s="31" t="s">
        <v>17</v>
      </c>
      <c r="B1982" s="32" t="s">
        <v>66089</v>
      </c>
      <c r="C1982" s="32">
        <v>1</v>
      </c>
    </row>
    <row r="1983" spans="1:3" x14ac:dyDescent="0.4">
      <c r="A1983" s="31" t="s">
        <v>17</v>
      </c>
      <c r="B1983" s="32" t="s">
        <v>431</v>
      </c>
      <c r="C1983" s="32">
        <v>1</v>
      </c>
    </row>
    <row r="1984" spans="1:3" x14ac:dyDescent="0.4">
      <c r="A1984" s="31" t="s">
        <v>17</v>
      </c>
      <c r="B1984" s="32" t="s">
        <v>66090</v>
      </c>
      <c r="C1984" s="32">
        <v>1</v>
      </c>
    </row>
    <row r="1985" spans="1:3" x14ac:dyDescent="0.4">
      <c r="A1985" s="31" t="s">
        <v>17</v>
      </c>
      <c r="B1985" s="32" t="s">
        <v>66091</v>
      </c>
      <c r="C1985" s="32">
        <v>1</v>
      </c>
    </row>
    <row r="1986" spans="1:3" x14ac:dyDescent="0.4">
      <c r="A1986" s="31" t="s">
        <v>17</v>
      </c>
      <c r="B1986" s="32" t="s">
        <v>1272</v>
      </c>
      <c r="C1986" s="32">
        <v>1</v>
      </c>
    </row>
    <row r="1987" spans="1:3" x14ac:dyDescent="0.4">
      <c r="A1987" s="31" t="s">
        <v>17</v>
      </c>
      <c r="B1987" s="32" t="s">
        <v>58316</v>
      </c>
      <c r="C1987" s="32">
        <v>1</v>
      </c>
    </row>
    <row r="1988" spans="1:3" x14ac:dyDescent="0.4">
      <c r="A1988" s="31" t="s">
        <v>17</v>
      </c>
      <c r="B1988" s="32" t="s">
        <v>66092</v>
      </c>
      <c r="C1988" s="32">
        <v>1</v>
      </c>
    </row>
    <row r="1989" spans="1:3" x14ac:dyDescent="0.4">
      <c r="A1989" s="31" t="s">
        <v>17</v>
      </c>
      <c r="B1989" s="32" t="s">
        <v>58317</v>
      </c>
      <c r="C1989" s="32">
        <v>1</v>
      </c>
    </row>
    <row r="1990" spans="1:3" x14ac:dyDescent="0.4">
      <c r="A1990" s="31" t="s">
        <v>17</v>
      </c>
      <c r="B1990" s="32" t="s">
        <v>66093</v>
      </c>
      <c r="C1990" s="32">
        <v>1</v>
      </c>
    </row>
    <row r="1991" spans="1:3" x14ac:dyDescent="0.4">
      <c r="A1991" s="31" t="s">
        <v>17</v>
      </c>
      <c r="B1991" s="32" t="s">
        <v>66094</v>
      </c>
      <c r="C1991" s="32">
        <v>1</v>
      </c>
    </row>
    <row r="1992" spans="1:3" x14ac:dyDescent="0.4">
      <c r="A1992" s="31" t="s">
        <v>17</v>
      </c>
      <c r="B1992" s="32" t="s">
        <v>58318</v>
      </c>
      <c r="C1992" s="32">
        <v>1</v>
      </c>
    </row>
    <row r="1993" spans="1:3" x14ac:dyDescent="0.4">
      <c r="A1993" s="31" t="s">
        <v>17</v>
      </c>
      <c r="B1993" s="32" t="s">
        <v>66095</v>
      </c>
      <c r="C1993" s="32">
        <v>1</v>
      </c>
    </row>
    <row r="1994" spans="1:3" x14ac:dyDescent="0.4">
      <c r="A1994" s="31" t="s">
        <v>17</v>
      </c>
      <c r="B1994" s="32" t="s">
        <v>66096</v>
      </c>
      <c r="C1994" s="32">
        <v>1</v>
      </c>
    </row>
    <row r="1995" spans="1:3" x14ac:dyDescent="0.4">
      <c r="A1995" s="31" t="s">
        <v>17</v>
      </c>
      <c r="B1995" s="32" t="s">
        <v>58319</v>
      </c>
      <c r="C1995" s="32">
        <v>1</v>
      </c>
    </row>
    <row r="1996" spans="1:3" x14ac:dyDescent="0.4">
      <c r="A1996" s="31" t="s">
        <v>17</v>
      </c>
      <c r="B1996" s="32" t="s">
        <v>66097</v>
      </c>
      <c r="C1996" s="32">
        <v>1</v>
      </c>
    </row>
    <row r="1997" spans="1:3" x14ac:dyDescent="0.4">
      <c r="A1997" s="31" t="s">
        <v>17</v>
      </c>
      <c r="B1997" s="32" t="s">
        <v>66098</v>
      </c>
      <c r="C1997" s="32">
        <v>1</v>
      </c>
    </row>
    <row r="1998" spans="1:3" x14ac:dyDescent="0.4">
      <c r="A1998" s="31" t="s">
        <v>17</v>
      </c>
      <c r="B1998" s="32" t="s">
        <v>66099</v>
      </c>
      <c r="C1998" s="32">
        <v>1</v>
      </c>
    </row>
    <row r="1999" spans="1:3" x14ac:dyDescent="0.4">
      <c r="A1999" s="31" t="s">
        <v>17</v>
      </c>
      <c r="B1999" s="32" t="s">
        <v>66100</v>
      </c>
      <c r="C1999" s="32">
        <v>1</v>
      </c>
    </row>
    <row r="2000" spans="1:3" x14ac:dyDescent="0.4">
      <c r="A2000" s="31" t="s">
        <v>17</v>
      </c>
      <c r="B2000" s="32" t="s">
        <v>58320</v>
      </c>
      <c r="C2000" s="32">
        <v>1</v>
      </c>
    </row>
    <row r="2001" spans="1:3" x14ac:dyDescent="0.4">
      <c r="A2001" s="31" t="s">
        <v>17</v>
      </c>
      <c r="B2001" s="32" t="s">
        <v>66101</v>
      </c>
      <c r="C2001" s="32">
        <v>1</v>
      </c>
    </row>
    <row r="2002" spans="1:3" x14ac:dyDescent="0.4">
      <c r="A2002" s="31" t="s">
        <v>17</v>
      </c>
      <c r="B2002" s="32" t="s">
        <v>66102</v>
      </c>
      <c r="C2002" s="32">
        <v>1</v>
      </c>
    </row>
    <row r="2003" spans="1:3" x14ac:dyDescent="0.4">
      <c r="A2003" s="31" t="s">
        <v>17</v>
      </c>
      <c r="B2003" s="32" t="s">
        <v>66103</v>
      </c>
      <c r="C2003" s="32">
        <v>1</v>
      </c>
    </row>
    <row r="2004" spans="1:3" x14ac:dyDescent="0.4">
      <c r="A2004" s="31" t="s">
        <v>17</v>
      </c>
      <c r="B2004" s="32" t="s">
        <v>66104</v>
      </c>
      <c r="C2004" s="32">
        <v>1</v>
      </c>
    </row>
    <row r="2005" spans="1:3" x14ac:dyDescent="0.4">
      <c r="A2005" s="31" t="s">
        <v>17</v>
      </c>
      <c r="B2005" s="32" t="s">
        <v>66105</v>
      </c>
      <c r="C2005" s="32">
        <v>1</v>
      </c>
    </row>
    <row r="2006" spans="1:3" x14ac:dyDescent="0.4">
      <c r="A2006" s="31" t="s">
        <v>17</v>
      </c>
      <c r="B2006" s="32" t="s">
        <v>58321</v>
      </c>
      <c r="C2006" s="32">
        <v>1</v>
      </c>
    </row>
    <row r="2007" spans="1:3" x14ac:dyDescent="0.4">
      <c r="A2007" s="31" t="s">
        <v>17</v>
      </c>
      <c r="B2007" s="32" t="s">
        <v>58322</v>
      </c>
      <c r="C2007" s="32">
        <v>1</v>
      </c>
    </row>
    <row r="2008" spans="1:3" x14ac:dyDescent="0.4">
      <c r="A2008" s="31" t="s">
        <v>17</v>
      </c>
      <c r="B2008" s="32" t="s">
        <v>66106</v>
      </c>
      <c r="C2008" s="32">
        <v>1</v>
      </c>
    </row>
    <row r="2009" spans="1:3" x14ac:dyDescent="0.4">
      <c r="A2009" s="31" t="s">
        <v>17</v>
      </c>
      <c r="B2009" s="32" t="s">
        <v>66107</v>
      </c>
      <c r="C2009" s="32">
        <v>1</v>
      </c>
    </row>
    <row r="2010" spans="1:3" x14ac:dyDescent="0.4">
      <c r="A2010" s="31" t="s">
        <v>17</v>
      </c>
      <c r="B2010" s="32" t="s">
        <v>66108</v>
      </c>
      <c r="C2010" s="32">
        <v>1</v>
      </c>
    </row>
    <row r="2011" spans="1:3" x14ac:dyDescent="0.4">
      <c r="A2011" s="31" t="s">
        <v>17</v>
      </c>
      <c r="B2011" s="32" t="s">
        <v>66109</v>
      </c>
      <c r="C2011" s="32">
        <v>1</v>
      </c>
    </row>
    <row r="2012" spans="1:3" x14ac:dyDescent="0.4">
      <c r="A2012" s="31" t="s">
        <v>17</v>
      </c>
      <c r="B2012" s="32" t="s">
        <v>66110</v>
      </c>
      <c r="C2012" s="32">
        <v>1</v>
      </c>
    </row>
    <row r="2013" spans="1:3" x14ac:dyDescent="0.4">
      <c r="A2013" s="31" t="s">
        <v>17</v>
      </c>
      <c r="B2013" s="32" t="s">
        <v>66111</v>
      </c>
      <c r="C2013" s="32">
        <v>1</v>
      </c>
    </row>
    <row r="2014" spans="1:3" x14ac:dyDescent="0.4">
      <c r="A2014" s="31" t="s">
        <v>17</v>
      </c>
      <c r="B2014" s="32" t="s">
        <v>66112</v>
      </c>
      <c r="C2014" s="32">
        <v>1</v>
      </c>
    </row>
    <row r="2015" spans="1:3" x14ac:dyDescent="0.4">
      <c r="A2015" s="31" t="s">
        <v>17</v>
      </c>
      <c r="B2015" s="32" t="s">
        <v>58324</v>
      </c>
      <c r="C2015" s="32">
        <v>1</v>
      </c>
    </row>
    <row r="2016" spans="1:3" x14ac:dyDescent="0.4">
      <c r="A2016" s="31" t="s">
        <v>17</v>
      </c>
      <c r="B2016" s="32" t="s">
        <v>58097</v>
      </c>
      <c r="C2016" s="32">
        <v>1</v>
      </c>
    </row>
    <row r="2017" spans="1:3" x14ac:dyDescent="0.4">
      <c r="A2017" s="31" t="s">
        <v>17</v>
      </c>
      <c r="B2017" s="32" t="s">
        <v>66113</v>
      </c>
      <c r="C2017" s="32">
        <v>1</v>
      </c>
    </row>
    <row r="2018" spans="1:3" x14ac:dyDescent="0.4">
      <c r="A2018" s="31" t="s">
        <v>17</v>
      </c>
      <c r="B2018" s="32" t="s">
        <v>57773</v>
      </c>
      <c r="C2018" s="32">
        <v>1</v>
      </c>
    </row>
    <row r="2019" spans="1:3" x14ac:dyDescent="0.4">
      <c r="A2019" s="31" t="s">
        <v>17</v>
      </c>
      <c r="B2019" s="32" t="s">
        <v>66114</v>
      </c>
      <c r="C2019" s="32">
        <v>1</v>
      </c>
    </row>
    <row r="2020" spans="1:3" x14ac:dyDescent="0.4">
      <c r="A2020" s="31" t="s">
        <v>17</v>
      </c>
      <c r="B2020" s="32" t="s">
        <v>58325</v>
      </c>
      <c r="C2020" s="32">
        <v>1</v>
      </c>
    </row>
    <row r="2021" spans="1:3" x14ac:dyDescent="0.4">
      <c r="A2021" s="31" t="s">
        <v>17</v>
      </c>
      <c r="B2021" s="32" t="s">
        <v>66115</v>
      </c>
      <c r="C2021" s="32">
        <v>1</v>
      </c>
    </row>
    <row r="2022" spans="1:3" x14ac:dyDescent="0.4">
      <c r="A2022" s="31" t="s">
        <v>17</v>
      </c>
      <c r="B2022" s="32" t="s">
        <v>66116</v>
      </c>
      <c r="C2022" s="32">
        <v>1</v>
      </c>
    </row>
    <row r="2023" spans="1:3" x14ac:dyDescent="0.4">
      <c r="A2023" s="31" t="s">
        <v>17</v>
      </c>
      <c r="B2023" s="32" t="s">
        <v>66117</v>
      </c>
      <c r="C2023" s="32">
        <v>1</v>
      </c>
    </row>
    <row r="2024" spans="1:3" x14ac:dyDescent="0.4">
      <c r="A2024" s="31" t="s">
        <v>17</v>
      </c>
      <c r="B2024" s="32" t="s">
        <v>66118</v>
      </c>
      <c r="C2024" s="32">
        <v>1</v>
      </c>
    </row>
    <row r="2025" spans="1:3" x14ac:dyDescent="0.4">
      <c r="A2025" s="31" t="s">
        <v>17</v>
      </c>
      <c r="B2025" s="32" t="s">
        <v>58327</v>
      </c>
      <c r="C2025" s="32">
        <v>1</v>
      </c>
    </row>
    <row r="2026" spans="1:3" x14ac:dyDescent="0.4">
      <c r="A2026" s="31" t="s">
        <v>17</v>
      </c>
      <c r="B2026" s="32" t="s">
        <v>66119</v>
      </c>
      <c r="C2026" s="32">
        <v>1</v>
      </c>
    </row>
    <row r="2027" spans="1:3" x14ac:dyDescent="0.4">
      <c r="A2027" s="31" t="s">
        <v>17</v>
      </c>
      <c r="B2027" s="32" t="s">
        <v>66120</v>
      </c>
      <c r="C2027" s="32">
        <v>1</v>
      </c>
    </row>
    <row r="2028" spans="1:3" x14ac:dyDescent="0.4">
      <c r="A2028" s="31" t="s">
        <v>17</v>
      </c>
      <c r="B2028" s="32" t="s">
        <v>66121</v>
      </c>
      <c r="C2028" s="32">
        <v>1</v>
      </c>
    </row>
    <row r="2029" spans="1:3" x14ac:dyDescent="0.4">
      <c r="A2029" s="31" t="s">
        <v>17</v>
      </c>
      <c r="B2029" s="32" t="s">
        <v>58328</v>
      </c>
      <c r="C2029" s="32">
        <v>1</v>
      </c>
    </row>
    <row r="2030" spans="1:3" x14ac:dyDescent="0.4">
      <c r="A2030" s="31" t="s">
        <v>17</v>
      </c>
      <c r="B2030" s="32" t="s">
        <v>66122</v>
      </c>
      <c r="C2030" s="32">
        <v>1</v>
      </c>
    </row>
    <row r="2031" spans="1:3" x14ac:dyDescent="0.4">
      <c r="A2031" s="31" t="s">
        <v>17</v>
      </c>
      <c r="B2031" s="32" t="s">
        <v>66123</v>
      </c>
      <c r="C2031" s="32">
        <v>1</v>
      </c>
    </row>
    <row r="2032" spans="1:3" x14ac:dyDescent="0.4">
      <c r="A2032" s="31" t="s">
        <v>17</v>
      </c>
      <c r="B2032" s="32" t="s">
        <v>66124</v>
      </c>
      <c r="C2032" s="32">
        <v>1</v>
      </c>
    </row>
    <row r="2033" spans="1:3" x14ac:dyDescent="0.4">
      <c r="A2033" s="31" t="s">
        <v>17</v>
      </c>
      <c r="B2033" s="32" t="s">
        <v>525</v>
      </c>
      <c r="C2033" s="32">
        <v>1</v>
      </c>
    </row>
    <row r="2034" spans="1:3" x14ac:dyDescent="0.4">
      <c r="A2034" s="31" t="s">
        <v>17</v>
      </c>
      <c r="B2034" s="32" t="s">
        <v>66125</v>
      </c>
      <c r="C2034" s="32">
        <v>1</v>
      </c>
    </row>
    <row r="2035" spans="1:3" x14ac:dyDescent="0.4">
      <c r="A2035" s="31" t="s">
        <v>17</v>
      </c>
      <c r="B2035" s="32" t="s">
        <v>66126</v>
      </c>
      <c r="C2035" s="32">
        <v>1</v>
      </c>
    </row>
    <row r="2036" spans="1:3" x14ac:dyDescent="0.4">
      <c r="A2036" s="31" t="s">
        <v>17</v>
      </c>
      <c r="B2036" s="32" t="s">
        <v>66127</v>
      </c>
      <c r="C2036" s="32">
        <v>1</v>
      </c>
    </row>
    <row r="2037" spans="1:3" x14ac:dyDescent="0.4">
      <c r="A2037" s="31" t="s">
        <v>17</v>
      </c>
      <c r="B2037" s="32" t="s">
        <v>66128</v>
      </c>
      <c r="C2037" s="32">
        <v>1</v>
      </c>
    </row>
    <row r="2038" spans="1:3" x14ac:dyDescent="0.4">
      <c r="A2038" s="31" t="s">
        <v>17</v>
      </c>
      <c r="B2038" s="32" t="s">
        <v>66129</v>
      </c>
      <c r="C2038" s="32">
        <v>1</v>
      </c>
    </row>
    <row r="2039" spans="1:3" x14ac:dyDescent="0.4">
      <c r="A2039" s="31" t="s">
        <v>17</v>
      </c>
      <c r="B2039" s="32" t="s">
        <v>66130</v>
      </c>
      <c r="C2039" s="32">
        <v>1</v>
      </c>
    </row>
    <row r="2040" spans="1:3" x14ac:dyDescent="0.4">
      <c r="A2040" s="31" t="s">
        <v>17</v>
      </c>
      <c r="B2040" s="32" t="s">
        <v>640</v>
      </c>
      <c r="C2040" s="32">
        <v>1</v>
      </c>
    </row>
    <row r="2041" spans="1:3" x14ac:dyDescent="0.4">
      <c r="A2041" s="31" t="s">
        <v>17</v>
      </c>
      <c r="B2041" s="32" t="s">
        <v>66131</v>
      </c>
      <c r="C2041" s="32">
        <v>1</v>
      </c>
    </row>
    <row r="2042" spans="1:3" x14ac:dyDescent="0.4">
      <c r="A2042" s="31" t="s">
        <v>17</v>
      </c>
      <c r="B2042" s="32" t="s">
        <v>66132</v>
      </c>
      <c r="C2042" s="32">
        <v>1</v>
      </c>
    </row>
    <row r="2043" spans="1:3" x14ac:dyDescent="0.4">
      <c r="A2043" s="31" t="s">
        <v>17</v>
      </c>
      <c r="B2043" s="32" t="s">
        <v>57966</v>
      </c>
      <c r="C2043" s="32">
        <v>1</v>
      </c>
    </row>
    <row r="2044" spans="1:3" x14ac:dyDescent="0.4">
      <c r="A2044" s="31" t="s">
        <v>17</v>
      </c>
      <c r="B2044" s="32" t="s">
        <v>66133</v>
      </c>
      <c r="C2044" s="32">
        <v>1</v>
      </c>
    </row>
    <row r="2045" spans="1:3" x14ac:dyDescent="0.4">
      <c r="A2045" s="31" t="s">
        <v>17</v>
      </c>
      <c r="B2045" s="32" t="s">
        <v>66134</v>
      </c>
      <c r="C2045" s="32">
        <v>1</v>
      </c>
    </row>
    <row r="2046" spans="1:3" x14ac:dyDescent="0.4">
      <c r="A2046" s="31" t="s">
        <v>17</v>
      </c>
      <c r="B2046" s="32" t="s">
        <v>66135</v>
      </c>
      <c r="C2046" s="32">
        <v>1</v>
      </c>
    </row>
    <row r="2047" spans="1:3" x14ac:dyDescent="0.4">
      <c r="A2047" s="31" t="s">
        <v>17</v>
      </c>
      <c r="B2047" s="32" t="s">
        <v>66136</v>
      </c>
      <c r="C2047" s="32">
        <v>1</v>
      </c>
    </row>
    <row r="2048" spans="1:3" x14ac:dyDescent="0.4">
      <c r="A2048" s="31" t="s">
        <v>17</v>
      </c>
      <c r="B2048" s="32" t="s">
        <v>58329</v>
      </c>
      <c r="C2048" s="32">
        <v>1</v>
      </c>
    </row>
    <row r="2049" spans="1:3" x14ac:dyDescent="0.4">
      <c r="A2049" s="31" t="s">
        <v>17</v>
      </c>
      <c r="B2049" s="32" t="s">
        <v>66137</v>
      </c>
      <c r="C2049" s="32">
        <v>1</v>
      </c>
    </row>
    <row r="2050" spans="1:3" x14ac:dyDescent="0.4">
      <c r="A2050" s="31" t="s">
        <v>17</v>
      </c>
      <c r="B2050" s="32" t="s">
        <v>66138</v>
      </c>
      <c r="C2050" s="32">
        <v>1</v>
      </c>
    </row>
    <row r="2051" spans="1:3" x14ac:dyDescent="0.4">
      <c r="A2051" s="31" t="s">
        <v>17</v>
      </c>
      <c r="B2051" s="32" t="s">
        <v>66139</v>
      </c>
      <c r="C2051" s="32">
        <v>1</v>
      </c>
    </row>
    <row r="2052" spans="1:3" x14ac:dyDescent="0.4">
      <c r="A2052" s="31" t="s">
        <v>17</v>
      </c>
      <c r="B2052" s="32" t="s">
        <v>58098</v>
      </c>
      <c r="C2052" s="32">
        <v>1</v>
      </c>
    </row>
    <row r="2053" spans="1:3" x14ac:dyDescent="0.4">
      <c r="A2053" s="31" t="s">
        <v>17</v>
      </c>
      <c r="B2053" s="32" t="s">
        <v>57900</v>
      </c>
      <c r="C2053" s="32">
        <v>1</v>
      </c>
    </row>
    <row r="2054" spans="1:3" x14ac:dyDescent="0.4">
      <c r="A2054" s="31" t="s">
        <v>17</v>
      </c>
      <c r="B2054" s="32" t="s">
        <v>66140</v>
      </c>
      <c r="C2054" s="32">
        <v>1</v>
      </c>
    </row>
    <row r="2055" spans="1:3" x14ac:dyDescent="0.4">
      <c r="A2055" s="31" t="s">
        <v>17</v>
      </c>
      <c r="B2055" s="32" t="s">
        <v>66141</v>
      </c>
      <c r="C2055" s="32">
        <v>1</v>
      </c>
    </row>
    <row r="2056" spans="1:3" x14ac:dyDescent="0.4">
      <c r="A2056" s="31" t="s">
        <v>17</v>
      </c>
      <c r="B2056" s="32" t="s">
        <v>66142</v>
      </c>
      <c r="C2056" s="32">
        <v>1</v>
      </c>
    </row>
    <row r="2057" spans="1:3" x14ac:dyDescent="0.4">
      <c r="A2057" s="31" t="s">
        <v>17</v>
      </c>
      <c r="B2057" s="32" t="s">
        <v>66143</v>
      </c>
      <c r="C2057" s="32">
        <v>1</v>
      </c>
    </row>
    <row r="2058" spans="1:3" x14ac:dyDescent="0.4">
      <c r="A2058" s="31" t="s">
        <v>17</v>
      </c>
      <c r="B2058" s="32" t="s">
        <v>66144</v>
      </c>
      <c r="C2058" s="32">
        <v>1</v>
      </c>
    </row>
    <row r="2059" spans="1:3" x14ac:dyDescent="0.4">
      <c r="A2059" s="31" t="s">
        <v>17</v>
      </c>
      <c r="B2059" s="32" t="s">
        <v>66145</v>
      </c>
      <c r="C2059" s="32">
        <v>1</v>
      </c>
    </row>
    <row r="2060" spans="1:3" x14ac:dyDescent="0.4">
      <c r="A2060" s="31" t="s">
        <v>17</v>
      </c>
      <c r="B2060" s="32" t="s">
        <v>66146</v>
      </c>
      <c r="C2060" s="32">
        <v>1</v>
      </c>
    </row>
    <row r="2061" spans="1:3" x14ac:dyDescent="0.4">
      <c r="A2061" s="31" t="s">
        <v>17</v>
      </c>
      <c r="B2061" s="32" t="s">
        <v>66147</v>
      </c>
      <c r="C2061" s="32">
        <v>1</v>
      </c>
    </row>
    <row r="2062" spans="1:3" x14ac:dyDescent="0.4">
      <c r="A2062" s="31" t="s">
        <v>17</v>
      </c>
      <c r="B2062" s="32" t="s">
        <v>58330</v>
      </c>
      <c r="C2062" s="32">
        <v>1</v>
      </c>
    </row>
    <row r="2063" spans="1:3" x14ac:dyDescent="0.4">
      <c r="A2063" s="31" t="s">
        <v>17</v>
      </c>
      <c r="B2063" s="32" t="s">
        <v>66148</v>
      </c>
      <c r="C2063" s="32">
        <v>1</v>
      </c>
    </row>
    <row r="2064" spans="1:3" x14ac:dyDescent="0.4">
      <c r="A2064" s="31" t="s">
        <v>17</v>
      </c>
      <c r="B2064" s="32" t="s">
        <v>66149</v>
      </c>
      <c r="C2064" s="32">
        <v>1</v>
      </c>
    </row>
    <row r="2065" spans="1:3" x14ac:dyDescent="0.4">
      <c r="A2065" s="31" t="s">
        <v>17</v>
      </c>
      <c r="B2065" s="32" t="s">
        <v>66150</v>
      </c>
      <c r="C2065" s="32">
        <v>1</v>
      </c>
    </row>
    <row r="2066" spans="1:3" x14ac:dyDescent="0.4">
      <c r="A2066" s="31" t="s">
        <v>17</v>
      </c>
      <c r="B2066" s="32" t="s">
        <v>66151</v>
      </c>
      <c r="C2066" s="32">
        <v>1</v>
      </c>
    </row>
    <row r="2067" spans="1:3" x14ac:dyDescent="0.4">
      <c r="A2067" s="31" t="s">
        <v>17</v>
      </c>
      <c r="B2067" s="32" t="s">
        <v>66152</v>
      </c>
      <c r="C2067" s="32">
        <v>1</v>
      </c>
    </row>
    <row r="2068" spans="1:3" x14ac:dyDescent="0.4">
      <c r="A2068" s="31" t="s">
        <v>17</v>
      </c>
      <c r="B2068" s="32" t="s">
        <v>66153</v>
      </c>
      <c r="C2068" s="32">
        <v>1</v>
      </c>
    </row>
    <row r="2069" spans="1:3" x14ac:dyDescent="0.4">
      <c r="A2069" s="31" t="s">
        <v>17</v>
      </c>
      <c r="B2069" s="32" t="s">
        <v>66154</v>
      </c>
      <c r="C2069" s="32">
        <v>1</v>
      </c>
    </row>
    <row r="2070" spans="1:3" x14ac:dyDescent="0.4">
      <c r="A2070" s="31" t="s">
        <v>17</v>
      </c>
      <c r="B2070" s="32" t="s">
        <v>66155</v>
      </c>
      <c r="C2070" s="32">
        <v>1</v>
      </c>
    </row>
    <row r="2071" spans="1:3" x14ac:dyDescent="0.4">
      <c r="A2071" s="31" t="s">
        <v>17</v>
      </c>
      <c r="B2071" s="32" t="s">
        <v>255</v>
      </c>
      <c r="C2071" s="32">
        <v>1</v>
      </c>
    </row>
    <row r="2072" spans="1:3" x14ac:dyDescent="0.4">
      <c r="A2072" s="31" t="s">
        <v>17</v>
      </c>
      <c r="B2072" s="32" t="s">
        <v>58099</v>
      </c>
      <c r="C2072" s="32">
        <v>1</v>
      </c>
    </row>
    <row r="2073" spans="1:3" x14ac:dyDescent="0.4">
      <c r="A2073" s="31" t="s">
        <v>17</v>
      </c>
      <c r="B2073" s="32" t="s">
        <v>66156</v>
      </c>
      <c r="C2073" s="32">
        <v>1</v>
      </c>
    </row>
    <row r="2074" spans="1:3" x14ac:dyDescent="0.4">
      <c r="A2074" s="31" t="s">
        <v>17</v>
      </c>
      <c r="B2074" s="32" t="s">
        <v>66157</v>
      </c>
      <c r="C2074" s="32">
        <v>1</v>
      </c>
    </row>
    <row r="2075" spans="1:3" x14ac:dyDescent="0.4">
      <c r="A2075" s="31" t="s">
        <v>17</v>
      </c>
      <c r="B2075" s="32" t="s">
        <v>66158</v>
      </c>
      <c r="C2075" s="32">
        <v>1</v>
      </c>
    </row>
    <row r="2076" spans="1:3" x14ac:dyDescent="0.4">
      <c r="A2076" s="31" t="s">
        <v>17</v>
      </c>
      <c r="B2076" s="32" t="s">
        <v>58100</v>
      </c>
      <c r="C2076" s="32">
        <v>1</v>
      </c>
    </row>
    <row r="2077" spans="1:3" x14ac:dyDescent="0.4">
      <c r="A2077" s="31" t="s">
        <v>17</v>
      </c>
      <c r="B2077" s="32" t="s">
        <v>66159</v>
      </c>
      <c r="C2077" s="32">
        <v>1</v>
      </c>
    </row>
    <row r="2078" spans="1:3" x14ac:dyDescent="0.4">
      <c r="A2078" s="31" t="s">
        <v>17</v>
      </c>
      <c r="B2078" s="32" t="s">
        <v>66160</v>
      </c>
      <c r="C2078" s="32">
        <v>1</v>
      </c>
    </row>
    <row r="2079" spans="1:3" x14ac:dyDescent="0.4">
      <c r="A2079" s="31" t="s">
        <v>17</v>
      </c>
      <c r="B2079" s="32" t="s">
        <v>66161</v>
      </c>
      <c r="C2079" s="32">
        <v>1</v>
      </c>
    </row>
    <row r="2080" spans="1:3" x14ac:dyDescent="0.4">
      <c r="A2080" s="31" t="s">
        <v>17</v>
      </c>
      <c r="B2080" s="32" t="s">
        <v>66162</v>
      </c>
      <c r="C2080" s="32">
        <v>1</v>
      </c>
    </row>
    <row r="2081" spans="1:3" x14ac:dyDescent="0.4">
      <c r="A2081" s="31" t="s">
        <v>17</v>
      </c>
      <c r="B2081" s="32" t="s">
        <v>66163</v>
      </c>
      <c r="C2081" s="32">
        <v>1</v>
      </c>
    </row>
    <row r="2082" spans="1:3" x14ac:dyDescent="0.4">
      <c r="A2082" s="31" t="s">
        <v>17</v>
      </c>
      <c r="B2082" s="32" t="s">
        <v>66164</v>
      </c>
      <c r="C2082" s="32">
        <v>1</v>
      </c>
    </row>
    <row r="2083" spans="1:3" x14ac:dyDescent="0.4">
      <c r="A2083" s="31" t="s">
        <v>17</v>
      </c>
      <c r="B2083" s="32" t="s">
        <v>66165</v>
      </c>
      <c r="C2083" s="32">
        <v>1</v>
      </c>
    </row>
    <row r="2084" spans="1:3" x14ac:dyDescent="0.4">
      <c r="A2084" s="31" t="s">
        <v>17</v>
      </c>
      <c r="B2084" s="32" t="s">
        <v>66166</v>
      </c>
      <c r="C2084" s="32">
        <v>1</v>
      </c>
    </row>
    <row r="2085" spans="1:3" x14ac:dyDescent="0.4">
      <c r="A2085" s="31" t="s">
        <v>17</v>
      </c>
      <c r="B2085" s="32" t="s">
        <v>66167</v>
      </c>
      <c r="C2085" s="32">
        <v>1</v>
      </c>
    </row>
    <row r="2086" spans="1:3" x14ac:dyDescent="0.4">
      <c r="A2086" s="31" t="s">
        <v>17</v>
      </c>
      <c r="B2086" s="32" t="s">
        <v>66168</v>
      </c>
      <c r="C2086" s="32">
        <v>1</v>
      </c>
    </row>
    <row r="2087" spans="1:3" x14ac:dyDescent="0.4">
      <c r="A2087" s="31" t="s">
        <v>17</v>
      </c>
      <c r="B2087" s="32" t="s">
        <v>66169</v>
      </c>
      <c r="C2087" s="32">
        <v>1</v>
      </c>
    </row>
    <row r="2088" spans="1:3" x14ac:dyDescent="0.4">
      <c r="A2088" s="31" t="s">
        <v>17</v>
      </c>
      <c r="B2088" s="32" t="s">
        <v>66170</v>
      </c>
      <c r="C2088" s="32">
        <v>1</v>
      </c>
    </row>
    <row r="2089" spans="1:3" x14ac:dyDescent="0.4">
      <c r="A2089" s="31" t="s">
        <v>17</v>
      </c>
      <c r="B2089" s="32" t="s">
        <v>66171</v>
      </c>
      <c r="C2089" s="32">
        <v>1</v>
      </c>
    </row>
    <row r="2090" spans="1:3" x14ac:dyDescent="0.4">
      <c r="A2090" s="31" t="s">
        <v>17</v>
      </c>
      <c r="B2090" s="32" t="s">
        <v>66172</v>
      </c>
      <c r="C2090" s="32">
        <v>1</v>
      </c>
    </row>
    <row r="2091" spans="1:3" x14ac:dyDescent="0.4">
      <c r="A2091" s="31" t="s">
        <v>17</v>
      </c>
      <c r="B2091" s="32" t="s">
        <v>66173</v>
      </c>
      <c r="C2091" s="32">
        <v>1</v>
      </c>
    </row>
    <row r="2092" spans="1:3" x14ac:dyDescent="0.4">
      <c r="A2092" s="31" t="s">
        <v>17</v>
      </c>
      <c r="B2092" s="32" t="s">
        <v>58331</v>
      </c>
      <c r="C2092" s="32">
        <v>1</v>
      </c>
    </row>
    <row r="2093" spans="1:3" x14ac:dyDescent="0.4">
      <c r="A2093" s="31" t="s">
        <v>17</v>
      </c>
      <c r="B2093" s="32" t="s">
        <v>66174</v>
      </c>
      <c r="C2093" s="32">
        <v>1</v>
      </c>
    </row>
    <row r="2094" spans="1:3" x14ac:dyDescent="0.4">
      <c r="A2094" s="31" t="s">
        <v>17</v>
      </c>
      <c r="B2094" s="32" t="s">
        <v>1014</v>
      </c>
      <c r="C2094" s="32">
        <v>1</v>
      </c>
    </row>
    <row r="2095" spans="1:3" x14ac:dyDescent="0.4">
      <c r="A2095" s="31" t="s">
        <v>17</v>
      </c>
      <c r="B2095" s="32" t="s">
        <v>66175</v>
      </c>
      <c r="C2095" s="32">
        <v>1</v>
      </c>
    </row>
    <row r="2096" spans="1:3" x14ac:dyDescent="0.4">
      <c r="A2096" s="31" t="s">
        <v>17</v>
      </c>
      <c r="B2096" s="32" t="s">
        <v>66176</v>
      </c>
      <c r="C2096" s="32">
        <v>1</v>
      </c>
    </row>
    <row r="2097" spans="1:3" x14ac:dyDescent="0.4">
      <c r="A2097" s="31" t="s">
        <v>17</v>
      </c>
      <c r="B2097" s="32" t="s">
        <v>58332</v>
      </c>
      <c r="C2097" s="32">
        <v>1</v>
      </c>
    </row>
    <row r="2098" spans="1:3" x14ac:dyDescent="0.4">
      <c r="A2098" s="31" t="s">
        <v>17</v>
      </c>
      <c r="B2098" s="32" t="s">
        <v>58333</v>
      </c>
      <c r="C2098" s="32">
        <v>1</v>
      </c>
    </row>
    <row r="2099" spans="1:3" x14ac:dyDescent="0.4">
      <c r="A2099" s="31" t="s">
        <v>17</v>
      </c>
      <c r="B2099" s="32" t="s">
        <v>66177</v>
      </c>
      <c r="C2099" s="32">
        <v>1</v>
      </c>
    </row>
    <row r="2100" spans="1:3" x14ac:dyDescent="0.4">
      <c r="A2100" s="31" t="s">
        <v>17</v>
      </c>
      <c r="B2100" s="32" t="s">
        <v>66178</v>
      </c>
      <c r="C2100" s="32">
        <v>1</v>
      </c>
    </row>
    <row r="2101" spans="1:3" x14ac:dyDescent="0.4">
      <c r="A2101" s="31" t="s">
        <v>17</v>
      </c>
      <c r="B2101" s="32" t="s">
        <v>641</v>
      </c>
      <c r="C2101" s="32">
        <v>1</v>
      </c>
    </row>
    <row r="2102" spans="1:3" x14ac:dyDescent="0.4">
      <c r="A2102" s="31" t="s">
        <v>17</v>
      </c>
      <c r="B2102" s="32" t="s">
        <v>57969</v>
      </c>
      <c r="C2102" s="32">
        <v>1</v>
      </c>
    </row>
    <row r="2103" spans="1:3" x14ac:dyDescent="0.4">
      <c r="A2103" s="31" t="s">
        <v>17</v>
      </c>
      <c r="B2103" s="32" t="s">
        <v>66179</v>
      </c>
      <c r="C2103" s="32">
        <v>1</v>
      </c>
    </row>
    <row r="2104" spans="1:3" x14ac:dyDescent="0.4">
      <c r="A2104" s="31" t="s">
        <v>17</v>
      </c>
      <c r="B2104" s="32" t="s">
        <v>58335</v>
      </c>
      <c r="C2104" s="32">
        <v>1</v>
      </c>
    </row>
    <row r="2105" spans="1:3" x14ac:dyDescent="0.4">
      <c r="A2105" s="31" t="s">
        <v>17</v>
      </c>
      <c r="B2105" s="32" t="s">
        <v>58336</v>
      </c>
      <c r="C2105" s="32">
        <v>1</v>
      </c>
    </row>
    <row r="2106" spans="1:3" x14ac:dyDescent="0.4">
      <c r="A2106" s="31" t="s">
        <v>17</v>
      </c>
      <c r="B2106" s="32" t="s">
        <v>66180</v>
      </c>
      <c r="C2106" s="32">
        <v>1</v>
      </c>
    </row>
    <row r="2107" spans="1:3" x14ac:dyDescent="0.4">
      <c r="A2107" s="31" t="s">
        <v>17</v>
      </c>
      <c r="B2107" s="32" t="s">
        <v>66181</v>
      </c>
      <c r="C2107" s="32">
        <v>1</v>
      </c>
    </row>
    <row r="2108" spans="1:3" x14ac:dyDescent="0.4">
      <c r="A2108" s="31" t="s">
        <v>17</v>
      </c>
      <c r="B2108" s="32" t="s">
        <v>66182</v>
      </c>
      <c r="C2108" s="32">
        <v>1</v>
      </c>
    </row>
    <row r="2109" spans="1:3" x14ac:dyDescent="0.4">
      <c r="A2109" s="31" t="s">
        <v>17</v>
      </c>
      <c r="B2109" s="32" t="s">
        <v>66183</v>
      </c>
      <c r="C2109" s="32">
        <v>1</v>
      </c>
    </row>
    <row r="2110" spans="1:3" x14ac:dyDescent="0.4">
      <c r="A2110" s="31" t="s">
        <v>17</v>
      </c>
      <c r="B2110" s="32" t="s">
        <v>66184</v>
      </c>
      <c r="C2110" s="32">
        <v>1</v>
      </c>
    </row>
    <row r="2111" spans="1:3" x14ac:dyDescent="0.4">
      <c r="A2111" s="31" t="s">
        <v>17</v>
      </c>
      <c r="B2111" s="32" t="s">
        <v>58337</v>
      </c>
      <c r="C2111" s="32">
        <v>1</v>
      </c>
    </row>
    <row r="2112" spans="1:3" x14ac:dyDescent="0.4">
      <c r="A2112" s="31" t="s">
        <v>17</v>
      </c>
      <c r="B2112" s="32" t="s">
        <v>66185</v>
      </c>
      <c r="C2112" s="32">
        <v>1</v>
      </c>
    </row>
    <row r="2113" spans="1:3" x14ac:dyDescent="0.4">
      <c r="A2113" s="31" t="s">
        <v>17</v>
      </c>
      <c r="B2113" s="32" t="s">
        <v>66186</v>
      </c>
      <c r="C2113" s="32">
        <v>1</v>
      </c>
    </row>
    <row r="2114" spans="1:3" x14ac:dyDescent="0.4">
      <c r="A2114" s="31" t="s">
        <v>17</v>
      </c>
      <c r="B2114" s="32" t="s">
        <v>66187</v>
      </c>
      <c r="C2114" s="32">
        <v>1</v>
      </c>
    </row>
    <row r="2115" spans="1:3" x14ac:dyDescent="0.4">
      <c r="A2115" s="31" t="s">
        <v>17</v>
      </c>
      <c r="B2115" s="32" t="s">
        <v>66188</v>
      </c>
      <c r="C2115" s="32">
        <v>1</v>
      </c>
    </row>
    <row r="2116" spans="1:3" x14ac:dyDescent="0.4">
      <c r="A2116" s="31" t="s">
        <v>17</v>
      </c>
      <c r="B2116" s="32" t="s">
        <v>66189</v>
      </c>
      <c r="C2116" s="32">
        <v>1</v>
      </c>
    </row>
    <row r="2117" spans="1:3" x14ac:dyDescent="0.4">
      <c r="A2117" s="31" t="s">
        <v>17</v>
      </c>
      <c r="B2117" s="32" t="s">
        <v>66190</v>
      </c>
      <c r="C2117" s="32">
        <v>1</v>
      </c>
    </row>
    <row r="2118" spans="1:3" x14ac:dyDescent="0.4">
      <c r="A2118" s="31" t="s">
        <v>17</v>
      </c>
      <c r="B2118" s="32" t="s">
        <v>66191</v>
      </c>
      <c r="C2118" s="32">
        <v>1</v>
      </c>
    </row>
    <row r="2119" spans="1:3" x14ac:dyDescent="0.4">
      <c r="A2119" s="31" t="s">
        <v>17</v>
      </c>
      <c r="B2119" s="32" t="s">
        <v>66192</v>
      </c>
      <c r="C2119" s="32">
        <v>1</v>
      </c>
    </row>
    <row r="2120" spans="1:3" x14ac:dyDescent="0.4">
      <c r="A2120" s="31" t="s">
        <v>17</v>
      </c>
      <c r="B2120" s="32" t="s">
        <v>66193</v>
      </c>
      <c r="C2120" s="32">
        <v>1</v>
      </c>
    </row>
    <row r="2121" spans="1:3" x14ac:dyDescent="0.4">
      <c r="A2121" s="31" t="s">
        <v>17</v>
      </c>
      <c r="B2121" s="32" t="s">
        <v>66194</v>
      </c>
      <c r="C2121" s="32">
        <v>1</v>
      </c>
    </row>
    <row r="2122" spans="1:3" x14ac:dyDescent="0.4">
      <c r="A2122" s="31" t="s">
        <v>17</v>
      </c>
      <c r="B2122" s="32" t="s">
        <v>66195</v>
      </c>
      <c r="C2122" s="32">
        <v>1</v>
      </c>
    </row>
    <row r="2123" spans="1:3" x14ac:dyDescent="0.4">
      <c r="A2123" s="31" t="s">
        <v>17</v>
      </c>
      <c r="B2123" s="32" t="s">
        <v>58101</v>
      </c>
      <c r="C2123" s="32">
        <v>1</v>
      </c>
    </row>
    <row r="2124" spans="1:3" x14ac:dyDescent="0.4">
      <c r="A2124" s="31" t="s">
        <v>17</v>
      </c>
      <c r="B2124" s="32" t="s">
        <v>66196</v>
      </c>
      <c r="C2124" s="32">
        <v>1</v>
      </c>
    </row>
    <row r="2125" spans="1:3" x14ac:dyDescent="0.4">
      <c r="A2125" s="31" t="s">
        <v>17</v>
      </c>
      <c r="B2125" s="32" t="s">
        <v>66197</v>
      </c>
      <c r="C2125" s="32">
        <v>1</v>
      </c>
    </row>
    <row r="2126" spans="1:3" x14ac:dyDescent="0.4">
      <c r="A2126" s="31" t="s">
        <v>17</v>
      </c>
      <c r="B2126" s="32" t="s">
        <v>66198</v>
      </c>
      <c r="C2126" s="32">
        <v>1</v>
      </c>
    </row>
    <row r="2127" spans="1:3" x14ac:dyDescent="0.4">
      <c r="A2127" s="31" t="s">
        <v>17</v>
      </c>
      <c r="B2127" s="32" t="s">
        <v>66199</v>
      </c>
      <c r="C2127" s="32">
        <v>1</v>
      </c>
    </row>
    <row r="2128" spans="1:3" x14ac:dyDescent="0.4">
      <c r="A2128" s="31" t="s">
        <v>17</v>
      </c>
      <c r="B2128" s="32" t="s">
        <v>66200</v>
      </c>
      <c r="C2128" s="32">
        <v>1</v>
      </c>
    </row>
    <row r="2129" spans="1:3" x14ac:dyDescent="0.4">
      <c r="A2129" s="31" t="s">
        <v>17</v>
      </c>
      <c r="B2129" s="32" t="s">
        <v>66201</v>
      </c>
      <c r="C2129" s="32">
        <v>1</v>
      </c>
    </row>
    <row r="2130" spans="1:3" x14ac:dyDescent="0.4">
      <c r="A2130" s="31" t="s">
        <v>17</v>
      </c>
      <c r="B2130" s="32" t="s">
        <v>57970</v>
      </c>
      <c r="C2130" s="32">
        <v>1</v>
      </c>
    </row>
    <row r="2131" spans="1:3" x14ac:dyDescent="0.4">
      <c r="A2131" s="31" t="s">
        <v>17</v>
      </c>
      <c r="B2131" s="32" t="s">
        <v>58338</v>
      </c>
      <c r="C2131" s="32">
        <v>1</v>
      </c>
    </row>
    <row r="2132" spans="1:3" x14ac:dyDescent="0.4">
      <c r="A2132" s="31" t="s">
        <v>17</v>
      </c>
      <c r="B2132" s="32" t="s">
        <v>58339</v>
      </c>
      <c r="C2132" s="32">
        <v>1</v>
      </c>
    </row>
    <row r="2133" spans="1:3" x14ac:dyDescent="0.4">
      <c r="A2133" s="31" t="s">
        <v>17</v>
      </c>
      <c r="B2133" s="32" t="s">
        <v>1015</v>
      </c>
      <c r="C2133" s="32">
        <v>1</v>
      </c>
    </row>
    <row r="2134" spans="1:3" x14ac:dyDescent="0.4">
      <c r="A2134" s="31" t="s">
        <v>17</v>
      </c>
      <c r="B2134" s="32" t="s">
        <v>66202</v>
      </c>
      <c r="C2134" s="32">
        <v>1</v>
      </c>
    </row>
    <row r="2135" spans="1:3" x14ac:dyDescent="0.4">
      <c r="A2135" s="31" t="s">
        <v>17</v>
      </c>
      <c r="B2135" s="32" t="s">
        <v>66203</v>
      </c>
      <c r="C2135" s="32">
        <v>1</v>
      </c>
    </row>
    <row r="2136" spans="1:3" x14ac:dyDescent="0.4">
      <c r="A2136" s="31" t="s">
        <v>17</v>
      </c>
      <c r="B2136" s="32" t="s">
        <v>66204</v>
      </c>
      <c r="C2136" s="32">
        <v>1</v>
      </c>
    </row>
    <row r="2137" spans="1:3" x14ac:dyDescent="0.4">
      <c r="A2137" s="31" t="s">
        <v>17</v>
      </c>
      <c r="B2137" s="32" t="s">
        <v>66205</v>
      </c>
      <c r="C2137" s="32">
        <v>1</v>
      </c>
    </row>
    <row r="2138" spans="1:3" x14ac:dyDescent="0.4">
      <c r="A2138" s="31" t="s">
        <v>17</v>
      </c>
      <c r="B2138" s="32" t="s">
        <v>66206</v>
      </c>
      <c r="C2138" s="32">
        <v>1</v>
      </c>
    </row>
    <row r="2139" spans="1:3" x14ac:dyDescent="0.4">
      <c r="A2139" s="31" t="s">
        <v>17</v>
      </c>
      <c r="B2139" s="32" t="s">
        <v>66207</v>
      </c>
      <c r="C2139" s="32">
        <v>1</v>
      </c>
    </row>
    <row r="2140" spans="1:3" x14ac:dyDescent="0.4">
      <c r="A2140" s="31" t="s">
        <v>17</v>
      </c>
      <c r="B2140" s="32" t="s">
        <v>66208</v>
      </c>
      <c r="C2140" s="32">
        <v>1</v>
      </c>
    </row>
    <row r="2141" spans="1:3" x14ac:dyDescent="0.4">
      <c r="A2141" s="31" t="s">
        <v>17</v>
      </c>
      <c r="B2141" s="32" t="s">
        <v>66209</v>
      </c>
      <c r="C2141" s="32">
        <v>1</v>
      </c>
    </row>
    <row r="2142" spans="1:3" x14ac:dyDescent="0.4">
      <c r="A2142" s="31" t="s">
        <v>17</v>
      </c>
      <c r="B2142" s="32" t="s">
        <v>66210</v>
      </c>
      <c r="C2142" s="32">
        <v>1</v>
      </c>
    </row>
    <row r="2143" spans="1:3" x14ac:dyDescent="0.4">
      <c r="A2143" s="31" t="s">
        <v>17</v>
      </c>
      <c r="B2143" s="32" t="s">
        <v>66211</v>
      </c>
      <c r="C2143" s="32">
        <v>1</v>
      </c>
    </row>
    <row r="2144" spans="1:3" x14ac:dyDescent="0.4">
      <c r="A2144" s="31" t="s">
        <v>17</v>
      </c>
      <c r="B2144" s="32" t="s">
        <v>66212</v>
      </c>
      <c r="C2144" s="32">
        <v>1</v>
      </c>
    </row>
    <row r="2145" spans="1:3" x14ac:dyDescent="0.4">
      <c r="A2145" s="31" t="s">
        <v>17</v>
      </c>
      <c r="B2145" s="32" t="s">
        <v>1274</v>
      </c>
      <c r="C2145" s="32">
        <v>1</v>
      </c>
    </row>
    <row r="2146" spans="1:3" x14ac:dyDescent="0.4">
      <c r="A2146" s="31" t="s">
        <v>17</v>
      </c>
      <c r="B2146" s="32" t="s">
        <v>66213</v>
      </c>
      <c r="C2146" s="32">
        <v>1</v>
      </c>
    </row>
    <row r="2147" spans="1:3" x14ac:dyDescent="0.4">
      <c r="A2147" s="31" t="s">
        <v>17</v>
      </c>
      <c r="B2147" s="32" t="s">
        <v>66214</v>
      </c>
      <c r="C2147" s="32">
        <v>1</v>
      </c>
    </row>
    <row r="2148" spans="1:3" x14ac:dyDescent="0.4">
      <c r="A2148" s="31" t="s">
        <v>17</v>
      </c>
      <c r="B2148" s="32" t="s">
        <v>66215</v>
      </c>
      <c r="C2148" s="32">
        <v>1</v>
      </c>
    </row>
    <row r="2149" spans="1:3" x14ac:dyDescent="0.4">
      <c r="A2149" s="31" t="s">
        <v>17</v>
      </c>
      <c r="B2149" s="32" t="s">
        <v>58340</v>
      </c>
      <c r="C2149" s="32">
        <v>1</v>
      </c>
    </row>
    <row r="2150" spans="1:3" x14ac:dyDescent="0.4">
      <c r="A2150" s="31" t="s">
        <v>17</v>
      </c>
      <c r="B2150" s="32" t="s">
        <v>66216</v>
      </c>
      <c r="C2150" s="32">
        <v>1</v>
      </c>
    </row>
    <row r="2151" spans="1:3" x14ac:dyDescent="0.4">
      <c r="A2151" s="31" t="s">
        <v>17</v>
      </c>
      <c r="B2151" s="32" t="s">
        <v>66217</v>
      </c>
      <c r="C2151" s="32">
        <v>1</v>
      </c>
    </row>
    <row r="2152" spans="1:3" x14ac:dyDescent="0.4">
      <c r="A2152" s="31" t="s">
        <v>17</v>
      </c>
      <c r="B2152" s="32" t="s">
        <v>66218</v>
      </c>
      <c r="C2152" s="32">
        <v>1</v>
      </c>
    </row>
    <row r="2153" spans="1:3" x14ac:dyDescent="0.4">
      <c r="A2153" s="31" t="s">
        <v>17</v>
      </c>
      <c r="B2153" s="32" t="s">
        <v>66219</v>
      </c>
      <c r="C2153" s="32">
        <v>1</v>
      </c>
    </row>
    <row r="2154" spans="1:3" x14ac:dyDescent="0.4">
      <c r="A2154" s="31" t="s">
        <v>17</v>
      </c>
      <c r="B2154" s="32" t="s">
        <v>66220</v>
      </c>
      <c r="C2154" s="32">
        <v>1</v>
      </c>
    </row>
    <row r="2155" spans="1:3" x14ac:dyDescent="0.4">
      <c r="A2155" s="31" t="s">
        <v>17</v>
      </c>
      <c r="B2155" s="32" t="s">
        <v>66221</v>
      </c>
      <c r="C2155" s="32">
        <v>1</v>
      </c>
    </row>
    <row r="2156" spans="1:3" x14ac:dyDescent="0.4">
      <c r="A2156" s="31" t="s">
        <v>17</v>
      </c>
      <c r="B2156" s="32" t="s">
        <v>66222</v>
      </c>
      <c r="C2156" s="32">
        <v>1</v>
      </c>
    </row>
    <row r="2157" spans="1:3" x14ac:dyDescent="0.4">
      <c r="A2157" s="31" t="s">
        <v>17</v>
      </c>
      <c r="B2157" s="32" t="s">
        <v>66223</v>
      </c>
      <c r="C2157" s="32">
        <v>1</v>
      </c>
    </row>
    <row r="2158" spans="1:3" x14ac:dyDescent="0.4">
      <c r="A2158" s="31" t="s">
        <v>17</v>
      </c>
      <c r="B2158" s="32" t="s">
        <v>66224</v>
      </c>
      <c r="C2158" s="32">
        <v>1</v>
      </c>
    </row>
    <row r="2159" spans="1:3" x14ac:dyDescent="0.4">
      <c r="A2159" s="31" t="s">
        <v>17</v>
      </c>
      <c r="B2159" s="32" t="s">
        <v>66225</v>
      </c>
      <c r="C2159" s="32">
        <v>1</v>
      </c>
    </row>
    <row r="2160" spans="1:3" x14ac:dyDescent="0.4">
      <c r="A2160" s="31" t="s">
        <v>17</v>
      </c>
      <c r="B2160" s="32" t="s">
        <v>66226</v>
      </c>
      <c r="C2160" s="32">
        <v>1</v>
      </c>
    </row>
    <row r="2161" spans="1:3" x14ac:dyDescent="0.4">
      <c r="A2161" s="31" t="s">
        <v>17</v>
      </c>
      <c r="B2161" s="32" t="s">
        <v>58341</v>
      </c>
      <c r="C2161" s="32">
        <v>1</v>
      </c>
    </row>
    <row r="2162" spans="1:3" x14ac:dyDescent="0.4">
      <c r="A2162" s="31" t="s">
        <v>17</v>
      </c>
      <c r="B2162" s="32" t="s">
        <v>66227</v>
      </c>
      <c r="C2162" s="32">
        <v>1</v>
      </c>
    </row>
    <row r="2163" spans="1:3" x14ac:dyDescent="0.4">
      <c r="A2163" s="31" t="s">
        <v>17</v>
      </c>
      <c r="B2163" s="32" t="s">
        <v>57971</v>
      </c>
      <c r="C2163" s="32">
        <v>1</v>
      </c>
    </row>
    <row r="2164" spans="1:3" x14ac:dyDescent="0.4">
      <c r="A2164" s="31" t="s">
        <v>17</v>
      </c>
      <c r="B2164" s="32" t="s">
        <v>66228</v>
      </c>
      <c r="C2164" s="32">
        <v>1</v>
      </c>
    </row>
    <row r="2165" spans="1:3" x14ac:dyDescent="0.4">
      <c r="A2165" s="31" t="s">
        <v>17</v>
      </c>
      <c r="B2165" s="32" t="s">
        <v>66229</v>
      </c>
      <c r="C2165" s="32">
        <v>1</v>
      </c>
    </row>
    <row r="2166" spans="1:3" x14ac:dyDescent="0.4">
      <c r="A2166" s="31" t="s">
        <v>17</v>
      </c>
      <c r="B2166" s="32" t="s">
        <v>66230</v>
      </c>
      <c r="C2166" s="32">
        <v>1</v>
      </c>
    </row>
    <row r="2167" spans="1:3" x14ac:dyDescent="0.4">
      <c r="A2167" s="31" t="s">
        <v>17</v>
      </c>
      <c r="B2167" s="32" t="s">
        <v>66231</v>
      </c>
      <c r="C2167" s="32">
        <v>1</v>
      </c>
    </row>
    <row r="2168" spans="1:3" x14ac:dyDescent="0.4">
      <c r="A2168" s="31" t="s">
        <v>17</v>
      </c>
      <c r="B2168" s="32" t="s">
        <v>66232</v>
      </c>
      <c r="C2168" s="32">
        <v>1</v>
      </c>
    </row>
    <row r="2169" spans="1:3" x14ac:dyDescent="0.4">
      <c r="A2169" s="31" t="s">
        <v>17</v>
      </c>
      <c r="B2169" s="32" t="s">
        <v>1276</v>
      </c>
      <c r="C2169" s="32">
        <v>1</v>
      </c>
    </row>
    <row r="2170" spans="1:3" x14ac:dyDescent="0.4">
      <c r="A2170" s="31" t="s">
        <v>17</v>
      </c>
      <c r="B2170" s="32" t="s">
        <v>66233</v>
      </c>
      <c r="C2170" s="32">
        <v>1</v>
      </c>
    </row>
    <row r="2171" spans="1:3" x14ac:dyDescent="0.4">
      <c r="A2171" s="31" t="s">
        <v>17</v>
      </c>
      <c r="B2171" s="32" t="s">
        <v>66234</v>
      </c>
      <c r="C2171" s="32">
        <v>1</v>
      </c>
    </row>
    <row r="2172" spans="1:3" x14ac:dyDescent="0.4">
      <c r="A2172" s="31" t="s">
        <v>17</v>
      </c>
      <c r="B2172" s="32" t="s">
        <v>58104</v>
      </c>
      <c r="C2172" s="32">
        <v>1</v>
      </c>
    </row>
    <row r="2173" spans="1:3" x14ac:dyDescent="0.4">
      <c r="A2173" s="31" t="s">
        <v>17</v>
      </c>
      <c r="B2173" s="32" t="s">
        <v>66235</v>
      </c>
      <c r="C2173" s="32">
        <v>1</v>
      </c>
    </row>
    <row r="2174" spans="1:3" x14ac:dyDescent="0.4">
      <c r="A2174" s="31" t="s">
        <v>17</v>
      </c>
      <c r="B2174" s="32" t="s">
        <v>57901</v>
      </c>
      <c r="C2174" s="32">
        <v>1</v>
      </c>
    </row>
    <row r="2175" spans="1:3" x14ac:dyDescent="0.4">
      <c r="A2175" s="31" t="s">
        <v>17</v>
      </c>
      <c r="B2175" s="32" t="s">
        <v>66236</v>
      </c>
      <c r="C2175" s="32">
        <v>1</v>
      </c>
    </row>
    <row r="2176" spans="1:3" x14ac:dyDescent="0.4">
      <c r="A2176" s="31" t="s">
        <v>17</v>
      </c>
      <c r="B2176" s="32" t="s">
        <v>66237</v>
      </c>
      <c r="C2176" s="32">
        <v>1</v>
      </c>
    </row>
    <row r="2177" spans="1:3" x14ac:dyDescent="0.4">
      <c r="A2177" s="31" t="s">
        <v>17</v>
      </c>
      <c r="B2177" s="32" t="s">
        <v>66238</v>
      </c>
      <c r="C2177" s="32">
        <v>1</v>
      </c>
    </row>
    <row r="2178" spans="1:3" x14ac:dyDescent="0.4">
      <c r="A2178" s="31" t="s">
        <v>17</v>
      </c>
      <c r="B2178" s="32" t="s">
        <v>66239</v>
      </c>
      <c r="C2178" s="32">
        <v>1</v>
      </c>
    </row>
    <row r="2179" spans="1:3" x14ac:dyDescent="0.4">
      <c r="A2179" s="31" t="s">
        <v>17</v>
      </c>
      <c r="B2179" s="32" t="s">
        <v>66240</v>
      </c>
      <c r="C2179" s="32">
        <v>1</v>
      </c>
    </row>
    <row r="2180" spans="1:3" x14ac:dyDescent="0.4">
      <c r="A2180" s="31" t="s">
        <v>17</v>
      </c>
      <c r="B2180" s="32" t="s">
        <v>66241</v>
      </c>
      <c r="C2180" s="32">
        <v>1</v>
      </c>
    </row>
    <row r="2181" spans="1:3" x14ac:dyDescent="0.4">
      <c r="A2181" s="31" t="s">
        <v>17</v>
      </c>
      <c r="B2181" s="32" t="s">
        <v>58345</v>
      </c>
      <c r="C2181" s="32">
        <v>1</v>
      </c>
    </row>
    <row r="2182" spans="1:3" x14ac:dyDescent="0.4">
      <c r="A2182" s="31" t="s">
        <v>17</v>
      </c>
      <c r="B2182" s="32" t="s">
        <v>58105</v>
      </c>
      <c r="C2182" s="32">
        <v>1</v>
      </c>
    </row>
    <row r="2183" spans="1:3" x14ac:dyDescent="0.4">
      <c r="A2183" s="31" t="s">
        <v>17</v>
      </c>
      <c r="B2183" s="32" t="s">
        <v>58346</v>
      </c>
      <c r="C2183" s="32">
        <v>1</v>
      </c>
    </row>
    <row r="2184" spans="1:3" x14ac:dyDescent="0.4">
      <c r="A2184" s="31" t="s">
        <v>17</v>
      </c>
      <c r="B2184" s="32" t="s">
        <v>66242</v>
      </c>
      <c r="C2184" s="32">
        <v>1</v>
      </c>
    </row>
    <row r="2185" spans="1:3" x14ac:dyDescent="0.4">
      <c r="A2185" s="31" t="s">
        <v>17</v>
      </c>
      <c r="B2185" s="32" t="s">
        <v>58347</v>
      </c>
      <c r="C2185" s="32">
        <v>1</v>
      </c>
    </row>
    <row r="2186" spans="1:3" x14ac:dyDescent="0.4">
      <c r="A2186" s="31" t="s">
        <v>17</v>
      </c>
      <c r="B2186" s="32" t="s">
        <v>66243</v>
      </c>
      <c r="C2186" s="32">
        <v>1</v>
      </c>
    </row>
    <row r="2187" spans="1:3" x14ac:dyDescent="0.4">
      <c r="A2187" s="31" t="s">
        <v>17</v>
      </c>
      <c r="B2187" s="32" t="s">
        <v>66244</v>
      </c>
      <c r="C2187" s="32">
        <v>1</v>
      </c>
    </row>
    <row r="2188" spans="1:3" x14ac:dyDescent="0.4">
      <c r="A2188" s="31" t="s">
        <v>17</v>
      </c>
      <c r="B2188" s="32" t="s">
        <v>58348</v>
      </c>
      <c r="C2188" s="32">
        <v>1</v>
      </c>
    </row>
    <row r="2189" spans="1:3" x14ac:dyDescent="0.4">
      <c r="A2189" s="31" t="s">
        <v>17</v>
      </c>
      <c r="B2189" s="32" t="s">
        <v>66245</v>
      </c>
      <c r="C2189" s="32">
        <v>1</v>
      </c>
    </row>
    <row r="2190" spans="1:3" x14ac:dyDescent="0.4">
      <c r="A2190" s="31" t="s">
        <v>17</v>
      </c>
      <c r="B2190" s="32" t="s">
        <v>66246</v>
      </c>
      <c r="C2190" s="32">
        <v>1</v>
      </c>
    </row>
    <row r="2191" spans="1:3" x14ac:dyDescent="0.4">
      <c r="A2191" s="31" t="s">
        <v>17</v>
      </c>
      <c r="B2191" s="32" t="s">
        <v>1018</v>
      </c>
      <c r="C2191" s="32">
        <v>1</v>
      </c>
    </row>
    <row r="2192" spans="1:3" x14ac:dyDescent="0.4">
      <c r="A2192" s="31" t="s">
        <v>17</v>
      </c>
      <c r="B2192" s="32" t="s">
        <v>66247</v>
      </c>
      <c r="C2192" s="32">
        <v>1</v>
      </c>
    </row>
    <row r="2193" spans="1:3" x14ac:dyDescent="0.4">
      <c r="A2193" s="31" t="s">
        <v>17</v>
      </c>
      <c r="B2193" s="32" t="s">
        <v>66248</v>
      </c>
      <c r="C2193" s="32">
        <v>1</v>
      </c>
    </row>
    <row r="2194" spans="1:3" x14ac:dyDescent="0.4">
      <c r="A2194" s="31" t="s">
        <v>17</v>
      </c>
      <c r="B2194" s="32" t="s">
        <v>66249</v>
      </c>
      <c r="C2194" s="32">
        <v>1</v>
      </c>
    </row>
    <row r="2195" spans="1:3" x14ac:dyDescent="0.4">
      <c r="A2195" s="31" t="s">
        <v>17</v>
      </c>
      <c r="B2195" s="32" t="s">
        <v>66250</v>
      </c>
      <c r="C2195" s="32">
        <v>1</v>
      </c>
    </row>
    <row r="2196" spans="1:3" x14ac:dyDescent="0.4">
      <c r="A2196" s="31" t="s">
        <v>17</v>
      </c>
      <c r="B2196" s="32" t="s">
        <v>66251</v>
      </c>
      <c r="C2196" s="32">
        <v>1</v>
      </c>
    </row>
    <row r="2197" spans="1:3" x14ac:dyDescent="0.4">
      <c r="A2197" s="31" t="s">
        <v>17</v>
      </c>
      <c r="B2197" s="32" t="s">
        <v>378</v>
      </c>
      <c r="C2197" s="32">
        <v>1</v>
      </c>
    </row>
    <row r="2198" spans="1:3" x14ac:dyDescent="0.4">
      <c r="A2198" s="31" t="s">
        <v>17</v>
      </c>
      <c r="B2198" s="32" t="s">
        <v>66252</v>
      </c>
      <c r="C2198" s="32">
        <v>1</v>
      </c>
    </row>
    <row r="2199" spans="1:3" x14ac:dyDescent="0.4">
      <c r="A2199" s="31" t="s">
        <v>17</v>
      </c>
      <c r="B2199" s="32" t="s">
        <v>66253</v>
      </c>
      <c r="C2199" s="32">
        <v>1</v>
      </c>
    </row>
    <row r="2200" spans="1:3" x14ac:dyDescent="0.4">
      <c r="A2200" s="31" t="s">
        <v>17</v>
      </c>
      <c r="B2200" s="32" t="s">
        <v>66254</v>
      </c>
      <c r="C2200" s="32">
        <v>1</v>
      </c>
    </row>
    <row r="2201" spans="1:3" x14ac:dyDescent="0.4">
      <c r="A2201" s="31" t="s">
        <v>17</v>
      </c>
      <c r="B2201" s="32" t="s">
        <v>66255</v>
      </c>
      <c r="C2201" s="32">
        <v>1</v>
      </c>
    </row>
    <row r="2202" spans="1:3" x14ac:dyDescent="0.4">
      <c r="A2202" s="31" t="s">
        <v>17</v>
      </c>
      <c r="B2202" s="32" t="s">
        <v>57972</v>
      </c>
      <c r="C2202" s="32">
        <v>1</v>
      </c>
    </row>
    <row r="2203" spans="1:3" x14ac:dyDescent="0.4">
      <c r="A2203" s="31" t="s">
        <v>17</v>
      </c>
      <c r="B2203" s="32" t="s">
        <v>66256</v>
      </c>
      <c r="C2203" s="32">
        <v>1</v>
      </c>
    </row>
    <row r="2204" spans="1:3" x14ac:dyDescent="0.4">
      <c r="A2204" s="31" t="s">
        <v>17</v>
      </c>
      <c r="B2204" s="32" t="s">
        <v>66257</v>
      </c>
      <c r="C2204" s="32">
        <v>1</v>
      </c>
    </row>
    <row r="2205" spans="1:3" x14ac:dyDescent="0.4">
      <c r="A2205" s="31" t="s">
        <v>17</v>
      </c>
      <c r="B2205" s="32" t="s">
        <v>58349</v>
      </c>
      <c r="C2205" s="32">
        <v>1</v>
      </c>
    </row>
    <row r="2206" spans="1:3" x14ac:dyDescent="0.4">
      <c r="A2206" s="31" t="s">
        <v>17</v>
      </c>
      <c r="B2206" s="32" t="s">
        <v>58106</v>
      </c>
      <c r="C2206" s="32">
        <v>1</v>
      </c>
    </row>
    <row r="2207" spans="1:3" x14ac:dyDescent="0.4">
      <c r="A2207" s="31" t="s">
        <v>17</v>
      </c>
      <c r="B2207" s="32" t="s">
        <v>66258</v>
      </c>
      <c r="C2207" s="32">
        <v>1</v>
      </c>
    </row>
    <row r="2208" spans="1:3" x14ac:dyDescent="0.4">
      <c r="A2208" s="31" t="s">
        <v>17</v>
      </c>
      <c r="B2208" s="32" t="s">
        <v>66259</v>
      </c>
      <c r="C2208" s="32">
        <v>1</v>
      </c>
    </row>
    <row r="2209" spans="1:3" x14ac:dyDescent="0.4">
      <c r="A2209" s="31" t="s">
        <v>17</v>
      </c>
      <c r="B2209" s="32" t="s">
        <v>66260</v>
      </c>
      <c r="C2209" s="32">
        <v>1</v>
      </c>
    </row>
    <row r="2210" spans="1:3" x14ac:dyDescent="0.4">
      <c r="A2210" s="31" t="s">
        <v>17</v>
      </c>
      <c r="B2210" s="32" t="s">
        <v>66261</v>
      </c>
      <c r="C2210" s="32">
        <v>1</v>
      </c>
    </row>
    <row r="2211" spans="1:3" x14ac:dyDescent="0.4">
      <c r="A2211" s="31" t="s">
        <v>17</v>
      </c>
      <c r="B2211" s="32" t="s">
        <v>66262</v>
      </c>
      <c r="C2211" s="32">
        <v>1</v>
      </c>
    </row>
    <row r="2212" spans="1:3" x14ac:dyDescent="0.4">
      <c r="A2212" s="31" t="s">
        <v>17</v>
      </c>
      <c r="B2212" s="32" t="s">
        <v>66263</v>
      </c>
      <c r="C2212" s="32">
        <v>1</v>
      </c>
    </row>
    <row r="2213" spans="1:3" x14ac:dyDescent="0.4">
      <c r="A2213" s="31" t="s">
        <v>17</v>
      </c>
      <c r="B2213" s="32" t="s">
        <v>1020</v>
      </c>
      <c r="C2213" s="32">
        <v>1</v>
      </c>
    </row>
    <row r="2214" spans="1:3" x14ac:dyDescent="0.4">
      <c r="A2214" s="31" t="s">
        <v>17</v>
      </c>
      <c r="B2214" s="32" t="s">
        <v>738</v>
      </c>
      <c r="C2214" s="32">
        <v>1</v>
      </c>
    </row>
    <row r="2215" spans="1:3" x14ac:dyDescent="0.4">
      <c r="A2215" s="31" t="s">
        <v>17</v>
      </c>
      <c r="B2215" s="32" t="s">
        <v>66264</v>
      </c>
      <c r="C2215" s="32">
        <v>1</v>
      </c>
    </row>
    <row r="2216" spans="1:3" x14ac:dyDescent="0.4">
      <c r="A2216" s="31" t="s">
        <v>17</v>
      </c>
      <c r="B2216" s="32" t="s">
        <v>58350</v>
      </c>
      <c r="C2216" s="32">
        <v>1</v>
      </c>
    </row>
    <row r="2217" spans="1:3" x14ac:dyDescent="0.4">
      <c r="A2217" s="31" t="s">
        <v>17</v>
      </c>
      <c r="B2217" s="32" t="s">
        <v>66265</v>
      </c>
      <c r="C2217" s="32">
        <v>1</v>
      </c>
    </row>
    <row r="2218" spans="1:3" x14ac:dyDescent="0.4">
      <c r="A2218" s="31" t="s">
        <v>17</v>
      </c>
      <c r="B2218" s="32" t="s">
        <v>66266</v>
      </c>
      <c r="C2218" s="32">
        <v>1</v>
      </c>
    </row>
    <row r="2219" spans="1:3" x14ac:dyDescent="0.4">
      <c r="A2219" s="31" t="s">
        <v>17</v>
      </c>
      <c r="B2219" s="32" t="s">
        <v>66267</v>
      </c>
      <c r="C2219" s="32">
        <v>1</v>
      </c>
    </row>
    <row r="2220" spans="1:3" x14ac:dyDescent="0.4">
      <c r="A2220" s="31" t="s">
        <v>17</v>
      </c>
      <c r="B2220" s="32" t="s">
        <v>57902</v>
      </c>
      <c r="C2220" s="32">
        <v>1</v>
      </c>
    </row>
    <row r="2221" spans="1:3" x14ac:dyDescent="0.4">
      <c r="A2221" s="31" t="s">
        <v>17</v>
      </c>
      <c r="B2221" s="32" t="s">
        <v>58108</v>
      </c>
      <c r="C2221" s="32">
        <v>1</v>
      </c>
    </row>
    <row r="2222" spans="1:3" x14ac:dyDescent="0.4">
      <c r="A2222" s="31" t="s">
        <v>17</v>
      </c>
      <c r="B2222" s="32" t="s">
        <v>66268</v>
      </c>
      <c r="C2222" s="32">
        <v>1</v>
      </c>
    </row>
    <row r="2223" spans="1:3" x14ac:dyDescent="0.4">
      <c r="A2223" s="31" t="s">
        <v>17</v>
      </c>
      <c r="B2223" s="32" t="s">
        <v>66269</v>
      </c>
      <c r="C2223" s="32">
        <v>1</v>
      </c>
    </row>
    <row r="2224" spans="1:3" x14ac:dyDescent="0.4">
      <c r="A2224" s="31" t="s">
        <v>17</v>
      </c>
      <c r="B2224" s="32" t="s">
        <v>58109</v>
      </c>
      <c r="C2224" s="32">
        <v>1</v>
      </c>
    </row>
    <row r="2225" spans="1:3" x14ac:dyDescent="0.4">
      <c r="A2225" s="31" t="s">
        <v>17</v>
      </c>
      <c r="B2225" s="32" t="s">
        <v>66270</v>
      </c>
      <c r="C2225" s="32">
        <v>1</v>
      </c>
    </row>
    <row r="2226" spans="1:3" x14ac:dyDescent="0.4">
      <c r="A2226" s="31" t="s">
        <v>17</v>
      </c>
      <c r="B2226" s="32" t="s">
        <v>66271</v>
      </c>
      <c r="C2226" s="32">
        <v>1</v>
      </c>
    </row>
    <row r="2227" spans="1:3" x14ac:dyDescent="0.4">
      <c r="A2227" s="31" t="s">
        <v>17</v>
      </c>
      <c r="B2227" s="32" t="s">
        <v>66272</v>
      </c>
      <c r="C2227" s="32">
        <v>1</v>
      </c>
    </row>
    <row r="2228" spans="1:3" x14ac:dyDescent="0.4">
      <c r="A2228" s="31" t="s">
        <v>17</v>
      </c>
      <c r="B2228" s="32" t="s">
        <v>66273</v>
      </c>
      <c r="C2228" s="32">
        <v>1</v>
      </c>
    </row>
    <row r="2229" spans="1:3" x14ac:dyDescent="0.4">
      <c r="A2229" s="31" t="s">
        <v>17</v>
      </c>
      <c r="B2229" s="32" t="s">
        <v>66274</v>
      </c>
      <c r="C2229" s="32">
        <v>1</v>
      </c>
    </row>
    <row r="2230" spans="1:3" x14ac:dyDescent="0.4">
      <c r="A2230" s="31" t="s">
        <v>17</v>
      </c>
      <c r="B2230" s="32" t="s">
        <v>66275</v>
      </c>
      <c r="C2230" s="32">
        <v>1</v>
      </c>
    </row>
    <row r="2231" spans="1:3" x14ac:dyDescent="0.4">
      <c r="A2231" s="31" t="s">
        <v>17</v>
      </c>
      <c r="B2231" s="32" t="s">
        <v>58351</v>
      </c>
      <c r="C2231" s="32">
        <v>1</v>
      </c>
    </row>
    <row r="2232" spans="1:3" x14ac:dyDescent="0.4">
      <c r="A2232" s="31" t="s">
        <v>17</v>
      </c>
      <c r="B2232" s="32" t="s">
        <v>66276</v>
      </c>
      <c r="C2232" s="32">
        <v>1</v>
      </c>
    </row>
    <row r="2233" spans="1:3" x14ac:dyDescent="0.4">
      <c r="A2233" s="31" t="s">
        <v>17</v>
      </c>
      <c r="B2233" s="32" t="s">
        <v>66277</v>
      </c>
      <c r="C2233" s="32">
        <v>1</v>
      </c>
    </row>
    <row r="2234" spans="1:3" x14ac:dyDescent="0.4">
      <c r="A2234" s="31" t="s">
        <v>17</v>
      </c>
      <c r="B2234" s="32" t="s">
        <v>66278</v>
      </c>
      <c r="C2234" s="32">
        <v>1</v>
      </c>
    </row>
    <row r="2235" spans="1:3" x14ac:dyDescent="0.4">
      <c r="A2235" s="31" t="s">
        <v>17</v>
      </c>
      <c r="B2235" s="32" t="s">
        <v>66279</v>
      </c>
      <c r="C2235" s="32">
        <v>1</v>
      </c>
    </row>
    <row r="2236" spans="1:3" x14ac:dyDescent="0.4">
      <c r="A2236" s="31" t="s">
        <v>17</v>
      </c>
      <c r="B2236" s="32" t="s">
        <v>66280</v>
      </c>
      <c r="C2236" s="32">
        <v>1</v>
      </c>
    </row>
    <row r="2237" spans="1:3" x14ac:dyDescent="0.4">
      <c r="A2237" s="31" t="s">
        <v>17</v>
      </c>
      <c r="B2237" s="32" t="s">
        <v>66281</v>
      </c>
      <c r="C2237" s="32">
        <v>1</v>
      </c>
    </row>
    <row r="2238" spans="1:3" x14ac:dyDescent="0.4">
      <c r="A2238" s="31" t="s">
        <v>17</v>
      </c>
      <c r="B2238" s="32" t="s">
        <v>66282</v>
      </c>
      <c r="C2238" s="32">
        <v>1</v>
      </c>
    </row>
    <row r="2239" spans="1:3" x14ac:dyDescent="0.4">
      <c r="A2239" s="31" t="s">
        <v>17</v>
      </c>
      <c r="B2239" s="32" t="s">
        <v>58353</v>
      </c>
      <c r="C2239" s="32">
        <v>1</v>
      </c>
    </row>
    <row r="2240" spans="1:3" x14ac:dyDescent="0.4">
      <c r="A2240" s="31" t="s">
        <v>17</v>
      </c>
      <c r="B2240" s="32" t="s">
        <v>1282</v>
      </c>
      <c r="C2240" s="32">
        <v>1</v>
      </c>
    </row>
    <row r="2241" spans="1:3" x14ac:dyDescent="0.4">
      <c r="A2241" s="31" t="s">
        <v>17</v>
      </c>
      <c r="B2241" s="32" t="s">
        <v>66283</v>
      </c>
      <c r="C2241" s="32">
        <v>1</v>
      </c>
    </row>
    <row r="2242" spans="1:3" x14ac:dyDescent="0.4">
      <c r="A2242" s="31" t="s">
        <v>17</v>
      </c>
      <c r="B2242" s="32" t="s">
        <v>66284</v>
      </c>
      <c r="C2242" s="32">
        <v>1</v>
      </c>
    </row>
    <row r="2243" spans="1:3" x14ac:dyDescent="0.4">
      <c r="A2243" s="31" t="s">
        <v>17</v>
      </c>
      <c r="B2243" s="32" t="s">
        <v>66285</v>
      </c>
      <c r="C2243" s="32">
        <v>1</v>
      </c>
    </row>
    <row r="2244" spans="1:3" x14ac:dyDescent="0.4">
      <c r="A2244" s="31" t="s">
        <v>17</v>
      </c>
      <c r="B2244" s="32" t="s">
        <v>1284</v>
      </c>
      <c r="C2244" s="32">
        <v>1</v>
      </c>
    </row>
    <row r="2245" spans="1:3" x14ac:dyDescent="0.4">
      <c r="A2245" s="31" t="s">
        <v>17</v>
      </c>
      <c r="B2245" s="32" t="s">
        <v>66286</v>
      </c>
      <c r="C2245" s="32">
        <v>1</v>
      </c>
    </row>
    <row r="2246" spans="1:3" x14ac:dyDescent="0.4">
      <c r="A2246" s="31" t="s">
        <v>17</v>
      </c>
      <c r="B2246" s="32" t="s">
        <v>66287</v>
      </c>
      <c r="C2246" s="32">
        <v>1</v>
      </c>
    </row>
    <row r="2247" spans="1:3" x14ac:dyDescent="0.4">
      <c r="A2247" s="31" t="s">
        <v>17</v>
      </c>
      <c r="B2247" s="32" t="s">
        <v>642</v>
      </c>
      <c r="C2247" s="32">
        <v>1</v>
      </c>
    </row>
    <row r="2248" spans="1:3" x14ac:dyDescent="0.4">
      <c r="A2248" s="31" t="s">
        <v>17</v>
      </c>
      <c r="B2248" s="32" t="s">
        <v>66288</v>
      </c>
      <c r="C2248" s="32">
        <v>1</v>
      </c>
    </row>
    <row r="2249" spans="1:3" x14ac:dyDescent="0.4">
      <c r="A2249" s="31" t="s">
        <v>17</v>
      </c>
      <c r="B2249" s="32" t="s">
        <v>66289</v>
      </c>
      <c r="C2249" s="32">
        <v>1</v>
      </c>
    </row>
    <row r="2250" spans="1:3" x14ac:dyDescent="0.4">
      <c r="A2250" s="31" t="s">
        <v>17</v>
      </c>
      <c r="B2250" s="32" t="s">
        <v>66290</v>
      </c>
      <c r="C2250" s="32">
        <v>1</v>
      </c>
    </row>
    <row r="2251" spans="1:3" x14ac:dyDescent="0.4">
      <c r="A2251" s="31" t="s">
        <v>17</v>
      </c>
      <c r="B2251" s="32" t="s">
        <v>66291</v>
      </c>
      <c r="C2251" s="32">
        <v>1</v>
      </c>
    </row>
    <row r="2252" spans="1:3" x14ac:dyDescent="0.4">
      <c r="A2252" s="31" t="s">
        <v>17</v>
      </c>
      <c r="B2252" s="32" t="s">
        <v>66292</v>
      </c>
      <c r="C2252" s="32">
        <v>1</v>
      </c>
    </row>
    <row r="2253" spans="1:3" x14ac:dyDescent="0.4">
      <c r="A2253" s="31" t="s">
        <v>17</v>
      </c>
      <c r="B2253" s="32" t="s">
        <v>58113</v>
      </c>
      <c r="C2253" s="32">
        <v>1</v>
      </c>
    </row>
    <row r="2254" spans="1:3" x14ac:dyDescent="0.4">
      <c r="A2254" s="31" t="s">
        <v>17</v>
      </c>
      <c r="B2254" s="32" t="s">
        <v>1286</v>
      </c>
      <c r="C2254" s="32">
        <v>1</v>
      </c>
    </row>
    <row r="2255" spans="1:3" x14ac:dyDescent="0.4">
      <c r="A2255" s="31" t="s">
        <v>17</v>
      </c>
      <c r="B2255" s="32" t="s">
        <v>66293</v>
      </c>
      <c r="C2255" s="32">
        <v>1</v>
      </c>
    </row>
    <row r="2256" spans="1:3" x14ac:dyDescent="0.4">
      <c r="A2256" s="31" t="s">
        <v>17</v>
      </c>
      <c r="B2256" s="32" t="s">
        <v>66294</v>
      </c>
      <c r="C2256" s="32">
        <v>1</v>
      </c>
    </row>
    <row r="2257" spans="1:3" x14ac:dyDescent="0.4">
      <c r="A2257" s="31" t="s">
        <v>17</v>
      </c>
      <c r="B2257" s="32" t="s">
        <v>57973</v>
      </c>
      <c r="C2257" s="32">
        <v>1</v>
      </c>
    </row>
    <row r="2258" spans="1:3" x14ac:dyDescent="0.4">
      <c r="A2258" s="31" t="s">
        <v>17</v>
      </c>
      <c r="B2258" s="32" t="s">
        <v>58114</v>
      </c>
      <c r="C2258" s="32">
        <v>1</v>
      </c>
    </row>
    <row r="2259" spans="1:3" x14ac:dyDescent="0.4">
      <c r="A2259" s="31" t="s">
        <v>17</v>
      </c>
      <c r="B2259" s="32" t="s">
        <v>58354</v>
      </c>
      <c r="C2259" s="32">
        <v>1</v>
      </c>
    </row>
    <row r="2260" spans="1:3" x14ac:dyDescent="0.4">
      <c r="A2260" s="31" t="s">
        <v>17</v>
      </c>
      <c r="B2260" s="32" t="s">
        <v>66295</v>
      </c>
      <c r="C2260" s="32">
        <v>1</v>
      </c>
    </row>
    <row r="2261" spans="1:3" x14ac:dyDescent="0.4">
      <c r="A2261" s="31" t="s">
        <v>17</v>
      </c>
      <c r="B2261" s="32" t="s">
        <v>66296</v>
      </c>
      <c r="C2261" s="32">
        <v>1</v>
      </c>
    </row>
    <row r="2262" spans="1:3" x14ac:dyDescent="0.4">
      <c r="A2262" s="31" t="s">
        <v>17</v>
      </c>
      <c r="B2262" s="32" t="s">
        <v>66297</v>
      </c>
      <c r="C2262" s="32">
        <v>1</v>
      </c>
    </row>
    <row r="2263" spans="1:3" x14ac:dyDescent="0.4">
      <c r="A2263" s="31" t="s">
        <v>17</v>
      </c>
      <c r="B2263" s="32" t="s">
        <v>66298</v>
      </c>
      <c r="C2263" s="32">
        <v>1</v>
      </c>
    </row>
    <row r="2264" spans="1:3" x14ac:dyDescent="0.4">
      <c r="A2264" s="31" t="s">
        <v>17</v>
      </c>
      <c r="B2264" s="32" t="s">
        <v>66299</v>
      </c>
      <c r="C2264" s="32">
        <v>1</v>
      </c>
    </row>
    <row r="2265" spans="1:3" x14ac:dyDescent="0.4">
      <c r="A2265" s="31" t="s">
        <v>17</v>
      </c>
      <c r="B2265" s="32" t="s">
        <v>57974</v>
      </c>
      <c r="C2265" s="32">
        <v>1</v>
      </c>
    </row>
    <row r="2266" spans="1:3" x14ac:dyDescent="0.4">
      <c r="A2266" s="31" t="s">
        <v>17</v>
      </c>
      <c r="B2266" s="32" t="s">
        <v>66300</v>
      </c>
      <c r="C2266" s="32">
        <v>1</v>
      </c>
    </row>
    <row r="2267" spans="1:3" x14ac:dyDescent="0.4">
      <c r="A2267" s="31" t="s">
        <v>17</v>
      </c>
      <c r="B2267" s="32" t="s">
        <v>66301</v>
      </c>
      <c r="C2267" s="32">
        <v>1</v>
      </c>
    </row>
    <row r="2268" spans="1:3" x14ac:dyDescent="0.4">
      <c r="A2268" s="31" t="s">
        <v>17</v>
      </c>
      <c r="B2268" s="32" t="s">
        <v>58115</v>
      </c>
      <c r="C2268" s="32">
        <v>1</v>
      </c>
    </row>
    <row r="2269" spans="1:3" x14ac:dyDescent="0.4">
      <c r="A2269" s="31" t="s">
        <v>17</v>
      </c>
      <c r="B2269" s="32" t="s">
        <v>66302</v>
      </c>
      <c r="C2269" s="32">
        <v>1</v>
      </c>
    </row>
    <row r="2270" spans="1:3" x14ac:dyDescent="0.4">
      <c r="A2270" s="31" t="s">
        <v>17</v>
      </c>
      <c r="B2270" s="32" t="s">
        <v>66303</v>
      </c>
      <c r="C2270" s="32">
        <v>1</v>
      </c>
    </row>
    <row r="2271" spans="1:3" x14ac:dyDescent="0.4">
      <c r="A2271" s="31" t="s">
        <v>17</v>
      </c>
      <c r="B2271" s="32" t="s">
        <v>66304</v>
      </c>
      <c r="C2271" s="32">
        <v>1</v>
      </c>
    </row>
    <row r="2272" spans="1:3" x14ac:dyDescent="0.4">
      <c r="A2272" s="31" t="s">
        <v>17</v>
      </c>
      <c r="B2272" s="32" t="s">
        <v>66305</v>
      </c>
      <c r="C2272" s="32">
        <v>1</v>
      </c>
    </row>
    <row r="2273" spans="1:3" x14ac:dyDescent="0.4">
      <c r="A2273" s="31" t="s">
        <v>17</v>
      </c>
      <c r="B2273" s="32" t="s">
        <v>66306</v>
      </c>
      <c r="C2273" s="32">
        <v>1</v>
      </c>
    </row>
    <row r="2274" spans="1:3" x14ac:dyDescent="0.4">
      <c r="A2274" s="31" t="s">
        <v>17</v>
      </c>
      <c r="B2274" s="32" t="s">
        <v>66307</v>
      </c>
      <c r="C2274" s="32">
        <v>1</v>
      </c>
    </row>
    <row r="2275" spans="1:3" x14ac:dyDescent="0.4">
      <c r="A2275" s="31" t="s">
        <v>17</v>
      </c>
      <c r="B2275" s="32" t="s">
        <v>57975</v>
      </c>
      <c r="C2275" s="32">
        <v>1</v>
      </c>
    </row>
    <row r="2276" spans="1:3" x14ac:dyDescent="0.4">
      <c r="A2276" s="31" t="s">
        <v>17</v>
      </c>
      <c r="B2276" s="32" t="s">
        <v>66308</v>
      </c>
      <c r="C2276" s="32">
        <v>1</v>
      </c>
    </row>
    <row r="2277" spans="1:3" x14ac:dyDescent="0.4">
      <c r="A2277" s="31" t="s">
        <v>17</v>
      </c>
      <c r="B2277" s="32" t="s">
        <v>526</v>
      </c>
      <c r="C2277" s="32">
        <v>1</v>
      </c>
    </row>
    <row r="2278" spans="1:3" x14ac:dyDescent="0.4">
      <c r="A2278" s="31" t="s">
        <v>17</v>
      </c>
      <c r="B2278" s="32" t="s">
        <v>58355</v>
      </c>
      <c r="C2278" s="32">
        <v>1</v>
      </c>
    </row>
    <row r="2279" spans="1:3" x14ac:dyDescent="0.4">
      <c r="A2279" s="31" t="s">
        <v>17</v>
      </c>
      <c r="B2279" s="32" t="s">
        <v>57976</v>
      </c>
      <c r="C2279" s="32">
        <v>1</v>
      </c>
    </row>
    <row r="2280" spans="1:3" x14ac:dyDescent="0.4">
      <c r="A2280" s="31" t="s">
        <v>17</v>
      </c>
      <c r="B2280" s="32" t="s">
        <v>66309</v>
      </c>
      <c r="C2280" s="32">
        <v>1</v>
      </c>
    </row>
    <row r="2281" spans="1:3" x14ac:dyDescent="0.4">
      <c r="A2281" s="31" t="s">
        <v>17</v>
      </c>
      <c r="B2281" s="32" t="s">
        <v>66310</v>
      </c>
      <c r="C2281" s="32">
        <v>1</v>
      </c>
    </row>
    <row r="2282" spans="1:3" x14ac:dyDescent="0.4">
      <c r="A2282" s="31" t="s">
        <v>17</v>
      </c>
      <c r="B2282" s="32" t="s">
        <v>66311</v>
      </c>
      <c r="C2282" s="32">
        <v>1</v>
      </c>
    </row>
    <row r="2283" spans="1:3" x14ac:dyDescent="0.4">
      <c r="A2283" s="31" t="s">
        <v>17</v>
      </c>
      <c r="B2283" s="32" t="s">
        <v>58117</v>
      </c>
      <c r="C2283" s="32">
        <v>1</v>
      </c>
    </row>
    <row r="2284" spans="1:3" x14ac:dyDescent="0.4">
      <c r="A2284" s="31" t="s">
        <v>17</v>
      </c>
      <c r="B2284" s="32" t="s">
        <v>66312</v>
      </c>
      <c r="C2284" s="32">
        <v>1</v>
      </c>
    </row>
    <row r="2285" spans="1:3" x14ac:dyDescent="0.4">
      <c r="A2285" s="31" t="s">
        <v>17</v>
      </c>
      <c r="B2285" s="32" t="s">
        <v>66313</v>
      </c>
      <c r="C2285" s="32">
        <v>1</v>
      </c>
    </row>
    <row r="2286" spans="1:3" x14ac:dyDescent="0.4">
      <c r="A2286" s="31" t="s">
        <v>17</v>
      </c>
      <c r="B2286" s="32" t="s">
        <v>58356</v>
      </c>
      <c r="C2286" s="32">
        <v>1</v>
      </c>
    </row>
    <row r="2287" spans="1:3" x14ac:dyDescent="0.4">
      <c r="A2287" s="31" t="s">
        <v>17</v>
      </c>
      <c r="B2287" s="32" t="s">
        <v>66314</v>
      </c>
      <c r="C2287" s="32">
        <v>1</v>
      </c>
    </row>
    <row r="2288" spans="1:3" x14ac:dyDescent="0.4">
      <c r="A2288" s="31" t="s">
        <v>17</v>
      </c>
      <c r="B2288" s="32" t="s">
        <v>66315</v>
      </c>
      <c r="C2288" s="32">
        <v>1</v>
      </c>
    </row>
    <row r="2289" spans="1:3" x14ac:dyDescent="0.4">
      <c r="A2289" s="31" t="s">
        <v>17</v>
      </c>
      <c r="B2289" s="32" t="s">
        <v>66316</v>
      </c>
      <c r="C2289" s="32">
        <v>1</v>
      </c>
    </row>
    <row r="2290" spans="1:3" x14ac:dyDescent="0.4">
      <c r="A2290" s="31" t="s">
        <v>17</v>
      </c>
      <c r="B2290" s="32" t="s">
        <v>66317</v>
      </c>
      <c r="C2290" s="32">
        <v>1</v>
      </c>
    </row>
    <row r="2291" spans="1:3" x14ac:dyDescent="0.4">
      <c r="A2291" s="31" t="s">
        <v>17</v>
      </c>
      <c r="B2291" s="32" t="s">
        <v>848</v>
      </c>
      <c r="C2291" s="32">
        <v>1</v>
      </c>
    </row>
    <row r="2292" spans="1:3" x14ac:dyDescent="0.4">
      <c r="A2292" s="31" t="s">
        <v>17</v>
      </c>
      <c r="B2292" s="32" t="s">
        <v>58358</v>
      </c>
      <c r="C2292" s="32">
        <v>1</v>
      </c>
    </row>
    <row r="2293" spans="1:3" x14ac:dyDescent="0.4">
      <c r="A2293" s="31" t="s">
        <v>17</v>
      </c>
      <c r="B2293" s="32" t="s">
        <v>66318</v>
      </c>
      <c r="C2293" s="32">
        <v>1</v>
      </c>
    </row>
    <row r="2294" spans="1:3" x14ac:dyDescent="0.4">
      <c r="A2294" s="31" t="s">
        <v>17</v>
      </c>
      <c r="B2294" s="32" t="s">
        <v>58359</v>
      </c>
      <c r="C2294" s="32">
        <v>1</v>
      </c>
    </row>
    <row r="2295" spans="1:3" x14ac:dyDescent="0.4">
      <c r="A2295" s="31" t="s">
        <v>17</v>
      </c>
      <c r="B2295" s="32" t="s">
        <v>1288</v>
      </c>
      <c r="C2295" s="32">
        <v>1</v>
      </c>
    </row>
    <row r="2296" spans="1:3" x14ac:dyDescent="0.4">
      <c r="A2296" s="31" t="s">
        <v>17</v>
      </c>
      <c r="B2296" s="32" t="s">
        <v>66319</v>
      </c>
      <c r="C2296" s="32">
        <v>1</v>
      </c>
    </row>
    <row r="2297" spans="1:3" x14ac:dyDescent="0.4">
      <c r="A2297" s="31" t="s">
        <v>17</v>
      </c>
      <c r="B2297" s="32" t="s">
        <v>66320</v>
      </c>
      <c r="C2297" s="32">
        <v>1</v>
      </c>
    </row>
    <row r="2298" spans="1:3" x14ac:dyDescent="0.4">
      <c r="A2298" s="31" t="s">
        <v>17</v>
      </c>
      <c r="B2298" s="32" t="s">
        <v>66321</v>
      </c>
      <c r="C2298" s="32">
        <v>1</v>
      </c>
    </row>
    <row r="2299" spans="1:3" x14ac:dyDescent="0.4">
      <c r="A2299" s="31" t="s">
        <v>17</v>
      </c>
      <c r="B2299" s="32" t="s">
        <v>57904</v>
      </c>
      <c r="C2299" s="32">
        <v>1</v>
      </c>
    </row>
    <row r="2300" spans="1:3" x14ac:dyDescent="0.4">
      <c r="A2300" s="31" t="s">
        <v>17</v>
      </c>
      <c r="B2300" s="32" t="s">
        <v>1023</v>
      </c>
      <c r="C2300" s="32">
        <v>1</v>
      </c>
    </row>
    <row r="2301" spans="1:3" x14ac:dyDescent="0.4">
      <c r="A2301" s="31" t="s">
        <v>17</v>
      </c>
      <c r="B2301" s="32" t="s">
        <v>66322</v>
      </c>
      <c r="C2301" s="32">
        <v>1</v>
      </c>
    </row>
    <row r="2302" spans="1:3" x14ac:dyDescent="0.4">
      <c r="A2302" s="31" t="s">
        <v>17</v>
      </c>
      <c r="B2302" s="32" t="s">
        <v>66323</v>
      </c>
      <c r="C2302" s="32">
        <v>1</v>
      </c>
    </row>
    <row r="2303" spans="1:3" x14ac:dyDescent="0.4">
      <c r="A2303" s="31" t="s">
        <v>17</v>
      </c>
      <c r="B2303" s="32" t="s">
        <v>1291</v>
      </c>
      <c r="C2303" s="32">
        <v>1</v>
      </c>
    </row>
    <row r="2304" spans="1:3" x14ac:dyDescent="0.4">
      <c r="A2304" s="31" t="s">
        <v>17</v>
      </c>
      <c r="B2304" s="32" t="s">
        <v>1293</v>
      </c>
      <c r="C2304" s="32">
        <v>1</v>
      </c>
    </row>
    <row r="2305" spans="1:3" x14ac:dyDescent="0.4">
      <c r="A2305" s="31" t="s">
        <v>17</v>
      </c>
      <c r="B2305" s="32" t="s">
        <v>66324</v>
      </c>
      <c r="C2305" s="32">
        <v>1</v>
      </c>
    </row>
    <row r="2306" spans="1:3" x14ac:dyDescent="0.4">
      <c r="A2306" s="31" t="s">
        <v>17</v>
      </c>
      <c r="B2306" s="32" t="s">
        <v>58362</v>
      </c>
      <c r="C2306" s="32">
        <v>1</v>
      </c>
    </row>
    <row r="2307" spans="1:3" x14ac:dyDescent="0.4">
      <c r="A2307" s="31" t="s">
        <v>17</v>
      </c>
      <c r="B2307" s="32" t="s">
        <v>1294</v>
      </c>
      <c r="C2307" s="32">
        <v>1</v>
      </c>
    </row>
    <row r="2308" spans="1:3" x14ac:dyDescent="0.4">
      <c r="A2308" s="31" t="s">
        <v>17</v>
      </c>
      <c r="B2308" s="32" t="s">
        <v>644</v>
      </c>
      <c r="C2308" s="32">
        <v>1</v>
      </c>
    </row>
    <row r="2309" spans="1:3" x14ac:dyDescent="0.4">
      <c r="A2309" s="31" t="s">
        <v>17</v>
      </c>
      <c r="B2309" s="32" t="s">
        <v>66325</v>
      </c>
      <c r="C2309" s="32">
        <v>1</v>
      </c>
    </row>
    <row r="2310" spans="1:3" x14ac:dyDescent="0.4">
      <c r="A2310" s="31" t="s">
        <v>17</v>
      </c>
      <c r="B2310" s="32" t="s">
        <v>66326</v>
      </c>
      <c r="C2310" s="32">
        <v>1</v>
      </c>
    </row>
    <row r="2311" spans="1:3" x14ac:dyDescent="0.4">
      <c r="A2311" s="31" t="s">
        <v>17</v>
      </c>
      <c r="B2311" s="32" t="s">
        <v>66327</v>
      </c>
      <c r="C2311" s="32">
        <v>1</v>
      </c>
    </row>
    <row r="2312" spans="1:3" x14ac:dyDescent="0.4">
      <c r="A2312" s="31" t="s">
        <v>17</v>
      </c>
      <c r="B2312" s="32" t="s">
        <v>58363</v>
      </c>
      <c r="C2312" s="32">
        <v>1</v>
      </c>
    </row>
    <row r="2313" spans="1:3" x14ac:dyDescent="0.4">
      <c r="A2313" s="31" t="s">
        <v>17</v>
      </c>
      <c r="B2313" s="32" t="s">
        <v>66328</v>
      </c>
      <c r="C2313" s="32">
        <v>1</v>
      </c>
    </row>
    <row r="2314" spans="1:3" x14ac:dyDescent="0.4">
      <c r="A2314" s="31" t="s">
        <v>17</v>
      </c>
      <c r="B2314" s="32" t="s">
        <v>58119</v>
      </c>
      <c r="C2314" s="32">
        <v>1</v>
      </c>
    </row>
    <row r="2315" spans="1:3" x14ac:dyDescent="0.4">
      <c r="A2315" s="31" t="s">
        <v>17</v>
      </c>
      <c r="B2315" s="32" t="s">
        <v>58364</v>
      </c>
      <c r="C2315" s="32">
        <v>1</v>
      </c>
    </row>
    <row r="2316" spans="1:3" x14ac:dyDescent="0.4">
      <c r="A2316" s="31" t="s">
        <v>17</v>
      </c>
      <c r="B2316" s="32" t="s">
        <v>57977</v>
      </c>
      <c r="C2316" s="32">
        <v>1</v>
      </c>
    </row>
    <row r="2317" spans="1:3" x14ac:dyDescent="0.4">
      <c r="A2317" s="31" t="s">
        <v>17</v>
      </c>
      <c r="B2317" s="32" t="s">
        <v>1297</v>
      </c>
      <c r="C2317" s="32">
        <v>1</v>
      </c>
    </row>
    <row r="2318" spans="1:3" x14ac:dyDescent="0.4">
      <c r="A2318" s="31" t="s">
        <v>17</v>
      </c>
      <c r="B2318" s="32" t="s">
        <v>66329</v>
      </c>
      <c r="C2318" s="32">
        <v>1</v>
      </c>
    </row>
    <row r="2319" spans="1:3" x14ac:dyDescent="0.4">
      <c r="A2319" s="31" t="s">
        <v>17</v>
      </c>
      <c r="B2319" s="32" t="s">
        <v>66330</v>
      </c>
      <c r="C2319" s="32">
        <v>1</v>
      </c>
    </row>
    <row r="2320" spans="1:3" x14ac:dyDescent="0.4">
      <c r="A2320" s="31" t="s">
        <v>17</v>
      </c>
      <c r="B2320" s="32" t="s">
        <v>66331</v>
      </c>
      <c r="C2320" s="32">
        <v>1</v>
      </c>
    </row>
    <row r="2321" spans="1:3" x14ac:dyDescent="0.4">
      <c r="A2321" s="31" t="s">
        <v>17</v>
      </c>
      <c r="B2321" s="32" t="s">
        <v>66332</v>
      </c>
      <c r="C2321" s="32">
        <v>1</v>
      </c>
    </row>
    <row r="2322" spans="1:3" x14ac:dyDescent="0.4">
      <c r="A2322" s="31" t="s">
        <v>17</v>
      </c>
      <c r="B2322" s="32" t="s">
        <v>66333</v>
      </c>
      <c r="C2322" s="32">
        <v>1</v>
      </c>
    </row>
    <row r="2323" spans="1:3" x14ac:dyDescent="0.4">
      <c r="A2323" s="31" t="s">
        <v>17</v>
      </c>
      <c r="B2323" s="32" t="s">
        <v>57978</v>
      </c>
      <c r="C2323" s="32">
        <v>1</v>
      </c>
    </row>
    <row r="2324" spans="1:3" x14ac:dyDescent="0.4">
      <c r="A2324" s="31" t="s">
        <v>17</v>
      </c>
      <c r="B2324" s="32" t="s">
        <v>1024</v>
      </c>
      <c r="C2324" s="32">
        <v>1</v>
      </c>
    </row>
    <row r="2325" spans="1:3" x14ac:dyDescent="0.4">
      <c r="A2325" s="31" t="s">
        <v>17</v>
      </c>
      <c r="B2325" s="32" t="s">
        <v>66334</v>
      </c>
      <c r="C2325" s="32">
        <v>1</v>
      </c>
    </row>
    <row r="2326" spans="1:3" x14ac:dyDescent="0.4">
      <c r="A2326" s="31" t="s">
        <v>17</v>
      </c>
      <c r="B2326" s="32" t="s">
        <v>66335</v>
      </c>
      <c r="C2326" s="32">
        <v>1</v>
      </c>
    </row>
    <row r="2327" spans="1:3" x14ac:dyDescent="0.4">
      <c r="A2327" s="31" t="s">
        <v>17</v>
      </c>
      <c r="B2327" s="32" t="s">
        <v>66336</v>
      </c>
      <c r="C2327" s="32">
        <v>1</v>
      </c>
    </row>
    <row r="2328" spans="1:3" x14ac:dyDescent="0.4">
      <c r="A2328" s="31" t="s">
        <v>17</v>
      </c>
      <c r="B2328" s="32" t="s">
        <v>66337</v>
      </c>
      <c r="C2328" s="32">
        <v>1</v>
      </c>
    </row>
    <row r="2329" spans="1:3" x14ac:dyDescent="0.4">
      <c r="A2329" s="31" t="s">
        <v>17</v>
      </c>
      <c r="B2329" s="32" t="s">
        <v>66338</v>
      </c>
      <c r="C2329" s="32">
        <v>1</v>
      </c>
    </row>
    <row r="2330" spans="1:3" x14ac:dyDescent="0.4">
      <c r="A2330" s="31" t="s">
        <v>17</v>
      </c>
      <c r="B2330" s="32" t="s">
        <v>66339</v>
      </c>
      <c r="C2330" s="32">
        <v>1</v>
      </c>
    </row>
    <row r="2331" spans="1:3" x14ac:dyDescent="0.4">
      <c r="A2331" s="31" t="s">
        <v>17</v>
      </c>
      <c r="B2331" s="32" t="s">
        <v>1025</v>
      </c>
      <c r="C2331" s="32">
        <v>1</v>
      </c>
    </row>
    <row r="2332" spans="1:3" x14ac:dyDescent="0.4">
      <c r="A2332" s="31" t="s">
        <v>17</v>
      </c>
      <c r="B2332" s="32" t="s">
        <v>66340</v>
      </c>
      <c r="C2332" s="32">
        <v>1</v>
      </c>
    </row>
    <row r="2333" spans="1:3" x14ac:dyDescent="0.4">
      <c r="A2333" s="31" t="s">
        <v>17</v>
      </c>
      <c r="B2333" s="32" t="s">
        <v>66341</v>
      </c>
      <c r="C2333" s="32">
        <v>1</v>
      </c>
    </row>
    <row r="2334" spans="1:3" x14ac:dyDescent="0.4">
      <c r="A2334" s="31" t="s">
        <v>17</v>
      </c>
      <c r="B2334" s="32" t="s">
        <v>66342</v>
      </c>
      <c r="C2334" s="32">
        <v>1</v>
      </c>
    </row>
    <row r="2335" spans="1:3" x14ac:dyDescent="0.4">
      <c r="A2335" s="31" t="s">
        <v>17</v>
      </c>
      <c r="B2335" s="32" t="s">
        <v>66343</v>
      </c>
      <c r="C2335" s="32">
        <v>1</v>
      </c>
    </row>
    <row r="2336" spans="1:3" x14ac:dyDescent="0.4">
      <c r="A2336" s="31" t="s">
        <v>17</v>
      </c>
      <c r="B2336" s="32" t="s">
        <v>853</v>
      </c>
      <c r="C2336" s="32">
        <v>1</v>
      </c>
    </row>
    <row r="2337" spans="1:3" x14ac:dyDescent="0.4">
      <c r="A2337" s="31" t="s">
        <v>17</v>
      </c>
      <c r="B2337" s="32" t="s">
        <v>66344</v>
      </c>
      <c r="C2337" s="32">
        <v>1</v>
      </c>
    </row>
    <row r="2338" spans="1:3" x14ac:dyDescent="0.4">
      <c r="A2338" s="31" t="s">
        <v>17</v>
      </c>
      <c r="B2338" s="32" t="s">
        <v>66345</v>
      </c>
      <c r="C2338" s="32">
        <v>1</v>
      </c>
    </row>
    <row r="2339" spans="1:3" x14ac:dyDescent="0.4">
      <c r="A2339" s="31" t="s">
        <v>17</v>
      </c>
      <c r="B2339" s="32" t="s">
        <v>66346</v>
      </c>
      <c r="C2339" s="32">
        <v>1</v>
      </c>
    </row>
    <row r="2340" spans="1:3" x14ac:dyDescent="0.4">
      <c r="A2340" s="31" t="s">
        <v>17</v>
      </c>
      <c r="B2340" s="32" t="s">
        <v>66347</v>
      </c>
      <c r="C2340" s="32">
        <v>1</v>
      </c>
    </row>
    <row r="2341" spans="1:3" x14ac:dyDescent="0.4">
      <c r="A2341" s="31" t="s">
        <v>17</v>
      </c>
      <c r="B2341" s="32" t="s">
        <v>66348</v>
      </c>
      <c r="C2341" s="32">
        <v>1</v>
      </c>
    </row>
    <row r="2342" spans="1:3" x14ac:dyDescent="0.4">
      <c r="A2342" s="31" t="s">
        <v>17</v>
      </c>
      <c r="B2342" s="32" t="s">
        <v>1300</v>
      </c>
      <c r="C2342" s="32">
        <v>1</v>
      </c>
    </row>
    <row r="2343" spans="1:3" x14ac:dyDescent="0.4">
      <c r="A2343" s="31" t="s">
        <v>17</v>
      </c>
      <c r="B2343" s="32" t="s">
        <v>66349</v>
      </c>
      <c r="C2343" s="32">
        <v>1</v>
      </c>
    </row>
    <row r="2344" spans="1:3" x14ac:dyDescent="0.4">
      <c r="A2344" s="31" t="s">
        <v>17</v>
      </c>
      <c r="B2344" s="32" t="s">
        <v>66350</v>
      </c>
      <c r="C2344" s="32">
        <v>1</v>
      </c>
    </row>
    <row r="2345" spans="1:3" x14ac:dyDescent="0.4">
      <c r="A2345" s="31" t="s">
        <v>17</v>
      </c>
      <c r="B2345" s="32" t="s">
        <v>58365</v>
      </c>
      <c r="C2345" s="32">
        <v>1</v>
      </c>
    </row>
    <row r="2346" spans="1:3" x14ac:dyDescent="0.4">
      <c r="A2346" s="31" t="s">
        <v>17</v>
      </c>
      <c r="B2346" s="32" t="s">
        <v>66351</v>
      </c>
      <c r="C2346" s="32">
        <v>1</v>
      </c>
    </row>
    <row r="2347" spans="1:3" x14ac:dyDescent="0.4">
      <c r="A2347" s="31" t="s">
        <v>17</v>
      </c>
      <c r="B2347" s="32" t="s">
        <v>66352</v>
      </c>
      <c r="C2347" s="32">
        <v>1</v>
      </c>
    </row>
    <row r="2348" spans="1:3" x14ac:dyDescent="0.4">
      <c r="A2348" s="31" t="s">
        <v>17</v>
      </c>
      <c r="B2348" s="32" t="s">
        <v>66353</v>
      </c>
      <c r="C2348" s="32">
        <v>1</v>
      </c>
    </row>
    <row r="2349" spans="1:3" x14ac:dyDescent="0.4">
      <c r="A2349" s="31" t="s">
        <v>17</v>
      </c>
      <c r="B2349" s="32" t="s">
        <v>66354</v>
      </c>
      <c r="C2349" s="32">
        <v>1</v>
      </c>
    </row>
    <row r="2350" spans="1:3" x14ac:dyDescent="0.4">
      <c r="A2350" s="31" t="s">
        <v>17</v>
      </c>
      <c r="B2350" s="32" t="s">
        <v>57979</v>
      </c>
      <c r="C2350" s="32">
        <v>1</v>
      </c>
    </row>
    <row r="2351" spans="1:3" x14ac:dyDescent="0.4">
      <c r="A2351" s="31" t="s">
        <v>17</v>
      </c>
      <c r="B2351" s="32" t="s">
        <v>66355</v>
      </c>
      <c r="C2351" s="32">
        <v>1</v>
      </c>
    </row>
    <row r="2352" spans="1:3" x14ac:dyDescent="0.4">
      <c r="A2352" s="31" t="s">
        <v>17</v>
      </c>
      <c r="B2352" s="32" t="s">
        <v>66356</v>
      </c>
      <c r="C2352" s="32">
        <v>1</v>
      </c>
    </row>
    <row r="2353" spans="1:3" x14ac:dyDescent="0.4">
      <c r="A2353" s="31" t="s">
        <v>17</v>
      </c>
      <c r="B2353" s="32" t="s">
        <v>57804</v>
      </c>
      <c r="C2353" s="32">
        <v>1</v>
      </c>
    </row>
    <row r="2354" spans="1:3" x14ac:dyDescent="0.4">
      <c r="A2354" s="31" t="s">
        <v>17</v>
      </c>
      <c r="B2354" s="32" t="s">
        <v>58123</v>
      </c>
      <c r="C2354" s="32">
        <v>1</v>
      </c>
    </row>
    <row r="2355" spans="1:3" x14ac:dyDescent="0.4">
      <c r="A2355" s="31" t="s">
        <v>17</v>
      </c>
      <c r="B2355" s="32" t="s">
        <v>66357</v>
      </c>
      <c r="C2355" s="32">
        <v>1</v>
      </c>
    </row>
    <row r="2356" spans="1:3" x14ac:dyDescent="0.4">
      <c r="A2356" s="31" t="s">
        <v>17</v>
      </c>
      <c r="B2356" s="32" t="s">
        <v>58366</v>
      </c>
      <c r="C2356" s="32">
        <v>1</v>
      </c>
    </row>
    <row r="2357" spans="1:3" x14ac:dyDescent="0.4">
      <c r="A2357" s="31" t="s">
        <v>17</v>
      </c>
      <c r="B2357" s="32" t="s">
        <v>66358</v>
      </c>
      <c r="C2357" s="32">
        <v>1</v>
      </c>
    </row>
    <row r="2358" spans="1:3" x14ac:dyDescent="0.4">
      <c r="A2358" s="31" t="s">
        <v>17</v>
      </c>
      <c r="B2358" s="32" t="s">
        <v>1303</v>
      </c>
      <c r="C2358" s="32">
        <v>1</v>
      </c>
    </row>
    <row r="2359" spans="1:3" x14ac:dyDescent="0.4">
      <c r="A2359" s="31" t="s">
        <v>17</v>
      </c>
      <c r="B2359" s="32" t="s">
        <v>66359</v>
      </c>
      <c r="C2359" s="32">
        <v>1</v>
      </c>
    </row>
    <row r="2360" spans="1:3" x14ac:dyDescent="0.4">
      <c r="A2360" s="31" t="s">
        <v>17</v>
      </c>
      <c r="B2360" s="32" t="s">
        <v>58125</v>
      </c>
      <c r="C2360" s="32">
        <v>1</v>
      </c>
    </row>
    <row r="2361" spans="1:3" x14ac:dyDescent="0.4">
      <c r="A2361" s="31" t="s">
        <v>17</v>
      </c>
      <c r="B2361" s="32" t="s">
        <v>66360</v>
      </c>
      <c r="C2361" s="32">
        <v>1</v>
      </c>
    </row>
    <row r="2362" spans="1:3" x14ac:dyDescent="0.4">
      <c r="A2362" s="31" t="s">
        <v>17</v>
      </c>
      <c r="B2362" s="32" t="s">
        <v>66361</v>
      </c>
      <c r="C2362" s="32">
        <v>1</v>
      </c>
    </row>
    <row r="2363" spans="1:3" x14ac:dyDescent="0.4">
      <c r="A2363" s="31" t="s">
        <v>17</v>
      </c>
      <c r="B2363" s="32" t="s">
        <v>66362</v>
      </c>
      <c r="C2363" s="32">
        <v>1</v>
      </c>
    </row>
    <row r="2364" spans="1:3" x14ac:dyDescent="0.4">
      <c r="A2364" s="31" t="s">
        <v>17</v>
      </c>
      <c r="B2364" s="32" t="s">
        <v>66363</v>
      </c>
      <c r="C2364" s="32">
        <v>1</v>
      </c>
    </row>
    <row r="2365" spans="1:3" x14ac:dyDescent="0.4">
      <c r="A2365" s="31" t="s">
        <v>17</v>
      </c>
      <c r="B2365" s="32" t="s">
        <v>66364</v>
      </c>
      <c r="C2365" s="32">
        <v>1</v>
      </c>
    </row>
    <row r="2366" spans="1:3" x14ac:dyDescent="0.4">
      <c r="A2366" s="31" t="s">
        <v>17</v>
      </c>
      <c r="B2366" s="32" t="s">
        <v>1305</v>
      </c>
      <c r="C2366" s="32">
        <v>1</v>
      </c>
    </row>
    <row r="2367" spans="1:3" x14ac:dyDescent="0.4">
      <c r="A2367" s="31" t="s">
        <v>17</v>
      </c>
      <c r="B2367" s="32" t="s">
        <v>66365</v>
      </c>
      <c r="C2367" s="32">
        <v>1</v>
      </c>
    </row>
    <row r="2368" spans="1:3" x14ac:dyDescent="0.4">
      <c r="A2368" s="31" t="s">
        <v>17</v>
      </c>
      <c r="B2368" s="32" t="s">
        <v>58126</v>
      </c>
      <c r="C2368" s="32">
        <v>1</v>
      </c>
    </row>
    <row r="2369" spans="1:3" x14ac:dyDescent="0.4">
      <c r="A2369" s="31" t="s">
        <v>17</v>
      </c>
      <c r="B2369" s="32" t="s">
        <v>527</v>
      </c>
      <c r="C2369" s="32">
        <v>1</v>
      </c>
    </row>
    <row r="2370" spans="1:3" x14ac:dyDescent="0.4">
      <c r="A2370" s="31" t="s">
        <v>17</v>
      </c>
      <c r="B2370" s="32" t="s">
        <v>66366</v>
      </c>
      <c r="C2370" s="32">
        <v>1</v>
      </c>
    </row>
    <row r="2371" spans="1:3" x14ac:dyDescent="0.4">
      <c r="A2371" s="31" t="s">
        <v>17</v>
      </c>
      <c r="B2371" s="32" t="s">
        <v>1307</v>
      </c>
      <c r="C2371" s="32">
        <v>1</v>
      </c>
    </row>
    <row r="2372" spans="1:3" x14ac:dyDescent="0.4">
      <c r="A2372" s="31" t="s">
        <v>17</v>
      </c>
      <c r="B2372" s="32" t="s">
        <v>1029</v>
      </c>
      <c r="C2372" s="32">
        <v>1</v>
      </c>
    </row>
    <row r="2373" spans="1:3" x14ac:dyDescent="0.4">
      <c r="A2373" s="31" t="s">
        <v>17</v>
      </c>
      <c r="B2373" s="32" t="s">
        <v>66367</v>
      </c>
      <c r="C2373" s="32">
        <v>1</v>
      </c>
    </row>
    <row r="2374" spans="1:3" x14ac:dyDescent="0.4">
      <c r="A2374" s="31" t="s">
        <v>17</v>
      </c>
      <c r="B2374" s="32" t="s">
        <v>66368</v>
      </c>
      <c r="C2374" s="32">
        <v>1</v>
      </c>
    </row>
    <row r="2375" spans="1:3" x14ac:dyDescent="0.4">
      <c r="A2375" s="31" t="s">
        <v>17</v>
      </c>
      <c r="B2375" s="32" t="s">
        <v>1308</v>
      </c>
      <c r="C2375" s="32">
        <v>1</v>
      </c>
    </row>
    <row r="2376" spans="1:3" x14ac:dyDescent="0.4">
      <c r="A2376" s="31" t="s">
        <v>17</v>
      </c>
      <c r="B2376" s="32" t="s">
        <v>1309</v>
      </c>
      <c r="C2376" s="32">
        <v>1</v>
      </c>
    </row>
    <row r="2377" spans="1:3" x14ac:dyDescent="0.4">
      <c r="A2377" s="31" t="s">
        <v>17</v>
      </c>
      <c r="B2377" s="32" t="s">
        <v>66369</v>
      </c>
      <c r="C2377" s="32">
        <v>1</v>
      </c>
    </row>
    <row r="2378" spans="1:3" x14ac:dyDescent="0.4">
      <c r="A2378" s="31" t="s">
        <v>17</v>
      </c>
      <c r="B2378" s="32" t="s">
        <v>66370</v>
      </c>
      <c r="C2378" s="32">
        <v>1</v>
      </c>
    </row>
    <row r="2379" spans="1:3" x14ac:dyDescent="0.4">
      <c r="A2379" s="31" t="s">
        <v>17</v>
      </c>
      <c r="B2379" s="32" t="s">
        <v>1311</v>
      </c>
      <c r="C2379" s="32">
        <v>1</v>
      </c>
    </row>
    <row r="2380" spans="1:3" x14ac:dyDescent="0.4">
      <c r="A2380" s="31" t="s">
        <v>17</v>
      </c>
      <c r="B2380" s="32" t="s">
        <v>66371</v>
      </c>
      <c r="C2380" s="32">
        <v>1</v>
      </c>
    </row>
    <row r="2381" spans="1:3" x14ac:dyDescent="0.4">
      <c r="A2381" s="31" t="s">
        <v>17</v>
      </c>
      <c r="B2381" s="32" t="s">
        <v>66372</v>
      </c>
      <c r="C2381" s="32">
        <v>1</v>
      </c>
    </row>
    <row r="2382" spans="1:3" x14ac:dyDescent="0.4">
      <c r="A2382" s="31" t="s">
        <v>17</v>
      </c>
      <c r="B2382" s="32" t="s">
        <v>58368</v>
      </c>
      <c r="C2382" s="32">
        <v>1</v>
      </c>
    </row>
    <row r="2383" spans="1:3" x14ac:dyDescent="0.4">
      <c r="A2383" s="31" t="s">
        <v>17</v>
      </c>
      <c r="B2383" s="32" t="s">
        <v>66373</v>
      </c>
      <c r="C2383" s="32">
        <v>1</v>
      </c>
    </row>
    <row r="2384" spans="1:3" x14ac:dyDescent="0.4">
      <c r="A2384" s="31" t="s">
        <v>17</v>
      </c>
      <c r="B2384" s="32" t="s">
        <v>66374</v>
      </c>
      <c r="C2384" s="32">
        <v>1</v>
      </c>
    </row>
    <row r="2385" spans="1:3" x14ac:dyDescent="0.4">
      <c r="A2385" s="31" t="s">
        <v>17</v>
      </c>
      <c r="B2385" s="32" t="s">
        <v>66375</v>
      </c>
      <c r="C2385" s="32">
        <v>1</v>
      </c>
    </row>
    <row r="2386" spans="1:3" x14ac:dyDescent="0.4">
      <c r="A2386" s="31" t="s">
        <v>17</v>
      </c>
      <c r="B2386" s="32" t="s">
        <v>66376</v>
      </c>
      <c r="C2386" s="32">
        <v>1</v>
      </c>
    </row>
    <row r="2387" spans="1:3" x14ac:dyDescent="0.4">
      <c r="A2387" s="31" t="s">
        <v>17</v>
      </c>
      <c r="B2387" s="32" t="s">
        <v>1312</v>
      </c>
      <c r="C2387" s="32">
        <v>1</v>
      </c>
    </row>
    <row r="2388" spans="1:3" x14ac:dyDescent="0.4">
      <c r="A2388" s="31" t="s">
        <v>17</v>
      </c>
      <c r="B2388" s="32" t="s">
        <v>66377</v>
      </c>
      <c r="C2388" s="32">
        <v>1</v>
      </c>
    </row>
    <row r="2389" spans="1:3" x14ac:dyDescent="0.4">
      <c r="A2389" s="31" t="s">
        <v>17</v>
      </c>
      <c r="B2389" s="32" t="s">
        <v>66378</v>
      </c>
      <c r="C2389" s="32">
        <v>1</v>
      </c>
    </row>
    <row r="2390" spans="1:3" x14ac:dyDescent="0.4">
      <c r="A2390" s="31" t="s">
        <v>17</v>
      </c>
      <c r="B2390" s="32" t="s">
        <v>58127</v>
      </c>
      <c r="C2390" s="32">
        <v>1</v>
      </c>
    </row>
    <row r="2391" spans="1:3" x14ac:dyDescent="0.4">
      <c r="A2391" s="31" t="s">
        <v>17</v>
      </c>
      <c r="B2391" s="32" t="s">
        <v>66379</v>
      </c>
      <c r="C2391" s="32">
        <v>1</v>
      </c>
    </row>
    <row r="2392" spans="1:3" x14ac:dyDescent="0.4">
      <c r="A2392" s="31" t="s">
        <v>17</v>
      </c>
      <c r="B2392" s="32" t="s">
        <v>66380</v>
      </c>
      <c r="C2392" s="32">
        <v>1</v>
      </c>
    </row>
    <row r="2393" spans="1:3" x14ac:dyDescent="0.4">
      <c r="A2393" s="31" t="s">
        <v>17</v>
      </c>
      <c r="B2393" s="32" t="s">
        <v>66381</v>
      </c>
      <c r="C2393" s="32">
        <v>1</v>
      </c>
    </row>
    <row r="2394" spans="1:3" x14ac:dyDescent="0.4">
      <c r="A2394" s="31" t="s">
        <v>17</v>
      </c>
      <c r="B2394" s="32" t="s">
        <v>66382</v>
      </c>
      <c r="C2394" s="32">
        <v>1</v>
      </c>
    </row>
    <row r="2395" spans="1:3" x14ac:dyDescent="0.4">
      <c r="A2395" s="31" t="s">
        <v>17</v>
      </c>
      <c r="B2395" s="32" t="s">
        <v>66383</v>
      </c>
      <c r="C2395" s="32">
        <v>1</v>
      </c>
    </row>
    <row r="2396" spans="1:3" x14ac:dyDescent="0.4">
      <c r="A2396" s="31" t="s">
        <v>17</v>
      </c>
      <c r="B2396" s="32" t="s">
        <v>66384</v>
      </c>
      <c r="C2396" s="32">
        <v>1</v>
      </c>
    </row>
    <row r="2397" spans="1:3" x14ac:dyDescent="0.4">
      <c r="A2397" s="31" t="s">
        <v>17</v>
      </c>
      <c r="B2397" s="32" t="s">
        <v>66385</v>
      </c>
      <c r="C2397" s="32">
        <v>1</v>
      </c>
    </row>
    <row r="2398" spans="1:3" x14ac:dyDescent="0.4">
      <c r="A2398" s="31" t="s">
        <v>17</v>
      </c>
      <c r="B2398" s="32" t="s">
        <v>57982</v>
      </c>
      <c r="C2398" s="32">
        <v>1</v>
      </c>
    </row>
    <row r="2399" spans="1:3" x14ac:dyDescent="0.4">
      <c r="A2399" s="31" t="s">
        <v>17</v>
      </c>
      <c r="B2399" s="32" t="s">
        <v>66386</v>
      </c>
      <c r="C2399" s="32">
        <v>1</v>
      </c>
    </row>
    <row r="2400" spans="1:3" x14ac:dyDescent="0.4">
      <c r="A2400" s="31" t="s">
        <v>17</v>
      </c>
      <c r="B2400" s="32" t="s">
        <v>66387</v>
      </c>
      <c r="C2400" s="32">
        <v>1</v>
      </c>
    </row>
    <row r="2401" spans="1:3" x14ac:dyDescent="0.4">
      <c r="A2401" s="31" t="s">
        <v>17</v>
      </c>
      <c r="B2401" s="32" t="s">
        <v>66388</v>
      </c>
      <c r="C2401" s="32">
        <v>1</v>
      </c>
    </row>
    <row r="2402" spans="1:3" x14ac:dyDescent="0.4">
      <c r="A2402" s="31" t="s">
        <v>17</v>
      </c>
      <c r="B2402" s="32" t="s">
        <v>66389</v>
      </c>
      <c r="C2402" s="32">
        <v>1</v>
      </c>
    </row>
    <row r="2403" spans="1:3" x14ac:dyDescent="0.4">
      <c r="A2403" s="31" t="s">
        <v>17</v>
      </c>
      <c r="B2403" s="32" t="s">
        <v>855</v>
      </c>
      <c r="C2403" s="32">
        <v>1</v>
      </c>
    </row>
    <row r="2404" spans="1:3" x14ac:dyDescent="0.4">
      <c r="A2404" s="31" t="s">
        <v>17</v>
      </c>
      <c r="B2404" s="32" t="s">
        <v>66390</v>
      </c>
      <c r="C2404" s="32">
        <v>1</v>
      </c>
    </row>
    <row r="2405" spans="1:3" x14ac:dyDescent="0.4">
      <c r="A2405" s="31" t="s">
        <v>17</v>
      </c>
      <c r="B2405" s="32" t="s">
        <v>66391</v>
      </c>
      <c r="C2405" s="32">
        <v>1</v>
      </c>
    </row>
    <row r="2406" spans="1:3" x14ac:dyDescent="0.4">
      <c r="A2406" s="31" t="s">
        <v>17</v>
      </c>
      <c r="B2406" s="32" t="s">
        <v>58369</v>
      </c>
      <c r="C2406" s="32">
        <v>1</v>
      </c>
    </row>
    <row r="2407" spans="1:3" x14ac:dyDescent="0.4">
      <c r="A2407" s="31" t="s">
        <v>17</v>
      </c>
      <c r="B2407" s="32" t="s">
        <v>66392</v>
      </c>
      <c r="C2407" s="32">
        <v>1</v>
      </c>
    </row>
    <row r="2408" spans="1:3" x14ac:dyDescent="0.4">
      <c r="A2408" s="31" t="s">
        <v>17</v>
      </c>
      <c r="B2408" s="32" t="s">
        <v>66393</v>
      </c>
      <c r="C2408" s="32">
        <v>1</v>
      </c>
    </row>
    <row r="2409" spans="1:3" x14ac:dyDescent="0.4">
      <c r="A2409" s="31" t="s">
        <v>17</v>
      </c>
      <c r="B2409" s="32" t="s">
        <v>58129</v>
      </c>
      <c r="C2409" s="32">
        <v>1</v>
      </c>
    </row>
    <row r="2410" spans="1:3" x14ac:dyDescent="0.4">
      <c r="A2410" s="31" t="s">
        <v>17</v>
      </c>
      <c r="B2410" s="32" t="s">
        <v>57908</v>
      </c>
      <c r="C2410" s="32">
        <v>1</v>
      </c>
    </row>
    <row r="2411" spans="1:3" x14ac:dyDescent="0.4">
      <c r="A2411" s="31" t="s">
        <v>17</v>
      </c>
      <c r="B2411" s="32" t="s">
        <v>66394</v>
      </c>
      <c r="C2411" s="32">
        <v>1</v>
      </c>
    </row>
    <row r="2412" spans="1:3" x14ac:dyDescent="0.4">
      <c r="A2412" s="31" t="s">
        <v>17</v>
      </c>
      <c r="B2412" s="32" t="s">
        <v>66395</v>
      </c>
      <c r="C2412" s="32">
        <v>1</v>
      </c>
    </row>
    <row r="2413" spans="1:3" x14ac:dyDescent="0.4">
      <c r="A2413" s="31" t="s">
        <v>17</v>
      </c>
      <c r="B2413" s="32" t="s">
        <v>1314</v>
      </c>
      <c r="C2413" s="32">
        <v>1</v>
      </c>
    </row>
    <row r="2414" spans="1:3" x14ac:dyDescent="0.4">
      <c r="A2414" s="31" t="s">
        <v>17</v>
      </c>
      <c r="B2414" s="32" t="s">
        <v>66396</v>
      </c>
      <c r="C2414" s="32">
        <v>1</v>
      </c>
    </row>
    <row r="2415" spans="1:3" x14ac:dyDescent="0.4">
      <c r="A2415" s="31" t="s">
        <v>17</v>
      </c>
      <c r="B2415" s="32" t="s">
        <v>66397</v>
      </c>
      <c r="C2415" s="32">
        <v>1</v>
      </c>
    </row>
    <row r="2416" spans="1:3" x14ac:dyDescent="0.4">
      <c r="A2416" s="31" t="s">
        <v>17</v>
      </c>
      <c r="B2416" s="32" t="s">
        <v>66398</v>
      </c>
      <c r="C2416" s="32">
        <v>1</v>
      </c>
    </row>
    <row r="2417" spans="1:3" x14ac:dyDescent="0.4">
      <c r="A2417" s="31" t="s">
        <v>17</v>
      </c>
      <c r="B2417" s="32" t="s">
        <v>58372</v>
      </c>
      <c r="C2417" s="32">
        <v>1</v>
      </c>
    </row>
    <row r="2418" spans="1:3" x14ac:dyDescent="0.4">
      <c r="A2418" s="31" t="s">
        <v>17</v>
      </c>
      <c r="B2418" s="32" t="s">
        <v>66399</v>
      </c>
      <c r="C2418" s="32">
        <v>1</v>
      </c>
    </row>
    <row r="2419" spans="1:3" x14ac:dyDescent="0.4">
      <c r="A2419" s="31" t="s">
        <v>17</v>
      </c>
      <c r="B2419" s="32" t="s">
        <v>346</v>
      </c>
      <c r="C2419" s="32">
        <v>1</v>
      </c>
    </row>
    <row r="2420" spans="1:3" x14ac:dyDescent="0.4">
      <c r="A2420" s="31" t="s">
        <v>17</v>
      </c>
      <c r="B2420" s="32" t="s">
        <v>1315</v>
      </c>
      <c r="C2420" s="32">
        <v>1</v>
      </c>
    </row>
    <row r="2421" spans="1:3" x14ac:dyDescent="0.4">
      <c r="A2421" s="31" t="s">
        <v>17</v>
      </c>
      <c r="B2421" s="32" t="s">
        <v>66400</v>
      </c>
      <c r="C2421" s="32">
        <v>1</v>
      </c>
    </row>
    <row r="2422" spans="1:3" x14ac:dyDescent="0.4">
      <c r="A2422" s="31" t="s">
        <v>17</v>
      </c>
      <c r="B2422" s="32" t="s">
        <v>647</v>
      </c>
      <c r="C2422" s="32">
        <v>1</v>
      </c>
    </row>
    <row r="2423" spans="1:3" x14ac:dyDescent="0.4">
      <c r="A2423" s="31" t="s">
        <v>17</v>
      </c>
      <c r="B2423" s="32" t="s">
        <v>66401</v>
      </c>
      <c r="C2423" s="32">
        <v>1</v>
      </c>
    </row>
    <row r="2424" spans="1:3" x14ac:dyDescent="0.4">
      <c r="A2424" s="31" t="s">
        <v>17</v>
      </c>
      <c r="B2424" s="32" t="s">
        <v>58130</v>
      </c>
      <c r="C2424" s="32">
        <v>1</v>
      </c>
    </row>
    <row r="2425" spans="1:3" x14ac:dyDescent="0.4">
      <c r="A2425" s="31" t="s">
        <v>17</v>
      </c>
      <c r="B2425" s="32" t="s">
        <v>66402</v>
      </c>
      <c r="C2425" s="32">
        <v>1</v>
      </c>
    </row>
    <row r="2426" spans="1:3" x14ac:dyDescent="0.4">
      <c r="A2426" s="31" t="s">
        <v>17</v>
      </c>
      <c r="B2426" s="32" t="s">
        <v>58373</v>
      </c>
      <c r="C2426" s="32">
        <v>1</v>
      </c>
    </row>
    <row r="2427" spans="1:3" x14ac:dyDescent="0.4">
      <c r="A2427" s="31" t="s">
        <v>17</v>
      </c>
      <c r="B2427" s="32" t="s">
        <v>58374</v>
      </c>
      <c r="C2427" s="32">
        <v>1</v>
      </c>
    </row>
    <row r="2428" spans="1:3" x14ac:dyDescent="0.4">
      <c r="A2428" s="31" t="s">
        <v>17</v>
      </c>
      <c r="B2428" s="32" t="s">
        <v>66403</v>
      </c>
      <c r="C2428" s="32">
        <v>1</v>
      </c>
    </row>
    <row r="2429" spans="1:3" x14ac:dyDescent="0.4">
      <c r="A2429" s="31" t="s">
        <v>17</v>
      </c>
      <c r="B2429" s="32" t="s">
        <v>58375</v>
      </c>
      <c r="C2429" s="32">
        <v>1</v>
      </c>
    </row>
    <row r="2430" spans="1:3" x14ac:dyDescent="0.4">
      <c r="A2430" s="31" t="s">
        <v>17</v>
      </c>
      <c r="B2430" s="32" t="s">
        <v>66404</v>
      </c>
      <c r="C2430" s="32">
        <v>1</v>
      </c>
    </row>
    <row r="2431" spans="1:3" x14ac:dyDescent="0.4">
      <c r="A2431" s="31" t="s">
        <v>17</v>
      </c>
      <c r="B2431" s="32" t="s">
        <v>66405</v>
      </c>
      <c r="C2431" s="32">
        <v>1</v>
      </c>
    </row>
    <row r="2432" spans="1:3" x14ac:dyDescent="0.4">
      <c r="A2432" s="31" t="s">
        <v>17</v>
      </c>
      <c r="B2432" s="32" t="s">
        <v>66406</v>
      </c>
      <c r="C2432" s="32">
        <v>1</v>
      </c>
    </row>
    <row r="2433" spans="1:3" x14ac:dyDescent="0.4">
      <c r="A2433" s="31" t="s">
        <v>17</v>
      </c>
      <c r="B2433" s="32" t="s">
        <v>66407</v>
      </c>
      <c r="C2433" s="32">
        <v>1</v>
      </c>
    </row>
    <row r="2434" spans="1:3" x14ac:dyDescent="0.4">
      <c r="A2434" s="31" t="s">
        <v>17</v>
      </c>
      <c r="B2434" s="32" t="s">
        <v>66408</v>
      </c>
      <c r="C2434" s="32">
        <v>1</v>
      </c>
    </row>
    <row r="2435" spans="1:3" x14ac:dyDescent="0.4">
      <c r="A2435" s="31" t="s">
        <v>17</v>
      </c>
      <c r="B2435" s="32" t="s">
        <v>66409</v>
      </c>
      <c r="C2435" s="32">
        <v>1</v>
      </c>
    </row>
    <row r="2436" spans="1:3" x14ac:dyDescent="0.4">
      <c r="A2436" s="31" t="s">
        <v>17</v>
      </c>
      <c r="B2436" s="32" t="s">
        <v>66410</v>
      </c>
      <c r="C2436" s="32">
        <v>1</v>
      </c>
    </row>
    <row r="2437" spans="1:3" x14ac:dyDescent="0.4">
      <c r="A2437" s="31" t="s">
        <v>17</v>
      </c>
      <c r="B2437" s="32" t="s">
        <v>66411</v>
      </c>
      <c r="C2437" s="32">
        <v>1</v>
      </c>
    </row>
    <row r="2438" spans="1:3" x14ac:dyDescent="0.4">
      <c r="A2438" s="31" t="s">
        <v>17</v>
      </c>
      <c r="B2438" s="32" t="s">
        <v>1319</v>
      </c>
      <c r="C2438" s="32">
        <v>1</v>
      </c>
    </row>
    <row r="2439" spans="1:3" x14ac:dyDescent="0.4">
      <c r="A2439" s="31" t="s">
        <v>17</v>
      </c>
      <c r="B2439" s="32" t="s">
        <v>58376</v>
      </c>
      <c r="C2439" s="32">
        <v>1</v>
      </c>
    </row>
    <row r="2440" spans="1:3" x14ac:dyDescent="0.4">
      <c r="A2440" s="31" t="s">
        <v>17</v>
      </c>
      <c r="B2440" s="32" t="s">
        <v>57910</v>
      </c>
      <c r="C2440" s="32">
        <v>1</v>
      </c>
    </row>
    <row r="2441" spans="1:3" x14ac:dyDescent="0.4">
      <c r="A2441" s="31" t="s">
        <v>17</v>
      </c>
      <c r="B2441" s="32" t="s">
        <v>66412</v>
      </c>
      <c r="C2441" s="32">
        <v>1</v>
      </c>
    </row>
    <row r="2442" spans="1:3" x14ac:dyDescent="0.4">
      <c r="A2442" s="31" t="s">
        <v>17</v>
      </c>
      <c r="B2442" s="32" t="s">
        <v>66413</v>
      </c>
      <c r="C2442" s="32">
        <v>1</v>
      </c>
    </row>
    <row r="2443" spans="1:3" x14ac:dyDescent="0.4">
      <c r="A2443" s="31" t="s">
        <v>17</v>
      </c>
      <c r="B2443" s="32" t="s">
        <v>1032</v>
      </c>
      <c r="C2443" s="32">
        <v>1</v>
      </c>
    </row>
    <row r="2444" spans="1:3" x14ac:dyDescent="0.4">
      <c r="A2444" s="31" t="s">
        <v>17</v>
      </c>
      <c r="B2444" s="32" t="s">
        <v>66414</v>
      </c>
      <c r="C2444" s="32">
        <v>1</v>
      </c>
    </row>
    <row r="2445" spans="1:3" x14ac:dyDescent="0.4">
      <c r="A2445" s="31" t="s">
        <v>17</v>
      </c>
      <c r="B2445" s="32" t="s">
        <v>66415</v>
      </c>
      <c r="C2445" s="32">
        <v>1</v>
      </c>
    </row>
    <row r="2446" spans="1:3" x14ac:dyDescent="0.4">
      <c r="A2446" s="31" t="s">
        <v>17</v>
      </c>
      <c r="B2446" s="32" t="s">
        <v>66416</v>
      </c>
      <c r="C2446" s="32">
        <v>1</v>
      </c>
    </row>
    <row r="2447" spans="1:3" x14ac:dyDescent="0.4">
      <c r="A2447" s="31" t="s">
        <v>17</v>
      </c>
      <c r="B2447" s="32" t="s">
        <v>66417</v>
      </c>
      <c r="C2447" s="32">
        <v>1</v>
      </c>
    </row>
    <row r="2448" spans="1:3" x14ac:dyDescent="0.4">
      <c r="A2448" s="31" t="s">
        <v>17</v>
      </c>
      <c r="B2448" s="32" t="s">
        <v>66418</v>
      </c>
      <c r="C2448" s="32">
        <v>1</v>
      </c>
    </row>
    <row r="2449" spans="1:3" x14ac:dyDescent="0.4">
      <c r="A2449" s="31" t="s">
        <v>17</v>
      </c>
      <c r="B2449" s="32" t="s">
        <v>58133</v>
      </c>
      <c r="C2449" s="32">
        <v>1</v>
      </c>
    </row>
    <row r="2450" spans="1:3" x14ac:dyDescent="0.4">
      <c r="A2450" s="31" t="s">
        <v>17</v>
      </c>
      <c r="B2450" s="32" t="s">
        <v>1033</v>
      </c>
      <c r="C2450" s="32">
        <v>1</v>
      </c>
    </row>
    <row r="2451" spans="1:3" x14ac:dyDescent="0.4">
      <c r="A2451" s="31" t="s">
        <v>17</v>
      </c>
      <c r="B2451" s="32" t="s">
        <v>58134</v>
      </c>
      <c r="C2451" s="32">
        <v>1</v>
      </c>
    </row>
    <row r="2452" spans="1:3" x14ac:dyDescent="0.4">
      <c r="A2452" s="31" t="s">
        <v>17</v>
      </c>
      <c r="B2452" s="32" t="s">
        <v>66419</v>
      </c>
      <c r="C2452" s="32">
        <v>1</v>
      </c>
    </row>
    <row r="2453" spans="1:3" x14ac:dyDescent="0.4">
      <c r="A2453" s="31" t="s">
        <v>17</v>
      </c>
      <c r="B2453" s="32" t="s">
        <v>58377</v>
      </c>
      <c r="C2453" s="32">
        <v>1</v>
      </c>
    </row>
    <row r="2454" spans="1:3" x14ac:dyDescent="0.4">
      <c r="A2454" s="31" t="s">
        <v>17</v>
      </c>
      <c r="B2454" s="32" t="s">
        <v>58378</v>
      </c>
      <c r="C2454" s="32">
        <v>1</v>
      </c>
    </row>
    <row r="2455" spans="1:3" x14ac:dyDescent="0.4">
      <c r="A2455" s="31" t="s">
        <v>17</v>
      </c>
      <c r="B2455" s="32" t="s">
        <v>58379</v>
      </c>
      <c r="C2455" s="32">
        <v>1</v>
      </c>
    </row>
    <row r="2456" spans="1:3" x14ac:dyDescent="0.4">
      <c r="A2456" s="31" t="s">
        <v>17</v>
      </c>
      <c r="B2456" s="32" t="s">
        <v>66420</v>
      </c>
      <c r="C2456" s="32">
        <v>1</v>
      </c>
    </row>
    <row r="2457" spans="1:3" x14ac:dyDescent="0.4">
      <c r="A2457" s="31" t="s">
        <v>17</v>
      </c>
      <c r="B2457" s="32" t="s">
        <v>66421</v>
      </c>
      <c r="C2457" s="32">
        <v>1</v>
      </c>
    </row>
    <row r="2458" spans="1:3" x14ac:dyDescent="0.4">
      <c r="A2458" s="31" t="s">
        <v>17</v>
      </c>
      <c r="B2458" s="32" t="s">
        <v>66422</v>
      </c>
      <c r="C2458" s="32">
        <v>1</v>
      </c>
    </row>
    <row r="2459" spans="1:3" x14ac:dyDescent="0.4">
      <c r="A2459" s="31" t="s">
        <v>17</v>
      </c>
      <c r="B2459" s="32" t="s">
        <v>66423</v>
      </c>
      <c r="C2459" s="32">
        <v>1</v>
      </c>
    </row>
    <row r="2460" spans="1:3" x14ac:dyDescent="0.4">
      <c r="A2460" s="31" t="s">
        <v>17</v>
      </c>
      <c r="B2460" s="32" t="s">
        <v>66424</v>
      </c>
      <c r="C2460" s="32">
        <v>1</v>
      </c>
    </row>
    <row r="2461" spans="1:3" x14ac:dyDescent="0.4">
      <c r="A2461" s="31" t="s">
        <v>17</v>
      </c>
      <c r="B2461" s="32" t="s">
        <v>66425</v>
      </c>
      <c r="C2461" s="32">
        <v>1</v>
      </c>
    </row>
    <row r="2462" spans="1:3" x14ac:dyDescent="0.4">
      <c r="A2462" s="31" t="s">
        <v>17</v>
      </c>
      <c r="B2462" s="32" t="s">
        <v>66426</v>
      </c>
      <c r="C2462" s="32">
        <v>1</v>
      </c>
    </row>
    <row r="2463" spans="1:3" x14ac:dyDescent="0.4">
      <c r="A2463" s="31" t="s">
        <v>17</v>
      </c>
      <c r="B2463" s="32" t="s">
        <v>66427</v>
      </c>
      <c r="C2463" s="32">
        <v>1</v>
      </c>
    </row>
    <row r="2464" spans="1:3" x14ac:dyDescent="0.4">
      <c r="A2464" s="31" t="s">
        <v>17</v>
      </c>
      <c r="B2464" s="32" t="s">
        <v>57984</v>
      </c>
      <c r="C2464" s="32">
        <v>1</v>
      </c>
    </row>
    <row r="2465" spans="1:3" x14ac:dyDescent="0.4">
      <c r="A2465" s="31" t="s">
        <v>17</v>
      </c>
      <c r="B2465" s="32" t="s">
        <v>66428</v>
      </c>
      <c r="C2465" s="32">
        <v>1</v>
      </c>
    </row>
    <row r="2466" spans="1:3" x14ac:dyDescent="0.4">
      <c r="A2466" s="31" t="s">
        <v>17</v>
      </c>
      <c r="B2466" s="32" t="s">
        <v>66429</v>
      </c>
      <c r="C2466" s="32">
        <v>1</v>
      </c>
    </row>
    <row r="2467" spans="1:3" x14ac:dyDescent="0.4">
      <c r="A2467" s="31" t="s">
        <v>17</v>
      </c>
      <c r="B2467" s="32" t="s">
        <v>1035</v>
      </c>
      <c r="C2467" s="32">
        <v>1</v>
      </c>
    </row>
    <row r="2468" spans="1:3" x14ac:dyDescent="0.4">
      <c r="A2468" s="31" t="s">
        <v>17</v>
      </c>
      <c r="B2468" s="32" t="s">
        <v>66430</v>
      </c>
      <c r="C2468" s="32">
        <v>1</v>
      </c>
    </row>
    <row r="2469" spans="1:3" x14ac:dyDescent="0.4">
      <c r="A2469" s="31" t="s">
        <v>17</v>
      </c>
      <c r="B2469" s="32" t="s">
        <v>58382</v>
      </c>
      <c r="C2469" s="32">
        <v>1</v>
      </c>
    </row>
    <row r="2470" spans="1:3" x14ac:dyDescent="0.4">
      <c r="A2470" s="31" t="s">
        <v>17</v>
      </c>
      <c r="B2470" s="32" t="s">
        <v>66431</v>
      </c>
      <c r="C2470" s="32">
        <v>1</v>
      </c>
    </row>
    <row r="2471" spans="1:3" x14ac:dyDescent="0.4">
      <c r="A2471" s="31" t="s">
        <v>17</v>
      </c>
      <c r="B2471" s="32" t="s">
        <v>66432</v>
      </c>
      <c r="C2471" s="32">
        <v>1</v>
      </c>
    </row>
    <row r="2472" spans="1:3" x14ac:dyDescent="0.4">
      <c r="A2472" s="31" t="s">
        <v>17</v>
      </c>
      <c r="B2472" s="32" t="s">
        <v>66433</v>
      </c>
      <c r="C2472" s="32">
        <v>1</v>
      </c>
    </row>
    <row r="2473" spans="1:3" x14ac:dyDescent="0.4">
      <c r="A2473" s="31" t="s">
        <v>17</v>
      </c>
      <c r="B2473" s="32" t="s">
        <v>1323</v>
      </c>
      <c r="C2473" s="32">
        <v>1</v>
      </c>
    </row>
    <row r="2474" spans="1:3" x14ac:dyDescent="0.4">
      <c r="A2474" s="31" t="s">
        <v>17</v>
      </c>
      <c r="B2474" s="32" t="s">
        <v>66434</v>
      </c>
      <c r="C2474" s="32">
        <v>1</v>
      </c>
    </row>
    <row r="2475" spans="1:3" x14ac:dyDescent="0.4">
      <c r="A2475" s="31" t="s">
        <v>17</v>
      </c>
      <c r="B2475" s="32" t="s">
        <v>66435</v>
      </c>
      <c r="C2475" s="32">
        <v>1</v>
      </c>
    </row>
    <row r="2476" spans="1:3" x14ac:dyDescent="0.4">
      <c r="A2476" s="31" t="s">
        <v>17</v>
      </c>
      <c r="B2476" s="32" t="s">
        <v>66436</v>
      </c>
      <c r="C2476" s="32">
        <v>1</v>
      </c>
    </row>
    <row r="2477" spans="1:3" x14ac:dyDescent="0.4">
      <c r="A2477" s="31" t="s">
        <v>17</v>
      </c>
      <c r="B2477" s="32" t="s">
        <v>66437</v>
      </c>
      <c r="C2477" s="32">
        <v>1</v>
      </c>
    </row>
    <row r="2478" spans="1:3" x14ac:dyDescent="0.4">
      <c r="A2478" s="31" t="s">
        <v>17</v>
      </c>
      <c r="B2478" s="32" t="s">
        <v>66438</v>
      </c>
      <c r="C2478" s="32">
        <v>1</v>
      </c>
    </row>
    <row r="2479" spans="1:3" x14ac:dyDescent="0.4">
      <c r="A2479" s="31" t="s">
        <v>17</v>
      </c>
      <c r="B2479" s="32" t="s">
        <v>66439</v>
      </c>
      <c r="C2479" s="32">
        <v>1</v>
      </c>
    </row>
    <row r="2480" spans="1:3" x14ac:dyDescent="0.4">
      <c r="A2480" s="31" t="s">
        <v>17</v>
      </c>
      <c r="B2480" s="32" t="s">
        <v>58384</v>
      </c>
      <c r="C2480" s="32">
        <v>1</v>
      </c>
    </row>
    <row r="2481" spans="1:3" x14ac:dyDescent="0.4">
      <c r="A2481" s="31" t="s">
        <v>17</v>
      </c>
      <c r="B2481" s="32" t="s">
        <v>66440</v>
      </c>
      <c r="C2481" s="32">
        <v>1</v>
      </c>
    </row>
    <row r="2482" spans="1:3" x14ac:dyDescent="0.4">
      <c r="A2482" s="31" t="s">
        <v>17</v>
      </c>
      <c r="B2482" s="32" t="s">
        <v>66441</v>
      </c>
      <c r="C2482" s="32">
        <v>1</v>
      </c>
    </row>
    <row r="2483" spans="1:3" x14ac:dyDescent="0.4">
      <c r="A2483" s="31" t="s">
        <v>17</v>
      </c>
      <c r="B2483" s="32" t="s">
        <v>66442</v>
      </c>
      <c r="C2483" s="32">
        <v>1</v>
      </c>
    </row>
    <row r="2484" spans="1:3" x14ac:dyDescent="0.4">
      <c r="A2484" s="31" t="s">
        <v>17</v>
      </c>
      <c r="B2484" s="32" t="s">
        <v>58137</v>
      </c>
      <c r="C2484" s="32">
        <v>1</v>
      </c>
    </row>
    <row r="2485" spans="1:3" x14ac:dyDescent="0.4">
      <c r="A2485" s="31" t="s">
        <v>17</v>
      </c>
      <c r="B2485" s="32" t="s">
        <v>58385</v>
      </c>
      <c r="C2485" s="32">
        <v>1</v>
      </c>
    </row>
    <row r="2486" spans="1:3" x14ac:dyDescent="0.4">
      <c r="A2486" s="31" t="s">
        <v>17</v>
      </c>
      <c r="B2486" s="32" t="s">
        <v>1325</v>
      </c>
      <c r="C2486" s="32">
        <v>1</v>
      </c>
    </row>
    <row r="2487" spans="1:3" x14ac:dyDescent="0.4">
      <c r="A2487" s="31" t="s">
        <v>17</v>
      </c>
      <c r="B2487" s="32" t="s">
        <v>66443</v>
      </c>
      <c r="C2487" s="32">
        <v>1</v>
      </c>
    </row>
    <row r="2488" spans="1:3" x14ac:dyDescent="0.4">
      <c r="A2488" s="31" t="s">
        <v>17</v>
      </c>
      <c r="B2488" s="32" t="s">
        <v>66444</v>
      </c>
      <c r="C2488" s="32">
        <v>1</v>
      </c>
    </row>
    <row r="2489" spans="1:3" x14ac:dyDescent="0.4">
      <c r="A2489" s="31" t="s">
        <v>17</v>
      </c>
      <c r="B2489" s="32" t="s">
        <v>58386</v>
      </c>
      <c r="C2489" s="32">
        <v>1</v>
      </c>
    </row>
    <row r="2490" spans="1:3" x14ac:dyDescent="0.4">
      <c r="A2490" s="31" t="s">
        <v>17</v>
      </c>
      <c r="B2490" s="32" t="s">
        <v>66445</v>
      </c>
      <c r="C2490" s="32">
        <v>1</v>
      </c>
    </row>
    <row r="2491" spans="1:3" x14ac:dyDescent="0.4">
      <c r="A2491" s="31" t="s">
        <v>17</v>
      </c>
      <c r="B2491" s="32" t="s">
        <v>58387</v>
      </c>
      <c r="C2491" s="32">
        <v>1</v>
      </c>
    </row>
    <row r="2492" spans="1:3" x14ac:dyDescent="0.4">
      <c r="A2492" s="31" t="s">
        <v>17</v>
      </c>
      <c r="B2492" s="32" t="s">
        <v>66446</v>
      </c>
      <c r="C2492" s="32">
        <v>1</v>
      </c>
    </row>
    <row r="2493" spans="1:3" x14ac:dyDescent="0.4">
      <c r="A2493" s="31" t="s">
        <v>17</v>
      </c>
      <c r="B2493" s="32" t="s">
        <v>58388</v>
      </c>
      <c r="C2493" s="32">
        <v>1</v>
      </c>
    </row>
    <row r="2494" spans="1:3" x14ac:dyDescent="0.4">
      <c r="A2494" s="31" t="s">
        <v>17</v>
      </c>
      <c r="B2494" s="32" t="s">
        <v>528</v>
      </c>
      <c r="C2494" s="32">
        <v>1</v>
      </c>
    </row>
    <row r="2495" spans="1:3" x14ac:dyDescent="0.4">
      <c r="A2495" s="31" t="s">
        <v>17</v>
      </c>
      <c r="B2495" s="32" t="s">
        <v>58389</v>
      </c>
      <c r="C2495" s="32">
        <v>1</v>
      </c>
    </row>
    <row r="2496" spans="1:3" x14ac:dyDescent="0.4">
      <c r="A2496" s="31" t="s">
        <v>17</v>
      </c>
      <c r="B2496" s="32" t="s">
        <v>58390</v>
      </c>
      <c r="C2496" s="32">
        <v>1</v>
      </c>
    </row>
    <row r="2497" spans="1:3" x14ac:dyDescent="0.4">
      <c r="A2497" s="31" t="s">
        <v>17</v>
      </c>
      <c r="B2497" s="32" t="s">
        <v>1327</v>
      </c>
      <c r="C2497" s="32">
        <v>1</v>
      </c>
    </row>
    <row r="2498" spans="1:3" x14ac:dyDescent="0.4">
      <c r="A2498" s="31" t="s">
        <v>17</v>
      </c>
      <c r="B2498" s="32" t="s">
        <v>58391</v>
      </c>
      <c r="C2498" s="32">
        <v>1</v>
      </c>
    </row>
    <row r="2499" spans="1:3" x14ac:dyDescent="0.4">
      <c r="A2499" s="31" t="s">
        <v>17</v>
      </c>
      <c r="B2499" s="32" t="s">
        <v>66447</v>
      </c>
      <c r="C2499" s="32">
        <v>1</v>
      </c>
    </row>
    <row r="2500" spans="1:3" x14ac:dyDescent="0.4">
      <c r="A2500" s="31" t="s">
        <v>17</v>
      </c>
      <c r="B2500" s="32" t="s">
        <v>66448</v>
      </c>
      <c r="C2500" s="32">
        <v>1</v>
      </c>
    </row>
    <row r="2501" spans="1:3" x14ac:dyDescent="0.4">
      <c r="A2501" s="31" t="s">
        <v>17</v>
      </c>
      <c r="B2501" s="32" t="s">
        <v>66449</v>
      </c>
      <c r="C2501" s="32">
        <v>1</v>
      </c>
    </row>
    <row r="2502" spans="1:3" x14ac:dyDescent="0.4">
      <c r="A2502" s="31" t="s">
        <v>17</v>
      </c>
      <c r="B2502" s="32" t="s">
        <v>66450</v>
      </c>
      <c r="C2502" s="32">
        <v>1</v>
      </c>
    </row>
    <row r="2503" spans="1:3" x14ac:dyDescent="0.4">
      <c r="A2503" s="31" t="s">
        <v>17</v>
      </c>
      <c r="B2503" s="32" t="s">
        <v>66451</v>
      </c>
      <c r="C2503" s="32">
        <v>1</v>
      </c>
    </row>
    <row r="2504" spans="1:3" x14ac:dyDescent="0.4">
      <c r="A2504" s="31" t="s">
        <v>17</v>
      </c>
      <c r="B2504" s="32" t="s">
        <v>1328</v>
      </c>
      <c r="C2504" s="32">
        <v>1</v>
      </c>
    </row>
    <row r="2505" spans="1:3" x14ac:dyDescent="0.4">
      <c r="A2505" s="31" t="s">
        <v>17</v>
      </c>
      <c r="B2505" s="32" t="s">
        <v>66452</v>
      </c>
      <c r="C2505" s="32">
        <v>1</v>
      </c>
    </row>
    <row r="2506" spans="1:3" x14ac:dyDescent="0.4">
      <c r="A2506" s="31" t="s">
        <v>17</v>
      </c>
      <c r="B2506" s="32" t="s">
        <v>66453</v>
      </c>
      <c r="C2506" s="32">
        <v>1</v>
      </c>
    </row>
    <row r="2507" spans="1:3" x14ac:dyDescent="0.4">
      <c r="A2507" s="31" t="s">
        <v>17</v>
      </c>
      <c r="B2507" s="32" t="s">
        <v>66454</v>
      </c>
      <c r="C2507" s="32">
        <v>1</v>
      </c>
    </row>
    <row r="2508" spans="1:3" x14ac:dyDescent="0.4">
      <c r="A2508" s="31" t="s">
        <v>17</v>
      </c>
      <c r="B2508" s="32" t="s">
        <v>66455</v>
      </c>
      <c r="C2508" s="32">
        <v>1</v>
      </c>
    </row>
    <row r="2509" spans="1:3" x14ac:dyDescent="0.4">
      <c r="A2509" s="31" t="s">
        <v>17</v>
      </c>
      <c r="B2509" s="32" t="s">
        <v>1329</v>
      </c>
      <c r="C2509" s="32">
        <v>1</v>
      </c>
    </row>
    <row r="2510" spans="1:3" x14ac:dyDescent="0.4">
      <c r="A2510" s="31" t="s">
        <v>17</v>
      </c>
      <c r="B2510" s="32" t="s">
        <v>58393</v>
      </c>
      <c r="C2510" s="32">
        <v>1</v>
      </c>
    </row>
    <row r="2511" spans="1:3" x14ac:dyDescent="0.4">
      <c r="A2511" s="31" t="s">
        <v>17</v>
      </c>
      <c r="B2511" s="32" t="s">
        <v>66456</v>
      </c>
      <c r="C2511" s="32">
        <v>1</v>
      </c>
    </row>
    <row r="2512" spans="1:3" x14ac:dyDescent="0.4">
      <c r="A2512" s="31" t="s">
        <v>17</v>
      </c>
      <c r="B2512" s="32" t="s">
        <v>1330</v>
      </c>
      <c r="C2512" s="32">
        <v>1</v>
      </c>
    </row>
    <row r="2513" spans="1:3" x14ac:dyDescent="0.4">
      <c r="A2513" s="31" t="s">
        <v>17</v>
      </c>
      <c r="B2513" s="32" t="s">
        <v>66457</v>
      </c>
      <c r="C2513" s="32">
        <v>1</v>
      </c>
    </row>
    <row r="2514" spans="1:3" x14ac:dyDescent="0.4">
      <c r="A2514" s="31" t="s">
        <v>17</v>
      </c>
      <c r="B2514" s="32" t="s">
        <v>66458</v>
      </c>
      <c r="C2514" s="32">
        <v>1</v>
      </c>
    </row>
    <row r="2515" spans="1:3" x14ac:dyDescent="0.4">
      <c r="A2515" s="31" t="s">
        <v>17</v>
      </c>
      <c r="B2515" s="32" t="s">
        <v>1038</v>
      </c>
      <c r="C2515" s="32">
        <v>1</v>
      </c>
    </row>
    <row r="2516" spans="1:3" x14ac:dyDescent="0.4">
      <c r="A2516" s="31" t="s">
        <v>17</v>
      </c>
      <c r="B2516" s="32" t="s">
        <v>58395</v>
      </c>
      <c r="C2516" s="32">
        <v>1</v>
      </c>
    </row>
    <row r="2517" spans="1:3" x14ac:dyDescent="0.4">
      <c r="A2517" s="31" t="s">
        <v>17</v>
      </c>
      <c r="B2517" s="32" t="s">
        <v>66459</v>
      </c>
      <c r="C2517" s="32">
        <v>1</v>
      </c>
    </row>
    <row r="2518" spans="1:3" x14ac:dyDescent="0.4">
      <c r="A2518" s="31" t="s">
        <v>17</v>
      </c>
      <c r="B2518" s="32" t="s">
        <v>66460</v>
      </c>
      <c r="C2518" s="32">
        <v>1</v>
      </c>
    </row>
    <row r="2519" spans="1:3" x14ac:dyDescent="0.4">
      <c r="A2519" s="31" t="s">
        <v>17</v>
      </c>
      <c r="B2519" s="32" t="s">
        <v>66461</v>
      </c>
      <c r="C2519" s="32">
        <v>1</v>
      </c>
    </row>
    <row r="2520" spans="1:3" x14ac:dyDescent="0.4">
      <c r="A2520" s="31" t="s">
        <v>17</v>
      </c>
      <c r="B2520" s="32" t="s">
        <v>58138</v>
      </c>
      <c r="C2520" s="32">
        <v>1</v>
      </c>
    </row>
    <row r="2521" spans="1:3" x14ac:dyDescent="0.4">
      <c r="A2521" s="31" t="s">
        <v>17</v>
      </c>
      <c r="B2521" s="32" t="s">
        <v>66462</v>
      </c>
      <c r="C2521" s="32">
        <v>1</v>
      </c>
    </row>
    <row r="2522" spans="1:3" x14ac:dyDescent="0.4">
      <c r="A2522" s="31" t="s">
        <v>17</v>
      </c>
      <c r="B2522" s="32" t="s">
        <v>58396</v>
      </c>
      <c r="C2522" s="32">
        <v>1</v>
      </c>
    </row>
    <row r="2523" spans="1:3" x14ac:dyDescent="0.4">
      <c r="A2523" s="31" t="s">
        <v>17</v>
      </c>
      <c r="B2523" s="32" t="s">
        <v>1331</v>
      </c>
      <c r="C2523" s="32">
        <v>1</v>
      </c>
    </row>
    <row r="2524" spans="1:3" x14ac:dyDescent="0.4">
      <c r="A2524" s="31" t="s">
        <v>17</v>
      </c>
      <c r="B2524" s="32" t="s">
        <v>58397</v>
      </c>
      <c r="C2524" s="32">
        <v>1</v>
      </c>
    </row>
    <row r="2525" spans="1:3" x14ac:dyDescent="0.4">
      <c r="A2525" s="31" t="s">
        <v>17</v>
      </c>
      <c r="B2525" s="32" t="s">
        <v>66463</v>
      </c>
      <c r="C2525" s="32">
        <v>1</v>
      </c>
    </row>
    <row r="2526" spans="1:3" x14ac:dyDescent="0.4">
      <c r="A2526" s="31" t="s">
        <v>17</v>
      </c>
      <c r="B2526" s="32" t="s">
        <v>58398</v>
      </c>
      <c r="C2526" s="32">
        <v>1</v>
      </c>
    </row>
    <row r="2527" spans="1:3" x14ac:dyDescent="0.4">
      <c r="A2527" s="31" t="s">
        <v>17</v>
      </c>
      <c r="B2527" s="32" t="s">
        <v>58399</v>
      </c>
      <c r="C2527" s="32">
        <v>1</v>
      </c>
    </row>
    <row r="2528" spans="1:3" x14ac:dyDescent="0.4">
      <c r="A2528" s="31" t="s">
        <v>17</v>
      </c>
      <c r="B2528" s="32" t="s">
        <v>66464</v>
      </c>
      <c r="C2528" s="32">
        <v>1</v>
      </c>
    </row>
    <row r="2529" spans="1:3" x14ac:dyDescent="0.4">
      <c r="A2529" s="31" t="s">
        <v>17</v>
      </c>
      <c r="B2529" s="32" t="s">
        <v>66465</v>
      </c>
      <c r="C2529" s="32">
        <v>1</v>
      </c>
    </row>
    <row r="2530" spans="1:3" x14ac:dyDescent="0.4">
      <c r="A2530" s="31" t="s">
        <v>17</v>
      </c>
      <c r="B2530" s="32" t="s">
        <v>66466</v>
      </c>
      <c r="C2530" s="32">
        <v>1</v>
      </c>
    </row>
    <row r="2531" spans="1:3" x14ac:dyDescent="0.4">
      <c r="A2531" s="31" t="s">
        <v>17</v>
      </c>
      <c r="B2531" s="32" t="s">
        <v>66467</v>
      </c>
      <c r="C2531" s="32">
        <v>1</v>
      </c>
    </row>
    <row r="2532" spans="1:3" x14ac:dyDescent="0.4">
      <c r="A2532" s="31" t="s">
        <v>17</v>
      </c>
      <c r="B2532" s="32" t="s">
        <v>66468</v>
      </c>
      <c r="C2532" s="32">
        <v>1</v>
      </c>
    </row>
    <row r="2533" spans="1:3" x14ac:dyDescent="0.4">
      <c r="A2533" s="31" t="s">
        <v>17</v>
      </c>
      <c r="B2533" s="32" t="s">
        <v>66469</v>
      </c>
      <c r="C2533" s="32">
        <v>1</v>
      </c>
    </row>
    <row r="2534" spans="1:3" x14ac:dyDescent="0.4">
      <c r="A2534" s="31" t="s">
        <v>17</v>
      </c>
      <c r="B2534" s="32" t="s">
        <v>66470</v>
      </c>
      <c r="C2534" s="32">
        <v>1</v>
      </c>
    </row>
    <row r="2535" spans="1:3" x14ac:dyDescent="0.4">
      <c r="A2535" s="31" t="s">
        <v>17</v>
      </c>
      <c r="B2535" s="32" t="s">
        <v>459</v>
      </c>
      <c r="C2535" s="32">
        <v>1</v>
      </c>
    </row>
    <row r="2536" spans="1:3" x14ac:dyDescent="0.4">
      <c r="A2536" s="31" t="s">
        <v>17</v>
      </c>
      <c r="B2536" s="32" t="s">
        <v>66471</v>
      </c>
      <c r="C2536" s="32">
        <v>1</v>
      </c>
    </row>
    <row r="2537" spans="1:3" x14ac:dyDescent="0.4">
      <c r="A2537" s="31" t="s">
        <v>17</v>
      </c>
      <c r="B2537" s="32" t="s">
        <v>66472</v>
      </c>
      <c r="C2537" s="32">
        <v>1</v>
      </c>
    </row>
    <row r="2538" spans="1:3" x14ac:dyDescent="0.4">
      <c r="A2538" s="31" t="s">
        <v>17</v>
      </c>
      <c r="B2538" s="32" t="s">
        <v>66473</v>
      </c>
      <c r="C2538" s="32">
        <v>1</v>
      </c>
    </row>
    <row r="2539" spans="1:3" x14ac:dyDescent="0.4">
      <c r="A2539" s="31" t="s">
        <v>17</v>
      </c>
      <c r="B2539" s="32" t="s">
        <v>1039</v>
      </c>
      <c r="C2539" s="32">
        <v>1</v>
      </c>
    </row>
    <row r="2540" spans="1:3" x14ac:dyDescent="0.4">
      <c r="A2540" s="31" t="s">
        <v>17</v>
      </c>
      <c r="B2540" s="32" t="s">
        <v>58401</v>
      </c>
      <c r="C2540" s="32">
        <v>1</v>
      </c>
    </row>
    <row r="2541" spans="1:3" x14ac:dyDescent="0.4">
      <c r="A2541" s="31" t="s">
        <v>17</v>
      </c>
      <c r="B2541" s="32" t="s">
        <v>66474</v>
      </c>
      <c r="C2541" s="32">
        <v>1</v>
      </c>
    </row>
    <row r="2542" spans="1:3" x14ac:dyDescent="0.4">
      <c r="A2542" s="31" t="s">
        <v>17</v>
      </c>
      <c r="B2542" s="32" t="s">
        <v>66475</v>
      </c>
      <c r="C2542" s="32">
        <v>1</v>
      </c>
    </row>
    <row r="2543" spans="1:3" x14ac:dyDescent="0.4">
      <c r="A2543" s="31" t="s">
        <v>17</v>
      </c>
      <c r="B2543" s="32" t="s">
        <v>66476</v>
      </c>
      <c r="C2543" s="32">
        <v>1</v>
      </c>
    </row>
    <row r="2544" spans="1:3" x14ac:dyDescent="0.4">
      <c r="A2544" s="31" t="s">
        <v>17</v>
      </c>
      <c r="B2544" s="32" t="s">
        <v>57988</v>
      </c>
      <c r="C2544" s="32">
        <v>1</v>
      </c>
    </row>
    <row r="2545" spans="1:3" x14ac:dyDescent="0.4">
      <c r="A2545" s="31" t="s">
        <v>17</v>
      </c>
      <c r="B2545" s="32" t="s">
        <v>66477</v>
      </c>
      <c r="C2545" s="32">
        <v>1</v>
      </c>
    </row>
    <row r="2546" spans="1:3" x14ac:dyDescent="0.4">
      <c r="A2546" s="31" t="s">
        <v>17</v>
      </c>
      <c r="B2546" s="32" t="s">
        <v>66478</v>
      </c>
      <c r="C2546" s="32">
        <v>1</v>
      </c>
    </row>
    <row r="2547" spans="1:3" x14ac:dyDescent="0.4">
      <c r="A2547" s="31" t="s">
        <v>17</v>
      </c>
      <c r="B2547" s="32" t="s">
        <v>66479</v>
      </c>
      <c r="C2547" s="32">
        <v>1</v>
      </c>
    </row>
    <row r="2548" spans="1:3" x14ac:dyDescent="0.4">
      <c r="A2548" s="31" t="s">
        <v>17</v>
      </c>
      <c r="B2548" s="32" t="s">
        <v>66480</v>
      </c>
      <c r="C2548" s="32">
        <v>1</v>
      </c>
    </row>
    <row r="2549" spans="1:3" x14ac:dyDescent="0.4">
      <c r="A2549" s="31" t="s">
        <v>17</v>
      </c>
      <c r="B2549" s="32" t="s">
        <v>66481</v>
      </c>
      <c r="C2549" s="32">
        <v>1</v>
      </c>
    </row>
    <row r="2550" spans="1:3" x14ac:dyDescent="0.4">
      <c r="A2550" s="31" t="s">
        <v>17</v>
      </c>
      <c r="B2550" s="32" t="s">
        <v>66482</v>
      </c>
      <c r="C2550" s="32">
        <v>1</v>
      </c>
    </row>
    <row r="2551" spans="1:3" x14ac:dyDescent="0.4">
      <c r="A2551" s="31" t="s">
        <v>17</v>
      </c>
      <c r="B2551" s="32" t="s">
        <v>66483</v>
      </c>
      <c r="C2551" s="32">
        <v>1</v>
      </c>
    </row>
    <row r="2552" spans="1:3" x14ac:dyDescent="0.4">
      <c r="A2552" s="31" t="s">
        <v>17</v>
      </c>
      <c r="B2552" s="32" t="s">
        <v>66484</v>
      </c>
      <c r="C2552" s="32">
        <v>1</v>
      </c>
    </row>
    <row r="2553" spans="1:3" x14ac:dyDescent="0.4">
      <c r="A2553" s="31" t="s">
        <v>17</v>
      </c>
      <c r="B2553" s="32" t="s">
        <v>66485</v>
      </c>
      <c r="C2553" s="32">
        <v>1</v>
      </c>
    </row>
    <row r="2554" spans="1:3" x14ac:dyDescent="0.4">
      <c r="A2554" s="31" t="s">
        <v>17</v>
      </c>
      <c r="B2554" s="32" t="s">
        <v>66486</v>
      </c>
      <c r="C2554" s="32">
        <v>1</v>
      </c>
    </row>
    <row r="2555" spans="1:3" x14ac:dyDescent="0.4">
      <c r="A2555" s="31" t="s">
        <v>17</v>
      </c>
      <c r="B2555" s="32" t="s">
        <v>66487</v>
      </c>
      <c r="C2555" s="32">
        <v>1</v>
      </c>
    </row>
    <row r="2556" spans="1:3" x14ac:dyDescent="0.4">
      <c r="A2556" s="31" t="s">
        <v>17</v>
      </c>
      <c r="B2556" s="32" t="s">
        <v>66488</v>
      </c>
      <c r="C2556" s="32">
        <v>1</v>
      </c>
    </row>
    <row r="2557" spans="1:3" x14ac:dyDescent="0.4">
      <c r="A2557" s="31" t="s">
        <v>17</v>
      </c>
      <c r="B2557" s="32" t="s">
        <v>66489</v>
      </c>
      <c r="C2557" s="32">
        <v>1</v>
      </c>
    </row>
    <row r="2558" spans="1:3" x14ac:dyDescent="0.4">
      <c r="A2558" s="31" t="s">
        <v>17</v>
      </c>
      <c r="B2558" s="32" t="s">
        <v>66490</v>
      </c>
      <c r="C2558" s="32">
        <v>1</v>
      </c>
    </row>
    <row r="2559" spans="1:3" x14ac:dyDescent="0.4">
      <c r="A2559" s="31" t="s">
        <v>17</v>
      </c>
      <c r="B2559" s="32" t="s">
        <v>66491</v>
      </c>
      <c r="C2559" s="32">
        <v>1</v>
      </c>
    </row>
    <row r="2560" spans="1:3" x14ac:dyDescent="0.4">
      <c r="A2560" s="31" t="s">
        <v>17</v>
      </c>
      <c r="B2560" s="32" t="s">
        <v>66492</v>
      </c>
      <c r="C2560" s="32">
        <v>1</v>
      </c>
    </row>
    <row r="2561" spans="1:3" x14ac:dyDescent="0.4">
      <c r="A2561" s="31" t="s">
        <v>17</v>
      </c>
      <c r="B2561" s="32" t="s">
        <v>66493</v>
      </c>
      <c r="C2561" s="32">
        <v>1</v>
      </c>
    </row>
    <row r="2562" spans="1:3" x14ac:dyDescent="0.4">
      <c r="A2562" s="31" t="s">
        <v>17</v>
      </c>
      <c r="B2562" s="32" t="s">
        <v>66494</v>
      </c>
      <c r="C2562" s="32">
        <v>1</v>
      </c>
    </row>
    <row r="2563" spans="1:3" x14ac:dyDescent="0.4">
      <c r="A2563" s="31" t="s">
        <v>17</v>
      </c>
      <c r="B2563" s="32" t="s">
        <v>57911</v>
      </c>
      <c r="C2563" s="32">
        <v>1</v>
      </c>
    </row>
    <row r="2564" spans="1:3" x14ac:dyDescent="0.4">
      <c r="A2564" s="31" t="s">
        <v>17</v>
      </c>
      <c r="B2564" s="32" t="s">
        <v>58140</v>
      </c>
      <c r="C2564" s="32">
        <v>1</v>
      </c>
    </row>
    <row r="2565" spans="1:3" x14ac:dyDescent="0.4">
      <c r="A2565" s="31" t="s">
        <v>17</v>
      </c>
      <c r="B2565" s="32" t="s">
        <v>66495</v>
      </c>
      <c r="C2565" s="32">
        <v>1</v>
      </c>
    </row>
    <row r="2566" spans="1:3" x14ac:dyDescent="0.4">
      <c r="A2566" s="31" t="s">
        <v>17</v>
      </c>
      <c r="B2566" s="32" t="s">
        <v>66496</v>
      </c>
      <c r="C2566" s="32">
        <v>1</v>
      </c>
    </row>
    <row r="2567" spans="1:3" x14ac:dyDescent="0.4">
      <c r="A2567" s="31" t="s">
        <v>17</v>
      </c>
      <c r="B2567" s="32" t="s">
        <v>66497</v>
      </c>
      <c r="C2567" s="32">
        <v>1</v>
      </c>
    </row>
    <row r="2568" spans="1:3" x14ac:dyDescent="0.4">
      <c r="A2568" s="31" t="s">
        <v>17</v>
      </c>
      <c r="B2568" s="32" t="s">
        <v>66498</v>
      </c>
      <c r="C2568" s="32">
        <v>1</v>
      </c>
    </row>
    <row r="2569" spans="1:3" x14ac:dyDescent="0.4">
      <c r="A2569" s="31" t="s">
        <v>17</v>
      </c>
      <c r="B2569" s="32" t="s">
        <v>66499</v>
      </c>
      <c r="C2569" s="32">
        <v>1</v>
      </c>
    </row>
    <row r="2570" spans="1:3" x14ac:dyDescent="0.4">
      <c r="A2570" s="31" t="s">
        <v>17</v>
      </c>
      <c r="B2570" s="32" t="s">
        <v>58405</v>
      </c>
      <c r="C2570" s="32">
        <v>1</v>
      </c>
    </row>
    <row r="2571" spans="1:3" x14ac:dyDescent="0.4">
      <c r="A2571" s="31" t="s">
        <v>17</v>
      </c>
      <c r="B2571" s="32" t="s">
        <v>66500</v>
      </c>
      <c r="C2571" s="32">
        <v>1</v>
      </c>
    </row>
    <row r="2572" spans="1:3" x14ac:dyDescent="0.4">
      <c r="A2572" s="31" t="s">
        <v>17</v>
      </c>
      <c r="B2572" s="32" t="s">
        <v>66501</v>
      </c>
      <c r="C2572" s="32">
        <v>1</v>
      </c>
    </row>
    <row r="2573" spans="1:3" x14ac:dyDescent="0.4">
      <c r="A2573" s="31" t="s">
        <v>17</v>
      </c>
      <c r="B2573" s="32" t="s">
        <v>58406</v>
      </c>
      <c r="C2573" s="32">
        <v>1</v>
      </c>
    </row>
    <row r="2574" spans="1:3" x14ac:dyDescent="0.4">
      <c r="A2574" s="31" t="s">
        <v>17</v>
      </c>
      <c r="B2574" s="32" t="s">
        <v>66502</v>
      </c>
      <c r="C2574" s="32">
        <v>1</v>
      </c>
    </row>
    <row r="2575" spans="1:3" x14ac:dyDescent="0.4">
      <c r="A2575" s="31" t="s">
        <v>17</v>
      </c>
      <c r="B2575" s="32" t="s">
        <v>1335</v>
      </c>
      <c r="C2575" s="32">
        <v>1</v>
      </c>
    </row>
    <row r="2576" spans="1:3" x14ac:dyDescent="0.4">
      <c r="A2576" s="31" t="s">
        <v>17</v>
      </c>
      <c r="B2576" s="32" t="s">
        <v>66503</v>
      </c>
      <c r="C2576" s="32">
        <v>1</v>
      </c>
    </row>
    <row r="2577" spans="1:3" x14ac:dyDescent="0.4">
      <c r="A2577" s="31" t="s">
        <v>17</v>
      </c>
      <c r="B2577" s="32" t="s">
        <v>58141</v>
      </c>
      <c r="C2577" s="32">
        <v>1</v>
      </c>
    </row>
    <row r="2578" spans="1:3" x14ac:dyDescent="0.4">
      <c r="A2578" s="31" t="s">
        <v>17</v>
      </c>
      <c r="B2578" s="32" t="s">
        <v>58407</v>
      </c>
      <c r="C2578" s="32">
        <v>1</v>
      </c>
    </row>
    <row r="2579" spans="1:3" x14ac:dyDescent="0.4">
      <c r="A2579" s="31" t="s">
        <v>17</v>
      </c>
      <c r="B2579" s="32" t="s">
        <v>66504</v>
      </c>
      <c r="C2579" s="32">
        <v>1</v>
      </c>
    </row>
    <row r="2580" spans="1:3" x14ac:dyDescent="0.4">
      <c r="A2580" s="31" t="s">
        <v>17</v>
      </c>
      <c r="B2580" s="32" t="s">
        <v>58408</v>
      </c>
      <c r="C2580" s="32">
        <v>1</v>
      </c>
    </row>
    <row r="2581" spans="1:3" x14ac:dyDescent="0.4">
      <c r="A2581" s="31" t="s">
        <v>17</v>
      </c>
      <c r="B2581" s="32" t="s">
        <v>58409</v>
      </c>
      <c r="C2581" s="32">
        <v>1</v>
      </c>
    </row>
    <row r="2582" spans="1:3" x14ac:dyDescent="0.4">
      <c r="A2582" s="31" t="s">
        <v>17</v>
      </c>
      <c r="B2582" s="32" t="s">
        <v>744</v>
      </c>
      <c r="C2582" s="32">
        <v>1</v>
      </c>
    </row>
    <row r="2583" spans="1:3" x14ac:dyDescent="0.4">
      <c r="A2583" s="31" t="s">
        <v>17</v>
      </c>
      <c r="B2583" s="32" t="s">
        <v>66505</v>
      </c>
      <c r="C2583" s="32">
        <v>1</v>
      </c>
    </row>
    <row r="2584" spans="1:3" x14ac:dyDescent="0.4">
      <c r="A2584" s="31" t="s">
        <v>17</v>
      </c>
      <c r="B2584" s="32" t="s">
        <v>66506</v>
      </c>
      <c r="C2584" s="32">
        <v>1</v>
      </c>
    </row>
    <row r="2585" spans="1:3" x14ac:dyDescent="0.4">
      <c r="A2585" s="31" t="s">
        <v>17</v>
      </c>
      <c r="B2585" s="32" t="s">
        <v>66507</v>
      </c>
      <c r="C2585" s="32">
        <v>1</v>
      </c>
    </row>
    <row r="2586" spans="1:3" x14ac:dyDescent="0.4">
      <c r="A2586" s="31" t="s">
        <v>17</v>
      </c>
      <c r="B2586" s="32" t="s">
        <v>1337</v>
      </c>
      <c r="C2586" s="32">
        <v>1</v>
      </c>
    </row>
    <row r="2587" spans="1:3" x14ac:dyDescent="0.4">
      <c r="A2587" s="31" t="s">
        <v>17</v>
      </c>
      <c r="B2587" s="32" t="s">
        <v>66508</v>
      </c>
      <c r="C2587" s="32">
        <v>1</v>
      </c>
    </row>
    <row r="2588" spans="1:3" x14ac:dyDescent="0.4">
      <c r="A2588" s="31" t="s">
        <v>17</v>
      </c>
      <c r="B2588" s="32" t="s">
        <v>66509</v>
      </c>
      <c r="C2588" s="32">
        <v>1</v>
      </c>
    </row>
    <row r="2589" spans="1:3" x14ac:dyDescent="0.4">
      <c r="A2589" s="31" t="s">
        <v>17</v>
      </c>
      <c r="B2589" s="32" t="s">
        <v>66510</v>
      </c>
      <c r="C2589" s="32">
        <v>1</v>
      </c>
    </row>
    <row r="2590" spans="1:3" x14ac:dyDescent="0.4">
      <c r="A2590" s="31" t="s">
        <v>17</v>
      </c>
      <c r="B2590" s="32" t="s">
        <v>57989</v>
      </c>
      <c r="C2590" s="32">
        <v>1</v>
      </c>
    </row>
    <row r="2591" spans="1:3" x14ac:dyDescent="0.4">
      <c r="A2591" s="31" t="s">
        <v>17</v>
      </c>
      <c r="B2591" s="32" t="s">
        <v>58410</v>
      </c>
      <c r="C2591" s="32">
        <v>1</v>
      </c>
    </row>
    <row r="2592" spans="1:3" x14ac:dyDescent="0.4">
      <c r="A2592" s="31" t="s">
        <v>17</v>
      </c>
      <c r="B2592" s="32" t="s">
        <v>66511</v>
      </c>
      <c r="C2592" s="32">
        <v>1</v>
      </c>
    </row>
    <row r="2593" spans="1:3" x14ac:dyDescent="0.4">
      <c r="A2593" s="31" t="s">
        <v>17</v>
      </c>
      <c r="B2593" s="32" t="s">
        <v>58411</v>
      </c>
      <c r="C2593" s="32">
        <v>1</v>
      </c>
    </row>
    <row r="2594" spans="1:3" x14ac:dyDescent="0.4">
      <c r="A2594" s="31" t="s">
        <v>17</v>
      </c>
      <c r="B2594" s="32" t="s">
        <v>58412</v>
      </c>
      <c r="C2594" s="32">
        <v>1</v>
      </c>
    </row>
    <row r="2595" spans="1:3" x14ac:dyDescent="0.4">
      <c r="A2595" s="31" t="s">
        <v>17</v>
      </c>
      <c r="B2595" s="32" t="s">
        <v>1339</v>
      </c>
      <c r="C2595" s="32">
        <v>1</v>
      </c>
    </row>
    <row r="2596" spans="1:3" x14ac:dyDescent="0.4">
      <c r="A2596" s="31" t="s">
        <v>17</v>
      </c>
      <c r="B2596" s="32" t="s">
        <v>66512</v>
      </c>
      <c r="C2596" s="32">
        <v>1</v>
      </c>
    </row>
    <row r="2597" spans="1:3" x14ac:dyDescent="0.4">
      <c r="A2597" s="31" t="s">
        <v>17</v>
      </c>
      <c r="B2597" s="32" t="s">
        <v>66513</v>
      </c>
      <c r="C2597" s="32">
        <v>1</v>
      </c>
    </row>
    <row r="2598" spans="1:3" x14ac:dyDescent="0.4">
      <c r="A2598" s="31" t="s">
        <v>17</v>
      </c>
      <c r="B2598" s="32" t="s">
        <v>66514</v>
      </c>
      <c r="C2598" s="32">
        <v>1</v>
      </c>
    </row>
    <row r="2599" spans="1:3" x14ac:dyDescent="0.4">
      <c r="A2599" s="31" t="s">
        <v>17</v>
      </c>
      <c r="B2599" s="32" t="s">
        <v>66515</v>
      </c>
      <c r="C2599" s="32">
        <v>1</v>
      </c>
    </row>
    <row r="2600" spans="1:3" x14ac:dyDescent="0.4">
      <c r="A2600" s="31" t="s">
        <v>17</v>
      </c>
      <c r="B2600" s="32" t="s">
        <v>57787</v>
      </c>
      <c r="C2600" s="32">
        <v>1</v>
      </c>
    </row>
    <row r="2601" spans="1:3" x14ac:dyDescent="0.4">
      <c r="A2601" s="31" t="s">
        <v>17</v>
      </c>
      <c r="B2601" s="32" t="s">
        <v>58413</v>
      </c>
      <c r="C2601" s="32">
        <v>1</v>
      </c>
    </row>
    <row r="2602" spans="1:3" x14ac:dyDescent="0.4">
      <c r="A2602" s="31" t="s">
        <v>17</v>
      </c>
      <c r="B2602" s="32" t="s">
        <v>57912</v>
      </c>
      <c r="C2602" s="32">
        <v>1</v>
      </c>
    </row>
    <row r="2603" spans="1:3" x14ac:dyDescent="0.4">
      <c r="A2603" s="31" t="s">
        <v>17</v>
      </c>
      <c r="B2603" s="32" t="s">
        <v>58414</v>
      </c>
      <c r="C2603" s="32">
        <v>1</v>
      </c>
    </row>
    <row r="2604" spans="1:3" x14ac:dyDescent="0.4">
      <c r="A2604" s="31" t="s">
        <v>17</v>
      </c>
      <c r="B2604" s="32" t="s">
        <v>66516</v>
      </c>
      <c r="C2604" s="32">
        <v>1</v>
      </c>
    </row>
    <row r="2605" spans="1:3" x14ac:dyDescent="0.4">
      <c r="A2605" s="31" t="s">
        <v>17</v>
      </c>
      <c r="B2605" s="32" t="s">
        <v>356</v>
      </c>
      <c r="C2605" s="32">
        <v>1</v>
      </c>
    </row>
    <row r="2606" spans="1:3" x14ac:dyDescent="0.4">
      <c r="A2606" s="31" t="s">
        <v>17</v>
      </c>
      <c r="B2606" s="32" t="s">
        <v>57991</v>
      </c>
      <c r="C2606" s="32">
        <v>1</v>
      </c>
    </row>
    <row r="2607" spans="1:3" x14ac:dyDescent="0.4">
      <c r="A2607" s="31" t="s">
        <v>17</v>
      </c>
      <c r="B2607" s="32" t="s">
        <v>66517</v>
      </c>
      <c r="C2607" s="32">
        <v>1</v>
      </c>
    </row>
    <row r="2608" spans="1:3" x14ac:dyDescent="0.4">
      <c r="A2608" s="31" t="s">
        <v>17</v>
      </c>
      <c r="B2608" s="32" t="s">
        <v>66518</v>
      </c>
      <c r="C2608" s="32">
        <v>1</v>
      </c>
    </row>
    <row r="2609" spans="1:3" x14ac:dyDescent="0.4">
      <c r="A2609" s="31" t="s">
        <v>17</v>
      </c>
      <c r="B2609" s="32" t="s">
        <v>1040</v>
      </c>
      <c r="C2609" s="32">
        <v>1</v>
      </c>
    </row>
    <row r="2610" spans="1:3" x14ac:dyDescent="0.4">
      <c r="A2610" s="31" t="s">
        <v>17</v>
      </c>
      <c r="B2610" s="32" t="s">
        <v>66519</v>
      </c>
      <c r="C2610" s="32">
        <v>1</v>
      </c>
    </row>
    <row r="2611" spans="1:3" x14ac:dyDescent="0.4">
      <c r="A2611" s="31" t="s">
        <v>17</v>
      </c>
      <c r="B2611" s="32" t="s">
        <v>58415</v>
      </c>
      <c r="C2611" s="32">
        <v>1</v>
      </c>
    </row>
    <row r="2612" spans="1:3" x14ac:dyDescent="0.4">
      <c r="A2612" s="31" t="s">
        <v>17</v>
      </c>
      <c r="B2612" s="32" t="s">
        <v>58416</v>
      </c>
      <c r="C2612" s="32">
        <v>1</v>
      </c>
    </row>
    <row r="2613" spans="1:3" x14ac:dyDescent="0.4">
      <c r="A2613" s="31" t="s">
        <v>17</v>
      </c>
      <c r="B2613" s="32" t="s">
        <v>1343</v>
      </c>
      <c r="C2613" s="32">
        <v>1</v>
      </c>
    </row>
    <row r="2614" spans="1:3" x14ac:dyDescent="0.4">
      <c r="A2614" s="31" t="s">
        <v>17</v>
      </c>
      <c r="B2614" s="32" t="s">
        <v>66520</v>
      </c>
      <c r="C2614" s="32">
        <v>1</v>
      </c>
    </row>
    <row r="2615" spans="1:3" x14ac:dyDescent="0.4">
      <c r="A2615" s="31" t="s">
        <v>17</v>
      </c>
      <c r="B2615" s="32" t="s">
        <v>1344</v>
      </c>
      <c r="C2615" s="32">
        <v>1</v>
      </c>
    </row>
    <row r="2616" spans="1:3" x14ac:dyDescent="0.4">
      <c r="A2616" s="31" t="s">
        <v>17</v>
      </c>
      <c r="B2616" s="32" t="s">
        <v>58142</v>
      </c>
      <c r="C2616" s="32">
        <v>1</v>
      </c>
    </row>
    <row r="2617" spans="1:3" x14ac:dyDescent="0.4">
      <c r="A2617" s="31" t="s">
        <v>17</v>
      </c>
      <c r="B2617" s="32" t="s">
        <v>66521</v>
      </c>
      <c r="C2617" s="32">
        <v>1</v>
      </c>
    </row>
    <row r="2618" spans="1:3" x14ac:dyDescent="0.4">
      <c r="A2618" s="31" t="s">
        <v>17</v>
      </c>
      <c r="B2618" s="32" t="s">
        <v>66522</v>
      </c>
      <c r="C2618" s="32">
        <v>1</v>
      </c>
    </row>
    <row r="2619" spans="1:3" x14ac:dyDescent="0.4">
      <c r="A2619" s="31" t="s">
        <v>17</v>
      </c>
      <c r="B2619" s="32" t="s">
        <v>66523</v>
      </c>
      <c r="C2619" s="32">
        <v>1</v>
      </c>
    </row>
    <row r="2620" spans="1:3" x14ac:dyDescent="0.4">
      <c r="A2620" s="31" t="s">
        <v>17</v>
      </c>
      <c r="B2620" s="32" t="s">
        <v>587</v>
      </c>
      <c r="C2620" s="32">
        <v>1</v>
      </c>
    </row>
    <row r="2621" spans="1:3" x14ac:dyDescent="0.4">
      <c r="A2621" s="31" t="s">
        <v>17</v>
      </c>
      <c r="B2621" s="32" t="s">
        <v>66524</v>
      </c>
      <c r="C2621" s="32">
        <v>1</v>
      </c>
    </row>
    <row r="2622" spans="1:3" x14ac:dyDescent="0.4">
      <c r="A2622" s="31" t="s">
        <v>17</v>
      </c>
      <c r="B2622" s="32" t="s">
        <v>58417</v>
      </c>
      <c r="C2622" s="32">
        <v>1</v>
      </c>
    </row>
    <row r="2623" spans="1:3" x14ac:dyDescent="0.4">
      <c r="A2623" s="31" t="s">
        <v>17</v>
      </c>
      <c r="B2623" s="32" t="s">
        <v>66525</v>
      </c>
      <c r="C2623" s="32">
        <v>1</v>
      </c>
    </row>
    <row r="2624" spans="1:3" x14ac:dyDescent="0.4">
      <c r="A2624" s="31" t="s">
        <v>17</v>
      </c>
      <c r="B2624" s="32" t="s">
        <v>66526</v>
      </c>
      <c r="C2624" s="32">
        <v>1</v>
      </c>
    </row>
    <row r="2625" spans="1:3" x14ac:dyDescent="0.4">
      <c r="A2625" s="31" t="s">
        <v>17</v>
      </c>
      <c r="B2625" s="32" t="s">
        <v>66527</v>
      </c>
      <c r="C2625" s="32">
        <v>1</v>
      </c>
    </row>
    <row r="2626" spans="1:3" x14ac:dyDescent="0.4">
      <c r="A2626" s="31" t="s">
        <v>17</v>
      </c>
      <c r="B2626" s="32" t="s">
        <v>58418</v>
      </c>
      <c r="C2626" s="32">
        <v>1</v>
      </c>
    </row>
    <row r="2627" spans="1:3" x14ac:dyDescent="0.4">
      <c r="A2627" s="31" t="s">
        <v>17</v>
      </c>
      <c r="B2627" s="32" t="s">
        <v>66528</v>
      </c>
      <c r="C2627" s="32">
        <v>1</v>
      </c>
    </row>
    <row r="2628" spans="1:3" x14ac:dyDescent="0.4">
      <c r="A2628" s="31" t="s">
        <v>17</v>
      </c>
      <c r="B2628" s="32" t="s">
        <v>649</v>
      </c>
      <c r="C2628" s="32">
        <v>1</v>
      </c>
    </row>
    <row r="2629" spans="1:3" x14ac:dyDescent="0.4">
      <c r="A2629" s="31" t="s">
        <v>17</v>
      </c>
      <c r="B2629" s="32" t="s">
        <v>58420</v>
      </c>
      <c r="C2629" s="32">
        <v>1</v>
      </c>
    </row>
    <row r="2630" spans="1:3" x14ac:dyDescent="0.4">
      <c r="A2630" s="31" t="s">
        <v>17</v>
      </c>
      <c r="B2630" s="32" t="s">
        <v>66529</v>
      </c>
      <c r="C2630" s="32">
        <v>1</v>
      </c>
    </row>
    <row r="2631" spans="1:3" x14ac:dyDescent="0.4">
      <c r="A2631" s="31" t="s">
        <v>17</v>
      </c>
      <c r="B2631" s="32" t="s">
        <v>1041</v>
      </c>
      <c r="C2631" s="32">
        <v>1</v>
      </c>
    </row>
    <row r="2632" spans="1:3" x14ac:dyDescent="0.4">
      <c r="A2632" s="31" t="s">
        <v>17</v>
      </c>
      <c r="B2632" s="32" t="s">
        <v>1345</v>
      </c>
      <c r="C2632" s="32">
        <v>1</v>
      </c>
    </row>
    <row r="2633" spans="1:3" x14ac:dyDescent="0.4">
      <c r="A2633" s="31" t="s">
        <v>17</v>
      </c>
      <c r="B2633" s="32" t="s">
        <v>1346</v>
      </c>
      <c r="C2633" s="32">
        <v>1</v>
      </c>
    </row>
    <row r="2634" spans="1:3" x14ac:dyDescent="0.4">
      <c r="A2634" s="31" t="s">
        <v>17</v>
      </c>
      <c r="B2634" s="32" t="s">
        <v>66530</v>
      </c>
      <c r="C2634" s="32">
        <v>1</v>
      </c>
    </row>
    <row r="2635" spans="1:3" x14ac:dyDescent="0.4">
      <c r="A2635" s="31" t="s">
        <v>17</v>
      </c>
      <c r="B2635" s="32" t="s">
        <v>66531</v>
      </c>
      <c r="C2635" s="32">
        <v>1</v>
      </c>
    </row>
    <row r="2636" spans="1:3" x14ac:dyDescent="0.4">
      <c r="A2636" s="31" t="s">
        <v>17</v>
      </c>
      <c r="B2636" s="32" t="s">
        <v>650</v>
      </c>
      <c r="C2636" s="32">
        <v>1</v>
      </c>
    </row>
    <row r="2637" spans="1:3" x14ac:dyDescent="0.4">
      <c r="A2637" s="31" t="s">
        <v>17</v>
      </c>
      <c r="B2637" s="32" t="s">
        <v>66532</v>
      </c>
      <c r="C2637" s="32">
        <v>1</v>
      </c>
    </row>
    <row r="2638" spans="1:3" x14ac:dyDescent="0.4">
      <c r="A2638" s="31" t="s">
        <v>17</v>
      </c>
      <c r="B2638" s="32" t="s">
        <v>66533</v>
      </c>
      <c r="C2638" s="32">
        <v>1</v>
      </c>
    </row>
    <row r="2639" spans="1:3" x14ac:dyDescent="0.4">
      <c r="A2639" s="31" t="s">
        <v>17</v>
      </c>
      <c r="B2639" s="32" t="s">
        <v>58145</v>
      </c>
      <c r="C2639" s="32">
        <v>1</v>
      </c>
    </row>
    <row r="2640" spans="1:3" x14ac:dyDescent="0.4">
      <c r="A2640" s="31" t="s">
        <v>17</v>
      </c>
      <c r="B2640" s="32" t="s">
        <v>58146</v>
      </c>
      <c r="C2640" s="32">
        <v>1</v>
      </c>
    </row>
    <row r="2641" spans="1:3" x14ac:dyDescent="0.4">
      <c r="A2641" s="31" t="s">
        <v>17</v>
      </c>
      <c r="B2641" s="32" t="s">
        <v>58421</v>
      </c>
      <c r="C2641" s="32">
        <v>1</v>
      </c>
    </row>
    <row r="2642" spans="1:3" x14ac:dyDescent="0.4">
      <c r="A2642" s="31" t="s">
        <v>17</v>
      </c>
      <c r="B2642" s="32" t="s">
        <v>66534</v>
      </c>
      <c r="C2642" s="32">
        <v>1</v>
      </c>
    </row>
    <row r="2643" spans="1:3" x14ac:dyDescent="0.4">
      <c r="A2643" s="31" t="s">
        <v>17</v>
      </c>
      <c r="B2643" s="32" t="s">
        <v>66535</v>
      </c>
      <c r="C2643" s="32">
        <v>1</v>
      </c>
    </row>
    <row r="2644" spans="1:3" x14ac:dyDescent="0.4">
      <c r="A2644" s="31" t="s">
        <v>17</v>
      </c>
      <c r="B2644" s="32" t="s">
        <v>66536</v>
      </c>
      <c r="C2644" s="32">
        <v>1</v>
      </c>
    </row>
    <row r="2645" spans="1:3" x14ac:dyDescent="0.4">
      <c r="A2645" s="31" t="s">
        <v>17</v>
      </c>
      <c r="B2645" s="32" t="s">
        <v>66537</v>
      </c>
      <c r="C2645" s="32">
        <v>1</v>
      </c>
    </row>
    <row r="2646" spans="1:3" x14ac:dyDescent="0.4">
      <c r="A2646" s="31" t="s">
        <v>17</v>
      </c>
      <c r="B2646" s="32" t="s">
        <v>66538</v>
      </c>
      <c r="C2646" s="32">
        <v>1</v>
      </c>
    </row>
    <row r="2647" spans="1:3" x14ac:dyDescent="0.4">
      <c r="A2647" s="31" t="s">
        <v>17</v>
      </c>
      <c r="B2647" s="32" t="s">
        <v>66539</v>
      </c>
      <c r="C2647" s="32">
        <v>1</v>
      </c>
    </row>
    <row r="2648" spans="1:3" x14ac:dyDescent="0.4">
      <c r="A2648" s="31" t="s">
        <v>17</v>
      </c>
      <c r="B2648" s="32" t="s">
        <v>1042</v>
      </c>
      <c r="C2648" s="32">
        <v>1</v>
      </c>
    </row>
    <row r="2649" spans="1:3" x14ac:dyDescent="0.4">
      <c r="A2649" s="31" t="s">
        <v>17</v>
      </c>
      <c r="B2649" s="32" t="s">
        <v>1043</v>
      </c>
      <c r="C2649" s="32">
        <v>1</v>
      </c>
    </row>
    <row r="2650" spans="1:3" x14ac:dyDescent="0.4">
      <c r="A2650" s="31" t="s">
        <v>17</v>
      </c>
      <c r="B2650" s="32" t="s">
        <v>66540</v>
      </c>
      <c r="C2650" s="32">
        <v>1</v>
      </c>
    </row>
    <row r="2651" spans="1:3" x14ac:dyDescent="0.4">
      <c r="A2651" s="31" t="s">
        <v>17</v>
      </c>
      <c r="B2651" s="32" t="s">
        <v>66541</v>
      </c>
      <c r="C2651" s="32">
        <v>1</v>
      </c>
    </row>
    <row r="2652" spans="1:3" x14ac:dyDescent="0.4">
      <c r="A2652" s="31" t="s">
        <v>17</v>
      </c>
      <c r="B2652" s="32" t="s">
        <v>58424</v>
      </c>
      <c r="C2652" s="32">
        <v>1</v>
      </c>
    </row>
    <row r="2653" spans="1:3" x14ac:dyDescent="0.4">
      <c r="A2653" s="31" t="s">
        <v>17</v>
      </c>
      <c r="B2653" s="32" t="s">
        <v>66542</v>
      </c>
      <c r="C2653" s="32">
        <v>1</v>
      </c>
    </row>
    <row r="2654" spans="1:3" x14ac:dyDescent="0.4">
      <c r="A2654" s="31" t="s">
        <v>17</v>
      </c>
      <c r="B2654" s="32" t="s">
        <v>66543</v>
      </c>
      <c r="C2654" s="32">
        <v>1</v>
      </c>
    </row>
    <row r="2655" spans="1:3" x14ac:dyDescent="0.4">
      <c r="A2655" s="31" t="s">
        <v>17</v>
      </c>
      <c r="B2655" s="32" t="s">
        <v>66544</v>
      </c>
      <c r="C2655" s="32">
        <v>1</v>
      </c>
    </row>
    <row r="2656" spans="1:3" x14ac:dyDescent="0.4">
      <c r="A2656" s="31" t="s">
        <v>17</v>
      </c>
      <c r="B2656" s="32" t="s">
        <v>651</v>
      </c>
      <c r="C2656" s="32">
        <v>1</v>
      </c>
    </row>
    <row r="2657" spans="1:3" x14ac:dyDescent="0.4">
      <c r="A2657" s="31" t="s">
        <v>17</v>
      </c>
      <c r="B2657" s="32" t="s">
        <v>66545</v>
      </c>
      <c r="C2657" s="32">
        <v>1</v>
      </c>
    </row>
    <row r="2658" spans="1:3" x14ac:dyDescent="0.4">
      <c r="A2658" s="31" t="s">
        <v>17</v>
      </c>
      <c r="B2658" s="32" t="s">
        <v>66546</v>
      </c>
      <c r="C2658" s="32">
        <v>1</v>
      </c>
    </row>
    <row r="2659" spans="1:3" x14ac:dyDescent="0.4">
      <c r="A2659" s="31" t="s">
        <v>17</v>
      </c>
      <c r="B2659" s="32" t="s">
        <v>66547</v>
      </c>
      <c r="C2659" s="32">
        <v>1</v>
      </c>
    </row>
    <row r="2660" spans="1:3" x14ac:dyDescent="0.4">
      <c r="A2660" s="31" t="s">
        <v>17</v>
      </c>
      <c r="B2660" s="32" t="s">
        <v>860</v>
      </c>
      <c r="C2660" s="32">
        <v>1</v>
      </c>
    </row>
    <row r="2661" spans="1:3" x14ac:dyDescent="0.4">
      <c r="A2661" s="31" t="s">
        <v>17</v>
      </c>
      <c r="B2661" s="32" t="s">
        <v>461</v>
      </c>
      <c r="C2661" s="32">
        <v>1</v>
      </c>
    </row>
    <row r="2662" spans="1:3" x14ac:dyDescent="0.4">
      <c r="A2662" s="31" t="s">
        <v>17</v>
      </c>
      <c r="B2662" s="32" t="s">
        <v>66548</v>
      </c>
      <c r="C2662" s="32">
        <v>1</v>
      </c>
    </row>
    <row r="2663" spans="1:3" x14ac:dyDescent="0.4">
      <c r="A2663" s="31" t="s">
        <v>17</v>
      </c>
      <c r="B2663" s="32" t="s">
        <v>66549</v>
      </c>
      <c r="C2663" s="32">
        <v>1</v>
      </c>
    </row>
    <row r="2664" spans="1:3" x14ac:dyDescent="0.4">
      <c r="A2664" s="31" t="s">
        <v>17</v>
      </c>
      <c r="B2664" s="32" t="s">
        <v>58425</v>
      </c>
      <c r="C2664" s="32">
        <v>1</v>
      </c>
    </row>
    <row r="2665" spans="1:3" x14ac:dyDescent="0.4">
      <c r="A2665" s="31" t="s">
        <v>17</v>
      </c>
      <c r="B2665" s="32" t="s">
        <v>66550</v>
      </c>
      <c r="C2665" s="32">
        <v>1</v>
      </c>
    </row>
    <row r="2666" spans="1:3" x14ac:dyDescent="0.4">
      <c r="A2666" s="31" t="s">
        <v>17</v>
      </c>
      <c r="B2666" s="32" t="s">
        <v>66551</v>
      </c>
      <c r="C2666" s="32">
        <v>1</v>
      </c>
    </row>
    <row r="2667" spans="1:3" x14ac:dyDescent="0.4">
      <c r="A2667" s="31" t="s">
        <v>17</v>
      </c>
      <c r="B2667" s="32" t="s">
        <v>66552</v>
      </c>
      <c r="C2667" s="32">
        <v>1</v>
      </c>
    </row>
    <row r="2668" spans="1:3" x14ac:dyDescent="0.4">
      <c r="A2668" s="31" t="s">
        <v>17</v>
      </c>
      <c r="B2668" s="32" t="s">
        <v>66553</v>
      </c>
      <c r="C2668" s="32">
        <v>1</v>
      </c>
    </row>
    <row r="2669" spans="1:3" x14ac:dyDescent="0.4">
      <c r="A2669" s="31" t="s">
        <v>17</v>
      </c>
      <c r="B2669" s="32" t="s">
        <v>58149</v>
      </c>
      <c r="C2669" s="32">
        <v>1</v>
      </c>
    </row>
    <row r="2670" spans="1:3" x14ac:dyDescent="0.4">
      <c r="A2670" s="31" t="s">
        <v>17</v>
      </c>
      <c r="B2670" s="32" t="s">
        <v>66554</v>
      </c>
      <c r="C2670" s="32">
        <v>1</v>
      </c>
    </row>
    <row r="2671" spans="1:3" x14ac:dyDescent="0.4">
      <c r="A2671" s="31" t="s">
        <v>17</v>
      </c>
      <c r="B2671" s="32" t="s">
        <v>66555</v>
      </c>
      <c r="C2671" s="32">
        <v>1</v>
      </c>
    </row>
    <row r="2672" spans="1:3" x14ac:dyDescent="0.4">
      <c r="A2672" s="31" t="s">
        <v>17</v>
      </c>
      <c r="B2672" s="32" t="s">
        <v>861</v>
      </c>
      <c r="C2672" s="32">
        <v>1</v>
      </c>
    </row>
    <row r="2673" spans="1:3" x14ac:dyDescent="0.4">
      <c r="A2673" s="31" t="s">
        <v>17</v>
      </c>
      <c r="B2673" s="32" t="s">
        <v>1046</v>
      </c>
      <c r="C2673" s="32">
        <v>1</v>
      </c>
    </row>
    <row r="2674" spans="1:3" x14ac:dyDescent="0.4">
      <c r="A2674" s="31" t="s">
        <v>17</v>
      </c>
      <c r="B2674" s="32" t="s">
        <v>58426</v>
      </c>
      <c r="C2674" s="32">
        <v>1</v>
      </c>
    </row>
    <row r="2675" spans="1:3" x14ac:dyDescent="0.4">
      <c r="A2675" s="31" t="s">
        <v>17</v>
      </c>
      <c r="B2675" s="32" t="s">
        <v>66556</v>
      </c>
      <c r="C2675" s="32">
        <v>1</v>
      </c>
    </row>
    <row r="2676" spans="1:3" x14ac:dyDescent="0.4">
      <c r="A2676" s="31" t="s">
        <v>17</v>
      </c>
      <c r="B2676" s="32" t="s">
        <v>66557</v>
      </c>
      <c r="C2676" s="32">
        <v>1</v>
      </c>
    </row>
    <row r="2677" spans="1:3" x14ac:dyDescent="0.4">
      <c r="A2677" s="31" t="s">
        <v>17</v>
      </c>
      <c r="B2677" s="32" t="s">
        <v>66558</v>
      </c>
      <c r="C2677" s="32">
        <v>1</v>
      </c>
    </row>
    <row r="2678" spans="1:3" x14ac:dyDescent="0.4">
      <c r="A2678" s="31" t="s">
        <v>17</v>
      </c>
      <c r="B2678" s="32" t="s">
        <v>66559</v>
      </c>
      <c r="C2678" s="32">
        <v>1</v>
      </c>
    </row>
    <row r="2679" spans="1:3" x14ac:dyDescent="0.4">
      <c r="A2679" s="31" t="s">
        <v>17</v>
      </c>
      <c r="B2679" s="32" t="s">
        <v>66560</v>
      </c>
      <c r="C2679" s="32">
        <v>1</v>
      </c>
    </row>
    <row r="2680" spans="1:3" x14ac:dyDescent="0.4">
      <c r="A2680" s="31" t="s">
        <v>17</v>
      </c>
      <c r="B2680" s="32" t="s">
        <v>66561</v>
      </c>
      <c r="C2680" s="32">
        <v>1</v>
      </c>
    </row>
    <row r="2681" spans="1:3" x14ac:dyDescent="0.4">
      <c r="A2681" s="31" t="s">
        <v>17</v>
      </c>
      <c r="B2681" s="32" t="s">
        <v>66562</v>
      </c>
      <c r="C2681" s="32">
        <v>1</v>
      </c>
    </row>
    <row r="2682" spans="1:3" x14ac:dyDescent="0.4">
      <c r="A2682" s="31" t="s">
        <v>17</v>
      </c>
      <c r="B2682" s="32" t="s">
        <v>216</v>
      </c>
      <c r="C2682" s="32">
        <v>1</v>
      </c>
    </row>
    <row r="2683" spans="1:3" x14ac:dyDescent="0.4">
      <c r="A2683" s="31" t="s">
        <v>17</v>
      </c>
      <c r="B2683" s="32" t="s">
        <v>1349</v>
      </c>
      <c r="C2683" s="32">
        <v>1</v>
      </c>
    </row>
    <row r="2684" spans="1:3" x14ac:dyDescent="0.4">
      <c r="A2684" s="31" t="s">
        <v>17</v>
      </c>
      <c r="B2684" s="32" t="s">
        <v>66563</v>
      </c>
      <c r="C2684" s="32">
        <v>1</v>
      </c>
    </row>
    <row r="2685" spans="1:3" x14ac:dyDescent="0.4">
      <c r="A2685" s="31" t="s">
        <v>17</v>
      </c>
      <c r="B2685" s="32" t="s">
        <v>1350</v>
      </c>
      <c r="C2685" s="32">
        <v>1</v>
      </c>
    </row>
    <row r="2686" spans="1:3" x14ac:dyDescent="0.4">
      <c r="A2686" s="31" t="s">
        <v>17</v>
      </c>
      <c r="B2686" s="32" t="s">
        <v>66564</v>
      </c>
      <c r="C2686" s="32">
        <v>1</v>
      </c>
    </row>
    <row r="2687" spans="1:3" x14ac:dyDescent="0.4">
      <c r="A2687" s="31" t="s">
        <v>17</v>
      </c>
      <c r="B2687" s="32" t="s">
        <v>66565</v>
      </c>
      <c r="C2687" s="32">
        <v>1</v>
      </c>
    </row>
    <row r="2688" spans="1:3" x14ac:dyDescent="0.4">
      <c r="A2688" s="31" t="s">
        <v>17</v>
      </c>
      <c r="B2688" s="32" t="s">
        <v>66566</v>
      </c>
      <c r="C2688" s="32">
        <v>1</v>
      </c>
    </row>
    <row r="2689" spans="1:3" x14ac:dyDescent="0.4">
      <c r="A2689" s="31" t="s">
        <v>17</v>
      </c>
      <c r="B2689" s="32" t="s">
        <v>1048</v>
      </c>
      <c r="C2689" s="32">
        <v>1</v>
      </c>
    </row>
    <row r="2690" spans="1:3" x14ac:dyDescent="0.4">
      <c r="A2690" s="31" t="s">
        <v>17</v>
      </c>
      <c r="B2690" s="32" t="s">
        <v>66567</v>
      </c>
      <c r="C2690" s="32">
        <v>1</v>
      </c>
    </row>
    <row r="2691" spans="1:3" x14ac:dyDescent="0.4">
      <c r="A2691" s="31" t="s">
        <v>17</v>
      </c>
      <c r="B2691" s="32" t="s">
        <v>66568</v>
      </c>
      <c r="C2691" s="32">
        <v>1</v>
      </c>
    </row>
    <row r="2692" spans="1:3" x14ac:dyDescent="0.4">
      <c r="A2692" s="31" t="s">
        <v>17</v>
      </c>
      <c r="B2692" s="32" t="s">
        <v>66569</v>
      </c>
      <c r="C2692" s="32">
        <v>1</v>
      </c>
    </row>
    <row r="2693" spans="1:3" x14ac:dyDescent="0.4">
      <c r="A2693" s="31" t="s">
        <v>17</v>
      </c>
      <c r="B2693" s="32" t="s">
        <v>66570</v>
      </c>
      <c r="C2693" s="32">
        <v>1</v>
      </c>
    </row>
    <row r="2694" spans="1:3" x14ac:dyDescent="0.4">
      <c r="A2694" s="31" t="s">
        <v>17</v>
      </c>
      <c r="B2694" s="32" t="s">
        <v>66571</v>
      </c>
      <c r="C2694" s="32">
        <v>1</v>
      </c>
    </row>
    <row r="2695" spans="1:3" x14ac:dyDescent="0.4">
      <c r="A2695" s="31" t="s">
        <v>17</v>
      </c>
      <c r="B2695" s="32" t="s">
        <v>1352</v>
      </c>
      <c r="C2695" s="32">
        <v>1</v>
      </c>
    </row>
    <row r="2696" spans="1:3" x14ac:dyDescent="0.4">
      <c r="A2696" s="31" t="s">
        <v>17</v>
      </c>
      <c r="B2696" s="32" t="s">
        <v>58430</v>
      </c>
      <c r="C2696" s="32">
        <v>1</v>
      </c>
    </row>
    <row r="2697" spans="1:3" x14ac:dyDescent="0.4">
      <c r="A2697" s="31" t="s">
        <v>17</v>
      </c>
      <c r="B2697" s="32" t="s">
        <v>58431</v>
      </c>
      <c r="C2697" s="32">
        <v>1</v>
      </c>
    </row>
    <row r="2698" spans="1:3" x14ac:dyDescent="0.4">
      <c r="A2698" s="31" t="s">
        <v>17</v>
      </c>
      <c r="B2698" s="32" t="s">
        <v>588</v>
      </c>
      <c r="C2698" s="32">
        <v>1</v>
      </c>
    </row>
    <row r="2699" spans="1:3" x14ac:dyDescent="0.4">
      <c r="A2699" s="31" t="s">
        <v>17</v>
      </c>
      <c r="B2699" s="32" t="s">
        <v>58432</v>
      </c>
      <c r="C2699" s="32">
        <v>1</v>
      </c>
    </row>
    <row r="2700" spans="1:3" x14ac:dyDescent="0.4">
      <c r="A2700" s="31" t="s">
        <v>17</v>
      </c>
      <c r="B2700" s="32" t="s">
        <v>66572</v>
      </c>
      <c r="C2700" s="32">
        <v>1</v>
      </c>
    </row>
    <row r="2701" spans="1:3" x14ac:dyDescent="0.4">
      <c r="A2701" s="31" t="s">
        <v>17</v>
      </c>
      <c r="B2701" s="32" t="s">
        <v>58433</v>
      </c>
      <c r="C2701" s="32">
        <v>1</v>
      </c>
    </row>
    <row r="2702" spans="1:3" x14ac:dyDescent="0.4">
      <c r="A2702" s="31" t="s">
        <v>17</v>
      </c>
      <c r="B2702" s="32" t="s">
        <v>58434</v>
      </c>
      <c r="C2702" s="32">
        <v>1</v>
      </c>
    </row>
    <row r="2703" spans="1:3" x14ac:dyDescent="0.4">
      <c r="A2703" s="31" t="s">
        <v>17</v>
      </c>
      <c r="B2703" s="32" t="s">
        <v>862</v>
      </c>
      <c r="C2703" s="32">
        <v>1</v>
      </c>
    </row>
    <row r="2704" spans="1:3" x14ac:dyDescent="0.4">
      <c r="A2704" s="31" t="s">
        <v>17</v>
      </c>
      <c r="B2704" s="32" t="s">
        <v>66573</v>
      </c>
      <c r="C2704" s="32">
        <v>1</v>
      </c>
    </row>
    <row r="2705" spans="1:3" x14ac:dyDescent="0.4">
      <c r="A2705" s="31" t="s">
        <v>17</v>
      </c>
      <c r="B2705" s="32" t="s">
        <v>58152</v>
      </c>
      <c r="C2705" s="32">
        <v>1</v>
      </c>
    </row>
    <row r="2706" spans="1:3" x14ac:dyDescent="0.4">
      <c r="A2706" s="31" t="s">
        <v>17</v>
      </c>
      <c r="B2706" s="32" t="s">
        <v>66574</v>
      </c>
      <c r="C2706" s="32">
        <v>1</v>
      </c>
    </row>
    <row r="2707" spans="1:3" x14ac:dyDescent="0.4">
      <c r="A2707" s="31" t="s">
        <v>17</v>
      </c>
      <c r="B2707" s="32" t="s">
        <v>589</v>
      </c>
      <c r="C2707" s="32">
        <v>1</v>
      </c>
    </row>
    <row r="2708" spans="1:3" x14ac:dyDescent="0.4">
      <c r="A2708" s="31" t="s">
        <v>17</v>
      </c>
      <c r="B2708" s="32" t="s">
        <v>66575</v>
      </c>
      <c r="C2708" s="32">
        <v>1</v>
      </c>
    </row>
    <row r="2709" spans="1:3" x14ac:dyDescent="0.4">
      <c r="A2709" s="31" t="s">
        <v>17</v>
      </c>
      <c r="B2709" s="32" t="s">
        <v>66576</v>
      </c>
      <c r="C2709" s="32">
        <v>1</v>
      </c>
    </row>
    <row r="2710" spans="1:3" x14ac:dyDescent="0.4">
      <c r="A2710" s="31" t="s">
        <v>17</v>
      </c>
      <c r="B2710" s="32" t="s">
        <v>66577</v>
      </c>
      <c r="C2710" s="32">
        <v>1</v>
      </c>
    </row>
    <row r="2711" spans="1:3" x14ac:dyDescent="0.4">
      <c r="A2711" s="31" t="s">
        <v>17</v>
      </c>
      <c r="B2711" s="32" t="s">
        <v>66578</v>
      </c>
      <c r="C2711" s="32">
        <v>1</v>
      </c>
    </row>
    <row r="2712" spans="1:3" x14ac:dyDescent="0.4">
      <c r="A2712" s="31" t="s">
        <v>17</v>
      </c>
      <c r="B2712" s="32" t="s">
        <v>57995</v>
      </c>
      <c r="C2712" s="32">
        <v>1</v>
      </c>
    </row>
    <row r="2713" spans="1:3" x14ac:dyDescent="0.4">
      <c r="A2713" s="31" t="s">
        <v>17</v>
      </c>
      <c r="B2713" s="32" t="s">
        <v>66579</v>
      </c>
      <c r="C2713" s="32">
        <v>1</v>
      </c>
    </row>
    <row r="2714" spans="1:3" x14ac:dyDescent="0.4">
      <c r="A2714" s="31" t="s">
        <v>17</v>
      </c>
      <c r="B2714" s="32" t="s">
        <v>58435</v>
      </c>
      <c r="C2714" s="32">
        <v>1</v>
      </c>
    </row>
    <row r="2715" spans="1:3" x14ac:dyDescent="0.4">
      <c r="A2715" s="31" t="s">
        <v>17</v>
      </c>
      <c r="B2715" s="32" t="s">
        <v>1049</v>
      </c>
      <c r="C2715" s="32">
        <v>1</v>
      </c>
    </row>
    <row r="2716" spans="1:3" x14ac:dyDescent="0.4">
      <c r="A2716" s="31" t="s">
        <v>17</v>
      </c>
      <c r="B2716" s="32" t="s">
        <v>58436</v>
      </c>
      <c r="C2716" s="32">
        <v>1</v>
      </c>
    </row>
    <row r="2717" spans="1:3" x14ac:dyDescent="0.4">
      <c r="A2717" s="31" t="s">
        <v>17</v>
      </c>
      <c r="B2717" s="32" t="s">
        <v>66580</v>
      </c>
      <c r="C2717" s="32">
        <v>1</v>
      </c>
    </row>
    <row r="2718" spans="1:3" x14ac:dyDescent="0.4">
      <c r="A2718" s="31" t="s">
        <v>17</v>
      </c>
      <c r="B2718" s="32" t="s">
        <v>66581</v>
      </c>
      <c r="C2718" s="32">
        <v>1</v>
      </c>
    </row>
    <row r="2719" spans="1:3" x14ac:dyDescent="0.4">
      <c r="A2719" s="31" t="s">
        <v>17</v>
      </c>
      <c r="B2719" s="32" t="s">
        <v>66582</v>
      </c>
      <c r="C2719" s="32">
        <v>1</v>
      </c>
    </row>
    <row r="2720" spans="1:3" x14ac:dyDescent="0.4">
      <c r="A2720" s="31" t="s">
        <v>17</v>
      </c>
      <c r="B2720" s="32" t="s">
        <v>66583</v>
      </c>
      <c r="C2720" s="32">
        <v>1</v>
      </c>
    </row>
    <row r="2721" spans="1:3" x14ac:dyDescent="0.4">
      <c r="A2721" s="31" t="s">
        <v>17</v>
      </c>
      <c r="B2721" s="32" t="s">
        <v>66584</v>
      </c>
      <c r="C2721" s="32">
        <v>1</v>
      </c>
    </row>
    <row r="2722" spans="1:3" x14ac:dyDescent="0.4">
      <c r="A2722" s="31" t="s">
        <v>17</v>
      </c>
      <c r="B2722" s="32" t="s">
        <v>66585</v>
      </c>
      <c r="C2722" s="32">
        <v>1</v>
      </c>
    </row>
    <row r="2723" spans="1:3" x14ac:dyDescent="0.4">
      <c r="A2723" s="31" t="s">
        <v>17</v>
      </c>
      <c r="B2723" s="32" t="s">
        <v>66586</v>
      </c>
      <c r="C2723" s="32">
        <v>1</v>
      </c>
    </row>
    <row r="2724" spans="1:3" x14ac:dyDescent="0.4">
      <c r="A2724" s="31" t="s">
        <v>17</v>
      </c>
      <c r="B2724" s="32" t="s">
        <v>58437</v>
      </c>
      <c r="C2724" s="32">
        <v>1</v>
      </c>
    </row>
    <row r="2725" spans="1:3" x14ac:dyDescent="0.4">
      <c r="A2725" s="31" t="s">
        <v>17</v>
      </c>
      <c r="B2725" s="32" t="s">
        <v>58438</v>
      </c>
      <c r="C2725" s="32">
        <v>1</v>
      </c>
    </row>
    <row r="2726" spans="1:3" x14ac:dyDescent="0.4">
      <c r="A2726" s="31" t="s">
        <v>17</v>
      </c>
      <c r="B2726" s="32" t="s">
        <v>66587</v>
      </c>
      <c r="C2726" s="32">
        <v>1</v>
      </c>
    </row>
    <row r="2727" spans="1:3" x14ac:dyDescent="0.4">
      <c r="A2727" s="31" t="s">
        <v>17</v>
      </c>
      <c r="B2727" s="32" t="s">
        <v>58153</v>
      </c>
      <c r="C2727" s="32">
        <v>1</v>
      </c>
    </row>
    <row r="2728" spans="1:3" x14ac:dyDescent="0.4">
      <c r="A2728" s="31" t="s">
        <v>17</v>
      </c>
      <c r="B2728" s="32" t="s">
        <v>58439</v>
      </c>
      <c r="C2728" s="32">
        <v>1</v>
      </c>
    </row>
    <row r="2729" spans="1:3" x14ac:dyDescent="0.4">
      <c r="A2729" s="31" t="s">
        <v>17</v>
      </c>
      <c r="B2729" s="32" t="s">
        <v>58154</v>
      </c>
      <c r="C2729" s="32">
        <v>1</v>
      </c>
    </row>
    <row r="2730" spans="1:3" x14ac:dyDescent="0.4">
      <c r="A2730" s="31" t="s">
        <v>17</v>
      </c>
      <c r="B2730" s="32" t="s">
        <v>66588</v>
      </c>
      <c r="C2730" s="32">
        <v>1</v>
      </c>
    </row>
    <row r="2731" spans="1:3" x14ac:dyDescent="0.4">
      <c r="A2731" s="31" t="s">
        <v>17</v>
      </c>
      <c r="B2731" s="32" t="s">
        <v>66589</v>
      </c>
      <c r="C2731" s="32">
        <v>1</v>
      </c>
    </row>
    <row r="2732" spans="1:3" x14ac:dyDescent="0.4">
      <c r="A2732" s="31" t="s">
        <v>17</v>
      </c>
      <c r="B2732" s="32" t="s">
        <v>1050</v>
      </c>
      <c r="C2732" s="32">
        <v>1</v>
      </c>
    </row>
    <row r="2733" spans="1:3" x14ac:dyDescent="0.4">
      <c r="A2733" s="31" t="s">
        <v>17</v>
      </c>
      <c r="B2733" s="32" t="s">
        <v>66590</v>
      </c>
      <c r="C2733" s="32">
        <v>1</v>
      </c>
    </row>
    <row r="2734" spans="1:3" x14ac:dyDescent="0.4">
      <c r="A2734" s="31" t="s">
        <v>17</v>
      </c>
      <c r="B2734" s="32" t="s">
        <v>1358</v>
      </c>
      <c r="C2734" s="32">
        <v>1</v>
      </c>
    </row>
    <row r="2735" spans="1:3" x14ac:dyDescent="0.4">
      <c r="A2735" s="31" t="s">
        <v>17</v>
      </c>
      <c r="B2735" s="32" t="s">
        <v>66591</v>
      </c>
      <c r="C2735" s="32">
        <v>1</v>
      </c>
    </row>
    <row r="2736" spans="1:3" x14ac:dyDescent="0.4">
      <c r="A2736" s="31" t="s">
        <v>17</v>
      </c>
      <c r="B2736" s="32" t="s">
        <v>66592</v>
      </c>
      <c r="C2736" s="32">
        <v>1</v>
      </c>
    </row>
    <row r="2737" spans="1:3" x14ac:dyDescent="0.4">
      <c r="A2737" s="31" t="s">
        <v>17</v>
      </c>
      <c r="B2737" s="32" t="s">
        <v>58441</v>
      </c>
      <c r="C2737" s="32">
        <v>1</v>
      </c>
    </row>
    <row r="2738" spans="1:3" x14ac:dyDescent="0.4">
      <c r="A2738" s="31" t="s">
        <v>17</v>
      </c>
      <c r="B2738" s="32" t="s">
        <v>66593</v>
      </c>
      <c r="C2738" s="32">
        <v>1</v>
      </c>
    </row>
    <row r="2739" spans="1:3" x14ac:dyDescent="0.4">
      <c r="A2739" s="31" t="s">
        <v>17</v>
      </c>
      <c r="B2739" s="32" t="s">
        <v>66594</v>
      </c>
      <c r="C2739" s="32">
        <v>1</v>
      </c>
    </row>
    <row r="2740" spans="1:3" x14ac:dyDescent="0.4">
      <c r="A2740" s="31" t="s">
        <v>17</v>
      </c>
      <c r="B2740" s="32" t="s">
        <v>66595</v>
      </c>
      <c r="C2740" s="32">
        <v>1</v>
      </c>
    </row>
    <row r="2741" spans="1:3" x14ac:dyDescent="0.4">
      <c r="A2741" s="31" t="s">
        <v>17</v>
      </c>
      <c r="B2741" s="32" t="s">
        <v>1359</v>
      </c>
      <c r="C2741" s="32">
        <v>1</v>
      </c>
    </row>
    <row r="2742" spans="1:3" x14ac:dyDescent="0.4">
      <c r="A2742" s="31" t="s">
        <v>17</v>
      </c>
      <c r="B2742" s="32" t="s">
        <v>863</v>
      </c>
      <c r="C2742" s="32">
        <v>1</v>
      </c>
    </row>
    <row r="2743" spans="1:3" x14ac:dyDescent="0.4">
      <c r="A2743" s="31" t="s">
        <v>17</v>
      </c>
      <c r="B2743" s="32" t="s">
        <v>58442</v>
      </c>
      <c r="C2743" s="32">
        <v>1</v>
      </c>
    </row>
    <row r="2744" spans="1:3" x14ac:dyDescent="0.4">
      <c r="A2744" s="31" t="s">
        <v>17</v>
      </c>
      <c r="B2744" s="32" t="s">
        <v>864</v>
      </c>
      <c r="C2744" s="32">
        <v>1</v>
      </c>
    </row>
    <row r="2745" spans="1:3" x14ac:dyDescent="0.4">
      <c r="A2745" s="31" t="s">
        <v>17</v>
      </c>
      <c r="B2745" s="32" t="s">
        <v>591</v>
      </c>
      <c r="C2745" s="32">
        <v>1</v>
      </c>
    </row>
    <row r="2746" spans="1:3" x14ac:dyDescent="0.4">
      <c r="A2746" s="31" t="s">
        <v>17</v>
      </c>
      <c r="B2746" s="32" t="s">
        <v>58443</v>
      </c>
      <c r="C2746" s="32">
        <v>1</v>
      </c>
    </row>
    <row r="2747" spans="1:3" x14ac:dyDescent="0.4">
      <c r="A2747" s="31" t="s">
        <v>17</v>
      </c>
      <c r="B2747" s="32" t="s">
        <v>66596</v>
      </c>
      <c r="C2747" s="32">
        <v>1</v>
      </c>
    </row>
    <row r="2748" spans="1:3" x14ac:dyDescent="0.4">
      <c r="A2748" s="31" t="s">
        <v>17</v>
      </c>
      <c r="B2748" s="32" t="s">
        <v>66597</v>
      </c>
      <c r="C2748" s="32">
        <v>1</v>
      </c>
    </row>
    <row r="2749" spans="1:3" x14ac:dyDescent="0.4">
      <c r="A2749" s="31" t="s">
        <v>17</v>
      </c>
      <c r="B2749" s="32" t="s">
        <v>66598</v>
      </c>
      <c r="C2749" s="32">
        <v>1</v>
      </c>
    </row>
    <row r="2750" spans="1:3" x14ac:dyDescent="0.4">
      <c r="A2750" s="31" t="s">
        <v>17</v>
      </c>
      <c r="B2750" s="32" t="s">
        <v>66599</v>
      </c>
      <c r="C2750" s="32">
        <v>1</v>
      </c>
    </row>
    <row r="2751" spans="1:3" x14ac:dyDescent="0.4">
      <c r="A2751" s="31" t="s">
        <v>17</v>
      </c>
      <c r="B2751" s="32" t="s">
        <v>66600</v>
      </c>
      <c r="C2751" s="32">
        <v>1</v>
      </c>
    </row>
    <row r="2752" spans="1:3" x14ac:dyDescent="0.4">
      <c r="A2752" s="31" t="s">
        <v>17</v>
      </c>
      <c r="B2752" s="32" t="s">
        <v>57872</v>
      </c>
      <c r="C2752" s="32">
        <v>1</v>
      </c>
    </row>
    <row r="2753" spans="1:3" x14ac:dyDescent="0.4">
      <c r="A2753" s="31" t="s">
        <v>17</v>
      </c>
      <c r="B2753" s="32" t="s">
        <v>66601</v>
      </c>
      <c r="C2753" s="32">
        <v>1</v>
      </c>
    </row>
    <row r="2754" spans="1:3" x14ac:dyDescent="0.4">
      <c r="A2754" s="31" t="s">
        <v>17</v>
      </c>
      <c r="B2754" s="32" t="s">
        <v>1361</v>
      </c>
      <c r="C2754" s="32">
        <v>1</v>
      </c>
    </row>
    <row r="2755" spans="1:3" x14ac:dyDescent="0.4">
      <c r="A2755" s="31" t="s">
        <v>17</v>
      </c>
      <c r="B2755" s="32" t="s">
        <v>66602</v>
      </c>
      <c r="C2755" s="32">
        <v>1</v>
      </c>
    </row>
    <row r="2756" spans="1:3" x14ac:dyDescent="0.4">
      <c r="A2756" s="31" t="s">
        <v>17</v>
      </c>
      <c r="B2756" s="32" t="s">
        <v>58155</v>
      </c>
      <c r="C2756" s="32">
        <v>1</v>
      </c>
    </row>
    <row r="2757" spans="1:3" x14ac:dyDescent="0.4">
      <c r="A2757" s="31" t="s">
        <v>17</v>
      </c>
      <c r="B2757" s="32" t="s">
        <v>66603</v>
      </c>
      <c r="C2757" s="32">
        <v>1</v>
      </c>
    </row>
    <row r="2758" spans="1:3" x14ac:dyDescent="0.4">
      <c r="A2758" s="31" t="s">
        <v>17</v>
      </c>
      <c r="B2758" s="32" t="s">
        <v>1363</v>
      </c>
      <c r="C2758" s="32">
        <v>1</v>
      </c>
    </row>
    <row r="2759" spans="1:3" x14ac:dyDescent="0.4">
      <c r="A2759" s="31" t="s">
        <v>17</v>
      </c>
      <c r="B2759" s="32" t="s">
        <v>66604</v>
      </c>
      <c r="C2759" s="32">
        <v>1</v>
      </c>
    </row>
    <row r="2760" spans="1:3" x14ac:dyDescent="0.4">
      <c r="A2760" s="31" t="s">
        <v>17</v>
      </c>
      <c r="B2760" s="32" t="s">
        <v>66605</v>
      </c>
      <c r="C2760" s="32">
        <v>1</v>
      </c>
    </row>
    <row r="2761" spans="1:3" x14ac:dyDescent="0.4">
      <c r="A2761" s="31" t="s">
        <v>17</v>
      </c>
      <c r="B2761" s="32" t="s">
        <v>66606</v>
      </c>
      <c r="C2761" s="32">
        <v>1</v>
      </c>
    </row>
    <row r="2762" spans="1:3" x14ac:dyDescent="0.4">
      <c r="A2762" s="31" t="s">
        <v>17</v>
      </c>
      <c r="B2762" s="32" t="s">
        <v>66607</v>
      </c>
      <c r="C2762" s="32">
        <v>1</v>
      </c>
    </row>
    <row r="2763" spans="1:3" x14ac:dyDescent="0.4">
      <c r="A2763" s="31" t="s">
        <v>17</v>
      </c>
      <c r="B2763" s="32" t="s">
        <v>66608</v>
      </c>
      <c r="C2763" s="32">
        <v>1</v>
      </c>
    </row>
    <row r="2764" spans="1:3" x14ac:dyDescent="0.4">
      <c r="A2764" s="31" t="s">
        <v>17</v>
      </c>
      <c r="B2764" s="32" t="s">
        <v>66609</v>
      </c>
      <c r="C2764" s="32">
        <v>1</v>
      </c>
    </row>
    <row r="2765" spans="1:3" x14ac:dyDescent="0.4">
      <c r="A2765" s="31" t="s">
        <v>17</v>
      </c>
      <c r="B2765" s="32" t="s">
        <v>58156</v>
      </c>
      <c r="C2765" s="32">
        <v>1</v>
      </c>
    </row>
    <row r="2766" spans="1:3" x14ac:dyDescent="0.4">
      <c r="A2766" s="31" t="s">
        <v>17</v>
      </c>
      <c r="B2766" s="32" t="s">
        <v>867</v>
      </c>
      <c r="C2766" s="32">
        <v>1</v>
      </c>
    </row>
    <row r="2767" spans="1:3" x14ac:dyDescent="0.4">
      <c r="A2767" s="31" t="s">
        <v>17</v>
      </c>
      <c r="B2767" s="32" t="s">
        <v>66610</v>
      </c>
      <c r="C2767" s="32">
        <v>1</v>
      </c>
    </row>
    <row r="2768" spans="1:3" x14ac:dyDescent="0.4">
      <c r="A2768" s="31" t="s">
        <v>17</v>
      </c>
      <c r="B2768" s="32" t="s">
        <v>58446</v>
      </c>
      <c r="C2768" s="32">
        <v>1</v>
      </c>
    </row>
    <row r="2769" spans="1:3" x14ac:dyDescent="0.4">
      <c r="A2769" s="31" t="s">
        <v>17</v>
      </c>
      <c r="B2769" s="32" t="s">
        <v>1365</v>
      </c>
      <c r="C2769" s="32">
        <v>1</v>
      </c>
    </row>
    <row r="2770" spans="1:3" x14ac:dyDescent="0.4">
      <c r="A2770" s="31" t="s">
        <v>17</v>
      </c>
      <c r="B2770" s="32" t="s">
        <v>57656</v>
      </c>
      <c r="C2770" s="32">
        <v>1</v>
      </c>
    </row>
    <row r="2771" spans="1:3" x14ac:dyDescent="0.4">
      <c r="A2771" s="31" t="s">
        <v>17</v>
      </c>
      <c r="B2771" s="32" t="s">
        <v>66611</v>
      </c>
      <c r="C2771" s="32">
        <v>1</v>
      </c>
    </row>
    <row r="2772" spans="1:3" x14ac:dyDescent="0.4">
      <c r="A2772" s="31" t="s">
        <v>17</v>
      </c>
      <c r="B2772" s="32" t="s">
        <v>58448</v>
      </c>
      <c r="C2772" s="32">
        <v>1</v>
      </c>
    </row>
    <row r="2773" spans="1:3" x14ac:dyDescent="0.4">
      <c r="A2773" s="31" t="s">
        <v>17</v>
      </c>
      <c r="B2773" s="32" t="s">
        <v>66612</v>
      </c>
      <c r="C2773" s="32">
        <v>1</v>
      </c>
    </row>
    <row r="2774" spans="1:3" x14ac:dyDescent="0.4">
      <c r="A2774" s="31" t="s">
        <v>17</v>
      </c>
      <c r="B2774" s="32" t="s">
        <v>66613</v>
      </c>
      <c r="C2774" s="32">
        <v>1</v>
      </c>
    </row>
    <row r="2775" spans="1:3" x14ac:dyDescent="0.4">
      <c r="A2775" s="31" t="s">
        <v>17</v>
      </c>
      <c r="B2775" s="32" t="s">
        <v>358</v>
      </c>
      <c r="C2775" s="32">
        <v>1</v>
      </c>
    </row>
    <row r="2776" spans="1:3" x14ac:dyDescent="0.4">
      <c r="A2776" s="31" t="s">
        <v>17</v>
      </c>
      <c r="B2776" s="32" t="s">
        <v>66614</v>
      </c>
      <c r="C2776" s="32">
        <v>1</v>
      </c>
    </row>
    <row r="2777" spans="1:3" x14ac:dyDescent="0.4">
      <c r="A2777" s="31" t="s">
        <v>17</v>
      </c>
      <c r="B2777" s="32" t="s">
        <v>66615</v>
      </c>
      <c r="C2777" s="32">
        <v>1</v>
      </c>
    </row>
    <row r="2778" spans="1:3" x14ac:dyDescent="0.4">
      <c r="A2778" s="31" t="s">
        <v>17</v>
      </c>
      <c r="B2778" s="32" t="s">
        <v>66616</v>
      </c>
      <c r="C2778" s="32">
        <v>1</v>
      </c>
    </row>
    <row r="2779" spans="1:3" x14ac:dyDescent="0.4">
      <c r="A2779" s="31" t="s">
        <v>17</v>
      </c>
      <c r="B2779" s="32" t="s">
        <v>868</v>
      </c>
      <c r="C2779" s="32">
        <v>1</v>
      </c>
    </row>
    <row r="2780" spans="1:3" x14ac:dyDescent="0.4">
      <c r="A2780" s="31" t="s">
        <v>17</v>
      </c>
      <c r="B2780" s="32" t="s">
        <v>66617</v>
      </c>
      <c r="C2780" s="32">
        <v>1</v>
      </c>
    </row>
    <row r="2781" spans="1:3" x14ac:dyDescent="0.4">
      <c r="A2781" s="31" t="s">
        <v>17</v>
      </c>
      <c r="B2781" s="32" t="s">
        <v>66618</v>
      </c>
      <c r="C2781" s="32">
        <v>1</v>
      </c>
    </row>
    <row r="2782" spans="1:3" x14ac:dyDescent="0.4">
      <c r="A2782" s="31" t="s">
        <v>17</v>
      </c>
      <c r="B2782" s="32" t="s">
        <v>66619</v>
      </c>
      <c r="C2782" s="32">
        <v>1</v>
      </c>
    </row>
    <row r="2783" spans="1:3" x14ac:dyDescent="0.4">
      <c r="A2783" s="31" t="s">
        <v>17</v>
      </c>
      <c r="B2783" s="32" t="s">
        <v>749</v>
      </c>
      <c r="C2783" s="32">
        <v>1</v>
      </c>
    </row>
    <row r="2784" spans="1:3" x14ac:dyDescent="0.4">
      <c r="A2784" s="31" t="s">
        <v>17</v>
      </c>
      <c r="B2784" s="32" t="s">
        <v>66620</v>
      </c>
      <c r="C2784" s="32">
        <v>1</v>
      </c>
    </row>
    <row r="2785" spans="1:3" x14ac:dyDescent="0.4">
      <c r="A2785" s="31" t="s">
        <v>17</v>
      </c>
      <c r="B2785" s="32" t="s">
        <v>66621</v>
      </c>
      <c r="C2785" s="32">
        <v>1</v>
      </c>
    </row>
    <row r="2786" spans="1:3" x14ac:dyDescent="0.4">
      <c r="A2786" s="31" t="s">
        <v>17</v>
      </c>
      <c r="B2786" s="32" t="s">
        <v>66622</v>
      </c>
      <c r="C2786" s="32">
        <v>1</v>
      </c>
    </row>
    <row r="2787" spans="1:3" x14ac:dyDescent="0.4">
      <c r="A2787" s="31" t="s">
        <v>17</v>
      </c>
      <c r="B2787" s="32" t="s">
        <v>62</v>
      </c>
      <c r="C2787" s="32">
        <v>1</v>
      </c>
    </row>
    <row r="2788" spans="1:3" x14ac:dyDescent="0.4">
      <c r="A2788" s="31" t="s">
        <v>17</v>
      </c>
      <c r="B2788" s="32" t="s">
        <v>58450</v>
      </c>
      <c r="C2788" s="32">
        <v>1</v>
      </c>
    </row>
    <row r="2789" spans="1:3" x14ac:dyDescent="0.4">
      <c r="A2789" s="31" t="s">
        <v>17</v>
      </c>
      <c r="B2789" s="32" t="s">
        <v>57846</v>
      </c>
      <c r="C2789" s="32">
        <v>1</v>
      </c>
    </row>
    <row r="2790" spans="1:3" x14ac:dyDescent="0.4">
      <c r="A2790" s="31" t="s">
        <v>17</v>
      </c>
      <c r="B2790" s="32" t="s">
        <v>66623</v>
      </c>
      <c r="C2790" s="32">
        <v>1</v>
      </c>
    </row>
    <row r="2791" spans="1:3" x14ac:dyDescent="0.4">
      <c r="A2791" s="31" t="s">
        <v>17</v>
      </c>
      <c r="B2791" s="32" t="s">
        <v>66624</v>
      </c>
      <c r="C2791" s="32">
        <v>1</v>
      </c>
    </row>
    <row r="2792" spans="1:3" x14ac:dyDescent="0.4">
      <c r="A2792" s="31" t="s">
        <v>17</v>
      </c>
      <c r="B2792" s="32" t="s">
        <v>359</v>
      </c>
      <c r="C2792" s="32">
        <v>1</v>
      </c>
    </row>
    <row r="2793" spans="1:3" x14ac:dyDescent="0.4">
      <c r="A2793" s="31" t="s">
        <v>17</v>
      </c>
      <c r="B2793" s="32" t="s">
        <v>66625</v>
      </c>
      <c r="C2793" s="32">
        <v>1</v>
      </c>
    </row>
    <row r="2794" spans="1:3" x14ac:dyDescent="0.4">
      <c r="A2794" s="31" t="s">
        <v>17</v>
      </c>
      <c r="B2794" s="32" t="s">
        <v>58159</v>
      </c>
      <c r="C2794" s="32">
        <v>1</v>
      </c>
    </row>
    <row r="2795" spans="1:3" x14ac:dyDescent="0.4">
      <c r="A2795" s="31" t="s">
        <v>17</v>
      </c>
      <c r="B2795" s="32" t="s">
        <v>66626</v>
      </c>
      <c r="C2795" s="32">
        <v>1</v>
      </c>
    </row>
    <row r="2796" spans="1:3" x14ac:dyDescent="0.4">
      <c r="A2796" s="31" t="s">
        <v>17</v>
      </c>
      <c r="B2796" s="32" t="s">
        <v>58452</v>
      </c>
      <c r="C2796" s="32">
        <v>1</v>
      </c>
    </row>
    <row r="2797" spans="1:3" x14ac:dyDescent="0.4">
      <c r="A2797" s="31" t="s">
        <v>17</v>
      </c>
      <c r="B2797" s="32" t="s">
        <v>66627</v>
      </c>
      <c r="C2797" s="32">
        <v>1</v>
      </c>
    </row>
    <row r="2798" spans="1:3" x14ac:dyDescent="0.4">
      <c r="A2798" s="31" t="s">
        <v>17</v>
      </c>
      <c r="B2798" s="32" t="s">
        <v>66628</v>
      </c>
      <c r="C2798" s="32">
        <v>1</v>
      </c>
    </row>
    <row r="2799" spans="1:3" x14ac:dyDescent="0.4">
      <c r="A2799" s="31" t="s">
        <v>17</v>
      </c>
      <c r="B2799" s="32" t="s">
        <v>58453</v>
      </c>
      <c r="C2799" s="32">
        <v>1</v>
      </c>
    </row>
    <row r="2800" spans="1:3" x14ac:dyDescent="0.4">
      <c r="A2800" s="31" t="s">
        <v>17</v>
      </c>
      <c r="B2800" s="32" t="s">
        <v>66629</v>
      </c>
      <c r="C2800" s="32">
        <v>1</v>
      </c>
    </row>
    <row r="2801" spans="1:3" x14ac:dyDescent="0.4">
      <c r="A2801" s="31" t="s">
        <v>17</v>
      </c>
      <c r="B2801" s="32" t="s">
        <v>58454</v>
      </c>
      <c r="C2801" s="32">
        <v>1</v>
      </c>
    </row>
    <row r="2802" spans="1:3" x14ac:dyDescent="0.4">
      <c r="A2802" s="31" t="s">
        <v>17</v>
      </c>
      <c r="B2802" s="32" t="s">
        <v>57914</v>
      </c>
      <c r="C2802" s="32">
        <v>1</v>
      </c>
    </row>
    <row r="2803" spans="1:3" x14ac:dyDescent="0.4">
      <c r="A2803" s="31" t="s">
        <v>17</v>
      </c>
      <c r="B2803" s="32" t="s">
        <v>66630</v>
      </c>
      <c r="C2803" s="32">
        <v>1</v>
      </c>
    </row>
    <row r="2804" spans="1:3" x14ac:dyDescent="0.4">
      <c r="A2804" s="31" t="s">
        <v>17</v>
      </c>
      <c r="B2804" s="32" t="s">
        <v>592</v>
      </c>
      <c r="C2804" s="32">
        <v>1</v>
      </c>
    </row>
    <row r="2805" spans="1:3" x14ac:dyDescent="0.4">
      <c r="A2805" s="31" t="s">
        <v>17</v>
      </c>
      <c r="B2805" s="32" t="s">
        <v>532</v>
      </c>
      <c r="C2805" s="32">
        <v>1</v>
      </c>
    </row>
    <row r="2806" spans="1:3" x14ac:dyDescent="0.4">
      <c r="A2806" s="31" t="s">
        <v>17</v>
      </c>
      <c r="B2806" s="32" t="s">
        <v>58455</v>
      </c>
      <c r="C2806" s="32">
        <v>1</v>
      </c>
    </row>
    <row r="2807" spans="1:3" x14ac:dyDescent="0.4">
      <c r="A2807" s="31" t="s">
        <v>17</v>
      </c>
      <c r="B2807" s="32" t="s">
        <v>66631</v>
      </c>
      <c r="C2807" s="32">
        <v>1</v>
      </c>
    </row>
    <row r="2808" spans="1:3" x14ac:dyDescent="0.4">
      <c r="A2808" s="31" t="s">
        <v>17</v>
      </c>
      <c r="B2808" s="32" t="s">
        <v>66632</v>
      </c>
      <c r="C2808" s="32">
        <v>1</v>
      </c>
    </row>
    <row r="2809" spans="1:3" x14ac:dyDescent="0.4">
      <c r="A2809" s="31" t="s">
        <v>17</v>
      </c>
      <c r="B2809" s="32" t="s">
        <v>66633</v>
      </c>
      <c r="C2809" s="32">
        <v>1</v>
      </c>
    </row>
    <row r="2810" spans="1:3" x14ac:dyDescent="0.4">
      <c r="A2810" s="31" t="s">
        <v>17</v>
      </c>
      <c r="B2810" s="32" t="s">
        <v>58456</v>
      </c>
      <c r="C2810" s="32">
        <v>1</v>
      </c>
    </row>
    <row r="2811" spans="1:3" x14ac:dyDescent="0.4">
      <c r="A2811" s="31" t="s">
        <v>17</v>
      </c>
      <c r="B2811" s="32" t="s">
        <v>58457</v>
      </c>
      <c r="C2811" s="32">
        <v>1</v>
      </c>
    </row>
    <row r="2812" spans="1:3" x14ac:dyDescent="0.4">
      <c r="A2812" s="31" t="s">
        <v>17</v>
      </c>
      <c r="B2812" s="32" t="s">
        <v>871</v>
      </c>
      <c r="C2812" s="32">
        <v>1</v>
      </c>
    </row>
    <row r="2813" spans="1:3" x14ac:dyDescent="0.4">
      <c r="A2813" s="31" t="s">
        <v>17</v>
      </c>
      <c r="B2813" s="32" t="s">
        <v>66634</v>
      </c>
      <c r="C2813" s="32">
        <v>1</v>
      </c>
    </row>
    <row r="2814" spans="1:3" x14ac:dyDescent="0.4">
      <c r="A2814" s="31" t="s">
        <v>17</v>
      </c>
      <c r="B2814" s="32" t="s">
        <v>58160</v>
      </c>
      <c r="C2814" s="32">
        <v>1</v>
      </c>
    </row>
    <row r="2815" spans="1:3" x14ac:dyDescent="0.4">
      <c r="A2815" s="31" t="s">
        <v>17</v>
      </c>
      <c r="B2815" s="32" t="s">
        <v>66635</v>
      </c>
      <c r="C2815" s="32">
        <v>1</v>
      </c>
    </row>
    <row r="2816" spans="1:3" x14ac:dyDescent="0.4">
      <c r="A2816" s="31" t="s">
        <v>17</v>
      </c>
      <c r="B2816" s="32" t="s">
        <v>66636</v>
      </c>
      <c r="C2816" s="32">
        <v>1</v>
      </c>
    </row>
    <row r="2817" spans="1:3" x14ac:dyDescent="0.4">
      <c r="A2817" s="31" t="s">
        <v>17</v>
      </c>
      <c r="B2817" s="32" t="s">
        <v>534</v>
      </c>
      <c r="C2817" s="32">
        <v>1</v>
      </c>
    </row>
    <row r="2818" spans="1:3" x14ac:dyDescent="0.4">
      <c r="A2818" s="31" t="s">
        <v>17</v>
      </c>
      <c r="B2818" s="32" t="s">
        <v>66637</v>
      </c>
      <c r="C2818" s="32">
        <v>1</v>
      </c>
    </row>
    <row r="2819" spans="1:3" x14ac:dyDescent="0.4">
      <c r="A2819" s="31" t="s">
        <v>17</v>
      </c>
      <c r="B2819" s="32" t="s">
        <v>58458</v>
      </c>
      <c r="C2819" s="32">
        <v>1</v>
      </c>
    </row>
    <row r="2820" spans="1:3" x14ac:dyDescent="0.4">
      <c r="A2820" s="31" t="s">
        <v>17</v>
      </c>
      <c r="B2820" s="32" t="s">
        <v>535</v>
      </c>
      <c r="C2820" s="32">
        <v>1</v>
      </c>
    </row>
    <row r="2821" spans="1:3" x14ac:dyDescent="0.4">
      <c r="A2821" s="31" t="s">
        <v>17</v>
      </c>
      <c r="B2821" s="32" t="s">
        <v>66638</v>
      </c>
      <c r="C2821" s="32">
        <v>1</v>
      </c>
    </row>
    <row r="2822" spans="1:3" x14ac:dyDescent="0.4">
      <c r="A2822" s="31" t="s">
        <v>17</v>
      </c>
      <c r="B2822" s="32" t="s">
        <v>66639</v>
      </c>
      <c r="C2822" s="32">
        <v>1</v>
      </c>
    </row>
    <row r="2823" spans="1:3" x14ac:dyDescent="0.4">
      <c r="A2823" s="31" t="s">
        <v>17</v>
      </c>
      <c r="B2823" s="32" t="s">
        <v>66640</v>
      </c>
      <c r="C2823" s="32">
        <v>1</v>
      </c>
    </row>
    <row r="2824" spans="1:3" x14ac:dyDescent="0.4">
      <c r="A2824" s="31" t="s">
        <v>17</v>
      </c>
      <c r="B2824" s="32" t="s">
        <v>66641</v>
      </c>
      <c r="C2824" s="32">
        <v>1</v>
      </c>
    </row>
    <row r="2825" spans="1:3" x14ac:dyDescent="0.4">
      <c r="A2825" s="31" t="s">
        <v>17</v>
      </c>
      <c r="B2825" s="32" t="s">
        <v>66642</v>
      </c>
      <c r="C2825" s="32">
        <v>1</v>
      </c>
    </row>
    <row r="2826" spans="1:3" x14ac:dyDescent="0.4">
      <c r="A2826" s="31" t="s">
        <v>17</v>
      </c>
      <c r="B2826" s="32" t="s">
        <v>66643</v>
      </c>
      <c r="C2826" s="32">
        <v>1</v>
      </c>
    </row>
    <row r="2827" spans="1:3" x14ac:dyDescent="0.4">
      <c r="A2827" s="31" t="s">
        <v>17</v>
      </c>
      <c r="B2827" s="32" t="s">
        <v>57675</v>
      </c>
      <c r="C2827" s="32">
        <v>1</v>
      </c>
    </row>
    <row r="2828" spans="1:3" x14ac:dyDescent="0.4">
      <c r="A2828" s="31" t="s">
        <v>17</v>
      </c>
      <c r="B2828" s="32" t="s">
        <v>1371</v>
      </c>
      <c r="C2828" s="32">
        <v>1</v>
      </c>
    </row>
    <row r="2829" spans="1:3" x14ac:dyDescent="0.4">
      <c r="A2829" s="31" t="s">
        <v>17</v>
      </c>
      <c r="B2829" s="32" t="s">
        <v>66644</v>
      </c>
      <c r="C2829" s="32">
        <v>1</v>
      </c>
    </row>
    <row r="2830" spans="1:3" x14ac:dyDescent="0.4">
      <c r="A2830" s="31" t="s">
        <v>17</v>
      </c>
      <c r="B2830" s="32" t="s">
        <v>872</v>
      </c>
      <c r="C2830" s="32">
        <v>1</v>
      </c>
    </row>
    <row r="2831" spans="1:3" x14ac:dyDescent="0.4">
      <c r="A2831" s="31" t="s">
        <v>17</v>
      </c>
      <c r="B2831" s="32" t="s">
        <v>58460</v>
      </c>
      <c r="C2831" s="32">
        <v>1</v>
      </c>
    </row>
    <row r="2832" spans="1:3" x14ac:dyDescent="0.4">
      <c r="A2832" s="31" t="s">
        <v>17</v>
      </c>
      <c r="B2832" s="32" t="s">
        <v>58461</v>
      </c>
      <c r="C2832" s="32">
        <v>1</v>
      </c>
    </row>
    <row r="2833" spans="1:3" x14ac:dyDescent="0.4">
      <c r="A2833" s="31" t="s">
        <v>17</v>
      </c>
      <c r="B2833" s="32" t="s">
        <v>66645</v>
      </c>
      <c r="C2833" s="32">
        <v>1</v>
      </c>
    </row>
    <row r="2834" spans="1:3" x14ac:dyDescent="0.4">
      <c r="A2834" s="31" t="s">
        <v>17</v>
      </c>
      <c r="B2834" s="32" t="s">
        <v>58462</v>
      </c>
      <c r="C2834" s="32">
        <v>1</v>
      </c>
    </row>
    <row r="2835" spans="1:3" x14ac:dyDescent="0.4">
      <c r="A2835" s="31" t="s">
        <v>17</v>
      </c>
      <c r="B2835" s="32" t="s">
        <v>66646</v>
      </c>
      <c r="C2835" s="32">
        <v>1</v>
      </c>
    </row>
    <row r="2836" spans="1:3" x14ac:dyDescent="0.4">
      <c r="A2836" s="31" t="s">
        <v>17</v>
      </c>
      <c r="B2836" s="32" t="s">
        <v>66647</v>
      </c>
      <c r="C2836" s="32">
        <v>1</v>
      </c>
    </row>
    <row r="2837" spans="1:3" x14ac:dyDescent="0.4">
      <c r="A2837" s="31" t="s">
        <v>17</v>
      </c>
      <c r="B2837" s="32" t="s">
        <v>66648</v>
      </c>
      <c r="C2837" s="32">
        <v>1</v>
      </c>
    </row>
    <row r="2838" spans="1:3" x14ac:dyDescent="0.4">
      <c r="A2838" s="31" t="s">
        <v>17</v>
      </c>
      <c r="B2838" s="32" t="s">
        <v>58463</v>
      </c>
      <c r="C2838" s="32">
        <v>1</v>
      </c>
    </row>
    <row r="2839" spans="1:3" x14ac:dyDescent="0.4">
      <c r="A2839" s="31" t="s">
        <v>17</v>
      </c>
      <c r="B2839" s="32" t="s">
        <v>265</v>
      </c>
      <c r="C2839" s="32">
        <v>1</v>
      </c>
    </row>
    <row r="2840" spans="1:3" x14ac:dyDescent="0.4">
      <c r="A2840" s="31" t="s">
        <v>17</v>
      </c>
      <c r="B2840" s="32" t="s">
        <v>58464</v>
      </c>
      <c r="C2840" s="32">
        <v>1</v>
      </c>
    </row>
    <row r="2841" spans="1:3" x14ac:dyDescent="0.4">
      <c r="A2841" s="31" t="s">
        <v>17</v>
      </c>
      <c r="B2841" s="32" t="s">
        <v>66649</v>
      </c>
      <c r="C2841" s="32">
        <v>1</v>
      </c>
    </row>
    <row r="2842" spans="1:3" x14ac:dyDescent="0.4">
      <c r="A2842" s="31" t="s">
        <v>17</v>
      </c>
      <c r="B2842" s="32" t="s">
        <v>66650</v>
      </c>
      <c r="C2842" s="32">
        <v>1</v>
      </c>
    </row>
    <row r="2843" spans="1:3" x14ac:dyDescent="0.4">
      <c r="A2843" s="31" t="s">
        <v>17</v>
      </c>
      <c r="B2843" s="32" t="s">
        <v>58161</v>
      </c>
      <c r="C2843" s="32">
        <v>1</v>
      </c>
    </row>
    <row r="2844" spans="1:3" x14ac:dyDescent="0.4">
      <c r="A2844" s="31" t="s">
        <v>17</v>
      </c>
      <c r="B2844" s="32" t="s">
        <v>873</v>
      </c>
      <c r="C2844" s="32">
        <v>1</v>
      </c>
    </row>
    <row r="2845" spans="1:3" x14ac:dyDescent="0.4">
      <c r="A2845" s="31" t="s">
        <v>17</v>
      </c>
      <c r="B2845" s="32" t="s">
        <v>66651</v>
      </c>
      <c r="C2845" s="32">
        <v>1</v>
      </c>
    </row>
    <row r="2846" spans="1:3" x14ac:dyDescent="0.4">
      <c r="A2846" s="31" t="s">
        <v>17</v>
      </c>
      <c r="B2846" s="32" t="s">
        <v>1377</v>
      </c>
      <c r="C2846" s="32">
        <v>1</v>
      </c>
    </row>
    <row r="2847" spans="1:3" x14ac:dyDescent="0.4">
      <c r="A2847" s="31" t="s">
        <v>17</v>
      </c>
      <c r="B2847" s="32" t="s">
        <v>66652</v>
      </c>
      <c r="C2847" s="32">
        <v>1</v>
      </c>
    </row>
    <row r="2848" spans="1:3" x14ac:dyDescent="0.4">
      <c r="A2848" s="31" t="s">
        <v>17</v>
      </c>
      <c r="B2848" s="32" t="s">
        <v>66653</v>
      </c>
      <c r="C2848" s="32">
        <v>1</v>
      </c>
    </row>
    <row r="2849" spans="1:3" x14ac:dyDescent="0.4">
      <c r="A2849" s="31" t="s">
        <v>17</v>
      </c>
      <c r="B2849" s="32" t="s">
        <v>58467</v>
      </c>
      <c r="C2849" s="32">
        <v>1</v>
      </c>
    </row>
    <row r="2850" spans="1:3" x14ac:dyDescent="0.4">
      <c r="A2850" s="31" t="s">
        <v>17</v>
      </c>
      <c r="B2850" s="32" t="s">
        <v>58468</v>
      </c>
      <c r="C2850" s="32">
        <v>1</v>
      </c>
    </row>
    <row r="2851" spans="1:3" x14ac:dyDescent="0.4">
      <c r="A2851" s="31" t="s">
        <v>17</v>
      </c>
      <c r="B2851" s="32" t="s">
        <v>66654</v>
      </c>
      <c r="C2851" s="32">
        <v>1</v>
      </c>
    </row>
    <row r="2852" spans="1:3" x14ac:dyDescent="0.4">
      <c r="A2852" s="31" t="s">
        <v>17</v>
      </c>
      <c r="B2852" s="32" t="s">
        <v>66655</v>
      </c>
      <c r="C2852" s="32">
        <v>1</v>
      </c>
    </row>
    <row r="2853" spans="1:3" x14ac:dyDescent="0.4">
      <c r="A2853" s="31" t="s">
        <v>17</v>
      </c>
      <c r="B2853" s="32" t="s">
        <v>66656</v>
      </c>
      <c r="C2853" s="32">
        <v>1</v>
      </c>
    </row>
    <row r="2854" spans="1:3" x14ac:dyDescent="0.4">
      <c r="A2854" s="31" t="s">
        <v>17</v>
      </c>
      <c r="B2854" s="32" t="s">
        <v>66657</v>
      </c>
      <c r="C2854" s="32">
        <v>1</v>
      </c>
    </row>
    <row r="2855" spans="1:3" x14ac:dyDescent="0.4">
      <c r="A2855" s="31" t="s">
        <v>17</v>
      </c>
      <c r="B2855" s="32" t="s">
        <v>66658</v>
      </c>
      <c r="C2855" s="32">
        <v>1</v>
      </c>
    </row>
    <row r="2856" spans="1:3" x14ac:dyDescent="0.4">
      <c r="A2856" s="31" t="s">
        <v>17</v>
      </c>
      <c r="B2856" s="32" t="s">
        <v>58469</v>
      </c>
      <c r="C2856" s="32">
        <v>1</v>
      </c>
    </row>
    <row r="2857" spans="1:3" x14ac:dyDescent="0.4">
      <c r="A2857" s="31" t="s">
        <v>17</v>
      </c>
      <c r="B2857" s="32" t="s">
        <v>66659</v>
      </c>
      <c r="C2857" s="32">
        <v>1</v>
      </c>
    </row>
    <row r="2858" spans="1:3" x14ac:dyDescent="0.4">
      <c r="A2858" s="31" t="s">
        <v>17</v>
      </c>
      <c r="B2858" s="32" t="s">
        <v>66660</v>
      </c>
      <c r="C2858" s="32">
        <v>1</v>
      </c>
    </row>
    <row r="2859" spans="1:3" x14ac:dyDescent="0.4">
      <c r="A2859" s="31" t="s">
        <v>17</v>
      </c>
      <c r="B2859" s="32" t="s">
        <v>58470</v>
      </c>
      <c r="C2859" s="32">
        <v>1</v>
      </c>
    </row>
    <row r="2860" spans="1:3" x14ac:dyDescent="0.4">
      <c r="A2860" s="31" t="s">
        <v>17</v>
      </c>
      <c r="B2860" s="32" t="s">
        <v>66661</v>
      </c>
      <c r="C2860" s="32">
        <v>1</v>
      </c>
    </row>
    <row r="2861" spans="1:3" x14ac:dyDescent="0.4">
      <c r="A2861" s="31" t="s">
        <v>17</v>
      </c>
      <c r="B2861" s="32" t="s">
        <v>66662</v>
      </c>
      <c r="C2861" s="32">
        <v>1</v>
      </c>
    </row>
    <row r="2862" spans="1:3" x14ac:dyDescent="0.4">
      <c r="A2862" s="31" t="s">
        <v>17</v>
      </c>
      <c r="B2862" s="32" t="s">
        <v>66663</v>
      </c>
      <c r="C2862" s="32">
        <v>1</v>
      </c>
    </row>
    <row r="2863" spans="1:3" x14ac:dyDescent="0.4">
      <c r="A2863" s="31" t="s">
        <v>17</v>
      </c>
      <c r="B2863" s="32" t="s">
        <v>1380</v>
      </c>
      <c r="C2863" s="32">
        <v>1</v>
      </c>
    </row>
    <row r="2864" spans="1:3" x14ac:dyDescent="0.4">
      <c r="A2864" s="31" t="s">
        <v>17</v>
      </c>
      <c r="B2864" s="32" t="s">
        <v>58472</v>
      </c>
      <c r="C2864" s="32">
        <v>1</v>
      </c>
    </row>
    <row r="2865" spans="1:3" x14ac:dyDescent="0.4">
      <c r="A2865" s="31" t="s">
        <v>17</v>
      </c>
      <c r="B2865" s="32" t="s">
        <v>57795</v>
      </c>
      <c r="C2865" s="32">
        <v>1</v>
      </c>
    </row>
    <row r="2866" spans="1:3" x14ac:dyDescent="0.4">
      <c r="A2866" s="31" t="s">
        <v>17</v>
      </c>
      <c r="B2866" s="32" t="s">
        <v>58473</v>
      </c>
      <c r="C2866" s="32">
        <v>1</v>
      </c>
    </row>
    <row r="2867" spans="1:3" x14ac:dyDescent="0.4">
      <c r="A2867" s="31" t="s">
        <v>17</v>
      </c>
      <c r="B2867" s="32" t="s">
        <v>1381</v>
      </c>
      <c r="C2867" s="32">
        <v>1</v>
      </c>
    </row>
    <row r="2868" spans="1:3" x14ac:dyDescent="0.4">
      <c r="A2868" s="31" t="s">
        <v>17</v>
      </c>
      <c r="B2868" s="32" t="s">
        <v>66664</v>
      </c>
      <c r="C2868" s="32">
        <v>1</v>
      </c>
    </row>
    <row r="2869" spans="1:3" x14ac:dyDescent="0.4">
      <c r="A2869" s="31" t="s">
        <v>17</v>
      </c>
      <c r="B2869" s="32" t="s">
        <v>66665</v>
      </c>
      <c r="C2869" s="32">
        <v>1</v>
      </c>
    </row>
    <row r="2870" spans="1:3" x14ac:dyDescent="0.4">
      <c r="A2870" s="31" t="s">
        <v>17</v>
      </c>
      <c r="B2870" s="32" t="s">
        <v>66666</v>
      </c>
      <c r="C2870" s="32">
        <v>1</v>
      </c>
    </row>
    <row r="2871" spans="1:3" x14ac:dyDescent="0.4">
      <c r="A2871" s="31" t="s">
        <v>17</v>
      </c>
      <c r="B2871" s="32" t="s">
        <v>66667</v>
      </c>
      <c r="C2871" s="32">
        <v>1</v>
      </c>
    </row>
    <row r="2872" spans="1:3" x14ac:dyDescent="0.4">
      <c r="A2872" s="31" t="s">
        <v>17</v>
      </c>
      <c r="B2872" s="32" t="s">
        <v>66668</v>
      </c>
      <c r="C2872" s="32">
        <v>1</v>
      </c>
    </row>
    <row r="2873" spans="1:3" x14ac:dyDescent="0.4">
      <c r="A2873" s="31" t="s">
        <v>17</v>
      </c>
      <c r="B2873" s="32" t="s">
        <v>58163</v>
      </c>
      <c r="C2873" s="32">
        <v>1</v>
      </c>
    </row>
    <row r="2874" spans="1:3" x14ac:dyDescent="0.4">
      <c r="A2874" s="31" t="s">
        <v>17</v>
      </c>
      <c r="B2874" s="32" t="s">
        <v>58474</v>
      </c>
      <c r="C2874" s="32">
        <v>1</v>
      </c>
    </row>
    <row r="2875" spans="1:3" x14ac:dyDescent="0.4">
      <c r="A2875" s="31" t="s">
        <v>17</v>
      </c>
      <c r="B2875" s="32" t="s">
        <v>66669</v>
      </c>
      <c r="C2875" s="32">
        <v>1</v>
      </c>
    </row>
    <row r="2876" spans="1:3" x14ac:dyDescent="0.4">
      <c r="A2876" s="31" t="s">
        <v>17</v>
      </c>
      <c r="B2876" s="32" t="s">
        <v>66670</v>
      </c>
      <c r="C2876" s="32">
        <v>1</v>
      </c>
    </row>
    <row r="2877" spans="1:3" x14ac:dyDescent="0.4">
      <c r="A2877" s="31" t="s">
        <v>17</v>
      </c>
      <c r="B2877" s="32" t="s">
        <v>1055</v>
      </c>
      <c r="C2877" s="32">
        <v>1</v>
      </c>
    </row>
    <row r="2878" spans="1:3" x14ac:dyDescent="0.4">
      <c r="A2878" s="31" t="s">
        <v>17</v>
      </c>
      <c r="B2878" s="32" t="s">
        <v>1383</v>
      </c>
      <c r="C2878" s="32">
        <v>1</v>
      </c>
    </row>
    <row r="2879" spans="1:3" x14ac:dyDescent="0.4">
      <c r="A2879" s="31" t="s">
        <v>17</v>
      </c>
      <c r="B2879" s="32" t="s">
        <v>66671</v>
      </c>
      <c r="C2879" s="32">
        <v>1</v>
      </c>
    </row>
    <row r="2880" spans="1:3" x14ac:dyDescent="0.4">
      <c r="A2880" s="31" t="s">
        <v>17</v>
      </c>
      <c r="B2880" s="32" t="s">
        <v>66672</v>
      </c>
      <c r="C2880" s="32">
        <v>1</v>
      </c>
    </row>
    <row r="2881" spans="1:3" x14ac:dyDescent="0.4">
      <c r="A2881" s="31" t="s">
        <v>17</v>
      </c>
      <c r="B2881" s="32" t="s">
        <v>66673</v>
      </c>
      <c r="C2881" s="32">
        <v>1</v>
      </c>
    </row>
    <row r="2882" spans="1:3" x14ac:dyDescent="0.4">
      <c r="A2882" s="31" t="s">
        <v>17</v>
      </c>
      <c r="B2882" s="32" t="s">
        <v>66674</v>
      </c>
      <c r="C2882" s="32">
        <v>1</v>
      </c>
    </row>
    <row r="2883" spans="1:3" x14ac:dyDescent="0.4">
      <c r="A2883" s="31" t="s">
        <v>17</v>
      </c>
      <c r="B2883" s="32" t="s">
        <v>66675</v>
      </c>
      <c r="C2883" s="32">
        <v>1</v>
      </c>
    </row>
    <row r="2884" spans="1:3" x14ac:dyDescent="0.4">
      <c r="A2884" s="31" t="s">
        <v>17</v>
      </c>
      <c r="B2884" s="32" t="s">
        <v>1384</v>
      </c>
      <c r="C2884" s="32">
        <v>1</v>
      </c>
    </row>
    <row r="2885" spans="1:3" x14ac:dyDescent="0.4">
      <c r="A2885" s="31" t="s">
        <v>17</v>
      </c>
      <c r="B2885" s="32" t="s">
        <v>58164</v>
      </c>
      <c r="C2885" s="32">
        <v>1</v>
      </c>
    </row>
    <row r="2886" spans="1:3" x14ac:dyDescent="0.4">
      <c r="A2886" s="31" t="s">
        <v>17</v>
      </c>
      <c r="B2886" s="32" t="s">
        <v>58475</v>
      </c>
      <c r="C2886" s="32">
        <v>1</v>
      </c>
    </row>
    <row r="2887" spans="1:3" x14ac:dyDescent="0.4">
      <c r="A2887" s="31" t="s">
        <v>17</v>
      </c>
      <c r="B2887" s="32" t="s">
        <v>66676</v>
      </c>
      <c r="C2887" s="32">
        <v>1</v>
      </c>
    </row>
    <row r="2888" spans="1:3" x14ac:dyDescent="0.4">
      <c r="A2888" s="31" t="s">
        <v>17</v>
      </c>
      <c r="B2888" s="32" t="s">
        <v>1385</v>
      </c>
      <c r="C2888" s="32">
        <v>1</v>
      </c>
    </row>
    <row r="2889" spans="1:3" x14ac:dyDescent="0.4">
      <c r="A2889" s="31" t="s">
        <v>17</v>
      </c>
      <c r="B2889" s="32" t="s">
        <v>756</v>
      </c>
      <c r="C2889" s="32">
        <v>1</v>
      </c>
    </row>
    <row r="2890" spans="1:3" x14ac:dyDescent="0.4">
      <c r="A2890" s="31" t="s">
        <v>17</v>
      </c>
      <c r="B2890" s="32" t="s">
        <v>58476</v>
      </c>
      <c r="C2890" s="32">
        <v>1</v>
      </c>
    </row>
    <row r="2891" spans="1:3" x14ac:dyDescent="0.4">
      <c r="A2891" s="31" t="s">
        <v>17</v>
      </c>
      <c r="B2891" s="32" t="s">
        <v>66677</v>
      </c>
      <c r="C2891" s="32">
        <v>1</v>
      </c>
    </row>
    <row r="2892" spans="1:3" x14ac:dyDescent="0.4">
      <c r="A2892" s="31" t="s">
        <v>17</v>
      </c>
      <c r="B2892" s="32" t="s">
        <v>66678</v>
      </c>
      <c r="C2892" s="32">
        <v>1</v>
      </c>
    </row>
    <row r="2893" spans="1:3" x14ac:dyDescent="0.4">
      <c r="A2893" s="31" t="s">
        <v>17</v>
      </c>
      <c r="B2893" s="32" t="s">
        <v>58477</v>
      </c>
      <c r="C2893" s="32">
        <v>1</v>
      </c>
    </row>
    <row r="2894" spans="1:3" x14ac:dyDescent="0.4">
      <c r="A2894" s="31" t="s">
        <v>17</v>
      </c>
      <c r="B2894" s="32" t="s">
        <v>66679</v>
      </c>
      <c r="C2894" s="32">
        <v>1</v>
      </c>
    </row>
    <row r="2895" spans="1:3" x14ac:dyDescent="0.4">
      <c r="A2895" s="31" t="s">
        <v>17</v>
      </c>
      <c r="B2895" s="32" t="s">
        <v>1387</v>
      </c>
      <c r="C2895" s="32">
        <v>1</v>
      </c>
    </row>
    <row r="2896" spans="1:3" x14ac:dyDescent="0.4">
      <c r="A2896" s="31" t="s">
        <v>17</v>
      </c>
      <c r="B2896" s="32" t="s">
        <v>66680</v>
      </c>
      <c r="C2896" s="32">
        <v>1</v>
      </c>
    </row>
    <row r="2897" spans="1:3" x14ac:dyDescent="0.4">
      <c r="A2897" s="31" t="s">
        <v>17</v>
      </c>
      <c r="B2897" s="32" t="s">
        <v>66681</v>
      </c>
      <c r="C2897" s="32">
        <v>1</v>
      </c>
    </row>
    <row r="2898" spans="1:3" x14ac:dyDescent="0.4">
      <c r="A2898" s="31" t="s">
        <v>17</v>
      </c>
      <c r="B2898" s="32" t="s">
        <v>66682</v>
      </c>
      <c r="C2898" s="32">
        <v>1</v>
      </c>
    </row>
    <row r="2899" spans="1:3" x14ac:dyDescent="0.4">
      <c r="A2899" s="31" t="s">
        <v>17</v>
      </c>
      <c r="B2899" s="32" t="s">
        <v>66683</v>
      </c>
      <c r="C2899" s="32">
        <v>1</v>
      </c>
    </row>
    <row r="2900" spans="1:3" x14ac:dyDescent="0.4">
      <c r="A2900" s="31" t="s">
        <v>17</v>
      </c>
      <c r="B2900" s="32" t="s">
        <v>66684</v>
      </c>
      <c r="C2900" s="32">
        <v>1</v>
      </c>
    </row>
    <row r="2901" spans="1:3" x14ac:dyDescent="0.4">
      <c r="A2901" s="31" t="s">
        <v>17</v>
      </c>
      <c r="B2901" s="32" t="s">
        <v>1389</v>
      </c>
      <c r="C2901" s="32">
        <v>1</v>
      </c>
    </row>
    <row r="2902" spans="1:3" x14ac:dyDescent="0.4">
      <c r="A2902" s="31" t="s">
        <v>17</v>
      </c>
      <c r="B2902" s="32" t="s">
        <v>58003</v>
      </c>
      <c r="C2902" s="32">
        <v>1</v>
      </c>
    </row>
    <row r="2903" spans="1:3" x14ac:dyDescent="0.4">
      <c r="A2903" s="31" t="s">
        <v>17</v>
      </c>
      <c r="B2903" s="32" t="s">
        <v>58478</v>
      </c>
      <c r="C2903" s="32">
        <v>1</v>
      </c>
    </row>
    <row r="2904" spans="1:3" x14ac:dyDescent="0.4">
      <c r="A2904" s="31" t="s">
        <v>17</v>
      </c>
      <c r="B2904" s="32" t="s">
        <v>66685</v>
      </c>
      <c r="C2904" s="32">
        <v>1</v>
      </c>
    </row>
    <row r="2905" spans="1:3" x14ac:dyDescent="0.4">
      <c r="A2905" s="31" t="s">
        <v>17</v>
      </c>
      <c r="B2905" s="32" t="s">
        <v>66686</v>
      </c>
      <c r="C2905" s="32">
        <v>1</v>
      </c>
    </row>
    <row r="2906" spans="1:3" x14ac:dyDescent="0.4">
      <c r="A2906" s="31" t="s">
        <v>17</v>
      </c>
      <c r="B2906" s="32" t="s">
        <v>66687</v>
      </c>
      <c r="C2906" s="32">
        <v>1</v>
      </c>
    </row>
    <row r="2907" spans="1:3" x14ac:dyDescent="0.4">
      <c r="A2907" s="31" t="s">
        <v>17</v>
      </c>
      <c r="B2907" s="32" t="s">
        <v>66688</v>
      </c>
      <c r="C2907" s="32">
        <v>1</v>
      </c>
    </row>
    <row r="2908" spans="1:3" x14ac:dyDescent="0.4">
      <c r="A2908" s="31" t="s">
        <v>17</v>
      </c>
      <c r="B2908" s="32" t="s">
        <v>66689</v>
      </c>
      <c r="C2908" s="32">
        <v>1</v>
      </c>
    </row>
    <row r="2909" spans="1:3" x14ac:dyDescent="0.4">
      <c r="A2909" s="31" t="s">
        <v>17</v>
      </c>
      <c r="B2909" s="32" t="s">
        <v>57917</v>
      </c>
      <c r="C2909" s="32">
        <v>1</v>
      </c>
    </row>
    <row r="2910" spans="1:3" x14ac:dyDescent="0.4">
      <c r="A2910" s="31" t="s">
        <v>17</v>
      </c>
      <c r="B2910" s="32" t="s">
        <v>58479</v>
      </c>
      <c r="C2910" s="32">
        <v>1</v>
      </c>
    </row>
    <row r="2911" spans="1:3" x14ac:dyDescent="0.4">
      <c r="A2911" s="31" t="s">
        <v>17</v>
      </c>
      <c r="B2911" s="32" t="s">
        <v>66690</v>
      </c>
      <c r="C2911" s="32">
        <v>1</v>
      </c>
    </row>
    <row r="2912" spans="1:3" x14ac:dyDescent="0.4">
      <c r="A2912" s="31" t="s">
        <v>17</v>
      </c>
      <c r="B2912" s="32" t="s">
        <v>58004</v>
      </c>
      <c r="C2912" s="32">
        <v>1</v>
      </c>
    </row>
    <row r="2913" spans="1:3" x14ac:dyDescent="0.4">
      <c r="A2913" s="31" t="s">
        <v>17</v>
      </c>
      <c r="B2913" s="32" t="s">
        <v>757</v>
      </c>
      <c r="C2913" s="32">
        <v>1</v>
      </c>
    </row>
    <row r="2914" spans="1:3" x14ac:dyDescent="0.4">
      <c r="A2914" s="31" t="s">
        <v>17</v>
      </c>
      <c r="B2914" s="32" t="s">
        <v>66691</v>
      </c>
      <c r="C2914" s="32">
        <v>1</v>
      </c>
    </row>
    <row r="2915" spans="1:3" x14ac:dyDescent="0.4">
      <c r="A2915" s="31" t="s">
        <v>17</v>
      </c>
      <c r="B2915" s="32" t="s">
        <v>57676</v>
      </c>
      <c r="C2915" s="32">
        <v>1</v>
      </c>
    </row>
    <row r="2916" spans="1:3" x14ac:dyDescent="0.4">
      <c r="A2916" s="31" t="s">
        <v>17</v>
      </c>
      <c r="B2916" s="32" t="s">
        <v>66692</v>
      </c>
      <c r="C2916" s="32">
        <v>1</v>
      </c>
    </row>
    <row r="2917" spans="1:3" x14ac:dyDescent="0.4">
      <c r="A2917" s="31" t="s">
        <v>17</v>
      </c>
      <c r="B2917" s="32" t="s">
        <v>66693</v>
      </c>
      <c r="C2917" s="32">
        <v>1</v>
      </c>
    </row>
    <row r="2918" spans="1:3" x14ac:dyDescent="0.4">
      <c r="A2918" s="31" t="s">
        <v>17</v>
      </c>
      <c r="B2918" s="32" t="s">
        <v>66694</v>
      </c>
      <c r="C2918" s="32">
        <v>1</v>
      </c>
    </row>
    <row r="2919" spans="1:3" x14ac:dyDescent="0.4">
      <c r="A2919" s="31" t="s">
        <v>17</v>
      </c>
      <c r="B2919" s="32" t="s">
        <v>66695</v>
      </c>
      <c r="C2919" s="32">
        <v>1</v>
      </c>
    </row>
    <row r="2920" spans="1:3" x14ac:dyDescent="0.4">
      <c r="A2920" s="31" t="s">
        <v>17</v>
      </c>
      <c r="B2920" s="32" t="s">
        <v>66696</v>
      </c>
      <c r="C2920" s="32">
        <v>1</v>
      </c>
    </row>
    <row r="2921" spans="1:3" x14ac:dyDescent="0.4">
      <c r="A2921" s="31" t="s">
        <v>17</v>
      </c>
      <c r="B2921" s="32" t="s">
        <v>66697</v>
      </c>
      <c r="C2921" s="32">
        <v>1</v>
      </c>
    </row>
    <row r="2922" spans="1:3" x14ac:dyDescent="0.4">
      <c r="A2922" s="31" t="s">
        <v>17</v>
      </c>
      <c r="B2922" s="32" t="s">
        <v>66698</v>
      </c>
      <c r="C2922" s="32">
        <v>1</v>
      </c>
    </row>
    <row r="2923" spans="1:3" x14ac:dyDescent="0.4">
      <c r="A2923" s="31" t="s">
        <v>17</v>
      </c>
      <c r="B2923" s="32" t="s">
        <v>66699</v>
      </c>
      <c r="C2923" s="32">
        <v>1</v>
      </c>
    </row>
    <row r="2924" spans="1:3" x14ac:dyDescent="0.4">
      <c r="A2924" s="31" t="s">
        <v>17</v>
      </c>
      <c r="B2924" s="32" t="s">
        <v>876</v>
      </c>
      <c r="C2924" s="32">
        <v>1</v>
      </c>
    </row>
    <row r="2925" spans="1:3" x14ac:dyDescent="0.4">
      <c r="A2925" s="31" t="s">
        <v>17</v>
      </c>
      <c r="B2925" s="32" t="s">
        <v>66700</v>
      </c>
      <c r="C2925" s="32">
        <v>1</v>
      </c>
    </row>
    <row r="2926" spans="1:3" x14ac:dyDescent="0.4">
      <c r="A2926" s="31" t="s">
        <v>17</v>
      </c>
      <c r="B2926" s="32" t="s">
        <v>66701</v>
      </c>
      <c r="C2926" s="32">
        <v>1</v>
      </c>
    </row>
    <row r="2927" spans="1:3" x14ac:dyDescent="0.4">
      <c r="A2927" s="31" t="s">
        <v>17</v>
      </c>
      <c r="B2927" s="32" t="s">
        <v>58005</v>
      </c>
      <c r="C2927" s="32">
        <v>1</v>
      </c>
    </row>
    <row r="2928" spans="1:3" x14ac:dyDescent="0.4">
      <c r="A2928" s="31" t="s">
        <v>17</v>
      </c>
      <c r="B2928" s="32" t="s">
        <v>66702</v>
      </c>
      <c r="C2928" s="32">
        <v>1</v>
      </c>
    </row>
    <row r="2929" spans="1:3" x14ac:dyDescent="0.4">
      <c r="A2929" s="31" t="s">
        <v>17</v>
      </c>
      <c r="B2929" s="32" t="s">
        <v>379</v>
      </c>
      <c r="C2929" s="32">
        <v>1</v>
      </c>
    </row>
    <row r="2930" spans="1:3" x14ac:dyDescent="0.4">
      <c r="A2930" s="31" t="s">
        <v>17</v>
      </c>
      <c r="B2930" s="32" t="s">
        <v>66703</v>
      </c>
      <c r="C2930" s="32">
        <v>1</v>
      </c>
    </row>
    <row r="2931" spans="1:3" x14ac:dyDescent="0.4">
      <c r="A2931" s="31" t="s">
        <v>17</v>
      </c>
      <c r="B2931" s="32" t="s">
        <v>1392</v>
      </c>
      <c r="C2931" s="32">
        <v>1</v>
      </c>
    </row>
    <row r="2932" spans="1:3" x14ac:dyDescent="0.4">
      <c r="A2932" s="31" t="s">
        <v>17</v>
      </c>
      <c r="B2932" s="32" t="s">
        <v>58166</v>
      </c>
      <c r="C2932" s="32">
        <v>1</v>
      </c>
    </row>
    <row r="2933" spans="1:3" x14ac:dyDescent="0.4">
      <c r="A2933" s="31" t="s">
        <v>17</v>
      </c>
      <c r="B2933" s="32" t="s">
        <v>58006</v>
      </c>
      <c r="C2933" s="32">
        <v>1</v>
      </c>
    </row>
    <row r="2934" spans="1:3" x14ac:dyDescent="0.4">
      <c r="A2934" s="31" t="s">
        <v>17</v>
      </c>
      <c r="B2934" s="32" t="s">
        <v>66704</v>
      </c>
      <c r="C2934" s="32">
        <v>1</v>
      </c>
    </row>
    <row r="2935" spans="1:3" x14ac:dyDescent="0.4">
      <c r="A2935" s="31" t="s">
        <v>17</v>
      </c>
      <c r="B2935" s="32" t="s">
        <v>58007</v>
      </c>
      <c r="C2935" s="32">
        <v>1</v>
      </c>
    </row>
    <row r="2936" spans="1:3" x14ac:dyDescent="0.4">
      <c r="A2936" s="31" t="s">
        <v>17</v>
      </c>
      <c r="B2936" s="32" t="s">
        <v>66705</v>
      </c>
      <c r="C2936" s="32">
        <v>1</v>
      </c>
    </row>
    <row r="2937" spans="1:3" x14ac:dyDescent="0.4">
      <c r="A2937" s="31" t="s">
        <v>17</v>
      </c>
      <c r="B2937" s="32" t="s">
        <v>66706</v>
      </c>
      <c r="C2937" s="32">
        <v>1</v>
      </c>
    </row>
    <row r="2938" spans="1:3" x14ac:dyDescent="0.4">
      <c r="A2938" s="31" t="s">
        <v>17</v>
      </c>
      <c r="B2938" s="32" t="s">
        <v>492</v>
      </c>
      <c r="C2938" s="32">
        <v>1</v>
      </c>
    </row>
    <row r="2939" spans="1:3" x14ac:dyDescent="0.4">
      <c r="A2939" s="31" t="s">
        <v>17</v>
      </c>
      <c r="B2939" s="32" t="s">
        <v>1394</v>
      </c>
      <c r="C2939" s="32">
        <v>1</v>
      </c>
    </row>
    <row r="2940" spans="1:3" x14ac:dyDescent="0.4">
      <c r="A2940" s="31" t="s">
        <v>17</v>
      </c>
      <c r="B2940" s="32" t="s">
        <v>1395</v>
      </c>
      <c r="C2940" s="32">
        <v>1</v>
      </c>
    </row>
    <row r="2941" spans="1:3" x14ac:dyDescent="0.4">
      <c r="A2941" s="31" t="s">
        <v>17</v>
      </c>
      <c r="B2941" s="32" t="s">
        <v>66707</v>
      </c>
      <c r="C2941" s="32">
        <v>1</v>
      </c>
    </row>
    <row r="2942" spans="1:3" x14ac:dyDescent="0.4">
      <c r="A2942" s="31" t="s">
        <v>17</v>
      </c>
      <c r="B2942" s="32" t="s">
        <v>66708</v>
      </c>
      <c r="C2942" s="32">
        <v>1</v>
      </c>
    </row>
    <row r="2943" spans="1:3" x14ac:dyDescent="0.4">
      <c r="A2943" s="31" t="s">
        <v>17</v>
      </c>
      <c r="B2943" s="32" t="s">
        <v>66709</v>
      </c>
      <c r="C2943" s="32">
        <v>1</v>
      </c>
    </row>
    <row r="2944" spans="1:3" x14ac:dyDescent="0.4">
      <c r="A2944" s="31" t="s">
        <v>17</v>
      </c>
      <c r="B2944" s="32" t="s">
        <v>66710</v>
      </c>
      <c r="C2944" s="32">
        <v>1</v>
      </c>
    </row>
    <row r="2945" spans="1:3" x14ac:dyDescent="0.4">
      <c r="A2945" s="31" t="s">
        <v>17</v>
      </c>
      <c r="B2945" s="32" t="s">
        <v>66711</v>
      </c>
      <c r="C2945" s="32">
        <v>1</v>
      </c>
    </row>
    <row r="2946" spans="1:3" x14ac:dyDescent="0.4">
      <c r="A2946" s="31" t="s">
        <v>17</v>
      </c>
      <c r="B2946" s="32" t="s">
        <v>58483</v>
      </c>
      <c r="C2946" s="32">
        <v>1</v>
      </c>
    </row>
    <row r="2947" spans="1:3" x14ac:dyDescent="0.4">
      <c r="A2947" s="31" t="s">
        <v>17</v>
      </c>
      <c r="B2947" s="32" t="s">
        <v>66712</v>
      </c>
      <c r="C2947" s="32">
        <v>1</v>
      </c>
    </row>
    <row r="2948" spans="1:3" x14ac:dyDescent="0.4">
      <c r="A2948" s="31" t="s">
        <v>17</v>
      </c>
      <c r="B2948" s="32" t="s">
        <v>1396</v>
      </c>
      <c r="C2948" s="32">
        <v>1</v>
      </c>
    </row>
    <row r="2949" spans="1:3" x14ac:dyDescent="0.4">
      <c r="A2949" s="31" t="s">
        <v>17</v>
      </c>
      <c r="B2949" s="32" t="s">
        <v>66713</v>
      </c>
      <c r="C2949" s="32">
        <v>1</v>
      </c>
    </row>
    <row r="2950" spans="1:3" x14ac:dyDescent="0.4">
      <c r="A2950" s="31" t="s">
        <v>17</v>
      </c>
      <c r="B2950" s="32" t="s">
        <v>66714</v>
      </c>
      <c r="C2950" s="32">
        <v>1</v>
      </c>
    </row>
    <row r="2951" spans="1:3" x14ac:dyDescent="0.4">
      <c r="A2951" s="31" t="s">
        <v>17</v>
      </c>
      <c r="B2951" s="32" t="s">
        <v>66715</v>
      </c>
      <c r="C2951" s="32">
        <v>1</v>
      </c>
    </row>
    <row r="2952" spans="1:3" x14ac:dyDescent="0.4">
      <c r="A2952" s="31" t="s">
        <v>17</v>
      </c>
      <c r="B2952" s="32" t="s">
        <v>66716</v>
      </c>
      <c r="C2952" s="32">
        <v>1</v>
      </c>
    </row>
    <row r="2953" spans="1:3" x14ac:dyDescent="0.4">
      <c r="A2953" s="31" t="s">
        <v>17</v>
      </c>
      <c r="B2953" s="32" t="s">
        <v>66717</v>
      </c>
      <c r="C2953" s="32">
        <v>1</v>
      </c>
    </row>
    <row r="2954" spans="1:3" x14ac:dyDescent="0.4">
      <c r="A2954" s="31" t="s">
        <v>17</v>
      </c>
      <c r="B2954" s="32" t="s">
        <v>66718</v>
      </c>
      <c r="C2954" s="32">
        <v>1</v>
      </c>
    </row>
    <row r="2955" spans="1:3" x14ac:dyDescent="0.4">
      <c r="A2955" s="31" t="s">
        <v>17</v>
      </c>
      <c r="B2955" s="32" t="s">
        <v>66719</v>
      </c>
      <c r="C2955" s="32">
        <v>1</v>
      </c>
    </row>
    <row r="2956" spans="1:3" x14ac:dyDescent="0.4">
      <c r="A2956" s="31" t="s">
        <v>17</v>
      </c>
      <c r="B2956" s="32" t="s">
        <v>58485</v>
      </c>
      <c r="C2956" s="32">
        <v>1</v>
      </c>
    </row>
    <row r="2957" spans="1:3" x14ac:dyDescent="0.4">
      <c r="A2957" s="31" t="s">
        <v>17</v>
      </c>
      <c r="B2957" s="32" t="s">
        <v>66720</v>
      </c>
      <c r="C2957" s="32">
        <v>1</v>
      </c>
    </row>
    <row r="2958" spans="1:3" x14ac:dyDescent="0.4">
      <c r="A2958" s="31" t="s">
        <v>17</v>
      </c>
      <c r="B2958" s="32" t="s">
        <v>66721</v>
      </c>
      <c r="C2958" s="32">
        <v>1</v>
      </c>
    </row>
    <row r="2959" spans="1:3" x14ac:dyDescent="0.4">
      <c r="A2959" s="31" t="s">
        <v>17</v>
      </c>
      <c r="B2959" s="32" t="s">
        <v>66722</v>
      </c>
      <c r="C2959" s="32">
        <v>1</v>
      </c>
    </row>
    <row r="2960" spans="1:3" x14ac:dyDescent="0.4">
      <c r="A2960" s="31" t="s">
        <v>17</v>
      </c>
      <c r="B2960" s="32" t="s">
        <v>66723</v>
      </c>
      <c r="C2960" s="32">
        <v>1</v>
      </c>
    </row>
    <row r="2961" spans="1:3" x14ac:dyDescent="0.4">
      <c r="A2961" s="31" t="s">
        <v>17</v>
      </c>
      <c r="B2961" s="32" t="s">
        <v>66724</v>
      </c>
      <c r="C2961" s="32">
        <v>1</v>
      </c>
    </row>
    <row r="2962" spans="1:3" x14ac:dyDescent="0.4">
      <c r="A2962" s="31" t="s">
        <v>17</v>
      </c>
      <c r="B2962" s="32" t="s">
        <v>1060</v>
      </c>
      <c r="C2962" s="32">
        <v>1</v>
      </c>
    </row>
    <row r="2963" spans="1:3" x14ac:dyDescent="0.4">
      <c r="A2963" s="31" t="s">
        <v>17</v>
      </c>
      <c r="B2963" s="32" t="s">
        <v>878</v>
      </c>
      <c r="C2963" s="32">
        <v>1</v>
      </c>
    </row>
    <row r="2964" spans="1:3" x14ac:dyDescent="0.4">
      <c r="A2964" s="31" t="s">
        <v>17</v>
      </c>
      <c r="B2964" s="32" t="s">
        <v>1398</v>
      </c>
      <c r="C2964" s="32">
        <v>1</v>
      </c>
    </row>
    <row r="2965" spans="1:3" x14ac:dyDescent="0.4">
      <c r="A2965" s="31" t="s">
        <v>17</v>
      </c>
      <c r="B2965" s="32" t="s">
        <v>66725</v>
      </c>
      <c r="C2965" s="32">
        <v>1</v>
      </c>
    </row>
    <row r="2966" spans="1:3" x14ac:dyDescent="0.4">
      <c r="A2966" s="31" t="s">
        <v>17</v>
      </c>
      <c r="B2966" s="32" t="s">
        <v>66726</v>
      </c>
      <c r="C2966" s="32">
        <v>1</v>
      </c>
    </row>
    <row r="2967" spans="1:3" x14ac:dyDescent="0.4">
      <c r="A2967" s="31" t="s">
        <v>17</v>
      </c>
      <c r="B2967" s="32" t="s">
        <v>66727</v>
      </c>
      <c r="C2967" s="32">
        <v>1</v>
      </c>
    </row>
    <row r="2968" spans="1:3" x14ac:dyDescent="0.4">
      <c r="A2968" s="31" t="s">
        <v>17</v>
      </c>
      <c r="B2968" s="32" t="s">
        <v>66728</v>
      </c>
      <c r="C2968" s="32">
        <v>1</v>
      </c>
    </row>
    <row r="2969" spans="1:3" x14ac:dyDescent="0.4">
      <c r="A2969" s="31" t="s">
        <v>17</v>
      </c>
      <c r="B2969" s="32" t="s">
        <v>66729</v>
      </c>
      <c r="C2969" s="32">
        <v>1</v>
      </c>
    </row>
    <row r="2970" spans="1:3" x14ac:dyDescent="0.4">
      <c r="A2970" s="31" t="s">
        <v>17</v>
      </c>
      <c r="B2970" s="32" t="s">
        <v>66730</v>
      </c>
      <c r="C2970" s="32">
        <v>1</v>
      </c>
    </row>
    <row r="2971" spans="1:3" x14ac:dyDescent="0.4">
      <c r="A2971" s="31" t="s">
        <v>17</v>
      </c>
      <c r="B2971" s="32" t="s">
        <v>57919</v>
      </c>
      <c r="C2971" s="32">
        <v>1</v>
      </c>
    </row>
    <row r="2972" spans="1:3" x14ac:dyDescent="0.4">
      <c r="A2972" s="31" t="s">
        <v>17</v>
      </c>
      <c r="B2972" s="32" t="s">
        <v>58487</v>
      </c>
      <c r="C2972" s="32">
        <v>1</v>
      </c>
    </row>
    <row r="2973" spans="1:3" x14ac:dyDescent="0.4">
      <c r="A2973" s="31" t="s">
        <v>17</v>
      </c>
      <c r="B2973" s="32" t="s">
        <v>58168</v>
      </c>
      <c r="C2973" s="32">
        <v>1</v>
      </c>
    </row>
    <row r="2974" spans="1:3" x14ac:dyDescent="0.4">
      <c r="A2974" s="31" t="s">
        <v>17</v>
      </c>
      <c r="B2974" s="32" t="s">
        <v>66731</v>
      </c>
      <c r="C2974" s="32">
        <v>1</v>
      </c>
    </row>
    <row r="2975" spans="1:3" x14ac:dyDescent="0.4">
      <c r="A2975" s="31" t="s">
        <v>17</v>
      </c>
      <c r="B2975" s="32" t="s">
        <v>66732</v>
      </c>
      <c r="C2975" s="32">
        <v>1</v>
      </c>
    </row>
    <row r="2976" spans="1:3" x14ac:dyDescent="0.4">
      <c r="A2976" s="31" t="s">
        <v>17</v>
      </c>
      <c r="B2976" s="32" t="s">
        <v>66733</v>
      </c>
      <c r="C2976" s="32">
        <v>1</v>
      </c>
    </row>
    <row r="2977" spans="1:3" x14ac:dyDescent="0.4">
      <c r="A2977" s="31" t="s">
        <v>17</v>
      </c>
      <c r="B2977" s="32" t="s">
        <v>66734</v>
      </c>
      <c r="C2977" s="32">
        <v>1</v>
      </c>
    </row>
    <row r="2978" spans="1:3" x14ac:dyDescent="0.4">
      <c r="A2978" s="31" t="s">
        <v>17</v>
      </c>
      <c r="B2978" s="32" t="s">
        <v>66735</v>
      </c>
      <c r="C2978" s="32">
        <v>1</v>
      </c>
    </row>
    <row r="2979" spans="1:3" x14ac:dyDescent="0.4">
      <c r="A2979" s="31" t="s">
        <v>17</v>
      </c>
      <c r="B2979" s="32" t="s">
        <v>66736</v>
      </c>
      <c r="C2979" s="32">
        <v>1</v>
      </c>
    </row>
    <row r="2980" spans="1:3" x14ac:dyDescent="0.4">
      <c r="A2980" s="31" t="s">
        <v>17</v>
      </c>
      <c r="B2980" s="32" t="s">
        <v>58010</v>
      </c>
      <c r="C2980" s="32">
        <v>1</v>
      </c>
    </row>
    <row r="2981" spans="1:3" x14ac:dyDescent="0.4">
      <c r="A2981" s="31" t="s">
        <v>17</v>
      </c>
      <c r="B2981" s="32" t="s">
        <v>66737</v>
      </c>
      <c r="C2981" s="32">
        <v>1</v>
      </c>
    </row>
    <row r="2982" spans="1:3" x14ac:dyDescent="0.4">
      <c r="A2982" s="31" t="s">
        <v>17</v>
      </c>
      <c r="B2982" s="32" t="s">
        <v>66738</v>
      </c>
      <c r="C2982" s="32">
        <v>1</v>
      </c>
    </row>
    <row r="2983" spans="1:3" x14ac:dyDescent="0.4">
      <c r="A2983" s="31" t="s">
        <v>17</v>
      </c>
      <c r="B2983" s="32" t="s">
        <v>66739</v>
      </c>
      <c r="C2983" s="32">
        <v>1</v>
      </c>
    </row>
    <row r="2984" spans="1:3" x14ac:dyDescent="0.4">
      <c r="A2984" s="31" t="s">
        <v>17</v>
      </c>
      <c r="B2984" s="32" t="s">
        <v>880</v>
      </c>
      <c r="C2984" s="32">
        <v>1</v>
      </c>
    </row>
    <row r="2985" spans="1:3" x14ac:dyDescent="0.4">
      <c r="A2985" s="31" t="s">
        <v>17</v>
      </c>
      <c r="B2985" s="32" t="s">
        <v>58488</v>
      </c>
      <c r="C2985" s="32">
        <v>1</v>
      </c>
    </row>
    <row r="2986" spans="1:3" x14ac:dyDescent="0.4">
      <c r="A2986" s="31" t="s">
        <v>17</v>
      </c>
      <c r="B2986" s="32" t="s">
        <v>1402</v>
      </c>
      <c r="C2986" s="32">
        <v>1</v>
      </c>
    </row>
    <row r="2987" spans="1:3" x14ac:dyDescent="0.4">
      <c r="A2987" s="31" t="s">
        <v>17</v>
      </c>
      <c r="B2987" s="32" t="s">
        <v>66740</v>
      </c>
      <c r="C2987" s="32">
        <v>1</v>
      </c>
    </row>
    <row r="2988" spans="1:3" x14ac:dyDescent="0.4">
      <c r="A2988" s="31" t="s">
        <v>17</v>
      </c>
      <c r="B2988" s="32" t="s">
        <v>66741</v>
      </c>
      <c r="C2988" s="32">
        <v>1</v>
      </c>
    </row>
    <row r="2989" spans="1:3" x14ac:dyDescent="0.4">
      <c r="A2989" s="31" t="s">
        <v>17</v>
      </c>
      <c r="B2989" s="32" t="s">
        <v>58011</v>
      </c>
      <c r="C2989" s="32">
        <v>1</v>
      </c>
    </row>
    <row r="2990" spans="1:3" x14ac:dyDescent="0.4">
      <c r="A2990" s="31" t="s">
        <v>17</v>
      </c>
      <c r="B2990" s="32" t="s">
        <v>66742</v>
      </c>
      <c r="C2990" s="32">
        <v>1</v>
      </c>
    </row>
    <row r="2991" spans="1:3" x14ac:dyDescent="0.4">
      <c r="A2991" s="31" t="s">
        <v>17</v>
      </c>
      <c r="B2991" s="32" t="s">
        <v>58489</v>
      </c>
      <c r="C2991" s="32">
        <v>1</v>
      </c>
    </row>
    <row r="2992" spans="1:3" x14ac:dyDescent="0.4">
      <c r="A2992" s="31" t="s">
        <v>17</v>
      </c>
      <c r="B2992" s="32" t="s">
        <v>66743</v>
      </c>
      <c r="C2992" s="32">
        <v>1</v>
      </c>
    </row>
    <row r="2993" spans="1:3" x14ac:dyDescent="0.4">
      <c r="A2993" s="31" t="s">
        <v>17</v>
      </c>
      <c r="B2993" s="32" t="s">
        <v>66744</v>
      </c>
      <c r="C2993" s="32">
        <v>1</v>
      </c>
    </row>
    <row r="2994" spans="1:3" x14ac:dyDescent="0.4">
      <c r="A2994" s="31" t="s">
        <v>17</v>
      </c>
      <c r="B2994" s="32" t="s">
        <v>66745</v>
      </c>
      <c r="C2994" s="32">
        <v>1</v>
      </c>
    </row>
    <row r="2995" spans="1:3" x14ac:dyDescent="0.4">
      <c r="A2995" s="31" t="s">
        <v>17</v>
      </c>
      <c r="B2995" s="32" t="s">
        <v>57742</v>
      </c>
      <c r="C2995" s="32">
        <v>1</v>
      </c>
    </row>
    <row r="2996" spans="1:3" x14ac:dyDescent="0.4">
      <c r="A2996" s="31" t="s">
        <v>17</v>
      </c>
      <c r="B2996" s="32" t="s">
        <v>58490</v>
      </c>
      <c r="C2996" s="32">
        <v>1</v>
      </c>
    </row>
    <row r="2997" spans="1:3" x14ac:dyDescent="0.4">
      <c r="A2997" s="31" t="s">
        <v>17</v>
      </c>
      <c r="B2997" s="32" t="s">
        <v>66746</v>
      </c>
      <c r="C2997" s="32">
        <v>1</v>
      </c>
    </row>
    <row r="2998" spans="1:3" x14ac:dyDescent="0.4">
      <c r="A2998" s="31" t="s">
        <v>17</v>
      </c>
      <c r="B2998" s="32" t="s">
        <v>654</v>
      </c>
      <c r="C2998" s="32">
        <v>1</v>
      </c>
    </row>
    <row r="2999" spans="1:3" x14ac:dyDescent="0.4">
      <c r="A2999" s="31" t="s">
        <v>17</v>
      </c>
      <c r="B2999" s="32" t="s">
        <v>58491</v>
      </c>
      <c r="C2999" s="32">
        <v>1</v>
      </c>
    </row>
    <row r="3000" spans="1:3" x14ac:dyDescent="0.4">
      <c r="A3000" s="31" t="s">
        <v>17</v>
      </c>
      <c r="B3000" s="32" t="s">
        <v>66747</v>
      </c>
      <c r="C3000" s="32">
        <v>1</v>
      </c>
    </row>
    <row r="3001" spans="1:3" x14ac:dyDescent="0.4">
      <c r="A3001" s="31" t="s">
        <v>17</v>
      </c>
      <c r="B3001" s="32" t="s">
        <v>66748</v>
      </c>
      <c r="C3001" s="32">
        <v>1</v>
      </c>
    </row>
    <row r="3002" spans="1:3" x14ac:dyDescent="0.4">
      <c r="A3002" s="31" t="s">
        <v>17</v>
      </c>
      <c r="B3002" s="32" t="s">
        <v>66749</v>
      </c>
      <c r="C3002" s="32">
        <v>1</v>
      </c>
    </row>
    <row r="3003" spans="1:3" x14ac:dyDescent="0.4">
      <c r="A3003" s="31" t="s">
        <v>17</v>
      </c>
      <c r="B3003" s="32" t="s">
        <v>761</v>
      </c>
      <c r="C3003" s="32">
        <v>1</v>
      </c>
    </row>
    <row r="3004" spans="1:3" x14ac:dyDescent="0.4">
      <c r="A3004" s="31" t="s">
        <v>17</v>
      </c>
      <c r="B3004" s="32" t="s">
        <v>58492</v>
      </c>
      <c r="C3004" s="32">
        <v>1</v>
      </c>
    </row>
    <row r="3005" spans="1:3" x14ac:dyDescent="0.4">
      <c r="A3005" s="31" t="s">
        <v>17</v>
      </c>
      <c r="B3005" s="32" t="s">
        <v>66750</v>
      </c>
      <c r="C3005" s="32">
        <v>1</v>
      </c>
    </row>
    <row r="3006" spans="1:3" x14ac:dyDescent="0.4">
      <c r="A3006" s="31" t="s">
        <v>17</v>
      </c>
      <c r="B3006" s="32" t="s">
        <v>66751</v>
      </c>
      <c r="C3006" s="32">
        <v>1</v>
      </c>
    </row>
    <row r="3007" spans="1:3" x14ac:dyDescent="0.4">
      <c r="A3007" s="31" t="s">
        <v>17</v>
      </c>
      <c r="B3007" s="32" t="s">
        <v>66752</v>
      </c>
      <c r="C3007" s="32">
        <v>1</v>
      </c>
    </row>
    <row r="3008" spans="1:3" x14ac:dyDescent="0.4">
      <c r="A3008" s="31" t="s">
        <v>17</v>
      </c>
      <c r="B3008" s="32" t="s">
        <v>66753</v>
      </c>
      <c r="C3008" s="32">
        <v>1</v>
      </c>
    </row>
    <row r="3009" spans="1:3" x14ac:dyDescent="0.4">
      <c r="A3009" s="31" t="s">
        <v>17</v>
      </c>
      <c r="B3009" s="32" t="s">
        <v>66754</v>
      </c>
      <c r="C3009" s="32">
        <v>1</v>
      </c>
    </row>
    <row r="3010" spans="1:3" x14ac:dyDescent="0.4">
      <c r="A3010" s="31" t="s">
        <v>17</v>
      </c>
      <c r="B3010" s="32" t="s">
        <v>66755</v>
      </c>
      <c r="C3010" s="32">
        <v>1</v>
      </c>
    </row>
    <row r="3011" spans="1:3" x14ac:dyDescent="0.4">
      <c r="A3011" s="31" t="s">
        <v>17</v>
      </c>
      <c r="B3011" s="32" t="s">
        <v>1405</v>
      </c>
      <c r="C3011" s="32">
        <v>1</v>
      </c>
    </row>
    <row r="3012" spans="1:3" x14ac:dyDescent="0.4">
      <c r="A3012" s="31" t="s">
        <v>17</v>
      </c>
      <c r="B3012" s="32" t="s">
        <v>66756</v>
      </c>
      <c r="C3012" s="32">
        <v>1</v>
      </c>
    </row>
    <row r="3013" spans="1:3" x14ac:dyDescent="0.4">
      <c r="A3013" s="31" t="s">
        <v>17</v>
      </c>
      <c r="B3013" s="32" t="s">
        <v>58495</v>
      </c>
      <c r="C3013" s="32">
        <v>1</v>
      </c>
    </row>
    <row r="3014" spans="1:3" x14ac:dyDescent="0.4">
      <c r="A3014" s="31" t="s">
        <v>17</v>
      </c>
      <c r="B3014" s="32" t="s">
        <v>762</v>
      </c>
      <c r="C3014" s="32">
        <v>1</v>
      </c>
    </row>
    <row r="3015" spans="1:3" x14ac:dyDescent="0.4">
      <c r="A3015" s="31" t="s">
        <v>17</v>
      </c>
      <c r="B3015" s="32" t="s">
        <v>66757</v>
      </c>
      <c r="C3015" s="32">
        <v>1</v>
      </c>
    </row>
    <row r="3016" spans="1:3" x14ac:dyDescent="0.4">
      <c r="A3016" s="31" t="s">
        <v>17</v>
      </c>
      <c r="B3016" s="32" t="s">
        <v>1065</v>
      </c>
      <c r="C3016" s="32">
        <v>1</v>
      </c>
    </row>
    <row r="3017" spans="1:3" x14ac:dyDescent="0.4">
      <c r="A3017" s="31" t="s">
        <v>17</v>
      </c>
      <c r="B3017" s="32" t="s">
        <v>1066</v>
      </c>
      <c r="C3017" s="32">
        <v>1</v>
      </c>
    </row>
    <row r="3018" spans="1:3" x14ac:dyDescent="0.4">
      <c r="A3018" s="31" t="s">
        <v>17</v>
      </c>
      <c r="B3018" s="32" t="s">
        <v>66758</v>
      </c>
      <c r="C3018" s="32">
        <v>1</v>
      </c>
    </row>
    <row r="3019" spans="1:3" x14ac:dyDescent="0.4">
      <c r="A3019" s="31" t="s">
        <v>17</v>
      </c>
      <c r="B3019" s="32" t="s">
        <v>1406</v>
      </c>
      <c r="C3019" s="32">
        <v>1</v>
      </c>
    </row>
    <row r="3020" spans="1:3" x14ac:dyDescent="0.4">
      <c r="A3020" s="31" t="s">
        <v>17</v>
      </c>
      <c r="B3020" s="32" t="s">
        <v>66759</v>
      </c>
      <c r="C3020" s="32">
        <v>1</v>
      </c>
    </row>
    <row r="3021" spans="1:3" x14ac:dyDescent="0.4">
      <c r="A3021" s="31" t="s">
        <v>17</v>
      </c>
      <c r="B3021" s="32" t="s">
        <v>66760</v>
      </c>
      <c r="C3021" s="32">
        <v>1</v>
      </c>
    </row>
    <row r="3022" spans="1:3" x14ac:dyDescent="0.4">
      <c r="A3022" s="31" t="s">
        <v>17</v>
      </c>
      <c r="B3022" s="32" t="s">
        <v>66761</v>
      </c>
      <c r="C3022" s="32">
        <v>1</v>
      </c>
    </row>
    <row r="3023" spans="1:3" x14ac:dyDescent="0.4">
      <c r="A3023" s="31" t="s">
        <v>17</v>
      </c>
      <c r="B3023" s="32" t="s">
        <v>58497</v>
      </c>
      <c r="C3023" s="32">
        <v>1</v>
      </c>
    </row>
    <row r="3024" spans="1:3" x14ac:dyDescent="0.4">
      <c r="A3024" s="31" t="s">
        <v>17</v>
      </c>
      <c r="B3024" s="32" t="s">
        <v>66762</v>
      </c>
      <c r="C3024" s="32">
        <v>1</v>
      </c>
    </row>
    <row r="3025" spans="1:3" x14ac:dyDescent="0.4">
      <c r="A3025" s="31" t="s">
        <v>17</v>
      </c>
      <c r="B3025" s="32" t="s">
        <v>66763</v>
      </c>
      <c r="C3025" s="32">
        <v>1</v>
      </c>
    </row>
    <row r="3026" spans="1:3" x14ac:dyDescent="0.4">
      <c r="A3026" s="31" t="s">
        <v>17</v>
      </c>
      <c r="B3026" s="32" t="s">
        <v>66764</v>
      </c>
      <c r="C3026" s="32">
        <v>1</v>
      </c>
    </row>
    <row r="3027" spans="1:3" x14ac:dyDescent="0.4">
      <c r="A3027" s="31" t="s">
        <v>17</v>
      </c>
      <c r="B3027" s="32" t="s">
        <v>57789</v>
      </c>
      <c r="C3027" s="32">
        <v>1</v>
      </c>
    </row>
    <row r="3028" spans="1:3" x14ac:dyDescent="0.4">
      <c r="A3028" s="31" t="s">
        <v>17</v>
      </c>
      <c r="B3028" s="32" t="s">
        <v>66765</v>
      </c>
      <c r="C3028" s="32">
        <v>1</v>
      </c>
    </row>
    <row r="3029" spans="1:3" x14ac:dyDescent="0.4">
      <c r="A3029" s="31" t="s">
        <v>17</v>
      </c>
      <c r="B3029" s="32" t="s">
        <v>1407</v>
      </c>
      <c r="C3029" s="32">
        <v>1</v>
      </c>
    </row>
    <row r="3030" spans="1:3" x14ac:dyDescent="0.4">
      <c r="A3030" s="31" t="s">
        <v>17</v>
      </c>
      <c r="B3030" s="32" t="s">
        <v>66766</v>
      </c>
      <c r="C3030" s="32">
        <v>1</v>
      </c>
    </row>
    <row r="3031" spans="1:3" x14ac:dyDescent="0.4">
      <c r="A3031" s="31" t="s">
        <v>17</v>
      </c>
      <c r="B3031" s="32" t="s">
        <v>58498</v>
      </c>
      <c r="C3031" s="32">
        <v>1</v>
      </c>
    </row>
    <row r="3032" spans="1:3" x14ac:dyDescent="0.4">
      <c r="A3032" s="31" t="s">
        <v>17</v>
      </c>
      <c r="B3032" s="32" t="s">
        <v>58013</v>
      </c>
      <c r="C3032" s="32">
        <v>1</v>
      </c>
    </row>
    <row r="3033" spans="1:3" x14ac:dyDescent="0.4">
      <c r="A3033" s="31" t="s">
        <v>17</v>
      </c>
      <c r="B3033" s="32" t="s">
        <v>58173</v>
      </c>
      <c r="C3033" s="32">
        <v>1</v>
      </c>
    </row>
    <row r="3034" spans="1:3" x14ac:dyDescent="0.4">
      <c r="A3034" s="31" t="s">
        <v>17</v>
      </c>
      <c r="B3034" s="32" t="s">
        <v>58499</v>
      </c>
      <c r="C3034" s="32">
        <v>1</v>
      </c>
    </row>
    <row r="3035" spans="1:3" x14ac:dyDescent="0.4">
      <c r="A3035" s="31" t="s">
        <v>17</v>
      </c>
      <c r="B3035" s="32" t="s">
        <v>66767</v>
      </c>
      <c r="C3035" s="32">
        <v>1</v>
      </c>
    </row>
    <row r="3036" spans="1:3" x14ac:dyDescent="0.4">
      <c r="A3036" s="31" t="s">
        <v>17</v>
      </c>
      <c r="B3036" s="32" t="s">
        <v>58500</v>
      </c>
      <c r="C3036" s="32">
        <v>1</v>
      </c>
    </row>
    <row r="3037" spans="1:3" x14ac:dyDescent="0.4">
      <c r="A3037" s="31" t="s">
        <v>17</v>
      </c>
      <c r="B3037" s="32" t="s">
        <v>66768</v>
      </c>
      <c r="C3037" s="32">
        <v>1</v>
      </c>
    </row>
    <row r="3038" spans="1:3" x14ac:dyDescent="0.4">
      <c r="A3038" s="31" t="s">
        <v>17</v>
      </c>
      <c r="B3038" s="32" t="s">
        <v>1409</v>
      </c>
      <c r="C3038" s="32">
        <v>1</v>
      </c>
    </row>
    <row r="3039" spans="1:3" x14ac:dyDescent="0.4">
      <c r="A3039" s="31" t="s">
        <v>17</v>
      </c>
      <c r="B3039" s="32" t="s">
        <v>58502</v>
      </c>
      <c r="C3039" s="32">
        <v>1</v>
      </c>
    </row>
    <row r="3040" spans="1:3" x14ac:dyDescent="0.4">
      <c r="A3040" s="31" t="s">
        <v>17</v>
      </c>
      <c r="B3040" s="32" t="s">
        <v>66769</v>
      </c>
      <c r="C3040" s="32">
        <v>1</v>
      </c>
    </row>
    <row r="3041" spans="1:3" x14ac:dyDescent="0.4">
      <c r="A3041" s="31" t="s">
        <v>17</v>
      </c>
      <c r="B3041" s="32" t="s">
        <v>1410</v>
      </c>
      <c r="C3041" s="32">
        <v>1</v>
      </c>
    </row>
    <row r="3042" spans="1:3" x14ac:dyDescent="0.4">
      <c r="A3042" s="31" t="s">
        <v>17</v>
      </c>
      <c r="B3042" s="32" t="s">
        <v>66770</v>
      </c>
      <c r="C3042" s="32">
        <v>1</v>
      </c>
    </row>
    <row r="3043" spans="1:3" x14ac:dyDescent="0.4">
      <c r="A3043" s="31" t="s">
        <v>17</v>
      </c>
      <c r="B3043" s="32" t="s">
        <v>58174</v>
      </c>
      <c r="C3043" s="32">
        <v>1</v>
      </c>
    </row>
    <row r="3044" spans="1:3" x14ac:dyDescent="0.4">
      <c r="A3044" s="31" t="s">
        <v>17</v>
      </c>
      <c r="B3044" s="32" t="s">
        <v>1412</v>
      </c>
      <c r="C3044" s="32">
        <v>1</v>
      </c>
    </row>
    <row r="3045" spans="1:3" x14ac:dyDescent="0.4">
      <c r="A3045" s="31" t="s">
        <v>17</v>
      </c>
      <c r="B3045" s="32" t="s">
        <v>66771</v>
      </c>
      <c r="C3045" s="32">
        <v>1</v>
      </c>
    </row>
    <row r="3046" spans="1:3" x14ac:dyDescent="0.4">
      <c r="A3046" s="31" t="s">
        <v>17</v>
      </c>
      <c r="B3046" s="32" t="s">
        <v>66772</v>
      </c>
      <c r="C3046" s="32">
        <v>1</v>
      </c>
    </row>
    <row r="3047" spans="1:3" x14ac:dyDescent="0.4">
      <c r="A3047" s="31" t="s">
        <v>17</v>
      </c>
      <c r="B3047" s="32" t="s">
        <v>57920</v>
      </c>
      <c r="C3047" s="32">
        <v>1</v>
      </c>
    </row>
    <row r="3048" spans="1:3" x14ac:dyDescent="0.4">
      <c r="A3048" s="31" t="s">
        <v>17</v>
      </c>
      <c r="B3048" s="32" t="s">
        <v>66773</v>
      </c>
      <c r="C3048" s="32">
        <v>1</v>
      </c>
    </row>
    <row r="3049" spans="1:3" x14ac:dyDescent="0.4">
      <c r="A3049" s="31" t="s">
        <v>17</v>
      </c>
      <c r="B3049" s="32" t="s">
        <v>66774</v>
      </c>
      <c r="C3049" s="32">
        <v>1</v>
      </c>
    </row>
    <row r="3050" spans="1:3" x14ac:dyDescent="0.4">
      <c r="A3050" s="31" t="s">
        <v>17</v>
      </c>
      <c r="B3050" s="32" t="s">
        <v>66775</v>
      </c>
      <c r="C3050" s="32">
        <v>1</v>
      </c>
    </row>
    <row r="3051" spans="1:3" x14ac:dyDescent="0.4">
      <c r="A3051" s="31" t="s">
        <v>17</v>
      </c>
      <c r="B3051" s="32" t="s">
        <v>886</v>
      </c>
      <c r="C3051" s="32">
        <v>1</v>
      </c>
    </row>
    <row r="3052" spans="1:3" x14ac:dyDescent="0.4">
      <c r="A3052" s="31" t="s">
        <v>17</v>
      </c>
      <c r="B3052" s="32" t="s">
        <v>58175</v>
      </c>
      <c r="C3052" s="32">
        <v>1</v>
      </c>
    </row>
    <row r="3053" spans="1:3" x14ac:dyDescent="0.4">
      <c r="A3053" s="31" t="s">
        <v>17</v>
      </c>
      <c r="B3053" s="32" t="s">
        <v>66776</v>
      </c>
      <c r="C3053" s="32">
        <v>1</v>
      </c>
    </row>
    <row r="3054" spans="1:3" x14ac:dyDescent="0.4">
      <c r="A3054" s="31" t="s">
        <v>17</v>
      </c>
      <c r="B3054" s="32" t="s">
        <v>66777</v>
      </c>
      <c r="C3054" s="32">
        <v>1</v>
      </c>
    </row>
    <row r="3055" spans="1:3" x14ac:dyDescent="0.4">
      <c r="A3055" s="31" t="s">
        <v>17</v>
      </c>
      <c r="B3055" s="32" t="s">
        <v>66778</v>
      </c>
      <c r="C3055" s="32">
        <v>1</v>
      </c>
    </row>
    <row r="3056" spans="1:3" x14ac:dyDescent="0.4">
      <c r="A3056" s="31" t="s">
        <v>17</v>
      </c>
      <c r="B3056" s="32" t="s">
        <v>494</v>
      </c>
      <c r="C3056" s="32">
        <v>1</v>
      </c>
    </row>
    <row r="3057" spans="1:3" x14ac:dyDescent="0.4">
      <c r="A3057" s="31" t="s">
        <v>17</v>
      </c>
      <c r="B3057" s="32" t="s">
        <v>58176</v>
      </c>
      <c r="C3057" s="32">
        <v>1</v>
      </c>
    </row>
    <row r="3058" spans="1:3" x14ac:dyDescent="0.4">
      <c r="A3058" s="31" t="s">
        <v>17</v>
      </c>
      <c r="B3058" s="32" t="s">
        <v>66779</v>
      </c>
      <c r="C3058" s="32">
        <v>1</v>
      </c>
    </row>
    <row r="3059" spans="1:3" x14ac:dyDescent="0.4">
      <c r="A3059" s="31" t="s">
        <v>17</v>
      </c>
      <c r="B3059" s="32" t="s">
        <v>57848</v>
      </c>
      <c r="C3059" s="32">
        <v>1</v>
      </c>
    </row>
    <row r="3060" spans="1:3" x14ac:dyDescent="0.4">
      <c r="A3060" s="31" t="s">
        <v>17</v>
      </c>
      <c r="B3060" s="32" t="s">
        <v>66780</v>
      </c>
      <c r="C3060" s="32">
        <v>1</v>
      </c>
    </row>
    <row r="3061" spans="1:3" x14ac:dyDescent="0.4">
      <c r="A3061" s="31" t="s">
        <v>17</v>
      </c>
      <c r="B3061" s="32" t="s">
        <v>58177</v>
      </c>
      <c r="C3061" s="32">
        <v>1</v>
      </c>
    </row>
    <row r="3062" spans="1:3" x14ac:dyDescent="0.4">
      <c r="A3062" s="31" t="s">
        <v>17</v>
      </c>
      <c r="B3062" s="32" t="s">
        <v>66781</v>
      </c>
      <c r="C3062" s="32">
        <v>1</v>
      </c>
    </row>
    <row r="3063" spans="1:3" x14ac:dyDescent="0.4">
      <c r="A3063" s="31" t="s">
        <v>17</v>
      </c>
      <c r="B3063" s="32" t="s">
        <v>58503</v>
      </c>
      <c r="C3063" s="32">
        <v>1</v>
      </c>
    </row>
    <row r="3064" spans="1:3" x14ac:dyDescent="0.4">
      <c r="A3064" s="31" t="s">
        <v>17</v>
      </c>
      <c r="B3064" s="32" t="s">
        <v>66782</v>
      </c>
      <c r="C3064" s="32">
        <v>1</v>
      </c>
    </row>
    <row r="3065" spans="1:3" x14ac:dyDescent="0.4">
      <c r="A3065" s="31" t="s">
        <v>17</v>
      </c>
      <c r="B3065" s="32" t="s">
        <v>408</v>
      </c>
      <c r="C3065" s="32">
        <v>1</v>
      </c>
    </row>
    <row r="3066" spans="1:3" x14ac:dyDescent="0.4">
      <c r="A3066" s="31" t="s">
        <v>17</v>
      </c>
      <c r="B3066" s="32" t="s">
        <v>66783</v>
      </c>
      <c r="C3066" s="32">
        <v>1</v>
      </c>
    </row>
    <row r="3067" spans="1:3" x14ac:dyDescent="0.4">
      <c r="A3067" s="31" t="s">
        <v>17</v>
      </c>
      <c r="B3067" s="32" t="s">
        <v>1071</v>
      </c>
      <c r="C3067" s="32">
        <v>1</v>
      </c>
    </row>
    <row r="3068" spans="1:3" x14ac:dyDescent="0.4">
      <c r="A3068" s="31" t="s">
        <v>17</v>
      </c>
      <c r="B3068" s="32" t="s">
        <v>66784</v>
      </c>
      <c r="C3068" s="32">
        <v>1</v>
      </c>
    </row>
    <row r="3069" spans="1:3" x14ac:dyDescent="0.4">
      <c r="A3069" s="31" t="s">
        <v>17</v>
      </c>
      <c r="B3069" s="32" t="s">
        <v>57648</v>
      </c>
      <c r="C3069" s="32">
        <v>1</v>
      </c>
    </row>
    <row r="3070" spans="1:3" x14ac:dyDescent="0.4">
      <c r="A3070" s="31" t="s">
        <v>17</v>
      </c>
      <c r="B3070" s="32" t="s">
        <v>66785</v>
      </c>
      <c r="C3070" s="32">
        <v>1</v>
      </c>
    </row>
    <row r="3071" spans="1:3" x14ac:dyDescent="0.4">
      <c r="A3071" s="31" t="s">
        <v>17</v>
      </c>
      <c r="B3071" s="32" t="s">
        <v>66786</v>
      </c>
      <c r="C3071" s="32">
        <v>1</v>
      </c>
    </row>
    <row r="3072" spans="1:3" x14ac:dyDescent="0.4">
      <c r="A3072" s="31" t="s">
        <v>17</v>
      </c>
      <c r="B3072" s="32" t="s">
        <v>58505</v>
      </c>
      <c r="C3072" s="32">
        <v>1</v>
      </c>
    </row>
    <row r="3073" spans="1:3" x14ac:dyDescent="0.4">
      <c r="A3073" s="31" t="s">
        <v>17</v>
      </c>
      <c r="B3073" s="32" t="s">
        <v>66787</v>
      </c>
      <c r="C3073" s="32">
        <v>1</v>
      </c>
    </row>
    <row r="3074" spans="1:3" x14ac:dyDescent="0.4">
      <c r="A3074" s="31" t="s">
        <v>17</v>
      </c>
      <c r="B3074" s="32" t="s">
        <v>66788</v>
      </c>
      <c r="C3074" s="32">
        <v>1</v>
      </c>
    </row>
    <row r="3075" spans="1:3" x14ac:dyDescent="0.4">
      <c r="A3075" s="31" t="s">
        <v>17</v>
      </c>
      <c r="B3075" s="32" t="s">
        <v>66789</v>
      </c>
      <c r="C3075" s="32">
        <v>1</v>
      </c>
    </row>
    <row r="3076" spans="1:3" x14ac:dyDescent="0.4">
      <c r="A3076" s="31" t="s">
        <v>17</v>
      </c>
      <c r="B3076" s="32" t="s">
        <v>66790</v>
      </c>
      <c r="C3076" s="32">
        <v>1</v>
      </c>
    </row>
    <row r="3077" spans="1:3" x14ac:dyDescent="0.4">
      <c r="A3077" s="31" t="s">
        <v>17</v>
      </c>
      <c r="B3077" s="32" t="s">
        <v>66791</v>
      </c>
      <c r="C3077" s="32">
        <v>1</v>
      </c>
    </row>
    <row r="3078" spans="1:3" x14ac:dyDescent="0.4">
      <c r="A3078" s="31" t="s">
        <v>17</v>
      </c>
      <c r="B3078" s="32" t="s">
        <v>58506</v>
      </c>
      <c r="C3078" s="32">
        <v>1</v>
      </c>
    </row>
    <row r="3079" spans="1:3" x14ac:dyDescent="0.4">
      <c r="A3079" s="31" t="s">
        <v>17</v>
      </c>
      <c r="B3079" s="32" t="s">
        <v>66792</v>
      </c>
      <c r="C3079" s="32">
        <v>1</v>
      </c>
    </row>
    <row r="3080" spans="1:3" x14ac:dyDescent="0.4">
      <c r="A3080" s="31" t="s">
        <v>17</v>
      </c>
      <c r="B3080" s="32" t="s">
        <v>58507</v>
      </c>
      <c r="C3080" s="32">
        <v>1</v>
      </c>
    </row>
    <row r="3081" spans="1:3" x14ac:dyDescent="0.4">
      <c r="A3081" s="31" t="s">
        <v>17</v>
      </c>
      <c r="B3081" s="32" t="s">
        <v>66793</v>
      </c>
      <c r="C3081" s="32">
        <v>1</v>
      </c>
    </row>
    <row r="3082" spans="1:3" x14ac:dyDescent="0.4">
      <c r="A3082" s="31" t="s">
        <v>17</v>
      </c>
      <c r="B3082" s="32" t="s">
        <v>58178</v>
      </c>
      <c r="C3082" s="32">
        <v>1</v>
      </c>
    </row>
    <row r="3083" spans="1:3" x14ac:dyDescent="0.4">
      <c r="A3083" s="31" t="s">
        <v>17</v>
      </c>
      <c r="B3083" s="32" t="s">
        <v>57921</v>
      </c>
      <c r="C3083" s="32">
        <v>1</v>
      </c>
    </row>
    <row r="3084" spans="1:3" x14ac:dyDescent="0.4">
      <c r="A3084" s="31" t="s">
        <v>17</v>
      </c>
      <c r="B3084" s="32" t="s">
        <v>58179</v>
      </c>
      <c r="C3084" s="32">
        <v>1</v>
      </c>
    </row>
    <row r="3085" spans="1:3" x14ac:dyDescent="0.4">
      <c r="A3085" s="31" t="s">
        <v>17</v>
      </c>
      <c r="B3085" s="32" t="s">
        <v>58508</v>
      </c>
      <c r="C3085" s="32">
        <v>1</v>
      </c>
    </row>
    <row r="3086" spans="1:3" x14ac:dyDescent="0.4">
      <c r="A3086" s="31" t="s">
        <v>17</v>
      </c>
      <c r="B3086" s="32" t="s">
        <v>1072</v>
      </c>
      <c r="C3086" s="32">
        <v>1</v>
      </c>
    </row>
    <row r="3087" spans="1:3" x14ac:dyDescent="0.4">
      <c r="A3087" s="31" t="s">
        <v>17</v>
      </c>
      <c r="B3087" s="32" t="s">
        <v>66794</v>
      </c>
      <c r="C3087" s="32">
        <v>1</v>
      </c>
    </row>
    <row r="3088" spans="1:3" x14ac:dyDescent="0.4">
      <c r="A3088" s="31" t="s">
        <v>17</v>
      </c>
      <c r="B3088" s="32" t="s">
        <v>66795</v>
      </c>
      <c r="C3088" s="32">
        <v>1</v>
      </c>
    </row>
    <row r="3089" spans="1:3" x14ac:dyDescent="0.4">
      <c r="A3089" s="31" t="s">
        <v>17</v>
      </c>
      <c r="B3089" s="32" t="s">
        <v>889</v>
      </c>
      <c r="C3089" s="32">
        <v>1</v>
      </c>
    </row>
    <row r="3090" spans="1:3" x14ac:dyDescent="0.4">
      <c r="A3090" s="31" t="s">
        <v>17</v>
      </c>
      <c r="B3090" s="32" t="s">
        <v>542</v>
      </c>
      <c r="C3090" s="32">
        <v>1</v>
      </c>
    </row>
    <row r="3091" spans="1:3" x14ac:dyDescent="0.4">
      <c r="A3091" s="31" t="s">
        <v>17</v>
      </c>
      <c r="B3091" s="32" t="s">
        <v>58509</v>
      </c>
      <c r="C3091" s="32">
        <v>1</v>
      </c>
    </row>
    <row r="3092" spans="1:3" x14ac:dyDescent="0.4">
      <c r="A3092" s="31" t="s">
        <v>17</v>
      </c>
      <c r="B3092" s="32" t="s">
        <v>66796</v>
      </c>
      <c r="C3092" s="32">
        <v>1</v>
      </c>
    </row>
    <row r="3093" spans="1:3" x14ac:dyDescent="0.4">
      <c r="A3093" s="31" t="s">
        <v>17</v>
      </c>
      <c r="B3093" s="32" t="s">
        <v>66797</v>
      </c>
      <c r="C3093" s="32">
        <v>1</v>
      </c>
    </row>
    <row r="3094" spans="1:3" x14ac:dyDescent="0.4">
      <c r="A3094" s="31" t="s">
        <v>17</v>
      </c>
      <c r="B3094" s="32" t="s">
        <v>1074</v>
      </c>
      <c r="C3094" s="32">
        <v>1</v>
      </c>
    </row>
    <row r="3095" spans="1:3" x14ac:dyDescent="0.4">
      <c r="A3095" s="31" t="s">
        <v>17</v>
      </c>
      <c r="B3095" s="32" t="s">
        <v>66798</v>
      </c>
      <c r="C3095" s="32">
        <v>1</v>
      </c>
    </row>
    <row r="3096" spans="1:3" x14ac:dyDescent="0.4">
      <c r="A3096" s="31" t="s">
        <v>17</v>
      </c>
      <c r="B3096" s="32" t="s">
        <v>66799</v>
      </c>
      <c r="C3096" s="32">
        <v>1</v>
      </c>
    </row>
    <row r="3097" spans="1:3" x14ac:dyDescent="0.4">
      <c r="A3097" s="31" t="s">
        <v>17</v>
      </c>
      <c r="B3097" s="32" t="s">
        <v>66800</v>
      </c>
      <c r="C3097" s="32">
        <v>1</v>
      </c>
    </row>
    <row r="3098" spans="1:3" x14ac:dyDescent="0.4">
      <c r="A3098" s="31" t="s">
        <v>17</v>
      </c>
      <c r="B3098" s="32" t="s">
        <v>58510</v>
      </c>
      <c r="C3098" s="32">
        <v>1</v>
      </c>
    </row>
    <row r="3099" spans="1:3" x14ac:dyDescent="0.4">
      <c r="A3099" s="31" t="s">
        <v>17</v>
      </c>
      <c r="B3099" s="32" t="s">
        <v>58511</v>
      </c>
      <c r="C3099" s="32">
        <v>1</v>
      </c>
    </row>
    <row r="3100" spans="1:3" x14ac:dyDescent="0.4">
      <c r="A3100" s="31" t="s">
        <v>17</v>
      </c>
      <c r="B3100" s="32" t="s">
        <v>890</v>
      </c>
      <c r="C3100" s="32">
        <v>1</v>
      </c>
    </row>
    <row r="3101" spans="1:3" x14ac:dyDescent="0.4">
      <c r="A3101" s="31" t="s">
        <v>17</v>
      </c>
      <c r="B3101" s="32" t="s">
        <v>58180</v>
      </c>
      <c r="C3101" s="32">
        <v>1</v>
      </c>
    </row>
    <row r="3102" spans="1:3" x14ac:dyDescent="0.4">
      <c r="A3102" s="31" t="s">
        <v>17</v>
      </c>
      <c r="B3102" s="32" t="s">
        <v>58181</v>
      </c>
      <c r="C3102" s="32">
        <v>1</v>
      </c>
    </row>
    <row r="3103" spans="1:3" x14ac:dyDescent="0.4">
      <c r="A3103" s="31" t="s">
        <v>17</v>
      </c>
      <c r="B3103" s="32" t="s">
        <v>66801</v>
      </c>
      <c r="C3103" s="32">
        <v>1</v>
      </c>
    </row>
    <row r="3104" spans="1:3" x14ac:dyDescent="0.4">
      <c r="A3104" s="31" t="s">
        <v>17</v>
      </c>
      <c r="B3104" s="32" t="s">
        <v>66802</v>
      </c>
      <c r="C3104" s="32">
        <v>1</v>
      </c>
    </row>
    <row r="3105" spans="1:3" x14ac:dyDescent="0.4">
      <c r="A3105" s="31" t="s">
        <v>17</v>
      </c>
      <c r="B3105" s="32" t="s">
        <v>66803</v>
      </c>
      <c r="C3105" s="32">
        <v>1</v>
      </c>
    </row>
    <row r="3106" spans="1:3" x14ac:dyDescent="0.4">
      <c r="A3106" s="31" t="s">
        <v>17</v>
      </c>
      <c r="B3106" s="32" t="s">
        <v>66804</v>
      </c>
      <c r="C3106" s="32">
        <v>1</v>
      </c>
    </row>
    <row r="3107" spans="1:3" x14ac:dyDescent="0.4">
      <c r="A3107" s="31" t="s">
        <v>17</v>
      </c>
      <c r="B3107" s="32" t="s">
        <v>66805</v>
      </c>
      <c r="C3107" s="32">
        <v>1</v>
      </c>
    </row>
    <row r="3108" spans="1:3" x14ac:dyDescent="0.4">
      <c r="A3108" s="31" t="s">
        <v>17</v>
      </c>
      <c r="B3108" s="32" t="s">
        <v>66806</v>
      </c>
      <c r="C3108" s="32">
        <v>1</v>
      </c>
    </row>
    <row r="3109" spans="1:3" x14ac:dyDescent="0.4">
      <c r="A3109" s="31" t="s">
        <v>17</v>
      </c>
      <c r="B3109" s="32" t="s">
        <v>66807</v>
      </c>
      <c r="C3109" s="32">
        <v>1</v>
      </c>
    </row>
    <row r="3110" spans="1:3" x14ac:dyDescent="0.4">
      <c r="A3110" s="31" t="s">
        <v>17</v>
      </c>
      <c r="B3110" s="32" t="s">
        <v>66808</v>
      </c>
      <c r="C3110" s="32">
        <v>1</v>
      </c>
    </row>
    <row r="3111" spans="1:3" x14ac:dyDescent="0.4">
      <c r="A3111" s="31" t="s">
        <v>17</v>
      </c>
      <c r="B3111" s="32" t="s">
        <v>66809</v>
      </c>
      <c r="C3111" s="32">
        <v>1</v>
      </c>
    </row>
    <row r="3112" spans="1:3" x14ac:dyDescent="0.4">
      <c r="A3112" s="31" t="s">
        <v>17</v>
      </c>
      <c r="B3112" s="32" t="s">
        <v>58514</v>
      </c>
      <c r="C3112" s="32">
        <v>1</v>
      </c>
    </row>
    <row r="3113" spans="1:3" x14ac:dyDescent="0.4">
      <c r="A3113" s="31" t="s">
        <v>17</v>
      </c>
      <c r="B3113" s="32" t="s">
        <v>1419</v>
      </c>
      <c r="C3113" s="32">
        <v>1</v>
      </c>
    </row>
    <row r="3114" spans="1:3" x14ac:dyDescent="0.4">
      <c r="A3114" s="31" t="s">
        <v>17</v>
      </c>
      <c r="B3114" s="32" t="s">
        <v>66810</v>
      </c>
      <c r="C3114" s="32">
        <v>1</v>
      </c>
    </row>
    <row r="3115" spans="1:3" x14ac:dyDescent="0.4">
      <c r="A3115" s="31" t="s">
        <v>17</v>
      </c>
      <c r="B3115" s="32" t="s">
        <v>58515</v>
      </c>
      <c r="C3115" s="32">
        <v>1</v>
      </c>
    </row>
    <row r="3116" spans="1:3" x14ac:dyDescent="0.4">
      <c r="A3116" s="31" t="s">
        <v>17</v>
      </c>
      <c r="B3116" s="32" t="s">
        <v>66811</v>
      </c>
      <c r="C3116" s="32">
        <v>1</v>
      </c>
    </row>
    <row r="3117" spans="1:3" x14ac:dyDescent="0.4">
      <c r="A3117" s="31" t="s">
        <v>17</v>
      </c>
      <c r="B3117" s="32" t="s">
        <v>66812</v>
      </c>
      <c r="C3117" s="32">
        <v>1</v>
      </c>
    </row>
    <row r="3118" spans="1:3" x14ac:dyDescent="0.4">
      <c r="A3118" s="31" t="s">
        <v>17</v>
      </c>
      <c r="B3118" s="32" t="s">
        <v>1420</v>
      </c>
      <c r="C3118" s="32">
        <v>1</v>
      </c>
    </row>
    <row r="3119" spans="1:3" x14ac:dyDescent="0.4">
      <c r="A3119" s="31" t="s">
        <v>17</v>
      </c>
      <c r="B3119" s="32" t="s">
        <v>891</v>
      </c>
      <c r="C3119" s="32">
        <v>1</v>
      </c>
    </row>
    <row r="3120" spans="1:3" x14ac:dyDescent="0.4">
      <c r="A3120" s="31" t="s">
        <v>17</v>
      </c>
      <c r="B3120" s="32" t="s">
        <v>66813</v>
      </c>
      <c r="C3120" s="32">
        <v>1</v>
      </c>
    </row>
    <row r="3121" spans="1:3" x14ac:dyDescent="0.4">
      <c r="A3121" s="31" t="s">
        <v>17</v>
      </c>
      <c r="B3121" s="32" t="s">
        <v>1421</v>
      </c>
      <c r="C3121" s="32">
        <v>1</v>
      </c>
    </row>
    <row r="3122" spans="1:3" x14ac:dyDescent="0.4">
      <c r="A3122" s="31" t="s">
        <v>17</v>
      </c>
      <c r="B3122" s="32" t="s">
        <v>1422</v>
      </c>
      <c r="C3122" s="32">
        <v>1</v>
      </c>
    </row>
    <row r="3123" spans="1:3" x14ac:dyDescent="0.4">
      <c r="A3123" s="31" t="s">
        <v>17</v>
      </c>
      <c r="B3123" s="32" t="s">
        <v>66814</v>
      </c>
      <c r="C3123" s="32">
        <v>1</v>
      </c>
    </row>
    <row r="3124" spans="1:3" x14ac:dyDescent="0.4">
      <c r="A3124" s="31" t="s">
        <v>17</v>
      </c>
      <c r="B3124" s="32" t="s">
        <v>66815</v>
      </c>
      <c r="C3124" s="32">
        <v>1</v>
      </c>
    </row>
    <row r="3125" spans="1:3" x14ac:dyDescent="0.4">
      <c r="A3125" s="31" t="s">
        <v>17</v>
      </c>
      <c r="B3125" s="32" t="s">
        <v>57875</v>
      </c>
      <c r="C3125" s="32">
        <v>1</v>
      </c>
    </row>
    <row r="3126" spans="1:3" x14ac:dyDescent="0.4">
      <c r="A3126" s="31" t="s">
        <v>17</v>
      </c>
      <c r="B3126" s="32" t="s">
        <v>66816</v>
      </c>
      <c r="C3126" s="32">
        <v>1</v>
      </c>
    </row>
    <row r="3127" spans="1:3" x14ac:dyDescent="0.4">
      <c r="A3127" s="31" t="s">
        <v>17</v>
      </c>
      <c r="B3127" s="32" t="s">
        <v>66817</v>
      </c>
      <c r="C3127" s="32">
        <v>1</v>
      </c>
    </row>
    <row r="3128" spans="1:3" x14ac:dyDescent="0.4">
      <c r="A3128" s="31" t="s">
        <v>17</v>
      </c>
      <c r="B3128" s="32" t="s">
        <v>66818</v>
      </c>
      <c r="C3128" s="32">
        <v>1</v>
      </c>
    </row>
    <row r="3129" spans="1:3" x14ac:dyDescent="0.4">
      <c r="A3129" s="31" t="s">
        <v>17</v>
      </c>
      <c r="B3129" s="32" t="s">
        <v>66819</v>
      </c>
      <c r="C3129" s="32">
        <v>1</v>
      </c>
    </row>
    <row r="3130" spans="1:3" x14ac:dyDescent="0.4">
      <c r="A3130" s="31" t="s">
        <v>17</v>
      </c>
      <c r="B3130" s="32" t="s">
        <v>58517</v>
      </c>
      <c r="C3130" s="32">
        <v>1</v>
      </c>
    </row>
    <row r="3131" spans="1:3" x14ac:dyDescent="0.4">
      <c r="A3131" s="31" t="s">
        <v>17</v>
      </c>
      <c r="B3131" s="32" t="s">
        <v>57612</v>
      </c>
      <c r="C3131" s="32">
        <v>1</v>
      </c>
    </row>
    <row r="3132" spans="1:3" x14ac:dyDescent="0.4">
      <c r="A3132" s="31" t="s">
        <v>17</v>
      </c>
      <c r="B3132" s="32" t="s">
        <v>66820</v>
      </c>
      <c r="C3132" s="32">
        <v>1</v>
      </c>
    </row>
    <row r="3133" spans="1:3" x14ac:dyDescent="0.4">
      <c r="A3133" s="31" t="s">
        <v>17</v>
      </c>
      <c r="B3133" s="32" t="s">
        <v>66821</v>
      </c>
      <c r="C3133" s="32">
        <v>1</v>
      </c>
    </row>
    <row r="3134" spans="1:3" x14ac:dyDescent="0.4">
      <c r="A3134" s="31" t="s">
        <v>17</v>
      </c>
      <c r="B3134" s="32" t="s">
        <v>1426</v>
      </c>
      <c r="C3134" s="32">
        <v>1</v>
      </c>
    </row>
    <row r="3135" spans="1:3" x14ac:dyDescent="0.4">
      <c r="A3135" s="31" t="s">
        <v>17</v>
      </c>
      <c r="B3135" s="32" t="s">
        <v>66822</v>
      </c>
      <c r="C3135" s="32">
        <v>1</v>
      </c>
    </row>
    <row r="3136" spans="1:3" x14ac:dyDescent="0.4">
      <c r="A3136" s="31" t="s">
        <v>17</v>
      </c>
      <c r="B3136" s="32" t="s">
        <v>66823</v>
      </c>
      <c r="C3136" s="32">
        <v>1</v>
      </c>
    </row>
    <row r="3137" spans="1:3" x14ac:dyDescent="0.4">
      <c r="A3137" s="31" t="s">
        <v>17</v>
      </c>
      <c r="B3137" s="32" t="s">
        <v>66824</v>
      </c>
      <c r="C3137" s="32">
        <v>1</v>
      </c>
    </row>
    <row r="3138" spans="1:3" x14ac:dyDescent="0.4">
      <c r="A3138" s="31" t="s">
        <v>17</v>
      </c>
      <c r="B3138" s="32" t="s">
        <v>66825</v>
      </c>
      <c r="C3138" s="32">
        <v>1</v>
      </c>
    </row>
    <row r="3139" spans="1:3" x14ac:dyDescent="0.4">
      <c r="A3139" s="31" t="s">
        <v>17</v>
      </c>
      <c r="B3139" s="32" t="s">
        <v>57925</v>
      </c>
      <c r="C3139" s="32">
        <v>1</v>
      </c>
    </row>
    <row r="3140" spans="1:3" x14ac:dyDescent="0.4">
      <c r="A3140" s="31" t="s">
        <v>17</v>
      </c>
      <c r="B3140" s="32" t="s">
        <v>66826</v>
      </c>
      <c r="C3140" s="32">
        <v>1</v>
      </c>
    </row>
    <row r="3141" spans="1:3" x14ac:dyDescent="0.4">
      <c r="A3141" s="31" t="s">
        <v>17</v>
      </c>
      <c r="B3141" s="32" t="s">
        <v>1429</v>
      </c>
      <c r="C3141" s="32">
        <v>1</v>
      </c>
    </row>
    <row r="3142" spans="1:3" x14ac:dyDescent="0.4">
      <c r="A3142" s="31" t="s">
        <v>17</v>
      </c>
      <c r="B3142" s="32" t="s">
        <v>66827</v>
      </c>
      <c r="C3142" s="32">
        <v>1</v>
      </c>
    </row>
    <row r="3143" spans="1:3" x14ac:dyDescent="0.4">
      <c r="A3143" s="31" t="s">
        <v>17</v>
      </c>
      <c r="B3143" s="32" t="s">
        <v>58518</v>
      </c>
      <c r="C3143" s="32">
        <v>1</v>
      </c>
    </row>
    <row r="3144" spans="1:3" x14ac:dyDescent="0.4">
      <c r="A3144" s="31" t="s">
        <v>17</v>
      </c>
      <c r="B3144" s="32" t="s">
        <v>66828</v>
      </c>
      <c r="C3144" s="32">
        <v>1</v>
      </c>
    </row>
    <row r="3145" spans="1:3" x14ac:dyDescent="0.4">
      <c r="A3145" s="31" t="s">
        <v>17</v>
      </c>
      <c r="B3145" s="32" t="s">
        <v>66829</v>
      </c>
      <c r="C3145" s="32">
        <v>1</v>
      </c>
    </row>
    <row r="3146" spans="1:3" x14ac:dyDescent="0.4">
      <c r="A3146" s="31" t="s">
        <v>17</v>
      </c>
      <c r="B3146" s="32" t="s">
        <v>58521</v>
      </c>
      <c r="C3146" s="32">
        <v>1</v>
      </c>
    </row>
    <row r="3147" spans="1:3" x14ac:dyDescent="0.4">
      <c r="A3147" s="31" t="s">
        <v>17</v>
      </c>
      <c r="B3147" s="32" t="s">
        <v>892</v>
      </c>
      <c r="C3147" s="32">
        <v>1</v>
      </c>
    </row>
    <row r="3148" spans="1:3" x14ac:dyDescent="0.4">
      <c r="A3148" s="31" t="s">
        <v>17</v>
      </c>
      <c r="B3148" s="32" t="s">
        <v>57876</v>
      </c>
      <c r="C3148" s="32">
        <v>1</v>
      </c>
    </row>
    <row r="3149" spans="1:3" x14ac:dyDescent="0.4">
      <c r="A3149" s="31" t="s">
        <v>17</v>
      </c>
      <c r="B3149" s="32" t="s">
        <v>58522</v>
      </c>
      <c r="C3149" s="32">
        <v>1</v>
      </c>
    </row>
    <row r="3150" spans="1:3" x14ac:dyDescent="0.4">
      <c r="A3150" s="31" t="s">
        <v>17</v>
      </c>
      <c r="B3150" s="32" t="s">
        <v>66830</v>
      </c>
      <c r="C3150" s="32">
        <v>1</v>
      </c>
    </row>
    <row r="3151" spans="1:3" x14ac:dyDescent="0.4">
      <c r="A3151" s="31" t="s">
        <v>17</v>
      </c>
      <c r="B3151" s="32" t="s">
        <v>66831</v>
      </c>
      <c r="C3151" s="32">
        <v>1</v>
      </c>
    </row>
    <row r="3152" spans="1:3" x14ac:dyDescent="0.4">
      <c r="A3152" s="31" t="s">
        <v>17</v>
      </c>
      <c r="B3152" s="32" t="s">
        <v>58184</v>
      </c>
      <c r="C3152" s="32">
        <v>1</v>
      </c>
    </row>
    <row r="3153" spans="1:3" x14ac:dyDescent="0.4">
      <c r="A3153" s="31" t="s">
        <v>17</v>
      </c>
      <c r="B3153" s="32" t="s">
        <v>66832</v>
      </c>
      <c r="C3153" s="32">
        <v>1</v>
      </c>
    </row>
    <row r="3154" spans="1:3" x14ac:dyDescent="0.4">
      <c r="A3154" s="31" t="s">
        <v>17</v>
      </c>
      <c r="B3154" s="32" t="s">
        <v>894</v>
      </c>
      <c r="C3154" s="32">
        <v>1</v>
      </c>
    </row>
    <row r="3155" spans="1:3" x14ac:dyDescent="0.4">
      <c r="A3155" s="31" t="s">
        <v>17</v>
      </c>
      <c r="B3155" s="32" t="s">
        <v>57927</v>
      </c>
      <c r="C3155" s="32">
        <v>1</v>
      </c>
    </row>
    <row r="3156" spans="1:3" x14ac:dyDescent="0.4">
      <c r="A3156" s="31" t="s">
        <v>17</v>
      </c>
      <c r="B3156" s="32" t="s">
        <v>66833</v>
      </c>
      <c r="C3156" s="32">
        <v>1</v>
      </c>
    </row>
    <row r="3157" spans="1:3" x14ac:dyDescent="0.4">
      <c r="A3157" s="31" t="s">
        <v>17</v>
      </c>
      <c r="B3157" s="32" t="s">
        <v>66834</v>
      </c>
      <c r="C3157" s="32">
        <v>1</v>
      </c>
    </row>
    <row r="3158" spans="1:3" x14ac:dyDescent="0.4">
      <c r="A3158" s="31" t="s">
        <v>17</v>
      </c>
      <c r="B3158" s="32" t="s">
        <v>1431</v>
      </c>
      <c r="C3158" s="32">
        <v>1</v>
      </c>
    </row>
    <row r="3159" spans="1:3" x14ac:dyDescent="0.4">
      <c r="A3159" s="31" t="s">
        <v>17</v>
      </c>
      <c r="B3159" s="32" t="s">
        <v>66835</v>
      </c>
      <c r="C3159" s="32">
        <v>1</v>
      </c>
    </row>
    <row r="3160" spans="1:3" x14ac:dyDescent="0.4">
      <c r="A3160" s="31" t="s">
        <v>17</v>
      </c>
      <c r="B3160" s="32" t="s">
        <v>66836</v>
      </c>
      <c r="C3160" s="32">
        <v>1</v>
      </c>
    </row>
    <row r="3161" spans="1:3" x14ac:dyDescent="0.4">
      <c r="A3161" s="31" t="s">
        <v>17</v>
      </c>
      <c r="B3161" s="32" t="s">
        <v>66837</v>
      </c>
      <c r="C3161" s="32">
        <v>1</v>
      </c>
    </row>
    <row r="3162" spans="1:3" x14ac:dyDescent="0.4">
      <c r="A3162" s="31" t="s">
        <v>17</v>
      </c>
      <c r="B3162" s="32" t="s">
        <v>66838</v>
      </c>
      <c r="C3162" s="32">
        <v>1</v>
      </c>
    </row>
    <row r="3163" spans="1:3" x14ac:dyDescent="0.4">
      <c r="A3163" s="31" t="s">
        <v>17</v>
      </c>
      <c r="B3163" s="32" t="s">
        <v>58185</v>
      </c>
      <c r="C3163" s="32">
        <v>1</v>
      </c>
    </row>
    <row r="3164" spans="1:3" x14ac:dyDescent="0.4">
      <c r="A3164" s="31" t="s">
        <v>17</v>
      </c>
      <c r="B3164" s="32" t="s">
        <v>1433</v>
      </c>
      <c r="C3164" s="32">
        <v>1</v>
      </c>
    </row>
    <row r="3165" spans="1:3" x14ac:dyDescent="0.4">
      <c r="A3165" s="31" t="s">
        <v>17</v>
      </c>
      <c r="B3165" s="32" t="s">
        <v>66839</v>
      </c>
      <c r="C3165" s="32">
        <v>1</v>
      </c>
    </row>
    <row r="3166" spans="1:3" x14ac:dyDescent="0.4">
      <c r="A3166" s="31" t="s">
        <v>17</v>
      </c>
      <c r="B3166" s="32" t="s">
        <v>66840</v>
      </c>
      <c r="C3166" s="32">
        <v>1</v>
      </c>
    </row>
    <row r="3167" spans="1:3" x14ac:dyDescent="0.4">
      <c r="A3167" s="31" t="s">
        <v>17</v>
      </c>
      <c r="B3167" s="32" t="s">
        <v>66841</v>
      </c>
      <c r="C3167" s="32">
        <v>1</v>
      </c>
    </row>
    <row r="3168" spans="1:3" x14ac:dyDescent="0.4">
      <c r="A3168" s="31" t="s">
        <v>17</v>
      </c>
      <c r="B3168" s="32" t="s">
        <v>66842</v>
      </c>
      <c r="C3168" s="32">
        <v>1</v>
      </c>
    </row>
    <row r="3169" spans="1:3" x14ac:dyDescent="0.4">
      <c r="A3169" s="31" t="s">
        <v>17</v>
      </c>
      <c r="B3169" s="32" t="s">
        <v>1434</v>
      </c>
      <c r="C3169" s="32">
        <v>1</v>
      </c>
    </row>
    <row r="3170" spans="1:3" x14ac:dyDescent="0.4">
      <c r="A3170" s="31" t="s">
        <v>17</v>
      </c>
      <c r="B3170" s="32" t="s">
        <v>58524</v>
      </c>
      <c r="C3170" s="32">
        <v>1</v>
      </c>
    </row>
    <row r="3171" spans="1:3" x14ac:dyDescent="0.4">
      <c r="A3171" s="31" t="s">
        <v>17</v>
      </c>
      <c r="B3171" s="32" t="s">
        <v>896</v>
      </c>
      <c r="C3171" s="32">
        <v>1</v>
      </c>
    </row>
    <row r="3172" spans="1:3" x14ac:dyDescent="0.4">
      <c r="A3172" s="31" t="s">
        <v>17</v>
      </c>
      <c r="B3172" s="32" t="s">
        <v>599</v>
      </c>
      <c r="C3172" s="32">
        <v>1</v>
      </c>
    </row>
    <row r="3173" spans="1:3" x14ac:dyDescent="0.4">
      <c r="A3173" s="31" t="s">
        <v>17</v>
      </c>
      <c r="B3173" s="32" t="s">
        <v>58525</v>
      </c>
      <c r="C3173" s="32">
        <v>1</v>
      </c>
    </row>
    <row r="3174" spans="1:3" x14ac:dyDescent="0.4">
      <c r="A3174" s="31" t="s">
        <v>17</v>
      </c>
      <c r="B3174" s="32" t="s">
        <v>66843</v>
      </c>
      <c r="C3174" s="32">
        <v>1</v>
      </c>
    </row>
    <row r="3175" spans="1:3" x14ac:dyDescent="0.4">
      <c r="A3175" s="31" t="s">
        <v>17</v>
      </c>
      <c r="B3175" s="32" t="s">
        <v>66844</v>
      </c>
      <c r="C3175" s="32">
        <v>1</v>
      </c>
    </row>
    <row r="3176" spans="1:3" x14ac:dyDescent="0.4">
      <c r="A3176" s="31" t="s">
        <v>17</v>
      </c>
      <c r="B3176" s="32" t="s">
        <v>66845</v>
      </c>
      <c r="C3176" s="32">
        <v>1</v>
      </c>
    </row>
    <row r="3177" spans="1:3" x14ac:dyDescent="0.4">
      <c r="A3177" s="31" t="s">
        <v>17</v>
      </c>
      <c r="B3177" s="32" t="s">
        <v>58526</v>
      </c>
      <c r="C3177" s="32">
        <v>1</v>
      </c>
    </row>
    <row r="3178" spans="1:3" x14ac:dyDescent="0.4">
      <c r="A3178" s="31" t="s">
        <v>17</v>
      </c>
      <c r="B3178" s="32" t="s">
        <v>66846</v>
      </c>
      <c r="C3178" s="32">
        <v>1</v>
      </c>
    </row>
    <row r="3179" spans="1:3" x14ac:dyDescent="0.4">
      <c r="A3179" s="31" t="s">
        <v>17</v>
      </c>
      <c r="B3179" s="32" t="s">
        <v>66847</v>
      </c>
      <c r="C3179" s="32">
        <v>1</v>
      </c>
    </row>
    <row r="3180" spans="1:3" x14ac:dyDescent="0.4">
      <c r="A3180" s="31" t="s">
        <v>17</v>
      </c>
      <c r="B3180" s="32" t="s">
        <v>66848</v>
      </c>
      <c r="C3180" s="32">
        <v>1</v>
      </c>
    </row>
    <row r="3181" spans="1:3" x14ac:dyDescent="0.4">
      <c r="A3181" s="31" t="s">
        <v>17</v>
      </c>
      <c r="B3181" s="32" t="s">
        <v>58187</v>
      </c>
      <c r="C3181" s="32">
        <v>1</v>
      </c>
    </row>
    <row r="3182" spans="1:3" x14ac:dyDescent="0.4">
      <c r="A3182" s="31" t="s">
        <v>17</v>
      </c>
      <c r="B3182" s="32" t="s">
        <v>66849</v>
      </c>
      <c r="C3182" s="32">
        <v>1</v>
      </c>
    </row>
    <row r="3183" spans="1:3" x14ac:dyDescent="0.4">
      <c r="A3183" s="31" t="s">
        <v>17</v>
      </c>
      <c r="B3183" s="32" t="s">
        <v>66850</v>
      </c>
      <c r="C3183" s="32">
        <v>1</v>
      </c>
    </row>
    <row r="3184" spans="1:3" x14ac:dyDescent="0.4">
      <c r="A3184" s="31" t="s">
        <v>17</v>
      </c>
      <c r="B3184" s="32" t="s">
        <v>66851</v>
      </c>
      <c r="C3184" s="32">
        <v>1</v>
      </c>
    </row>
    <row r="3185" spans="1:3" x14ac:dyDescent="0.4">
      <c r="A3185" s="31" t="s">
        <v>17</v>
      </c>
      <c r="B3185" s="32" t="s">
        <v>66852</v>
      </c>
      <c r="C3185" s="32">
        <v>1</v>
      </c>
    </row>
    <row r="3186" spans="1:3" x14ac:dyDescent="0.4">
      <c r="A3186" s="31" t="s">
        <v>17</v>
      </c>
      <c r="B3186" s="32" t="s">
        <v>1438</v>
      </c>
      <c r="C3186" s="32">
        <v>1</v>
      </c>
    </row>
    <row r="3187" spans="1:3" x14ac:dyDescent="0.4">
      <c r="A3187" s="31" t="s">
        <v>17</v>
      </c>
      <c r="B3187" s="32" t="s">
        <v>769</v>
      </c>
      <c r="C3187" s="32">
        <v>1</v>
      </c>
    </row>
    <row r="3188" spans="1:3" x14ac:dyDescent="0.4">
      <c r="A3188" s="31" t="s">
        <v>17</v>
      </c>
      <c r="B3188" s="32" t="s">
        <v>58188</v>
      </c>
      <c r="C3188" s="32">
        <v>1</v>
      </c>
    </row>
    <row r="3189" spans="1:3" x14ac:dyDescent="0.4">
      <c r="A3189" s="31" t="s">
        <v>17</v>
      </c>
      <c r="B3189" s="32" t="s">
        <v>66853</v>
      </c>
      <c r="C3189" s="32">
        <v>1</v>
      </c>
    </row>
    <row r="3190" spans="1:3" x14ac:dyDescent="0.4">
      <c r="A3190" s="31" t="s">
        <v>17</v>
      </c>
      <c r="B3190" s="32" t="s">
        <v>66854</v>
      </c>
      <c r="C3190" s="32">
        <v>1</v>
      </c>
    </row>
    <row r="3191" spans="1:3" x14ac:dyDescent="0.4">
      <c r="A3191" s="31" t="s">
        <v>17</v>
      </c>
      <c r="B3191" s="32" t="s">
        <v>58527</v>
      </c>
      <c r="C3191" s="32">
        <v>1</v>
      </c>
    </row>
    <row r="3192" spans="1:3" x14ac:dyDescent="0.4">
      <c r="A3192" s="31" t="s">
        <v>17</v>
      </c>
      <c r="B3192" s="32" t="s">
        <v>1078</v>
      </c>
      <c r="C3192" s="32">
        <v>1</v>
      </c>
    </row>
    <row r="3193" spans="1:3" x14ac:dyDescent="0.4">
      <c r="A3193" s="31" t="s">
        <v>17</v>
      </c>
      <c r="B3193" s="32" t="s">
        <v>66855</v>
      </c>
      <c r="C3193" s="32">
        <v>1</v>
      </c>
    </row>
    <row r="3194" spans="1:3" x14ac:dyDescent="0.4">
      <c r="A3194" s="31" t="s">
        <v>17</v>
      </c>
      <c r="B3194" s="32" t="s">
        <v>66856</v>
      </c>
      <c r="C3194" s="32">
        <v>1</v>
      </c>
    </row>
    <row r="3195" spans="1:3" x14ac:dyDescent="0.4">
      <c r="A3195" s="31" t="s">
        <v>17</v>
      </c>
      <c r="B3195" s="32" t="s">
        <v>66857</v>
      </c>
      <c r="C3195" s="32">
        <v>1</v>
      </c>
    </row>
    <row r="3196" spans="1:3" x14ac:dyDescent="0.4">
      <c r="A3196" s="31" t="s">
        <v>17</v>
      </c>
      <c r="B3196" s="32" t="s">
        <v>66858</v>
      </c>
      <c r="C3196" s="32">
        <v>1</v>
      </c>
    </row>
    <row r="3197" spans="1:3" x14ac:dyDescent="0.4">
      <c r="A3197" s="31" t="s">
        <v>17</v>
      </c>
      <c r="B3197" s="32" t="s">
        <v>58528</v>
      </c>
      <c r="C3197" s="32">
        <v>1</v>
      </c>
    </row>
    <row r="3198" spans="1:3" x14ac:dyDescent="0.4">
      <c r="A3198" s="31" t="s">
        <v>17</v>
      </c>
      <c r="B3198" s="32" t="s">
        <v>57929</v>
      </c>
      <c r="C3198" s="32">
        <v>1</v>
      </c>
    </row>
    <row r="3199" spans="1:3" x14ac:dyDescent="0.4">
      <c r="A3199" s="31" t="s">
        <v>17</v>
      </c>
      <c r="B3199" s="32" t="s">
        <v>66859</v>
      </c>
      <c r="C3199" s="32">
        <v>1</v>
      </c>
    </row>
    <row r="3200" spans="1:3" x14ac:dyDescent="0.4">
      <c r="A3200" s="31" t="s">
        <v>17</v>
      </c>
      <c r="B3200" s="32" t="s">
        <v>58530</v>
      </c>
      <c r="C3200" s="32">
        <v>1</v>
      </c>
    </row>
    <row r="3201" spans="1:3" x14ac:dyDescent="0.4">
      <c r="A3201" s="31" t="s">
        <v>17</v>
      </c>
      <c r="B3201" s="32" t="s">
        <v>66860</v>
      </c>
      <c r="C3201" s="32">
        <v>1</v>
      </c>
    </row>
    <row r="3202" spans="1:3" x14ac:dyDescent="0.4">
      <c r="A3202" s="31" t="s">
        <v>17</v>
      </c>
      <c r="B3202" s="32" t="s">
        <v>897</v>
      </c>
      <c r="C3202" s="32">
        <v>1</v>
      </c>
    </row>
    <row r="3203" spans="1:3" x14ac:dyDescent="0.4">
      <c r="A3203" s="31" t="s">
        <v>17</v>
      </c>
      <c r="B3203" s="32" t="s">
        <v>1439</v>
      </c>
      <c r="C3203" s="32">
        <v>1</v>
      </c>
    </row>
    <row r="3204" spans="1:3" x14ac:dyDescent="0.4">
      <c r="A3204" s="31" t="s">
        <v>17</v>
      </c>
      <c r="B3204" s="32" t="s">
        <v>66861</v>
      </c>
      <c r="C3204" s="32">
        <v>1</v>
      </c>
    </row>
    <row r="3205" spans="1:3" x14ac:dyDescent="0.4">
      <c r="A3205" s="31" t="s">
        <v>17</v>
      </c>
      <c r="B3205" s="32" t="s">
        <v>66862</v>
      </c>
      <c r="C3205" s="32">
        <v>1</v>
      </c>
    </row>
    <row r="3206" spans="1:3" x14ac:dyDescent="0.4">
      <c r="A3206" s="31" t="s">
        <v>17</v>
      </c>
      <c r="B3206" s="32" t="s">
        <v>1441</v>
      </c>
      <c r="C3206" s="32">
        <v>1</v>
      </c>
    </row>
    <row r="3207" spans="1:3" x14ac:dyDescent="0.4">
      <c r="A3207" s="31" t="s">
        <v>17</v>
      </c>
      <c r="B3207" s="32" t="s">
        <v>1442</v>
      </c>
      <c r="C3207" s="32">
        <v>1</v>
      </c>
    </row>
    <row r="3208" spans="1:3" x14ac:dyDescent="0.4">
      <c r="A3208" s="31" t="s">
        <v>17</v>
      </c>
      <c r="B3208" s="32" t="s">
        <v>770</v>
      </c>
      <c r="C3208" s="32">
        <v>1</v>
      </c>
    </row>
    <row r="3209" spans="1:3" x14ac:dyDescent="0.4">
      <c r="A3209" s="31" t="s">
        <v>17</v>
      </c>
      <c r="B3209" s="32" t="s">
        <v>899</v>
      </c>
      <c r="C3209" s="32">
        <v>1</v>
      </c>
    </row>
    <row r="3210" spans="1:3" x14ac:dyDescent="0.4">
      <c r="A3210" s="31" t="s">
        <v>17</v>
      </c>
      <c r="B3210" s="32" t="s">
        <v>1444</v>
      </c>
      <c r="C3210" s="32">
        <v>1</v>
      </c>
    </row>
    <row r="3211" spans="1:3" x14ac:dyDescent="0.4">
      <c r="A3211" s="31" t="s">
        <v>17</v>
      </c>
      <c r="B3211" s="32" t="s">
        <v>58531</v>
      </c>
      <c r="C3211" s="32">
        <v>1</v>
      </c>
    </row>
    <row r="3212" spans="1:3" x14ac:dyDescent="0.4">
      <c r="A3212" s="31" t="s">
        <v>17</v>
      </c>
      <c r="B3212" s="32" t="s">
        <v>66863</v>
      </c>
      <c r="C3212" s="32">
        <v>1</v>
      </c>
    </row>
    <row r="3213" spans="1:3" x14ac:dyDescent="0.4">
      <c r="A3213" s="31" t="s">
        <v>17</v>
      </c>
      <c r="B3213" s="32" t="s">
        <v>66864</v>
      </c>
      <c r="C3213" s="32">
        <v>1</v>
      </c>
    </row>
    <row r="3214" spans="1:3" x14ac:dyDescent="0.4">
      <c r="A3214" s="31" t="s">
        <v>17</v>
      </c>
      <c r="B3214" s="32" t="s">
        <v>58532</v>
      </c>
      <c r="C3214" s="32">
        <v>1</v>
      </c>
    </row>
    <row r="3215" spans="1:3" x14ac:dyDescent="0.4">
      <c r="A3215" s="31" t="s">
        <v>17</v>
      </c>
      <c r="B3215" s="32" t="s">
        <v>66865</v>
      </c>
      <c r="C3215" s="32">
        <v>1</v>
      </c>
    </row>
    <row r="3216" spans="1:3" x14ac:dyDescent="0.4">
      <c r="A3216" s="31" t="s">
        <v>17</v>
      </c>
      <c r="B3216" s="32" t="s">
        <v>66866</v>
      </c>
      <c r="C3216" s="32">
        <v>1</v>
      </c>
    </row>
    <row r="3217" spans="1:3" x14ac:dyDescent="0.4">
      <c r="A3217" s="31" t="s">
        <v>17</v>
      </c>
      <c r="B3217" s="32" t="s">
        <v>66867</v>
      </c>
      <c r="C3217" s="32">
        <v>1</v>
      </c>
    </row>
    <row r="3218" spans="1:3" x14ac:dyDescent="0.4">
      <c r="A3218" s="31" t="s">
        <v>17</v>
      </c>
      <c r="B3218" s="32" t="s">
        <v>771</v>
      </c>
      <c r="C3218" s="32">
        <v>1</v>
      </c>
    </row>
    <row r="3219" spans="1:3" x14ac:dyDescent="0.4">
      <c r="A3219" s="31" t="s">
        <v>17</v>
      </c>
      <c r="B3219" s="32" t="s">
        <v>66868</v>
      </c>
      <c r="C3219" s="32">
        <v>1</v>
      </c>
    </row>
    <row r="3220" spans="1:3" x14ac:dyDescent="0.4">
      <c r="A3220" s="31" t="s">
        <v>17</v>
      </c>
      <c r="B3220" s="32" t="s">
        <v>58533</v>
      </c>
      <c r="C3220" s="32">
        <v>1</v>
      </c>
    </row>
    <row r="3221" spans="1:3" x14ac:dyDescent="0.4">
      <c r="A3221" s="31" t="s">
        <v>17</v>
      </c>
      <c r="B3221" s="32" t="s">
        <v>66869</v>
      </c>
      <c r="C3221" s="32">
        <v>1</v>
      </c>
    </row>
    <row r="3222" spans="1:3" x14ac:dyDescent="0.4">
      <c r="A3222" s="31" t="s">
        <v>17</v>
      </c>
      <c r="B3222" s="32" t="s">
        <v>902</v>
      </c>
      <c r="C3222" s="32">
        <v>1</v>
      </c>
    </row>
    <row r="3223" spans="1:3" x14ac:dyDescent="0.4">
      <c r="A3223" s="31" t="s">
        <v>17</v>
      </c>
      <c r="B3223" s="32" t="s">
        <v>66870</v>
      </c>
      <c r="C3223" s="32">
        <v>1</v>
      </c>
    </row>
    <row r="3224" spans="1:3" x14ac:dyDescent="0.4">
      <c r="A3224" s="31" t="s">
        <v>17</v>
      </c>
      <c r="B3224" s="32" t="s">
        <v>58534</v>
      </c>
      <c r="C3224" s="32">
        <v>1</v>
      </c>
    </row>
    <row r="3225" spans="1:3" x14ac:dyDescent="0.4">
      <c r="A3225" s="31" t="s">
        <v>17</v>
      </c>
      <c r="B3225" s="32" t="s">
        <v>58019</v>
      </c>
      <c r="C3225" s="32">
        <v>1</v>
      </c>
    </row>
    <row r="3226" spans="1:3" x14ac:dyDescent="0.4">
      <c r="A3226" s="31" t="s">
        <v>17</v>
      </c>
      <c r="B3226" s="32" t="s">
        <v>66871</v>
      </c>
      <c r="C3226" s="32">
        <v>1</v>
      </c>
    </row>
    <row r="3227" spans="1:3" x14ac:dyDescent="0.4">
      <c r="A3227" s="31" t="s">
        <v>17</v>
      </c>
      <c r="B3227" s="32" t="s">
        <v>58535</v>
      </c>
      <c r="C3227" s="32">
        <v>1</v>
      </c>
    </row>
    <row r="3228" spans="1:3" x14ac:dyDescent="0.4">
      <c r="A3228" s="31" t="s">
        <v>17</v>
      </c>
      <c r="B3228" s="32" t="s">
        <v>66872</v>
      </c>
      <c r="C3228" s="32">
        <v>1</v>
      </c>
    </row>
    <row r="3229" spans="1:3" x14ac:dyDescent="0.4">
      <c r="A3229" s="31" t="s">
        <v>17</v>
      </c>
      <c r="B3229" s="32" t="s">
        <v>58536</v>
      </c>
      <c r="C3229" s="32">
        <v>1</v>
      </c>
    </row>
    <row r="3230" spans="1:3" x14ac:dyDescent="0.4">
      <c r="A3230" s="31" t="s">
        <v>17</v>
      </c>
      <c r="B3230" s="32" t="s">
        <v>66873</v>
      </c>
      <c r="C3230" s="32">
        <v>1</v>
      </c>
    </row>
    <row r="3231" spans="1:3" x14ac:dyDescent="0.4">
      <c r="A3231" s="31" t="s">
        <v>17</v>
      </c>
      <c r="B3231" s="32" t="s">
        <v>58020</v>
      </c>
      <c r="C3231" s="32">
        <v>1</v>
      </c>
    </row>
    <row r="3232" spans="1:3" x14ac:dyDescent="0.4">
      <c r="A3232" s="31" t="s">
        <v>17</v>
      </c>
      <c r="B3232" s="32" t="s">
        <v>57878</v>
      </c>
      <c r="C3232" s="32">
        <v>1</v>
      </c>
    </row>
    <row r="3233" spans="1:3" x14ac:dyDescent="0.4">
      <c r="A3233" s="31" t="s">
        <v>17</v>
      </c>
      <c r="B3233" s="32" t="s">
        <v>66874</v>
      </c>
      <c r="C3233" s="32">
        <v>1</v>
      </c>
    </row>
    <row r="3234" spans="1:3" x14ac:dyDescent="0.4">
      <c r="A3234" s="31" t="s">
        <v>17</v>
      </c>
      <c r="B3234" s="32" t="s">
        <v>1449</v>
      </c>
      <c r="C3234" s="32">
        <v>1</v>
      </c>
    </row>
    <row r="3235" spans="1:3" x14ac:dyDescent="0.4">
      <c r="A3235" s="31" t="s">
        <v>17</v>
      </c>
      <c r="B3235" s="32" t="s">
        <v>66875</v>
      </c>
      <c r="C3235" s="32">
        <v>1</v>
      </c>
    </row>
    <row r="3236" spans="1:3" x14ac:dyDescent="0.4">
      <c r="A3236" s="31" t="s">
        <v>17</v>
      </c>
      <c r="B3236" s="32" t="s">
        <v>66876</v>
      </c>
      <c r="C3236" s="32">
        <v>1</v>
      </c>
    </row>
    <row r="3237" spans="1:3" x14ac:dyDescent="0.4">
      <c r="A3237" s="31" t="s">
        <v>17</v>
      </c>
      <c r="B3237" s="32" t="s">
        <v>1085</v>
      </c>
      <c r="C3237" s="32">
        <v>1</v>
      </c>
    </row>
    <row r="3238" spans="1:3" x14ac:dyDescent="0.4">
      <c r="A3238" s="31" t="s">
        <v>17</v>
      </c>
      <c r="B3238" s="32" t="s">
        <v>66877</v>
      </c>
      <c r="C3238" s="32">
        <v>1</v>
      </c>
    </row>
    <row r="3239" spans="1:3" x14ac:dyDescent="0.4">
      <c r="A3239" s="31" t="s">
        <v>17</v>
      </c>
      <c r="B3239" s="32" t="s">
        <v>66878</v>
      </c>
      <c r="C3239" s="32">
        <v>1</v>
      </c>
    </row>
    <row r="3240" spans="1:3" x14ac:dyDescent="0.4">
      <c r="A3240" s="31" t="s">
        <v>17</v>
      </c>
      <c r="B3240" s="32" t="s">
        <v>66879</v>
      </c>
      <c r="C3240" s="32">
        <v>1</v>
      </c>
    </row>
    <row r="3241" spans="1:3" x14ac:dyDescent="0.4">
      <c r="A3241" s="31" t="s">
        <v>17</v>
      </c>
      <c r="B3241" s="32" t="s">
        <v>662</v>
      </c>
      <c r="C3241" s="32">
        <v>1</v>
      </c>
    </row>
    <row r="3242" spans="1:3" x14ac:dyDescent="0.4">
      <c r="A3242" s="31" t="s">
        <v>17</v>
      </c>
      <c r="B3242" s="32" t="s">
        <v>58539</v>
      </c>
      <c r="C3242" s="32">
        <v>1</v>
      </c>
    </row>
    <row r="3243" spans="1:3" x14ac:dyDescent="0.4">
      <c r="A3243" s="31" t="s">
        <v>17</v>
      </c>
      <c r="B3243" s="32" t="s">
        <v>58540</v>
      </c>
      <c r="C3243" s="32">
        <v>1</v>
      </c>
    </row>
    <row r="3244" spans="1:3" x14ac:dyDescent="0.4">
      <c r="A3244" s="31" t="s">
        <v>17</v>
      </c>
      <c r="B3244" s="32" t="s">
        <v>217</v>
      </c>
      <c r="C3244" s="32">
        <v>1</v>
      </c>
    </row>
    <row r="3245" spans="1:3" x14ac:dyDescent="0.4">
      <c r="A3245" s="31" t="s">
        <v>17</v>
      </c>
      <c r="B3245" s="32" t="s">
        <v>57704</v>
      </c>
      <c r="C3245" s="32">
        <v>1</v>
      </c>
    </row>
    <row r="3246" spans="1:3" x14ac:dyDescent="0.4">
      <c r="A3246" s="31" t="s">
        <v>17</v>
      </c>
      <c r="B3246" s="32" t="s">
        <v>58541</v>
      </c>
      <c r="C3246" s="32">
        <v>1</v>
      </c>
    </row>
    <row r="3247" spans="1:3" x14ac:dyDescent="0.4">
      <c r="A3247" s="31" t="s">
        <v>17</v>
      </c>
      <c r="B3247" s="32" t="s">
        <v>66880</v>
      </c>
      <c r="C3247" s="32">
        <v>1</v>
      </c>
    </row>
    <row r="3248" spans="1:3" x14ac:dyDescent="0.4">
      <c r="A3248" s="31" t="s">
        <v>17</v>
      </c>
      <c r="B3248" s="32" t="s">
        <v>66881</v>
      </c>
      <c r="C3248" s="32">
        <v>1</v>
      </c>
    </row>
    <row r="3249" spans="1:3" x14ac:dyDescent="0.4">
      <c r="A3249" s="31" t="s">
        <v>17</v>
      </c>
      <c r="B3249" s="32" t="s">
        <v>66882</v>
      </c>
      <c r="C3249" s="32">
        <v>1</v>
      </c>
    </row>
    <row r="3250" spans="1:3" x14ac:dyDescent="0.4">
      <c r="A3250" s="31" t="s">
        <v>17</v>
      </c>
      <c r="B3250" s="32" t="s">
        <v>58192</v>
      </c>
      <c r="C3250" s="32">
        <v>1</v>
      </c>
    </row>
    <row r="3251" spans="1:3" x14ac:dyDescent="0.4">
      <c r="A3251" s="31" t="s">
        <v>17</v>
      </c>
      <c r="B3251" s="32" t="s">
        <v>58193</v>
      </c>
      <c r="C3251" s="32">
        <v>1</v>
      </c>
    </row>
    <row r="3252" spans="1:3" x14ac:dyDescent="0.4">
      <c r="A3252" s="31" t="s">
        <v>17</v>
      </c>
      <c r="B3252" s="32" t="s">
        <v>66883</v>
      </c>
      <c r="C3252" s="32">
        <v>1</v>
      </c>
    </row>
    <row r="3253" spans="1:3" x14ac:dyDescent="0.4">
      <c r="A3253" s="31" t="s">
        <v>17</v>
      </c>
      <c r="B3253" s="32" t="s">
        <v>58022</v>
      </c>
      <c r="C3253" s="32">
        <v>1</v>
      </c>
    </row>
    <row r="3254" spans="1:3" x14ac:dyDescent="0.4">
      <c r="A3254" s="31" t="s">
        <v>17</v>
      </c>
      <c r="B3254" s="32" t="s">
        <v>66884</v>
      </c>
      <c r="C3254" s="32">
        <v>1</v>
      </c>
    </row>
    <row r="3255" spans="1:3" x14ac:dyDescent="0.4">
      <c r="A3255" s="31" t="s">
        <v>17</v>
      </c>
      <c r="B3255" s="32" t="s">
        <v>495</v>
      </c>
      <c r="C3255" s="32">
        <v>1</v>
      </c>
    </row>
    <row r="3256" spans="1:3" x14ac:dyDescent="0.4">
      <c r="A3256" s="31" t="s">
        <v>17</v>
      </c>
      <c r="B3256" s="32" t="s">
        <v>66885</v>
      </c>
      <c r="C3256" s="32">
        <v>1</v>
      </c>
    </row>
    <row r="3257" spans="1:3" x14ac:dyDescent="0.4">
      <c r="A3257" s="31" t="s">
        <v>17</v>
      </c>
      <c r="B3257" s="32" t="s">
        <v>66886</v>
      </c>
      <c r="C3257" s="32">
        <v>1</v>
      </c>
    </row>
    <row r="3258" spans="1:3" x14ac:dyDescent="0.4">
      <c r="A3258" s="31" t="s">
        <v>17</v>
      </c>
      <c r="B3258" s="32" t="s">
        <v>66887</v>
      </c>
      <c r="C3258" s="32">
        <v>1</v>
      </c>
    </row>
    <row r="3259" spans="1:3" x14ac:dyDescent="0.4">
      <c r="A3259" s="31" t="s">
        <v>17</v>
      </c>
      <c r="B3259" s="32" t="s">
        <v>1454</v>
      </c>
      <c r="C3259" s="32">
        <v>1</v>
      </c>
    </row>
    <row r="3260" spans="1:3" x14ac:dyDescent="0.4">
      <c r="A3260" s="31" t="s">
        <v>17</v>
      </c>
      <c r="B3260" s="32" t="s">
        <v>66888</v>
      </c>
      <c r="C3260" s="32">
        <v>1</v>
      </c>
    </row>
    <row r="3261" spans="1:3" x14ac:dyDescent="0.4">
      <c r="A3261" s="31" t="s">
        <v>17</v>
      </c>
      <c r="B3261" s="32" t="s">
        <v>66889</v>
      </c>
      <c r="C3261" s="32">
        <v>1</v>
      </c>
    </row>
    <row r="3262" spans="1:3" x14ac:dyDescent="0.4">
      <c r="A3262" s="31" t="s">
        <v>17</v>
      </c>
      <c r="B3262" s="32" t="s">
        <v>66890</v>
      </c>
      <c r="C3262" s="32">
        <v>1</v>
      </c>
    </row>
    <row r="3263" spans="1:3" x14ac:dyDescent="0.4">
      <c r="A3263" s="31" t="s">
        <v>17</v>
      </c>
      <c r="B3263" s="32" t="s">
        <v>146</v>
      </c>
      <c r="C3263" s="32">
        <v>1</v>
      </c>
    </row>
    <row r="3264" spans="1:3" x14ac:dyDescent="0.4">
      <c r="A3264" s="31" t="s">
        <v>17</v>
      </c>
      <c r="B3264" s="32" t="s">
        <v>1455</v>
      </c>
      <c r="C3264" s="32">
        <v>1</v>
      </c>
    </row>
    <row r="3265" spans="1:3" x14ac:dyDescent="0.4">
      <c r="A3265" s="31" t="s">
        <v>17</v>
      </c>
      <c r="B3265" s="32" t="s">
        <v>66891</v>
      </c>
      <c r="C3265" s="32">
        <v>1</v>
      </c>
    </row>
    <row r="3266" spans="1:3" x14ac:dyDescent="0.4">
      <c r="A3266" s="31" t="s">
        <v>17</v>
      </c>
      <c r="B3266" s="32" t="s">
        <v>58542</v>
      </c>
      <c r="C3266" s="32">
        <v>1</v>
      </c>
    </row>
    <row r="3267" spans="1:3" x14ac:dyDescent="0.4">
      <c r="A3267" s="31" t="s">
        <v>17</v>
      </c>
      <c r="B3267" s="32" t="s">
        <v>66892</v>
      </c>
      <c r="C3267" s="32">
        <v>1</v>
      </c>
    </row>
    <row r="3268" spans="1:3" x14ac:dyDescent="0.4">
      <c r="A3268" s="31" t="s">
        <v>17</v>
      </c>
      <c r="B3268" s="32" t="s">
        <v>66893</v>
      </c>
      <c r="C3268" s="32">
        <v>1</v>
      </c>
    </row>
    <row r="3269" spans="1:3" x14ac:dyDescent="0.4">
      <c r="A3269" s="31" t="s">
        <v>17</v>
      </c>
      <c r="B3269" s="32" t="s">
        <v>58543</v>
      </c>
      <c r="C3269" s="32">
        <v>1</v>
      </c>
    </row>
    <row r="3270" spans="1:3" x14ac:dyDescent="0.4">
      <c r="A3270" s="31" t="s">
        <v>17</v>
      </c>
      <c r="B3270" s="32" t="s">
        <v>66894</v>
      </c>
      <c r="C3270" s="32">
        <v>1</v>
      </c>
    </row>
    <row r="3271" spans="1:3" x14ac:dyDescent="0.4">
      <c r="A3271" s="31" t="s">
        <v>17</v>
      </c>
      <c r="B3271" s="32" t="s">
        <v>66895</v>
      </c>
      <c r="C3271" s="32">
        <v>1</v>
      </c>
    </row>
    <row r="3272" spans="1:3" x14ac:dyDescent="0.4">
      <c r="A3272" s="31" t="s">
        <v>17</v>
      </c>
      <c r="B3272" s="32" t="s">
        <v>66896</v>
      </c>
      <c r="C3272" s="32">
        <v>1</v>
      </c>
    </row>
    <row r="3273" spans="1:3" x14ac:dyDescent="0.4">
      <c r="A3273" s="31" t="s">
        <v>17</v>
      </c>
      <c r="B3273" s="32" t="s">
        <v>66897</v>
      </c>
      <c r="C3273" s="32">
        <v>1</v>
      </c>
    </row>
    <row r="3274" spans="1:3" x14ac:dyDescent="0.4">
      <c r="A3274" s="31" t="s">
        <v>17</v>
      </c>
      <c r="B3274" s="32" t="s">
        <v>1456</v>
      </c>
      <c r="C3274" s="32">
        <v>1</v>
      </c>
    </row>
    <row r="3275" spans="1:3" x14ac:dyDescent="0.4">
      <c r="A3275" s="31" t="s">
        <v>17</v>
      </c>
      <c r="B3275" s="32" t="s">
        <v>66898</v>
      </c>
      <c r="C3275" s="32">
        <v>1</v>
      </c>
    </row>
    <row r="3276" spans="1:3" x14ac:dyDescent="0.4">
      <c r="A3276" s="31" t="s">
        <v>17</v>
      </c>
      <c r="B3276" s="32" t="s">
        <v>1088</v>
      </c>
      <c r="C3276" s="32">
        <v>1</v>
      </c>
    </row>
    <row r="3277" spans="1:3" x14ac:dyDescent="0.4">
      <c r="A3277" s="31" t="s">
        <v>17</v>
      </c>
      <c r="B3277" s="32" t="s">
        <v>66899</v>
      </c>
      <c r="C3277" s="32">
        <v>1</v>
      </c>
    </row>
    <row r="3278" spans="1:3" x14ac:dyDescent="0.4">
      <c r="A3278" s="31" t="s">
        <v>17</v>
      </c>
      <c r="B3278" s="32" t="s">
        <v>58546</v>
      </c>
      <c r="C3278" s="32">
        <v>1</v>
      </c>
    </row>
    <row r="3279" spans="1:3" x14ac:dyDescent="0.4">
      <c r="A3279" s="31" t="s">
        <v>17</v>
      </c>
      <c r="B3279" s="32" t="s">
        <v>66900</v>
      </c>
      <c r="C3279" s="32">
        <v>1</v>
      </c>
    </row>
    <row r="3280" spans="1:3" x14ac:dyDescent="0.4">
      <c r="A3280" s="31" t="s">
        <v>17</v>
      </c>
      <c r="B3280" s="32" t="s">
        <v>66901</v>
      </c>
      <c r="C3280" s="32">
        <v>1</v>
      </c>
    </row>
    <row r="3281" spans="1:3" x14ac:dyDescent="0.4">
      <c r="A3281" s="31" t="s">
        <v>17</v>
      </c>
      <c r="B3281" s="32" t="s">
        <v>66902</v>
      </c>
      <c r="C3281" s="32">
        <v>1</v>
      </c>
    </row>
    <row r="3282" spans="1:3" x14ac:dyDescent="0.4">
      <c r="A3282" s="31" t="s">
        <v>17</v>
      </c>
      <c r="B3282" s="32" t="s">
        <v>58195</v>
      </c>
      <c r="C3282" s="32">
        <v>1</v>
      </c>
    </row>
    <row r="3283" spans="1:3" x14ac:dyDescent="0.4">
      <c r="A3283" s="31" t="s">
        <v>17</v>
      </c>
      <c r="B3283" s="32" t="s">
        <v>66903</v>
      </c>
      <c r="C3283" s="32">
        <v>1</v>
      </c>
    </row>
    <row r="3284" spans="1:3" x14ac:dyDescent="0.4">
      <c r="A3284" s="31" t="s">
        <v>17</v>
      </c>
      <c r="B3284" s="32" t="s">
        <v>57853</v>
      </c>
      <c r="C3284" s="32">
        <v>1</v>
      </c>
    </row>
    <row r="3285" spans="1:3" x14ac:dyDescent="0.4">
      <c r="A3285" s="31" t="s">
        <v>17</v>
      </c>
      <c r="B3285" s="32" t="s">
        <v>66904</v>
      </c>
      <c r="C3285" s="32">
        <v>1</v>
      </c>
    </row>
    <row r="3286" spans="1:3" x14ac:dyDescent="0.4">
      <c r="A3286" s="31" t="s">
        <v>17</v>
      </c>
      <c r="B3286" s="32" t="s">
        <v>66905</v>
      </c>
      <c r="C3286" s="32">
        <v>1</v>
      </c>
    </row>
    <row r="3287" spans="1:3" x14ac:dyDescent="0.4">
      <c r="A3287" s="31" t="s">
        <v>17</v>
      </c>
      <c r="B3287" s="32" t="s">
        <v>66906</v>
      </c>
      <c r="C3287" s="32">
        <v>1</v>
      </c>
    </row>
    <row r="3288" spans="1:3" x14ac:dyDescent="0.4">
      <c r="A3288" s="31" t="s">
        <v>17</v>
      </c>
      <c r="B3288" s="32" t="s">
        <v>66907</v>
      </c>
      <c r="C3288" s="32">
        <v>1</v>
      </c>
    </row>
    <row r="3289" spans="1:3" x14ac:dyDescent="0.4">
      <c r="A3289" s="31" t="s">
        <v>17</v>
      </c>
      <c r="B3289" s="32" t="s">
        <v>66908</v>
      </c>
      <c r="C3289" s="32">
        <v>1</v>
      </c>
    </row>
    <row r="3290" spans="1:3" x14ac:dyDescent="0.4">
      <c r="A3290" s="31" t="s">
        <v>17</v>
      </c>
      <c r="B3290" s="32" t="s">
        <v>773</v>
      </c>
      <c r="C3290" s="32">
        <v>1</v>
      </c>
    </row>
    <row r="3291" spans="1:3" x14ac:dyDescent="0.4">
      <c r="A3291" s="31" t="s">
        <v>17</v>
      </c>
      <c r="B3291" s="32" t="s">
        <v>58549</v>
      </c>
      <c r="C3291" s="32">
        <v>1</v>
      </c>
    </row>
    <row r="3292" spans="1:3" x14ac:dyDescent="0.4">
      <c r="A3292" s="31" t="s">
        <v>17</v>
      </c>
      <c r="B3292" s="32" t="s">
        <v>1459</v>
      </c>
      <c r="C3292" s="32">
        <v>1</v>
      </c>
    </row>
    <row r="3293" spans="1:3" x14ac:dyDescent="0.4">
      <c r="A3293" s="31" t="s">
        <v>17</v>
      </c>
      <c r="B3293" s="32" t="s">
        <v>57879</v>
      </c>
      <c r="C3293" s="32">
        <v>1</v>
      </c>
    </row>
    <row r="3294" spans="1:3" x14ac:dyDescent="0.4">
      <c r="A3294" s="31" t="s">
        <v>17</v>
      </c>
      <c r="B3294" s="32" t="s">
        <v>66909</v>
      </c>
      <c r="C3294" s="32">
        <v>1</v>
      </c>
    </row>
    <row r="3295" spans="1:3" x14ac:dyDescent="0.4">
      <c r="A3295" s="31" t="s">
        <v>17</v>
      </c>
      <c r="B3295" s="32" t="s">
        <v>66910</v>
      </c>
      <c r="C3295" s="32">
        <v>1</v>
      </c>
    </row>
    <row r="3296" spans="1:3" x14ac:dyDescent="0.4">
      <c r="A3296" s="31" t="s">
        <v>17</v>
      </c>
      <c r="B3296" s="32" t="s">
        <v>58550</v>
      </c>
      <c r="C3296" s="32">
        <v>1</v>
      </c>
    </row>
    <row r="3297" spans="1:3" x14ac:dyDescent="0.4">
      <c r="A3297" s="31" t="s">
        <v>17</v>
      </c>
      <c r="B3297" s="32" t="s">
        <v>66911</v>
      </c>
      <c r="C3297" s="32">
        <v>1</v>
      </c>
    </row>
    <row r="3298" spans="1:3" x14ac:dyDescent="0.4">
      <c r="A3298" s="31" t="s">
        <v>17</v>
      </c>
      <c r="B3298" s="32" t="s">
        <v>66912</v>
      </c>
      <c r="C3298" s="32">
        <v>1</v>
      </c>
    </row>
    <row r="3299" spans="1:3" x14ac:dyDescent="0.4">
      <c r="A3299" s="31" t="s">
        <v>17</v>
      </c>
      <c r="B3299" s="32" t="s">
        <v>66913</v>
      </c>
      <c r="C3299" s="32">
        <v>1</v>
      </c>
    </row>
    <row r="3300" spans="1:3" x14ac:dyDescent="0.4">
      <c r="A3300" s="31" t="s">
        <v>17</v>
      </c>
      <c r="B3300" s="32" t="s">
        <v>66914</v>
      </c>
      <c r="C3300" s="32">
        <v>1</v>
      </c>
    </row>
    <row r="3301" spans="1:3" x14ac:dyDescent="0.4">
      <c r="A3301" s="31" t="s">
        <v>17</v>
      </c>
      <c r="B3301" s="32" t="s">
        <v>66915</v>
      </c>
      <c r="C3301" s="32">
        <v>1</v>
      </c>
    </row>
    <row r="3302" spans="1:3" x14ac:dyDescent="0.4">
      <c r="A3302" s="31" t="s">
        <v>17</v>
      </c>
      <c r="B3302" s="32" t="s">
        <v>58197</v>
      </c>
      <c r="C3302" s="32">
        <v>1</v>
      </c>
    </row>
    <row r="3303" spans="1:3" x14ac:dyDescent="0.4">
      <c r="A3303" s="31" t="s">
        <v>17</v>
      </c>
      <c r="B3303" s="32" t="s">
        <v>66916</v>
      </c>
      <c r="C3303" s="32">
        <v>1</v>
      </c>
    </row>
    <row r="3304" spans="1:3" x14ac:dyDescent="0.4">
      <c r="A3304" s="31" t="s">
        <v>17</v>
      </c>
      <c r="B3304" s="32" t="s">
        <v>66917</v>
      </c>
      <c r="C3304" s="32">
        <v>1</v>
      </c>
    </row>
    <row r="3305" spans="1:3" x14ac:dyDescent="0.4">
      <c r="A3305" s="31" t="s">
        <v>17</v>
      </c>
      <c r="B3305" s="32" t="s">
        <v>66918</v>
      </c>
      <c r="C3305" s="32">
        <v>1</v>
      </c>
    </row>
    <row r="3306" spans="1:3" x14ac:dyDescent="0.4">
      <c r="A3306" s="31" t="s">
        <v>17</v>
      </c>
      <c r="B3306" s="32" t="s">
        <v>66919</v>
      </c>
      <c r="C3306" s="32">
        <v>1</v>
      </c>
    </row>
    <row r="3307" spans="1:3" x14ac:dyDescent="0.4">
      <c r="A3307" s="31" t="s">
        <v>17</v>
      </c>
      <c r="B3307" s="32" t="s">
        <v>58551</v>
      </c>
      <c r="C3307" s="32">
        <v>1</v>
      </c>
    </row>
    <row r="3308" spans="1:3" x14ac:dyDescent="0.4">
      <c r="A3308" s="31" t="s">
        <v>17</v>
      </c>
      <c r="B3308" s="32" t="s">
        <v>66920</v>
      </c>
      <c r="C3308" s="32">
        <v>1</v>
      </c>
    </row>
    <row r="3309" spans="1:3" x14ac:dyDescent="0.4">
      <c r="A3309" s="31" t="s">
        <v>17</v>
      </c>
      <c r="B3309" s="32" t="s">
        <v>66921</v>
      </c>
      <c r="C3309" s="32">
        <v>1</v>
      </c>
    </row>
    <row r="3310" spans="1:3" x14ac:dyDescent="0.4">
      <c r="A3310" s="31" t="s">
        <v>17</v>
      </c>
      <c r="B3310" s="32" t="s">
        <v>1461</v>
      </c>
      <c r="C3310" s="32">
        <v>1</v>
      </c>
    </row>
    <row r="3311" spans="1:3" x14ac:dyDescent="0.4">
      <c r="A3311" s="31" t="s">
        <v>17</v>
      </c>
      <c r="B3311" s="32" t="s">
        <v>1462</v>
      </c>
      <c r="C3311" s="32">
        <v>1</v>
      </c>
    </row>
    <row r="3312" spans="1:3" x14ac:dyDescent="0.4">
      <c r="A3312" s="31" t="s">
        <v>17</v>
      </c>
      <c r="B3312" s="32" t="s">
        <v>267</v>
      </c>
      <c r="C3312" s="32">
        <v>1</v>
      </c>
    </row>
    <row r="3313" spans="1:3" x14ac:dyDescent="0.4">
      <c r="A3313" s="31" t="s">
        <v>17</v>
      </c>
      <c r="B3313" s="32" t="s">
        <v>66922</v>
      </c>
      <c r="C3313" s="32">
        <v>1</v>
      </c>
    </row>
    <row r="3314" spans="1:3" x14ac:dyDescent="0.4">
      <c r="A3314" s="31" t="s">
        <v>17</v>
      </c>
      <c r="B3314" s="32" t="s">
        <v>58553</v>
      </c>
      <c r="C3314" s="32">
        <v>1</v>
      </c>
    </row>
    <row r="3315" spans="1:3" x14ac:dyDescent="0.4">
      <c r="A3315" s="31" t="s">
        <v>17</v>
      </c>
      <c r="B3315" s="32" t="s">
        <v>66923</v>
      </c>
      <c r="C3315" s="32">
        <v>1</v>
      </c>
    </row>
    <row r="3316" spans="1:3" x14ac:dyDescent="0.4">
      <c r="A3316" s="31" t="s">
        <v>17</v>
      </c>
      <c r="B3316" s="32" t="s">
        <v>66924</v>
      </c>
      <c r="C3316" s="32">
        <v>1</v>
      </c>
    </row>
    <row r="3317" spans="1:3" x14ac:dyDescent="0.4">
      <c r="A3317" s="31" t="s">
        <v>17</v>
      </c>
      <c r="B3317" s="32" t="s">
        <v>58027</v>
      </c>
      <c r="C3317" s="32">
        <v>1</v>
      </c>
    </row>
    <row r="3318" spans="1:3" x14ac:dyDescent="0.4">
      <c r="A3318" s="31" t="s">
        <v>17</v>
      </c>
      <c r="B3318" s="32" t="s">
        <v>66925</v>
      </c>
      <c r="C3318" s="32">
        <v>1</v>
      </c>
    </row>
    <row r="3319" spans="1:3" x14ac:dyDescent="0.4">
      <c r="A3319" s="31" t="s">
        <v>17</v>
      </c>
      <c r="B3319" s="32" t="s">
        <v>66926</v>
      </c>
      <c r="C3319" s="32">
        <v>1</v>
      </c>
    </row>
    <row r="3320" spans="1:3" x14ac:dyDescent="0.4">
      <c r="A3320" s="31" t="s">
        <v>17</v>
      </c>
      <c r="B3320" s="32" t="s">
        <v>666</v>
      </c>
      <c r="C3320" s="32">
        <v>1</v>
      </c>
    </row>
    <row r="3321" spans="1:3" x14ac:dyDescent="0.4">
      <c r="A3321" s="31" t="s">
        <v>17</v>
      </c>
      <c r="B3321" s="32" t="s">
        <v>66927</v>
      </c>
      <c r="C3321" s="32">
        <v>1</v>
      </c>
    </row>
    <row r="3322" spans="1:3" x14ac:dyDescent="0.4">
      <c r="A3322" s="31" t="s">
        <v>17</v>
      </c>
      <c r="B3322" s="32" t="s">
        <v>1091</v>
      </c>
      <c r="C3322" s="32">
        <v>1</v>
      </c>
    </row>
    <row r="3323" spans="1:3" x14ac:dyDescent="0.4">
      <c r="A3323" s="31" t="s">
        <v>17</v>
      </c>
      <c r="B3323" s="32" t="s">
        <v>58554</v>
      </c>
      <c r="C3323" s="32">
        <v>1</v>
      </c>
    </row>
    <row r="3324" spans="1:3" x14ac:dyDescent="0.4">
      <c r="A3324" s="31" t="s">
        <v>17</v>
      </c>
      <c r="B3324" s="32" t="s">
        <v>66928</v>
      </c>
      <c r="C3324" s="32">
        <v>1</v>
      </c>
    </row>
    <row r="3325" spans="1:3" x14ac:dyDescent="0.4">
      <c r="A3325" s="31" t="s">
        <v>17</v>
      </c>
      <c r="B3325" s="32" t="s">
        <v>58555</v>
      </c>
      <c r="C3325" s="32">
        <v>1</v>
      </c>
    </row>
    <row r="3326" spans="1:3" x14ac:dyDescent="0.4">
      <c r="A3326" s="31" t="s">
        <v>17</v>
      </c>
      <c r="B3326" s="32" t="s">
        <v>57809</v>
      </c>
      <c r="C3326" s="32">
        <v>1</v>
      </c>
    </row>
    <row r="3327" spans="1:3" x14ac:dyDescent="0.4">
      <c r="A3327" s="31" t="s">
        <v>17</v>
      </c>
      <c r="B3327" s="32" t="s">
        <v>1463</v>
      </c>
      <c r="C3327" s="32">
        <v>1</v>
      </c>
    </row>
    <row r="3328" spans="1:3" x14ac:dyDescent="0.4">
      <c r="A3328" s="31" t="s">
        <v>17</v>
      </c>
      <c r="B3328" s="32" t="s">
        <v>58198</v>
      </c>
      <c r="C3328" s="32">
        <v>1</v>
      </c>
    </row>
    <row r="3329" spans="1:3" x14ac:dyDescent="0.4">
      <c r="A3329" s="31" t="s">
        <v>17</v>
      </c>
      <c r="B3329" s="32" t="s">
        <v>57642</v>
      </c>
      <c r="C3329" s="32">
        <v>1</v>
      </c>
    </row>
    <row r="3330" spans="1:3" x14ac:dyDescent="0.4">
      <c r="A3330" s="31" t="s">
        <v>17</v>
      </c>
      <c r="B3330" s="32" t="s">
        <v>1464</v>
      </c>
      <c r="C3330" s="32">
        <v>1</v>
      </c>
    </row>
    <row r="3331" spans="1:3" x14ac:dyDescent="0.4">
      <c r="A3331" s="31" t="s">
        <v>17</v>
      </c>
      <c r="B3331" s="32" t="s">
        <v>58556</v>
      </c>
      <c r="C3331" s="32">
        <v>1</v>
      </c>
    </row>
    <row r="3332" spans="1:3" x14ac:dyDescent="0.4">
      <c r="A3332" s="31" t="s">
        <v>17</v>
      </c>
      <c r="B3332" s="32" t="s">
        <v>66929</v>
      </c>
      <c r="C3332" s="32">
        <v>1</v>
      </c>
    </row>
    <row r="3333" spans="1:3" x14ac:dyDescent="0.4">
      <c r="A3333" s="31" t="s">
        <v>17</v>
      </c>
      <c r="B3333" s="32" t="s">
        <v>1465</v>
      </c>
      <c r="C3333" s="32">
        <v>1</v>
      </c>
    </row>
    <row r="3334" spans="1:3" x14ac:dyDescent="0.4">
      <c r="A3334" s="31" t="s">
        <v>17</v>
      </c>
      <c r="B3334" s="32" t="s">
        <v>1466</v>
      </c>
      <c r="C3334" s="32">
        <v>1</v>
      </c>
    </row>
    <row r="3335" spans="1:3" x14ac:dyDescent="0.4">
      <c r="A3335" s="31" t="s">
        <v>17</v>
      </c>
      <c r="B3335" s="32" t="s">
        <v>66930</v>
      </c>
      <c r="C3335" s="32">
        <v>1</v>
      </c>
    </row>
    <row r="3336" spans="1:3" x14ac:dyDescent="0.4">
      <c r="A3336" s="31" t="s">
        <v>17</v>
      </c>
      <c r="B3336" s="32" t="s">
        <v>66931</v>
      </c>
      <c r="C3336" s="32">
        <v>1</v>
      </c>
    </row>
    <row r="3337" spans="1:3" x14ac:dyDescent="0.4">
      <c r="A3337" s="31" t="s">
        <v>17</v>
      </c>
      <c r="B3337" s="32" t="s">
        <v>58028</v>
      </c>
      <c r="C3337" s="32">
        <v>1</v>
      </c>
    </row>
    <row r="3338" spans="1:3" x14ac:dyDescent="0.4">
      <c r="A3338" s="31" t="s">
        <v>17</v>
      </c>
      <c r="B3338" s="32" t="s">
        <v>66932</v>
      </c>
      <c r="C3338" s="32">
        <v>1</v>
      </c>
    </row>
    <row r="3339" spans="1:3" x14ac:dyDescent="0.4">
      <c r="A3339" s="31" t="s">
        <v>17</v>
      </c>
      <c r="B3339" s="32" t="s">
        <v>66933</v>
      </c>
      <c r="C3339" s="32">
        <v>1</v>
      </c>
    </row>
    <row r="3340" spans="1:3" x14ac:dyDescent="0.4">
      <c r="A3340" s="31" t="s">
        <v>17</v>
      </c>
      <c r="B3340" s="32" t="s">
        <v>66934</v>
      </c>
      <c r="C3340" s="32">
        <v>1</v>
      </c>
    </row>
    <row r="3341" spans="1:3" x14ac:dyDescent="0.4">
      <c r="A3341" s="31" t="s">
        <v>17</v>
      </c>
      <c r="B3341" s="32" t="s">
        <v>66935</v>
      </c>
      <c r="C3341" s="32">
        <v>1</v>
      </c>
    </row>
    <row r="3342" spans="1:3" x14ac:dyDescent="0.4">
      <c r="A3342" s="31" t="s">
        <v>17</v>
      </c>
      <c r="B3342" s="32" t="s">
        <v>57698</v>
      </c>
      <c r="C3342" s="32">
        <v>1</v>
      </c>
    </row>
    <row r="3343" spans="1:3" x14ac:dyDescent="0.4">
      <c r="A3343" s="31" t="s">
        <v>17</v>
      </c>
      <c r="B3343" s="32" t="s">
        <v>66936</v>
      </c>
      <c r="C3343" s="32">
        <v>1</v>
      </c>
    </row>
    <row r="3344" spans="1:3" x14ac:dyDescent="0.4">
      <c r="A3344" s="31" t="s">
        <v>17</v>
      </c>
      <c r="B3344" s="32" t="s">
        <v>66937</v>
      </c>
      <c r="C3344" s="32">
        <v>1</v>
      </c>
    </row>
    <row r="3345" spans="1:3" x14ac:dyDescent="0.4">
      <c r="A3345" s="31" t="s">
        <v>17</v>
      </c>
      <c r="B3345" s="32" t="s">
        <v>66938</v>
      </c>
      <c r="C3345" s="32">
        <v>1</v>
      </c>
    </row>
    <row r="3346" spans="1:3" x14ac:dyDescent="0.4">
      <c r="A3346" s="31" t="s">
        <v>17</v>
      </c>
      <c r="B3346" s="32" t="s">
        <v>1468</v>
      </c>
      <c r="C3346" s="32">
        <v>1</v>
      </c>
    </row>
    <row r="3347" spans="1:3" x14ac:dyDescent="0.4">
      <c r="A3347" s="31" t="s">
        <v>17</v>
      </c>
      <c r="B3347" s="32" t="s">
        <v>66939</v>
      </c>
      <c r="C3347" s="32">
        <v>1</v>
      </c>
    </row>
    <row r="3348" spans="1:3" x14ac:dyDescent="0.4">
      <c r="A3348" s="31" t="s">
        <v>17</v>
      </c>
      <c r="B3348" s="32" t="s">
        <v>58557</v>
      </c>
      <c r="C3348" s="32">
        <v>1</v>
      </c>
    </row>
    <row r="3349" spans="1:3" x14ac:dyDescent="0.4">
      <c r="A3349" s="31" t="s">
        <v>17</v>
      </c>
      <c r="B3349" s="32" t="s">
        <v>66940</v>
      </c>
      <c r="C3349" s="32">
        <v>1</v>
      </c>
    </row>
    <row r="3350" spans="1:3" x14ac:dyDescent="0.4">
      <c r="A3350" s="31" t="s">
        <v>17</v>
      </c>
      <c r="B3350" s="32" t="s">
        <v>66941</v>
      </c>
      <c r="C3350" s="32">
        <v>1</v>
      </c>
    </row>
    <row r="3351" spans="1:3" x14ac:dyDescent="0.4">
      <c r="A3351" s="31" t="s">
        <v>17</v>
      </c>
      <c r="B3351" s="32" t="s">
        <v>1469</v>
      </c>
      <c r="C3351" s="32">
        <v>1</v>
      </c>
    </row>
    <row r="3352" spans="1:3" x14ac:dyDescent="0.4">
      <c r="A3352" s="31" t="s">
        <v>17</v>
      </c>
      <c r="B3352" s="32" t="s">
        <v>1094</v>
      </c>
      <c r="C3352" s="32">
        <v>1</v>
      </c>
    </row>
    <row r="3353" spans="1:3" x14ac:dyDescent="0.4">
      <c r="A3353" s="31" t="s">
        <v>17</v>
      </c>
      <c r="B3353" s="32" t="s">
        <v>1471</v>
      </c>
      <c r="C3353" s="32">
        <v>1</v>
      </c>
    </row>
    <row r="3354" spans="1:3" x14ac:dyDescent="0.4">
      <c r="A3354" s="31" t="s">
        <v>17</v>
      </c>
      <c r="B3354" s="32" t="s">
        <v>466</v>
      </c>
      <c r="C3354" s="32">
        <v>1</v>
      </c>
    </row>
    <row r="3355" spans="1:3" x14ac:dyDescent="0.4">
      <c r="A3355" s="31" t="s">
        <v>17</v>
      </c>
      <c r="B3355" s="32" t="s">
        <v>66942</v>
      </c>
      <c r="C3355" s="32">
        <v>1</v>
      </c>
    </row>
    <row r="3356" spans="1:3" x14ac:dyDescent="0.4">
      <c r="A3356" s="31" t="s">
        <v>17</v>
      </c>
      <c r="B3356" s="32" t="s">
        <v>66943</v>
      </c>
      <c r="C3356" s="32">
        <v>1</v>
      </c>
    </row>
    <row r="3357" spans="1:3" x14ac:dyDescent="0.4">
      <c r="A3357" s="31" t="s">
        <v>17</v>
      </c>
      <c r="B3357" s="32" t="s">
        <v>66944</v>
      </c>
      <c r="C3357" s="32">
        <v>1</v>
      </c>
    </row>
    <row r="3358" spans="1:3" x14ac:dyDescent="0.4">
      <c r="A3358" s="31" t="s">
        <v>17</v>
      </c>
      <c r="B3358" s="32" t="s">
        <v>66945</v>
      </c>
      <c r="C3358" s="32">
        <v>1</v>
      </c>
    </row>
    <row r="3359" spans="1:3" x14ac:dyDescent="0.4">
      <c r="A3359" s="31" t="s">
        <v>17</v>
      </c>
      <c r="B3359" s="32" t="s">
        <v>58200</v>
      </c>
      <c r="C3359" s="32">
        <v>1</v>
      </c>
    </row>
    <row r="3360" spans="1:3" x14ac:dyDescent="0.4">
      <c r="A3360" s="31" t="s">
        <v>17</v>
      </c>
      <c r="B3360" s="32" t="s">
        <v>66946</v>
      </c>
      <c r="C3360" s="32">
        <v>1</v>
      </c>
    </row>
    <row r="3361" spans="1:3" x14ac:dyDescent="0.4">
      <c r="A3361" s="31" t="s">
        <v>17</v>
      </c>
      <c r="B3361" s="32" t="s">
        <v>66947</v>
      </c>
      <c r="C3361" s="32">
        <v>1</v>
      </c>
    </row>
    <row r="3362" spans="1:3" x14ac:dyDescent="0.4">
      <c r="A3362" s="31" t="s">
        <v>17</v>
      </c>
      <c r="B3362" s="32" t="s">
        <v>1474</v>
      </c>
      <c r="C3362" s="32">
        <v>1</v>
      </c>
    </row>
    <row r="3363" spans="1:3" x14ac:dyDescent="0.4">
      <c r="A3363" s="31" t="s">
        <v>17</v>
      </c>
      <c r="B3363" s="32" t="s">
        <v>545</v>
      </c>
      <c r="C3363" s="32">
        <v>1</v>
      </c>
    </row>
    <row r="3364" spans="1:3" x14ac:dyDescent="0.4">
      <c r="A3364" s="31" t="s">
        <v>17</v>
      </c>
      <c r="B3364" s="32" t="s">
        <v>66948</v>
      </c>
      <c r="C3364" s="32">
        <v>1</v>
      </c>
    </row>
    <row r="3365" spans="1:3" x14ac:dyDescent="0.4">
      <c r="A3365" s="31" t="s">
        <v>17</v>
      </c>
      <c r="B3365" s="32" t="s">
        <v>66949</v>
      </c>
      <c r="C3365" s="32">
        <v>1</v>
      </c>
    </row>
    <row r="3366" spans="1:3" x14ac:dyDescent="0.4">
      <c r="A3366" s="31" t="s">
        <v>17</v>
      </c>
      <c r="B3366" s="32" t="s">
        <v>58560</v>
      </c>
      <c r="C3366" s="32">
        <v>1</v>
      </c>
    </row>
    <row r="3367" spans="1:3" x14ac:dyDescent="0.4">
      <c r="A3367" s="31" t="s">
        <v>17</v>
      </c>
      <c r="B3367" s="32">
        <v>0.15</v>
      </c>
      <c r="C3367" s="32">
        <v>1</v>
      </c>
    </row>
    <row r="3368" spans="1:3" x14ac:dyDescent="0.4">
      <c r="A3368" s="31" t="s">
        <v>17</v>
      </c>
      <c r="B3368" s="32" t="s">
        <v>66950</v>
      </c>
      <c r="C3368" s="32">
        <v>1</v>
      </c>
    </row>
    <row r="3369" spans="1:3" x14ac:dyDescent="0.4">
      <c r="A3369" s="31" t="s">
        <v>17</v>
      </c>
      <c r="B3369" s="32" t="s">
        <v>66951</v>
      </c>
      <c r="C3369" s="32">
        <v>1</v>
      </c>
    </row>
    <row r="3370" spans="1:3" x14ac:dyDescent="0.4">
      <c r="A3370" s="31" t="s">
        <v>17</v>
      </c>
      <c r="B3370" s="32" t="s">
        <v>58561</v>
      </c>
      <c r="C3370" s="32">
        <v>1</v>
      </c>
    </row>
    <row r="3371" spans="1:3" x14ac:dyDescent="0.4">
      <c r="A3371" s="31" t="s">
        <v>17</v>
      </c>
      <c r="B3371" s="32" t="s">
        <v>1476</v>
      </c>
      <c r="C3371" s="32">
        <v>1</v>
      </c>
    </row>
    <row r="3372" spans="1:3" x14ac:dyDescent="0.4">
      <c r="A3372" s="31" t="s">
        <v>17</v>
      </c>
      <c r="B3372" s="32" t="s">
        <v>58202</v>
      </c>
      <c r="C3372" s="32">
        <v>1</v>
      </c>
    </row>
    <row r="3373" spans="1:3" x14ac:dyDescent="0.4">
      <c r="A3373" s="31" t="s">
        <v>17</v>
      </c>
      <c r="B3373" s="32" t="s">
        <v>66952</v>
      </c>
      <c r="C3373" s="32">
        <v>1</v>
      </c>
    </row>
    <row r="3374" spans="1:3" x14ac:dyDescent="0.4">
      <c r="A3374" s="31" t="s">
        <v>17</v>
      </c>
      <c r="B3374" s="32" t="s">
        <v>66953</v>
      </c>
      <c r="C3374" s="32">
        <v>1</v>
      </c>
    </row>
    <row r="3375" spans="1:3" x14ac:dyDescent="0.4">
      <c r="A3375" s="31" t="s">
        <v>17</v>
      </c>
      <c r="B3375" s="32" t="s">
        <v>58030</v>
      </c>
      <c r="C3375" s="32">
        <v>1</v>
      </c>
    </row>
    <row r="3376" spans="1:3" x14ac:dyDescent="0.4">
      <c r="A3376" s="31" t="s">
        <v>17</v>
      </c>
      <c r="B3376" s="32" t="s">
        <v>57711</v>
      </c>
      <c r="C3376" s="32">
        <v>1</v>
      </c>
    </row>
    <row r="3377" spans="1:3" x14ac:dyDescent="0.4">
      <c r="A3377" s="31" t="s">
        <v>17</v>
      </c>
      <c r="B3377" s="32" t="s">
        <v>66954</v>
      </c>
      <c r="C3377" s="32">
        <v>1</v>
      </c>
    </row>
    <row r="3378" spans="1:3" x14ac:dyDescent="0.4">
      <c r="A3378" s="31" t="s">
        <v>17</v>
      </c>
      <c r="B3378" s="32" t="s">
        <v>66955</v>
      </c>
      <c r="C3378" s="32">
        <v>1</v>
      </c>
    </row>
    <row r="3379" spans="1:3" x14ac:dyDescent="0.4">
      <c r="A3379" s="31" t="s">
        <v>17</v>
      </c>
      <c r="B3379" s="32" t="s">
        <v>66956</v>
      </c>
      <c r="C3379" s="32">
        <v>1</v>
      </c>
    </row>
    <row r="3380" spans="1:3" x14ac:dyDescent="0.4">
      <c r="A3380" s="31" t="s">
        <v>17</v>
      </c>
      <c r="B3380" s="32" t="s">
        <v>58563</v>
      </c>
      <c r="C3380" s="32">
        <v>1</v>
      </c>
    </row>
    <row r="3381" spans="1:3" x14ac:dyDescent="0.4">
      <c r="A3381" s="31" t="s">
        <v>17</v>
      </c>
      <c r="B3381" s="32" t="s">
        <v>57736</v>
      </c>
      <c r="C3381" s="32">
        <v>1</v>
      </c>
    </row>
    <row r="3382" spans="1:3" x14ac:dyDescent="0.4">
      <c r="A3382" s="31" t="s">
        <v>17</v>
      </c>
      <c r="B3382" s="32" t="s">
        <v>1477</v>
      </c>
      <c r="C3382" s="32">
        <v>1</v>
      </c>
    </row>
    <row r="3383" spans="1:3" x14ac:dyDescent="0.4">
      <c r="A3383" s="31" t="s">
        <v>17</v>
      </c>
      <c r="B3383" s="32" t="s">
        <v>66957</v>
      </c>
      <c r="C3383" s="32">
        <v>1</v>
      </c>
    </row>
    <row r="3384" spans="1:3" x14ac:dyDescent="0.4">
      <c r="A3384" s="31" t="s">
        <v>17</v>
      </c>
      <c r="B3384" s="32">
        <v>0.25</v>
      </c>
      <c r="C3384" s="32">
        <v>1</v>
      </c>
    </row>
    <row r="3385" spans="1:3" x14ac:dyDescent="0.4">
      <c r="A3385" s="31" t="s">
        <v>17</v>
      </c>
      <c r="B3385" s="32" t="s">
        <v>66958</v>
      </c>
      <c r="C3385" s="32">
        <v>1</v>
      </c>
    </row>
    <row r="3386" spans="1:3" x14ac:dyDescent="0.4">
      <c r="A3386" s="31" t="s">
        <v>17</v>
      </c>
      <c r="B3386" s="32" t="s">
        <v>66959</v>
      </c>
      <c r="C3386" s="32">
        <v>1</v>
      </c>
    </row>
    <row r="3387" spans="1:3" x14ac:dyDescent="0.4">
      <c r="A3387" s="31" t="s">
        <v>17</v>
      </c>
      <c r="B3387" s="32" t="s">
        <v>66960</v>
      </c>
      <c r="C3387" s="32">
        <v>1</v>
      </c>
    </row>
    <row r="3388" spans="1:3" x14ac:dyDescent="0.4">
      <c r="A3388" s="31" t="s">
        <v>17</v>
      </c>
      <c r="B3388" s="32" t="s">
        <v>66961</v>
      </c>
      <c r="C3388" s="32">
        <v>1</v>
      </c>
    </row>
    <row r="3389" spans="1:3" x14ac:dyDescent="0.4">
      <c r="A3389" s="31" t="s">
        <v>17</v>
      </c>
      <c r="B3389" s="32" t="s">
        <v>58564</v>
      </c>
      <c r="C3389" s="32">
        <v>1</v>
      </c>
    </row>
    <row r="3390" spans="1:3" x14ac:dyDescent="0.4">
      <c r="A3390" s="31" t="s">
        <v>17</v>
      </c>
      <c r="B3390" s="32" t="s">
        <v>66962</v>
      </c>
      <c r="C3390" s="32">
        <v>1</v>
      </c>
    </row>
    <row r="3391" spans="1:3" x14ac:dyDescent="0.4">
      <c r="A3391" s="31" t="s">
        <v>17</v>
      </c>
      <c r="B3391" s="32" t="s">
        <v>66963</v>
      </c>
      <c r="C3391" s="32">
        <v>1</v>
      </c>
    </row>
    <row r="3392" spans="1:3" x14ac:dyDescent="0.4">
      <c r="A3392" s="31" t="s">
        <v>17</v>
      </c>
      <c r="B3392" s="32" t="s">
        <v>66964</v>
      </c>
      <c r="C3392" s="32">
        <v>1</v>
      </c>
    </row>
    <row r="3393" spans="1:3" x14ac:dyDescent="0.4">
      <c r="A3393" s="31" t="s">
        <v>17</v>
      </c>
      <c r="B3393" s="32" t="s">
        <v>66965</v>
      </c>
      <c r="C3393" s="32">
        <v>1</v>
      </c>
    </row>
    <row r="3394" spans="1:3" x14ac:dyDescent="0.4">
      <c r="A3394" s="31" t="s">
        <v>17</v>
      </c>
      <c r="B3394" s="32" t="s">
        <v>66966</v>
      </c>
      <c r="C3394" s="32">
        <v>1</v>
      </c>
    </row>
    <row r="3395" spans="1:3" x14ac:dyDescent="0.4">
      <c r="A3395" s="31" t="s">
        <v>17</v>
      </c>
      <c r="B3395" s="32" t="s">
        <v>66967</v>
      </c>
      <c r="C3395" s="32">
        <v>1</v>
      </c>
    </row>
    <row r="3396" spans="1:3" x14ac:dyDescent="0.4">
      <c r="A3396" s="31" t="s">
        <v>17</v>
      </c>
      <c r="B3396" s="32" t="s">
        <v>1479</v>
      </c>
      <c r="C3396" s="32">
        <v>1</v>
      </c>
    </row>
    <row r="3397" spans="1:3" x14ac:dyDescent="0.4">
      <c r="A3397" s="31" t="s">
        <v>17</v>
      </c>
      <c r="B3397" s="32" t="s">
        <v>66968</v>
      </c>
      <c r="C3397" s="32">
        <v>1</v>
      </c>
    </row>
    <row r="3398" spans="1:3" x14ac:dyDescent="0.4">
      <c r="A3398" s="31" t="s">
        <v>17</v>
      </c>
      <c r="B3398" s="32" t="s">
        <v>1480</v>
      </c>
      <c r="C3398" s="32">
        <v>1</v>
      </c>
    </row>
    <row r="3399" spans="1:3" x14ac:dyDescent="0.4">
      <c r="A3399" s="31" t="s">
        <v>17</v>
      </c>
      <c r="B3399" s="32" t="s">
        <v>66969</v>
      </c>
      <c r="C3399" s="32">
        <v>1</v>
      </c>
    </row>
    <row r="3400" spans="1:3" x14ac:dyDescent="0.4">
      <c r="A3400" s="31" t="s">
        <v>17</v>
      </c>
      <c r="B3400" s="32" t="s">
        <v>58565</v>
      </c>
      <c r="C3400" s="32">
        <v>1</v>
      </c>
    </row>
    <row r="3401" spans="1:3" x14ac:dyDescent="0.4">
      <c r="A3401" s="31" t="s">
        <v>17</v>
      </c>
      <c r="B3401" s="32" t="s">
        <v>66970</v>
      </c>
      <c r="C3401" s="32">
        <v>1</v>
      </c>
    </row>
    <row r="3402" spans="1:3" x14ac:dyDescent="0.4">
      <c r="A3402" s="31" t="s">
        <v>17</v>
      </c>
      <c r="B3402" s="32" t="s">
        <v>776</v>
      </c>
      <c r="C3402" s="32">
        <v>1</v>
      </c>
    </row>
    <row r="3403" spans="1:3" x14ac:dyDescent="0.4">
      <c r="A3403" s="31" t="s">
        <v>17</v>
      </c>
      <c r="B3403" s="32" t="s">
        <v>58566</v>
      </c>
      <c r="C3403" s="32">
        <v>1</v>
      </c>
    </row>
    <row r="3404" spans="1:3" x14ac:dyDescent="0.4">
      <c r="A3404" s="31" t="s">
        <v>17</v>
      </c>
      <c r="B3404" s="32" t="s">
        <v>57854</v>
      </c>
      <c r="C3404" s="32">
        <v>1</v>
      </c>
    </row>
    <row r="3405" spans="1:3" x14ac:dyDescent="0.4">
      <c r="A3405" s="31" t="s">
        <v>17</v>
      </c>
      <c r="B3405" s="32" t="s">
        <v>66971</v>
      </c>
      <c r="C3405" s="32">
        <v>1</v>
      </c>
    </row>
    <row r="3406" spans="1:3" x14ac:dyDescent="0.4">
      <c r="A3406" s="31" t="s">
        <v>17</v>
      </c>
      <c r="B3406" s="32" t="s">
        <v>58568</v>
      </c>
      <c r="C3406" s="32">
        <v>1</v>
      </c>
    </row>
    <row r="3407" spans="1:3" x14ac:dyDescent="0.4">
      <c r="A3407" s="31" t="s">
        <v>17</v>
      </c>
      <c r="B3407" s="32" t="s">
        <v>58204</v>
      </c>
      <c r="C3407" s="32">
        <v>1</v>
      </c>
    </row>
    <row r="3408" spans="1:3" x14ac:dyDescent="0.4">
      <c r="A3408" s="31" t="s">
        <v>17</v>
      </c>
      <c r="B3408" s="32" t="s">
        <v>1096</v>
      </c>
      <c r="C3408" s="32">
        <v>1</v>
      </c>
    </row>
    <row r="3409" spans="1:3" x14ac:dyDescent="0.4">
      <c r="A3409" s="31" t="s">
        <v>17</v>
      </c>
      <c r="B3409" s="32" t="s">
        <v>66972</v>
      </c>
      <c r="C3409" s="32">
        <v>1</v>
      </c>
    </row>
    <row r="3410" spans="1:3" x14ac:dyDescent="0.4">
      <c r="A3410" s="31" t="s">
        <v>17</v>
      </c>
      <c r="B3410" s="32" t="s">
        <v>66973</v>
      </c>
      <c r="C3410" s="32">
        <v>1</v>
      </c>
    </row>
    <row r="3411" spans="1:3" x14ac:dyDescent="0.4">
      <c r="A3411" s="31" t="s">
        <v>17</v>
      </c>
      <c r="B3411" s="32" t="s">
        <v>66974</v>
      </c>
      <c r="C3411" s="32">
        <v>1</v>
      </c>
    </row>
    <row r="3412" spans="1:3" x14ac:dyDescent="0.4">
      <c r="A3412" s="31" t="s">
        <v>17</v>
      </c>
      <c r="B3412" s="32" t="s">
        <v>66975</v>
      </c>
      <c r="C3412" s="32">
        <v>1</v>
      </c>
    </row>
    <row r="3413" spans="1:3" x14ac:dyDescent="0.4">
      <c r="A3413" s="31" t="s">
        <v>17</v>
      </c>
      <c r="B3413" s="32" t="s">
        <v>58035</v>
      </c>
      <c r="C3413" s="32">
        <v>1</v>
      </c>
    </row>
    <row r="3414" spans="1:3" x14ac:dyDescent="0.4">
      <c r="A3414" s="31" t="s">
        <v>17</v>
      </c>
      <c r="B3414" s="32" t="s">
        <v>66976</v>
      </c>
      <c r="C3414" s="32">
        <v>1</v>
      </c>
    </row>
    <row r="3415" spans="1:3" x14ac:dyDescent="0.4">
      <c r="A3415" s="31" t="s">
        <v>17</v>
      </c>
      <c r="B3415" s="32" t="s">
        <v>58569</v>
      </c>
      <c r="C3415" s="32">
        <v>1</v>
      </c>
    </row>
    <row r="3416" spans="1:3" x14ac:dyDescent="0.4">
      <c r="A3416" s="31" t="s">
        <v>17</v>
      </c>
      <c r="B3416" s="32" t="s">
        <v>1483</v>
      </c>
      <c r="C3416" s="32">
        <v>1</v>
      </c>
    </row>
    <row r="3417" spans="1:3" x14ac:dyDescent="0.4">
      <c r="A3417" s="31" t="s">
        <v>17</v>
      </c>
      <c r="B3417" s="32" t="s">
        <v>911</v>
      </c>
      <c r="C3417" s="32">
        <v>1</v>
      </c>
    </row>
    <row r="3418" spans="1:3" x14ac:dyDescent="0.4">
      <c r="A3418" s="31" t="s">
        <v>17</v>
      </c>
      <c r="B3418" s="32" t="s">
        <v>66977</v>
      </c>
      <c r="C3418" s="32">
        <v>1</v>
      </c>
    </row>
    <row r="3419" spans="1:3" x14ac:dyDescent="0.4">
      <c r="A3419" s="31" t="s">
        <v>17</v>
      </c>
      <c r="B3419" s="32" t="s">
        <v>66978</v>
      </c>
      <c r="C3419" s="32">
        <v>1</v>
      </c>
    </row>
    <row r="3420" spans="1:3" x14ac:dyDescent="0.4">
      <c r="A3420" s="31" t="s">
        <v>17</v>
      </c>
      <c r="B3420" s="32" t="s">
        <v>58570</v>
      </c>
      <c r="C3420" s="32">
        <v>1</v>
      </c>
    </row>
    <row r="3421" spans="1:3" x14ac:dyDescent="0.4">
      <c r="A3421" s="31" t="s">
        <v>17</v>
      </c>
      <c r="B3421" s="32" t="s">
        <v>1484</v>
      </c>
      <c r="C3421" s="32">
        <v>1</v>
      </c>
    </row>
    <row r="3422" spans="1:3" x14ac:dyDescent="0.4">
      <c r="A3422" s="31" t="s">
        <v>17</v>
      </c>
      <c r="B3422" s="32" t="s">
        <v>66979</v>
      </c>
      <c r="C3422" s="32">
        <v>1</v>
      </c>
    </row>
    <row r="3423" spans="1:3" x14ac:dyDescent="0.4">
      <c r="A3423" s="31" t="s">
        <v>17</v>
      </c>
      <c r="B3423" s="32" t="s">
        <v>1485</v>
      </c>
      <c r="C3423" s="32">
        <v>1</v>
      </c>
    </row>
    <row r="3424" spans="1:3" x14ac:dyDescent="0.4">
      <c r="A3424" s="31" t="s">
        <v>17</v>
      </c>
      <c r="B3424" s="32" t="s">
        <v>66980</v>
      </c>
      <c r="C3424" s="32">
        <v>1</v>
      </c>
    </row>
    <row r="3425" spans="1:3" x14ac:dyDescent="0.4">
      <c r="A3425" s="31" t="s">
        <v>17</v>
      </c>
      <c r="B3425" s="32" t="s">
        <v>66981</v>
      </c>
      <c r="C3425" s="32">
        <v>1</v>
      </c>
    </row>
    <row r="3426" spans="1:3" x14ac:dyDescent="0.4">
      <c r="A3426" s="31" t="s">
        <v>17</v>
      </c>
      <c r="B3426" s="32" t="s">
        <v>66982</v>
      </c>
      <c r="C3426" s="32">
        <v>1</v>
      </c>
    </row>
    <row r="3427" spans="1:3" x14ac:dyDescent="0.4">
      <c r="A3427" s="31" t="s">
        <v>17</v>
      </c>
      <c r="B3427" s="32" t="s">
        <v>66983</v>
      </c>
      <c r="C3427" s="32">
        <v>1</v>
      </c>
    </row>
    <row r="3428" spans="1:3" x14ac:dyDescent="0.4">
      <c r="A3428" s="31" t="s">
        <v>17</v>
      </c>
      <c r="B3428" s="32" t="s">
        <v>66984</v>
      </c>
      <c r="C3428" s="32">
        <v>1</v>
      </c>
    </row>
    <row r="3429" spans="1:3" x14ac:dyDescent="0.4">
      <c r="A3429" s="31" t="s">
        <v>17</v>
      </c>
      <c r="B3429" s="32" t="s">
        <v>66985</v>
      </c>
      <c r="C3429" s="32">
        <v>1</v>
      </c>
    </row>
    <row r="3430" spans="1:3" x14ac:dyDescent="0.4">
      <c r="A3430" s="31" t="s">
        <v>17</v>
      </c>
      <c r="B3430" s="32" t="s">
        <v>58037</v>
      </c>
      <c r="C3430" s="32">
        <v>1</v>
      </c>
    </row>
    <row r="3431" spans="1:3" x14ac:dyDescent="0.4">
      <c r="A3431" s="31" t="s">
        <v>17</v>
      </c>
      <c r="B3431" s="32" t="s">
        <v>58206</v>
      </c>
      <c r="C3431" s="32">
        <v>1</v>
      </c>
    </row>
    <row r="3432" spans="1:3" x14ac:dyDescent="0.4">
      <c r="A3432" s="31" t="s">
        <v>17</v>
      </c>
      <c r="B3432" s="32" t="s">
        <v>673</v>
      </c>
      <c r="C3432" s="32">
        <v>1</v>
      </c>
    </row>
    <row r="3433" spans="1:3" x14ac:dyDescent="0.4">
      <c r="A3433" s="31" t="s">
        <v>17</v>
      </c>
      <c r="B3433" s="32" t="s">
        <v>674</v>
      </c>
      <c r="C3433" s="32">
        <v>1</v>
      </c>
    </row>
    <row r="3434" spans="1:3" x14ac:dyDescent="0.4">
      <c r="A3434" s="31" t="s">
        <v>17</v>
      </c>
      <c r="B3434" s="32" t="s">
        <v>66986</v>
      </c>
      <c r="C3434" s="32">
        <v>1</v>
      </c>
    </row>
    <row r="3435" spans="1:3" x14ac:dyDescent="0.4">
      <c r="A3435" s="31" t="s">
        <v>17</v>
      </c>
      <c r="B3435" s="32" t="s">
        <v>66987</v>
      </c>
      <c r="C3435" s="32">
        <v>1</v>
      </c>
    </row>
    <row r="3436" spans="1:3" x14ac:dyDescent="0.4">
      <c r="A3436" s="31" t="s">
        <v>17</v>
      </c>
      <c r="B3436" s="32" t="s">
        <v>66988</v>
      </c>
      <c r="C3436" s="32">
        <v>1</v>
      </c>
    </row>
    <row r="3437" spans="1:3" x14ac:dyDescent="0.4">
      <c r="A3437" s="31" t="s">
        <v>17</v>
      </c>
      <c r="B3437" s="32" t="s">
        <v>913</v>
      </c>
      <c r="C3437" s="32">
        <v>1</v>
      </c>
    </row>
    <row r="3438" spans="1:3" x14ac:dyDescent="0.4">
      <c r="A3438" s="31" t="s">
        <v>17</v>
      </c>
      <c r="B3438" s="32" t="s">
        <v>675</v>
      </c>
      <c r="C3438" s="32">
        <v>1</v>
      </c>
    </row>
    <row r="3439" spans="1:3" x14ac:dyDescent="0.4">
      <c r="A3439" s="31" t="s">
        <v>17</v>
      </c>
      <c r="B3439" s="32" t="s">
        <v>66989</v>
      </c>
      <c r="C3439" s="32">
        <v>1</v>
      </c>
    </row>
    <row r="3440" spans="1:3" x14ac:dyDescent="0.4">
      <c r="A3440" s="31" t="s">
        <v>17</v>
      </c>
      <c r="B3440" s="32" t="s">
        <v>1489</v>
      </c>
      <c r="C3440" s="32">
        <v>1</v>
      </c>
    </row>
    <row r="3441" spans="1:3" x14ac:dyDescent="0.4">
      <c r="A3441" s="31" t="s">
        <v>17</v>
      </c>
      <c r="B3441" s="32" t="s">
        <v>676</v>
      </c>
      <c r="C3441" s="32">
        <v>1</v>
      </c>
    </row>
    <row r="3442" spans="1:3" x14ac:dyDescent="0.4">
      <c r="A3442" s="31" t="s">
        <v>17</v>
      </c>
      <c r="B3442" s="32" t="s">
        <v>58573</v>
      </c>
      <c r="C3442" s="32">
        <v>1</v>
      </c>
    </row>
    <row r="3443" spans="1:3" x14ac:dyDescent="0.4">
      <c r="A3443" s="31" t="s">
        <v>17</v>
      </c>
      <c r="B3443" s="32" t="s">
        <v>66990</v>
      </c>
      <c r="C3443" s="32">
        <v>1</v>
      </c>
    </row>
    <row r="3444" spans="1:3" x14ac:dyDescent="0.4">
      <c r="A3444" s="31" t="s">
        <v>17</v>
      </c>
      <c r="B3444" s="32" t="s">
        <v>66991</v>
      </c>
      <c r="C3444" s="32">
        <v>1</v>
      </c>
    </row>
    <row r="3445" spans="1:3" x14ac:dyDescent="0.4">
      <c r="A3445" s="31" t="s">
        <v>17</v>
      </c>
      <c r="B3445" s="32" t="s">
        <v>66992</v>
      </c>
      <c r="C3445" s="32">
        <v>1</v>
      </c>
    </row>
    <row r="3446" spans="1:3" x14ac:dyDescent="0.4">
      <c r="A3446" s="31" t="s">
        <v>17</v>
      </c>
      <c r="B3446" s="32" t="s">
        <v>66993</v>
      </c>
      <c r="C3446" s="32">
        <v>1</v>
      </c>
    </row>
    <row r="3447" spans="1:3" x14ac:dyDescent="0.4">
      <c r="A3447" s="31" t="s">
        <v>17</v>
      </c>
      <c r="B3447" s="32" t="s">
        <v>58575</v>
      </c>
      <c r="C3447" s="32">
        <v>1</v>
      </c>
    </row>
    <row r="3448" spans="1:3" x14ac:dyDescent="0.4">
      <c r="A3448" s="31" t="s">
        <v>17</v>
      </c>
      <c r="B3448" s="32" t="s">
        <v>411</v>
      </c>
      <c r="C3448" s="32">
        <v>1</v>
      </c>
    </row>
    <row r="3449" spans="1:3" x14ac:dyDescent="0.4">
      <c r="A3449" s="31" t="s">
        <v>17</v>
      </c>
      <c r="B3449" s="32" t="s">
        <v>679</v>
      </c>
      <c r="C3449" s="32">
        <v>1</v>
      </c>
    </row>
    <row r="3450" spans="1:3" x14ac:dyDescent="0.4">
      <c r="A3450" s="31" t="s">
        <v>17</v>
      </c>
      <c r="B3450" s="32" t="s">
        <v>1490</v>
      </c>
      <c r="C3450" s="32">
        <v>1</v>
      </c>
    </row>
    <row r="3451" spans="1:3" x14ac:dyDescent="0.4">
      <c r="A3451" s="31" t="s">
        <v>17</v>
      </c>
      <c r="B3451" s="32" t="s">
        <v>66994</v>
      </c>
      <c r="C3451" s="32">
        <v>1</v>
      </c>
    </row>
    <row r="3452" spans="1:3" x14ac:dyDescent="0.4">
      <c r="A3452" s="31" t="s">
        <v>17</v>
      </c>
      <c r="B3452" s="32" t="s">
        <v>412</v>
      </c>
      <c r="C3452" s="32">
        <v>1</v>
      </c>
    </row>
    <row r="3453" spans="1:3" x14ac:dyDescent="0.4">
      <c r="A3453" s="31" t="s">
        <v>17</v>
      </c>
      <c r="B3453" s="32" t="s">
        <v>66995</v>
      </c>
      <c r="C3453" s="32">
        <v>1</v>
      </c>
    </row>
    <row r="3454" spans="1:3" x14ac:dyDescent="0.4">
      <c r="A3454" s="31" t="s">
        <v>17</v>
      </c>
      <c r="B3454" s="32" t="s">
        <v>66996</v>
      </c>
      <c r="C3454" s="32">
        <v>1</v>
      </c>
    </row>
    <row r="3455" spans="1:3" x14ac:dyDescent="0.4">
      <c r="A3455" s="31" t="s">
        <v>17</v>
      </c>
      <c r="B3455" s="32" t="s">
        <v>1491</v>
      </c>
      <c r="C3455" s="32">
        <v>1</v>
      </c>
    </row>
    <row r="3456" spans="1:3" x14ac:dyDescent="0.4">
      <c r="A3456" s="31" t="s">
        <v>17</v>
      </c>
      <c r="B3456" s="32" t="s">
        <v>57828</v>
      </c>
      <c r="C3456" s="32">
        <v>1</v>
      </c>
    </row>
    <row r="3457" spans="1:3" x14ac:dyDescent="0.4">
      <c r="A3457" s="31" t="s">
        <v>17</v>
      </c>
      <c r="B3457" s="32" t="s">
        <v>66997</v>
      </c>
      <c r="C3457" s="32">
        <v>1</v>
      </c>
    </row>
    <row r="3458" spans="1:3" x14ac:dyDescent="0.4">
      <c r="A3458" s="31" t="s">
        <v>17</v>
      </c>
      <c r="B3458" s="32" t="s">
        <v>66998</v>
      </c>
      <c r="C3458" s="32">
        <v>1</v>
      </c>
    </row>
    <row r="3459" spans="1:3" x14ac:dyDescent="0.4">
      <c r="A3459" s="31" t="s">
        <v>17</v>
      </c>
      <c r="B3459" s="32" t="s">
        <v>58576</v>
      </c>
      <c r="C3459" s="32">
        <v>1</v>
      </c>
    </row>
    <row r="3460" spans="1:3" x14ac:dyDescent="0.4">
      <c r="A3460" s="31" t="s">
        <v>17</v>
      </c>
      <c r="B3460" s="32" t="s">
        <v>66999</v>
      </c>
      <c r="C3460" s="32">
        <v>1</v>
      </c>
    </row>
    <row r="3461" spans="1:3" x14ac:dyDescent="0.4">
      <c r="A3461" s="31" t="s">
        <v>17</v>
      </c>
      <c r="B3461" s="32" t="s">
        <v>58578</v>
      </c>
      <c r="C3461" s="32">
        <v>1</v>
      </c>
    </row>
    <row r="3462" spans="1:3" x14ac:dyDescent="0.4">
      <c r="A3462" s="31" t="s">
        <v>17</v>
      </c>
      <c r="B3462" s="32" t="s">
        <v>58579</v>
      </c>
      <c r="C3462" s="32">
        <v>1</v>
      </c>
    </row>
    <row r="3463" spans="1:3" x14ac:dyDescent="0.4">
      <c r="A3463" s="31" t="s">
        <v>17</v>
      </c>
      <c r="B3463" s="32" t="s">
        <v>58040</v>
      </c>
      <c r="C3463" s="32">
        <v>1</v>
      </c>
    </row>
    <row r="3464" spans="1:3" x14ac:dyDescent="0.4">
      <c r="A3464" s="31" t="s">
        <v>17</v>
      </c>
      <c r="B3464" s="32" t="s">
        <v>58580</v>
      </c>
      <c r="C3464" s="32">
        <v>1</v>
      </c>
    </row>
    <row r="3465" spans="1:3" x14ac:dyDescent="0.4">
      <c r="A3465" s="31" t="s">
        <v>17</v>
      </c>
      <c r="B3465" s="32" t="s">
        <v>58207</v>
      </c>
      <c r="C3465" s="32">
        <v>1</v>
      </c>
    </row>
    <row r="3466" spans="1:3" x14ac:dyDescent="0.4">
      <c r="A3466" s="31" t="s">
        <v>17</v>
      </c>
      <c r="B3466" s="32" t="s">
        <v>67000</v>
      </c>
      <c r="C3466" s="32">
        <v>1</v>
      </c>
    </row>
    <row r="3467" spans="1:3" x14ac:dyDescent="0.4">
      <c r="A3467" s="31" t="s">
        <v>17</v>
      </c>
      <c r="B3467" s="32" t="s">
        <v>67001</v>
      </c>
      <c r="C3467" s="32">
        <v>1</v>
      </c>
    </row>
    <row r="3468" spans="1:3" x14ac:dyDescent="0.4">
      <c r="A3468" s="31" t="s">
        <v>17</v>
      </c>
      <c r="B3468" s="32" t="s">
        <v>58581</v>
      </c>
      <c r="C3468" s="32">
        <v>1</v>
      </c>
    </row>
    <row r="3469" spans="1:3" x14ac:dyDescent="0.4">
      <c r="A3469" s="31" t="s">
        <v>17</v>
      </c>
      <c r="B3469" s="32" t="s">
        <v>67002</v>
      </c>
      <c r="C3469" s="32">
        <v>1</v>
      </c>
    </row>
    <row r="3470" spans="1:3" x14ac:dyDescent="0.4">
      <c r="A3470" s="31" t="s">
        <v>17</v>
      </c>
      <c r="B3470" s="32" t="s">
        <v>58041</v>
      </c>
      <c r="C3470" s="32">
        <v>1</v>
      </c>
    </row>
    <row r="3471" spans="1:3" x14ac:dyDescent="0.4">
      <c r="A3471" s="31" t="s">
        <v>17</v>
      </c>
      <c r="B3471" s="32" t="s">
        <v>67003</v>
      </c>
      <c r="C3471" s="32">
        <v>1</v>
      </c>
    </row>
    <row r="3472" spans="1:3" x14ac:dyDescent="0.4">
      <c r="A3472" s="31" t="s">
        <v>17</v>
      </c>
      <c r="B3472" s="32" t="s">
        <v>58582</v>
      </c>
      <c r="C3472" s="32">
        <v>1</v>
      </c>
    </row>
    <row r="3473" spans="1:3" x14ac:dyDescent="0.4">
      <c r="A3473" s="31" t="s">
        <v>17</v>
      </c>
      <c r="B3473" s="32" t="s">
        <v>67004</v>
      </c>
      <c r="C3473" s="32">
        <v>1</v>
      </c>
    </row>
    <row r="3474" spans="1:3" x14ac:dyDescent="0.4">
      <c r="A3474" s="31" t="s">
        <v>17</v>
      </c>
      <c r="B3474" s="32" t="s">
        <v>784</v>
      </c>
      <c r="C3474" s="32">
        <v>1</v>
      </c>
    </row>
    <row r="3475" spans="1:3" x14ac:dyDescent="0.4">
      <c r="A3475" s="31" t="s">
        <v>17</v>
      </c>
      <c r="B3475" s="32">
        <v>0.7</v>
      </c>
      <c r="C3475" s="32">
        <v>1</v>
      </c>
    </row>
    <row r="3476" spans="1:3" x14ac:dyDescent="0.4">
      <c r="A3476" s="31" t="s">
        <v>17</v>
      </c>
      <c r="B3476" s="32" t="s">
        <v>67005</v>
      </c>
      <c r="C3476" s="32">
        <v>1</v>
      </c>
    </row>
    <row r="3477" spans="1:3" x14ac:dyDescent="0.4">
      <c r="A3477" s="31" t="s">
        <v>17</v>
      </c>
      <c r="B3477" s="32" t="s">
        <v>67006</v>
      </c>
      <c r="C3477" s="32">
        <v>1</v>
      </c>
    </row>
    <row r="3478" spans="1:3" x14ac:dyDescent="0.4">
      <c r="A3478" s="31" t="s">
        <v>17</v>
      </c>
      <c r="B3478" s="32" t="s">
        <v>57829</v>
      </c>
      <c r="C3478" s="32">
        <v>1</v>
      </c>
    </row>
    <row r="3479" spans="1:3" x14ac:dyDescent="0.4">
      <c r="A3479" s="31" t="s">
        <v>17</v>
      </c>
      <c r="B3479" s="32" t="s">
        <v>382</v>
      </c>
      <c r="C3479" s="32">
        <v>1</v>
      </c>
    </row>
    <row r="3480" spans="1:3" x14ac:dyDescent="0.4">
      <c r="A3480" s="31" t="s">
        <v>17</v>
      </c>
      <c r="B3480" s="32" t="s">
        <v>67007</v>
      </c>
      <c r="C3480" s="32">
        <v>1</v>
      </c>
    </row>
    <row r="3481" spans="1:3" x14ac:dyDescent="0.4">
      <c r="A3481" s="31" t="s">
        <v>17</v>
      </c>
      <c r="B3481" s="32" t="s">
        <v>57937</v>
      </c>
      <c r="C3481" s="32">
        <v>1</v>
      </c>
    </row>
    <row r="3482" spans="1:3" x14ac:dyDescent="0.4">
      <c r="A3482" s="31" t="s">
        <v>17</v>
      </c>
      <c r="B3482" s="32" t="s">
        <v>67008</v>
      </c>
      <c r="C3482" s="32">
        <v>1</v>
      </c>
    </row>
    <row r="3483" spans="1:3" x14ac:dyDescent="0.4">
      <c r="A3483" s="31" t="s">
        <v>17</v>
      </c>
      <c r="B3483" s="32" t="s">
        <v>67009</v>
      </c>
      <c r="C3483" s="32">
        <v>1</v>
      </c>
    </row>
    <row r="3484" spans="1:3" x14ac:dyDescent="0.4">
      <c r="A3484" s="31" t="s">
        <v>17</v>
      </c>
      <c r="B3484" s="32" t="s">
        <v>682</v>
      </c>
      <c r="C3484" s="32">
        <v>1</v>
      </c>
    </row>
    <row r="3485" spans="1:3" x14ac:dyDescent="0.4">
      <c r="A3485" s="31" t="s">
        <v>17</v>
      </c>
      <c r="B3485" s="32" t="s">
        <v>67010</v>
      </c>
      <c r="C3485" s="32">
        <v>1</v>
      </c>
    </row>
    <row r="3486" spans="1:3" x14ac:dyDescent="0.4">
      <c r="A3486" s="31" t="s">
        <v>17</v>
      </c>
      <c r="B3486" s="32" t="s">
        <v>67011</v>
      </c>
      <c r="C3486" s="32">
        <v>1</v>
      </c>
    </row>
    <row r="3487" spans="1:3" x14ac:dyDescent="0.4">
      <c r="A3487" s="31" t="s">
        <v>17</v>
      </c>
      <c r="B3487" s="32" t="s">
        <v>1106</v>
      </c>
      <c r="C3487" s="32">
        <v>1</v>
      </c>
    </row>
    <row r="3488" spans="1:3" x14ac:dyDescent="0.4">
      <c r="A3488" s="31" t="s">
        <v>17</v>
      </c>
      <c r="B3488" s="32" t="s">
        <v>1494</v>
      </c>
      <c r="C3488" s="32">
        <v>1</v>
      </c>
    </row>
    <row r="3489" spans="1:3" x14ac:dyDescent="0.4">
      <c r="A3489" s="31" t="s">
        <v>17</v>
      </c>
      <c r="B3489" s="32" t="s">
        <v>67012</v>
      </c>
      <c r="C3489" s="32">
        <v>1</v>
      </c>
    </row>
    <row r="3490" spans="1:3" x14ac:dyDescent="0.4">
      <c r="A3490" s="31" t="s">
        <v>17</v>
      </c>
      <c r="B3490" s="32" t="s">
        <v>786</v>
      </c>
      <c r="C3490" s="32">
        <v>1</v>
      </c>
    </row>
    <row r="3491" spans="1:3" x14ac:dyDescent="0.4">
      <c r="A3491" s="31" t="s">
        <v>17</v>
      </c>
      <c r="B3491" s="32" t="s">
        <v>57811</v>
      </c>
      <c r="C3491" s="32">
        <v>1</v>
      </c>
    </row>
    <row r="3492" spans="1:3" x14ac:dyDescent="0.4">
      <c r="A3492" s="31" t="s">
        <v>17</v>
      </c>
      <c r="B3492" s="32" t="s">
        <v>67013</v>
      </c>
      <c r="C3492" s="32">
        <v>1</v>
      </c>
    </row>
    <row r="3493" spans="1:3" x14ac:dyDescent="0.4">
      <c r="A3493" s="31" t="s">
        <v>17</v>
      </c>
      <c r="B3493" s="32" t="s">
        <v>58583</v>
      </c>
      <c r="C3493" s="32">
        <v>1</v>
      </c>
    </row>
    <row r="3494" spans="1:3" x14ac:dyDescent="0.4">
      <c r="A3494" s="31" t="s">
        <v>17</v>
      </c>
      <c r="B3494" s="32" t="s">
        <v>67014</v>
      </c>
      <c r="C3494" s="32">
        <v>1</v>
      </c>
    </row>
    <row r="3495" spans="1:3" x14ac:dyDescent="0.4">
      <c r="A3495" s="31" t="s">
        <v>17</v>
      </c>
      <c r="B3495" s="32" t="s">
        <v>58584</v>
      </c>
      <c r="C3495" s="32">
        <v>1</v>
      </c>
    </row>
    <row r="3496" spans="1:3" x14ac:dyDescent="0.4">
      <c r="A3496" s="31" t="s">
        <v>17</v>
      </c>
      <c r="B3496" s="32" t="s">
        <v>67015</v>
      </c>
      <c r="C3496" s="32">
        <v>1</v>
      </c>
    </row>
    <row r="3497" spans="1:3" x14ac:dyDescent="0.4">
      <c r="A3497" s="31" t="s">
        <v>17</v>
      </c>
      <c r="B3497" s="32" t="s">
        <v>1497</v>
      </c>
      <c r="C3497" s="32">
        <v>1</v>
      </c>
    </row>
    <row r="3498" spans="1:3" x14ac:dyDescent="0.4">
      <c r="A3498" s="31" t="s">
        <v>17</v>
      </c>
      <c r="B3498" s="32" t="s">
        <v>1498</v>
      </c>
      <c r="C3498" s="32">
        <v>1</v>
      </c>
    </row>
    <row r="3499" spans="1:3" x14ac:dyDescent="0.4">
      <c r="A3499" s="31" t="s">
        <v>17</v>
      </c>
      <c r="B3499" s="32" t="s">
        <v>67016</v>
      </c>
      <c r="C3499" s="32">
        <v>1</v>
      </c>
    </row>
    <row r="3500" spans="1:3" x14ac:dyDescent="0.4">
      <c r="A3500" s="31" t="s">
        <v>17</v>
      </c>
      <c r="B3500" s="32" t="s">
        <v>1499</v>
      </c>
      <c r="C3500" s="32">
        <v>1</v>
      </c>
    </row>
    <row r="3501" spans="1:3" x14ac:dyDescent="0.4">
      <c r="A3501" s="31" t="s">
        <v>17</v>
      </c>
      <c r="B3501" s="32" t="s">
        <v>67017</v>
      </c>
      <c r="C3501" s="32">
        <v>1</v>
      </c>
    </row>
    <row r="3502" spans="1:3" x14ac:dyDescent="0.4">
      <c r="A3502" s="31" t="s">
        <v>17</v>
      </c>
      <c r="B3502" s="32" t="s">
        <v>67018</v>
      </c>
      <c r="C3502" s="32">
        <v>1</v>
      </c>
    </row>
    <row r="3503" spans="1:3" x14ac:dyDescent="0.4">
      <c r="A3503" s="31" t="s">
        <v>17</v>
      </c>
      <c r="B3503" s="32" t="s">
        <v>67019</v>
      </c>
      <c r="C3503" s="32">
        <v>1</v>
      </c>
    </row>
    <row r="3504" spans="1:3" x14ac:dyDescent="0.4">
      <c r="A3504" s="31" t="s">
        <v>17</v>
      </c>
      <c r="B3504" s="32" t="s">
        <v>413</v>
      </c>
      <c r="C3504" s="32">
        <v>1</v>
      </c>
    </row>
    <row r="3505" spans="1:3" x14ac:dyDescent="0.4">
      <c r="A3505" s="31" t="s">
        <v>17</v>
      </c>
      <c r="B3505" s="32" t="s">
        <v>67020</v>
      </c>
      <c r="C3505" s="32">
        <v>1</v>
      </c>
    </row>
    <row r="3506" spans="1:3" x14ac:dyDescent="0.4">
      <c r="A3506" s="31" t="s">
        <v>17</v>
      </c>
      <c r="B3506" s="32" t="s">
        <v>67021</v>
      </c>
      <c r="C3506" s="32">
        <v>1</v>
      </c>
    </row>
    <row r="3507" spans="1:3" x14ac:dyDescent="0.4">
      <c r="A3507" s="31" t="s">
        <v>17</v>
      </c>
      <c r="B3507" s="32" t="s">
        <v>67022</v>
      </c>
      <c r="C3507" s="32">
        <v>1</v>
      </c>
    </row>
    <row r="3508" spans="1:3" x14ac:dyDescent="0.4">
      <c r="A3508" s="31" t="s">
        <v>17</v>
      </c>
      <c r="B3508" s="32" t="s">
        <v>1500</v>
      </c>
      <c r="C3508" s="32">
        <v>1</v>
      </c>
    </row>
    <row r="3509" spans="1:3" x14ac:dyDescent="0.4">
      <c r="A3509" s="31" t="s">
        <v>17</v>
      </c>
      <c r="B3509" s="32" t="s">
        <v>58586</v>
      </c>
      <c r="C3509" s="32">
        <v>1</v>
      </c>
    </row>
    <row r="3510" spans="1:3" x14ac:dyDescent="0.4">
      <c r="A3510" s="31" t="s">
        <v>17</v>
      </c>
      <c r="B3510" s="32" t="s">
        <v>67023</v>
      </c>
      <c r="C3510" s="32">
        <v>1</v>
      </c>
    </row>
    <row r="3511" spans="1:3" x14ac:dyDescent="0.4">
      <c r="A3511" s="31" t="s">
        <v>17</v>
      </c>
      <c r="B3511" s="32" t="s">
        <v>67024</v>
      </c>
      <c r="C3511" s="32">
        <v>1</v>
      </c>
    </row>
    <row r="3512" spans="1:3" x14ac:dyDescent="0.4">
      <c r="A3512" s="31" t="s">
        <v>17</v>
      </c>
      <c r="B3512" s="32" t="s">
        <v>1501</v>
      </c>
      <c r="C3512" s="32">
        <v>1</v>
      </c>
    </row>
    <row r="3513" spans="1:3" x14ac:dyDescent="0.4">
      <c r="A3513" s="31" t="s">
        <v>17</v>
      </c>
      <c r="B3513" s="32" t="s">
        <v>1110</v>
      </c>
      <c r="C3513" s="32">
        <v>1</v>
      </c>
    </row>
    <row r="3514" spans="1:3" x14ac:dyDescent="0.4">
      <c r="A3514" s="31" t="s">
        <v>17</v>
      </c>
      <c r="B3514" s="32" t="s">
        <v>67025</v>
      </c>
      <c r="C3514" s="32">
        <v>1</v>
      </c>
    </row>
    <row r="3515" spans="1:3" x14ac:dyDescent="0.4">
      <c r="A3515" s="31" t="s">
        <v>17</v>
      </c>
      <c r="B3515" s="32" t="s">
        <v>67026</v>
      </c>
      <c r="C3515" s="32">
        <v>1</v>
      </c>
    </row>
    <row r="3516" spans="1:3" x14ac:dyDescent="0.4">
      <c r="A3516" s="31" t="s">
        <v>17</v>
      </c>
      <c r="B3516" s="32" t="s">
        <v>67027</v>
      </c>
      <c r="C3516" s="32">
        <v>1</v>
      </c>
    </row>
    <row r="3517" spans="1:3" x14ac:dyDescent="0.4">
      <c r="A3517" s="31" t="s">
        <v>17</v>
      </c>
      <c r="B3517" s="32" t="s">
        <v>67028</v>
      </c>
      <c r="C3517" s="32">
        <v>1</v>
      </c>
    </row>
    <row r="3518" spans="1:3" x14ac:dyDescent="0.4">
      <c r="A3518" s="31" t="s">
        <v>17</v>
      </c>
      <c r="B3518" s="32" t="s">
        <v>67029</v>
      </c>
      <c r="C3518" s="32">
        <v>1</v>
      </c>
    </row>
    <row r="3519" spans="1:3" x14ac:dyDescent="0.4">
      <c r="A3519" s="31" t="s">
        <v>17</v>
      </c>
      <c r="B3519" s="32" t="s">
        <v>58209</v>
      </c>
      <c r="C3519" s="32">
        <v>1</v>
      </c>
    </row>
    <row r="3520" spans="1:3" x14ac:dyDescent="0.4">
      <c r="A3520" s="31" t="s">
        <v>17</v>
      </c>
      <c r="B3520" s="32" t="s">
        <v>67030</v>
      </c>
      <c r="C3520" s="32">
        <v>1</v>
      </c>
    </row>
    <row r="3521" spans="1:3" x14ac:dyDescent="0.4">
      <c r="A3521" s="31" t="s">
        <v>17</v>
      </c>
      <c r="B3521" s="32" t="s">
        <v>1111</v>
      </c>
      <c r="C3521" s="32">
        <v>1</v>
      </c>
    </row>
    <row r="3522" spans="1:3" x14ac:dyDescent="0.4">
      <c r="A3522" s="31" t="s">
        <v>17</v>
      </c>
      <c r="B3522" s="32" t="s">
        <v>67031</v>
      </c>
      <c r="C3522" s="32">
        <v>1</v>
      </c>
    </row>
    <row r="3523" spans="1:3" x14ac:dyDescent="0.4">
      <c r="A3523" s="31" t="s">
        <v>17</v>
      </c>
      <c r="B3523" s="32" t="s">
        <v>67032</v>
      </c>
      <c r="C3523" s="32">
        <v>1</v>
      </c>
    </row>
    <row r="3524" spans="1:3" x14ac:dyDescent="0.4">
      <c r="A3524" s="31" t="s">
        <v>17</v>
      </c>
      <c r="B3524" s="32" t="s">
        <v>67033</v>
      </c>
      <c r="C3524" s="32">
        <v>1</v>
      </c>
    </row>
    <row r="3525" spans="1:3" x14ac:dyDescent="0.4">
      <c r="A3525" s="31" t="s">
        <v>17</v>
      </c>
      <c r="B3525" s="32" t="s">
        <v>58588</v>
      </c>
      <c r="C3525" s="32">
        <v>1</v>
      </c>
    </row>
    <row r="3526" spans="1:3" x14ac:dyDescent="0.4">
      <c r="A3526" s="31" t="s">
        <v>17</v>
      </c>
      <c r="B3526" s="32" t="s">
        <v>58589</v>
      </c>
      <c r="C3526" s="32">
        <v>1</v>
      </c>
    </row>
    <row r="3527" spans="1:3" x14ac:dyDescent="0.4">
      <c r="A3527" s="31" t="s">
        <v>17</v>
      </c>
      <c r="B3527" s="32" t="s">
        <v>58043</v>
      </c>
      <c r="C3527" s="32">
        <v>1</v>
      </c>
    </row>
    <row r="3528" spans="1:3" x14ac:dyDescent="0.4">
      <c r="A3528" s="31" t="s">
        <v>17</v>
      </c>
      <c r="B3528" s="32" t="s">
        <v>58044</v>
      </c>
      <c r="C3528" s="32">
        <v>1</v>
      </c>
    </row>
    <row r="3529" spans="1:3" x14ac:dyDescent="0.4">
      <c r="A3529" s="31" t="s">
        <v>17</v>
      </c>
      <c r="B3529" s="32" t="s">
        <v>58211</v>
      </c>
      <c r="C3529" s="32">
        <v>1</v>
      </c>
    </row>
    <row r="3530" spans="1:3" x14ac:dyDescent="0.4">
      <c r="A3530" s="31" t="s">
        <v>17</v>
      </c>
      <c r="B3530" s="32" t="s">
        <v>67034</v>
      </c>
      <c r="C3530" s="32">
        <v>1</v>
      </c>
    </row>
    <row r="3531" spans="1:3" x14ac:dyDescent="0.4">
      <c r="A3531" s="31" t="s">
        <v>17</v>
      </c>
      <c r="B3531" s="32" t="s">
        <v>67035</v>
      </c>
      <c r="C3531" s="32">
        <v>1</v>
      </c>
    </row>
    <row r="3532" spans="1:3" x14ac:dyDescent="0.4">
      <c r="A3532" s="31" t="s">
        <v>17</v>
      </c>
      <c r="B3532" s="32" t="s">
        <v>67036</v>
      </c>
      <c r="C3532" s="32">
        <v>1</v>
      </c>
    </row>
    <row r="3533" spans="1:3" x14ac:dyDescent="0.4">
      <c r="A3533" s="31" t="s">
        <v>17</v>
      </c>
      <c r="B3533" s="32" t="s">
        <v>67037</v>
      </c>
      <c r="C3533" s="32">
        <v>1</v>
      </c>
    </row>
    <row r="3534" spans="1:3" x14ac:dyDescent="0.4">
      <c r="A3534" s="31" t="s">
        <v>17</v>
      </c>
      <c r="B3534" s="32" t="s">
        <v>920</v>
      </c>
      <c r="C3534" s="32">
        <v>1</v>
      </c>
    </row>
    <row r="3535" spans="1:3" x14ac:dyDescent="0.4">
      <c r="A3535" s="31" t="s">
        <v>17</v>
      </c>
      <c r="B3535" s="32" t="s">
        <v>58212</v>
      </c>
      <c r="C3535" s="32">
        <v>1</v>
      </c>
    </row>
    <row r="3536" spans="1:3" x14ac:dyDescent="0.4">
      <c r="A3536" s="31" t="s">
        <v>17</v>
      </c>
      <c r="B3536" s="32" t="s">
        <v>67038</v>
      </c>
      <c r="C3536" s="32">
        <v>1</v>
      </c>
    </row>
    <row r="3537" spans="1:3" x14ac:dyDescent="0.4">
      <c r="A3537" s="31" t="s">
        <v>17</v>
      </c>
      <c r="B3537" s="32" t="s">
        <v>1511</v>
      </c>
      <c r="C3537" s="32">
        <v>1</v>
      </c>
    </row>
    <row r="3538" spans="1:3" x14ac:dyDescent="0.4">
      <c r="A3538" s="31" t="s">
        <v>17</v>
      </c>
      <c r="B3538" s="32" t="s">
        <v>67039</v>
      </c>
      <c r="C3538" s="32">
        <v>1</v>
      </c>
    </row>
    <row r="3539" spans="1:3" x14ac:dyDescent="0.4">
      <c r="A3539" s="31" t="s">
        <v>17</v>
      </c>
      <c r="B3539" s="32" t="s">
        <v>58213</v>
      </c>
      <c r="C3539" s="32">
        <v>1</v>
      </c>
    </row>
    <row r="3540" spans="1:3" x14ac:dyDescent="0.4">
      <c r="A3540" s="31" t="s">
        <v>17</v>
      </c>
      <c r="B3540" s="32" t="s">
        <v>67040</v>
      </c>
      <c r="C3540" s="32">
        <v>1</v>
      </c>
    </row>
    <row r="3541" spans="1:3" x14ac:dyDescent="0.4">
      <c r="A3541" s="31" t="s">
        <v>17</v>
      </c>
      <c r="B3541" s="32" t="s">
        <v>1513</v>
      </c>
      <c r="C3541" s="32">
        <v>1</v>
      </c>
    </row>
    <row r="3542" spans="1:3" x14ac:dyDescent="0.4">
      <c r="A3542" s="31" t="s">
        <v>17</v>
      </c>
      <c r="B3542" s="32" t="s">
        <v>439</v>
      </c>
      <c r="C3542" s="32">
        <v>1</v>
      </c>
    </row>
    <row r="3543" spans="1:3" x14ac:dyDescent="0.4">
      <c r="A3543" s="31" t="s">
        <v>17</v>
      </c>
      <c r="B3543" s="32" t="s">
        <v>67041</v>
      </c>
      <c r="C3543" s="32">
        <v>1</v>
      </c>
    </row>
    <row r="3544" spans="1:3" x14ac:dyDescent="0.4">
      <c r="A3544" s="31" t="s">
        <v>17</v>
      </c>
      <c r="B3544" s="32" t="s">
        <v>67042</v>
      </c>
      <c r="C3544" s="32">
        <v>1</v>
      </c>
    </row>
    <row r="3545" spans="1:3" x14ac:dyDescent="0.4">
      <c r="A3545" s="31" t="s">
        <v>17</v>
      </c>
      <c r="B3545" s="32" t="s">
        <v>67043</v>
      </c>
      <c r="C3545" s="32">
        <v>1</v>
      </c>
    </row>
    <row r="3546" spans="1:3" x14ac:dyDescent="0.4">
      <c r="A3546" s="31" t="s">
        <v>17</v>
      </c>
      <c r="B3546" s="32" t="s">
        <v>258</v>
      </c>
      <c r="C3546" s="32">
        <v>1</v>
      </c>
    </row>
    <row r="3547" spans="1:3" x14ac:dyDescent="0.4">
      <c r="A3547" s="31" t="s">
        <v>17</v>
      </c>
      <c r="B3547" s="32" t="s">
        <v>67044</v>
      </c>
      <c r="C3547" s="32">
        <v>1</v>
      </c>
    </row>
    <row r="3548" spans="1:3" x14ac:dyDescent="0.4">
      <c r="A3548" s="31" t="s">
        <v>17</v>
      </c>
      <c r="B3548" s="32" t="s">
        <v>67045</v>
      </c>
      <c r="C3548" s="32">
        <v>1</v>
      </c>
    </row>
    <row r="3549" spans="1:3" x14ac:dyDescent="0.4">
      <c r="A3549" s="31" t="s">
        <v>17</v>
      </c>
      <c r="B3549" s="32" t="s">
        <v>67046</v>
      </c>
      <c r="C3549" s="32">
        <v>1</v>
      </c>
    </row>
    <row r="3550" spans="1:3" x14ac:dyDescent="0.4">
      <c r="A3550" s="31" t="s">
        <v>17</v>
      </c>
      <c r="B3550" s="32" t="s">
        <v>58591</v>
      </c>
      <c r="C3550" s="32">
        <v>1</v>
      </c>
    </row>
    <row r="3551" spans="1:3" x14ac:dyDescent="0.4">
      <c r="A3551" s="31" t="s">
        <v>17</v>
      </c>
      <c r="B3551" s="32" t="s">
        <v>58045</v>
      </c>
      <c r="C3551" s="32">
        <v>1</v>
      </c>
    </row>
    <row r="3552" spans="1:3" x14ac:dyDescent="0.4">
      <c r="A3552" s="31" t="s">
        <v>17</v>
      </c>
      <c r="B3552" s="32" t="s">
        <v>1515</v>
      </c>
      <c r="C3552" s="32">
        <v>1</v>
      </c>
    </row>
    <row r="3553" spans="1:3" x14ac:dyDescent="0.4">
      <c r="A3553" s="31" t="s">
        <v>17</v>
      </c>
      <c r="B3553" s="32" t="s">
        <v>67047</v>
      </c>
      <c r="C3553" s="32">
        <v>1</v>
      </c>
    </row>
    <row r="3554" spans="1:3" x14ac:dyDescent="0.4">
      <c r="A3554" s="31" t="s">
        <v>17</v>
      </c>
      <c r="B3554" s="32" t="s">
        <v>67048</v>
      </c>
      <c r="C3554" s="32">
        <v>1</v>
      </c>
    </row>
    <row r="3555" spans="1:3" x14ac:dyDescent="0.4">
      <c r="A3555" s="31" t="s">
        <v>17</v>
      </c>
      <c r="B3555" s="32" t="s">
        <v>67049</v>
      </c>
      <c r="C3555" s="32">
        <v>1</v>
      </c>
    </row>
    <row r="3556" spans="1:3" x14ac:dyDescent="0.4">
      <c r="A3556" s="31" t="s">
        <v>17</v>
      </c>
      <c r="B3556" s="32" t="s">
        <v>67050</v>
      </c>
      <c r="C3556" s="32">
        <v>1</v>
      </c>
    </row>
    <row r="3557" spans="1:3" x14ac:dyDescent="0.4">
      <c r="A3557" s="31" t="s">
        <v>17</v>
      </c>
      <c r="B3557" s="32" t="s">
        <v>923</v>
      </c>
      <c r="C3557" s="32">
        <v>1</v>
      </c>
    </row>
    <row r="3558" spans="1:3" x14ac:dyDescent="0.4">
      <c r="A3558" s="31" t="s">
        <v>17</v>
      </c>
      <c r="B3558" s="32" t="s">
        <v>67051</v>
      </c>
      <c r="C3558" s="32">
        <v>1</v>
      </c>
    </row>
    <row r="3559" spans="1:3" x14ac:dyDescent="0.4">
      <c r="A3559" s="31" t="s">
        <v>17</v>
      </c>
      <c r="B3559" s="32" t="s">
        <v>57831</v>
      </c>
      <c r="C3559" s="32">
        <v>1</v>
      </c>
    </row>
    <row r="3560" spans="1:3" x14ac:dyDescent="0.4">
      <c r="A3560" s="31" t="s">
        <v>17</v>
      </c>
      <c r="B3560" s="32" t="s">
        <v>67052</v>
      </c>
      <c r="C3560" s="32">
        <v>1</v>
      </c>
    </row>
    <row r="3561" spans="1:3" x14ac:dyDescent="0.4">
      <c r="A3561" s="31" t="s">
        <v>17</v>
      </c>
      <c r="B3561" s="32" t="s">
        <v>58593</v>
      </c>
      <c r="C3561" s="32">
        <v>1</v>
      </c>
    </row>
    <row r="3562" spans="1:3" x14ac:dyDescent="0.4">
      <c r="A3562" s="31" t="s">
        <v>17</v>
      </c>
      <c r="B3562" s="32" t="s">
        <v>924</v>
      </c>
      <c r="C3562" s="32">
        <v>1</v>
      </c>
    </row>
    <row r="3563" spans="1:3" x14ac:dyDescent="0.4">
      <c r="A3563" s="31" t="s">
        <v>17</v>
      </c>
      <c r="B3563" s="32" t="s">
        <v>925</v>
      </c>
      <c r="C3563" s="32">
        <v>1</v>
      </c>
    </row>
    <row r="3564" spans="1:3" x14ac:dyDescent="0.4">
      <c r="A3564" s="31" t="s">
        <v>17</v>
      </c>
      <c r="B3564" s="32" t="s">
        <v>67053</v>
      </c>
      <c r="C3564" s="32">
        <v>1</v>
      </c>
    </row>
    <row r="3565" spans="1:3" x14ac:dyDescent="0.4">
      <c r="A3565" s="31" t="s">
        <v>17</v>
      </c>
      <c r="B3565" s="32" t="s">
        <v>67054</v>
      </c>
      <c r="C3565" s="32">
        <v>1</v>
      </c>
    </row>
    <row r="3566" spans="1:3" x14ac:dyDescent="0.4">
      <c r="A3566" s="31" t="s">
        <v>17</v>
      </c>
      <c r="B3566" s="32" t="s">
        <v>67055</v>
      </c>
      <c r="C3566" s="32">
        <v>1</v>
      </c>
    </row>
    <row r="3567" spans="1:3" x14ac:dyDescent="0.4">
      <c r="A3567" s="31" t="s">
        <v>17</v>
      </c>
      <c r="B3567" s="32" t="s">
        <v>926</v>
      </c>
      <c r="C3567" s="32">
        <v>1</v>
      </c>
    </row>
    <row r="3568" spans="1:3" x14ac:dyDescent="0.4">
      <c r="A3568" s="31" t="s">
        <v>17</v>
      </c>
      <c r="B3568" s="32" t="s">
        <v>58214</v>
      </c>
      <c r="C3568" s="32">
        <v>1</v>
      </c>
    </row>
    <row r="3569" spans="1:3" x14ac:dyDescent="0.4">
      <c r="A3569" s="31" t="s">
        <v>17</v>
      </c>
      <c r="B3569" s="32" t="s">
        <v>1114</v>
      </c>
      <c r="C3569" s="32">
        <v>1</v>
      </c>
    </row>
    <row r="3570" spans="1:3" x14ac:dyDescent="0.4">
      <c r="A3570" s="31" t="s">
        <v>17</v>
      </c>
      <c r="B3570" s="32" t="s">
        <v>467</v>
      </c>
      <c r="C3570" s="32">
        <v>1</v>
      </c>
    </row>
    <row r="3571" spans="1:3" x14ac:dyDescent="0.4">
      <c r="A3571" s="31" t="s">
        <v>17</v>
      </c>
      <c r="B3571" s="32" t="s">
        <v>67056</v>
      </c>
      <c r="C3571" s="32">
        <v>1</v>
      </c>
    </row>
    <row r="3572" spans="1:3" x14ac:dyDescent="0.4">
      <c r="A3572" s="31" t="s">
        <v>17</v>
      </c>
      <c r="B3572" s="32" t="s">
        <v>58215</v>
      </c>
      <c r="C3572" s="32">
        <v>1</v>
      </c>
    </row>
    <row r="3573" spans="1:3" x14ac:dyDescent="0.4">
      <c r="A3573" s="31" t="s">
        <v>17</v>
      </c>
      <c r="B3573" s="32" t="s">
        <v>1115</v>
      </c>
      <c r="C3573" s="32">
        <v>1</v>
      </c>
    </row>
    <row r="3574" spans="1:3" x14ac:dyDescent="0.4">
      <c r="A3574" s="31" t="s">
        <v>17</v>
      </c>
      <c r="B3574" s="32" t="s">
        <v>1518</v>
      </c>
      <c r="C3574" s="32">
        <v>1</v>
      </c>
    </row>
    <row r="3575" spans="1:3" x14ac:dyDescent="0.4">
      <c r="A3575" s="31" t="s">
        <v>17</v>
      </c>
      <c r="B3575" s="32" t="s">
        <v>58594</v>
      </c>
      <c r="C3575" s="32">
        <v>1</v>
      </c>
    </row>
    <row r="3576" spans="1:3" x14ac:dyDescent="0.4">
      <c r="A3576" s="31" t="s">
        <v>17</v>
      </c>
      <c r="B3576" s="32" t="s">
        <v>67057</v>
      </c>
      <c r="C3576" s="32">
        <v>1</v>
      </c>
    </row>
    <row r="3577" spans="1:3" x14ac:dyDescent="0.4">
      <c r="A3577" s="31" t="s">
        <v>17</v>
      </c>
      <c r="B3577" s="32" t="s">
        <v>67058</v>
      </c>
      <c r="C3577" s="32">
        <v>1</v>
      </c>
    </row>
    <row r="3578" spans="1:3" x14ac:dyDescent="0.4">
      <c r="A3578" s="31" t="s">
        <v>17</v>
      </c>
      <c r="B3578" s="32" t="s">
        <v>67059</v>
      </c>
      <c r="C3578" s="32">
        <v>1</v>
      </c>
    </row>
    <row r="3579" spans="1:3" x14ac:dyDescent="0.4">
      <c r="A3579" s="31" t="s">
        <v>17</v>
      </c>
      <c r="B3579" s="32" t="s">
        <v>927</v>
      </c>
      <c r="C3579" s="32">
        <v>1</v>
      </c>
    </row>
    <row r="3580" spans="1:3" x14ac:dyDescent="0.4">
      <c r="A3580" s="31" t="s">
        <v>17</v>
      </c>
      <c r="B3580" s="32" t="s">
        <v>67060</v>
      </c>
      <c r="C3580" s="32">
        <v>1</v>
      </c>
    </row>
    <row r="3581" spans="1:3" x14ac:dyDescent="0.4">
      <c r="A3581" s="31" t="s">
        <v>17</v>
      </c>
      <c r="B3581" s="32" t="s">
        <v>67061</v>
      </c>
      <c r="C3581" s="32">
        <v>1</v>
      </c>
    </row>
    <row r="3582" spans="1:3" x14ac:dyDescent="0.4">
      <c r="A3582" s="31" t="s">
        <v>17</v>
      </c>
      <c r="B3582" s="32" t="s">
        <v>67062</v>
      </c>
      <c r="C3582" s="32">
        <v>1</v>
      </c>
    </row>
    <row r="3583" spans="1:3" x14ac:dyDescent="0.4">
      <c r="A3583" s="31" t="s">
        <v>17</v>
      </c>
      <c r="B3583" s="32" t="s">
        <v>1519</v>
      </c>
      <c r="C3583" s="32">
        <v>1</v>
      </c>
    </row>
    <row r="3584" spans="1:3" x14ac:dyDescent="0.4">
      <c r="A3584" s="31" t="s">
        <v>17</v>
      </c>
      <c r="B3584" s="32" t="s">
        <v>1520</v>
      </c>
      <c r="C3584" s="32">
        <v>1</v>
      </c>
    </row>
    <row r="3585" spans="1:3" x14ac:dyDescent="0.4">
      <c r="A3585" s="31" t="s">
        <v>17</v>
      </c>
      <c r="B3585" s="32" t="s">
        <v>67063</v>
      </c>
      <c r="C3585" s="32">
        <v>1</v>
      </c>
    </row>
    <row r="3586" spans="1:3" x14ac:dyDescent="0.4">
      <c r="A3586" s="31" t="s">
        <v>17</v>
      </c>
      <c r="B3586" s="32" t="s">
        <v>57882</v>
      </c>
      <c r="C3586" s="32">
        <v>1</v>
      </c>
    </row>
    <row r="3587" spans="1:3" x14ac:dyDescent="0.4">
      <c r="A3587" s="31" t="s">
        <v>17</v>
      </c>
      <c r="B3587" s="32" t="s">
        <v>58047</v>
      </c>
      <c r="C3587" s="32">
        <v>1</v>
      </c>
    </row>
    <row r="3588" spans="1:3" x14ac:dyDescent="0.4">
      <c r="A3588" s="31" t="s">
        <v>17</v>
      </c>
      <c r="B3588" s="32" t="s">
        <v>67064</v>
      </c>
      <c r="C3588" s="32">
        <v>1</v>
      </c>
    </row>
    <row r="3589" spans="1:3" x14ac:dyDescent="0.4">
      <c r="A3589" s="31" t="s">
        <v>17</v>
      </c>
      <c r="B3589" s="32" t="s">
        <v>67065</v>
      </c>
      <c r="C3589" s="32">
        <v>1</v>
      </c>
    </row>
    <row r="3590" spans="1:3" x14ac:dyDescent="0.4">
      <c r="A3590" s="31" t="s">
        <v>17</v>
      </c>
      <c r="B3590" s="32" t="s">
        <v>67066</v>
      </c>
      <c r="C3590" s="32">
        <v>1</v>
      </c>
    </row>
    <row r="3591" spans="1:3" x14ac:dyDescent="0.4">
      <c r="A3591" s="31" t="s">
        <v>17</v>
      </c>
      <c r="B3591" s="32" t="s">
        <v>58216</v>
      </c>
      <c r="C3591" s="32">
        <v>1</v>
      </c>
    </row>
    <row r="3592" spans="1:3" x14ac:dyDescent="0.4">
      <c r="A3592" s="31" t="s">
        <v>17</v>
      </c>
      <c r="B3592" s="32" t="s">
        <v>67067</v>
      </c>
      <c r="C3592" s="32">
        <v>1</v>
      </c>
    </row>
    <row r="3593" spans="1:3" x14ac:dyDescent="0.4">
      <c r="A3593" s="31" t="s">
        <v>17</v>
      </c>
      <c r="B3593" s="32" t="s">
        <v>58597</v>
      </c>
      <c r="C3593" s="32">
        <v>1</v>
      </c>
    </row>
    <row r="3594" spans="1:3" x14ac:dyDescent="0.4">
      <c r="A3594" s="31" t="s">
        <v>17</v>
      </c>
      <c r="B3594" s="32" t="s">
        <v>1118</v>
      </c>
      <c r="C3594" s="32">
        <v>1</v>
      </c>
    </row>
    <row r="3595" spans="1:3" x14ac:dyDescent="0.4">
      <c r="A3595" s="31" t="s">
        <v>17</v>
      </c>
      <c r="B3595" s="32" t="s">
        <v>67068</v>
      </c>
      <c r="C3595" s="32">
        <v>1</v>
      </c>
    </row>
    <row r="3596" spans="1:3" x14ac:dyDescent="0.4">
      <c r="A3596" s="31" t="s">
        <v>17</v>
      </c>
      <c r="B3596" s="32" t="s">
        <v>58599</v>
      </c>
      <c r="C3596" s="32">
        <v>1</v>
      </c>
    </row>
    <row r="3597" spans="1:3" x14ac:dyDescent="0.4">
      <c r="A3597" s="31" t="s">
        <v>17</v>
      </c>
      <c r="B3597" s="32" t="s">
        <v>67069</v>
      </c>
      <c r="C3597" s="32">
        <v>1</v>
      </c>
    </row>
    <row r="3598" spans="1:3" x14ac:dyDescent="0.4">
      <c r="A3598" s="31" t="s">
        <v>17</v>
      </c>
      <c r="B3598" s="32" t="s">
        <v>67070</v>
      </c>
      <c r="C3598" s="32">
        <v>1</v>
      </c>
    </row>
    <row r="3599" spans="1:3" x14ac:dyDescent="0.4">
      <c r="A3599" s="31" t="s">
        <v>17</v>
      </c>
      <c r="B3599" s="32" t="s">
        <v>549</v>
      </c>
      <c r="C3599" s="32">
        <v>1</v>
      </c>
    </row>
    <row r="3600" spans="1:3" x14ac:dyDescent="0.4">
      <c r="A3600" s="31" t="s">
        <v>17</v>
      </c>
      <c r="B3600" s="32" t="s">
        <v>67071</v>
      </c>
      <c r="C3600" s="32">
        <v>1</v>
      </c>
    </row>
    <row r="3601" spans="1:3" x14ac:dyDescent="0.4">
      <c r="A3601" s="31" t="s">
        <v>17</v>
      </c>
      <c r="B3601" s="32" t="s">
        <v>67072</v>
      </c>
      <c r="C3601" s="32">
        <v>1</v>
      </c>
    </row>
    <row r="3602" spans="1:3" x14ac:dyDescent="0.4">
      <c r="A3602" s="31" t="s">
        <v>17</v>
      </c>
      <c r="B3602" s="32" t="s">
        <v>931</v>
      </c>
      <c r="C3602" s="32">
        <v>1</v>
      </c>
    </row>
    <row r="3603" spans="1:3" x14ac:dyDescent="0.4">
      <c r="A3603" s="31" t="s">
        <v>17</v>
      </c>
      <c r="B3603" s="32" t="s">
        <v>57940</v>
      </c>
      <c r="C3603" s="32">
        <v>1</v>
      </c>
    </row>
    <row r="3604" spans="1:3" x14ac:dyDescent="0.4">
      <c r="A3604" s="31" t="s">
        <v>17</v>
      </c>
      <c r="B3604" s="32" t="s">
        <v>58048</v>
      </c>
      <c r="C3604" s="32">
        <v>1</v>
      </c>
    </row>
    <row r="3605" spans="1:3" x14ac:dyDescent="0.4">
      <c r="A3605" s="31" t="s">
        <v>17</v>
      </c>
      <c r="B3605" s="32" t="s">
        <v>691</v>
      </c>
      <c r="C3605" s="32">
        <v>1</v>
      </c>
    </row>
    <row r="3606" spans="1:3" x14ac:dyDescent="0.4">
      <c r="A3606" s="31" t="s">
        <v>17</v>
      </c>
      <c r="B3606" s="32" t="s">
        <v>67073</v>
      </c>
      <c r="C3606" s="32">
        <v>1</v>
      </c>
    </row>
    <row r="3607" spans="1:3" x14ac:dyDescent="0.4">
      <c r="A3607" s="31" t="s">
        <v>17</v>
      </c>
      <c r="B3607" s="32" t="s">
        <v>67074</v>
      </c>
      <c r="C3607" s="32">
        <v>1</v>
      </c>
    </row>
    <row r="3608" spans="1:3" x14ac:dyDescent="0.4">
      <c r="A3608" s="31" t="s">
        <v>17</v>
      </c>
      <c r="B3608" s="32" t="s">
        <v>933</v>
      </c>
      <c r="C3608" s="32">
        <v>1</v>
      </c>
    </row>
    <row r="3609" spans="1:3" x14ac:dyDescent="0.4">
      <c r="A3609" s="31" t="s">
        <v>17</v>
      </c>
      <c r="B3609" s="32" t="s">
        <v>67075</v>
      </c>
      <c r="C3609" s="32">
        <v>1</v>
      </c>
    </row>
    <row r="3610" spans="1:3" x14ac:dyDescent="0.4">
      <c r="A3610" s="31" t="s">
        <v>17</v>
      </c>
      <c r="B3610" s="32" t="s">
        <v>67076</v>
      </c>
      <c r="C3610" s="32">
        <v>1</v>
      </c>
    </row>
    <row r="3611" spans="1:3" x14ac:dyDescent="0.4">
      <c r="A3611" s="31" t="s">
        <v>17</v>
      </c>
      <c r="B3611" s="32" t="s">
        <v>58600</v>
      </c>
      <c r="C3611" s="32">
        <v>1</v>
      </c>
    </row>
    <row r="3612" spans="1:3" x14ac:dyDescent="0.4">
      <c r="A3612" s="31" t="s">
        <v>17</v>
      </c>
      <c r="B3612" s="32" t="s">
        <v>57856</v>
      </c>
      <c r="C3612" s="32">
        <v>1</v>
      </c>
    </row>
    <row r="3613" spans="1:3" x14ac:dyDescent="0.4">
      <c r="A3613" s="31" t="s">
        <v>17</v>
      </c>
      <c r="B3613" s="32" t="s">
        <v>1527</v>
      </c>
      <c r="C3613" s="32">
        <v>1</v>
      </c>
    </row>
    <row r="3614" spans="1:3" x14ac:dyDescent="0.4">
      <c r="A3614" s="31" t="s">
        <v>17</v>
      </c>
      <c r="B3614" s="32" t="s">
        <v>67077</v>
      </c>
      <c r="C3614" s="32">
        <v>1</v>
      </c>
    </row>
    <row r="3615" spans="1:3" x14ac:dyDescent="0.4">
      <c r="A3615" s="31" t="s">
        <v>17</v>
      </c>
      <c r="B3615" s="32" t="s">
        <v>58049</v>
      </c>
      <c r="C3615" s="32">
        <v>1</v>
      </c>
    </row>
    <row r="3616" spans="1:3" x14ac:dyDescent="0.4">
      <c r="A3616" s="31" t="s">
        <v>17</v>
      </c>
      <c r="B3616" s="32" t="s">
        <v>67078</v>
      </c>
      <c r="C3616" s="32">
        <v>1</v>
      </c>
    </row>
    <row r="3617" spans="1:3" x14ac:dyDescent="0.4">
      <c r="A3617" s="31" t="s">
        <v>17</v>
      </c>
      <c r="B3617" s="32" t="s">
        <v>58601</v>
      </c>
      <c r="C3617" s="32">
        <v>1</v>
      </c>
    </row>
    <row r="3618" spans="1:3" x14ac:dyDescent="0.4">
      <c r="A3618" s="31" t="s">
        <v>17</v>
      </c>
      <c r="B3618" s="32" t="s">
        <v>441</v>
      </c>
      <c r="C3618" s="32">
        <v>1</v>
      </c>
    </row>
    <row r="3619" spans="1:3" x14ac:dyDescent="0.4">
      <c r="A3619" s="31" t="s">
        <v>17</v>
      </c>
      <c r="B3619" s="32" t="s">
        <v>58050</v>
      </c>
      <c r="C3619" s="32">
        <v>1</v>
      </c>
    </row>
    <row r="3620" spans="1:3" x14ac:dyDescent="0.4">
      <c r="A3620" s="31" t="s">
        <v>17</v>
      </c>
      <c r="B3620" s="32" t="s">
        <v>57884</v>
      </c>
      <c r="C3620" s="32">
        <v>1</v>
      </c>
    </row>
    <row r="3621" spans="1:3" x14ac:dyDescent="0.4">
      <c r="A3621" s="31" t="s">
        <v>17</v>
      </c>
      <c r="B3621" s="32" t="s">
        <v>67079</v>
      </c>
      <c r="C3621" s="32">
        <v>1</v>
      </c>
    </row>
    <row r="3622" spans="1:3" x14ac:dyDescent="0.4">
      <c r="A3622" s="31" t="s">
        <v>17</v>
      </c>
      <c r="B3622" s="32" t="s">
        <v>67080</v>
      </c>
      <c r="C3622" s="32">
        <v>1</v>
      </c>
    </row>
    <row r="3623" spans="1:3" x14ac:dyDescent="0.4">
      <c r="A3623" s="31" t="s">
        <v>17</v>
      </c>
      <c r="B3623" s="32" t="s">
        <v>67081</v>
      </c>
      <c r="C3623" s="32">
        <v>1</v>
      </c>
    </row>
    <row r="3624" spans="1:3" x14ac:dyDescent="0.4">
      <c r="A3624" s="31" t="s">
        <v>17</v>
      </c>
      <c r="B3624" s="32" t="s">
        <v>58602</v>
      </c>
      <c r="C3624" s="32">
        <v>1</v>
      </c>
    </row>
    <row r="3625" spans="1:3" x14ac:dyDescent="0.4">
      <c r="A3625" s="31" t="s">
        <v>17</v>
      </c>
      <c r="B3625" s="32" t="s">
        <v>58051</v>
      </c>
      <c r="C3625" s="32">
        <v>1</v>
      </c>
    </row>
    <row r="3626" spans="1:3" x14ac:dyDescent="0.4">
      <c r="A3626" s="31" t="s">
        <v>17</v>
      </c>
      <c r="B3626" s="32" t="s">
        <v>67082</v>
      </c>
      <c r="C3626" s="32">
        <v>1</v>
      </c>
    </row>
    <row r="3627" spans="1:3" x14ac:dyDescent="0.4">
      <c r="A3627" s="31" t="s">
        <v>17</v>
      </c>
      <c r="B3627" s="32" t="s">
        <v>67083</v>
      </c>
      <c r="C3627" s="32">
        <v>1</v>
      </c>
    </row>
    <row r="3628" spans="1:3" x14ac:dyDescent="0.4">
      <c r="A3628" s="31" t="s">
        <v>17</v>
      </c>
      <c r="B3628" s="32" t="s">
        <v>58603</v>
      </c>
      <c r="C3628" s="32">
        <v>1</v>
      </c>
    </row>
    <row r="3629" spans="1:3" x14ac:dyDescent="0.4">
      <c r="A3629" s="31" t="s">
        <v>17</v>
      </c>
      <c r="B3629" s="32" t="s">
        <v>67084</v>
      </c>
      <c r="C3629" s="32">
        <v>1</v>
      </c>
    </row>
    <row r="3630" spans="1:3" x14ac:dyDescent="0.4">
      <c r="A3630" s="31" t="s">
        <v>17</v>
      </c>
      <c r="B3630" s="32" t="s">
        <v>58052</v>
      </c>
      <c r="C3630" s="32">
        <v>1</v>
      </c>
    </row>
    <row r="3631" spans="1:3" x14ac:dyDescent="0.4">
      <c r="A3631" s="31" t="s">
        <v>17</v>
      </c>
      <c r="B3631" s="32" t="s">
        <v>937</v>
      </c>
      <c r="C3631" s="32">
        <v>1</v>
      </c>
    </row>
    <row r="3632" spans="1:3" x14ac:dyDescent="0.4">
      <c r="A3632" s="31" t="s">
        <v>17</v>
      </c>
      <c r="B3632" s="32" t="s">
        <v>1531</v>
      </c>
      <c r="C3632" s="32">
        <v>1</v>
      </c>
    </row>
    <row r="3633" spans="1:3" x14ac:dyDescent="0.4">
      <c r="A3633" s="31" t="s">
        <v>17</v>
      </c>
      <c r="B3633" s="32" t="s">
        <v>58604</v>
      </c>
      <c r="C3633" s="32">
        <v>1</v>
      </c>
    </row>
    <row r="3634" spans="1:3" x14ac:dyDescent="0.4">
      <c r="A3634" s="31" t="s">
        <v>17</v>
      </c>
      <c r="B3634" s="32" t="s">
        <v>58053</v>
      </c>
      <c r="C3634" s="32">
        <v>1</v>
      </c>
    </row>
    <row r="3635" spans="1:3" x14ac:dyDescent="0.4">
      <c r="A3635" s="31" t="s">
        <v>17</v>
      </c>
      <c r="B3635" s="32" t="s">
        <v>67085</v>
      </c>
      <c r="C3635" s="32">
        <v>1</v>
      </c>
    </row>
    <row r="3636" spans="1:3" x14ac:dyDescent="0.4">
      <c r="A3636" s="31" t="s">
        <v>17</v>
      </c>
      <c r="B3636" s="32" t="s">
        <v>67086</v>
      </c>
      <c r="C3636" s="32">
        <v>1</v>
      </c>
    </row>
    <row r="3637" spans="1:3" x14ac:dyDescent="0.4">
      <c r="A3637" s="31" t="s">
        <v>17</v>
      </c>
      <c r="B3637" s="32" t="s">
        <v>58220</v>
      </c>
      <c r="C3637" s="32">
        <v>1</v>
      </c>
    </row>
    <row r="3638" spans="1:3" x14ac:dyDescent="0.4">
      <c r="A3638" s="31" t="s">
        <v>17</v>
      </c>
      <c r="B3638" s="32" t="s">
        <v>1124</v>
      </c>
      <c r="C3638" s="32">
        <v>1</v>
      </c>
    </row>
    <row r="3639" spans="1:3" x14ac:dyDescent="0.4">
      <c r="A3639" s="31" t="s">
        <v>17</v>
      </c>
      <c r="B3639" s="32" t="s">
        <v>67087</v>
      </c>
      <c r="C3639" s="32">
        <v>1</v>
      </c>
    </row>
    <row r="3640" spans="1:3" x14ac:dyDescent="0.4">
      <c r="A3640" s="31" t="s">
        <v>17</v>
      </c>
      <c r="B3640" s="32" t="s">
        <v>67088</v>
      </c>
      <c r="C3640" s="32">
        <v>1</v>
      </c>
    </row>
    <row r="3641" spans="1:3" x14ac:dyDescent="0.4">
      <c r="A3641" s="31" t="s">
        <v>17</v>
      </c>
      <c r="B3641" s="32" t="s">
        <v>67089</v>
      </c>
      <c r="C3641" s="32">
        <v>1</v>
      </c>
    </row>
    <row r="3642" spans="1:3" x14ac:dyDescent="0.4">
      <c r="A3642" s="31" t="s">
        <v>17</v>
      </c>
      <c r="B3642" s="32" t="s">
        <v>1533</v>
      </c>
      <c r="C3642" s="32">
        <v>1</v>
      </c>
    </row>
    <row r="3643" spans="1:3" x14ac:dyDescent="0.4">
      <c r="A3643" s="31" t="s">
        <v>17</v>
      </c>
      <c r="B3643" s="32" t="s">
        <v>1534</v>
      </c>
      <c r="C3643" s="32">
        <v>1</v>
      </c>
    </row>
    <row r="3644" spans="1:3" x14ac:dyDescent="0.4">
      <c r="A3644" s="31" t="s">
        <v>17</v>
      </c>
      <c r="B3644" s="32" t="s">
        <v>67090</v>
      </c>
      <c r="C3644" s="32">
        <v>1</v>
      </c>
    </row>
    <row r="3645" spans="1:3" x14ac:dyDescent="0.4">
      <c r="A3645" s="31" t="s">
        <v>17</v>
      </c>
      <c r="B3645" s="32" t="s">
        <v>67091</v>
      </c>
      <c r="C3645" s="32">
        <v>1</v>
      </c>
    </row>
    <row r="3646" spans="1:3" x14ac:dyDescent="0.4">
      <c r="A3646" s="31" t="s">
        <v>17</v>
      </c>
      <c r="B3646" s="32" t="s">
        <v>610</v>
      </c>
      <c r="C3646" s="32">
        <v>1</v>
      </c>
    </row>
    <row r="3647" spans="1:3" x14ac:dyDescent="0.4">
      <c r="A3647" s="31" t="s">
        <v>17</v>
      </c>
      <c r="B3647" s="32" t="s">
        <v>67092</v>
      </c>
      <c r="C3647" s="32">
        <v>1</v>
      </c>
    </row>
    <row r="3648" spans="1:3" x14ac:dyDescent="0.4">
      <c r="A3648" s="31" t="s">
        <v>17</v>
      </c>
      <c r="B3648" s="32" t="s">
        <v>58054</v>
      </c>
      <c r="C3648" s="32">
        <v>1</v>
      </c>
    </row>
    <row r="3649" spans="1:3" x14ac:dyDescent="0.4">
      <c r="A3649" s="31" t="s">
        <v>17</v>
      </c>
      <c r="B3649" s="32" t="s">
        <v>67093</v>
      </c>
      <c r="C3649" s="32">
        <v>1</v>
      </c>
    </row>
    <row r="3650" spans="1:3" x14ac:dyDescent="0.4">
      <c r="A3650" s="31" t="s">
        <v>17</v>
      </c>
      <c r="B3650" s="32" t="s">
        <v>67094</v>
      </c>
      <c r="C3650" s="32">
        <v>1</v>
      </c>
    </row>
    <row r="3651" spans="1:3" x14ac:dyDescent="0.4">
      <c r="A3651" s="31" t="s">
        <v>17</v>
      </c>
      <c r="B3651" s="32" t="s">
        <v>1535</v>
      </c>
      <c r="C3651" s="32">
        <v>1</v>
      </c>
    </row>
    <row r="3652" spans="1:3" x14ac:dyDescent="0.4">
      <c r="A3652" s="31" t="s">
        <v>17</v>
      </c>
      <c r="B3652" s="32" t="s">
        <v>694</v>
      </c>
      <c r="C3652" s="32">
        <v>1</v>
      </c>
    </row>
    <row r="3653" spans="1:3" x14ac:dyDescent="0.4">
      <c r="A3653" s="31" t="s">
        <v>17</v>
      </c>
      <c r="B3653" s="32" t="s">
        <v>58607</v>
      </c>
      <c r="C3653" s="32">
        <v>1</v>
      </c>
    </row>
    <row r="3654" spans="1:3" x14ac:dyDescent="0.4">
      <c r="A3654" s="31" t="s">
        <v>17</v>
      </c>
      <c r="B3654" s="32" t="s">
        <v>67095</v>
      </c>
      <c r="C3654" s="32">
        <v>1</v>
      </c>
    </row>
    <row r="3655" spans="1:3" x14ac:dyDescent="0.4">
      <c r="A3655" s="31" t="s">
        <v>17</v>
      </c>
      <c r="B3655" s="32" t="s">
        <v>67096</v>
      </c>
      <c r="C3655" s="32">
        <v>1</v>
      </c>
    </row>
    <row r="3656" spans="1:3" x14ac:dyDescent="0.4">
      <c r="A3656" s="31" t="s">
        <v>17</v>
      </c>
      <c r="B3656" s="32" t="s">
        <v>67097</v>
      </c>
      <c r="C3656" s="32">
        <v>1</v>
      </c>
    </row>
    <row r="3657" spans="1:3" x14ac:dyDescent="0.4">
      <c r="A3657" s="31" t="s">
        <v>17</v>
      </c>
      <c r="B3657" s="32" t="s">
        <v>57943</v>
      </c>
      <c r="C3657" s="32">
        <v>1</v>
      </c>
    </row>
    <row r="3658" spans="1:3" x14ac:dyDescent="0.4">
      <c r="A3658" s="31" t="s">
        <v>17</v>
      </c>
      <c r="B3658" s="32" t="s">
        <v>58608</v>
      </c>
      <c r="C3658" s="32">
        <v>1</v>
      </c>
    </row>
    <row r="3659" spans="1:3" x14ac:dyDescent="0.4">
      <c r="A3659" s="31" t="s">
        <v>17</v>
      </c>
      <c r="B3659" s="32" t="s">
        <v>611</v>
      </c>
      <c r="C3659" s="32">
        <v>1</v>
      </c>
    </row>
    <row r="3660" spans="1:3" x14ac:dyDescent="0.4">
      <c r="A3660" s="31" t="s">
        <v>17</v>
      </c>
      <c r="B3660" s="32" t="s">
        <v>67098</v>
      </c>
      <c r="C3660" s="32">
        <v>1</v>
      </c>
    </row>
    <row r="3661" spans="1:3" x14ac:dyDescent="0.4">
      <c r="A3661" s="31" t="s">
        <v>17</v>
      </c>
      <c r="B3661" s="32" t="s">
        <v>58609</v>
      </c>
      <c r="C3661" s="32">
        <v>1</v>
      </c>
    </row>
    <row r="3662" spans="1:3" x14ac:dyDescent="0.4">
      <c r="A3662" s="31" t="s">
        <v>17</v>
      </c>
      <c r="B3662" s="32" t="s">
        <v>58610</v>
      </c>
      <c r="C3662" s="32">
        <v>1</v>
      </c>
    </row>
    <row r="3663" spans="1:3" x14ac:dyDescent="0.4">
      <c r="A3663" s="31" t="s">
        <v>17</v>
      </c>
      <c r="B3663" s="32" t="s">
        <v>67099</v>
      </c>
      <c r="C3663" s="32">
        <v>1</v>
      </c>
    </row>
    <row r="3664" spans="1:3" x14ac:dyDescent="0.4">
      <c r="A3664" s="31" t="s">
        <v>17</v>
      </c>
      <c r="B3664" s="32" t="s">
        <v>67100</v>
      </c>
      <c r="C3664" s="32">
        <v>1</v>
      </c>
    </row>
    <row r="3665" spans="1:3" x14ac:dyDescent="0.4">
      <c r="A3665" s="31" t="s">
        <v>17</v>
      </c>
      <c r="B3665" s="32" t="s">
        <v>58055</v>
      </c>
      <c r="C3665" s="32">
        <v>1</v>
      </c>
    </row>
    <row r="3666" spans="1:3" x14ac:dyDescent="0.4">
      <c r="A3666" s="31" t="s">
        <v>17</v>
      </c>
      <c r="B3666" s="32" t="s">
        <v>67101</v>
      </c>
      <c r="C3666" s="32">
        <v>1</v>
      </c>
    </row>
    <row r="3667" spans="1:3" x14ac:dyDescent="0.4">
      <c r="A3667" s="31" t="s">
        <v>17</v>
      </c>
      <c r="B3667" s="32" t="s">
        <v>941</v>
      </c>
      <c r="C3667" s="32">
        <v>1</v>
      </c>
    </row>
    <row r="3668" spans="1:3" x14ac:dyDescent="0.4">
      <c r="A3668" s="31" t="s">
        <v>17</v>
      </c>
      <c r="B3668" s="32" t="s">
        <v>58221</v>
      </c>
      <c r="C3668" s="32">
        <v>1</v>
      </c>
    </row>
    <row r="3669" spans="1:3" x14ac:dyDescent="0.4">
      <c r="A3669" s="31" t="s">
        <v>17</v>
      </c>
      <c r="B3669" s="32" t="s">
        <v>67102</v>
      </c>
      <c r="C3669" s="32">
        <v>1</v>
      </c>
    </row>
    <row r="3670" spans="1:3" x14ac:dyDescent="0.4">
      <c r="A3670" s="31" t="s">
        <v>17</v>
      </c>
      <c r="B3670" s="32" t="s">
        <v>58056</v>
      </c>
      <c r="C3670" s="32">
        <v>1</v>
      </c>
    </row>
    <row r="3671" spans="1:3" x14ac:dyDescent="0.4">
      <c r="A3671" s="31" t="s">
        <v>17</v>
      </c>
      <c r="B3671" s="32" t="s">
        <v>57769</v>
      </c>
      <c r="C3671" s="32">
        <v>1</v>
      </c>
    </row>
    <row r="3672" spans="1:3" x14ac:dyDescent="0.4">
      <c r="A3672" s="31" t="s">
        <v>17</v>
      </c>
      <c r="B3672" s="32" t="s">
        <v>67103</v>
      </c>
      <c r="C3672" s="32">
        <v>1</v>
      </c>
    </row>
    <row r="3673" spans="1:3" x14ac:dyDescent="0.4">
      <c r="A3673" s="31" t="s">
        <v>17</v>
      </c>
      <c r="B3673" s="32" t="s">
        <v>67104</v>
      </c>
      <c r="C3673" s="32">
        <v>1</v>
      </c>
    </row>
    <row r="3674" spans="1:3" x14ac:dyDescent="0.4">
      <c r="A3674" s="31" t="s">
        <v>17</v>
      </c>
      <c r="B3674" s="32" t="s">
        <v>67105</v>
      </c>
      <c r="C3674" s="32">
        <v>1</v>
      </c>
    </row>
    <row r="3675" spans="1:3" x14ac:dyDescent="0.4">
      <c r="A3675" s="31" t="s">
        <v>17</v>
      </c>
      <c r="B3675" s="32" t="s">
        <v>67106</v>
      </c>
      <c r="C3675" s="32">
        <v>1</v>
      </c>
    </row>
    <row r="3676" spans="1:3" x14ac:dyDescent="0.4">
      <c r="A3676" s="31" t="s">
        <v>17</v>
      </c>
      <c r="B3676" s="32" t="s">
        <v>67107</v>
      </c>
      <c r="C3676" s="32">
        <v>1</v>
      </c>
    </row>
    <row r="3677" spans="1:3" x14ac:dyDescent="0.4">
      <c r="A3677" s="31" t="s">
        <v>17</v>
      </c>
      <c r="B3677" s="32" t="s">
        <v>58225</v>
      </c>
      <c r="C3677" s="32">
        <v>1</v>
      </c>
    </row>
    <row r="3678" spans="1:3" x14ac:dyDescent="0.4">
      <c r="A3678" s="31" t="s">
        <v>17</v>
      </c>
      <c r="B3678" s="32" t="s">
        <v>67108</v>
      </c>
      <c r="C3678" s="32">
        <v>1</v>
      </c>
    </row>
    <row r="3679" spans="1:3" x14ac:dyDescent="0.4">
      <c r="A3679" s="31" t="s">
        <v>17</v>
      </c>
      <c r="B3679" s="32" t="s">
        <v>1131</v>
      </c>
      <c r="C3679" s="32">
        <v>1</v>
      </c>
    </row>
    <row r="3680" spans="1:3" x14ac:dyDescent="0.4">
      <c r="A3680" s="31" t="s">
        <v>17</v>
      </c>
      <c r="B3680" s="32" t="s">
        <v>1132</v>
      </c>
      <c r="C3680" s="32">
        <v>1</v>
      </c>
    </row>
    <row r="3681" spans="1:3" x14ac:dyDescent="0.4">
      <c r="A3681" s="31" t="s">
        <v>17</v>
      </c>
      <c r="B3681" s="32" t="s">
        <v>67109</v>
      </c>
      <c r="C3681" s="32">
        <v>1</v>
      </c>
    </row>
    <row r="3682" spans="1:3" x14ac:dyDescent="0.4">
      <c r="A3682" s="31" t="s">
        <v>17</v>
      </c>
      <c r="B3682" s="32" t="s">
        <v>58228</v>
      </c>
      <c r="C3682" s="32">
        <v>1</v>
      </c>
    </row>
    <row r="3683" spans="1:3" x14ac:dyDescent="0.4">
      <c r="A3683" s="31" t="s">
        <v>17</v>
      </c>
      <c r="B3683" s="32" t="s">
        <v>58613</v>
      </c>
      <c r="C3683" s="32">
        <v>1</v>
      </c>
    </row>
    <row r="3684" spans="1:3" x14ac:dyDescent="0.4">
      <c r="A3684" s="31" t="s">
        <v>17</v>
      </c>
      <c r="B3684" s="32" t="s">
        <v>1540</v>
      </c>
      <c r="C3684" s="32">
        <v>1</v>
      </c>
    </row>
    <row r="3685" spans="1:3" x14ac:dyDescent="0.4">
      <c r="A3685" s="31" t="s">
        <v>17</v>
      </c>
      <c r="B3685" s="32" t="s">
        <v>57857</v>
      </c>
      <c r="C3685" s="32">
        <v>1</v>
      </c>
    </row>
    <row r="3686" spans="1:3" x14ac:dyDescent="0.4">
      <c r="A3686" s="31" t="s">
        <v>17</v>
      </c>
      <c r="B3686" s="32" t="s">
        <v>1133</v>
      </c>
      <c r="C3686" s="32">
        <v>1</v>
      </c>
    </row>
    <row r="3687" spans="1:3" x14ac:dyDescent="0.4">
      <c r="A3687" s="31" t="s">
        <v>17</v>
      </c>
      <c r="B3687" s="32" t="s">
        <v>67110</v>
      </c>
      <c r="C3687" s="32">
        <v>1</v>
      </c>
    </row>
    <row r="3688" spans="1:3" x14ac:dyDescent="0.4">
      <c r="A3688" s="31" t="s">
        <v>17</v>
      </c>
      <c r="B3688" s="32" t="s">
        <v>67111</v>
      </c>
      <c r="C3688" s="32">
        <v>1</v>
      </c>
    </row>
    <row r="3689" spans="1:3" x14ac:dyDescent="0.4">
      <c r="A3689" s="31" t="s">
        <v>17</v>
      </c>
      <c r="B3689" s="32" t="s">
        <v>58058</v>
      </c>
      <c r="C3689" s="32">
        <v>1</v>
      </c>
    </row>
    <row r="3690" spans="1:3" x14ac:dyDescent="0.4">
      <c r="A3690" s="31" t="s">
        <v>17</v>
      </c>
      <c r="B3690" s="32" t="s">
        <v>67112</v>
      </c>
      <c r="C3690" s="32">
        <v>1</v>
      </c>
    </row>
    <row r="3691" spans="1:3" x14ac:dyDescent="0.4">
      <c r="A3691" s="31" t="s">
        <v>17</v>
      </c>
      <c r="B3691" s="32" t="s">
        <v>67113</v>
      </c>
      <c r="C3691" s="32">
        <v>1</v>
      </c>
    </row>
    <row r="3692" spans="1:3" x14ac:dyDescent="0.4">
      <c r="A3692" s="31" t="s">
        <v>17</v>
      </c>
      <c r="B3692" s="32" t="s">
        <v>67114</v>
      </c>
      <c r="C3692" s="32">
        <v>1</v>
      </c>
    </row>
    <row r="3693" spans="1:3" x14ac:dyDescent="0.4">
      <c r="A3693" s="31" t="s">
        <v>17</v>
      </c>
      <c r="B3693" s="32" t="s">
        <v>67115</v>
      </c>
      <c r="C3693" s="32">
        <v>1</v>
      </c>
    </row>
    <row r="3694" spans="1:3" x14ac:dyDescent="0.4">
      <c r="A3694" s="31" t="s">
        <v>17</v>
      </c>
      <c r="B3694" s="32" t="s">
        <v>67116</v>
      </c>
      <c r="C3694" s="32">
        <v>1</v>
      </c>
    </row>
    <row r="3695" spans="1:3" x14ac:dyDescent="0.4">
      <c r="A3695" s="31" t="s">
        <v>17</v>
      </c>
      <c r="B3695" s="32" t="s">
        <v>67117</v>
      </c>
      <c r="C3695" s="32">
        <v>1</v>
      </c>
    </row>
    <row r="3696" spans="1:3" x14ac:dyDescent="0.4">
      <c r="A3696" s="31" t="s">
        <v>17</v>
      </c>
      <c r="B3696" s="32" t="s">
        <v>58229</v>
      </c>
      <c r="C3696" s="32">
        <v>1</v>
      </c>
    </row>
    <row r="3697" spans="1:3" x14ac:dyDescent="0.4">
      <c r="A3697" s="31" t="s">
        <v>17</v>
      </c>
      <c r="B3697" s="32" t="s">
        <v>67118</v>
      </c>
      <c r="C3697" s="32">
        <v>1</v>
      </c>
    </row>
    <row r="3698" spans="1:3" x14ac:dyDescent="0.4">
      <c r="A3698" s="31" t="s">
        <v>17</v>
      </c>
      <c r="B3698" s="32" t="s">
        <v>942</v>
      </c>
      <c r="C3698" s="32">
        <v>1</v>
      </c>
    </row>
    <row r="3699" spans="1:3" x14ac:dyDescent="0.4">
      <c r="A3699" s="31" t="s">
        <v>17</v>
      </c>
      <c r="B3699" s="32" t="s">
        <v>1542</v>
      </c>
      <c r="C3699" s="32">
        <v>1</v>
      </c>
    </row>
    <row r="3700" spans="1:3" x14ac:dyDescent="0.4">
      <c r="A3700" s="31" t="s">
        <v>17</v>
      </c>
      <c r="B3700" s="32" t="s">
        <v>57886</v>
      </c>
      <c r="C3700" s="32">
        <v>1</v>
      </c>
    </row>
    <row r="3701" spans="1:3" x14ac:dyDescent="0.4">
      <c r="A3701" s="31" t="s">
        <v>17</v>
      </c>
      <c r="B3701" s="32" t="s">
        <v>67119</v>
      </c>
      <c r="C3701" s="32">
        <v>1</v>
      </c>
    </row>
    <row r="3702" spans="1:3" x14ac:dyDescent="0.4">
      <c r="A3702" s="31" t="s">
        <v>17</v>
      </c>
      <c r="B3702" s="32" t="s">
        <v>222</v>
      </c>
      <c r="C3702" s="32">
        <v>1</v>
      </c>
    </row>
    <row r="3703" spans="1:3" x14ac:dyDescent="0.4">
      <c r="A3703" s="31" t="s">
        <v>17</v>
      </c>
      <c r="B3703" s="32" t="s">
        <v>1135</v>
      </c>
      <c r="C3703" s="32">
        <v>1</v>
      </c>
    </row>
    <row r="3704" spans="1:3" x14ac:dyDescent="0.4">
      <c r="A3704" s="31" t="s">
        <v>17</v>
      </c>
      <c r="B3704" s="32" t="s">
        <v>67120</v>
      </c>
      <c r="C3704" s="32">
        <v>1</v>
      </c>
    </row>
    <row r="3705" spans="1:3" x14ac:dyDescent="0.4">
      <c r="A3705" s="31" t="s">
        <v>17</v>
      </c>
      <c r="B3705" s="32" t="s">
        <v>67121</v>
      </c>
      <c r="C3705" s="32">
        <v>1</v>
      </c>
    </row>
    <row r="3706" spans="1:3" x14ac:dyDescent="0.4">
      <c r="A3706" s="31" t="s">
        <v>17</v>
      </c>
      <c r="B3706" s="32" t="s">
        <v>58060</v>
      </c>
      <c r="C3706" s="32">
        <v>1</v>
      </c>
    </row>
    <row r="3707" spans="1:3" x14ac:dyDescent="0.4">
      <c r="A3707" s="31" t="s">
        <v>17</v>
      </c>
      <c r="B3707" s="32" t="s">
        <v>67122</v>
      </c>
      <c r="C3707" s="32">
        <v>1</v>
      </c>
    </row>
    <row r="3708" spans="1:3" x14ac:dyDescent="0.4">
      <c r="A3708" s="31" t="s">
        <v>17</v>
      </c>
      <c r="B3708" s="32" t="s">
        <v>58616</v>
      </c>
      <c r="C3708" s="32">
        <v>1</v>
      </c>
    </row>
    <row r="3709" spans="1:3" x14ac:dyDescent="0.4">
      <c r="A3709" s="31" t="s">
        <v>17</v>
      </c>
      <c r="B3709" s="32" t="s">
        <v>67123</v>
      </c>
      <c r="C3709" s="32">
        <v>1</v>
      </c>
    </row>
    <row r="3710" spans="1:3" x14ac:dyDescent="0.4">
      <c r="A3710" s="31" t="s">
        <v>17</v>
      </c>
      <c r="B3710" s="32" t="s">
        <v>58617</v>
      </c>
      <c r="C3710" s="32">
        <v>1</v>
      </c>
    </row>
    <row r="3711" spans="1:3" x14ac:dyDescent="0.4">
      <c r="A3711" s="31" t="s">
        <v>17</v>
      </c>
      <c r="B3711" s="32" t="s">
        <v>67124</v>
      </c>
      <c r="C3711" s="32">
        <v>1</v>
      </c>
    </row>
    <row r="3712" spans="1:3" x14ac:dyDescent="0.4">
      <c r="A3712" s="31" t="s">
        <v>17</v>
      </c>
      <c r="B3712" s="32" t="s">
        <v>58618</v>
      </c>
      <c r="C3712" s="32">
        <v>1</v>
      </c>
    </row>
    <row r="3713" spans="1:3" x14ac:dyDescent="0.4">
      <c r="A3713" s="31" t="s">
        <v>17</v>
      </c>
      <c r="B3713" s="32" t="s">
        <v>67125</v>
      </c>
      <c r="C3713" s="32">
        <v>1</v>
      </c>
    </row>
    <row r="3714" spans="1:3" x14ac:dyDescent="0.4">
      <c r="A3714" s="31" t="s">
        <v>17</v>
      </c>
      <c r="B3714" s="32" t="s">
        <v>67126</v>
      </c>
      <c r="C3714" s="32">
        <v>1</v>
      </c>
    </row>
    <row r="3715" spans="1:3" x14ac:dyDescent="0.4">
      <c r="A3715" s="31" t="s">
        <v>17</v>
      </c>
      <c r="B3715" s="32" t="s">
        <v>1546</v>
      </c>
      <c r="C3715" s="32">
        <v>1</v>
      </c>
    </row>
    <row r="3716" spans="1:3" x14ac:dyDescent="0.4">
      <c r="A3716" s="31" t="s">
        <v>17</v>
      </c>
      <c r="B3716" s="32" t="s">
        <v>67127</v>
      </c>
      <c r="C3716" s="32">
        <v>1</v>
      </c>
    </row>
    <row r="3717" spans="1:3" x14ac:dyDescent="0.4">
      <c r="A3717" s="31" t="s">
        <v>17</v>
      </c>
      <c r="B3717" s="32" t="s">
        <v>1547</v>
      </c>
      <c r="C3717" s="32">
        <v>1</v>
      </c>
    </row>
    <row r="3718" spans="1:3" x14ac:dyDescent="0.4">
      <c r="A3718" s="31" t="s">
        <v>17</v>
      </c>
      <c r="B3718" s="32" t="s">
        <v>67128</v>
      </c>
      <c r="C3718" s="32">
        <v>1</v>
      </c>
    </row>
    <row r="3719" spans="1:3" x14ac:dyDescent="0.4">
      <c r="A3719" s="31" t="s">
        <v>17</v>
      </c>
      <c r="B3719" s="32" t="s">
        <v>67129</v>
      </c>
      <c r="C3719" s="32">
        <v>1</v>
      </c>
    </row>
    <row r="3720" spans="1:3" x14ac:dyDescent="0.4">
      <c r="A3720" s="31" t="s">
        <v>17</v>
      </c>
      <c r="B3720" s="32">
        <v>0.01</v>
      </c>
      <c r="C3720" s="32">
        <v>1</v>
      </c>
    </row>
    <row r="3721" spans="1:3" x14ac:dyDescent="0.4">
      <c r="A3721" s="31" t="s">
        <v>17</v>
      </c>
      <c r="B3721" s="32" t="s">
        <v>58619</v>
      </c>
      <c r="C3721" s="32">
        <v>1</v>
      </c>
    </row>
    <row r="3722" spans="1:3" x14ac:dyDescent="0.4">
      <c r="A3722" s="31" t="s">
        <v>17</v>
      </c>
      <c r="B3722" s="32" t="s">
        <v>67130</v>
      </c>
      <c r="C3722" s="32">
        <v>1</v>
      </c>
    </row>
    <row r="3723" spans="1:3" x14ac:dyDescent="0.4">
      <c r="A3723" s="31" t="s">
        <v>17</v>
      </c>
      <c r="B3723" s="32" t="s">
        <v>67131</v>
      </c>
      <c r="C3723" s="32">
        <v>1</v>
      </c>
    </row>
    <row r="3724" spans="1:3" x14ac:dyDescent="0.4">
      <c r="A3724" s="31" t="s">
        <v>17</v>
      </c>
      <c r="B3724" s="32" t="s">
        <v>1549</v>
      </c>
      <c r="C3724" s="32">
        <v>1</v>
      </c>
    </row>
    <row r="3725" spans="1:3" x14ac:dyDescent="0.4">
      <c r="A3725" s="31" t="s">
        <v>17</v>
      </c>
      <c r="B3725" s="32" t="s">
        <v>58061</v>
      </c>
      <c r="C3725" s="32">
        <v>1</v>
      </c>
    </row>
    <row r="3726" spans="1:3" x14ac:dyDescent="0.4">
      <c r="A3726" s="31" t="s">
        <v>17</v>
      </c>
      <c r="B3726" s="32" t="s">
        <v>67132</v>
      </c>
      <c r="C3726" s="32">
        <v>1</v>
      </c>
    </row>
    <row r="3727" spans="1:3" x14ac:dyDescent="0.4">
      <c r="A3727" s="31" t="s">
        <v>17</v>
      </c>
      <c r="B3727" s="32" t="s">
        <v>1550</v>
      </c>
      <c r="C3727" s="32">
        <v>1</v>
      </c>
    </row>
    <row r="3728" spans="1:3" x14ac:dyDescent="0.4">
      <c r="A3728" s="31" t="s">
        <v>17</v>
      </c>
      <c r="B3728" s="32" t="s">
        <v>67133</v>
      </c>
      <c r="C3728" s="32">
        <v>1</v>
      </c>
    </row>
    <row r="3729" spans="1:3" x14ac:dyDescent="0.4">
      <c r="A3729" s="31" t="s">
        <v>17</v>
      </c>
      <c r="B3729" s="32" t="s">
        <v>1551</v>
      </c>
      <c r="C3729" s="32">
        <v>1</v>
      </c>
    </row>
    <row r="3730" spans="1:3" x14ac:dyDescent="0.4">
      <c r="A3730" s="31" t="s">
        <v>17</v>
      </c>
      <c r="B3730" s="32" t="s">
        <v>944</v>
      </c>
      <c r="C3730" s="32">
        <v>1</v>
      </c>
    </row>
    <row r="3731" spans="1:3" x14ac:dyDescent="0.4">
      <c r="A3731" s="31" t="s">
        <v>17</v>
      </c>
      <c r="B3731" s="32" t="s">
        <v>67134</v>
      </c>
      <c r="C3731" s="32">
        <v>1</v>
      </c>
    </row>
    <row r="3732" spans="1:3" x14ac:dyDescent="0.4">
      <c r="A3732" s="31" t="s">
        <v>17</v>
      </c>
      <c r="B3732" s="32" t="s">
        <v>502</v>
      </c>
      <c r="C3732" s="32">
        <v>1</v>
      </c>
    </row>
    <row r="3733" spans="1:3" x14ac:dyDescent="0.4">
      <c r="A3733" s="31" t="s">
        <v>17</v>
      </c>
      <c r="B3733" s="32" t="s">
        <v>1552</v>
      </c>
      <c r="C3733" s="32">
        <v>1</v>
      </c>
    </row>
    <row r="3734" spans="1:3" x14ac:dyDescent="0.4">
      <c r="A3734" s="31" t="s">
        <v>17</v>
      </c>
      <c r="B3734" s="32" t="s">
        <v>1553</v>
      </c>
      <c r="C3734" s="32">
        <v>1</v>
      </c>
    </row>
    <row r="3735" spans="1:3" x14ac:dyDescent="0.4">
      <c r="A3735" s="31" t="s">
        <v>17</v>
      </c>
      <c r="B3735" s="32" t="s">
        <v>67135</v>
      </c>
      <c r="C3735" s="32">
        <v>1</v>
      </c>
    </row>
    <row r="3736" spans="1:3" x14ac:dyDescent="0.4">
      <c r="A3736" s="31" t="s">
        <v>17</v>
      </c>
      <c r="B3736" s="32" t="s">
        <v>67136</v>
      </c>
      <c r="C3736" s="32">
        <v>1</v>
      </c>
    </row>
    <row r="3737" spans="1:3" x14ac:dyDescent="0.4">
      <c r="A3737" s="31" t="s">
        <v>17</v>
      </c>
      <c r="B3737" s="32" t="s">
        <v>58620</v>
      </c>
      <c r="C3737" s="32">
        <v>1</v>
      </c>
    </row>
    <row r="3738" spans="1:3" x14ac:dyDescent="0.4">
      <c r="A3738" s="31" t="s">
        <v>17</v>
      </c>
      <c r="B3738" s="32" t="s">
        <v>67137</v>
      </c>
      <c r="C3738" s="32">
        <v>1</v>
      </c>
    </row>
    <row r="3739" spans="1:3" x14ac:dyDescent="0.4">
      <c r="A3739" s="31" t="s">
        <v>17</v>
      </c>
      <c r="B3739" s="32" t="s">
        <v>67138</v>
      </c>
      <c r="C3739" s="32">
        <v>1</v>
      </c>
    </row>
    <row r="3740" spans="1:3" x14ac:dyDescent="0.4">
      <c r="A3740" s="31" t="s">
        <v>17</v>
      </c>
      <c r="B3740" s="32" t="s">
        <v>614</v>
      </c>
      <c r="C3740" s="32">
        <v>1</v>
      </c>
    </row>
    <row r="3741" spans="1:3" x14ac:dyDescent="0.4">
      <c r="A3741" s="31" t="s">
        <v>17</v>
      </c>
      <c r="B3741" s="32" t="s">
        <v>67139</v>
      </c>
      <c r="C3741" s="32">
        <v>1</v>
      </c>
    </row>
    <row r="3742" spans="1:3" x14ac:dyDescent="0.4">
      <c r="A3742" s="31" t="s">
        <v>17</v>
      </c>
      <c r="B3742" s="32" t="s">
        <v>67140</v>
      </c>
      <c r="C3742" s="32">
        <v>1</v>
      </c>
    </row>
    <row r="3743" spans="1:3" x14ac:dyDescent="0.4">
      <c r="A3743" s="31" t="s">
        <v>17</v>
      </c>
      <c r="B3743" s="32" t="s">
        <v>67141</v>
      </c>
      <c r="C3743" s="32">
        <v>1</v>
      </c>
    </row>
    <row r="3744" spans="1:3" x14ac:dyDescent="0.4">
      <c r="A3744" s="31" t="s">
        <v>17</v>
      </c>
      <c r="B3744" s="32">
        <v>0.2</v>
      </c>
      <c r="C3744" s="32">
        <v>1</v>
      </c>
    </row>
    <row r="3745" spans="1:3" x14ac:dyDescent="0.4">
      <c r="A3745" s="31" t="s">
        <v>17</v>
      </c>
      <c r="B3745" s="32" t="s">
        <v>1141</v>
      </c>
      <c r="C3745" s="32">
        <v>1</v>
      </c>
    </row>
    <row r="3746" spans="1:3" x14ac:dyDescent="0.4">
      <c r="A3746" s="31" t="s">
        <v>17</v>
      </c>
      <c r="B3746" s="32" t="s">
        <v>57858</v>
      </c>
      <c r="C3746" s="32">
        <v>1</v>
      </c>
    </row>
    <row r="3747" spans="1:3" x14ac:dyDescent="0.4">
      <c r="A3747" s="31" t="s">
        <v>17</v>
      </c>
      <c r="B3747" s="32" t="s">
        <v>1142</v>
      </c>
      <c r="C3747" s="32">
        <v>1</v>
      </c>
    </row>
    <row r="3748" spans="1:3" x14ac:dyDescent="0.4">
      <c r="A3748" s="31" t="s">
        <v>17</v>
      </c>
      <c r="B3748" s="32" t="s">
        <v>1144</v>
      </c>
      <c r="C3748" s="32">
        <v>1</v>
      </c>
    </row>
    <row r="3749" spans="1:3" x14ac:dyDescent="0.4">
      <c r="A3749" s="31" t="s">
        <v>17</v>
      </c>
      <c r="B3749" s="32" t="s">
        <v>1556</v>
      </c>
      <c r="C3749" s="32">
        <v>1</v>
      </c>
    </row>
    <row r="3750" spans="1:3" x14ac:dyDescent="0.4">
      <c r="A3750" s="31" t="s">
        <v>17</v>
      </c>
      <c r="B3750" s="32" t="s">
        <v>58622</v>
      </c>
      <c r="C3750" s="32">
        <v>1</v>
      </c>
    </row>
    <row r="3751" spans="1:3" x14ac:dyDescent="0.4">
      <c r="A3751" s="31" t="s">
        <v>17</v>
      </c>
      <c r="B3751" s="32" t="s">
        <v>67142</v>
      </c>
      <c r="C3751" s="32">
        <v>1</v>
      </c>
    </row>
    <row r="3752" spans="1:3" x14ac:dyDescent="0.4">
      <c r="A3752" s="31" t="s">
        <v>17</v>
      </c>
      <c r="B3752" s="32" t="s">
        <v>67143</v>
      </c>
      <c r="C3752" s="32">
        <v>1</v>
      </c>
    </row>
    <row r="3753" spans="1:3" x14ac:dyDescent="0.4">
      <c r="A3753" s="31" t="s">
        <v>17</v>
      </c>
      <c r="B3753" s="32" t="s">
        <v>58624</v>
      </c>
      <c r="C3753" s="32">
        <v>1</v>
      </c>
    </row>
    <row r="3754" spans="1:3" x14ac:dyDescent="0.4">
      <c r="A3754" s="31" t="s">
        <v>17</v>
      </c>
      <c r="B3754" s="32" t="s">
        <v>67144</v>
      </c>
      <c r="C3754" s="32">
        <v>1</v>
      </c>
    </row>
    <row r="3755" spans="1:3" x14ac:dyDescent="0.4">
      <c r="A3755" s="31" t="s">
        <v>17</v>
      </c>
      <c r="B3755" s="32" t="s">
        <v>67145</v>
      </c>
      <c r="C3755" s="32">
        <v>1</v>
      </c>
    </row>
    <row r="3756" spans="1:3" x14ac:dyDescent="0.4">
      <c r="A3756" s="31" t="s">
        <v>17</v>
      </c>
      <c r="B3756" s="32" t="s">
        <v>365</v>
      </c>
      <c r="C3756" s="32">
        <v>1</v>
      </c>
    </row>
    <row r="3757" spans="1:3" x14ac:dyDescent="0.4">
      <c r="A3757" s="31" t="s">
        <v>17</v>
      </c>
      <c r="B3757" s="32" t="s">
        <v>58625</v>
      </c>
      <c r="C3757" s="32">
        <v>1</v>
      </c>
    </row>
    <row r="3758" spans="1:3" x14ac:dyDescent="0.4">
      <c r="A3758" s="31" t="s">
        <v>17</v>
      </c>
      <c r="B3758" s="32" t="s">
        <v>67146</v>
      </c>
      <c r="C3758" s="32">
        <v>1</v>
      </c>
    </row>
    <row r="3759" spans="1:3" x14ac:dyDescent="0.4">
      <c r="A3759" s="31" t="s">
        <v>17</v>
      </c>
      <c r="B3759" s="32" t="s">
        <v>58233</v>
      </c>
      <c r="C3759" s="32">
        <v>1</v>
      </c>
    </row>
    <row r="3760" spans="1:3" x14ac:dyDescent="0.4">
      <c r="A3760" s="31" t="s">
        <v>17</v>
      </c>
      <c r="B3760" s="32" t="s">
        <v>1146</v>
      </c>
      <c r="C3760" s="32">
        <v>1</v>
      </c>
    </row>
    <row r="3761" spans="1:3" x14ac:dyDescent="0.4">
      <c r="A3761" s="31" t="s">
        <v>17</v>
      </c>
      <c r="B3761" s="32" t="s">
        <v>67147</v>
      </c>
      <c r="C3761" s="32">
        <v>1</v>
      </c>
    </row>
    <row r="3762" spans="1:3" x14ac:dyDescent="0.4">
      <c r="A3762" s="31" t="s">
        <v>17</v>
      </c>
      <c r="B3762" s="32" t="s">
        <v>67148</v>
      </c>
      <c r="C3762" s="32">
        <v>1</v>
      </c>
    </row>
    <row r="3763" spans="1:3" x14ac:dyDescent="0.4">
      <c r="A3763" s="31" t="s">
        <v>17</v>
      </c>
      <c r="B3763" s="32" t="s">
        <v>67149</v>
      </c>
      <c r="C3763" s="32">
        <v>1</v>
      </c>
    </row>
    <row r="3764" spans="1:3" x14ac:dyDescent="0.4">
      <c r="A3764" s="31" t="s">
        <v>17</v>
      </c>
      <c r="B3764" s="32" t="s">
        <v>795</v>
      </c>
      <c r="C3764" s="32">
        <v>1</v>
      </c>
    </row>
    <row r="3765" spans="1:3" x14ac:dyDescent="0.4">
      <c r="A3765" s="31" t="s">
        <v>17</v>
      </c>
      <c r="B3765" s="32" t="s">
        <v>67150</v>
      </c>
      <c r="C3765" s="32">
        <v>1</v>
      </c>
    </row>
    <row r="3766" spans="1:3" x14ac:dyDescent="0.4">
      <c r="A3766" s="31" t="s">
        <v>17</v>
      </c>
      <c r="B3766" s="32" t="s">
        <v>58235</v>
      </c>
      <c r="C3766" s="32">
        <v>1</v>
      </c>
    </row>
    <row r="3767" spans="1:3" x14ac:dyDescent="0.4">
      <c r="A3767" s="31" t="s">
        <v>17</v>
      </c>
      <c r="B3767" s="32" t="s">
        <v>1559</v>
      </c>
      <c r="C3767" s="32">
        <v>1</v>
      </c>
    </row>
    <row r="3768" spans="1:3" x14ac:dyDescent="0.4">
      <c r="A3768" s="31" t="s">
        <v>17</v>
      </c>
      <c r="B3768" s="32" t="s">
        <v>58627</v>
      </c>
      <c r="C3768" s="32">
        <v>1</v>
      </c>
    </row>
    <row r="3769" spans="1:3" x14ac:dyDescent="0.4">
      <c r="A3769" s="31" t="s">
        <v>17</v>
      </c>
      <c r="B3769" s="32" t="s">
        <v>504</v>
      </c>
      <c r="C3769" s="32">
        <v>1</v>
      </c>
    </row>
    <row r="3770" spans="1:3" x14ac:dyDescent="0.4">
      <c r="A3770" s="31" t="s">
        <v>17</v>
      </c>
      <c r="B3770" s="32" t="s">
        <v>9</v>
      </c>
      <c r="C3770" s="32">
        <v>1</v>
      </c>
    </row>
    <row r="3771" spans="1:3" x14ac:dyDescent="0.4">
      <c r="A3771" s="31" t="s">
        <v>17</v>
      </c>
      <c r="B3771" s="32">
        <v>0.5</v>
      </c>
      <c r="C3771" s="32">
        <v>1</v>
      </c>
    </row>
    <row r="3772" spans="1:3" x14ac:dyDescent="0.4">
      <c r="A3772" s="31" t="s">
        <v>17</v>
      </c>
      <c r="B3772" s="32" t="s">
        <v>67151</v>
      </c>
      <c r="C3772" s="32">
        <v>1</v>
      </c>
    </row>
    <row r="3773" spans="1:3" x14ac:dyDescent="0.4">
      <c r="A3773" s="31" t="s">
        <v>17</v>
      </c>
      <c r="B3773" s="32" t="s">
        <v>67152</v>
      </c>
      <c r="C3773" s="32">
        <v>1</v>
      </c>
    </row>
    <row r="3774" spans="1:3" x14ac:dyDescent="0.4">
      <c r="A3774" s="31" t="s">
        <v>17</v>
      </c>
      <c r="B3774" s="32" t="s">
        <v>699</v>
      </c>
      <c r="C3774" s="32">
        <v>1</v>
      </c>
    </row>
    <row r="3775" spans="1:3" x14ac:dyDescent="0.4">
      <c r="A3775" s="31" t="s">
        <v>17</v>
      </c>
      <c r="B3775" s="32" t="s">
        <v>1561</v>
      </c>
      <c r="C3775" s="32">
        <v>1</v>
      </c>
    </row>
    <row r="3776" spans="1:3" x14ac:dyDescent="0.4">
      <c r="A3776" s="31" t="s">
        <v>17</v>
      </c>
      <c r="B3776" s="32" t="s">
        <v>947</v>
      </c>
      <c r="C3776" s="32">
        <v>1</v>
      </c>
    </row>
    <row r="3777" spans="1:3" x14ac:dyDescent="0.4">
      <c r="A3777" s="31" t="s">
        <v>17</v>
      </c>
      <c r="B3777" s="32" t="s">
        <v>58629</v>
      </c>
      <c r="C3777" s="32">
        <v>1</v>
      </c>
    </row>
    <row r="3778" spans="1:3" x14ac:dyDescent="0.4">
      <c r="A3778" s="31" t="s">
        <v>17</v>
      </c>
      <c r="B3778" s="32" t="s">
        <v>67153</v>
      </c>
      <c r="C3778" s="32">
        <v>1</v>
      </c>
    </row>
    <row r="3779" spans="1:3" x14ac:dyDescent="0.4">
      <c r="A3779" s="31" t="s">
        <v>17</v>
      </c>
      <c r="B3779" s="32" t="s">
        <v>67154</v>
      </c>
      <c r="C3779" s="32">
        <v>1</v>
      </c>
    </row>
    <row r="3780" spans="1:3" x14ac:dyDescent="0.4">
      <c r="A3780" s="31" t="s">
        <v>17</v>
      </c>
      <c r="B3780" s="32" t="s">
        <v>1150</v>
      </c>
      <c r="C3780" s="32">
        <v>1</v>
      </c>
    </row>
    <row r="3781" spans="1:3" x14ac:dyDescent="0.4">
      <c r="A3781" s="31" t="s">
        <v>17</v>
      </c>
      <c r="B3781" s="32" t="s">
        <v>67155</v>
      </c>
      <c r="C3781" s="32">
        <v>1</v>
      </c>
    </row>
    <row r="3782" spans="1:3" x14ac:dyDescent="0.4">
      <c r="A3782" s="31" t="s">
        <v>17</v>
      </c>
      <c r="B3782" s="32" t="s">
        <v>67156</v>
      </c>
      <c r="C3782" s="32">
        <v>1</v>
      </c>
    </row>
    <row r="3783" spans="1:3" x14ac:dyDescent="0.4">
      <c r="A3783" s="31" t="s">
        <v>17</v>
      </c>
      <c r="B3783" s="32" t="s">
        <v>244</v>
      </c>
      <c r="C3783" s="32">
        <v>1</v>
      </c>
    </row>
    <row r="3784" spans="1:3" x14ac:dyDescent="0.4">
      <c r="A3784" s="31" t="s">
        <v>17</v>
      </c>
      <c r="B3784" s="32" t="s">
        <v>157</v>
      </c>
      <c r="C3784" s="32">
        <v>1</v>
      </c>
    </row>
    <row r="3785" spans="1:3" x14ac:dyDescent="0.4">
      <c r="A3785" s="31" t="s">
        <v>17</v>
      </c>
      <c r="B3785" s="32" t="s">
        <v>1568</v>
      </c>
      <c r="C3785" s="32">
        <v>1</v>
      </c>
    </row>
    <row r="3786" spans="1:3" x14ac:dyDescent="0.4">
      <c r="A3786" s="31" t="s">
        <v>17</v>
      </c>
      <c r="B3786" s="32" t="s">
        <v>1569</v>
      </c>
      <c r="C3786" s="32">
        <v>1</v>
      </c>
    </row>
    <row r="3787" spans="1:3" x14ac:dyDescent="0.4">
      <c r="A3787" s="31" t="s">
        <v>17</v>
      </c>
      <c r="B3787" s="32" t="s">
        <v>1570</v>
      </c>
      <c r="C3787" s="32">
        <v>1</v>
      </c>
    </row>
    <row r="3788" spans="1:3" x14ac:dyDescent="0.4">
      <c r="A3788" s="31" t="s">
        <v>17</v>
      </c>
      <c r="B3788" s="32" t="s">
        <v>58236</v>
      </c>
      <c r="C3788" s="32">
        <v>1</v>
      </c>
    </row>
    <row r="3789" spans="1:3" x14ac:dyDescent="0.4">
      <c r="A3789" s="31" t="s">
        <v>17</v>
      </c>
      <c r="B3789" s="32" t="s">
        <v>67157</v>
      </c>
      <c r="C3789" s="32">
        <v>1</v>
      </c>
    </row>
    <row r="3790" spans="1:3" x14ac:dyDescent="0.4">
      <c r="A3790" s="31" t="s">
        <v>17</v>
      </c>
      <c r="B3790" s="32" t="s">
        <v>58237</v>
      </c>
      <c r="C3790" s="32">
        <v>1</v>
      </c>
    </row>
    <row r="3791" spans="1:3" x14ac:dyDescent="0.4">
      <c r="A3791" s="31" t="s">
        <v>17</v>
      </c>
      <c r="B3791" s="32" t="s">
        <v>57798</v>
      </c>
      <c r="C3791" s="32">
        <v>1</v>
      </c>
    </row>
    <row r="3792" spans="1:3" x14ac:dyDescent="0.4">
      <c r="A3792" s="31" t="s">
        <v>17</v>
      </c>
      <c r="B3792" s="32" t="s">
        <v>1152</v>
      </c>
      <c r="C3792" s="32">
        <v>1</v>
      </c>
    </row>
    <row r="3793" spans="1:3" x14ac:dyDescent="0.4">
      <c r="A3793" s="31" t="s">
        <v>17</v>
      </c>
      <c r="B3793" s="32" t="s">
        <v>58633</v>
      </c>
      <c r="C3793" s="32">
        <v>1</v>
      </c>
    </row>
    <row r="3794" spans="1:3" x14ac:dyDescent="0.4">
      <c r="A3794" s="31" t="s">
        <v>17</v>
      </c>
      <c r="B3794" s="32" t="s">
        <v>67158</v>
      </c>
      <c r="C3794" s="32">
        <v>1</v>
      </c>
    </row>
    <row r="3795" spans="1:3" x14ac:dyDescent="0.4">
      <c r="A3795" s="31" t="s">
        <v>17</v>
      </c>
      <c r="B3795" s="32" t="s">
        <v>67159</v>
      </c>
      <c r="C3795" s="32">
        <v>1</v>
      </c>
    </row>
    <row r="3796" spans="1:3" x14ac:dyDescent="0.4">
      <c r="A3796" s="31" t="s">
        <v>17</v>
      </c>
      <c r="B3796" s="32" t="s">
        <v>1572</v>
      </c>
      <c r="C3796" s="32">
        <v>1</v>
      </c>
    </row>
    <row r="3797" spans="1:3" x14ac:dyDescent="0.4">
      <c r="A3797" s="31" t="s">
        <v>17</v>
      </c>
      <c r="B3797" s="32" t="s">
        <v>1155</v>
      </c>
      <c r="C3797" s="32">
        <v>1</v>
      </c>
    </row>
    <row r="3798" spans="1:3" x14ac:dyDescent="0.4">
      <c r="A3798" s="31" t="s">
        <v>17</v>
      </c>
      <c r="B3798" s="32" t="s">
        <v>67160</v>
      </c>
      <c r="C3798" s="32">
        <v>1</v>
      </c>
    </row>
    <row r="3799" spans="1:3" x14ac:dyDescent="0.4">
      <c r="A3799" s="31" t="s">
        <v>17</v>
      </c>
      <c r="B3799" s="32" t="s">
        <v>67161</v>
      </c>
      <c r="C3799" s="32">
        <v>1</v>
      </c>
    </row>
    <row r="3800" spans="1:3" x14ac:dyDescent="0.4">
      <c r="A3800" s="31" t="s">
        <v>17</v>
      </c>
      <c r="B3800" s="32" t="s">
        <v>67162</v>
      </c>
      <c r="C3800" s="32">
        <v>1</v>
      </c>
    </row>
    <row r="3801" spans="1:3" x14ac:dyDescent="0.4">
      <c r="A3801" s="31" t="s">
        <v>17</v>
      </c>
      <c r="B3801" s="32" t="s">
        <v>67163</v>
      </c>
      <c r="C3801" s="32">
        <v>1</v>
      </c>
    </row>
    <row r="3802" spans="1:3" x14ac:dyDescent="0.4">
      <c r="A3802" s="31" t="s">
        <v>17</v>
      </c>
      <c r="B3802" s="32" t="s">
        <v>67164</v>
      </c>
      <c r="C3802" s="32">
        <v>1</v>
      </c>
    </row>
    <row r="3803" spans="1:3" x14ac:dyDescent="0.4">
      <c r="A3803" s="31" t="s">
        <v>17</v>
      </c>
      <c r="B3803" s="32" t="s">
        <v>1573</v>
      </c>
      <c r="C3803" s="32">
        <v>1</v>
      </c>
    </row>
    <row r="3804" spans="1:3" x14ac:dyDescent="0.4">
      <c r="A3804" s="31" t="s">
        <v>17</v>
      </c>
      <c r="B3804" s="32" t="s">
        <v>67165</v>
      </c>
      <c r="C3804" s="32">
        <v>1</v>
      </c>
    </row>
    <row r="3805" spans="1:3" x14ac:dyDescent="0.4">
      <c r="A3805" s="31" t="s">
        <v>17</v>
      </c>
      <c r="B3805" s="32" t="s">
        <v>67166</v>
      </c>
      <c r="C3805" s="32">
        <v>1</v>
      </c>
    </row>
    <row r="3806" spans="1:3" x14ac:dyDescent="0.4">
      <c r="A3806" s="31" t="s">
        <v>17</v>
      </c>
      <c r="B3806" s="32" t="s">
        <v>1159</v>
      </c>
      <c r="C3806" s="32">
        <v>1</v>
      </c>
    </row>
    <row r="3807" spans="1:3" x14ac:dyDescent="0.4">
      <c r="A3807" s="31" t="s">
        <v>17</v>
      </c>
      <c r="B3807" s="32" t="s">
        <v>67167</v>
      </c>
      <c r="C3807" s="32">
        <v>1</v>
      </c>
    </row>
    <row r="3808" spans="1:3" x14ac:dyDescent="0.4">
      <c r="A3808" s="31" t="s">
        <v>17</v>
      </c>
      <c r="B3808" s="32" t="s">
        <v>67168</v>
      </c>
      <c r="C3808" s="32">
        <v>1</v>
      </c>
    </row>
    <row r="3809" spans="1:3" x14ac:dyDescent="0.4">
      <c r="A3809" s="31" t="s">
        <v>17</v>
      </c>
      <c r="B3809" s="32" t="s">
        <v>1578</v>
      </c>
      <c r="C3809" s="32">
        <v>1</v>
      </c>
    </row>
    <row r="3810" spans="1:3" x14ac:dyDescent="0.4">
      <c r="A3810" s="31" t="s">
        <v>17</v>
      </c>
      <c r="B3810" s="32" t="s">
        <v>67169</v>
      </c>
      <c r="C3810" s="32">
        <v>1</v>
      </c>
    </row>
    <row r="3811" spans="1:3" x14ac:dyDescent="0.4">
      <c r="A3811" s="31" t="s">
        <v>17</v>
      </c>
      <c r="B3811" s="32" t="s">
        <v>67170</v>
      </c>
      <c r="C3811" s="32">
        <v>1</v>
      </c>
    </row>
    <row r="3812" spans="1:3" x14ac:dyDescent="0.4">
      <c r="A3812" s="31" t="s">
        <v>17</v>
      </c>
      <c r="B3812" s="32" t="s">
        <v>1160</v>
      </c>
      <c r="C3812" s="32">
        <v>1</v>
      </c>
    </row>
    <row r="3813" spans="1:3" x14ac:dyDescent="0.4">
      <c r="A3813" s="31" t="s">
        <v>17</v>
      </c>
      <c r="B3813" s="32" t="s">
        <v>58239</v>
      </c>
      <c r="C3813" s="32">
        <v>1</v>
      </c>
    </row>
    <row r="3814" spans="1:3" x14ac:dyDescent="0.4">
      <c r="A3814" s="31" t="s">
        <v>17</v>
      </c>
      <c r="B3814" s="32" t="s">
        <v>67171</v>
      </c>
      <c r="C3814" s="32">
        <v>1</v>
      </c>
    </row>
    <row r="3815" spans="1:3" x14ac:dyDescent="0.4">
      <c r="A3815" s="31" t="s">
        <v>17</v>
      </c>
      <c r="B3815" s="32" t="s">
        <v>67172</v>
      </c>
      <c r="C3815" s="32">
        <v>1</v>
      </c>
    </row>
    <row r="3816" spans="1:3" x14ac:dyDescent="0.4">
      <c r="A3816" s="31" t="s">
        <v>17</v>
      </c>
      <c r="B3816" s="32" t="s">
        <v>473</v>
      </c>
      <c r="C3816" s="32">
        <v>1</v>
      </c>
    </row>
    <row r="3817" spans="1:3" x14ac:dyDescent="0.4">
      <c r="A3817" s="31" t="s">
        <v>17</v>
      </c>
      <c r="B3817" s="32" t="s">
        <v>1579</v>
      </c>
      <c r="C3817" s="32">
        <v>1</v>
      </c>
    </row>
    <row r="3818" spans="1:3" x14ac:dyDescent="0.4">
      <c r="A3818" s="31" t="s">
        <v>17</v>
      </c>
      <c r="B3818" s="32" t="s">
        <v>67173</v>
      </c>
      <c r="C3818" s="32">
        <v>1</v>
      </c>
    </row>
    <row r="3819" spans="1:3" x14ac:dyDescent="0.4">
      <c r="A3819" s="31" t="s">
        <v>17</v>
      </c>
      <c r="B3819" s="32" t="s">
        <v>58635</v>
      </c>
      <c r="C3819" s="32">
        <v>1</v>
      </c>
    </row>
    <row r="3820" spans="1:3" x14ac:dyDescent="0.4">
      <c r="A3820" s="31" t="s">
        <v>17</v>
      </c>
      <c r="B3820" s="32" t="s">
        <v>67174</v>
      </c>
      <c r="C3820" s="32">
        <v>1</v>
      </c>
    </row>
    <row r="3821" spans="1:3" x14ac:dyDescent="0.4">
      <c r="A3821" s="31" t="s">
        <v>17</v>
      </c>
      <c r="B3821" s="32" t="s">
        <v>58636</v>
      </c>
      <c r="C3821" s="32">
        <v>1</v>
      </c>
    </row>
    <row r="3822" spans="1:3" x14ac:dyDescent="0.4">
      <c r="A3822" s="31" t="s">
        <v>17</v>
      </c>
      <c r="B3822" s="32" t="s">
        <v>58637</v>
      </c>
      <c r="C3822" s="32">
        <v>1</v>
      </c>
    </row>
    <row r="3823" spans="1:3" x14ac:dyDescent="0.4">
      <c r="A3823" s="31" t="s">
        <v>17</v>
      </c>
      <c r="B3823" s="32" t="s">
        <v>67175</v>
      </c>
      <c r="C3823" s="32">
        <v>1</v>
      </c>
    </row>
    <row r="3824" spans="1:3" x14ac:dyDescent="0.4">
      <c r="A3824" s="31" t="s">
        <v>17</v>
      </c>
      <c r="B3824" s="32" t="s">
        <v>67176</v>
      </c>
      <c r="C3824" s="32">
        <v>1</v>
      </c>
    </row>
    <row r="3825" spans="1:3" x14ac:dyDescent="0.4">
      <c r="A3825" s="31" t="s">
        <v>17</v>
      </c>
      <c r="B3825" s="32" t="s">
        <v>58240</v>
      </c>
      <c r="C3825" s="32">
        <v>1</v>
      </c>
    </row>
    <row r="3826" spans="1:3" x14ac:dyDescent="0.4">
      <c r="A3826" s="31" t="s">
        <v>17</v>
      </c>
      <c r="B3826" s="32" t="s">
        <v>67177</v>
      </c>
      <c r="C3826" s="32">
        <v>1</v>
      </c>
    </row>
    <row r="3827" spans="1:3" x14ac:dyDescent="0.4">
      <c r="A3827" s="31" t="s">
        <v>17</v>
      </c>
      <c r="B3827" s="32" t="s">
        <v>704</v>
      </c>
      <c r="C3827" s="32">
        <v>1</v>
      </c>
    </row>
    <row r="3828" spans="1:3" x14ac:dyDescent="0.4">
      <c r="A3828" s="31" t="s">
        <v>17</v>
      </c>
      <c r="B3828" s="32" t="s">
        <v>1162</v>
      </c>
      <c r="C3828" s="32">
        <v>1</v>
      </c>
    </row>
    <row r="3829" spans="1:3" x14ac:dyDescent="0.4">
      <c r="A3829" s="31" t="s">
        <v>17</v>
      </c>
      <c r="B3829" s="32" t="s">
        <v>67178</v>
      </c>
      <c r="C3829" s="32">
        <v>1</v>
      </c>
    </row>
    <row r="3830" spans="1:3" x14ac:dyDescent="0.4">
      <c r="A3830" s="31" t="s">
        <v>17</v>
      </c>
      <c r="B3830" s="32" t="s">
        <v>67179</v>
      </c>
      <c r="C3830" s="32">
        <v>1</v>
      </c>
    </row>
    <row r="3831" spans="1:3" x14ac:dyDescent="0.4">
      <c r="A3831" s="31" t="s">
        <v>17</v>
      </c>
      <c r="B3831" s="32" t="s">
        <v>67180</v>
      </c>
      <c r="C3831" s="32">
        <v>1</v>
      </c>
    </row>
    <row r="3832" spans="1:3" x14ac:dyDescent="0.4">
      <c r="A3832" s="31" t="s">
        <v>17</v>
      </c>
      <c r="B3832" s="32" t="s">
        <v>1581</v>
      </c>
      <c r="C3832" s="32">
        <v>1</v>
      </c>
    </row>
    <row r="3833" spans="1:3" x14ac:dyDescent="0.4">
      <c r="A3833" s="31" t="s">
        <v>17</v>
      </c>
      <c r="B3833" s="32" t="s">
        <v>67181</v>
      </c>
      <c r="C3833" s="32">
        <v>1</v>
      </c>
    </row>
    <row r="3834" spans="1:3" x14ac:dyDescent="0.4">
      <c r="A3834" s="31" t="s">
        <v>17</v>
      </c>
      <c r="B3834" s="32" t="s">
        <v>67182</v>
      </c>
      <c r="C3834" s="32">
        <v>1</v>
      </c>
    </row>
    <row r="3835" spans="1:3" x14ac:dyDescent="0.4">
      <c r="A3835" s="31" t="s">
        <v>17</v>
      </c>
      <c r="B3835" s="32" t="s">
        <v>67183</v>
      </c>
      <c r="C3835" s="32">
        <v>1</v>
      </c>
    </row>
    <row r="3836" spans="1:3" x14ac:dyDescent="0.4">
      <c r="A3836" s="31" t="s">
        <v>17</v>
      </c>
      <c r="B3836" s="32" t="s">
        <v>67184</v>
      </c>
      <c r="C3836" s="32">
        <v>1</v>
      </c>
    </row>
    <row r="3837" spans="1:3" x14ac:dyDescent="0.4">
      <c r="A3837" s="31" t="s">
        <v>17</v>
      </c>
      <c r="B3837" s="32" t="s">
        <v>67185</v>
      </c>
      <c r="C3837" s="32">
        <v>1</v>
      </c>
    </row>
    <row r="3838" spans="1:3" x14ac:dyDescent="0.4">
      <c r="A3838" s="31" t="s">
        <v>17</v>
      </c>
      <c r="B3838" s="32" t="s">
        <v>67186</v>
      </c>
      <c r="C3838" s="32">
        <v>1</v>
      </c>
    </row>
    <row r="3839" spans="1:3" x14ac:dyDescent="0.4">
      <c r="A3839" s="31" t="s">
        <v>17</v>
      </c>
      <c r="B3839" s="32" t="s">
        <v>1583</v>
      </c>
      <c r="C3839" s="32">
        <v>1</v>
      </c>
    </row>
    <row r="3840" spans="1:3" x14ac:dyDescent="0.4">
      <c r="A3840" s="31" t="s">
        <v>17</v>
      </c>
      <c r="B3840" s="32" t="s">
        <v>58640</v>
      </c>
      <c r="C3840" s="32">
        <v>1</v>
      </c>
    </row>
    <row r="3841" spans="1:3" x14ac:dyDescent="0.4">
      <c r="A3841" s="31" t="s">
        <v>17</v>
      </c>
      <c r="B3841" s="32" t="s">
        <v>1584</v>
      </c>
      <c r="C3841" s="32">
        <v>1</v>
      </c>
    </row>
    <row r="3842" spans="1:3" x14ac:dyDescent="0.4">
      <c r="A3842" s="31" t="s">
        <v>17</v>
      </c>
      <c r="B3842" s="32" t="s">
        <v>799</v>
      </c>
      <c r="C3842" s="32">
        <v>1</v>
      </c>
    </row>
    <row r="3843" spans="1:3" x14ac:dyDescent="0.4">
      <c r="A3843" s="31" t="s">
        <v>17</v>
      </c>
      <c r="B3843" s="32" t="s">
        <v>58241</v>
      </c>
      <c r="C3843" s="32">
        <v>1</v>
      </c>
    </row>
    <row r="3844" spans="1:3" x14ac:dyDescent="0.4">
      <c r="A3844" s="31" t="s">
        <v>17</v>
      </c>
      <c r="B3844" s="32" t="s">
        <v>951</v>
      </c>
      <c r="C3844" s="32">
        <v>1</v>
      </c>
    </row>
    <row r="3845" spans="1:3" x14ac:dyDescent="0.4">
      <c r="A3845" s="31" t="s">
        <v>17</v>
      </c>
      <c r="B3845" s="32" t="s">
        <v>58642</v>
      </c>
      <c r="C3845" s="32">
        <v>1</v>
      </c>
    </row>
    <row r="3846" spans="1:3" x14ac:dyDescent="0.4">
      <c r="A3846" s="31" t="s">
        <v>17</v>
      </c>
      <c r="B3846" s="32" t="s">
        <v>67187</v>
      </c>
      <c r="C3846" s="32">
        <v>1</v>
      </c>
    </row>
    <row r="3847" spans="1:3" x14ac:dyDescent="0.4">
      <c r="A3847" s="31" t="s">
        <v>17</v>
      </c>
      <c r="B3847" s="32" t="s">
        <v>67188</v>
      </c>
      <c r="C3847" s="32">
        <v>1</v>
      </c>
    </row>
    <row r="3848" spans="1:3" x14ac:dyDescent="0.4">
      <c r="A3848" s="31" t="s">
        <v>17</v>
      </c>
      <c r="B3848" s="32" t="s">
        <v>290</v>
      </c>
      <c r="C3848" s="32">
        <v>1</v>
      </c>
    </row>
    <row r="3849" spans="1:3" x14ac:dyDescent="0.4">
      <c r="A3849" s="31" t="s">
        <v>17</v>
      </c>
      <c r="B3849" s="32" t="s">
        <v>67189</v>
      </c>
      <c r="C3849" s="32">
        <v>1</v>
      </c>
    </row>
    <row r="3850" spans="1:3" x14ac:dyDescent="0.4">
      <c r="A3850" s="31" t="s">
        <v>17</v>
      </c>
      <c r="B3850" s="32" t="s">
        <v>67190</v>
      </c>
      <c r="C3850" s="32">
        <v>1</v>
      </c>
    </row>
    <row r="3851" spans="1:3" x14ac:dyDescent="0.4">
      <c r="A3851" s="31" t="s">
        <v>17</v>
      </c>
      <c r="B3851" s="32" t="s">
        <v>67191</v>
      </c>
      <c r="C3851" s="32">
        <v>1</v>
      </c>
    </row>
    <row r="3852" spans="1:3" x14ac:dyDescent="0.4">
      <c r="A3852" s="31" t="s">
        <v>17</v>
      </c>
      <c r="B3852" s="32" t="s">
        <v>1165</v>
      </c>
      <c r="C3852" s="32">
        <v>1</v>
      </c>
    </row>
    <row r="3853" spans="1:3" x14ac:dyDescent="0.4">
      <c r="A3853" s="31" t="s">
        <v>17</v>
      </c>
      <c r="B3853" s="32" t="s">
        <v>67192</v>
      </c>
      <c r="C3853" s="32">
        <v>1</v>
      </c>
    </row>
    <row r="3854" spans="1:3" x14ac:dyDescent="0.4">
      <c r="A3854" s="31" t="s">
        <v>17</v>
      </c>
      <c r="B3854" s="32" t="s">
        <v>67193</v>
      </c>
      <c r="C3854" s="32">
        <v>1</v>
      </c>
    </row>
    <row r="3855" spans="1:3" x14ac:dyDescent="0.4">
      <c r="A3855" s="31" t="s">
        <v>17</v>
      </c>
      <c r="B3855" s="32" t="s">
        <v>67194</v>
      </c>
      <c r="C3855" s="32">
        <v>1</v>
      </c>
    </row>
    <row r="3856" spans="1:3" x14ac:dyDescent="0.4">
      <c r="A3856" s="31" t="s">
        <v>17</v>
      </c>
      <c r="B3856" s="32" t="s">
        <v>446</v>
      </c>
      <c r="C3856" s="32">
        <v>1</v>
      </c>
    </row>
    <row r="3857" spans="1:3" x14ac:dyDescent="0.4">
      <c r="A3857" s="31" t="s">
        <v>17</v>
      </c>
      <c r="B3857" s="32" t="s">
        <v>67195</v>
      </c>
      <c r="C3857" s="32">
        <v>1</v>
      </c>
    </row>
    <row r="3858" spans="1:3" x14ac:dyDescent="0.4">
      <c r="A3858" s="31" t="s">
        <v>17</v>
      </c>
      <c r="B3858" s="32" t="s">
        <v>224</v>
      </c>
      <c r="C3858" s="32">
        <v>1</v>
      </c>
    </row>
    <row r="3859" spans="1:3" x14ac:dyDescent="0.4">
      <c r="A3859" s="31" t="s">
        <v>17</v>
      </c>
      <c r="B3859" s="32" t="s">
        <v>58243</v>
      </c>
      <c r="C3859" s="32">
        <v>1</v>
      </c>
    </row>
    <row r="3860" spans="1:3" x14ac:dyDescent="0.4">
      <c r="A3860" s="31" t="s">
        <v>17</v>
      </c>
      <c r="B3860" s="32" t="s">
        <v>67196</v>
      </c>
      <c r="C3860" s="32">
        <v>1</v>
      </c>
    </row>
    <row r="3861" spans="1:3" x14ac:dyDescent="0.4">
      <c r="A3861" s="31" t="s">
        <v>17</v>
      </c>
      <c r="B3861" s="32" t="s">
        <v>1588</v>
      </c>
      <c r="C3861" s="32">
        <v>1</v>
      </c>
    </row>
    <row r="3862" spans="1:3" x14ac:dyDescent="0.4">
      <c r="A3862" s="31" t="s">
        <v>17</v>
      </c>
      <c r="B3862" s="32" t="s">
        <v>58064</v>
      </c>
      <c r="C3862" s="32">
        <v>1</v>
      </c>
    </row>
    <row r="3863" spans="1:3" x14ac:dyDescent="0.4">
      <c r="A3863" s="31" t="s">
        <v>17</v>
      </c>
      <c r="B3863" s="32" t="s">
        <v>67197</v>
      </c>
      <c r="C3863" s="32">
        <v>1</v>
      </c>
    </row>
    <row r="3864" spans="1:3" x14ac:dyDescent="0.4">
      <c r="A3864" s="31" t="s">
        <v>17</v>
      </c>
      <c r="B3864" s="32" t="s">
        <v>67198</v>
      </c>
      <c r="C3864" s="32">
        <v>1</v>
      </c>
    </row>
    <row r="3865" spans="1:3" x14ac:dyDescent="0.4">
      <c r="A3865" s="31" t="s">
        <v>17</v>
      </c>
      <c r="B3865" s="32" t="s">
        <v>67199</v>
      </c>
      <c r="C3865" s="32">
        <v>1</v>
      </c>
    </row>
    <row r="3866" spans="1:3" x14ac:dyDescent="0.4">
      <c r="A3866" s="31" t="s">
        <v>17</v>
      </c>
      <c r="B3866" s="32" t="s">
        <v>1590</v>
      </c>
      <c r="C3866" s="32">
        <v>1</v>
      </c>
    </row>
    <row r="3867" spans="1:3" x14ac:dyDescent="0.4">
      <c r="A3867" s="31" t="s">
        <v>17</v>
      </c>
      <c r="B3867" s="32" t="s">
        <v>67200</v>
      </c>
      <c r="C3867" s="32">
        <v>1</v>
      </c>
    </row>
    <row r="3868" spans="1:3" x14ac:dyDescent="0.4">
      <c r="A3868" s="31" t="s">
        <v>17</v>
      </c>
      <c r="B3868" s="32" t="s">
        <v>67201</v>
      </c>
      <c r="C3868" s="32">
        <v>1</v>
      </c>
    </row>
    <row r="3869" spans="1:3" x14ac:dyDescent="0.4">
      <c r="A3869" s="31" t="s">
        <v>17</v>
      </c>
      <c r="B3869" s="32" t="s">
        <v>67202</v>
      </c>
      <c r="C3869" s="32">
        <v>1</v>
      </c>
    </row>
    <row r="3870" spans="1:3" x14ac:dyDescent="0.4">
      <c r="A3870" s="31" t="s">
        <v>17</v>
      </c>
      <c r="B3870" s="32" t="s">
        <v>558</v>
      </c>
      <c r="C3870" s="32">
        <v>1</v>
      </c>
    </row>
    <row r="3871" spans="1:3" x14ac:dyDescent="0.4">
      <c r="A3871" s="31" t="s">
        <v>17</v>
      </c>
      <c r="B3871" s="32" t="s">
        <v>67203</v>
      </c>
      <c r="C3871" s="32">
        <v>1</v>
      </c>
    </row>
    <row r="3872" spans="1:3" x14ac:dyDescent="0.4">
      <c r="A3872" s="31" t="s">
        <v>17</v>
      </c>
      <c r="B3872" s="32" t="s">
        <v>507</v>
      </c>
      <c r="C3872" s="32">
        <v>1</v>
      </c>
    </row>
    <row r="3873" spans="1:3" x14ac:dyDescent="0.4">
      <c r="A3873" s="31" t="s">
        <v>17</v>
      </c>
      <c r="B3873" s="32" t="s">
        <v>57948</v>
      </c>
      <c r="C3873" s="32">
        <v>1</v>
      </c>
    </row>
    <row r="3874" spans="1:3" x14ac:dyDescent="0.4">
      <c r="A3874" s="31" t="s">
        <v>17</v>
      </c>
      <c r="B3874" s="32" t="s">
        <v>1594</v>
      </c>
      <c r="C3874" s="32">
        <v>1</v>
      </c>
    </row>
    <row r="3875" spans="1:3" x14ac:dyDescent="0.4">
      <c r="A3875" s="31" t="s">
        <v>17</v>
      </c>
      <c r="B3875" s="32" t="s">
        <v>58645</v>
      </c>
      <c r="C3875" s="32">
        <v>1</v>
      </c>
    </row>
    <row r="3876" spans="1:3" x14ac:dyDescent="0.4">
      <c r="A3876" s="31" t="s">
        <v>17</v>
      </c>
      <c r="B3876" s="32" t="s">
        <v>67204</v>
      </c>
      <c r="C3876" s="32">
        <v>1</v>
      </c>
    </row>
    <row r="3877" spans="1:3" x14ac:dyDescent="0.4">
      <c r="A3877" s="31" t="s">
        <v>17</v>
      </c>
      <c r="B3877" s="32" t="s">
        <v>67205</v>
      </c>
      <c r="C3877" s="32">
        <v>1</v>
      </c>
    </row>
    <row r="3878" spans="1:3" x14ac:dyDescent="0.4">
      <c r="A3878" s="31" t="s">
        <v>17</v>
      </c>
      <c r="B3878" s="32" t="s">
        <v>954</v>
      </c>
      <c r="C3878" s="32">
        <v>1</v>
      </c>
    </row>
    <row r="3879" spans="1:3" x14ac:dyDescent="0.4">
      <c r="A3879" s="31" t="s">
        <v>17</v>
      </c>
      <c r="B3879" s="32" t="s">
        <v>508</v>
      </c>
      <c r="C3879" s="32">
        <v>1</v>
      </c>
    </row>
    <row r="3880" spans="1:3" x14ac:dyDescent="0.4">
      <c r="A3880" s="31" t="s">
        <v>17</v>
      </c>
      <c r="B3880" s="32" t="s">
        <v>804</v>
      </c>
      <c r="C3880" s="32">
        <v>1</v>
      </c>
    </row>
    <row r="3881" spans="1:3" x14ac:dyDescent="0.4">
      <c r="A3881" s="31" t="s">
        <v>17</v>
      </c>
      <c r="B3881" s="32" t="s">
        <v>58244</v>
      </c>
      <c r="C3881" s="32">
        <v>1</v>
      </c>
    </row>
    <row r="3882" spans="1:3" x14ac:dyDescent="0.4">
      <c r="A3882" s="31" t="s">
        <v>17</v>
      </c>
      <c r="B3882" s="32" t="s">
        <v>67206</v>
      </c>
      <c r="C3882" s="32">
        <v>1</v>
      </c>
    </row>
    <row r="3883" spans="1:3" x14ac:dyDescent="0.4">
      <c r="A3883" s="31" t="s">
        <v>17</v>
      </c>
      <c r="B3883" s="32" t="s">
        <v>58065</v>
      </c>
      <c r="C3883" s="32">
        <v>1</v>
      </c>
    </row>
    <row r="3884" spans="1:3" x14ac:dyDescent="0.4">
      <c r="A3884" s="31" t="s">
        <v>17</v>
      </c>
      <c r="B3884" s="32" t="s">
        <v>67207</v>
      </c>
      <c r="C3884" s="32">
        <v>1</v>
      </c>
    </row>
    <row r="3885" spans="1:3" x14ac:dyDescent="0.4">
      <c r="A3885" s="31" t="s">
        <v>17</v>
      </c>
      <c r="B3885" s="32" t="s">
        <v>1596</v>
      </c>
      <c r="C3885" s="32">
        <v>1</v>
      </c>
    </row>
    <row r="3886" spans="1:3" x14ac:dyDescent="0.4">
      <c r="A3886" s="31" t="s">
        <v>17</v>
      </c>
      <c r="B3886" s="32" t="s">
        <v>58647</v>
      </c>
      <c r="C3886" s="32">
        <v>1</v>
      </c>
    </row>
    <row r="3887" spans="1:3" x14ac:dyDescent="0.4">
      <c r="A3887" s="31" t="s">
        <v>17</v>
      </c>
      <c r="B3887" s="32" t="s">
        <v>805</v>
      </c>
      <c r="C3887" s="32">
        <v>1</v>
      </c>
    </row>
    <row r="3888" spans="1:3" x14ac:dyDescent="0.4">
      <c r="A3888" s="31" t="s">
        <v>17</v>
      </c>
      <c r="B3888" s="32" t="s">
        <v>806</v>
      </c>
      <c r="C3888" s="32">
        <v>1</v>
      </c>
    </row>
    <row r="3889" spans="1:3" x14ac:dyDescent="0.4">
      <c r="A3889" s="31" t="s">
        <v>17</v>
      </c>
      <c r="B3889" s="32" t="s">
        <v>67208</v>
      </c>
      <c r="C3889" s="32">
        <v>1</v>
      </c>
    </row>
    <row r="3890" spans="1:3" x14ac:dyDescent="0.4">
      <c r="A3890" s="31" t="s">
        <v>17</v>
      </c>
      <c r="B3890" s="32" t="s">
        <v>1167</v>
      </c>
      <c r="C3890" s="32">
        <v>1</v>
      </c>
    </row>
    <row r="3891" spans="1:3" x14ac:dyDescent="0.4">
      <c r="A3891" s="31" t="s">
        <v>17</v>
      </c>
      <c r="B3891" s="32" t="s">
        <v>67209</v>
      </c>
      <c r="C3891" s="32">
        <v>1</v>
      </c>
    </row>
    <row r="3892" spans="1:3" x14ac:dyDescent="0.4">
      <c r="A3892" s="31" t="s">
        <v>17</v>
      </c>
      <c r="B3892" s="32" t="s">
        <v>67210</v>
      </c>
      <c r="C3892" s="32">
        <v>1</v>
      </c>
    </row>
    <row r="3893" spans="1:3" x14ac:dyDescent="0.4">
      <c r="A3893" s="31" t="s">
        <v>17</v>
      </c>
      <c r="B3893" s="32" t="s">
        <v>67211</v>
      </c>
      <c r="C3893" s="32">
        <v>1</v>
      </c>
    </row>
    <row r="3894" spans="1:3" x14ac:dyDescent="0.4">
      <c r="A3894" s="31" t="s">
        <v>17</v>
      </c>
      <c r="B3894" s="32" t="s">
        <v>67212</v>
      </c>
      <c r="C3894" s="32">
        <v>1</v>
      </c>
    </row>
    <row r="3895" spans="1:3" x14ac:dyDescent="0.4">
      <c r="A3895" s="31" t="s">
        <v>17</v>
      </c>
      <c r="B3895" s="32">
        <v>0.1</v>
      </c>
      <c r="C3895" s="32">
        <v>1</v>
      </c>
    </row>
    <row r="3896" spans="1:3" x14ac:dyDescent="0.4">
      <c r="A3896" s="31" t="s">
        <v>17</v>
      </c>
      <c r="B3896" s="32" t="s">
        <v>67213</v>
      </c>
      <c r="C3896" s="32">
        <v>1</v>
      </c>
    </row>
    <row r="3897" spans="1:3" x14ac:dyDescent="0.4">
      <c r="A3897" s="31" t="s">
        <v>17</v>
      </c>
      <c r="B3897" s="32" t="s">
        <v>1599</v>
      </c>
      <c r="C3897" s="32">
        <v>1</v>
      </c>
    </row>
    <row r="3898" spans="1:3" x14ac:dyDescent="0.4">
      <c r="A3898" s="31" t="s">
        <v>17</v>
      </c>
      <c r="B3898" s="32" t="s">
        <v>58245</v>
      </c>
      <c r="C3898" s="32">
        <v>1</v>
      </c>
    </row>
    <row r="3899" spans="1:3" x14ac:dyDescent="0.4">
      <c r="A3899" s="31" t="s">
        <v>17</v>
      </c>
      <c r="B3899" s="32" t="s">
        <v>67214</v>
      </c>
      <c r="C3899" s="32">
        <v>1</v>
      </c>
    </row>
    <row r="3900" spans="1:3" x14ac:dyDescent="0.4">
      <c r="A3900" s="31" t="s">
        <v>17</v>
      </c>
      <c r="B3900" s="32" t="s">
        <v>67215</v>
      </c>
      <c r="C3900" s="32">
        <v>1</v>
      </c>
    </row>
    <row r="3901" spans="1:3" x14ac:dyDescent="0.4">
      <c r="A3901" s="31" t="s">
        <v>17</v>
      </c>
      <c r="B3901" s="32" t="s">
        <v>1169</v>
      </c>
      <c r="C3901" s="32">
        <v>1</v>
      </c>
    </row>
    <row r="3902" spans="1:3" x14ac:dyDescent="0.4">
      <c r="A3902" s="31" t="s">
        <v>17</v>
      </c>
      <c r="B3902" s="32" t="s">
        <v>1600</v>
      </c>
      <c r="C3902" s="32">
        <v>1</v>
      </c>
    </row>
    <row r="3903" spans="1:3" x14ac:dyDescent="0.4">
      <c r="A3903" s="31" t="s">
        <v>17</v>
      </c>
      <c r="B3903" s="32" t="s">
        <v>67216</v>
      </c>
      <c r="C3903" s="32">
        <v>1</v>
      </c>
    </row>
    <row r="3904" spans="1:3" x14ac:dyDescent="0.4">
      <c r="A3904" s="31" t="s">
        <v>17</v>
      </c>
      <c r="B3904" s="32" t="s">
        <v>67217</v>
      </c>
      <c r="C3904" s="32">
        <v>1</v>
      </c>
    </row>
    <row r="3905" spans="1:3" x14ac:dyDescent="0.4">
      <c r="A3905" s="31" t="s">
        <v>17</v>
      </c>
      <c r="B3905" s="32" t="s">
        <v>67218</v>
      </c>
      <c r="C3905" s="32">
        <v>1</v>
      </c>
    </row>
    <row r="3906" spans="1:3" x14ac:dyDescent="0.4">
      <c r="A3906" s="31" t="s">
        <v>17</v>
      </c>
      <c r="B3906" s="32" t="s">
        <v>67219</v>
      </c>
      <c r="C3906" s="32">
        <v>1</v>
      </c>
    </row>
    <row r="3907" spans="1:3" x14ac:dyDescent="0.4">
      <c r="A3907" s="31" t="s">
        <v>17</v>
      </c>
      <c r="B3907" s="32" t="s">
        <v>292</v>
      </c>
      <c r="C3907" s="32">
        <v>1</v>
      </c>
    </row>
    <row r="3908" spans="1:3" x14ac:dyDescent="0.4">
      <c r="A3908" s="31" t="s">
        <v>17</v>
      </c>
      <c r="B3908" s="32" t="s">
        <v>67220</v>
      </c>
      <c r="C3908" s="32">
        <v>1</v>
      </c>
    </row>
    <row r="3909" spans="1:3" x14ac:dyDescent="0.4">
      <c r="A3909" s="31" t="s">
        <v>17</v>
      </c>
      <c r="B3909" s="32" t="s">
        <v>58648</v>
      </c>
      <c r="C3909" s="32">
        <v>1</v>
      </c>
    </row>
    <row r="3910" spans="1:3" x14ac:dyDescent="0.4">
      <c r="A3910" s="31" t="s">
        <v>17</v>
      </c>
      <c r="B3910" s="32" t="s">
        <v>67221</v>
      </c>
      <c r="C3910" s="32">
        <v>1</v>
      </c>
    </row>
    <row r="3911" spans="1:3" x14ac:dyDescent="0.4">
      <c r="A3911" s="31" t="s">
        <v>17</v>
      </c>
      <c r="B3911" s="32" t="s">
        <v>1601</v>
      </c>
      <c r="C3911" s="32">
        <v>1</v>
      </c>
    </row>
    <row r="3912" spans="1:3" x14ac:dyDescent="0.4">
      <c r="A3912" s="31" t="s">
        <v>17</v>
      </c>
      <c r="B3912" s="32" t="s">
        <v>620</v>
      </c>
      <c r="C3912" s="32">
        <v>1</v>
      </c>
    </row>
    <row r="3913" spans="1:3" x14ac:dyDescent="0.4">
      <c r="A3913" s="31" t="s">
        <v>17</v>
      </c>
      <c r="B3913" s="32" t="s">
        <v>1171</v>
      </c>
      <c r="C3913" s="32">
        <v>1</v>
      </c>
    </row>
    <row r="3914" spans="1:3" x14ac:dyDescent="0.4">
      <c r="A3914" s="31" t="s">
        <v>17</v>
      </c>
      <c r="B3914" s="32" t="s">
        <v>67222</v>
      </c>
      <c r="C3914" s="32">
        <v>1</v>
      </c>
    </row>
    <row r="3915" spans="1:3" x14ac:dyDescent="0.4">
      <c r="A3915" s="31" t="s">
        <v>17</v>
      </c>
      <c r="B3915" s="32" t="s">
        <v>58649</v>
      </c>
      <c r="C3915" s="32">
        <v>1</v>
      </c>
    </row>
    <row r="3916" spans="1:3" x14ac:dyDescent="0.4">
      <c r="A3916" s="31" t="s">
        <v>17</v>
      </c>
      <c r="B3916" s="32" t="s">
        <v>961</v>
      </c>
      <c r="C3916" s="32">
        <v>1</v>
      </c>
    </row>
    <row r="3917" spans="1:3" x14ac:dyDescent="0.4">
      <c r="A3917" s="31" t="s">
        <v>17</v>
      </c>
      <c r="B3917" s="32" t="s">
        <v>809</v>
      </c>
      <c r="C3917" s="32">
        <v>1</v>
      </c>
    </row>
    <row r="3918" spans="1:3" x14ac:dyDescent="0.4">
      <c r="A3918" s="31" t="s">
        <v>17</v>
      </c>
      <c r="B3918" s="32" t="s">
        <v>67223</v>
      </c>
      <c r="C3918" s="32">
        <v>1</v>
      </c>
    </row>
    <row r="3919" spans="1:3" x14ac:dyDescent="0.4">
      <c r="A3919" s="31" t="s">
        <v>17</v>
      </c>
      <c r="B3919" s="32" t="s">
        <v>67224</v>
      </c>
      <c r="C3919" s="32">
        <v>1</v>
      </c>
    </row>
    <row r="3920" spans="1:3" x14ac:dyDescent="0.4">
      <c r="A3920" s="31" t="s">
        <v>17</v>
      </c>
      <c r="B3920" s="32" t="s">
        <v>67225</v>
      </c>
      <c r="C3920" s="32">
        <v>1</v>
      </c>
    </row>
    <row r="3921" spans="1:3" x14ac:dyDescent="0.4">
      <c r="A3921" s="31" t="s">
        <v>17</v>
      </c>
      <c r="B3921" s="32" t="s">
        <v>67226</v>
      </c>
      <c r="C3921" s="32">
        <v>1</v>
      </c>
    </row>
    <row r="3922" spans="1:3" x14ac:dyDescent="0.4">
      <c r="A3922" s="31" t="s">
        <v>17</v>
      </c>
      <c r="B3922" s="32" t="s">
        <v>67227</v>
      </c>
      <c r="C3922" s="32">
        <v>1</v>
      </c>
    </row>
    <row r="3923" spans="1:3" x14ac:dyDescent="0.4">
      <c r="A3923" s="31" t="s">
        <v>17</v>
      </c>
      <c r="B3923" s="32" t="s">
        <v>58651</v>
      </c>
      <c r="C3923" s="32">
        <v>1</v>
      </c>
    </row>
    <row r="3924" spans="1:3" x14ac:dyDescent="0.4">
      <c r="A3924" s="31" t="s">
        <v>17</v>
      </c>
      <c r="B3924" s="32" t="s">
        <v>58652</v>
      </c>
      <c r="C3924" s="32">
        <v>1</v>
      </c>
    </row>
    <row r="3925" spans="1:3" x14ac:dyDescent="0.4">
      <c r="A3925" s="31" t="s">
        <v>17</v>
      </c>
      <c r="B3925" s="32" t="s">
        <v>58653</v>
      </c>
      <c r="C3925" s="32">
        <v>1</v>
      </c>
    </row>
    <row r="3926" spans="1:3" x14ac:dyDescent="0.4">
      <c r="A3926" s="31" t="s">
        <v>17</v>
      </c>
      <c r="B3926" s="32" t="s">
        <v>58654</v>
      </c>
      <c r="C3926" s="32">
        <v>1</v>
      </c>
    </row>
    <row r="3927" spans="1:3" x14ac:dyDescent="0.4">
      <c r="A3927" s="31" t="s">
        <v>17</v>
      </c>
      <c r="B3927" s="32" t="s">
        <v>67228</v>
      </c>
      <c r="C3927" s="32">
        <v>1</v>
      </c>
    </row>
    <row r="3928" spans="1:3" x14ac:dyDescent="0.4">
      <c r="A3928" s="31" t="s">
        <v>17</v>
      </c>
      <c r="B3928" s="32" t="s">
        <v>709</v>
      </c>
      <c r="C3928" s="32">
        <v>1</v>
      </c>
    </row>
    <row r="3929" spans="1:3" x14ac:dyDescent="0.4">
      <c r="A3929" s="31" t="s">
        <v>17</v>
      </c>
      <c r="B3929" s="32" t="s">
        <v>67229</v>
      </c>
      <c r="C3929" s="32">
        <v>1</v>
      </c>
    </row>
    <row r="3930" spans="1:3" x14ac:dyDescent="0.4">
      <c r="A3930" s="31" t="s">
        <v>17</v>
      </c>
      <c r="B3930" s="32" t="s">
        <v>1176</v>
      </c>
      <c r="C3930" s="32">
        <v>1</v>
      </c>
    </row>
    <row r="3931" spans="1:3" x14ac:dyDescent="0.4">
      <c r="A3931" s="31" t="s">
        <v>17</v>
      </c>
      <c r="B3931" s="32" t="s">
        <v>448</v>
      </c>
      <c r="C3931" s="32">
        <v>1</v>
      </c>
    </row>
    <row r="3932" spans="1:3" x14ac:dyDescent="0.4">
      <c r="A3932" s="31" t="s">
        <v>17</v>
      </c>
      <c r="B3932" s="32" t="s">
        <v>58655</v>
      </c>
      <c r="C3932" s="32">
        <v>1</v>
      </c>
    </row>
    <row r="3933" spans="1:3" x14ac:dyDescent="0.4">
      <c r="A3933" s="31" t="s">
        <v>17</v>
      </c>
      <c r="B3933" s="32" t="s">
        <v>67230</v>
      </c>
      <c r="C3933" s="32">
        <v>1</v>
      </c>
    </row>
    <row r="3934" spans="1:3" x14ac:dyDescent="0.4">
      <c r="A3934" s="31" t="s">
        <v>17</v>
      </c>
      <c r="B3934" s="32" t="s">
        <v>67231</v>
      </c>
      <c r="C3934" s="32">
        <v>1</v>
      </c>
    </row>
    <row r="3935" spans="1:3" x14ac:dyDescent="0.4">
      <c r="A3935" s="31" t="s">
        <v>17</v>
      </c>
      <c r="B3935" s="32" t="s">
        <v>67232</v>
      </c>
      <c r="C3935" s="32">
        <v>1</v>
      </c>
    </row>
    <row r="3936" spans="1:3" x14ac:dyDescent="0.4">
      <c r="A3936" s="31" t="s">
        <v>17</v>
      </c>
      <c r="B3936" s="32" t="s">
        <v>67233</v>
      </c>
      <c r="C3936" s="32">
        <v>1</v>
      </c>
    </row>
    <row r="3937" spans="1:3" x14ac:dyDescent="0.4">
      <c r="A3937" s="31" t="s">
        <v>17</v>
      </c>
      <c r="B3937" s="32" t="s">
        <v>964</v>
      </c>
      <c r="C3937" s="32">
        <v>1</v>
      </c>
    </row>
    <row r="3938" spans="1:3" x14ac:dyDescent="0.4">
      <c r="A3938" s="31" t="s">
        <v>17</v>
      </c>
      <c r="B3938" s="32" t="s">
        <v>1607</v>
      </c>
      <c r="C3938" s="32">
        <v>1</v>
      </c>
    </row>
    <row r="3939" spans="1:3" x14ac:dyDescent="0.4">
      <c r="A3939" s="31" t="s">
        <v>17</v>
      </c>
      <c r="B3939" s="32" t="s">
        <v>621</v>
      </c>
      <c r="C3939" s="32">
        <v>1</v>
      </c>
    </row>
    <row r="3940" spans="1:3" x14ac:dyDescent="0.4">
      <c r="A3940" s="31" t="s">
        <v>17</v>
      </c>
      <c r="B3940" s="32" t="s">
        <v>67234</v>
      </c>
      <c r="C3940" s="32">
        <v>1</v>
      </c>
    </row>
    <row r="3941" spans="1:3" x14ac:dyDescent="0.4">
      <c r="A3941" s="31" t="s">
        <v>17</v>
      </c>
      <c r="B3941" s="32" t="s">
        <v>1608</v>
      </c>
      <c r="C3941" s="32">
        <v>1</v>
      </c>
    </row>
    <row r="3942" spans="1:3" x14ac:dyDescent="0.4">
      <c r="A3942" s="31" t="s">
        <v>17</v>
      </c>
      <c r="B3942" s="32" t="s">
        <v>420</v>
      </c>
      <c r="C3942" s="32">
        <v>1</v>
      </c>
    </row>
    <row r="3943" spans="1:3" x14ac:dyDescent="0.4">
      <c r="A3943" s="31" t="s">
        <v>17</v>
      </c>
      <c r="B3943" s="32" t="s">
        <v>67235</v>
      </c>
      <c r="C3943" s="32">
        <v>1</v>
      </c>
    </row>
    <row r="3944" spans="1:3" x14ac:dyDescent="0.4">
      <c r="A3944" s="31" t="s">
        <v>17</v>
      </c>
      <c r="B3944" s="32" t="s">
        <v>67236</v>
      </c>
      <c r="C3944" s="32">
        <v>1</v>
      </c>
    </row>
    <row r="3945" spans="1:3" x14ac:dyDescent="0.4">
      <c r="A3945" s="31" t="s">
        <v>17</v>
      </c>
      <c r="B3945" s="32" t="s">
        <v>58656</v>
      </c>
      <c r="C3945" s="32">
        <v>1</v>
      </c>
    </row>
    <row r="3946" spans="1:3" x14ac:dyDescent="0.4">
      <c r="A3946" s="31" t="s">
        <v>17</v>
      </c>
      <c r="B3946" s="32" t="s">
        <v>1610</v>
      </c>
      <c r="C3946" s="32">
        <v>1</v>
      </c>
    </row>
    <row r="3947" spans="1:3" x14ac:dyDescent="0.4">
      <c r="A3947" s="31" t="s">
        <v>17</v>
      </c>
      <c r="B3947" s="32" t="s">
        <v>1178</v>
      </c>
      <c r="C3947" s="32">
        <v>1</v>
      </c>
    </row>
    <row r="3948" spans="1:3" x14ac:dyDescent="0.4">
      <c r="A3948" s="31" t="s">
        <v>17</v>
      </c>
      <c r="B3948" s="32" t="s">
        <v>622</v>
      </c>
      <c r="C3948" s="32">
        <v>1</v>
      </c>
    </row>
    <row r="3949" spans="1:3" x14ac:dyDescent="0.4">
      <c r="A3949" s="31" t="s">
        <v>17</v>
      </c>
      <c r="B3949" s="32" t="s">
        <v>67237</v>
      </c>
      <c r="C3949" s="32">
        <v>1</v>
      </c>
    </row>
    <row r="3950" spans="1:3" x14ac:dyDescent="0.4">
      <c r="A3950" s="31" t="s">
        <v>17</v>
      </c>
      <c r="B3950" s="32" t="s">
        <v>1611</v>
      </c>
      <c r="C3950" s="32">
        <v>1</v>
      </c>
    </row>
    <row r="3951" spans="1:3" x14ac:dyDescent="0.4">
      <c r="A3951" s="31" t="s">
        <v>17</v>
      </c>
      <c r="B3951" s="32" t="s">
        <v>57835</v>
      </c>
      <c r="C3951" s="32">
        <v>1</v>
      </c>
    </row>
    <row r="3952" spans="1:3" x14ac:dyDescent="0.4">
      <c r="A3952" s="31" t="s">
        <v>17</v>
      </c>
      <c r="B3952" s="32" t="s">
        <v>67238</v>
      </c>
      <c r="C3952" s="32">
        <v>1</v>
      </c>
    </row>
    <row r="3953" spans="1:3" x14ac:dyDescent="0.4">
      <c r="A3953" s="31" t="s">
        <v>17</v>
      </c>
      <c r="B3953" s="32" t="s">
        <v>1180</v>
      </c>
      <c r="C3953" s="32">
        <v>1</v>
      </c>
    </row>
    <row r="3954" spans="1:3" x14ac:dyDescent="0.4">
      <c r="A3954" s="31" t="s">
        <v>17</v>
      </c>
      <c r="B3954" s="32" t="s">
        <v>67239</v>
      </c>
      <c r="C3954" s="32">
        <v>1</v>
      </c>
    </row>
    <row r="3955" spans="1:3" x14ac:dyDescent="0.4">
      <c r="A3955" s="31" t="s">
        <v>17</v>
      </c>
      <c r="B3955" s="32" t="s">
        <v>67240</v>
      </c>
      <c r="C3955" s="32">
        <v>1</v>
      </c>
    </row>
    <row r="3956" spans="1:3" x14ac:dyDescent="0.4">
      <c r="A3956" s="31" t="s">
        <v>17</v>
      </c>
      <c r="B3956" s="32" t="s">
        <v>812</v>
      </c>
      <c r="C3956" s="32">
        <v>1</v>
      </c>
    </row>
    <row r="3957" spans="1:3" x14ac:dyDescent="0.4">
      <c r="A3957" s="31" t="s">
        <v>17</v>
      </c>
      <c r="B3957" s="32" t="s">
        <v>67241</v>
      </c>
      <c r="C3957" s="32">
        <v>1</v>
      </c>
    </row>
    <row r="3958" spans="1:3" x14ac:dyDescent="0.4">
      <c r="A3958" s="31" t="s">
        <v>17</v>
      </c>
      <c r="B3958" s="32" t="s">
        <v>1615</v>
      </c>
      <c r="C3958" s="32">
        <v>1</v>
      </c>
    </row>
    <row r="3959" spans="1:3" x14ac:dyDescent="0.4">
      <c r="A3959" s="31" t="s">
        <v>17</v>
      </c>
      <c r="B3959" s="32" t="s">
        <v>67242</v>
      </c>
      <c r="C3959" s="32">
        <v>1</v>
      </c>
    </row>
    <row r="3960" spans="1:3" x14ac:dyDescent="0.4">
      <c r="A3960" s="31" t="s">
        <v>17</v>
      </c>
      <c r="B3960" s="32" t="s">
        <v>1616</v>
      </c>
      <c r="C3960" s="32">
        <v>1</v>
      </c>
    </row>
    <row r="3961" spans="1:3" x14ac:dyDescent="0.4">
      <c r="A3961" s="31" t="s">
        <v>17</v>
      </c>
      <c r="B3961" s="32" t="s">
        <v>58657</v>
      </c>
      <c r="C3961" s="32">
        <v>1</v>
      </c>
    </row>
    <row r="3962" spans="1:3" x14ac:dyDescent="0.4">
      <c r="A3962" s="31" t="s">
        <v>17</v>
      </c>
      <c r="B3962" s="32" t="s">
        <v>1185</v>
      </c>
      <c r="C3962" s="32">
        <v>1</v>
      </c>
    </row>
    <row r="3963" spans="1:3" x14ac:dyDescent="0.4">
      <c r="A3963" s="31" t="s">
        <v>17</v>
      </c>
      <c r="B3963" s="32" t="s">
        <v>58658</v>
      </c>
      <c r="C3963" s="32">
        <v>1</v>
      </c>
    </row>
    <row r="3964" spans="1:3" x14ac:dyDescent="0.4">
      <c r="A3964" s="31" t="s">
        <v>17</v>
      </c>
      <c r="B3964" s="32" t="s">
        <v>67243</v>
      </c>
      <c r="C3964" s="32">
        <v>1</v>
      </c>
    </row>
    <row r="3965" spans="1:3" x14ac:dyDescent="0.4">
      <c r="A3965" s="31" t="s">
        <v>17</v>
      </c>
      <c r="B3965" s="32" t="s">
        <v>1617</v>
      </c>
      <c r="C3965" s="32">
        <v>1</v>
      </c>
    </row>
    <row r="3966" spans="1:3" x14ac:dyDescent="0.4">
      <c r="A3966" s="31" t="s">
        <v>17</v>
      </c>
      <c r="B3966" s="32" t="s">
        <v>561</v>
      </c>
      <c r="C3966" s="32">
        <v>1</v>
      </c>
    </row>
    <row r="3967" spans="1:3" x14ac:dyDescent="0.4">
      <c r="A3967" s="31" t="s">
        <v>17</v>
      </c>
      <c r="B3967" s="32" t="s">
        <v>58659</v>
      </c>
      <c r="C3967" s="32">
        <v>1</v>
      </c>
    </row>
    <row r="3968" spans="1:3" x14ac:dyDescent="0.4">
      <c r="A3968" s="31" t="s">
        <v>17</v>
      </c>
      <c r="B3968" s="32" t="s">
        <v>67244</v>
      </c>
      <c r="C3968" s="32">
        <v>1</v>
      </c>
    </row>
    <row r="3969" spans="1:3" x14ac:dyDescent="0.4">
      <c r="A3969" s="31" t="s">
        <v>17</v>
      </c>
      <c r="B3969" s="32" t="s">
        <v>1187</v>
      </c>
      <c r="C3969" s="32">
        <v>1</v>
      </c>
    </row>
    <row r="3970" spans="1:3" x14ac:dyDescent="0.4">
      <c r="A3970" s="31" t="s">
        <v>17</v>
      </c>
      <c r="B3970" s="32" t="s">
        <v>1188</v>
      </c>
      <c r="C3970" s="32">
        <v>1</v>
      </c>
    </row>
    <row r="3971" spans="1:3" x14ac:dyDescent="0.4">
      <c r="A3971" s="31" t="s">
        <v>17</v>
      </c>
      <c r="B3971" s="32" t="s">
        <v>58660</v>
      </c>
      <c r="C3971" s="32">
        <v>1</v>
      </c>
    </row>
    <row r="3972" spans="1:3" x14ac:dyDescent="0.4">
      <c r="A3972" s="31" t="s">
        <v>17</v>
      </c>
      <c r="B3972" s="32" t="s">
        <v>67245</v>
      </c>
      <c r="C3972" s="32">
        <v>1</v>
      </c>
    </row>
    <row r="3973" spans="1:3" x14ac:dyDescent="0.4">
      <c r="A3973" s="31" t="s">
        <v>17</v>
      </c>
      <c r="B3973" s="32" t="s">
        <v>67246</v>
      </c>
      <c r="C3973" s="32">
        <v>1</v>
      </c>
    </row>
    <row r="3974" spans="1:3" x14ac:dyDescent="0.4">
      <c r="A3974" s="31" t="s">
        <v>17</v>
      </c>
      <c r="B3974" s="32" t="s">
        <v>713</v>
      </c>
      <c r="C3974" s="32">
        <v>1</v>
      </c>
    </row>
    <row r="3975" spans="1:3" x14ac:dyDescent="0.4">
      <c r="A3975" s="31" t="s">
        <v>17</v>
      </c>
      <c r="B3975" s="32" t="s">
        <v>67247</v>
      </c>
      <c r="C3975" s="32">
        <v>1</v>
      </c>
    </row>
    <row r="3976" spans="1:3" x14ac:dyDescent="0.4">
      <c r="A3976" s="31" t="s">
        <v>17</v>
      </c>
      <c r="B3976" s="32" t="s">
        <v>1190</v>
      </c>
      <c r="C3976" s="32">
        <v>1</v>
      </c>
    </row>
    <row r="3977" spans="1:3" x14ac:dyDescent="0.4">
      <c r="A3977" s="31" t="s">
        <v>17</v>
      </c>
      <c r="B3977" s="32" t="s">
        <v>815</v>
      </c>
      <c r="C3977" s="32">
        <v>1</v>
      </c>
    </row>
    <row r="3978" spans="1:3" x14ac:dyDescent="0.4">
      <c r="A3978" s="31" t="s">
        <v>17</v>
      </c>
      <c r="B3978" s="32" t="s">
        <v>1191</v>
      </c>
      <c r="C3978" s="32">
        <v>1</v>
      </c>
    </row>
    <row r="3979" spans="1:3" x14ac:dyDescent="0.4">
      <c r="A3979" s="31" t="s">
        <v>17</v>
      </c>
      <c r="B3979" s="32" t="s">
        <v>58066</v>
      </c>
      <c r="C3979" s="32">
        <v>1</v>
      </c>
    </row>
    <row r="3980" spans="1:3" x14ac:dyDescent="0.4">
      <c r="A3980" s="31" t="s">
        <v>17</v>
      </c>
      <c r="B3980" s="32" t="s">
        <v>968</v>
      </c>
      <c r="C3980" s="32">
        <v>1</v>
      </c>
    </row>
    <row r="3981" spans="1:3" x14ac:dyDescent="0.4">
      <c r="A3981" s="31" t="s">
        <v>17</v>
      </c>
      <c r="B3981" s="32" t="s">
        <v>817</v>
      </c>
      <c r="C3981" s="32">
        <v>1</v>
      </c>
    </row>
    <row r="3982" spans="1:3" x14ac:dyDescent="0.4">
      <c r="A3982" s="31" t="s">
        <v>17</v>
      </c>
      <c r="B3982" s="32" t="s">
        <v>67248</v>
      </c>
      <c r="C3982" s="32">
        <v>1</v>
      </c>
    </row>
    <row r="3983" spans="1:3" x14ac:dyDescent="0.4">
      <c r="A3983" s="31" t="s">
        <v>17</v>
      </c>
      <c r="B3983" s="32" t="s">
        <v>58250</v>
      </c>
      <c r="C3983" s="32">
        <v>1</v>
      </c>
    </row>
    <row r="3984" spans="1:3" x14ac:dyDescent="0.4">
      <c r="A3984" s="31" t="s">
        <v>17</v>
      </c>
      <c r="B3984" s="32" t="s">
        <v>1622</v>
      </c>
      <c r="C3984" s="32">
        <v>1</v>
      </c>
    </row>
    <row r="3985" spans="1:3" x14ac:dyDescent="0.4">
      <c r="A3985" s="31" t="s">
        <v>17</v>
      </c>
      <c r="B3985" s="32" t="s">
        <v>67249</v>
      </c>
      <c r="C3985" s="32">
        <v>1</v>
      </c>
    </row>
    <row r="3986" spans="1:3" x14ac:dyDescent="0.4">
      <c r="A3986" s="31" t="s">
        <v>17</v>
      </c>
      <c r="B3986" s="32" t="s">
        <v>67250</v>
      </c>
      <c r="C3986" s="32">
        <v>1</v>
      </c>
    </row>
    <row r="3987" spans="1:3" x14ac:dyDescent="0.4">
      <c r="A3987" s="31" t="s">
        <v>17</v>
      </c>
      <c r="B3987" s="32" t="s">
        <v>67251</v>
      </c>
      <c r="C3987" s="32">
        <v>1</v>
      </c>
    </row>
    <row r="3988" spans="1:3" x14ac:dyDescent="0.4">
      <c r="A3988" s="31" t="s">
        <v>17</v>
      </c>
      <c r="B3988" s="32" t="s">
        <v>1623</v>
      </c>
      <c r="C3988" s="32">
        <v>1</v>
      </c>
    </row>
    <row r="3989" spans="1:3" x14ac:dyDescent="0.4">
      <c r="A3989" s="31" t="s">
        <v>17</v>
      </c>
      <c r="B3989" s="32" t="s">
        <v>67252</v>
      </c>
      <c r="C3989" s="32">
        <v>1</v>
      </c>
    </row>
    <row r="3990" spans="1:3" x14ac:dyDescent="0.4">
      <c r="A3990" s="31" t="s">
        <v>17</v>
      </c>
      <c r="B3990" s="32" t="s">
        <v>969</v>
      </c>
      <c r="C3990" s="32">
        <v>1</v>
      </c>
    </row>
    <row r="3991" spans="1:3" x14ac:dyDescent="0.4">
      <c r="A3991" s="31" t="s">
        <v>17</v>
      </c>
      <c r="B3991" s="32" t="s">
        <v>67253</v>
      </c>
      <c r="C3991" s="32">
        <v>1</v>
      </c>
    </row>
    <row r="3992" spans="1:3" x14ac:dyDescent="0.4">
      <c r="A3992" s="31" t="s">
        <v>17</v>
      </c>
      <c r="B3992" s="32" t="s">
        <v>970</v>
      </c>
      <c r="C3992" s="32">
        <v>1</v>
      </c>
    </row>
    <row r="3993" spans="1:3" x14ac:dyDescent="0.4">
      <c r="A3993" s="31" t="s">
        <v>17</v>
      </c>
      <c r="B3993" s="32" t="s">
        <v>67254</v>
      </c>
      <c r="C3993" s="32">
        <v>1</v>
      </c>
    </row>
    <row r="3994" spans="1:3" x14ac:dyDescent="0.4">
      <c r="A3994" s="31" t="s">
        <v>17</v>
      </c>
      <c r="B3994" s="32" t="s">
        <v>1624</v>
      </c>
      <c r="C3994" s="32">
        <v>1</v>
      </c>
    </row>
    <row r="3995" spans="1:3" x14ac:dyDescent="0.4">
      <c r="A3995" s="31" t="s">
        <v>17</v>
      </c>
      <c r="B3995" s="32" t="s">
        <v>67255</v>
      </c>
      <c r="C3995" s="32">
        <v>1</v>
      </c>
    </row>
    <row r="3996" spans="1:3" x14ac:dyDescent="0.4">
      <c r="A3996" s="31" t="s">
        <v>17</v>
      </c>
      <c r="B3996" s="32" t="s">
        <v>1192</v>
      </c>
      <c r="C3996" s="32">
        <v>1</v>
      </c>
    </row>
    <row r="3997" spans="1:3" x14ac:dyDescent="0.4">
      <c r="A3997" s="31" t="s">
        <v>17</v>
      </c>
      <c r="B3997" s="32" t="s">
        <v>67256</v>
      </c>
      <c r="C3997" s="32">
        <v>1</v>
      </c>
    </row>
    <row r="3998" spans="1:3" x14ac:dyDescent="0.4">
      <c r="A3998" s="31" t="s">
        <v>17</v>
      </c>
      <c r="B3998" s="32" t="s">
        <v>819</v>
      </c>
      <c r="C3998" s="32">
        <v>1</v>
      </c>
    </row>
    <row r="3999" spans="1:3" x14ac:dyDescent="0.4">
      <c r="A3999" s="31" t="s">
        <v>17</v>
      </c>
      <c r="B3999" s="32" t="s">
        <v>58663</v>
      </c>
      <c r="C3999" s="32">
        <v>1</v>
      </c>
    </row>
    <row r="4000" spans="1:3" x14ac:dyDescent="0.4">
      <c r="A4000" s="31" t="s">
        <v>17</v>
      </c>
      <c r="B4000" s="32" t="s">
        <v>57951</v>
      </c>
      <c r="C4000" s="32">
        <v>1</v>
      </c>
    </row>
    <row r="4001" spans="1:3" x14ac:dyDescent="0.4">
      <c r="A4001" s="31" t="s">
        <v>17</v>
      </c>
      <c r="B4001" s="32" t="s">
        <v>58664</v>
      </c>
      <c r="C4001" s="32">
        <v>1</v>
      </c>
    </row>
    <row r="4002" spans="1:3" x14ac:dyDescent="0.4">
      <c r="A4002" s="31" t="s">
        <v>17</v>
      </c>
      <c r="B4002" s="32" t="s">
        <v>564</v>
      </c>
      <c r="C4002" s="32">
        <v>1</v>
      </c>
    </row>
    <row r="4003" spans="1:3" x14ac:dyDescent="0.4">
      <c r="A4003" s="31" t="s">
        <v>17</v>
      </c>
      <c r="B4003" s="32" t="s">
        <v>1625</v>
      </c>
      <c r="C4003" s="32">
        <v>1</v>
      </c>
    </row>
    <row r="4004" spans="1:3" x14ac:dyDescent="0.4">
      <c r="A4004" s="31" t="s">
        <v>17</v>
      </c>
      <c r="B4004" s="32" t="s">
        <v>67257</v>
      </c>
      <c r="C4004" s="32">
        <v>1</v>
      </c>
    </row>
    <row r="4005" spans="1:3" x14ac:dyDescent="0.4">
      <c r="A4005" s="31" t="s">
        <v>17</v>
      </c>
      <c r="B4005" s="32" t="s">
        <v>67258</v>
      </c>
      <c r="C4005" s="32">
        <v>1</v>
      </c>
    </row>
    <row r="4006" spans="1:3" x14ac:dyDescent="0.4">
      <c r="A4006" s="31" t="s">
        <v>17</v>
      </c>
      <c r="B4006" s="32" t="s">
        <v>58253</v>
      </c>
      <c r="C4006" s="32">
        <v>1</v>
      </c>
    </row>
    <row r="4007" spans="1:3" x14ac:dyDescent="0.4">
      <c r="A4007" s="31" t="s">
        <v>17</v>
      </c>
      <c r="B4007" s="32" t="s">
        <v>58254</v>
      </c>
      <c r="C4007" s="32">
        <v>1</v>
      </c>
    </row>
    <row r="4008" spans="1:3" x14ac:dyDescent="0.4">
      <c r="A4008" s="31" t="s">
        <v>17</v>
      </c>
      <c r="B4008" s="32" t="s">
        <v>67259</v>
      </c>
      <c r="C4008" s="32">
        <v>1</v>
      </c>
    </row>
    <row r="4009" spans="1:3" x14ac:dyDescent="0.4">
      <c r="A4009" s="31" t="s">
        <v>17</v>
      </c>
      <c r="B4009" s="32" t="s">
        <v>67260</v>
      </c>
      <c r="C4009" s="32">
        <v>1</v>
      </c>
    </row>
    <row r="4010" spans="1:3" x14ac:dyDescent="0.4">
      <c r="A4010" s="31" t="s">
        <v>17</v>
      </c>
      <c r="B4010" s="32" t="s">
        <v>67261</v>
      </c>
      <c r="C4010" s="32">
        <v>1</v>
      </c>
    </row>
    <row r="4011" spans="1:3" x14ac:dyDescent="0.4">
      <c r="A4011" s="31" t="s">
        <v>17</v>
      </c>
      <c r="B4011" s="32" t="s">
        <v>67262</v>
      </c>
      <c r="C4011" s="32">
        <v>1</v>
      </c>
    </row>
    <row r="4012" spans="1:3" x14ac:dyDescent="0.4">
      <c r="A4012" s="31" t="s">
        <v>17</v>
      </c>
      <c r="B4012" s="32" t="s">
        <v>627</v>
      </c>
      <c r="C4012" s="32">
        <v>1</v>
      </c>
    </row>
    <row r="4013" spans="1:3" x14ac:dyDescent="0.4">
      <c r="A4013" s="31" t="s">
        <v>17</v>
      </c>
      <c r="B4013" s="32" t="s">
        <v>971</v>
      </c>
      <c r="C4013" s="32">
        <v>1</v>
      </c>
    </row>
    <row r="4014" spans="1:3" x14ac:dyDescent="0.4">
      <c r="A4014" s="31" t="s">
        <v>17</v>
      </c>
      <c r="B4014" s="32" t="s">
        <v>67263</v>
      </c>
      <c r="C4014" s="32">
        <v>1</v>
      </c>
    </row>
    <row r="4015" spans="1:3" x14ac:dyDescent="0.4">
      <c r="A4015" s="31" t="s">
        <v>17</v>
      </c>
      <c r="B4015" s="32" t="s">
        <v>58665</v>
      </c>
      <c r="C4015" s="32">
        <v>1</v>
      </c>
    </row>
    <row r="4016" spans="1:3" x14ac:dyDescent="0.4">
      <c r="A4016" s="31" t="s">
        <v>17</v>
      </c>
      <c r="B4016" s="32" t="s">
        <v>67264</v>
      </c>
      <c r="C4016" s="32">
        <v>1</v>
      </c>
    </row>
    <row r="4017" spans="1:3" x14ac:dyDescent="0.4">
      <c r="A4017" s="31" t="s">
        <v>17</v>
      </c>
      <c r="B4017" s="32" t="s">
        <v>1627</v>
      </c>
      <c r="C4017" s="32">
        <v>1</v>
      </c>
    </row>
    <row r="4018" spans="1:3" x14ac:dyDescent="0.4">
      <c r="A4018" s="31" t="s">
        <v>17</v>
      </c>
      <c r="B4018" s="32" t="s">
        <v>1193</v>
      </c>
      <c r="C4018" s="32">
        <v>1</v>
      </c>
    </row>
    <row r="4019" spans="1:3" x14ac:dyDescent="0.4">
      <c r="A4019" s="31" t="s">
        <v>17</v>
      </c>
      <c r="B4019" s="32" t="s">
        <v>67265</v>
      </c>
      <c r="C4019" s="32">
        <v>1</v>
      </c>
    </row>
    <row r="4020" spans="1:3" x14ac:dyDescent="0.4">
      <c r="A4020" s="31" t="s">
        <v>17</v>
      </c>
      <c r="B4020" s="32" t="s">
        <v>67266</v>
      </c>
      <c r="C4020" s="32">
        <v>1</v>
      </c>
    </row>
    <row r="4021" spans="1:3" x14ac:dyDescent="0.4">
      <c r="A4021" s="31" t="s">
        <v>17</v>
      </c>
      <c r="B4021" s="32" t="s">
        <v>67267</v>
      </c>
      <c r="C4021" s="32">
        <v>1</v>
      </c>
    </row>
    <row r="4022" spans="1:3" x14ac:dyDescent="0.4">
      <c r="A4022" s="31" t="s">
        <v>17</v>
      </c>
      <c r="B4022" s="32" t="s">
        <v>57952</v>
      </c>
      <c r="C4022" s="32">
        <v>1</v>
      </c>
    </row>
    <row r="4023" spans="1:3" x14ac:dyDescent="0.4">
      <c r="A4023" s="31" t="s">
        <v>17</v>
      </c>
      <c r="B4023" s="32" t="s">
        <v>514</v>
      </c>
      <c r="C4023" s="32">
        <v>1</v>
      </c>
    </row>
    <row r="4024" spans="1:3" x14ac:dyDescent="0.4">
      <c r="A4024" s="31" t="s">
        <v>17</v>
      </c>
      <c r="B4024" s="32" t="s">
        <v>57861</v>
      </c>
      <c r="C4024" s="32">
        <v>1</v>
      </c>
    </row>
    <row r="4025" spans="1:3" x14ac:dyDescent="0.4">
      <c r="A4025" s="31" t="s">
        <v>17</v>
      </c>
      <c r="B4025" s="32" t="s">
        <v>67268</v>
      </c>
      <c r="C4025" s="32">
        <v>1</v>
      </c>
    </row>
    <row r="4026" spans="1:3" x14ac:dyDescent="0.4">
      <c r="A4026" s="31" t="s">
        <v>17</v>
      </c>
      <c r="B4026" s="32" t="s">
        <v>1194</v>
      </c>
      <c r="C4026" s="32">
        <v>1</v>
      </c>
    </row>
    <row r="4027" spans="1:3" x14ac:dyDescent="0.4">
      <c r="A4027" s="31" t="s">
        <v>17</v>
      </c>
      <c r="B4027" s="32" t="s">
        <v>67269</v>
      </c>
      <c r="C4027" s="32">
        <v>1</v>
      </c>
    </row>
    <row r="4028" spans="1:3" x14ac:dyDescent="0.4">
      <c r="A4028" s="31" t="s">
        <v>17</v>
      </c>
      <c r="B4028" s="32" t="s">
        <v>67270</v>
      </c>
      <c r="C4028" s="32">
        <v>1</v>
      </c>
    </row>
    <row r="4029" spans="1:3" x14ac:dyDescent="0.4">
      <c r="A4029" s="31" t="s">
        <v>17</v>
      </c>
      <c r="B4029" s="32" t="s">
        <v>1629</v>
      </c>
      <c r="C4029" s="32">
        <v>1</v>
      </c>
    </row>
    <row r="4030" spans="1:3" x14ac:dyDescent="0.4">
      <c r="A4030" s="31" t="s">
        <v>17</v>
      </c>
      <c r="B4030" s="32" t="s">
        <v>1630</v>
      </c>
      <c r="C4030" s="32">
        <v>1</v>
      </c>
    </row>
    <row r="4031" spans="1:3" x14ac:dyDescent="0.4">
      <c r="A4031" s="31" t="s">
        <v>17</v>
      </c>
      <c r="B4031" s="32" t="s">
        <v>58255</v>
      </c>
      <c r="C4031" s="32">
        <v>1</v>
      </c>
    </row>
    <row r="4032" spans="1:3" x14ac:dyDescent="0.4">
      <c r="A4032" s="31" t="s">
        <v>17</v>
      </c>
      <c r="B4032" s="32" t="s">
        <v>67271</v>
      </c>
      <c r="C4032" s="32">
        <v>1</v>
      </c>
    </row>
    <row r="4033" spans="1:3" x14ac:dyDescent="0.4">
      <c r="A4033" s="31" t="s">
        <v>17</v>
      </c>
      <c r="B4033" s="32" t="s">
        <v>67272</v>
      </c>
      <c r="C4033" s="32">
        <v>1</v>
      </c>
    </row>
    <row r="4034" spans="1:3" x14ac:dyDescent="0.4">
      <c r="A4034" s="31" t="s">
        <v>17</v>
      </c>
      <c r="B4034" s="32" t="s">
        <v>58667</v>
      </c>
      <c r="C4034" s="32">
        <v>1</v>
      </c>
    </row>
    <row r="4035" spans="1:3" x14ac:dyDescent="0.4">
      <c r="A4035" s="31" t="s">
        <v>17</v>
      </c>
      <c r="B4035" s="32" t="s">
        <v>58257</v>
      </c>
      <c r="C4035" s="32">
        <v>1</v>
      </c>
    </row>
    <row r="4036" spans="1:3" x14ac:dyDescent="0.4">
      <c r="A4036" s="31" t="s">
        <v>17</v>
      </c>
      <c r="B4036" s="32" t="s">
        <v>1632</v>
      </c>
      <c r="C4036" s="32">
        <v>1</v>
      </c>
    </row>
    <row r="4037" spans="1:3" x14ac:dyDescent="0.4">
      <c r="A4037" s="31" t="s">
        <v>17</v>
      </c>
      <c r="B4037" s="32" t="s">
        <v>67273</v>
      </c>
      <c r="C4037" s="32">
        <v>1</v>
      </c>
    </row>
    <row r="4038" spans="1:3" x14ac:dyDescent="0.4">
      <c r="A4038" s="31" t="s">
        <v>17</v>
      </c>
      <c r="B4038" s="32" t="s">
        <v>238</v>
      </c>
      <c r="C4038" s="32">
        <v>1</v>
      </c>
    </row>
    <row r="4039" spans="1:3" x14ac:dyDescent="0.4">
      <c r="A4039" s="31" t="s">
        <v>17</v>
      </c>
      <c r="B4039" s="32" t="s">
        <v>67274</v>
      </c>
      <c r="C4039" s="32">
        <v>1</v>
      </c>
    </row>
    <row r="4040" spans="1:3" x14ac:dyDescent="0.4">
      <c r="A4040" s="31" t="s">
        <v>17</v>
      </c>
      <c r="B4040" s="32" t="s">
        <v>975</v>
      </c>
      <c r="C4040" s="32">
        <v>1</v>
      </c>
    </row>
    <row r="4041" spans="1:3" x14ac:dyDescent="0.4">
      <c r="A4041" s="31" t="s">
        <v>17</v>
      </c>
      <c r="B4041" s="32" t="s">
        <v>1195</v>
      </c>
      <c r="C4041" s="32">
        <v>1</v>
      </c>
    </row>
    <row r="4042" spans="1:3" x14ac:dyDescent="0.4">
      <c r="A4042" s="31" t="s">
        <v>17</v>
      </c>
      <c r="B4042" s="32" t="s">
        <v>132</v>
      </c>
      <c r="C4042" s="32">
        <v>1</v>
      </c>
    </row>
    <row r="4043" spans="1:3" x14ac:dyDescent="0.4">
      <c r="A4043" s="31" t="s">
        <v>17</v>
      </c>
      <c r="B4043" s="32" t="s">
        <v>1635</v>
      </c>
      <c r="C4043" s="32">
        <v>1</v>
      </c>
    </row>
    <row r="4044" spans="1:3" x14ac:dyDescent="0.4">
      <c r="A4044" s="31" t="s">
        <v>17</v>
      </c>
      <c r="B4044" s="32" t="s">
        <v>822</v>
      </c>
      <c r="C4044" s="32">
        <v>1</v>
      </c>
    </row>
    <row r="4045" spans="1:3" x14ac:dyDescent="0.4">
      <c r="A4045" s="31" t="s">
        <v>17</v>
      </c>
      <c r="B4045" s="32" t="s">
        <v>1636</v>
      </c>
      <c r="C4045" s="32">
        <v>1</v>
      </c>
    </row>
    <row r="4046" spans="1:3" x14ac:dyDescent="0.4">
      <c r="A4046" s="31" t="s">
        <v>17</v>
      </c>
      <c r="B4046" s="32" t="s">
        <v>717</v>
      </c>
      <c r="C4046" s="32">
        <v>1</v>
      </c>
    </row>
    <row r="4047" spans="1:3" x14ac:dyDescent="0.4">
      <c r="A4047" s="31" t="s">
        <v>17</v>
      </c>
      <c r="B4047" s="32" t="s">
        <v>67275</v>
      </c>
      <c r="C4047" s="32">
        <v>1</v>
      </c>
    </row>
    <row r="4048" spans="1:3" x14ac:dyDescent="0.4">
      <c r="A4048" s="31" t="s">
        <v>17</v>
      </c>
      <c r="B4048" s="32" t="s">
        <v>1197</v>
      </c>
      <c r="C4048" s="32">
        <v>1</v>
      </c>
    </row>
    <row r="4049" spans="1:3" x14ac:dyDescent="0.4">
      <c r="A4049" s="31" t="s">
        <v>17</v>
      </c>
      <c r="B4049" s="32" t="s">
        <v>1199</v>
      </c>
      <c r="C4049" s="32">
        <v>1</v>
      </c>
    </row>
    <row r="4050" spans="1:3" x14ac:dyDescent="0.4">
      <c r="A4050" s="31" t="s">
        <v>17</v>
      </c>
      <c r="B4050" s="32" t="s">
        <v>1200</v>
      </c>
      <c r="C4050" s="32">
        <v>1</v>
      </c>
    </row>
    <row r="4051" spans="1:3" x14ac:dyDescent="0.4">
      <c r="A4051" s="31" t="s">
        <v>17</v>
      </c>
      <c r="B4051" s="32" t="s">
        <v>67276</v>
      </c>
      <c r="C4051" s="32">
        <v>1</v>
      </c>
    </row>
    <row r="4052" spans="1:3" x14ac:dyDescent="0.4">
      <c r="A4052" s="31" t="s">
        <v>17</v>
      </c>
      <c r="B4052" s="32" t="s">
        <v>58259</v>
      </c>
      <c r="C4052" s="32">
        <v>1</v>
      </c>
    </row>
    <row r="4053" spans="1:3" x14ac:dyDescent="0.4">
      <c r="A4053" s="31" t="s">
        <v>17</v>
      </c>
      <c r="B4053" s="32" t="s">
        <v>1202</v>
      </c>
      <c r="C4053" s="32">
        <v>1</v>
      </c>
    </row>
    <row r="4054" spans="1:3" x14ac:dyDescent="0.4">
      <c r="A4054" s="31" t="s">
        <v>17</v>
      </c>
      <c r="B4054" s="32" t="s">
        <v>371</v>
      </c>
      <c r="C4054" s="32">
        <v>1</v>
      </c>
    </row>
    <row r="4055" spans="1:3" x14ac:dyDescent="0.4">
      <c r="A4055" s="31" t="s">
        <v>17</v>
      </c>
      <c r="B4055" s="32" t="s">
        <v>67277</v>
      </c>
      <c r="C4055" s="32">
        <v>1</v>
      </c>
    </row>
    <row r="4056" spans="1:3" x14ac:dyDescent="0.4">
      <c r="A4056" s="31" t="s">
        <v>17</v>
      </c>
      <c r="B4056" s="32" t="s">
        <v>1203</v>
      </c>
      <c r="C4056" s="32">
        <v>1</v>
      </c>
    </row>
    <row r="4057" spans="1:3" x14ac:dyDescent="0.4">
      <c r="A4057" s="31" t="s">
        <v>17</v>
      </c>
      <c r="B4057" s="32" t="s">
        <v>1204</v>
      </c>
      <c r="C4057" s="32">
        <v>1</v>
      </c>
    </row>
    <row r="4058" spans="1:3" x14ac:dyDescent="0.4">
      <c r="A4058" s="31" t="s">
        <v>17</v>
      </c>
      <c r="B4058" s="32" t="s">
        <v>569</v>
      </c>
      <c r="C4058" s="32">
        <v>1</v>
      </c>
    </row>
    <row r="4059" spans="1:3" x14ac:dyDescent="0.4">
      <c r="A4059" s="31" t="s">
        <v>17</v>
      </c>
      <c r="B4059" s="32" t="s">
        <v>58670</v>
      </c>
      <c r="C4059" s="32">
        <v>1</v>
      </c>
    </row>
    <row r="4060" spans="1:3" x14ac:dyDescent="0.4">
      <c r="A4060" s="31" t="s">
        <v>17</v>
      </c>
      <c r="B4060" s="32" t="s">
        <v>67278</v>
      </c>
      <c r="C4060" s="32">
        <v>1</v>
      </c>
    </row>
    <row r="4061" spans="1:3" x14ac:dyDescent="0.4">
      <c r="A4061" s="31" t="s">
        <v>17</v>
      </c>
      <c r="B4061" s="32" t="s">
        <v>67279</v>
      </c>
      <c r="C4061" s="32">
        <v>1</v>
      </c>
    </row>
    <row r="4062" spans="1:3" x14ac:dyDescent="0.4">
      <c r="A4062" s="31" t="s">
        <v>17</v>
      </c>
      <c r="B4062" s="32" t="s">
        <v>823</v>
      </c>
      <c r="C4062" s="32">
        <v>1</v>
      </c>
    </row>
    <row r="4063" spans="1:3" x14ac:dyDescent="0.4">
      <c r="A4063" s="31" t="s">
        <v>17</v>
      </c>
      <c r="B4063" s="32" t="s">
        <v>978</v>
      </c>
      <c r="C4063" s="32">
        <v>1</v>
      </c>
    </row>
    <row r="4064" spans="1:3" x14ac:dyDescent="0.4">
      <c r="A4064" s="31" t="s">
        <v>17</v>
      </c>
      <c r="B4064" s="32" t="s">
        <v>67280</v>
      </c>
      <c r="C4064" s="32">
        <v>1</v>
      </c>
    </row>
    <row r="4065" spans="1:3" x14ac:dyDescent="0.4">
      <c r="A4065" s="31" t="s">
        <v>17</v>
      </c>
      <c r="B4065" s="32" t="s">
        <v>67281</v>
      </c>
      <c r="C4065" s="32">
        <v>1</v>
      </c>
    </row>
    <row r="4066" spans="1:3" x14ac:dyDescent="0.4">
      <c r="A4066" s="31" t="s">
        <v>17</v>
      </c>
      <c r="B4066" s="32" t="s">
        <v>719</v>
      </c>
      <c r="C4066" s="32">
        <v>1</v>
      </c>
    </row>
    <row r="4067" spans="1:3" x14ac:dyDescent="0.4">
      <c r="A4067" s="31" t="s">
        <v>17</v>
      </c>
      <c r="B4067" s="32" t="s">
        <v>67282</v>
      </c>
      <c r="C4067" s="32">
        <v>1</v>
      </c>
    </row>
    <row r="4068" spans="1:3" x14ac:dyDescent="0.4">
      <c r="A4068" s="31" t="s">
        <v>17</v>
      </c>
      <c r="B4068" s="32" t="s">
        <v>67283</v>
      </c>
      <c r="C4068" s="32">
        <v>1</v>
      </c>
    </row>
    <row r="4069" spans="1:3" x14ac:dyDescent="0.4">
      <c r="A4069" s="31" t="s">
        <v>17</v>
      </c>
      <c r="B4069" s="32" t="s">
        <v>58260</v>
      </c>
      <c r="C4069" s="32">
        <v>1</v>
      </c>
    </row>
    <row r="4070" spans="1:3" x14ac:dyDescent="0.4">
      <c r="A4070" s="31" t="s">
        <v>17</v>
      </c>
      <c r="B4070" s="32" t="s">
        <v>1642</v>
      </c>
      <c r="C4070" s="32">
        <v>1</v>
      </c>
    </row>
    <row r="4071" spans="1:3" x14ac:dyDescent="0.4">
      <c r="A4071" s="31" t="s">
        <v>17</v>
      </c>
      <c r="B4071" s="32" t="s">
        <v>57837</v>
      </c>
      <c r="C4071" s="32">
        <v>1</v>
      </c>
    </row>
    <row r="4072" spans="1:3" x14ac:dyDescent="0.4">
      <c r="A4072" s="31" t="s">
        <v>17</v>
      </c>
      <c r="B4072" s="32" t="s">
        <v>58672</v>
      </c>
      <c r="C4072" s="32">
        <v>1</v>
      </c>
    </row>
    <row r="4073" spans="1:3" x14ac:dyDescent="0.4">
      <c r="A4073" s="31" t="s">
        <v>17</v>
      </c>
      <c r="B4073" s="32" t="s">
        <v>67284</v>
      </c>
      <c r="C4073" s="32">
        <v>1</v>
      </c>
    </row>
    <row r="4074" spans="1:3" x14ac:dyDescent="0.4">
      <c r="A4074" s="31" t="s">
        <v>17</v>
      </c>
      <c r="B4074" s="32" t="s">
        <v>67285</v>
      </c>
      <c r="C4074" s="32">
        <v>1</v>
      </c>
    </row>
    <row r="4075" spans="1:3" x14ac:dyDescent="0.4">
      <c r="A4075" s="31" t="s">
        <v>17</v>
      </c>
      <c r="B4075" s="32" t="s">
        <v>67286</v>
      </c>
      <c r="C4075" s="32">
        <v>1</v>
      </c>
    </row>
    <row r="4076" spans="1:3" x14ac:dyDescent="0.4">
      <c r="A4076" s="31" t="s">
        <v>17</v>
      </c>
      <c r="B4076" s="32" t="s">
        <v>1645</v>
      </c>
      <c r="C4076" s="32">
        <v>1</v>
      </c>
    </row>
    <row r="4077" spans="1:3" x14ac:dyDescent="0.4">
      <c r="A4077" s="31" t="s">
        <v>17</v>
      </c>
      <c r="B4077" s="32" t="s">
        <v>1647</v>
      </c>
      <c r="C4077" s="32">
        <v>1</v>
      </c>
    </row>
    <row r="4078" spans="1:3" x14ac:dyDescent="0.4">
      <c r="A4078" s="31" t="s">
        <v>17</v>
      </c>
      <c r="B4078" s="32" t="s">
        <v>1648</v>
      </c>
      <c r="C4078" s="32">
        <v>1</v>
      </c>
    </row>
    <row r="4079" spans="1:3" x14ac:dyDescent="0.4">
      <c r="A4079" s="31" t="s">
        <v>17</v>
      </c>
      <c r="B4079" s="32" t="s">
        <v>1207</v>
      </c>
      <c r="C4079" s="32">
        <v>1</v>
      </c>
    </row>
    <row r="4080" spans="1:3" x14ac:dyDescent="0.4">
      <c r="A4080" s="31" t="s">
        <v>17</v>
      </c>
      <c r="B4080" s="32" t="s">
        <v>67287</v>
      </c>
      <c r="C4080" s="32">
        <v>1</v>
      </c>
    </row>
    <row r="4081" spans="1:3" x14ac:dyDescent="0.4">
      <c r="A4081" s="31" t="s">
        <v>17</v>
      </c>
      <c r="B4081" s="32" t="s">
        <v>1208</v>
      </c>
      <c r="C4081" s="32">
        <v>1</v>
      </c>
    </row>
    <row r="4082" spans="1:3" x14ac:dyDescent="0.4">
      <c r="A4082" s="31" t="s">
        <v>17</v>
      </c>
      <c r="B4082" s="32" t="s">
        <v>134</v>
      </c>
      <c r="C4082" s="32">
        <v>1</v>
      </c>
    </row>
    <row r="4083" spans="1:3" x14ac:dyDescent="0.4">
      <c r="A4083" s="31" t="s">
        <v>17</v>
      </c>
      <c r="B4083" s="32" t="s">
        <v>1209</v>
      </c>
      <c r="C4083" s="32">
        <v>1</v>
      </c>
    </row>
    <row r="4084" spans="1:3" x14ac:dyDescent="0.4">
      <c r="A4084" s="31" t="s">
        <v>17</v>
      </c>
      <c r="B4084" s="32" t="s">
        <v>479</v>
      </c>
      <c r="C4084" s="32">
        <v>1</v>
      </c>
    </row>
    <row r="4085" spans="1:3" x14ac:dyDescent="0.4">
      <c r="A4085" s="31" t="s">
        <v>17</v>
      </c>
      <c r="B4085" s="32" t="s">
        <v>825</v>
      </c>
      <c r="C4085" s="32">
        <v>1</v>
      </c>
    </row>
    <row r="4086" spans="1:3" x14ac:dyDescent="0.4">
      <c r="A4086" s="31" t="s">
        <v>17</v>
      </c>
      <c r="B4086" s="32" t="s">
        <v>198</v>
      </c>
      <c r="C4086" s="32">
        <v>1</v>
      </c>
    </row>
    <row r="4087" spans="1:3" x14ac:dyDescent="0.4">
      <c r="A4087" s="31" t="s">
        <v>17</v>
      </c>
      <c r="B4087" s="32" t="s">
        <v>1212</v>
      </c>
      <c r="C4087" s="32">
        <v>1</v>
      </c>
    </row>
    <row r="4088" spans="1:3" x14ac:dyDescent="0.4">
      <c r="A4088" s="31" t="s">
        <v>17</v>
      </c>
      <c r="B4088" s="32" t="s">
        <v>58674</v>
      </c>
      <c r="C4088" s="32">
        <v>1</v>
      </c>
    </row>
    <row r="4089" spans="1:3" x14ac:dyDescent="0.4">
      <c r="A4089" s="31" t="s">
        <v>17</v>
      </c>
      <c r="B4089" s="32" t="s">
        <v>58675</v>
      </c>
      <c r="C4089" s="32">
        <v>1</v>
      </c>
    </row>
    <row r="4090" spans="1:3" x14ac:dyDescent="0.4">
      <c r="A4090" s="31" t="s">
        <v>17</v>
      </c>
      <c r="B4090" s="32" t="s">
        <v>1213</v>
      </c>
      <c r="C4090" s="32">
        <v>1</v>
      </c>
    </row>
    <row r="4091" spans="1:3" x14ac:dyDescent="0.4">
      <c r="A4091" s="31" t="s">
        <v>17</v>
      </c>
      <c r="B4091" s="32" t="s">
        <v>67288</v>
      </c>
      <c r="C4091" s="32">
        <v>1</v>
      </c>
    </row>
    <row r="4092" spans="1:3" x14ac:dyDescent="0.4">
      <c r="A4092" s="31" t="s">
        <v>17</v>
      </c>
      <c r="B4092" s="32" t="s">
        <v>57954</v>
      </c>
      <c r="C4092" s="32">
        <v>1</v>
      </c>
    </row>
    <row r="4093" spans="1:3" x14ac:dyDescent="0.4">
      <c r="A4093" s="31" t="s">
        <v>17</v>
      </c>
      <c r="B4093" s="32" t="s">
        <v>1650</v>
      </c>
      <c r="C4093" s="32">
        <v>1</v>
      </c>
    </row>
    <row r="4094" spans="1:3" x14ac:dyDescent="0.4">
      <c r="A4094" s="31" t="s">
        <v>17</v>
      </c>
      <c r="B4094" s="32" t="s">
        <v>67289</v>
      </c>
      <c r="C4094" s="32">
        <v>1</v>
      </c>
    </row>
    <row r="4095" spans="1:3" x14ac:dyDescent="0.4">
      <c r="A4095" s="31" t="s">
        <v>17</v>
      </c>
      <c r="B4095" s="32" t="s">
        <v>1214</v>
      </c>
      <c r="C4095" s="32">
        <v>1</v>
      </c>
    </row>
    <row r="4096" spans="1:3" x14ac:dyDescent="0.4">
      <c r="A4096" s="31" t="s">
        <v>17</v>
      </c>
      <c r="B4096" s="32" t="s">
        <v>67290</v>
      </c>
      <c r="C4096" s="32">
        <v>1</v>
      </c>
    </row>
    <row r="4097" spans="1:3" x14ac:dyDescent="0.4">
      <c r="A4097" s="31" t="s">
        <v>17</v>
      </c>
      <c r="B4097" s="32" t="s">
        <v>67291</v>
      </c>
      <c r="C4097" s="32">
        <v>1</v>
      </c>
    </row>
    <row r="4098" spans="1:3" x14ac:dyDescent="0.4">
      <c r="A4098" s="31" t="s">
        <v>17</v>
      </c>
      <c r="B4098" s="32" t="s">
        <v>721</v>
      </c>
      <c r="C4098" s="32">
        <v>1</v>
      </c>
    </row>
    <row r="4099" spans="1:3" x14ac:dyDescent="0.4">
      <c r="A4099" s="31" t="s">
        <v>17</v>
      </c>
      <c r="B4099" s="32" t="s">
        <v>67292</v>
      </c>
      <c r="C4099" s="32">
        <v>1</v>
      </c>
    </row>
    <row r="4100" spans="1:3" x14ac:dyDescent="0.4">
      <c r="A4100" s="31" t="s">
        <v>17</v>
      </c>
      <c r="B4100" s="32" t="s">
        <v>1215</v>
      </c>
      <c r="C4100" s="32">
        <v>1</v>
      </c>
    </row>
    <row r="4101" spans="1:3" x14ac:dyDescent="0.4">
      <c r="A4101" s="31" t="s">
        <v>17</v>
      </c>
      <c r="B4101" s="32" t="s">
        <v>1653</v>
      </c>
      <c r="C4101" s="32">
        <v>1</v>
      </c>
    </row>
    <row r="4102" spans="1:3" x14ac:dyDescent="0.4">
      <c r="A4102" s="31" t="s">
        <v>17</v>
      </c>
      <c r="B4102" s="32" t="s">
        <v>58676</v>
      </c>
      <c r="C4102" s="32">
        <v>1</v>
      </c>
    </row>
    <row r="4103" spans="1:3" x14ac:dyDescent="0.4">
      <c r="A4103" s="31" t="s">
        <v>17</v>
      </c>
      <c r="B4103" s="32" t="s">
        <v>1216</v>
      </c>
      <c r="C4103" s="32">
        <v>1</v>
      </c>
    </row>
    <row r="4104" spans="1:3" x14ac:dyDescent="0.4">
      <c r="A4104" s="31" t="s">
        <v>17</v>
      </c>
      <c r="B4104" s="32" t="s">
        <v>826</v>
      </c>
      <c r="C4104" s="32">
        <v>1</v>
      </c>
    </row>
    <row r="4105" spans="1:3" x14ac:dyDescent="0.4">
      <c r="A4105" s="31" t="s">
        <v>17</v>
      </c>
      <c r="B4105" s="32" t="s">
        <v>67293</v>
      </c>
      <c r="C4105" s="32">
        <v>1</v>
      </c>
    </row>
    <row r="4106" spans="1:3" x14ac:dyDescent="0.4">
      <c r="A4106" s="31" t="s">
        <v>17</v>
      </c>
      <c r="B4106" s="32" t="s">
        <v>67294</v>
      </c>
      <c r="C4106" s="32">
        <v>1</v>
      </c>
    </row>
    <row r="4107" spans="1:3" x14ac:dyDescent="0.4">
      <c r="A4107" s="31" t="s">
        <v>17</v>
      </c>
      <c r="B4107" s="32" t="s">
        <v>396</v>
      </c>
      <c r="C4107" s="32">
        <v>1</v>
      </c>
    </row>
    <row r="4108" spans="1:3" x14ac:dyDescent="0.4">
      <c r="A4108" s="31" t="s">
        <v>17</v>
      </c>
      <c r="B4108" s="32" t="s">
        <v>1656</v>
      </c>
      <c r="C4108" s="32">
        <v>1</v>
      </c>
    </row>
    <row r="4109" spans="1:3" x14ac:dyDescent="0.4">
      <c r="A4109" s="31" t="s">
        <v>17</v>
      </c>
      <c r="B4109" s="32" t="s">
        <v>67295</v>
      </c>
      <c r="C4109" s="32">
        <v>1</v>
      </c>
    </row>
    <row r="4110" spans="1:3" x14ac:dyDescent="0.4">
      <c r="A4110" s="31" t="s">
        <v>17</v>
      </c>
      <c r="B4110" s="32" t="s">
        <v>67296</v>
      </c>
      <c r="C4110" s="32">
        <v>1</v>
      </c>
    </row>
    <row r="4111" spans="1:3" x14ac:dyDescent="0.4">
      <c r="A4111" s="31" t="s">
        <v>17</v>
      </c>
      <c r="B4111" s="32" t="s">
        <v>67297</v>
      </c>
      <c r="C4111" s="32">
        <v>1</v>
      </c>
    </row>
    <row r="4112" spans="1:3" x14ac:dyDescent="0.4">
      <c r="A4112" s="31" t="s">
        <v>17</v>
      </c>
      <c r="B4112" s="32" t="s">
        <v>67298</v>
      </c>
      <c r="C4112" s="32">
        <v>1</v>
      </c>
    </row>
    <row r="4113" spans="1:3" x14ac:dyDescent="0.4">
      <c r="A4113" s="31" t="s">
        <v>17</v>
      </c>
      <c r="B4113" s="32" t="s">
        <v>1658</v>
      </c>
      <c r="C4113" s="32">
        <v>1</v>
      </c>
    </row>
    <row r="4114" spans="1:3" x14ac:dyDescent="0.4">
      <c r="A4114" s="31" t="s">
        <v>17</v>
      </c>
      <c r="B4114" s="32" t="s">
        <v>67299</v>
      </c>
      <c r="C4114" s="32">
        <v>1</v>
      </c>
    </row>
    <row r="4115" spans="1:3" x14ac:dyDescent="0.4">
      <c r="A4115" s="31" t="s">
        <v>17</v>
      </c>
      <c r="B4115" s="32" t="s">
        <v>67300</v>
      </c>
      <c r="C4115" s="32">
        <v>1</v>
      </c>
    </row>
    <row r="4116" spans="1:3" x14ac:dyDescent="0.4">
      <c r="A4116" s="31" t="s">
        <v>17</v>
      </c>
      <c r="B4116" s="32" t="s">
        <v>985</v>
      </c>
      <c r="C4116" s="32">
        <v>1</v>
      </c>
    </row>
    <row r="4117" spans="1:3" x14ac:dyDescent="0.4">
      <c r="A4117" s="31" t="s">
        <v>17</v>
      </c>
      <c r="B4117" s="32" t="s">
        <v>67301</v>
      </c>
      <c r="C4117" s="32">
        <v>1</v>
      </c>
    </row>
    <row r="4118" spans="1:3" x14ac:dyDescent="0.4">
      <c r="A4118" s="31" t="s">
        <v>17</v>
      </c>
      <c r="B4118" s="32" t="s">
        <v>67302</v>
      </c>
      <c r="C4118" s="32">
        <v>1</v>
      </c>
    </row>
    <row r="4119" spans="1:3" x14ac:dyDescent="0.4">
      <c r="A4119" s="31" t="s">
        <v>17</v>
      </c>
      <c r="B4119" s="32" t="s">
        <v>58678</v>
      </c>
      <c r="C4119" s="32">
        <v>1</v>
      </c>
    </row>
    <row r="4120" spans="1:3" x14ac:dyDescent="0.4">
      <c r="A4120" s="31" t="s">
        <v>17</v>
      </c>
      <c r="B4120" s="32" t="s">
        <v>67303</v>
      </c>
      <c r="C4120" s="32">
        <v>1</v>
      </c>
    </row>
    <row r="4121" spans="1:3" x14ac:dyDescent="0.4">
      <c r="A4121" s="31" t="s">
        <v>17</v>
      </c>
      <c r="B4121" s="32" t="s">
        <v>1217</v>
      </c>
      <c r="C4121" s="32">
        <v>1</v>
      </c>
    </row>
    <row r="4122" spans="1:3" x14ac:dyDescent="0.4">
      <c r="A4122" s="31" t="s">
        <v>17</v>
      </c>
      <c r="B4122" s="32" t="s">
        <v>67304</v>
      </c>
      <c r="C4122" s="32">
        <v>1</v>
      </c>
    </row>
    <row r="4123" spans="1:3" x14ac:dyDescent="0.4">
      <c r="A4123" s="31" t="s">
        <v>17</v>
      </c>
      <c r="B4123" s="32" t="s">
        <v>67305</v>
      </c>
      <c r="C4123" s="32">
        <v>1</v>
      </c>
    </row>
    <row r="4124" spans="1:3" x14ac:dyDescent="0.4">
      <c r="A4124" s="31" t="s">
        <v>17</v>
      </c>
      <c r="B4124" s="32" t="s">
        <v>1218</v>
      </c>
      <c r="C4124" s="32">
        <v>1</v>
      </c>
    </row>
    <row r="4125" spans="1:3" x14ac:dyDescent="0.4">
      <c r="A4125" s="31" t="s">
        <v>17</v>
      </c>
      <c r="B4125" s="32" t="s">
        <v>1219</v>
      </c>
      <c r="C4125" s="32">
        <v>1</v>
      </c>
    </row>
    <row r="4126" spans="1:3" x14ac:dyDescent="0.4">
      <c r="A4126" s="31" t="s">
        <v>17</v>
      </c>
      <c r="B4126" s="32" t="s">
        <v>58262</v>
      </c>
      <c r="C4126" s="32">
        <v>1</v>
      </c>
    </row>
    <row r="4127" spans="1:3" x14ac:dyDescent="0.4">
      <c r="A4127" s="31" t="s">
        <v>17</v>
      </c>
      <c r="B4127" s="32" t="s">
        <v>67306</v>
      </c>
      <c r="C4127" s="32">
        <v>1</v>
      </c>
    </row>
    <row r="4128" spans="1:3" x14ac:dyDescent="0.4">
      <c r="A4128" s="31" t="s">
        <v>17</v>
      </c>
      <c r="B4128" s="32" t="s">
        <v>58682</v>
      </c>
      <c r="C4128" s="32">
        <v>1</v>
      </c>
    </row>
    <row r="4129" spans="1:3" x14ac:dyDescent="0.4">
      <c r="A4129" s="31" t="s">
        <v>17</v>
      </c>
      <c r="B4129" s="32" t="s">
        <v>67307</v>
      </c>
      <c r="C4129" s="32">
        <v>1</v>
      </c>
    </row>
    <row r="4130" spans="1:3" x14ac:dyDescent="0.4">
      <c r="A4130" s="31" t="s">
        <v>17</v>
      </c>
      <c r="B4130" s="32" t="s">
        <v>987</v>
      </c>
      <c r="C4130" s="32">
        <v>1</v>
      </c>
    </row>
    <row r="4131" spans="1:3" x14ac:dyDescent="0.4">
      <c r="A4131" s="31" t="s">
        <v>17</v>
      </c>
      <c r="B4131" s="32" t="s">
        <v>1221</v>
      </c>
      <c r="C4131" s="32">
        <v>1</v>
      </c>
    </row>
    <row r="4132" spans="1:3" x14ac:dyDescent="0.4">
      <c r="A4132" s="31" t="s">
        <v>17</v>
      </c>
      <c r="B4132" s="32" t="s">
        <v>67308</v>
      </c>
      <c r="C4132" s="32">
        <v>1</v>
      </c>
    </row>
    <row r="4133" spans="1:3" x14ac:dyDescent="0.4">
      <c r="A4133" s="31" t="s">
        <v>17</v>
      </c>
      <c r="B4133" s="32" t="s">
        <v>1668</v>
      </c>
      <c r="C4133" s="32">
        <v>1</v>
      </c>
    </row>
    <row r="4134" spans="1:3" x14ac:dyDescent="0.4">
      <c r="A4134" s="31" t="s">
        <v>17</v>
      </c>
      <c r="B4134" s="32" t="s">
        <v>515</v>
      </c>
      <c r="C4134" s="32">
        <v>1</v>
      </c>
    </row>
    <row r="4135" spans="1:3" x14ac:dyDescent="0.4">
      <c r="A4135" s="31" t="s">
        <v>17</v>
      </c>
      <c r="B4135" s="32" t="s">
        <v>67309</v>
      </c>
      <c r="C4135" s="32">
        <v>1</v>
      </c>
    </row>
    <row r="4136" spans="1:3" x14ac:dyDescent="0.4">
      <c r="A4136" s="31" t="s">
        <v>17</v>
      </c>
      <c r="B4136" s="32" t="s">
        <v>67310</v>
      </c>
      <c r="C4136" s="32">
        <v>1</v>
      </c>
    </row>
    <row r="4137" spans="1:3" x14ac:dyDescent="0.4">
      <c r="A4137" s="31" t="s">
        <v>17</v>
      </c>
      <c r="B4137" s="32" t="s">
        <v>67311</v>
      </c>
      <c r="C4137" s="32">
        <v>1</v>
      </c>
    </row>
    <row r="4138" spans="1:3" x14ac:dyDescent="0.4">
      <c r="A4138" s="31" t="s">
        <v>17</v>
      </c>
      <c r="B4138" s="32" t="s">
        <v>2</v>
      </c>
      <c r="C4138" s="32">
        <v>1</v>
      </c>
    </row>
    <row r="4139" spans="1:3" x14ac:dyDescent="0.4">
      <c r="A4139" s="31" t="s">
        <v>17</v>
      </c>
      <c r="B4139" s="32" t="s">
        <v>67312</v>
      </c>
      <c r="C4139" s="32">
        <v>1</v>
      </c>
    </row>
    <row r="4140" spans="1:3" x14ac:dyDescent="0.4">
      <c r="A4140" s="31" t="s">
        <v>17</v>
      </c>
      <c r="B4140" s="32" t="s">
        <v>58683</v>
      </c>
      <c r="C4140" s="32">
        <v>1</v>
      </c>
    </row>
    <row r="4141" spans="1:3" x14ac:dyDescent="0.4">
      <c r="A4141" s="31" t="s">
        <v>17</v>
      </c>
      <c r="B4141" s="32" t="s">
        <v>988</v>
      </c>
      <c r="C4141" s="32">
        <v>1</v>
      </c>
    </row>
    <row r="4142" spans="1:3" x14ac:dyDescent="0.4">
      <c r="A4142" s="31" t="s">
        <v>17</v>
      </c>
      <c r="B4142" s="32" t="s">
        <v>58684</v>
      </c>
      <c r="C4142" s="32">
        <v>1</v>
      </c>
    </row>
    <row r="4143" spans="1:3" x14ac:dyDescent="0.4">
      <c r="A4143" s="31" t="s">
        <v>17</v>
      </c>
      <c r="B4143" s="32" t="s">
        <v>67313</v>
      </c>
      <c r="C4143" s="32">
        <v>1</v>
      </c>
    </row>
    <row r="4144" spans="1:3" x14ac:dyDescent="0.4">
      <c r="A4144" s="31" t="s">
        <v>17</v>
      </c>
      <c r="B4144" s="32" t="s">
        <v>58073</v>
      </c>
      <c r="C4144" s="32">
        <v>1</v>
      </c>
    </row>
    <row r="4145" spans="1:3" x14ac:dyDescent="0.4">
      <c r="A4145" s="31" t="s">
        <v>17</v>
      </c>
      <c r="B4145" s="32" t="s">
        <v>1222</v>
      </c>
      <c r="C4145" s="32">
        <v>1</v>
      </c>
    </row>
    <row r="4146" spans="1:3" x14ac:dyDescent="0.4">
      <c r="A4146" s="31" t="s">
        <v>17</v>
      </c>
      <c r="B4146" s="32" t="s">
        <v>1223</v>
      </c>
      <c r="C4146" s="32">
        <v>1</v>
      </c>
    </row>
    <row r="4147" spans="1:3" x14ac:dyDescent="0.4">
      <c r="A4147" s="31" t="s">
        <v>17</v>
      </c>
      <c r="B4147" s="32" t="s">
        <v>343</v>
      </c>
      <c r="C4147" s="32">
        <v>1</v>
      </c>
    </row>
    <row r="4148" spans="1:3" x14ac:dyDescent="0.4">
      <c r="A4148" s="31" t="s">
        <v>17</v>
      </c>
      <c r="B4148" s="32" t="s">
        <v>67314</v>
      </c>
      <c r="C4148" s="32">
        <v>1</v>
      </c>
    </row>
    <row r="4149" spans="1:3" x14ac:dyDescent="0.4">
      <c r="A4149" s="31" t="s">
        <v>17</v>
      </c>
      <c r="B4149" s="32" t="s">
        <v>483</v>
      </c>
      <c r="C4149" s="32">
        <v>1</v>
      </c>
    </row>
    <row r="4150" spans="1:3" x14ac:dyDescent="0.4">
      <c r="A4150" s="31" t="s">
        <v>17</v>
      </c>
      <c r="B4150" s="32" t="s">
        <v>1672</v>
      </c>
      <c r="C4150" s="32">
        <v>1</v>
      </c>
    </row>
    <row r="4151" spans="1:3" x14ac:dyDescent="0.4">
      <c r="A4151" s="31" t="s">
        <v>17</v>
      </c>
      <c r="B4151" s="32" t="s">
        <v>57892</v>
      </c>
      <c r="C4151" s="32">
        <v>1</v>
      </c>
    </row>
    <row r="4152" spans="1:3" x14ac:dyDescent="0.4">
      <c r="A4152" s="31" t="s">
        <v>17</v>
      </c>
      <c r="B4152" s="32" t="s">
        <v>835</v>
      </c>
      <c r="C4152" s="32">
        <v>1</v>
      </c>
    </row>
    <row r="4153" spans="1:3" x14ac:dyDescent="0.4">
      <c r="A4153" s="31" t="s">
        <v>17</v>
      </c>
      <c r="B4153" s="32" t="s">
        <v>1673</v>
      </c>
      <c r="C4153" s="32">
        <v>1</v>
      </c>
    </row>
    <row r="4154" spans="1:3" x14ac:dyDescent="0.4">
      <c r="A4154" s="31" t="s">
        <v>17</v>
      </c>
      <c r="B4154" s="32" t="s">
        <v>1224</v>
      </c>
      <c r="C4154" s="32">
        <v>1</v>
      </c>
    </row>
    <row r="4155" spans="1:3" x14ac:dyDescent="0.4">
      <c r="A4155" s="31" t="s">
        <v>17</v>
      </c>
      <c r="B4155" s="32" t="s">
        <v>1674</v>
      </c>
      <c r="C4155" s="32">
        <v>1</v>
      </c>
    </row>
    <row r="4156" spans="1:3" x14ac:dyDescent="0.4">
      <c r="A4156" s="31" t="s">
        <v>17</v>
      </c>
      <c r="B4156" s="32" t="s">
        <v>1675</v>
      </c>
      <c r="C4156" s="32">
        <v>1</v>
      </c>
    </row>
    <row r="4157" spans="1:3" x14ac:dyDescent="0.4">
      <c r="A4157" s="31" t="s">
        <v>17</v>
      </c>
      <c r="B4157" s="32" t="s">
        <v>58075</v>
      </c>
      <c r="C4157" s="32">
        <v>1</v>
      </c>
    </row>
    <row r="4158" spans="1:3" x14ac:dyDescent="0.4">
      <c r="A4158" s="31" t="s">
        <v>17</v>
      </c>
      <c r="B4158" s="32" t="s">
        <v>836</v>
      </c>
      <c r="C4158" s="32">
        <v>1</v>
      </c>
    </row>
    <row r="4159" spans="1:3" x14ac:dyDescent="0.4">
      <c r="A4159" s="31" t="s">
        <v>17</v>
      </c>
      <c r="B4159" s="32" t="s">
        <v>989</v>
      </c>
      <c r="C4159" s="32">
        <v>1</v>
      </c>
    </row>
    <row r="4160" spans="1:3" x14ac:dyDescent="0.4">
      <c r="A4160" s="31" t="s">
        <v>17</v>
      </c>
      <c r="B4160" s="32" t="s">
        <v>67315</v>
      </c>
      <c r="C4160" s="32">
        <v>1</v>
      </c>
    </row>
    <row r="4161" spans="1:3" x14ac:dyDescent="0.4">
      <c r="A4161" s="31" t="s">
        <v>17</v>
      </c>
      <c r="B4161" s="32" t="s">
        <v>58685</v>
      </c>
      <c r="C4161" s="32">
        <v>1</v>
      </c>
    </row>
    <row r="4162" spans="1:3" x14ac:dyDescent="0.4">
      <c r="A4162" s="31" t="s">
        <v>17</v>
      </c>
      <c r="B4162" s="32" t="s">
        <v>58686</v>
      </c>
      <c r="C4162" s="32">
        <v>1</v>
      </c>
    </row>
    <row r="4163" spans="1:3" x14ac:dyDescent="0.4">
      <c r="A4163" s="31" t="s">
        <v>17</v>
      </c>
      <c r="B4163" s="32" t="s">
        <v>67316</v>
      </c>
      <c r="C4163" s="32">
        <v>1</v>
      </c>
    </row>
    <row r="4164" spans="1:3" x14ac:dyDescent="0.4">
      <c r="A4164" s="31" t="s">
        <v>17</v>
      </c>
      <c r="B4164" s="32" t="s">
        <v>67317</v>
      </c>
      <c r="C4164" s="32">
        <v>1</v>
      </c>
    </row>
    <row r="4165" spans="1:3" x14ac:dyDescent="0.4">
      <c r="A4165" s="31" t="s">
        <v>17</v>
      </c>
      <c r="B4165" s="32" t="s">
        <v>837</v>
      </c>
      <c r="C4165" s="32">
        <v>1</v>
      </c>
    </row>
    <row r="4166" spans="1:3" x14ac:dyDescent="0.4">
      <c r="A4166" s="31" t="s">
        <v>17</v>
      </c>
      <c r="B4166" s="32" t="s">
        <v>58687</v>
      </c>
      <c r="C4166" s="32">
        <v>1</v>
      </c>
    </row>
    <row r="4167" spans="1:3" x14ac:dyDescent="0.4">
      <c r="A4167" s="31" t="s">
        <v>17</v>
      </c>
      <c r="B4167" s="32" t="s">
        <v>67318</v>
      </c>
      <c r="C4167" s="32">
        <v>1</v>
      </c>
    </row>
    <row r="4168" spans="1:3" x14ac:dyDescent="0.4">
      <c r="A4168" s="31" t="s">
        <v>17</v>
      </c>
      <c r="B4168" s="32" t="s">
        <v>1226</v>
      </c>
      <c r="C4168" s="32">
        <v>1</v>
      </c>
    </row>
    <row r="4169" spans="1:3" x14ac:dyDescent="0.4">
      <c r="A4169" s="31" t="s">
        <v>17</v>
      </c>
      <c r="B4169" s="32" t="s">
        <v>722</v>
      </c>
      <c r="C4169" s="32">
        <v>1</v>
      </c>
    </row>
    <row r="4170" spans="1:3" x14ac:dyDescent="0.4">
      <c r="A4170" s="31" t="s">
        <v>17</v>
      </c>
      <c r="B4170" s="32" t="s">
        <v>723</v>
      </c>
      <c r="C4170" s="32">
        <v>1</v>
      </c>
    </row>
    <row r="4171" spans="1:3" x14ac:dyDescent="0.4">
      <c r="A4171" s="31" t="s">
        <v>17</v>
      </c>
      <c r="B4171" s="32" t="s">
        <v>1227</v>
      </c>
      <c r="C4171" s="32">
        <v>1</v>
      </c>
    </row>
    <row r="4172" spans="1:3" x14ac:dyDescent="0.4">
      <c r="A4172" s="31" t="s">
        <v>17</v>
      </c>
      <c r="B4172" s="32" t="s">
        <v>67319</v>
      </c>
      <c r="C4172" s="32">
        <v>1</v>
      </c>
    </row>
    <row r="4173" spans="1:3" x14ac:dyDescent="0.4">
      <c r="A4173" s="31" t="s">
        <v>17</v>
      </c>
      <c r="B4173" s="32" t="s">
        <v>57955</v>
      </c>
      <c r="C4173" s="32">
        <v>1</v>
      </c>
    </row>
    <row r="4174" spans="1:3" x14ac:dyDescent="0.4">
      <c r="A4174" s="31" t="s">
        <v>17</v>
      </c>
      <c r="B4174" s="32" t="s">
        <v>575</v>
      </c>
      <c r="C4174" s="32">
        <v>1</v>
      </c>
    </row>
    <row r="4175" spans="1:3" x14ac:dyDescent="0.4">
      <c r="A4175" s="31" t="s">
        <v>17</v>
      </c>
      <c r="B4175" s="32" t="s">
        <v>1678</v>
      </c>
      <c r="C4175" s="32">
        <v>1</v>
      </c>
    </row>
    <row r="4176" spans="1:3" x14ac:dyDescent="0.4">
      <c r="A4176" s="31" t="s">
        <v>17</v>
      </c>
      <c r="B4176" s="32" t="s">
        <v>67320</v>
      </c>
      <c r="C4176" s="32">
        <v>1</v>
      </c>
    </row>
    <row r="4177" spans="1:3" x14ac:dyDescent="0.4">
      <c r="A4177" s="31" t="s">
        <v>17</v>
      </c>
      <c r="B4177" s="32" t="s">
        <v>725</v>
      </c>
      <c r="C4177" s="32">
        <v>1</v>
      </c>
    </row>
    <row r="4178" spans="1:3" x14ac:dyDescent="0.4">
      <c r="A4178" s="31" t="s">
        <v>17</v>
      </c>
      <c r="B4178" s="32" t="s">
        <v>67321</v>
      </c>
      <c r="C4178" s="32">
        <v>1</v>
      </c>
    </row>
    <row r="4179" spans="1:3" x14ac:dyDescent="0.4">
      <c r="A4179" s="31" t="s">
        <v>17</v>
      </c>
      <c r="B4179" s="32" t="s">
        <v>58688</v>
      </c>
      <c r="C4179" s="32">
        <v>1</v>
      </c>
    </row>
    <row r="4180" spans="1:3" x14ac:dyDescent="0.4">
      <c r="A4180" s="31" t="s">
        <v>17</v>
      </c>
      <c r="B4180" s="32" t="s">
        <v>67322</v>
      </c>
      <c r="C4180" s="32">
        <v>1</v>
      </c>
    </row>
    <row r="4181" spans="1:3" x14ac:dyDescent="0.4">
      <c r="A4181" s="31" t="s">
        <v>17</v>
      </c>
      <c r="B4181" s="32" t="s">
        <v>58076</v>
      </c>
      <c r="C4181" s="32">
        <v>1</v>
      </c>
    </row>
    <row r="4182" spans="1:3" x14ac:dyDescent="0.4">
      <c r="A4182" s="31" t="s">
        <v>17</v>
      </c>
      <c r="B4182" s="32" t="s">
        <v>58689</v>
      </c>
      <c r="C4182" s="32">
        <v>1</v>
      </c>
    </row>
    <row r="4183" spans="1:3" x14ac:dyDescent="0.4">
      <c r="A4183" s="31" t="s">
        <v>17</v>
      </c>
      <c r="B4183" s="32" t="s">
        <v>67323</v>
      </c>
      <c r="C4183" s="32">
        <v>1</v>
      </c>
    </row>
    <row r="4184" spans="1:3" x14ac:dyDescent="0.4">
      <c r="A4184" s="31" t="s">
        <v>17</v>
      </c>
      <c r="B4184" s="32" t="s">
        <v>1683</v>
      </c>
      <c r="C4184" s="32">
        <v>1</v>
      </c>
    </row>
    <row r="4185" spans="1:3" x14ac:dyDescent="0.4">
      <c r="A4185" s="31" t="s">
        <v>17</v>
      </c>
      <c r="B4185" s="32" t="s">
        <v>67324</v>
      </c>
      <c r="C4185" s="32">
        <v>1</v>
      </c>
    </row>
    <row r="4186" spans="1:3" x14ac:dyDescent="0.4">
      <c r="A4186" s="31" t="s">
        <v>17</v>
      </c>
      <c r="B4186" s="32" t="s">
        <v>67325</v>
      </c>
      <c r="C4186" s="32">
        <v>1</v>
      </c>
    </row>
    <row r="4187" spans="1:3" x14ac:dyDescent="0.4">
      <c r="A4187" s="31" t="s">
        <v>17</v>
      </c>
      <c r="B4187" s="32" t="s">
        <v>67326</v>
      </c>
      <c r="C4187" s="32">
        <v>1</v>
      </c>
    </row>
    <row r="4188" spans="1:3" x14ac:dyDescent="0.4">
      <c r="A4188" s="31" t="s">
        <v>17</v>
      </c>
      <c r="B4188" s="32" t="s">
        <v>67327</v>
      </c>
      <c r="C4188" s="32">
        <v>1</v>
      </c>
    </row>
    <row r="4189" spans="1:3" x14ac:dyDescent="0.4">
      <c r="A4189" s="31" t="s">
        <v>17</v>
      </c>
      <c r="B4189" s="32" t="s">
        <v>67328</v>
      </c>
      <c r="C4189" s="32">
        <v>1</v>
      </c>
    </row>
    <row r="4190" spans="1:3" x14ac:dyDescent="0.4">
      <c r="A4190" s="31" t="s">
        <v>17</v>
      </c>
      <c r="B4190" s="32" t="s">
        <v>990</v>
      </c>
      <c r="C4190" s="32">
        <v>1</v>
      </c>
    </row>
    <row r="4191" spans="1:3" x14ac:dyDescent="0.4">
      <c r="A4191" s="31" t="s">
        <v>17</v>
      </c>
      <c r="B4191" s="32" t="s">
        <v>67329</v>
      </c>
      <c r="C4191" s="32">
        <v>1</v>
      </c>
    </row>
    <row r="4192" spans="1:3" x14ac:dyDescent="0.4">
      <c r="A4192" s="31" t="s">
        <v>17</v>
      </c>
      <c r="B4192" s="32" t="s">
        <v>67330</v>
      </c>
      <c r="C4192" s="32">
        <v>1</v>
      </c>
    </row>
    <row r="4193" spans="1:3" x14ac:dyDescent="0.4">
      <c r="A4193" s="31" t="s">
        <v>17</v>
      </c>
      <c r="B4193" s="32" t="s">
        <v>484</v>
      </c>
      <c r="C4193" s="32">
        <v>1</v>
      </c>
    </row>
    <row r="4194" spans="1:3" x14ac:dyDescent="0.4">
      <c r="A4194" s="31" t="s">
        <v>17</v>
      </c>
      <c r="B4194" s="32" t="s">
        <v>67331</v>
      </c>
      <c r="C4194" s="32">
        <v>1</v>
      </c>
    </row>
    <row r="4195" spans="1:3" x14ac:dyDescent="0.4">
      <c r="A4195" s="31" t="s">
        <v>17</v>
      </c>
      <c r="B4195" s="32" t="s">
        <v>577</v>
      </c>
      <c r="C4195" s="32">
        <v>1</v>
      </c>
    </row>
    <row r="4196" spans="1:3" x14ac:dyDescent="0.4">
      <c r="A4196" s="31" t="s">
        <v>17</v>
      </c>
      <c r="B4196" s="32" t="s">
        <v>485</v>
      </c>
      <c r="C4196" s="32">
        <v>1</v>
      </c>
    </row>
    <row r="4197" spans="1:3" x14ac:dyDescent="0.4">
      <c r="A4197" s="31" t="s">
        <v>17</v>
      </c>
      <c r="B4197" s="32" t="s">
        <v>67332</v>
      </c>
      <c r="C4197" s="32">
        <v>1</v>
      </c>
    </row>
    <row r="4198" spans="1:3" x14ac:dyDescent="0.4">
      <c r="A4198" s="31" t="s">
        <v>17</v>
      </c>
      <c r="B4198" s="32" t="s">
        <v>67333</v>
      </c>
      <c r="C4198" s="32">
        <v>1</v>
      </c>
    </row>
    <row r="4199" spans="1:3" x14ac:dyDescent="0.4">
      <c r="A4199" s="31" t="s">
        <v>17</v>
      </c>
      <c r="B4199" s="32" t="s">
        <v>58693</v>
      </c>
      <c r="C4199" s="32">
        <v>1</v>
      </c>
    </row>
    <row r="4200" spans="1:3" x14ac:dyDescent="0.4">
      <c r="A4200" s="31" t="s">
        <v>17</v>
      </c>
      <c r="B4200" s="32" t="s">
        <v>67334</v>
      </c>
      <c r="C4200" s="32">
        <v>1</v>
      </c>
    </row>
    <row r="4201" spans="1:3" x14ac:dyDescent="0.4">
      <c r="A4201" s="31" t="s">
        <v>17</v>
      </c>
      <c r="B4201" s="32" t="s">
        <v>1231</v>
      </c>
      <c r="C4201" s="32">
        <v>1</v>
      </c>
    </row>
    <row r="4202" spans="1:3" x14ac:dyDescent="0.4">
      <c r="A4202" s="31" t="s">
        <v>17</v>
      </c>
      <c r="B4202" s="32" t="s">
        <v>992</v>
      </c>
      <c r="C4202" s="32">
        <v>1</v>
      </c>
    </row>
    <row r="4203" spans="1:3" x14ac:dyDescent="0.4">
      <c r="A4203" s="31" t="s">
        <v>17</v>
      </c>
      <c r="B4203" s="32" t="s">
        <v>1686</v>
      </c>
      <c r="C4203" s="32">
        <v>1</v>
      </c>
    </row>
    <row r="4204" spans="1:3" x14ac:dyDescent="0.4">
      <c r="A4204" s="31" t="s">
        <v>17</v>
      </c>
      <c r="B4204" s="32" t="s">
        <v>67335</v>
      </c>
      <c r="C4204" s="32">
        <v>1</v>
      </c>
    </row>
    <row r="4205" spans="1:3" x14ac:dyDescent="0.4">
      <c r="A4205" s="31" t="s">
        <v>17</v>
      </c>
      <c r="B4205" s="32" t="s">
        <v>994</v>
      </c>
      <c r="C4205" s="32">
        <v>1</v>
      </c>
    </row>
    <row r="4206" spans="1:3" x14ac:dyDescent="0.4">
      <c r="A4206" s="31" t="s">
        <v>17</v>
      </c>
      <c r="B4206" s="32" t="s">
        <v>521</v>
      </c>
      <c r="C4206" s="32">
        <v>1</v>
      </c>
    </row>
    <row r="4207" spans="1:3" x14ac:dyDescent="0.4">
      <c r="A4207" s="31" t="s">
        <v>17</v>
      </c>
      <c r="B4207" s="32" t="s">
        <v>1234</v>
      </c>
      <c r="C4207" s="32">
        <v>1</v>
      </c>
    </row>
    <row r="4208" spans="1:3" x14ac:dyDescent="0.4">
      <c r="A4208" s="31" t="s">
        <v>17</v>
      </c>
      <c r="B4208" s="32" t="s">
        <v>67336</v>
      </c>
      <c r="C4208" s="32">
        <v>1</v>
      </c>
    </row>
    <row r="4209" spans="1:3" x14ac:dyDescent="0.4">
      <c r="A4209" s="31" t="s">
        <v>17</v>
      </c>
      <c r="B4209" s="32" t="s">
        <v>67337</v>
      </c>
      <c r="C4209" s="32">
        <v>1</v>
      </c>
    </row>
    <row r="4210" spans="1:3" x14ac:dyDescent="0.4">
      <c r="A4210" s="31" t="s">
        <v>17</v>
      </c>
      <c r="B4210" s="32" t="s">
        <v>376</v>
      </c>
      <c r="C4210" s="32">
        <v>1</v>
      </c>
    </row>
    <row r="4211" spans="1:3" x14ac:dyDescent="0.4">
      <c r="A4211" s="31" t="s">
        <v>17</v>
      </c>
      <c r="B4211" s="32" t="s">
        <v>58267</v>
      </c>
      <c r="C4211" s="32">
        <v>1</v>
      </c>
    </row>
    <row r="4212" spans="1:3" x14ac:dyDescent="0.4">
      <c r="A4212" s="31" t="s">
        <v>17</v>
      </c>
      <c r="B4212" s="32" t="s">
        <v>67338</v>
      </c>
      <c r="C4212" s="32">
        <v>1</v>
      </c>
    </row>
    <row r="4213" spans="1:3" x14ac:dyDescent="0.4">
      <c r="A4213" s="31" t="s">
        <v>17</v>
      </c>
      <c r="B4213" s="32" t="s">
        <v>1688</v>
      </c>
      <c r="C4213" s="32">
        <v>1</v>
      </c>
    </row>
    <row r="4214" spans="1:3" x14ac:dyDescent="0.4">
      <c r="A4214" s="31" t="s">
        <v>17</v>
      </c>
      <c r="B4214" s="32" t="s">
        <v>67339</v>
      </c>
      <c r="C4214" s="32">
        <v>1</v>
      </c>
    </row>
    <row r="4215" spans="1:3" x14ac:dyDescent="0.4">
      <c r="A4215" s="31" t="s">
        <v>17</v>
      </c>
      <c r="B4215" s="32" t="s">
        <v>58694</v>
      </c>
      <c r="C4215" s="32">
        <v>1</v>
      </c>
    </row>
    <row r="4216" spans="1:3" x14ac:dyDescent="0.4">
      <c r="A4216" s="31" t="s">
        <v>17</v>
      </c>
      <c r="B4216" s="32" t="s">
        <v>1237</v>
      </c>
      <c r="C4216" s="32">
        <v>1</v>
      </c>
    </row>
    <row r="4217" spans="1:3" x14ac:dyDescent="0.4">
      <c r="A4217" s="31" t="s">
        <v>17</v>
      </c>
      <c r="B4217" s="32" t="s">
        <v>67340</v>
      </c>
      <c r="C4217" s="32">
        <v>1</v>
      </c>
    </row>
    <row r="4218" spans="1:3" x14ac:dyDescent="0.4">
      <c r="A4218" s="31" t="s">
        <v>17</v>
      </c>
      <c r="B4218" s="32" t="s">
        <v>67341</v>
      </c>
      <c r="C4218" s="32">
        <v>1</v>
      </c>
    </row>
    <row r="4219" spans="1:3" x14ac:dyDescent="0.4">
      <c r="A4219" s="31" t="s">
        <v>17</v>
      </c>
      <c r="B4219" s="32" t="s">
        <v>1238</v>
      </c>
      <c r="C4219" s="32">
        <v>1</v>
      </c>
    </row>
    <row r="4220" spans="1:3" x14ac:dyDescent="0.4">
      <c r="A4220" s="31" t="s">
        <v>17</v>
      </c>
      <c r="B4220" s="32" t="s">
        <v>67342</v>
      </c>
      <c r="C4220" s="32">
        <v>1</v>
      </c>
    </row>
    <row r="4221" spans="1:3" x14ac:dyDescent="0.4">
      <c r="A4221" s="31" t="s">
        <v>17</v>
      </c>
      <c r="B4221" s="32" t="s">
        <v>67343</v>
      </c>
      <c r="C4221" s="32">
        <v>1</v>
      </c>
    </row>
    <row r="4222" spans="1:3" x14ac:dyDescent="0.4">
      <c r="A4222" s="31" t="s">
        <v>17</v>
      </c>
      <c r="B4222" s="32" t="s">
        <v>58696</v>
      </c>
      <c r="C4222" s="32">
        <v>1</v>
      </c>
    </row>
    <row r="4223" spans="1:3" x14ac:dyDescent="0.4">
      <c r="A4223" s="31" t="s">
        <v>17</v>
      </c>
      <c r="B4223" s="32" t="s">
        <v>1241</v>
      </c>
      <c r="C4223" s="32">
        <v>1</v>
      </c>
    </row>
    <row r="4224" spans="1:3" x14ac:dyDescent="0.4">
      <c r="A4224" s="31" t="s">
        <v>17</v>
      </c>
      <c r="B4224" s="32" t="s">
        <v>1242</v>
      </c>
      <c r="C4224" s="32">
        <v>1</v>
      </c>
    </row>
    <row r="4225" spans="1:3" x14ac:dyDescent="0.4">
      <c r="A4225" s="31" t="s">
        <v>17</v>
      </c>
      <c r="B4225" s="32" t="s">
        <v>67344</v>
      </c>
      <c r="C4225" s="32">
        <v>1</v>
      </c>
    </row>
    <row r="4226" spans="1:3" x14ac:dyDescent="0.4">
      <c r="A4226" s="31" t="s">
        <v>17</v>
      </c>
      <c r="B4226" s="32" t="s">
        <v>58078</v>
      </c>
      <c r="C4226" s="32">
        <v>1</v>
      </c>
    </row>
    <row r="4227" spans="1:3" x14ac:dyDescent="0.4">
      <c r="A4227" s="31" t="s">
        <v>17</v>
      </c>
      <c r="B4227" s="32" t="s">
        <v>58697</v>
      </c>
      <c r="C4227" s="32">
        <v>1</v>
      </c>
    </row>
    <row r="4228" spans="1:3" x14ac:dyDescent="0.4">
      <c r="A4228" s="31" t="s">
        <v>17</v>
      </c>
      <c r="B4228" s="32" t="s">
        <v>67345</v>
      </c>
      <c r="C4228" s="32">
        <v>1</v>
      </c>
    </row>
    <row r="4229" spans="1:3" x14ac:dyDescent="0.4">
      <c r="A4229" s="31" t="s">
        <v>17</v>
      </c>
      <c r="B4229" s="32" t="s">
        <v>67346</v>
      </c>
      <c r="C4229" s="32">
        <v>1</v>
      </c>
    </row>
    <row r="4230" spans="1:3" x14ac:dyDescent="0.4">
      <c r="A4230" s="31" t="s">
        <v>17</v>
      </c>
      <c r="B4230" s="32" t="s">
        <v>57893</v>
      </c>
      <c r="C4230" s="32">
        <v>1</v>
      </c>
    </row>
    <row r="4231" spans="1:3" x14ac:dyDescent="0.4">
      <c r="A4231" s="31" t="s">
        <v>17</v>
      </c>
      <c r="B4231" s="32" t="s">
        <v>1694</v>
      </c>
      <c r="C4231" s="32">
        <v>1</v>
      </c>
    </row>
    <row r="4232" spans="1:3" x14ac:dyDescent="0.4">
      <c r="A4232" s="31" t="s">
        <v>17</v>
      </c>
      <c r="B4232" s="32" t="s">
        <v>67347</v>
      </c>
      <c r="C4232" s="32">
        <v>1</v>
      </c>
    </row>
    <row r="4233" spans="1:3" x14ac:dyDescent="0.4">
      <c r="A4233" s="31" t="s">
        <v>17</v>
      </c>
      <c r="B4233" s="32" t="s">
        <v>523</v>
      </c>
      <c r="C4233" s="32">
        <v>1</v>
      </c>
    </row>
    <row r="4234" spans="1:3" x14ac:dyDescent="0.4">
      <c r="A4234" s="31" t="s">
        <v>17</v>
      </c>
      <c r="B4234" s="32" t="s">
        <v>58698</v>
      </c>
      <c r="C4234" s="32">
        <v>1</v>
      </c>
    </row>
    <row r="4235" spans="1:3" x14ac:dyDescent="0.4">
      <c r="A4235" s="31" t="s">
        <v>17</v>
      </c>
      <c r="B4235" s="32" t="s">
        <v>1244</v>
      </c>
      <c r="C4235" s="32">
        <v>1</v>
      </c>
    </row>
    <row r="4236" spans="1:3" x14ac:dyDescent="0.4">
      <c r="A4236" s="31" t="s">
        <v>17</v>
      </c>
      <c r="B4236" s="32" t="s">
        <v>734</v>
      </c>
      <c r="C4236" s="32">
        <v>1</v>
      </c>
    </row>
    <row r="4237" spans="1:3" x14ac:dyDescent="0.4">
      <c r="A4237" s="31" t="s">
        <v>17</v>
      </c>
      <c r="B4237" s="32" t="s">
        <v>1245</v>
      </c>
      <c r="C4237" s="32">
        <v>1</v>
      </c>
    </row>
    <row r="4238" spans="1:3" x14ac:dyDescent="0.4">
      <c r="A4238" s="31" t="s">
        <v>17</v>
      </c>
      <c r="B4238" s="32" t="s">
        <v>1246</v>
      </c>
      <c r="C4238" s="32">
        <v>1</v>
      </c>
    </row>
    <row r="4239" spans="1:3" x14ac:dyDescent="0.4">
      <c r="A4239" s="31" t="s">
        <v>17</v>
      </c>
      <c r="B4239" s="32" t="s">
        <v>1247</v>
      </c>
      <c r="C4239" s="32">
        <v>1</v>
      </c>
    </row>
    <row r="4240" spans="1:3" x14ac:dyDescent="0.4">
      <c r="A4240" s="31" t="s">
        <v>17</v>
      </c>
      <c r="B4240" s="32" t="s">
        <v>1698</v>
      </c>
      <c r="C4240" s="32">
        <v>1</v>
      </c>
    </row>
    <row r="4241" spans="1:3" x14ac:dyDescent="0.4">
      <c r="A4241" s="31" t="s">
        <v>17</v>
      </c>
      <c r="B4241" s="32" t="s">
        <v>844</v>
      </c>
      <c r="C4241" s="32">
        <v>1</v>
      </c>
    </row>
    <row r="4242" spans="1:3" x14ac:dyDescent="0.4">
      <c r="A4242" s="31" t="s">
        <v>17</v>
      </c>
      <c r="B4242" s="32" t="s">
        <v>67348</v>
      </c>
      <c r="C4242" s="32">
        <v>1</v>
      </c>
    </row>
    <row r="4243" spans="1:3" x14ac:dyDescent="0.4">
      <c r="A4243" s="31" t="s">
        <v>17</v>
      </c>
      <c r="B4243" s="32" t="s">
        <v>1248</v>
      </c>
      <c r="C4243" s="32">
        <v>1</v>
      </c>
    </row>
    <row r="4244" spans="1:3" x14ac:dyDescent="0.4">
      <c r="A4244" s="31" t="s">
        <v>17</v>
      </c>
      <c r="B4244" s="32" t="s">
        <v>580</v>
      </c>
      <c r="C4244" s="32">
        <v>1</v>
      </c>
    </row>
    <row r="4245" spans="1:3" x14ac:dyDescent="0.4">
      <c r="A4245" s="31" t="s">
        <v>17</v>
      </c>
      <c r="B4245" s="32" t="s">
        <v>736</v>
      </c>
      <c r="C4245" s="32">
        <v>1</v>
      </c>
    </row>
    <row r="4246" spans="1:3" x14ac:dyDescent="0.4">
      <c r="A4246" s="31" t="s">
        <v>17</v>
      </c>
      <c r="B4246" s="32" t="s">
        <v>67349</v>
      </c>
      <c r="C4246" s="32">
        <v>1</v>
      </c>
    </row>
    <row r="4247" spans="1:3" x14ac:dyDescent="0.4">
      <c r="A4247" s="31" t="s">
        <v>17</v>
      </c>
      <c r="B4247" s="32" t="s">
        <v>67350</v>
      </c>
      <c r="C4247" s="32">
        <v>1</v>
      </c>
    </row>
    <row r="4248" spans="1:3" x14ac:dyDescent="0.4">
      <c r="A4248" s="31" t="s">
        <v>17</v>
      </c>
      <c r="B4248" s="32" t="s">
        <v>58699</v>
      </c>
      <c r="C4248" s="32">
        <v>1</v>
      </c>
    </row>
    <row r="4249" spans="1:3" x14ac:dyDescent="0.4">
      <c r="A4249" s="31" t="s">
        <v>17</v>
      </c>
      <c r="B4249" s="32" t="s">
        <v>67351</v>
      </c>
      <c r="C4249" s="32">
        <v>1</v>
      </c>
    </row>
    <row r="4250" spans="1:3" x14ac:dyDescent="0.4">
      <c r="A4250" s="31" t="s">
        <v>17</v>
      </c>
      <c r="B4250" s="32" t="s">
        <v>1701</v>
      </c>
      <c r="C4250" s="32">
        <v>1</v>
      </c>
    </row>
    <row r="4251" spans="1:3" x14ac:dyDescent="0.4">
      <c r="A4251" s="31" t="s">
        <v>17</v>
      </c>
      <c r="B4251" s="32" t="s">
        <v>67352</v>
      </c>
      <c r="C4251" s="32">
        <v>1</v>
      </c>
    </row>
  </sheetData>
  <mergeCells count="1">
    <mergeCell ref="A1:O1"/>
  </mergeCells>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支援機関リスト</vt:lpstr>
      <vt:lpstr>元データ</vt:lpstr>
      <vt:lpstr>集計用ピポットテーブル (3)</vt:lpstr>
      <vt:lpstr>集計用ピポットテーブル (2)</vt:lpstr>
      <vt:lpstr>ピポット</vt:lpstr>
      <vt:lpstr>【支援機関別採択数】東海三県計</vt:lpstr>
      <vt:lpstr>【支援機関カテゴリー別採択数】全国都道府県別</vt:lpstr>
      <vt:lpstr>【支援機関別採択数】全国都道府県別</vt:lpstr>
      <vt:lpstr>【採択案件事業計画名】ワード出現頻度</vt:lpstr>
      <vt:lpstr>【事業継続計画名】係り受け</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道家睦明</dc:creator>
  <cp:lastModifiedBy>道家睦明</cp:lastModifiedBy>
  <dcterms:created xsi:type="dcterms:W3CDTF">2021-06-16T12:44:13Z</dcterms:created>
  <dcterms:modified xsi:type="dcterms:W3CDTF">2021-07-09T02:18:11Z</dcterms:modified>
</cp:coreProperties>
</file>